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codeName="ThisWorkbook" defaultThemeVersion="124226"/>
  <bookViews>
    <workbookView xWindow="0" yWindow="48" windowWidth="22980" windowHeight="9552" activeTab="7"/>
  </bookViews>
  <sheets>
    <sheet name="shenzhen" sheetId="1" r:id="rId1"/>
    <sheet name="Shanghai" sheetId="3" r:id="rId2"/>
    <sheet name="HS300" sheetId="4" r:id="rId3"/>
    <sheet name="OIL-Index" sheetId="5" r:id="rId4"/>
    <sheet name="Coal" sheetId="6" r:id="rId5"/>
    <sheet name="Non ferous metals" sheetId="8" r:id="rId6"/>
    <sheet name="Iron" sheetId="7" r:id="rId7"/>
    <sheet name="Sheet2" sheetId="2" r:id="rId8"/>
  </sheets>
  <calcPr calcId="125725"/>
</workbook>
</file>

<file path=xl/calcChain.xml><?xml version="1.0" encoding="utf-8"?>
<calcChain xmlns="http://schemas.openxmlformats.org/spreadsheetml/2006/main">
  <c r="C7" i="2"/>
  <c r="B7"/>
  <c r="K2" i="8"/>
  <c r="J2"/>
  <c r="I2"/>
  <c r="H2"/>
  <c r="G2"/>
  <c r="F2"/>
  <c r="E2"/>
  <c r="I2354"/>
  <c r="G2354"/>
  <c r="H2354" s="1"/>
  <c r="F2354"/>
  <c r="E2354"/>
  <c r="I2353"/>
  <c r="F2353"/>
  <c r="E2353"/>
  <c r="G2353" s="1"/>
  <c r="H2353" s="1"/>
  <c r="I2352"/>
  <c r="F2352"/>
  <c r="E2352"/>
  <c r="G2352" s="1"/>
  <c r="H2352" s="1"/>
  <c r="I2351"/>
  <c r="G2351"/>
  <c r="H2351" s="1"/>
  <c r="F2351"/>
  <c r="E2351"/>
  <c r="I2350"/>
  <c r="F2350"/>
  <c r="E2350"/>
  <c r="G2350" s="1"/>
  <c r="H2350" s="1"/>
  <c r="I2349"/>
  <c r="F2349"/>
  <c r="E2349"/>
  <c r="G2349" s="1"/>
  <c r="H2349" s="1"/>
  <c r="I2348"/>
  <c r="G2348"/>
  <c r="H2348" s="1"/>
  <c r="F2348"/>
  <c r="E2348"/>
  <c r="I2347"/>
  <c r="H2347"/>
  <c r="G2347"/>
  <c r="F2347"/>
  <c r="E2347"/>
  <c r="I2346"/>
  <c r="F2346"/>
  <c r="E2346"/>
  <c r="G2346" s="1"/>
  <c r="H2346" s="1"/>
  <c r="I2345"/>
  <c r="F2345"/>
  <c r="E2345"/>
  <c r="G2345" s="1"/>
  <c r="H2345" s="1"/>
  <c r="I2344"/>
  <c r="G2344"/>
  <c r="H2344" s="1"/>
  <c r="F2344"/>
  <c r="E2344"/>
  <c r="I2343"/>
  <c r="H2343"/>
  <c r="G2343"/>
  <c r="F2343"/>
  <c r="E2343"/>
  <c r="I2342"/>
  <c r="F2342"/>
  <c r="E2342"/>
  <c r="G2342" s="1"/>
  <c r="H2342" s="1"/>
  <c r="I2341"/>
  <c r="F2341"/>
  <c r="E2341"/>
  <c r="G2341" s="1"/>
  <c r="H2341" s="1"/>
  <c r="I2340"/>
  <c r="G2340"/>
  <c r="H2340" s="1"/>
  <c r="F2340"/>
  <c r="E2340"/>
  <c r="I2339"/>
  <c r="H2339"/>
  <c r="G2339"/>
  <c r="F2339"/>
  <c r="E2339"/>
  <c r="I2338"/>
  <c r="F2338"/>
  <c r="E2338"/>
  <c r="G2338" s="1"/>
  <c r="H2338" s="1"/>
  <c r="I2337"/>
  <c r="F2337"/>
  <c r="E2337"/>
  <c r="G2337" s="1"/>
  <c r="H2337" s="1"/>
  <c r="I2336"/>
  <c r="G2336"/>
  <c r="H2336" s="1"/>
  <c r="F2336"/>
  <c r="E2336"/>
  <c r="I2335"/>
  <c r="H2335"/>
  <c r="G2335"/>
  <c r="F2335"/>
  <c r="E2335"/>
  <c r="I2334"/>
  <c r="F2334"/>
  <c r="E2334"/>
  <c r="G2334" s="1"/>
  <c r="H2334" s="1"/>
  <c r="I2333"/>
  <c r="F2333"/>
  <c r="E2333"/>
  <c r="G2333" s="1"/>
  <c r="H2333" s="1"/>
  <c r="I2332"/>
  <c r="G2332"/>
  <c r="H2332" s="1"/>
  <c r="F2332"/>
  <c r="E2332"/>
  <c r="I2331"/>
  <c r="H2331"/>
  <c r="G2331"/>
  <c r="F2331"/>
  <c r="E2331"/>
  <c r="I2330"/>
  <c r="F2330"/>
  <c r="E2330"/>
  <c r="G2330" s="1"/>
  <c r="H2330" s="1"/>
  <c r="I2329"/>
  <c r="F2329"/>
  <c r="E2329"/>
  <c r="G2329" s="1"/>
  <c r="H2329" s="1"/>
  <c r="I2328"/>
  <c r="G2328"/>
  <c r="H2328" s="1"/>
  <c r="F2328"/>
  <c r="E2328"/>
  <c r="I2327"/>
  <c r="H2327"/>
  <c r="G2327"/>
  <c r="F2327"/>
  <c r="E2327"/>
  <c r="I2326"/>
  <c r="F2326"/>
  <c r="E2326"/>
  <c r="G2326" s="1"/>
  <c r="H2326" s="1"/>
  <c r="I2325"/>
  <c r="F2325"/>
  <c r="E2325"/>
  <c r="G2325" s="1"/>
  <c r="H2325" s="1"/>
  <c r="I2324"/>
  <c r="G2324"/>
  <c r="H2324" s="1"/>
  <c r="F2324"/>
  <c r="E2324"/>
  <c r="I2323"/>
  <c r="H2323"/>
  <c r="G2323"/>
  <c r="F2323"/>
  <c r="E2323"/>
  <c r="I2322"/>
  <c r="F2322"/>
  <c r="E2322"/>
  <c r="G2322" s="1"/>
  <c r="H2322" s="1"/>
  <c r="I2321"/>
  <c r="F2321"/>
  <c r="E2321"/>
  <c r="G2321" s="1"/>
  <c r="H2321" s="1"/>
  <c r="I2320"/>
  <c r="G2320"/>
  <c r="H2320" s="1"/>
  <c r="F2320"/>
  <c r="E2320"/>
  <c r="I2319"/>
  <c r="H2319"/>
  <c r="G2319"/>
  <c r="F2319"/>
  <c r="E2319"/>
  <c r="I2318"/>
  <c r="F2318"/>
  <c r="E2318"/>
  <c r="G2318" s="1"/>
  <c r="H2318" s="1"/>
  <c r="I2317"/>
  <c r="F2317"/>
  <c r="E2317"/>
  <c r="G2317" s="1"/>
  <c r="H2317" s="1"/>
  <c r="I2316"/>
  <c r="G2316"/>
  <c r="H2316" s="1"/>
  <c r="F2316"/>
  <c r="E2316"/>
  <c r="I2315"/>
  <c r="H2315"/>
  <c r="G2315"/>
  <c r="F2315"/>
  <c r="E2315"/>
  <c r="I2314"/>
  <c r="F2314"/>
  <c r="E2314"/>
  <c r="G2314" s="1"/>
  <c r="H2314" s="1"/>
  <c r="I2313"/>
  <c r="F2313"/>
  <c r="E2313"/>
  <c r="G2313" s="1"/>
  <c r="H2313" s="1"/>
  <c r="I2312"/>
  <c r="G2312"/>
  <c r="H2312" s="1"/>
  <c r="F2312"/>
  <c r="E2312"/>
  <c r="I2311"/>
  <c r="H2311"/>
  <c r="G2311"/>
  <c r="F2311"/>
  <c r="E2311"/>
  <c r="I2310"/>
  <c r="F2310"/>
  <c r="E2310"/>
  <c r="G2310" s="1"/>
  <c r="H2310" s="1"/>
  <c r="I2309"/>
  <c r="F2309"/>
  <c r="E2309"/>
  <c r="G2309" s="1"/>
  <c r="H2309" s="1"/>
  <c r="I2308"/>
  <c r="G2308"/>
  <c r="H2308" s="1"/>
  <c r="F2308"/>
  <c r="E2308"/>
  <c r="I2307"/>
  <c r="H2307"/>
  <c r="G2307"/>
  <c r="F2307"/>
  <c r="E2307"/>
  <c r="I2306"/>
  <c r="F2306"/>
  <c r="E2306"/>
  <c r="G2306" s="1"/>
  <c r="H2306" s="1"/>
  <c r="I2305"/>
  <c r="F2305"/>
  <c r="E2305"/>
  <c r="G2305" s="1"/>
  <c r="H2305" s="1"/>
  <c r="I2304"/>
  <c r="G2304"/>
  <c r="H2304" s="1"/>
  <c r="F2304"/>
  <c r="E2304"/>
  <c r="I2303"/>
  <c r="H2303"/>
  <c r="G2303"/>
  <c r="F2303"/>
  <c r="E2303"/>
  <c r="I2302"/>
  <c r="F2302"/>
  <c r="E2302"/>
  <c r="G2302" s="1"/>
  <c r="H2302" s="1"/>
  <c r="I2301"/>
  <c r="F2301"/>
  <c r="E2301"/>
  <c r="G2301" s="1"/>
  <c r="H2301" s="1"/>
  <c r="I2300"/>
  <c r="G2300"/>
  <c r="H2300" s="1"/>
  <c r="F2300"/>
  <c r="E2300"/>
  <c r="I2299"/>
  <c r="H2299"/>
  <c r="G2299"/>
  <c r="F2299"/>
  <c r="E2299"/>
  <c r="I2298"/>
  <c r="F2298"/>
  <c r="E2298"/>
  <c r="G2298" s="1"/>
  <c r="H2298" s="1"/>
  <c r="I2297"/>
  <c r="F2297"/>
  <c r="E2297"/>
  <c r="G2297" s="1"/>
  <c r="H2297" s="1"/>
  <c r="I2296"/>
  <c r="G2296"/>
  <c r="H2296" s="1"/>
  <c r="F2296"/>
  <c r="E2296"/>
  <c r="I2295"/>
  <c r="H2295"/>
  <c r="G2295"/>
  <c r="F2295"/>
  <c r="E2295"/>
  <c r="I2294"/>
  <c r="F2294"/>
  <c r="E2294"/>
  <c r="G2294" s="1"/>
  <c r="H2294" s="1"/>
  <c r="I2293"/>
  <c r="F2293"/>
  <c r="E2293"/>
  <c r="G2293" s="1"/>
  <c r="H2293" s="1"/>
  <c r="I2292"/>
  <c r="G2292"/>
  <c r="H2292" s="1"/>
  <c r="F2292"/>
  <c r="E2292"/>
  <c r="I2291"/>
  <c r="G2291"/>
  <c r="H2291" s="1"/>
  <c r="F2291"/>
  <c r="E2291"/>
  <c r="I2290"/>
  <c r="F2290"/>
  <c r="E2290"/>
  <c r="G2290" s="1"/>
  <c r="H2290" s="1"/>
  <c r="I2289"/>
  <c r="F2289"/>
  <c r="E2289"/>
  <c r="G2289" s="1"/>
  <c r="H2289" s="1"/>
  <c r="I2288"/>
  <c r="F2288"/>
  <c r="G2288" s="1"/>
  <c r="H2288" s="1"/>
  <c r="E2288"/>
  <c r="I2287"/>
  <c r="G2287"/>
  <c r="H2287" s="1"/>
  <c r="F2287"/>
  <c r="E2287"/>
  <c r="I2286"/>
  <c r="F2286"/>
  <c r="E2286"/>
  <c r="G2286" s="1"/>
  <c r="H2286" s="1"/>
  <c r="I2285"/>
  <c r="F2285"/>
  <c r="E2285"/>
  <c r="G2285" s="1"/>
  <c r="H2285" s="1"/>
  <c r="I2284"/>
  <c r="F2284"/>
  <c r="G2284" s="1"/>
  <c r="H2284" s="1"/>
  <c r="E2284"/>
  <c r="I2283"/>
  <c r="G2283"/>
  <c r="H2283" s="1"/>
  <c r="F2283"/>
  <c r="E2283"/>
  <c r="I2282"/>
  <c r="F2282"/>
  <c r="E2282"/>
  <c r="G2282" s="1"/>
  <c r="H2282" s="1"/>
  <c r="I2281"/>
  <c r="F2281"/>
  <c r="E2281"/>
  <c r="G2281" s="1"/>
  <c r="H2281" s="1"/>
  <c r="I2280"/>
  <c r="G2280"/>
  <c r="H2280" s="1"/>
  <c r="F2280"/>
  <c r="E2280"/>
  <c r="I2279"/>
  <c r="H2279"/>
  <c r="G2279"/>
  <c r="F2279"/>
  <c r="E2279"/>
  <c r="I2278"/>
  <c r="F2278"/>
  <c r="E2278"/>
  <c r="G2278" s="1"/>
  <c r="H2278" s="1"/>
  <c r="I2277"/>
  <c r="F2277"/>
  <c r="E2277"/>
  <c r="G2277" s="1"/>
  <c r="H2277" s="1"/>
  <c r="I2276"/>
  <c r="G2276"/>
  <c r="H2276" s="1"/>
  <c r="F2276"/>
  <c r="E2276"/>
  <c r="I2275"/>
  <c r="H2275"/>
  <c r="G2275"/>
  <c r="F2275"/>
  <c r="E2275"/>
  <c r="I2274"/>
  <c r="F2274"/>
  <c r="E2274"/>
  <c r="G2274" s="1"/>
  <c r="H2274" s="1"/>
  <c r="I2273"/>
  <c r="F2273"/>
  <c r="E2273"/>
  <c r="G2273" s="1"/>
  <c r="H2273" s="1"/>
  <c r="I2272"/>
  <c r="G2272"/>
  <c r="H2272" s="1"/>
  <c r="F2272"/>
  <c r="E2272"/>
  <c r="I2271"/>
  <c r="H2271"/>
  <c r="G2271"/>
  <c r="F2271"/>
  <c r="E2271"/>
  <c r="I2270"/>
  <c r="F2270"/>
  <c r="E2270"/>
  <c r="G2270" s="1"/>
  <c r="H2270" s="1"/>
  <c r="I2269"/>
  <c r="F2269"/>
  <c r="E2269"/>
  <c r="G2269" s="1"/>
  <c r="H2269" s="1"/>
  <c r="I2268"/>
  <c r="G2268"/>
  <c r="H2268" s="1"/>
  <c r="F2268"/>
  <c r="E2268"/>
  <c r="I2267"/>
  <c r="H2267"/>
  <c r="G2267"/>
  <c r="F2267"/>
  <c r="E2267"/>
  <c r="I2266"/>
  <c r="F2266"/>
  <c r="E2266"/>
  <c r="G2266" s="1"/>
  <c r="H2266" s="1"/>
  <c r="I2265"/>
  <c r="F2265"/>
  <c r="E2265"/>
  <c r="G2265" s="1"/>
  <c r="H2265" s="1"/>
  <c r="I2264"/>
  <c r="G2264"/>
  <c r="H2264" s="1"/>
  <c r="F2264"/>
  <c r="E2264"/>
  <c r="I2263"/>
  <c r="H2263"/>
  <c r="G2263"/>
  <c r="F2263"/>
  <c r="E2263"/>
  <c r="I2262"/>
  <c r="F2262"/>
  <c r="E2262"/>
  <c r="G2262" s="1"/>
  <c r="H2262" s="1"/>
  <c r="I2261"/>
  <c r="F2261"/>
  <c r="E2261"/>
  <c r="G2261" s="1"/>
  <c r="H2261" s="1"/>
  <c r="I2260"/>
  <c r="G2260"/>
  <c r="H2260" s="1"/>
  <c r="F2260"/>
  <c r="E2260"/>
  <c r="I2259"/>
  <c r="H2259"/>
  <c r="G2259"/>
  <c r="F2259"/>
  <c r="E2259"/>
  <c r="I2258"/>
  <c r="F2258"/>
  <c r="E2258"/>
  <c r="G2258" s="1"/>
  <c r="H2258" s="1"/>
  <c r="I2257"/>
  <c r="F2257"/>
  <c r="E2257"/>
  <c r="G2257" s="1"/>
  <c r="H2257" s="1"/>
  <c r="I2256"/>
  <c r="G2256"/>
  <c r="H2256" s="1"/>
  <c r="F2256"/>
  <c r="E2256"/>
  <c r="I2255"/>
  <c r="H2255"/>
  <c r="G2255"/>
  <c r="F2255"/>
  <c r="E2255"/>
  <c r="I2254"/>
  <c r="F2254"/>
  <c r="E2254"/>
  <c r="G2254" s="1"/>
  <c r="H2254" s="1"/>
  <c r="I2253"/>
  <c r="F2253"/>
  <c r="E2253"/>
  <c r="G2253" s="1"/>
  <c r="H2253" s="1"/>
  <c r="I2252"/>
  <c r="G2252"/>
  <c r="H2252" s="1"/>
  <c r="F2252"/>
  <c r="E2252"/>
  <c r="I2251"/>
  <c r="H2251"/>
  <c r="G2251"/>
  <c r="F2251"/>
  <c r="E2251"/>
  <c r="I2250"/>
  <c r="F2250"/>
  <c r="E2250"/>
  <c r="G2250" s="1"/>
  <c r="H2250" s="1"/>
  <c r="I2249"/>
  <c r="F2249"/>
  <c r="E2249"/>
  <c r="G2249" s="1"/>
  <c r="H2249" s="1"/>
  <c r="I2248"/>
  <c r="G2248"/>
  <c r="H2248" s="1"/>
  <c r="F2248"/>
  <c r="E2248"/>
  <c r="I2247"/>
  <c r="H2247"/>
  <c r="G2247"/>
  <c r="F2247"/>
  <c r="E2247"/>
  <c r="I2246"/>
  <c r="F2246"/>
  <c r="E2246"/>
  <c r="G2246" s="1"/>
  <c r="H2246" s="1"/>
  <c r="I2245"/>
  <c r="F2245"/>
  <c r="E2245"/>
  <c r="G2245" s="1"/>
  <c r="H2245" s="1"/>
  <c r="I2244"/>
  <c r="G2244"/>
  <c r="H2244" s="1"/>
  <c r="F2244"/>
  <c r="E2244"/>
  <c r="I2243"/>
  <c r="H2243"/>
  <c r="G2243"/>
  <c r="F2243"/>
  <c r="E2243"/>
  <c r="I2242"/>
  <c r="F2242"/>
  <c r="E2242"/>
  <c r="G2242" s="1"/>
  <c r="H2242" s="1"/>
  <c r="I2241"/>
  <c r="F2241"/>
  <c r="E2241"/>
  <c r="G2241" s="1"/>
  <c r="H2241" s="1"/>
  <c r="I2240"/>
  <c r="F2240"/>
  <c r="G2240" s="1"/>
  <c r="H2240" s="1"/>
  <c r="E2240"/>
  <c r="I2239"/>
  <c r="G2239"/>
  <c r="H2239" s="1"/>
  <c r="F2239"/>
  <c r="E2239"/>
  <c r="I2238"/>
  <c r="F2238"/>
  <c r="E2238"/>
  <c r="G2238" s="1"/>
  <c r="H2238" s="1"/>
  <c r="I2237"/>
  <c r="F2237"/>
  <c r="E2237"/>
  <c r="G2237" s="1"/>
  <c r="H2237" s="1"/>
  <c r="I2236"/>
  <c r="F2236"/>
  <c r="G2236" s="1"/>
  <c r="H2236" s="1"/>
  <c r="E2236"/>
  <c r="I2235"/>
  <c r="G2235"/>
  <c r="H2235" s="1"/>
  <c r="F2235"/>
  <c r="E2235"/>
  <c r="I2234"/>
  <c r="F2234"/>
  <c r="E2234"/>
  <c r="G2234" s="1"/>
  <c r="H2234" s="1"/>
  <c r="I2233"/>
  <c r="F2233"/>
  <c r="E2233"/>
  <c r="G2233" s="1"/>
  <c r="H2233" s="1"/>
  <c r="I2232"/>
  <c r="F2232"/>
  <c r="G2232" s="1"/>
  <c r="H2232" s="1"/>
  <c r="E2232"/>
  <c r="I2231"/>
  <c r="G2231"/>
  <c r="H2231" s="1"/>
  <c r="F2231"/>
  <c r="E2231"/>
  <c r="I2230"/>
  <c r="F2230"/>
  <c r="E2230"/>
  <c r="G2230" s="1"/>
  <c r="H2230" s="1"/>
  <c r="I2229"/>
  <c r="F2229"/>
  <c r="E2229"/>
  <c r="G2229" s="1"/>
  <c r="H2229" s="1"/>
  <c r="I2228"/>
  <c r="F2228"/>
  <c r="G2228" s="1"/>
  <c r="H2228" s="1"/>
  <c r="E2228"/>
  <c r="I2227"/>
  <c r="G2227"/>
  <c r="H2227" s="1"/>
  <c r="F2227"/>
  <c r="E2227"/>
  <c r="I2226"/>
  <c r="F2226"/>
  <c r="E2226"/>
  <c r="G2226" s="1"/>
  <c r="H2226" s="1"/>
  <c r="I2225"/>
  <c r="F2225"/>
  <c r="E2225"/>
  <c r="G2225" s="1"/>
  <c r="H2225" s="1"/>
  <c r="I2224"/>
  <c r="F2224"/>
  <c r="G2224" s="1"/>
  <c r="H2224" s="1"/>
  <c r="E2224"/>
  <c r="I2223"/>
  <c r="G2223"/>
  <c r="H2223" s="1"/>
  <c r="F2223"/>
  <c r="E2223"/>
  <c r="I2222"/>
  <c r="F2222"/>
  <c r="E2222"/>
  <c r="G2222" s="1"/>
  <c r="H2222" s="1"/>
  <c r="I2221"/>
  <c r="F2221"/>
  <c r="E2221"/>
  <c r="G2221" s="1"/>
  <c r="H2221" s="1"/>
  <c r="I2220"/>
  <c r="F2220"/>
  <c r="G2220" s="1"/>
  <c r="H2220" s="1"/>
  <c r="E2220"/>
  <c r="I2219"/>
  <c r="G2219"/>
  <c r="H2219" s="1"/>
  <c r="F2219"/>
  <c r="E2219"/>
  <c r="I2218"/>
  <c r="F2218"/>
  <c r="E2218"/>
  <c r="G2218" s="1"/>
  <c r="H2218" s="1"/>
  <c r="I2217"/>
  <c r="F2217"/>
  <c r="E2217"/>
  <c r="G2217" s="1"/>
  <c r="H2217" s="1"/>
  <c r="I2216"/>
  <c r="G2216"/>
  <c r="H2216" s="1"/>
  <c r="F2216"/>
  <c r="E2216"/>
  <c r="I2215"/>
  <c r="H2215"/>
  <c r="G2215"/>
  <c r="F2215"/>
  <c r="E2215"/>
  <c r="I2214"/>
  <c r="F2214"/>
  <c r="E2214"/>
  <c r="G2214" s="1"/>
  <c r="H2214" s="1"/>
  <c r="I2213"/>
  <c r="F2213"/>
  <c r="E2213"/>
  <c r="G2213" s="1"/>
  <c r="H2213" s="1"/>
  <c r="I2212"/>
  <c r="G2212"/>
  <c r="H2212" s="1"/>
  <c r="F2212"/>
  <c r="E2212"/>
  <c r="I2211"/>
  <c r="H2211"/>
  <c r="G2211"/>
  <c r="F2211"/>
  <c r="E2211"/>
  <c r="I2210"/>
  <c r="F2210"/>
  <c r="E2210"/>
  <c r="G2210" s="1"/>
  <c r="H2210" s="1"/>
  <c r="I2209"/>
  <c r="F2209"/>
  <c r="E2209"/>
  <c r="G2209" s="1"/>
  <c r="H2209" s="1"/>
  <c r="I2208"/>
  <c r="G2208"/>
  <c r="H2208" s="1"/>
  <c r="F2208"/>
  <c r="E2208"/>
  <c r="I2207"/>
  <c r="H2207"/>
  <c r="G2207"/>
  <c r="F2207"/>
  <c r="E2207"/>
  <c r="I2206"/>
  <c r="F2206"/>
  <c r="E2206"/>
  <c r="G2206" s="1"/>
  <c r="H2206" s="1"/>
  <c r="I2205"/>
  <c r="F2205"/>
  <c r="E2205"/>
  <c r="G2205" s="1"/>
  <c r="H2205" s="1"/>
  <c r="I2204"/>
  <c r="G2204"/>
  <c r="H2204" s="1"/>
  <c r="F2204"/>
  <c r="E2204"/>
  <c r="I2203"/>
  <c r="H2203"/>
  <c r="G2203"/>
  <c r="F2203"/>
  <c r="E2203"/>
  <c r="I2202"/>
  <c r="F2202"/>
  <c r="E2202"/>
  <c r="G2202" s="1"/>
  <c r="H2202" s="1"/>
  <c r="I2201"/>
  <c r="F2201"/>
  <c r="E2201"/>
  <c r="G2201" s="1"/>
  <c r="H2201" s="1"/>
  <c r="I2200"/>
  <c r="G2200"/>
  <c r="H2200" s="1"/>
  <c r="F2200"/>
  <c r="E2200"/>
  <c r="I2199"/>
  <c r="H2199"/>
  <c r="G2199"/>
  <c r="F2199"/>
  <c r="E2199"/>
  <c r="I2198"/>
  <c r="F2198"/>
  <c r="E2198"/>
  <c r="G2198" s="1"/>
  <c r="H2198" s="1"/>
  <c r="I2197"/>
  <c r="F2197"/>
  <c r="E2197"/>
  <c r="G2197" s="1"/>
  <c r="H2197" s="1"/>
  <c r="I2196"/>
  <c r="G2196"/>
  <c r="H2196" s="1"/>
  <c r="F2196"/>
  <c r="E2196"/>
  <c r="I2195"/>
  <c r="H2195"/>
  <c r="G2195"/>
  <c r="F2195"/>
  <c r="E2195"/>
  <c r="I2194"/>
  <c r="F2194"/>
  <c r="E2194"/>
  <c r="G2194" s="1"/>
  <c r="H2194" s="1"/>
  <c r="I2193"/>
  <c r="F2193"/>
  <c r="E2193"/>
  <c r="G2193" s="1"/>
  <c r="H2193" s="1"/>
  <c r="I2192"/>
  <c r="G2192"/>
  <c r="H2192" s="1"/>
  <c r="F2192"/>
  <c r="E2192"/>
  <c r="I2191"/>
  <c r="H2191"/>
  <c r="G2191"/>
  <c r="F2191"/>
  <c r="E2191"/>
  <c r="I2190"/>
  <c r="F2190"/>
  <c r="E2190"/>
  <c r="G2190" s="1"/>
  <c r="H2190" s="1"/>
  <c r="I2189"/>
  <c r="F2189"/>
  <c r="E2189"/>
  <c r="G2189" s="1"/>
  <c r="H2189" s="1"/>
  <c r="I2188"/>
  <c r="G2188"/>
  <c r="H2188" s="1"/>
  <c r="F2188"/>
  <c r="E2188"/>
  <c r="I2187"/>
  <c r="H2187"/>
  <c r="G2187"/>
  <c r="F2187"/>
  <c r="E2187"/>
  <c r="I2186"/>
  <c r="F2186"/>
  <c r="E2186"/>
  <c r="G2186" s="1"/>
  <c r="H2186" s="1"/>
  <c r="I2185"/>
  <c r="F2185"/>
  <c r="E2185"/>
  <c r="G2185" s="1"/>
  <c r="H2185" s="1"/>
  <c r="I2184"/>
  <c r="G2184"/>
  <c r="H2184" s="1"/>
  <c r="F2184"/>
  <c r="E2184"/>
  <c r="I2183"/>
  <c r="H2183"/>
  <c r="G2183"/>
  <c r="F2183"/>
  <c r="E2183"/>
  <c r="I2182"/>
  <c r="F2182"/>
  <c r="E2182"/>
  <c r="G2182" s="1"/>
  <c r="H2182" s="1"/>
  <c r="I2181"/>
  <c r="F2181"/>
  <c r="E2181"/>
  <c r="G2181" s="1"/>
  <c r="H2181" s="1"/>
  <c r="I2180"/>
  <c r="G2180"/>
  <c r="H2180" s="1"/>
  <c r="F2180"/>
  <c r="E2180"/>
  <c r="I2179"/>
  <c r="H2179"/>
  <c r="G2179"/>
  <c r="F2179"/>
  <c r="E2179"/>
  <c r="I2178"/>
  <c r="F2178"/>
  <c r="E2178"/>
  <c r="G2178" s="1"/>
  <c r="H2178" s="1"/>
  <c r="I2177"/>
  <c r="F2177"/>
  <c r="E2177"/>
  <c r="G2177" s="1"/>
  <c r="H2177" s="1"/>
  <c r="I2176"/>
  <c r="G2176"/>
  <c r="H2176" s="1"/>
  <c r="F2176"/>
  <c r="E2176"/>
  <c r="I2175"/>
  <c r="H2175"/>
  <c r="G2175"/>
  <c r="F2175"/>
  <c r="E2175"/>
  <c r="I2174"/>
  <c r="F2174"/>
  <c r="E2174"/>
  <c r="G2174" s="1"/>
  <c r="H2174" s="1"/>
  <c r="I2173"/>
  <c r="F2173"/>
  <c r="E2173"/>
  <c r="G2173" s="1"/>
  <c r="H2173" s="1"/>
  <c r="I2172"/>
  <c r="G2172"/>
  <c r="H2172" s="1"/>
  <c r="F2172"/>
  <c r="E2172"/>
  <c r="I2171"/>
  <c r="H2171"/>
  <c r="G2171"/>
  <c r="F2171"/>
  <c r="E2171"/>
  <c r="I2170"/>
  <c r="F2170"/>
  <c r="E2170"/>
  <c r="G2170" s="1"/>
  <c r="H2170" s="1"/>
  <c r="I2169"/>
  <c r="F2169"/>
  <c r="E2169"/>
  <c r="G2169" s="1"/>
  <c r="H2169" s="1"/>
  <c r="I2168"/>
  <c r="G2168"/>
  <c r="H2168" s="1"/>
  <c r="F2168"/>
  <c r="E2168"/>
  <c r="I2167"/>
  <c r="H2167"/>
  <c r="G2167"/>
  <c r="F2167"/>
  <c r="E2167"/>
  <c r="I2166"/>
  <c r="F2166"/>
  <c r="E2166"/>
  <c r="G2166" s="1"/>
  <c r="H2166" s="1"/>
  <c r="I2165"/>
  <c r="F2165"/>
  <c r="E2165"/>
  <c r="G2165" s="1"/>
  <c r="H2165" s="1"/>
  <c r="I2164"/>
  <c r="G2164"/>
  <c r="H2164" s="1"/>
  <c r="F2164"/>
  <c r="E2164"/>
  <c r="I2163"/>
  <c r="H2163"/>
  <c r="G2163"/>
  <c r="F2163"/>
  <c r="E2163"/>
  <c r="I2162"/>
  <c r="F2162"/>
  <c r="E2162"/>
  <c r="G2162" s="1"/>
  <c r="H2162" s="1"/>
  <c r="I2161"/>
  <c r="F2161"/>
  <c r="E2161"/>
  <c r="G2161" s="1"/>
  <c r="H2161" s="1"/>
  <c r="I2160"/>
  <c r="G2160"/>
  <c r="H2160" s="1"/>
  <c r="F2160"/>
  <c r="E2160"/>
  <c r="I2159"/>
  <c r="H2159"/>
  <c r="G2159"/>
  <c r="F2159"/>
  <c r="E2159"/>
  <c r="I2158"/>
  <c r="F2158"/>
  <c r="E2158"/>
  <c r="G2158" s="1"/>
  <c r="H2158" s="1"/>
  <c r="I2157"/>
  <c r="F2157"/>
  <c r="E2157"/>
  <c r="G2157" s="1"/>
  <c r="H2157" s="1"/>
  <c r="I2156"/>
  <c r="G2156"/>
  <c r="H2156" s="1"/>
  <c r="F2156"/>
  <c r="E2156"/>
  <c r="I2155"/>
  <c r="H2155"/>
  <c r="G2155"/>
  <c r="F2155"/>
  <c r="E2155"/>
  <c r="I2154"/>
  <c r="F2154"/>
  <c r="E2154"/>
  <c r="G2154" s="1"/>
  <c r="H2154" s="1"/>
  <c r="I2153"/>
  <c r="F2153"/>
  <c r="E2153"/>
  <c r="G2153" s="1"/>
  <c r="H2153" s="1"/>
  <c r="I2152"/>
  <c r="G2152"/>
  <c r="H2152" s="1"/>
  <c r="F2152"/>
  <c r="E2152"/>
  <c r="I2151"/>
  <c r="H2151"/>
  <c r="G2151"/>
  <c r="F2151"/>
  <c r="E2151"/>
  <c r="I2150"/>
  <c r="F2150"/>
  <c r="E2150"/>
  <c r="G2150" s="1"/>
  <c r="H2150" s="1"/>
  <c r="I2149"/>
  <c r="F2149"/>
  <c r="E2149"/>
  <c r="G2149" s="1"/>
  <c r="H2149" s="1"/>
  <c r="I2148"/>
  <c r="G2148"/>
  <c r="H2148" s="1"/>
  <c r="F2148"/>
  <c r="E2148"/>
  <c r="I2147"/>
  <c r="H2147"/>
  <c r="G2147"/>
  <c r="F2147"/>
  <c r="E2147"/>
  <c r="I2146"/>
  <c r="F2146"/>
  <c r="E2146"/>
  <c r="G2146" s="1"/>
  <c r="H2146" s="1"/>
  <c r="I2145"/>
  <c r="F2145"/>
  <c r="E2145"/>
  <c r="G2145" s="1"/>
  <c r="H2145" s="1"/>
  <c r="I2144"/>
  <c r="G2144"/>
  <c r="H2144" s="1"/>
  <c r="F2144"/>
  <c r="E2144"/>
  <c r="I2143"/>
  <c r="H2143"/>
  <c r="G2143"/>
  <c r="F2143"/>
  <c r="E2143"/>
  <c r="I2142"/>
  <c r="F2142"/>
  <c r="E2142"/>
  <c r="G2142" s="1"/>
  <c r="H2142" s="1"/>
  <c r="I2141"/>
  <c r="F2141"/>
  <c r="E2141"/>
  <c r="G2141" s="1"/>
  <c r="H2141" s="1"/>
  <c r="I2140"/>
  <c r="G2140"/>
  <c r="H2140" s="1"/>
  <c r="F2140"/>
  <c r="E2140"/>
  <c r="I2139"/>
  <c r="H2139"/>
  <c r="G2139"/>
  <c r="F2139"/>
  <c r="E2139"/>
  <c r="I2138"/>
  <c r="F2138"/>
  <c r="E2138"/>
  <c r="G2138" s="1"/>
  <c r="H2138" s="1"/>
  <c r="I2137"/>
  <c r="F2137"/>
  <c r="E2137"/>
  <c r="G2137" s="1"/>
  <c r="H2137" s="1"/>
  <c r="I2136"/>
  <c r="G2136"/>
  <c r="H2136" s="1"/>
  <c r="F2136"/>
  <c r="E2136"/>
  <c r="I2135"/>
  <c r="H2135"/>
  <c r="G2135"/>
  <c r="F2135"/>
  <c r="E2135"/>
  <c r="I2134"/>
  <c r="F2134"/>
  <c r="E2134"/>
  <c r="G2134" s="1"/>
  <c r="H2134" s="1"/>
  <c r="I2133"/>
  <c r="F2133"/>
  <c r="E2133"/>
  <c r="G2133" s="1"/>
  <c r="H2133" s="1"/>
  <c r="I2132"/>
  <c r="G2132"/>
  <c r="H2132" s="1"/>
  <c r="F2132"/>
  <c r="E2132"/>
  <c r="I2131"/>
  <c r="H2131"/>
  <c r="G2131"/>
  <c r="F2131"/>
  <c r="E2131"/>
  <c r="I2130"/>
  <c r="F2130"/>
  <c r="E2130"/>
  <c r="G2130" s="1"/>
  <c r="H2130" s="1"/>
  <c r="I2129"/>
  <c r="F2129"/>
  <c r="E2129"/>
  <c r="G2129" s="1"/>
  <c r="H2129" s="1"/>
  <c r="I2128"/>
  <c r="G2128"/>
  <c r="H2128" s="1"/>
  <c r="F2128"/>
  <c r="E2128"/>
  <c r="I2127"/>
  <c r="H2127"/>
  <c r="G2127"/>
  <c r="F2127"/>
  <c r="E2127"/>
  <c r="I2126"/>
  <c r="F2126"/>
  <c r="E2126"/>
  <c r="G2126" s="1"/>
  <c r="H2126" s="1"/>
  <c r="I2125"/>
  <c r="F2125"/>
  <c r="E2125"/>
  <c r="G2125" s="1"/>
  <c r="H2125" s="1"/>
  <c r="I2124"/>
  <c r="G2124"/>
  <c r="H2124" s="1"/>
  <c r="F2124"/>
  <c r="E2124"/>
  <c r="I2123"/>
  <c r="H2123"/>
  <c r="G2123"/>
  <c r="F2123"/>
  <c r="E2123"/>
  <c r="I2122"/>
  <c r="F2122"/>
  <c r="E2122"/>
  <c r="G2122" s="1"/>
  <c r="H2122" s="1"/>
  <c r="I2121"/>
  <c r="F2121"/>
  <c r="E2121"/>
  <c r="G2121" s="1"/>
  <c r="H2121" s="1"/>
  <c r="I2120"/>
  <c r="G2120"/>
  <c r="H2120" s="1"/>
  <c r="F2120"/>
  <c r="E2120"/>
  <c r="I2119"/>
  <c r="H2119"/>
  <c r="G2119"/>
  <c r="F2119"/>
  <c r="E2119"/>
  <c r="I2118"/>
  <c r="F2118"/>
  <c r="E2118"/>
  <c r="G2118" s="1"/>
  <c r="H2118" s="1"/>
  <c r="I2117"/>
  <c r="F2117"/>
  <c r="E2117"/>
  <c r="G2117" s="1"/>
  <c r="H2117" s="1"/>
  <c r="I2116"/>
  <c r="G2116"/>
  <c r="H2116" s="1"/>
  <c r="F2116"/>
  <c r="E2116"/>
  <c r="I2115"/>
  <c r="H2115"/>
  <c r="G2115"/>
  <c r="F2115"/>
  <c r="E2115"/>
  <c r="I2114"/>
  <c r="F2114"/>
  <c r="E2114"/>
  <c r="G2114" s="1"/>
  <c r="H2114" s="1"/>
  <c r="I2113"/>
  <c r="F2113"/>
  <c r="E2113"/>
  <c r="G2113" s="1"/>
  <c r="H2113" s="1"/>
  <c r="I2112"/>
  <c r="G2112"/>
  <c r="H2112" s="1"/>
  <c r="F2112"/>
  <c r="E2112"/>
  <c r="I2111"/>
  <c r="H2111"/>
  <c r="G2111"/>
  <c r="F2111"/>
  <c r="E2111"/>
  <c r="I2110"/>
  <c r="F2110"/>
  <c r="E2110"/>
  <c r="G2110" s="1"/>
  <c r="H2110" s="1"/>
  <c r="I2109"/>
  <c r="F2109"/>
  <c r="E2109"/>
  <c r="G2109" s="1"/>
  <c r="H2109" s="1"/>
  <c r="I2108"/>
  <c r="G2108"/>
  <c r="H2108" s="1"/>
  <c r="F2108"/>
  <c r="E2108"/>
  <c r="I2107"/>
  <c r="H2107"/>
  <c r="G2107"/>
  <c r="F2107"/>
  <c r="E2107"/>
  <c r="I2106"/>
  <c r="F2106"/>
  <c r="E2106"/>
  <c r="G2106" s="1"/>
  <c r="H2106" s="1"/>
  <c r="I2105"/>
  <c r="F2105"/>
  <c r="E2105"/>
  <c r="G2105" s="1"/>
  <c r="H2105" s="1"/>
  <c r="I2104"/>
  <c r="F2104"/>
  <c r="G2104" s="1"/>
  <c r="H2104" s="1"/>
  <c r="E2104"/>
  <c r="I2103"/>
  <c r="G2103"/>
  <c r="H2103" s="1"/>
  <c r="F2103"/>
  <c r="E2103"/>
  <c r="I2102"/>
  <c r="F2102"/>
  <c r="E2102"/>
  <c r="G2102" s="1"/>
  <c r="H2102" s="1"/>
  <c r="I2101"/>
  <c r="F2101"/>
  <c r="E2101"/>
  <c r="G2101" s="1"/>
  <c r="H2101" s="1"/>
  <c r="I2100"/>
  <c r="G2100"/>
  <c r="H2100" s="1"/>
  <c r="F2100"/>
  <c r="E2100"/>
  <c r="I2099"/>
  <c r="H2099"/>
  <c r="G2099"/>
  <c r="F2099"/>
  <c r="E2099"/>
  <c r="I2098"/>
  <c r="F2098"/>
  <c r="E2098"/>
  <c r="G2098" s="1"/>
  <c r="H2098" s="1"/>
  <c r="I2097"/>
  <c r="F2097"/>
  <c r="E2097"/>
  <c r="G2097" s="1"/>
  <c r="H2097" s="1"/>
  <c r="I2096"/>
  <c r="G2096"/>
  <c r="H2096" s="1"/>
  <c r="F2096"/>
  <c r="E2096"/>
  <c r="I2095"/>
  <c r="H2095"/>
  <c r="G2095"/>
  <c r="F2095"/>
  <c r="E2095"/>
  <c r="I2094"/>
  <c r="F2094"/>
  <c r="E2094"/>
  <c r="G2094" s="1"/>
  <c r="H2094" s="1"/>
  <c r="I2093"/>
  <c r="F2093"/>
  <c r="E2093"/>
  <c r="G2093" s="1"/>
  <c r="H2093" s="1"/>
  <c r="I2092"/>
  <c r="G2092"/>
  <c r="H2092" s="1"/>
  <c r="F2092"/>
  <c r="E2092"/>
  <c r="I2091"/>
  <c r="H2091"/>
  <c r="G2091"/>
  <c r="F2091"/>
  <c r="E2091"/>
  <c r="I2090"/>
  <c r="F2090"/>
  <c r="E2090"/>
  <c r="G2090" s="1"/>
  <c r="H2090" s="1"/>
  <c r="I2089"/>
  <c r="F2089"/>
  <c r="E2089"/>
  <c r="G2089" s="1"/>
  <c r="H2089" s="1"/>
  <c r="I2088"/>
  <c r="G2088"/>
  <c r="H2088" s="1"/>
  <c r="F2088"/>
  <c r="E2088"/>
  <c r="I2087"/>
  <c r="H2087"/>
  <c r="G2087"/>
  <c r="F2087"/>
  <c r="E2087"/>
  <c r="I2086"/>
  <c r="F2086"/>
  <c r="E2086"/>
  <c r="G2086" s="1"/>
  <c r="H2086" s="1"/>
  <c r="I2085"/>
  <c r="F2085"/>
  <c r="E2085"/>
  <c r="G2085" s="1"/>
  <c r="H2085" s="1"/>
  <c r="I2084"/>
  <c r="G2084"/>
  <c r="H2084" s="1"/>
  <c r="F2084"/>
  <c r="E2084"/>
  <c r="I2083"/>
  <c r="H2083"/>
  <c r="G2083"/>
  <c r="F2083"/>
  <c r="E2083"/>
  <c r="I2082"/>
  <c r="F2082"/>
  <c r="E2082"/>
  <c r="G2082" s="1"/>
  <c r="H2082" s="1"/>
  <c r="I2081"/>
  <c r="F2081"/>
  <c r="E2081"/>
  <c r="G2081" s="1"/>
  <c r="H2081" s="1"/>
  <c r="I2080"/>
  <c r="G2080"/>
  <c r="H2080" s="1"/>
  <c r="F2080"/>
  <c r="E2080"/>
  <c r="I2079"/>
  <c r="H2079"/>
  <c r="G2079"/>
  <c r="F2079"/>
  <c r="E2079"/>
  <c r="I2078"/>
  <c r="F2078"/>
  <c r="E2078"/>
  <c r="G2078" s="1"/>
  <c r="H2078" s="1"/>
  <c r="I2077"/>
  <c r="F2077"/>
  <c r="E2077"/>
  <c r="G2077" s="1"/>
  <c r="H2077" s="1"/>
  <c r="I2076"/>
  <c r="G2076"/>
  <c r="H2076" s="1"/>
  <c r="F2076"/>
  <c r="E2076"/>
  <c r="I2075"/>
  <c r="H2075"/>
  <c r="G2075"/>
  <c r="F2075"/>
  <c r="E2075"/>
  <c r="I2074"/>
  <c r="F2074"/>
  <c r="E2074"/>
  <c r="G2074" s="1"/>
  <c r="H2074" s="1"/>
  <c r="I2073"/>
  <c r="F2073"/>
  <c r="E2073"/>
  <c r="G2073" s="1"/>
  <c r="H2073" s="1"/>
  <c r="I2072"/>
  <c r="G2072"/>
  <c r="H2072" s="1"/>
  <c r="F2072"/>
  <c r="E2072"/>
  <c r="I2071"/>
  <c r="H2071"/>
  <c r="G2071"/>
  <c r="F2071"/>
  <c r="E2071"/>
  <c r="I2070"/>
  <c r="F2070"/>
  <c r="E2070"/>
  <c r="G2070" s="1"/>
  <c r="H2070" s="1"/>
  <c r="I2069"/>
  <c r="F2069"/>
  <c r="E2069"/>
  <c r="G2069" s="1"/>
  <c r="H2069" s="1"/>
  <c r="I2068"/>
  <c r="G2068"/>
  <c r="H2068" s="1"/>
  <c r="F2068"/>
  <c r="E2068"/>
  <c r="I2067"/>
  <c r="H2067"/>
  <c r="G2067"/>
  <c r="F2067"/>
  <c r="E2067"/>
  <c r="I2066"/>
  <c r="F2066"/>
  <c r="E2066"/>
  <c r="G2066" s="1"/>
  <c r="H2066" s="1"/>
  <c r="I2065"/>
  <c r="F2065"/>
  <c r="E2065"/>
  <c r="G2065" s="1"/>
  <c r="H2065" s="1"/>
  <c r="I2064"/>
  <c r="G2064"/>
  <c r="H2064" s="1"/>
  <c r="F2064"/>
  <c r="E2064"/>
  <c r="I2063"/>
  <c r="H2063"/>
  <c r="G2063"/>
  <c r="F2063"/>
  <c r="E2063"/>
  <c r="I2062"/>
  <c r="F2062"/>
  <c r="E2062"/>
  <c r="G2062" s="1"/>
  <c r="H2062" s="1"/>
  <c r="I2061"/>
  <c r="F2061"/>
  <c r="E2061"/>
  <c r="G2061" s="1"/>
  <c r="H2061" s="1"/>
  <c r="I2060"/>
  <c r="G2060"/>
  <c r="H2060" s="1"/>
  <c r="F2060"/>
  <c r="E2060"/>
  <c r="I2059"/>
  <c r="H2059"/>
  <c r="G2059"/>
  <c r="F2059"/>
  <c r="E2059"/>
  <c r="I2058"/>
  <c r="F2058"/>
  <c r="E2058"/>
  <c r="G2058" s="1"/>
  <c r="H2058" s="1"/>
  <c r="I2057"/>
  <c r="F2057"/>
  <c r="E2057"/>
  <c r="G2057" s="1"/>
  <c r="H2057" s="1"/>
  <c r="I2056"/>
  <c r="G2056"/>
  <c r="H2056" s="1"/>
  <c r="F2056"/>
  <c r="E2056"/>
  <c r="I2055"/>
  <c r="H2055"/>
  <c r="G2055"/>
  <c r="F2055"/>
  <c r="E2055"/>
  <c r="I2054"/>
  <c r="F2054"/>
  <c r="E2054"/>
  <c r="G2054" s="1"/>
  <c r="H2054" s="1"/>
  <c r="I2053"/>
  <c r="F2053"/>
  <c r="E2053"/>
  <c r="G2053" s="1"/>
  <c r="H2053" s="1"/>
  <c r="I2052"/>
  <c r="G2052"/>
  <c r="H2052" s="1"/>
  <c r="F2052"/>
  <c r="E2052"/>
  <c r="I2051"/>
  <c r="H2051"/>
  <c r="G2051"/>
  <c r="F2051"/>
  <c r="E2051"/>
  <c r="I2050"/>
  <c r="F2050"/>
  <c r="E2050"/>
  <c r="G2050" s="1"/>
  <c r="H2050" s="1"/>
  <c r="I2049"/>
  <c r="F2049"/>
  <c r="E2049"/>
  <c r="G2049" s="1"/>
  <c r="H2049" s="1"/>
  <c r="I2048"/>
  <c r="G2048"/>
  <c r="H2048" s="1"/>
  <c r="F2048"/>
  <c r="E2048"/>
  <c r="I2047"/>
  <c r="H2047"/>
  <c r="G2047"/>
  <c r="F2047"/>
  <c r="E2047"/>
  <c r="I2046"/>
  <c r="F2046"/>
  <c r="E2046"/>
  <c r="G2046" s="1"/>
  <c r="H2046" s="1"/>
  <c r="I2045"/>
  <c r="F2045"/>
  <c r="E2045"/>
  <c r="G2045" s="1"/>
  <c r="H2045" s="1"/>
  <c r="I2044"/>
  <c r="G2044"/>
  <c r="H2044" s="1"/>
  <c r="F2044"/>
  <c r="E2044"/>
  <c r="I2043"/>
  <c r="H2043"/>
  <c r="G2043"/>
  <c r="F2043"/>
  <c r="E2043"/>
  <c r="I2042"/>
  <c r="F2042"/>
  <c r="E2042"/>
  <c r="G2042" s="1"/>
  <c r="H2042" s="1"/>
  <c r="I2041"/>
  <c r="F2041"/>
  <c r="E2041"/>
  <c r="G2041" s="1"/>
  <c r="H2041" s="1"/>
  <c r="I2040"/>
  <c r="G2040"/>
  <c r="H2040" s="1"/>
  <c r="F2040"/>
  <c r="E2040"/>
  <c r="I2039"/>
  <c r="H2039"/>
  <c r="G2039"/>
  <c r="F2039"/>
  <c r="E2039"/>
  <c r="I2038"/>
  <c r="F2038"/>
  <c r="E2038"/>
  <c r="G2038" s="1"/>
  <c r="H2038" s="1"/>
  <c r="I2037"/>
  <c r="F2037"/>
  <c r="E2037"/>
  <c r="G2037" s="1"/>
  <c r="H2037" s="1"/>
  <c r="I2036"/>
  <c r="G2036"/>
  <c r="H2036" s="1"/>
  <c r="F2036"/>
  <c r="E2036"/>
  <c r="I2035"/>
  <c r="H2035"/>
  <c r="G2035"/>
  <c r="F2035"/>
  <c r="E2035"/>
  <c r="I2034"/>
  <c r="F2034"/>
  <c r="E2034"/>
  <c r="G2034" s="1"/>
  <c r="H2034" s="1"/>
  <c r="I2033"/>
  <c r="F2033"/>
  <c r="E2033"/>
  <c r="G2033" s="1"/>
  <c r="H2033" s="1"/>
  <c r="I2032"/>
  <c r="G2032"/>
  <c r="H2032" s="1"/>
  <c r="F2032"/>
  <c r="E2032"/>
  <c r="I2031"/>
  <c r="H2031"/>
  <c r="G2031"/>
  <c r="F2031"/>
  <c r="E2031"/>
  <c r="I2030"/>
  <c r="F2030"/>
  <c r="E2030"/>
  <c r="G2030" s="1"/>
  <c r="H2030" s="1"/>
  <c r="I2029"/>
  <c r="F2029"/>
  <c r="E2029"/>
  <c r="G2029" s="1"/>
  <c r="H2029" s="1"/>
  <c r="I2028"/>
  <c r="G2028"/>
  <c r="H2028" s="1"/>
  <c r="F2028"/>
  <c r="E2028"/>
  <c r="I2027"/>
  <c r="H2027"/>
  <c r="G2027"/>
  <c r="F2027"/>
  <c r="E2027"/>
  <c r="I2026"/>
  <c r="F2026"/>
  <c r="E2026"/>
  <c r="G2026" s="1"/>
  <c r="H2026" s="1"/>
  <c r="I2025"/>
  <c r="F2025"/>
  <c r="E2025"/>
  <c r="G2025" s="1"/>
  <c r="H2025" s="1"/>
  <c r="I2024"/>
  <c r="G2024"/>
  <c r="H2024" s="1"/>
  <c r="F2024"/>
  <c r="E2024"/>
  <c r="I2023"/>
  <c r="H2023"/>
  <c r="G2023"/>
  <c r="F2023"/>
  <c r="E2023"/>
  <c r="I2022"/>
  <c r="F2022"/>
  <c r="E2022"/>
  <c r="G2022" s="1"/>
  <c r="H2022" s="1"/>
  <c r="I2021"/>
  <c r="F2021"/>
  <c r="E2021"/>
  <c r="G2021" s="1"/>
  <c r="H2021" s="1"/>
  <c r="I2020"/>
  <c r="G2020"/>
  <c r="H2020" s="1"/>
  <c r="F2020"/>
  <c r="E2020"/>
  <c r="I2019"/>
  <c r="H2019"/>
  <c r="G2019"/>
  <c r="F2019"/>
  <c r="E2019"/>
  <c r="I2018"/>
  <c r="F2018"/>
  <c r="E2018"/>
  <c r="G2018" s="1"/>
  <c r="H2018" s="1"/>
  <c r="I2017"/>
  <c r="F2017"/>
  <c r="E2017"/>
  <c r="G2017" s="1"/>
  <c r="H2017" s="1"/>
  <c r="I2016"/>
  <c r="G2016"/>
  <c r="H2016" s="1"/>
  <c r="F2016"/>
  <c r="E2016"/>
  <c r="I2015"/>
  <c r="H2015"/>
  <c r="G2015"/>
  <c r="F2015"/>
  <c r="E2015"/>
  <c r="I2014"/>
  <c r="F2014"/>
  <c r="E2014"/>
  <c r="G2014" s="1"/>
  <c r="H2014" s="1"/>
  <c r="I2013"/>
  <c r="F2013"/>
  <c r="E2013"/>
  <c r="G2013" s="1"/>
  <c r="H2013" s="1"/>
  <c r="I2012"/>
  <c r="G2012"/>
  <c r="H2012" s="1"/>
  <c r="F2012"/>
  <c r="E2012"/>
  <c r="I2011"/>
  <c r="H2011"/>
  <c r="G2011"/>
  <c r="F2011"/>
  <c r="E2011"/>
  <c r="I2010"/>
  <c r="F2010"/>
  <c r="E2010"/>
  <c r="G2010" s="1"/>
  <c r="H2010" s="1"/>
  <c r="I2009"/>
  <c r="F2009"/>
  <c r="E2009"/>
  <c r="G2009" s="1"/>
  <c r="H2009" s="1"/>
  <c r="I2008"/>
  <c r="G2008"/>
  <c r="H2008" s="1"/>
  <c r="F2008"/>
  <c r="E2008"/>
  <c r="I2007"/>
  <c r="H2007"/>
  <c r="G2007"/>
  <c r="F2007"/>
  <c r="E2007"/>
  <c r="I2006"/>
  <c r="F2006"/>
  <c r="E2006"/>
  <c r="G2006" s="1"/>
  <c r="H2006" s="1"/>
  <c r="I2005"/>
  <c r="F2005"/>
  <c r="E2005"/>
  <c r="G2005" s="1"/>
  <c r="H2005" s="1"/>
  <c r="I2004"/>
  <c r="G2004"/>
  <c r="H2004" s="1"/>
  <c r="F2004"/>
  <c r="E2004"/>
  <c r="I2003"/>
  <c r="H2003"/>
  <c r="G2003"/>
  <c r="F2003"/>
  <c r="E2003"/>
  <c r="I2002"/>
  <c r="F2002"/>
  <c r="E2002"/>
  <c r="G2002" s="1"/>
  <c r="H2002" s="1"/>
  <c r="I2001"/>
  <c r="F2001"/>
  <c r="E2001"/>
  <c r="G2001" s="1"/>
  <c r="H2001" s="1"/>
  <c r="I2000"/>
  <c r="G2000"/>
  <c r="H2000" s="1"/>
  <c r="F2000"/>
  <c r="E2000"/>
  <c r="I1999"/>
  <c r="H1999"/>
  <c r="G1999"/>
  <c r="F1999"/>
  <c r="E1999"/>
  <c r="I1998"/>
  <c r="F1998"/>
  <c r="E1998"/>
  <c r="G1998" s="1"/>
  <c r="H1998" s="1"/>
  <c r="I1997"/>
  <c r="F1997"/>
  <c r="E1997"/>
  <c r="G1997" s="1"/>
  <c r="H1997" s="1"/>
  <c r="I1996"/>
  <c r="G1996"/>
  <c r="H1996" s="1"/>
  <c r="F1996"/>
  <c r="E1996"/>
  <c r="I1995"/>
  <c r="H1995"/>
  <c r="G1995"/>
  <c r="F1995"/>
  <c r="E1995"/>
  <c r="I1994"/>
  <c r="F1994"/>
  <c r="E1994"/>
  <c r="G1994" s="1"/>
  <c r="H1994" s="1"/>
  <c r="I1993"/>
  <c r="F1993"/>
  <c r="E1993"/>
  <c r="G1993" s="1"/>
  <c r="H1993" s="1"/>
  <c r="I1992"/>
  <c r="G1992"/>
  <c r="H1992" s="1"/>
  <c r="F1992"/>
  <c r="E1992"/>
  <c r="I1991"/>
  <c r="H1991"/>
  <c r="G1991"/>
  <c r="F1991"/>
  <c r="E1991"/>
  <c r="I1990"/>
  <c r="F1990"/>
  <c r="E1990"/>
  <c r="G1990" s="1"/>
  <c r="H1990" s="1"/>
  <c r="I1989"/>
  <c r="F1989"/>
  <c r="E1989"/>
  <c r="G1989" s="1"/>
  <c r="H1989" s="1"/>
  <c r="I1988"/>
  <c r="G1988"/>
  <c r="H1988" s="1"/>
  <c r="F1988"/>
  <c r="E1988"/>
  <c r="I1987"/>
  <c r="H1987"/>
  <c r="G1987"/>
  <c r="F1987"/>
  <c r="E1987"/>
  <c r="I1986"/>
  <c r="F1986"/>
  <c r="E1986"/>
  <c r="G1986" s="1"/>
  <c r="H1986" s="1"/>
  <c r="I1985"/>
  <c r="F1985"/>
  <c r="E1985"/>
  <c r="G1985" s="1"/>
  <c r="H1985" s="1"/>
  <c r="I1984"/>
  <c r="G1984"/>
  <c r="H1984" s="1"/>
  <c r="F1984"/>
  <c r="E1984"/>
  <c r="I1983"/>
  <c r="H1983"/>
  <c r="G1983"/>
  <c r="F1983"/>
  <c r="E1983"/>
  <c r="I1982"/>
  <c r="F1982"/>
  <c r="E1982"/>
  <c r="G1982" s="1"/>
  <c r="H1982" s="1"/>
  <c r="I1981"/>
  <c r="F1981"/>
  <c r="E1981"/>
  <c r="G1981" s="1"/>
  <c r="H1981" s="1"/>
  <c r="I1980"/>
  <c r="G1980"/>
  <c r="H1980" s="1"/>
  <c r="F1980"/>
  <c r="E1980"/>
  <c r="I1979"/>
  <c r="H1979"/>
  <c r="G1979"/>
  <c r="F1979"/>
  <c r="E1979"/>
  <c r="I1978"/>
  <c r="F1978"/>
  <c r="E1978"/>
  <c r="G1978" s="1"/>
  <c r="H1978" s="1"/>
  <c r="I1977"/>
  <c r="F1977"/>
  <c r="E1977"/>
  <c r="G1977" s="1"/>
  <c r="H1977" s="1"/>
  <c r="I1976"/>
  <c r="G1976"/>
  <c r="H1976" s="1"/>
  <c r="F1976"/>
  <c r="E1976"/>
  <c r="I1975"/>
  <c r="H1975"/>
  <c r="G1975"/>
  <c r="F1975"/>
  <c r="E1975"/>
  <c r="I1974"/>
  <c r="F1974"/>
  <c r="E1974"/>
  <c r="G1974" s="1"/>
  <c r="H1974" s="1"/>
  <c r="I1973"/>
  <c r="F1973"/>
  <c r="E1973"/>
  <c r="G1973" s="1"/>
  <c r="H1973" s="1"/>
  <c r="I1972"/>
  <c r="G1972"/>
  <c r="H1972" s="1"/>
  <c r="F1972"/>
  <c r="E1972"/>
  <c r="I1971"/>
  <c r="H1971"/>
  <c r="G1971"/>
  <c r="F1971"/>
  <c r="E1971"/>
  <c r="I1970"/>
  <c r="F1970"/>
  <c r="E1970"/>
  <c r="G1970" s="1"/>
  <c r="H1970" s="1"/>
  <c r="I1969"/>
  <c r="F1969"/>
  <c r="E1969"/>
  <c r="G1969" s="1"/>
  <c r="H1969" s="1"/>
  <c r="I1968"/>
  <c r="F1968"/>
  <c r="G1968" s="1"/>
  <c r="H1968" s="1"/>
  <c r="E1968"/>
  <c r="I1967"/>
  <c r="G1967"/>
  <c r="H1967" s="1"/>
  <c r="F1967"/>
  <c r="E1967"/>
  <c r="I1966"/>
  <c r="F1966"/>
  <c r="E1966"/>
  <c r="G1966" s="1"/>
  <c r="H1966" s="1"/>
  <c r="I1965"/>
  <c r="F1965"/>
  <c r="E1965"/>
  <c r="G1965" s="1"/>
  <c r="H1965" s="1"/>
  <c r="I1964"/>
  <c r="G1964"/>
  <c r="H1964" s="1"/>
  <c r="F1964"/>
  <c r="E1964"/>
  <c r="I1963"/>
  <c r="G1963"/>
  <c r="H1963" s="1"/>
  <c r="F1963"/>
  <c r="E1963"/>
  <c r="I1962"/>
  <c r="F1962"/>
  <c r="E1962"/>
  <c r="G1962" s="1"/>
  <c r="H1962" s="1"/>
  <c r="I1961"/>
  <c r="F1961"/>
  <c r="E1961"/>
  <c r="G1961" s="1"/>
  <c r="H1961" s="1"/>
  <c r="I1960"/>
  <c r="G1960"/>
  <c r="H1960" s="1"/>
  <c r="F1960"/>
  <c r="E1960"/>
  <c r="I1959"/>
  <c r="H1959"/>
  <c r="G1959"/>
  <c r="F1959"/>
  <c r="E1959"/>
  <c r="I1958"/>
  <c r="F1958"/>
  <c r="E1958"/>
  <c r="G1958" s="1"/>
  <c r="H1958" s="1"/>
  <c r="I1957"/>
  <c r="F1957"/>
  <c r="E1957"/>
  <c r="G1957" s="1"/>
  <c r="H1957" s="1"/>
  <c r="I1956"/>
  <c r="G1956"/>
  <c r="H1956" s="1"/>
  <c r="F1956"/>
  <c r="E1956"/>
  <c r="I1955"/>
  <c r="H1955"/>
  <c r="G1955"/>
  <c r="F1955"/>
  <c r="E1955"/>
  <c r="I1954"/>
  <c r="F1954"/>
  <c r="E1954"/>
  <c r="G1954" s="1"/>
  <c r="H1954" s="1"/>
  <c r="I1953"/>
  <c r="F1953"/>
  <c r="E1953"/>
  <c r="G1953" s="1"/>
  <c r="H1953" s="1"/>
  <c r="I1952"/>
  <c r="G1952"/>
  <c r="H1952" s="1"/>
  <c r="F1952"/>
  <c r="E1952"/>
  <c r="I1951"/>
  <c r="H1951"/>
  <c r="G1951"/>
  <c r="F1951"/>
  <c r="E1951"/>
  <c r="I1950"/>
  <c r="F1950"/>
  <c r="E1950"/>
  <c r="G1950" s="1"/>
  <c r="H1950" s="1"/>
  <c r="I1949"/>
  <c r="F1949"/>
  <c r="E1949"/>
  <c r="G1949" s="1"/>
  <c r="H1949" s="1"/>
  <c r="I1948"/>
  <c r="G1948"/>
  <c r="H1948" s="1"/>
  <c r="F1948"/>
  <c r="E1948"/>
  <c r="I1947"/>
  <c r="H1947"/>
  <c r="G1947"/>
  <c r="F1947"/>
  <c r="E1947"/>
  <c r="I1946"/>
  <c r="F1946"/>
  <c r="E1946"/>
  <c r="G1946" s="1"/>
  <c r="H1946" s="1"/>
  <c r="I1945"/>
  <c r="F1945"/>
  <c r="E1945"/>
  <c r="G1945" s="1"/>
  <c r="H1945" s="1"/>
  <c r="I1944"/>
  <c r="G1944"/>
  <c r="H1944" s="1"/>
  <c r="F1944"/>
  <c r="E1944"/>
  <c r="I1943"/>
  <c r="H1943"/>
  <c r="G1943"/>
  <c r="F1943"/>
  <c r="E1943"/>
  <c r="I1942"/>
  <c r="F1942"/>
  <c r="E1942"/>
  <c r="G1942" s="1"/>
  <c r="H1942" s="1"/>
  <c r="I1941"/>
  <c r="F1941"/>
  <c r="E1941"/>
  <c r="G1941" s="1"/>
  <c r="H1941" s="1"/>
  <c r="I1940"/>
  <c r="G1940"/>
  <c r="H1940" s="1"/>
  <c r="F1940"/>
  <c r="E1940"/>
  <c r="I1939"/>
  <c r="H1939"/>
  <c r="G1939"/>
  <c r="F1939"/>
  <c r="E1939"/>
  <c r="I1938"/>
  <c r="F1938"/>
  <c r="E1938"/>
  <c r="G1938" s="1"/>
  <c r="H1938" s="1"/>
  <c r="I1937"/>
  <c r="F1937"/>
  <c r="E1937"/>
  <c r="G1937" s="1"/>
  <c r="H1937" s="1"/>
  <c r="I1936"/>
  <c r="G1936"/>
  <c r="H1936" s="1"/>
  <c r="F1936"/>
  <c r="E1936"/>
  <c r="I1935"/>
  <c r="H1935"/>
  <c r="G1935"/>
  <c r="F1935"/>
  <c r="E1935"/>
  <c r="I1934"/>
  <c r="F1934"/>
  <c r="E1934"/>
  <c r="G1934" s="1"/>
  <c r="H1934" s="1"/>
  <c r="I1933"/>
  <c r="F1933"/>
  <c r="E1933"/>
  <c r="G1933" s="1"/>
  <c r="H1933" s="1"/>
  <c r="I1932"/>
  <c r="G1932"/>
  <c r="H1932" s="1"/>
  <c r="F1932"/>
  <c r="E1932"/>
  <c r="I1931"/>
  <c r="H1931"/>
  <c r="G1931"/>
  <c r="F1931"/>
  <c r="E1931"/>
  <c r="I1930"/>
  <c r="F1930"/>
  <c r="E1930"/>
  <c r="G1930" s="1"/>
  <c r="H1930" s="1"/>
  <c r="I1929"/>
  <c r="F1929"/>
  <c r="E1929"/>
  <c r="G1929" s="1"/>
  <c r="H1929" s="1"/>
  <c r="I1928"/>
  <c r="G1928"/>
  <c r="H1928" s="1"/>
  <c r="F1928"/>
  <c r="E1928"/>
  <c r="I1927"/>
  <c r="H1927"/>
  <c r="G1927"/>
  <c r="F1927"/>
  <c r="E1927"/>
  <c r="I1926"/>
  <c r="F1926"/>
  <c r="E1926"/>
  <c r="G1926" s="1"/>
  <c r="H1926" s="1"/>
  <c r="I1925"/>
  <c r="F1925"/>
  <c r="E1925"/>
  <c r="G1925" s="1"/>
  <c r="H1925" s="1"/>
  <c r="I1924"/>
  <c r="G1924"/>
  <c r="H1924" s="1"/>
  <c r="F1924"/>
  <c r="E1924"/>
  <c r="I1923"/>
  <c r="H1923"/>
  <c r="G1923"/>
  <c r="F1923"/>
  <c r="E1923"/>
  <c r="I1922"/>
  <c r="F1922"/>
  <c r="E1922"/>
  <c r="G1922" s="1"/>
  <c r="H1922" s="1"/>
  <c r="I1921"/>
  <c r="F1921"/>
  <c r="E1921"/>
  <c r="G1921" s="1"/>
  <c r="H1921" s="1"/>
  <c r="I1920"/>
  <c r="G1920"/>
  <c r="H1920" s="1"/>
  <c r="F1920"/>
  <c r="E1920"/>
  <c r="I1919"/>
  <c r="H1919"/>
  <c r="G1919"/>
  <c r="F1919"/>
  <c r="E1919"/>
  <c r="I1918"/>
  <c r="F1918"/>
  <c r="E1918"/>
  <c r="G1918" s="1"/>
  <c r="H1918" s="1"/>
  <c r="I1917"/>
  <c r="F1917"/>
  <c r="E1917"/>
  <c r="G1917" s="1"/>
  <c r="H1917" s="1"/>
  <c r="I1916"/>
  <c r="G1916"/>
  <c r="H1916" s="1"/>
  <c r="F1916"/>
  <c r="E1916"/>
  <c r="I1915"/>
  <c r="H1915"/>
  <c r="G1915"/>
  <c r="F1915"/>
  <c r="E1915"/>
  <c r="I1914"/>
  <c r="F1914"/>
  <c r="E1914"/>
  <c r="G1914" s="1"/>
  <c r="H1914" s="1"/>
  <c r="I1913"/>
  <c r="F1913"/>
  <c r="E1913"/>
  <c r="G1913" s="1"/>
  <c r="H1913" s="1"/>
  <c r="I1912"/>
  <c r="G1912"/>
  <c r="H1912" s="1"/>
  <c r="F1912"/>
  <c r="E1912"/>
  <c r="I1911"/>
  <c r="H1911"/>
  <c r="G1911"/>
  <c r="F1911"/>
  <c r="E1911"/>
  <c r="I1910"/>
  <c r="F1910"/>
  <c r="E1910"/>
  <c r="G1910" s="1"/>
  <c r="H1910" s="1"/>
  <c r="I1909"/>
  <c r="F1909"/>
  <c r="E1909"/>
  <c r="G1909" s="1"/>
  <c r="H1909" s="1"/>
  <c r="I1908"/>
  <c r="G1908"/>
  <c r="H1908" s="1"/>
  <c r="F1908"/>
  <c r="E1908"/>
  <c r="I1907"/>
  <c r="H1907"/>
  <c r="G1907"/>
  <c r="F1907"/>
  <c r="E1907"/>
  <c r="I1906"/>
  <c r="F1906"/>
  <c r="E1906"/>
  <c r="G1906" s="1"/>
  <c r="H1906" s="1"/>
  <c r="I1905"/>
  <c r="F1905"/>
  <c r="E1905"/>
  <c r="G1905" s="1"/>
  <c r="H1905" s="1"/>
  <c r="I1904"/>
  <c r="G1904"/>
  <c r="H1904" s="1"/>
  <c r="F1904"/>
  <c r="E1904"/>
  <c r="I1903"/>
  <c r="H1903"/>
  <c r="G1903"/>
  <c r="F1903"/>
  <c r="E1903"/>
  <c r="I1902"/>
  <c r="F1902"/>
  <c r="E1902"/>
  <c r="G1902" s="1"/>
  <c r="H1902" s="1"/>
  <c r="I1901"/>
  <c r="F1901"/>
  <c r="E1901"/>
  <c r="G1901" s="1"/>
  <c r="H1901" s="1"/>
  <c r="I1900"/>
  <c r="G1900"/>
  <c r="H1900" s="1"/>
  <c r="F1900"/>
  <c r="E1900"/>
  <c r="I1899"/>
  <c r="G1899"/>
  <c r="H1899" s="1"/>
  <c r="F1899"/>
  <c r="E1899"/>
  <c r="I1898"/>
  <c r="F1898"/>
  <c r="E1898"/>
  <c r="G1898" s="1"/>
  <c r="H1898" s="1"/>
  <c r="I1897"/>
  <c r="F1897"/>
  <c r="E1897"/>
  <c r="G1897" s="1"/>
  <c r="H1897" s="1"/>
  <c r="I1896"/>
  <c r="F1896"/>
  <c r="G1896" s="1"/>
  <c r="H1896" s="1"/>
  <c r="E1896"/>
  <c r="I1895"/>
  <c r="G1895"/>
  <c r="H1895" s="1"/>
  <c r="F1895"/>
  <c r="E1895"/>
  <c r="I1894"/>
  <c r="F1894"/>
  <c r="E1894"/>
  <c r="G1894" s="1"/>
  <c r="H1894" s="1"/>
  <c r="I1893"/>
  <c r="F1893"/>
  <c r="E1893"/>
  <c r="G1893" s="1"/>
  <c r="H1893" s="1"/>
  <c r="I1892"/>
  <c r="G1892"/>
  <c r="H1892" s="1"/>
  <c r="F1892"/>
  <c r="E1892"/>
  <c r="I1891"/>
  <c r="H1891"/>
  <c r="G1891"/>
  <c r="F1891"/>
  <c r="E1891"/>
  <c r="I1890"/>
  <c r="F1890"/>
  <c r="E1890"/>
  <c r="G1890" s="1"/>
  <c r="H1890" s="1"/>
  <c r="I1889"/>
  <c r="F1889"/>
  <c r="E1889"/>
  <c r="G1889" s="1"/>
  <c r="H1889" s="1"/>
  <c r="I1888"/>
  <c r="G1888"/>
  <c r="H1888" s="1"/>
  <c r="F1888"/>
  <c r="E1888"/>
  <c r="I1887"/>
  <c r="H1887"/>
  <c r="G1887"/>
  <c r="F1887"/>
  <c r="E1887"/>
  <c r="I1886"/>
  <c r="F1886"/>
  <c r="E1886"/>
  <c r="G1886" s="1"/>
  <c r="H1886" s="1"/>
  <c r="I1885"/>
  <c r="F1885"/>
  <c r="E1885"/>
  <c r="G1885" s="1"/>
  <c r="H1885" s="1"/>
  <c r="I1884"/>
  <c r="G1884"/>
  <c r="H1884" s="1"/>
  <c r="F1884"/>
  <c r="E1884"/>
  <c r="I1883"/>
  <c r="H1883"/>
  <c r="G1883"/>
  <c r="F1883"/>
  <c r="E1883"/>
  <c r="I1882"/>
  <c r="F1882"/>
  <c r="E1882"/>
  <c r="G1882" s="1"/>
  <c r="H1882" s="1"/>
  <c r="I1881"/>
  <c r="F1881"/>
  <c r="E1881"/>
  <c r="G1881" s="1"/>
  <c r="H1881" s="1"/>
  <c r="I1880"/>
  <c r="G1880"/>
  <c r="H1880" s="1"/>
  <c r="F1880"/>
  <c r="E1880"/>
  <c r="I1879"/>
  <c r="H1879"/>
  <c r="G1879"/>
  <c r="F1879"/>
  <c r="E1879"/>
  <c r="I1878"/>
  <c r="F1878"/>
  <c r="E1878"/>
  <c r="G1878" s="1"/>
  <c r="H1878" s="1"/>
  <c r="I1877"/>
  <c r="F1877"/>
  <c r="E1877"/>
  <c r="G1877" s="1"/>
  <c r="H1877" s="1"/>
  <c r="I1876"/>
  <c r="G1876"/>
  <c r="H1876" s="1"/>
  <c r="F1876"/>
  <c r="E1876"/>
  <c r="I1875"/>
  <c r="H1875"/>
  <c r="G1875"/>
  <c r="F1875"/>
  <c r="E1875"/>
  <c r="I1874"/>
  <c r="F1874"/>
  <c r="E1874"/>
  <c r="G1874" s="1"/>
  <c r="H1874" s="1"/>
  <c r="I1873"/>
  <c r="F1873"/>
  <c r="E1873"/>
  <c r="G1873" s="1"/>
  <c r="H1873" s="1"/>
  <c r="I1872"/>
  <c r="G1872"/>
  <c r="H1872" s="1"/>
  <c r="F1872"/>
  <c r="E1872"/>
  <c r="I1871"/>
  <c r="H1871"/>
  <c r="G1871"/>
  <c r="F1871"/>
  <c r="E1871"/>
  <c r="I1870"/>
  <c r="F1870"/>
  <c r="E1870"/>
  <c r="G1870" s="1"/>
  <c r="H1870" s="1"/>
  <c r="I1869"/>
  <c r="F1869"/>
  <c r="E1869"/>
  <c r="G1869" s="1"/>
  <c r="H1869" s="1"/>
  <c r="I1868"/>
  <c r="G1868"/>
  <c r="H1868" s="1"/>
  <c r="F1868"/>
  <c r="E1868"/>
  <c r="I1867"/>
  <c r="H1867"/>
  <c r="G1867"/>
  <c r="F1867"/>
  <c r="E1867"/>
  <c r="I1866"/>
  <c r="H1866"/>
  <c r="F1866"/>
  <c r="E1866"/>
  <c r="G1866" s="1"/>
  <c r="I1865"/>
  <c r="F1865"/>
  <c r="E1865"/>
  <c r="I1864"/>
  <c r="G1864"/>
  <c r="H1864" s="1"/>
  <c r="F1864"/>
  <c r="E1864"/>
  <c r="I1863"/>
  <c r="H1863"/>
  <c r="G1863"/>
  <c r="F1863"/>
  <c r="E1863"/>
  <c r="I1862"/>
  <c r="H1862"/>
  <c r="F1862"/>
  <c r="E1862"/>
  <c r="G1862" s="1"/>
  <c r="I1861"/>
  <c r="F1861"/>
  <c r="E1861"/>
  <c r="I1860"/>
  <c r="G1860"/>
  <c r="H1860" s="1"/>
  <c r="F1860"/>
  <c r="E1860"/>
  <c r="I1859"/>
  <c r="H1859"/>
  <c r="G1859"/>
  <c r="F1859"/>
  <c r="E1859"/>
  <c r="I1858"/>
  <c r="H1858"/>
  <c r="F1858"/>
  <c r="E1858"/>
  <c r="G1858" s="1"/>
  <c r="I1857"/>
  <c r="F1857"/>
  <c r="E1857"/>
  <c r="I1856"/>
  <c r="G1856"/>
  <c r="H1856" s="1"/>
  <c r="F1856"/>
  <c r="E1856"/>
  <c r="I1855"/>
  <c r="H1855"/>
  <c r="G1855"/>
  <c r="F1855"/>
  <c r="E1855"/>
  <c r="I1854"/>
  <c r="H1854"/>
  <c r="F1854"/>
  <c r="E1854"/>
  <c r="G1854" s="1"/>
  <c r="I1853"/>
  <c r="F1853"/>
  <c r="E1853"/>
  <c r="I1852"/>
  <c r="G1852"/>
  <c r="H1852" s="1"/>
  <c r="F1852"/>
  <c r="E1852"/>
  <c r="I1851"/>
  <c r="H1851"/>
  <c r="G1851"/>
  <c r="F1851"/>
  <c r="E1851"/>
  <c r="I1850"/>
  <c r="H1850"/>
  <c r="F1850"/>
  <c r="E1850"/>
  <c r="G1850" s="1"/>
  <c r="I1849"/>
  <c r="F1849"/>
  <c r="E1849"/>
  <c r="I1848"/>
  <c r="G1848"/>
  <c r="H1848" s="1"/>
  <c r="F1848"/>
  <c r="E1848"/>
  <c r="I1847"/>
  <c r="H1847"/>
  <c r="G1847"/>
  <c r="F1847"/>
  <c r="E1847"/>
  <c r="I1846"/>
  <c r="H1846"/>
  <c r="F1846"/>
  <c r="E1846"/>
  <c r="G1846" s="1"/>
  <c r="I1845"/>
  <c r="F1845"/>
  <c r="E1845"/>
  <c r="I1844"/>
  <c r="G1844"/>
  <c r="H1844" s="1"/>
  <c r="F1844"/>
  <c r="E1844"/>
  <c r="I1843"/>
  <c r="H1843"/>
  <c r="G1843"/>
  <c r="F1843"/>
  <c r="E1843"/>
  <c r="I1842"/>
  <c r="F1842"/>
  <c r="E1842"/>
  <c r="G1842" s="1"/>
  <c r="H1842" s="1"/>
  <c r="I1841"/>
  <c r="F1841"/>
  <c r="E1841"/>
  <c r="I1840"/>
  <c r="G1840"/>
  <c r="H1840" s="1"/>
  <c r="F1840"/>
  <c r="E1840"/>
  <c r="I1839"/>
  <c r="H1839"/>
  <c r="G1839"/>
  <c r="F1839"/>
  <c r="E1839"/>
  <c r="I1838"/>
  <c r="F1838"/>
  <c r="E1838"/>
  <c r="G1838" s="1"/>
  <c r="H1838" s="1"/>
  <c r="I1837"/>
  <c r="F1837"/>
  <c r="E1837"/>
  <c r="G1837" s="1"/>
  <c r="H1837" s="1"/>
  <c r="I1836"/>
  <c r="G1836"/>
  <c r="H1836" s="1"/>
  <c r="F1836"/>
  <c r="E1836"/>
  <c r="I1835"/>
  <c r="H1835"/>
  <c r="G1835"/>
  <c r="F1835"/>
  <c r="E1835"/>
  <c r="I1834"/>
  <c r="F1834"/>
  <c r="E1834"/>
  <c r="G1834" s="1"/>
  <c r="H1834" s="1"/>
  <c r="I1833"/>
  <c r="F1833"/>
  <c r="E1833"/>
  <c r="I1832"/>
  <c r="G1832"/>
  <c r="H1832" s="1"/>
  <c r="F1832"/>
  <c r="E1832"/>
  <c r="I1831"/>
  <c r="H1831"/>
  <c r="G1831"/>
  <c r="F1831"/>
  <c r="E1831"/>
  <c r="I1830"/>
  <c r="F1830"/>
  <c r="E1830"/>
  <c r="G1830" s="1"/>
  <c r="H1830" s="1"/>
  <c r="I1829"/>
  <c r="F1829"/>
  <c r="E1829"/>
  <c r="G1829" s="1"/>
  <c r="H1829" s="1"/>
  <c r="I1828"/>
  <c r="G1828"/>
  <c r="H1828" s="1"/>
  <c r="F1828"/>
  <c r="E1828"/>
  <c r="I1827"/>
  <c r="H1827"/>
  <c r="G1827"/>
  <c r="F1827"/>
  <c r="E1827"/>
  <c r="I1826"/>
  <c r="F1826"/>
  <c r="E1826"/>
  <c r="G1826" s="1"/>
  <c r="H1826" s="1"/>
  <c r="I1825"/>
  <c r="F1825"/>
  <c r="E1825"/>
  <c r="I1824"/>
  <c r="G1824"/>
  <c r="H1824" s="1"/>
  <c r="F1824"/>
  <c r="E1824"/>
  <c r="I1823"/>
  <c r="H1823"/>
  <c r="G1823"/>
  <c r="F1823"/>
  <c r="E1823"/>
  <c r="I1822"/>
  <c r="F1822"/>
  <c r="E1822"/>
  <c r="G1822" s="1"/>
  <c r="H1822" s="1"/>
  <c r="I1821"/>
  <c r="F1821"/>
  <c r="E1821"/>
  <c r="G1821" s="1"/>
  <c r="H1821" s="1"/>
  <c r="I1820"/>
  <c r="G1820"/>
  <c r="H1820" s="1"/>
  <c r="F1820"/>
  <c r="E1820"/>
  <c r="I1819"/>
  <c r="H1819"/>
  <c r="G1819"/>
  <c r="F1819"/>
  <c r="E1819"/>
  <c r="I1818"/>
  <c r="F1818"/>
  <c r="E1818"/>
  <c r="G1818" s="1"/>
  <c r="H1818" s="1"/>
  <c r="I1817"/>
  <c r="F1817"/>
  <c r="E1817"/>
  <c r="I1816"/>
  <c r="G1816"/>
  <c r="H1816" s="1"/>
  <c r="F1816"/>
  <c r="E1816"/>
  <c r="I1815"/>
  <c r="H1815"/>
  <c r="G1815"/>
  <c r="F1815"/>
  <c r="E1815"/>
  <c r="I1814"/>
  <c r="F1814"/>
  <c r="E1814"/>
  <c r="G1814" s="1"/>
  <c r="H1814" s="1"/>
  <c r="I1813"/>
  <c r="F1813"/>
  <c r="E1813"/>
  <c r="G1813" s="1"/>
  <c r="H1813" s="1"/>
  <c r="I1812"/>
  <c r="G1812"/>
  <c r="H1812" s="1"/>
  <c r="F1812"/>
  <c r="E1812"/>
  <c r="I1811"/>
  <c r="H1811"/>
  <c r="G1811"/>
  <c r="F1811"/>
  <c r="E1811"/>
  <c r="I1810"/>
  <c r="F1810"/>
  <c r="E1810"/>
  <c r="G1810" s="1"/>
  <c r="H1810" s="1"/>
  <c r="I1809"/>
  <c r="F1809"/>
  <c r="E1809"/>
  <c r="I1808"/>
  <c r="G1808"/>
  <c r="H1808" s="1"/>
  <c r="F1808"/>
  <c r="E1808"/>
  <c r="I1807"/>
  <c r="H1807"/>
  <c r="G1807"/>
  <c r="F1807"/>
  <c r="E1807"/>
  <c r="I1806"/>
  <c r="F1806"/>
  <c r="E1806"/>
  <c r="G1806" s="1"/>
  <c r="H1806" s="1"/>
  <c r="I1805"/>
  <c r="F1805"/>
  <c r="E1805"/>
  <c r="G1805" s="1"/>
  <c r="H1805" s="1"/>
  <c r="I1804"/>
  <c r="G1804"/>
  <c r="H1804" s="1"/>
  <c r="F1804"/>
  <c r="E1804"/>
  <c r="I1803"/>
  <c r="H1803"/>
  <c r="G1803"/>
  <c r="F1803"/>
  <c r="E1803"/>
  <c r="I1802"/>
  <c r="F1802"/>
  <c r="E1802"/>
  <c r="G1802" s="1"/>
  <c r="H1802" s="1"/>
  <c r="I1801"/>
  <c r="F1801"/>
  <c r="E1801"/>
  <c r="I1800"/>
  <c r="G1800"/>
  <c r="H1800" s="1"/>
  <c r="F1800"/>
  <c r="E1800"/>
  <c r="I1799"/>
  <c r="H1799"/>
  <c r="G1799"/>
  <c r="F1799"/>
  <c r="E1799"/>
  <c r="I1798"/>
  <c r="F1798"/>
  <c r="E1798"/>
  <c r="G1798" s="1"/>
  <c r="H1798" s="1"/>
  <c r="I1797"/>
  <c r="F1797"/>
  <c r="E1797"/>
  <c r="G1797" s="1"/>
  <c r="H1797" s="1"/>
  <c r="I1796"/>
  <c r="G1796"/>
  <c r="H1796" s="1"/>
  <c r="F1796"/>
  <c r="E1796"/>
  <c r="I1795"/>
  <c r="H1795"/>
  <c r="G1795"/>
  <c r="F1795"/>
  <c r="E1795"/>
  <c r="I1794"/>
  <c r="F1794"/>
  <c r="E1794"/>
  <c r="G1794" s="1"/>
  <c r="H1794" s="1"/>
  <c r="I1793"/>
  <c r="F1793"/>
  <c r="E1793"/>
  <c r="I1792"/>
  <c r="G1792"/>
  <c r="H1792" s="1"/>
  <c r="F1792"/>
  <c r="E1792"/>
  <c r="I1791"/>
  <c r="H1791"/>
  <c r="G1791"/>
  <c r="F1791"/>
  <c r="E1791"/>
  <c r="I1790"/>
  <c r="F1790"/>
  <c r="E1790"/>
  <c r="G1790" s="1"/>
  <c r="H1790" s="1"/>
  <c r="I1789"/>
  <c r="F1789"/>
  <c r="E1789"/>
  <c r="G1789" s="1"/>
  <c r="H1789" s="1"/>
  <c r="I1788"/>
  <c r="G1788"/>
  <c r="H1788" s="1"/>
  <c r="F1788"/>
  <c r="E1788"/>
  <c r="I1787"/>
  <c r="H1787"/>
  <c r="G1787"/>
  <c r="F1787"/>
  <c r="E1787"/>
  <c r="I1786"/>
  <c r="F1786"/>
  <c r="E1786"/>
  <c r="G1786" s="1"/>
  <c r="H1786" s="1"/>
  <c r="I1785"/>
  <c r="F1785"/>
  <c r="E1785"/>
  <c r="I1784"/>
  <c r="G1784"/>
  <c r="H1784" s="1"/>
  <c r="F1784"/>
  <c r="E1784"/>
  <c r="I1783"/>
  <c r="H1783"/>
  <c r="G1783"/>
  <c r="F1783"/>
  <c r="E1783"/>
  <c r="I1782"/>
  <c r="F1782"/>
  <c r="E1782"/>
  <c r="G1782" s="1"/>
  <c r="H1782" s="1"/>
  <c r="I1781"/>
  <c r="F1781"/>
  <c r="E1781"/>
  <c r="G1781" s="1"/>
  <c r="H1781" s="1"/>
  <c r="I1780"/>
  <c r="G1780"/>
  <c r="H1780" s="1"/>
  <c r="F1780"/>
  <c r="E1780"/>
  <c r="I1779"/>
  <c r="H1779"/>
  <c r="G1779"/>
  <c r="F1779"/>
  <c r="E1779"/>
  <c r="I1778"/>
  <c r="F1778"/>
  <c r="E1778"/>
  <c r="G1778" s="1"/>
  <c r="H1778" s="1"/>
  <c r="I1777"/>
  <c r="F1777"/>
  <c r="E1777"/>
  <c r="I1776"/>
  <c r="G1776"/>
  <c r="H1776" s="1"/>
  <c r="F1776"/>
  <c r="E1776"/>
  <c r="I1775"/>
  <c r="H1775"/>
  <c r="G1775"/>
  <c r="F1775"/>
  <c r="E1775"/>
  <c r="I1774"/>
  <c r="F1774"/>
  <c r="E1774"/>
  <c r="G1774" s="1"/>
  <c r="H1774" s="1"/>
  <c r="I1773"/>
  <c r="F1773"/>
  <c r="E1773"/>
  <c r="G1773" s="1"/>
  <c r="H1773" s="1"/>
  <c r="I1772"/>
  <c r="G1772"/>
  <c r="H1772" s="1"/>
  <c r="F1772"/>
  <c r="E1772"/>
  <c r="I1771"/>
  <c r="H1771"/>
  <c r="G1771"/>
  <c r="F1771"/>
  <c r="E1771"/>
  <c r="I1770"/>
  <c r="F1770"/>
  <c r="E1770"/>
  <c r="G1770" s="1"/>
  <c r="H1770" s="1"/>
  <c r="I1769"/>
  <c r="F1769"/>
  <c r="E1769"/>
  <c r="I1768"/>
  <c r="G1768"/>
  <c r="H1768" s="1"/>
  <c r="F1768"/>
  <c r="E1768"/>
  <c r="I1767"/>
  <c r="H1767"/>
  <c r="G1767"/>
  <c r="F1767"/>
  <c r="E1767"/>
  <c r="I1766"/>
  <c r="F1766"/>
  <c r="E1766"/>
  <c r="G1766" s="1"/>
  <c r="H1766" s="1"/>
  <c r="I1765"/>
  <c r="F1765"/>
  <c r="E1765"/>
  <c r="G1765" s="1"/>
  <c r="H1765" s="1"/>
  <c r="I1764"/>
  <c r="G1764"/>
  <c r="H1764" s="1"/>
  <c r="F1764"/>
  <c r="E1764"/>
  <c r="I1763"/>
  <c r="H1763"/>
  <c r="G1763"/>
  <c r="F1763"/>
  <c r="E1763"/>
  <c r="I1762"/>
  <c r="F1762"/>
  <c r="E1762"/>
  <c r="G1762" s="1"/>
  <c r="H1762" s="1"/>
  <c r="I1761"/>
  <c r="F1761"/>
  <c r="E1761"/>
  <c r="I1760"/>
  <c r="G1760"/>
  <c r="H1760" s="1"/>
  <c r="F1760"/>
  <c r="E1760"/>
  <c r="I1759"/>
  <c r="H1759"/>
  <c r="G1759"/>
  <c r="F1759"/>
  <c r="E1759"/>
  <c r="I1758"/>
  <c r="F1758"/>
  <c r="E1758"/>
  <c r="G1758" s="1"/>
  <c r="H1758" s="1"/>
  <c r="I1757"/>
  <c r="F1757"/>
  <c r="E1757"/>
  <c r="G1757" s="1"/>
  <c r="H1757" s="1"/>
  <c r="I1756"/>
  <c r="G1756"/>
  <c r="H1756" s="1"/>
  <c r="F1756"/>
  <c r="E1756"/>
  <c r="I1755"/>
  <c r="H1755"/>
  <c r="G1755"/>
  <c r="F1755"/>
  <c r="E1755"/>
  <c r="I1754"/>
  <c r="F1754"/>
  <c r="E1754"/>
  <c r="G1754" s="1"/>
  <c r="H1754" s="1"/>
  <c r="I1753"/>
  <c r="F1753"/>
  <c r="E1753"/>
  <c r="I1752"/>
  <c r="G1752"/>
  <c r="H1752" s="1"/>
  <c r="F1752"/>
  <c r="E1752"/>
  <c r="I1751"/>
  <c r="H1751"/>
  <c r="G1751"/>
  <c r="F1751"/>
  <c r="E1751"/>
  <c r="I1750"/>
  <c r="F1750"/>
  <c r="E1750"/>
  <c r="G1750" s="1"/>
  <c r="H1750" s="1"/>
  <c r="I1749"/>
  <c r="F1749"/>
  <c r="E1749"/>
  <c r="G1749" s="1"/>
  <c r="H1749" s="1"/>
  <c r="I1748"/>
  <c r="G1748"/>
  <c r="H1748" s="1"/>
  <c r="F1748"/>
  <c r="E1748"/>
  <c r="I1747"/>
  <c r="H1747"/>
  <c r="F1747"/>
  <c r="E1747"/>
  <c r="G1747" s="1"/>
  <c r="I1746"/>
  <c r="F1746"/>
  <c r="E1746"/>
  <c r="G1746" s="1"/>
  <c r="H1746" s="1"/>
  <c r="I1745"/>
  <c r="F1745"/>
  <c r="E1745"/>
  <c r="G1745" s="1"/>
  <c r="H1745" s="1"/>
  <c r="I1744"/>
  <c r="G1744"/>
  <c r="H1744" s="1"/>
  <c r="F1744"/>
  <c r="E1744"/>
  <c r="I1743"/>
  <c r="F1743"/>
  <c r="E1743"/>
  <c r="G1743" s="1"/>
  <c r="H1743" s="1"/>
  <c r="I1742"/>
  <c r="F1742"/>
  <c r="E1742"/>
  <c r="G1742" s="1"/>
  <c r="H1742" s="1"/>
  <c r="I1741"/>
  <c r="F1741"/>
  <c r="E1741"/>
  <c r="G1741" s="1"/>
  <c r="H1741" s="1"/>
  <c r="I1740"/>
  <c r="G1740"/>
  <c r="H1740" s="1"/>
  <c r="F1740"/>
  <c r="E1740"/>
  <c r="I1739"/>
  <c r="H1739"/>
  <c r="F1739"/>
  <c r="E1739"/>
  <c r="G1739" s="1"/>
  <c r="I1738"/>
  <c r="F1738"/>
  <c r="E1738"/>
  <c r="G1738" s="1"/>
  <c r="H1738" s="1"/>
  <c r="I1737"/>
  <c r="F1737"/>
  <c r="E1737"/>
  <c r="G1737" s="1"/>
  <c r="H1737" s="1"/>
  <c r="I1736"/>
  <c r="G1736"/>
  <c r="H1736" s="1"/>
  <c r="F1736"/>
  <c r="E1736"/>
  <c r="I1735"/>
  <c r="F1735"/>
  <c r="E1735"/>
  <c r="G1735" s="1"/>
  <c r="H1735" s="1"/>
  <c r="I1734"/>
  <c r="F1734"/>
  <c r="E1734"/>
  <c r="G1734" s="1"/>
  <c r="H1734" s="1"/>
  <c r="I1733"/>
  <c r="F1733"/>
  <c r="E1733"/>
  <c r="G1733" s="1"/>
  <c r="H1733" s="1"/>
  <c r="I1732"/>
  <c r="G1732"/>
  <c r="H1732" s="1"/>
  <c r="F1732"/>
  <c r="E1732"/>
  <c r="I1731"/>
  <c r="H1731"/>
  <c r="F1731"/>
  <c r="E1731"/>
  <c r="G1731" s="1"/>
  <c r="I1730"/>
  <c r="F1730"/>
  <c r="E1730"/>
  <c r="G1730" s="1"/>
  <c r="H1730" s="1"/>
  <c r="I1729"/>
  <c r="F1729"/>
  <c r="E1729"/>
  <c r="G1729" s="1"/>
  <c r="H1729" s="1"/>
  <c r="I1728"/>
  <c r="G1728"/>
  <c r="H1728" s="1"/>
  <c r="F1728"/>
  <c r="E1728"/>
  <c r="I1727"/>
  <c r="F1727"/>
  <c r="E1727"/>
  <c r="G1727" s="1"/>
  <c r="H1727" s="1"/>
  <c r="I1726"/>
  <c r="F1726"/>
  <c r="E1726"/>
  <c r="G1726" s="1"/>
  <c r="H1726" s="1"/>
  <c r="I1725"/>
  <c r="F1725"/>
  <c r="E1725"/>
  <c r="G1725" s="1"/>
  <c r="H1725" s="1"/>
  <c r="I1724"/>
  <c r="G1724"/>
  <c r="H1724" s="1"/>
  <c r="F1724"/>
  <c r="E1724"/>
  <c r="I1723"/>
  <c r="H1723"/>
  <c r="F1723"/>
  <c r="E1723"/>
  <c r="G1723" s="1"/>
  <c r="I1722"/>
  <c r="F1722"/>
  <c r="E1722"/>
  <c r="G1722" s="1"/>
  <c r="H1722" s="1"/>
  <c r="I1721"/>
  <c r="F1721"/>
  <c r="E1721"/>
  <c r="G1721" s="1"/>
  <c r="H1721" s="1"/>
  <c r="I1720"/>
  <c r="G1720"/>
  <c r="H1720" s="1"/>
  <c r="F1720"/>
  <c r="E1720"/>
  <c r="I1719"/>
  <c r="F1719"/>
  <c r="E1719"/>
  <c r="G1719" s="1"/>
  <c r="H1719" s="1"/>
  <c r="I1718"/>
  <c r="F1718"/>
  <c r="E1718"/>
  <c r="G1718" s="1"/>
  <c r="H1718" s="1"/>
  <c r="I1717"/>
  <c r="F1717"/>
  <c r="E1717"/>
  <c r="G1717" s="1"/>
  <c r="H1717" s="1"/>
  <c r="I1716"/>
  <c r="G1716"/>
  <c r="H1716" s="1"/>
  <c r="F1716"/>
  <c r="E1716"/>
  <c r="I1715"/>
  <c r="H1715"/>
  <c r="F1715"/>
  <c r="E1715"/>
  <c r="G1715" s="1"/>
  <c r="I1714"/>
  <c r="F1714"/>
  <c r="E1714"/>
  <c r="G1714" s="1"/>
  <c r="H1714" s="1"/>
  <c r="I1713"/>
  <c r="F1713"/>
  <c r="E1713"/>
  <c r="G1713" s="1"/>
  <c r="H1713" s="1"/>
  <c r="I1712"/>
  <c r="G1712"/>
  <c r="H1712" s="1"/>
  <c r="F1712"/>
  <c r="E1712"/>
  <c r="I1711"/>
  <c r="F1711"/>
  <c r="E1711"/>
  <c r="G1711" s="1"/>
  <c r="H1711" s="1"/>
  <c r="I1710"/>
  <c r="F1710"/>
  <c r="E1710"/>
  <c r="G1710" s="1"/>
  <c r="H1710" s="1"/>
  <c r="I1709"/>
  <c r="F1709"/>
  <c r="G1709" s="1"/>
  <c r="H1709" s="1"/>
  <c r="E1709"/>
  <c r="I1708"/>
  <c r="G1708"/>
  <c r="H1708" s="1"/>
  <c r="F1708"/>
  <c r="E1708"/>
  <c r="I1707"/>
  <c r="H1707"/>
  <c r="F1707"/>
  <c r="E1707"/>
  <c r="G1707" s="1"/>
  <c r="I1706"/>
  <c r="F1706"/>
  <c r="E1706"/>
  <c r="G1706" s="1"/>
  <c r="H1706" s="1"/>
  <c r="I1705"/>
  <c r="F1705"/>
  <c r="E1705"/>
  <c r="G1705" s="1"/>
  <c r="H1705" s="1"/>
  <c r="I1704"/>
  <c r="G1704"/>
  <c r="H1704" s="1"/>
  <c r="F1704"/>
  <c r="E1704"/>
  <c r="I1703"/>
  <c r="F1703"/>
  <c r="E1703"/>
  <c r="G1703" s="1"/>
  <c r="H1703" s="1"/>
  <c r="I1702"/>
  <c r="F1702"/>
  <c r="E1702"/>
  <c r="G1702" s="1"/>
  <c r="H1702" s="1"/>
  <c r="I1701"/>
  <c r="F1701"/>
  <c r="E1701"/>
  <c r="G1701" s="1"/>
  <c r="H1701" s="1"/>
  <c r="I1700"/>
  <c r="G1700"/>
  <c r="H1700" s="1"/>
  <c r="F1700"/>
  <c r="E1700"/>
  <c r="I1699"/>
  <c r="H1699"/>
  <c r="F1699"/>
  <c r="E1699"/>
  <c r="G1699" s="1"/>
  <c r="I1698"/>
  <c r="F1698"/>
  <c r="E1698"/>
  <c r="G1698" s="1"/>
  <c r="H1698" s="1"/>
  <c r="I1697"/>
  <c r="F1697"/>
  <c r="E1697"/>
  <c r="G1697" s="1"/>
  <c r="H1697" s="1"/>
  <c r="I1696"/>
  <c r="G1696"/>
  <c r="H1696" s="1"/>
  <c r="F1696"/>
  <c r="E1696"/>
  <c r="I1695"/>
  <c r="F1695"/>
  <c r="E1695"/>
  <c r="G1695" s="1"/>
  <c r="H1695" s="1"/>
  <c r="I1694"/>
  <c r="F1694"/>
  <c r="E1694"/>
  <c r="G1694" s="1"/>
  <c r="H1694" s="1"/>
  <c r="I1693"/>
  <c r="F1693"/>
  <c r="E1693"/>
  <c r="G1693" s="1"/>
  <c r="H1693" s="1"/>
  <c r="I1692"/>
  <c r="G1692"/>
  <c r="H1692" s="1"/>
  <c r="F1692"/>
  <c r="E1692"/>
  <c r="I1691"/>
  <c r="H1691"/>
  <c r="F1691"/>
  <c r="E1691"/>
  <c r="G1691" s="1"/>
  <c r="I1690"/>
  <c r="F1690"/>
  <c r="E1690"/>
  <c r="G1690" s="1"/>
  <c r="H1690" s="1"/>
  <c r="I1689"/>
  <c r="F1689"/>
  <c r="E1689"/>
  <c r="G1689" s="1"/>
  <c r="H1689" s="1"/>
  <c r="I1688"/>
  <c r="G1688"/>
  <c r="H1688" s="1"/>
  <c r="F1688"/>
  <c r="E1688"/>
  <c r="I1687"/>
  <c r="H1687"/>
  <c r="F1687"/>
  <c r="G1687" s="1"/>
  <c r="E1687"/>
  <c r="I1686"/>
  <c r="F1686"/>
  <c r="E1686"/>
  <c r="G1686" s="1"/>
  <c r="H1686" s="1"/>
  <c r="I1685"/>
  <c r="F1685"/>
  <c r="E1685"/>
  <c r="G1685" s="1"/>
  <c r="H1685" s="1"/>
  <c r="I1684"/>
  <c r="G1684"/>
  <c r="H1684" s="1"/>
  <c r="F1684"/>
  <c r="E1684"/>
  <c r="I1683"/>
  <c r="H1683"/>
  <c r="G1683"/>
  <c r="F1683"/>
  <c r="E1683"/>
  <c r="I1682"/>
  <c r="F1682"/>
  <c r="E1682"/>
  <c r="G1682" s="1"/>
  <c r="H1682" s="1"/>
  <c r="I1681"/>
  <c r="F1681"/>
  <c r="E1681"/>
  <c r="I1680"/>
  <c r="G1680"/>
  <c r="H1680" s="1"/>
  <c r="F1680"/>
  <c r="E1680"/>
  <c r="I1679"/>
  <c r="F1679"/>
  <c r="G1679" s="1"/>
  <c r="H1679" s="1"/>
  <c r="E1679"/>
  <c r="I1678"/>
  <c r="F1678"/>
  <c r="E1678"/>
  <c r="G1678" s="1"/>
  <c r="H1678" s="1"/>
  <c r="I1677"/>
  <c r="F1677"/>
  <c r="E1677"/>
  <c r="I1676"/>
  <c r="G1676"/>
  <c r="H1676" s="1"/>
  <c r="F1676"/>
  <c r="E1676"/>
  <c r="I1675"/>
  <c r="F1675"/>
  <c r="G1675" s="1"/>
  <c r="H1675" s="1"/>
  <c r="E1675"/>
  <c r="I1674"/>
  <c r="F1674"/>
  <c r="E1674"/>
  <c r="G1674" s="1"/>
  <c r="H1674" s="1"/>
  <c r="I1673"/>
  <c r="F1673"/>
  <c r="E1673"/>
  <c r="I1672"/>
  <c r="G1672"/>
  <c r="H1672" s="1"/>
  <c r="F1672"/>
  <c r="E1672"/>
  <c r="I1671"/>
  <c r="F1671"/>
  <c r="G1671" s="1"/>
  <c r="H1671" s="1"/>
  <c r="E1671"/>
  <c r="I1670"/>
  <c r="F1670"/>
  <c r="E1670"/>
  <c r="G1670" s="1"/>
  <c r="H1670" s="1"/>
  <c r="I1669"/>
  <c r="F1669"/>
  <c r="E1669"/>
  <c r="I1668"/>
  <c r="G1668"/>
  <c r="H1668" s="1"/>
  <c r="F1668"/>
  <c r="E1668"/>
  <c r="I1667"/>
  <c r="F1667"/>
  <c r="E1667"/>
  <c r="G1667" s="1"/>
  <c r="H1667" s="1"/>
  <c r="I1666"/>
  <c r="F1666"/>
  <c r="E1666"/>
  <c r="G1666" s="1"/>
  <c r="H1666" s="1"/>
  <c r="I1665"/>
  <c r="F1665"/>
  <c r="E1665"/>
  <c r="I1664"/>
  <c r="G1664"/>
  <c r="H1664" s="1"/>
  <c r="F1664"/>
  <c r="E1664"/>
  <c r="I1663"/>
  <c r="H1663"/>
  <c r="F1663"/>
  <c r="E1663"/>
  <c r="G1663" s="1"/>
  <c r="I1662"/>
  <c r="F1662"/>
  <c r="E1662"/>
  <c r="G1662" s="1"/>
  <c r="H1662" s="1"/>
  <c r="I1661"/>
  <c r="F1661"/>
  <c r="E1661"/>
  <c r="I1660"/>
  <c r="G1660"/>
  <c r="H1660" s="1"/>
  <c r="F1660"/>
  <c r="E1660"/>
  <c r="I1659"/>
  <c r="F1659"/>
  <c r="E1659"/>
  <c r="G1659" s="1"/>
  <c r="H1659" s="1"/>
  <c r="I1658"/>
  <c r="F1658"/>
  <c r="E1658"/>
  <c r="G1658" s="1"/>
  <c r="H1658" s="1"/>
  <c r="I1657"/>
  <c r="F1657"/>
  <c r="G1657" s="1"/>
  <c r="H1657" s="1"/>
  <c r="E1657"/>
  <c r="I1656"/>
  <c r="G1656"/>
  <c r="H1656" s="1"/>
  <c r="F1656"/>
  <c r="E1656"/>
  <c r="I1655"/>
  <c r="H1655"/>
  <c r="F1655"/>
  <c r="E1655"/>
  <c r="G1655" s="1"/>
  <c r="I1654"/>
  <c r="F1654"/>
  <c r="E1654"/>
  <c r="G1654" s="1"/>
  <c r="H1654" s="1"/>
  <c r="I1653"/>
  <c r="F1653"/>
  <c r="G1653" s="1"/>
  <c r="H1653" s="1"/>
  <c r="E1653"/>
  <c r="I1652"/>
  <c r="G1652"/>
  <c r="H1652" s="1"/>
  <c r="F1652"/>
  <c r="E1652"/>
  <c r="I1651"/>
  <c r="F1651"/>
  <c r="E1651"/>
  <c r="G1651" s="1"/>
  <c r="H1651" s="1"/>
  <c r="I1650"/>
  <c r="F1650"/>
  <c r="E1650"/>
  <c r="G1650" s="1"/>
  <c r="H1650" s="1"/>
  <c r="I1649"/>
  <c r="F1649"/>
  <c r="G1649" s="1"/>
  <c r="H1649" s="1"/>
  <c r="E1649"/>
  <c r="I1648"/>
  <c r="G1648"/>
  <c r="H1648" s="1"/>
  <c r="F1648"/>
  <c r="E1648"/>
  <c r="I1647"/>
  <c r="H1647"/>
  <c r="F1647"/>
  <c r="E1647"/>
  <c r="G1647" s="1"/>
  <c r="I1646"/>
  <c r="F1646"/>
  <c r="E1646"/>
  <c r="G1646" s="1"/>
  <c r="H1646" s="1"/>
  <c r="I1645"/>
  <c r="F1645"/>
  <c r="G1645" s="1"/>
  <c r="H1645" s="1"/>
  <c r="E1645"/>
  <c r="I1644"/>
  <c r="G1644"/>
  <c r="H1644" s="1"/>
  <c r="F1644"/>
  <c r="E1644"/>
  <c r="I1643"/>
  <c r="F1643"/>
  <c r="E1643"/>
  <c r="G1643" s="1"/>
  <c r="H1643" s="1"/>
  <c r="I1642"/>
  <c r="F1642"/>
  <c r="E1642"/>
  <c r="G1642" s="1"/>
  <c r="H1642" s="1"/>
  <c r="I1641"/>
  <c r="F1641"/>
  <c r="G1641" s="1"/>
  <c r="H1641" s="1"/>
  <c r="E1641"/>
  <c r="I1640"/>
  <c r="G1640"/>
  <c r="H1640" s="1"/>
  <c r="F1640"/>
  <c r="E1640"/>
  <c r="I1639"/>
  <c r="H1639"/>
  <c r="F1639"/>
  <c r="E1639"/>
  <c r="G1639" s="1"/>
  <c r="I1638"/>
  <c r="F1638"/>
  <c r="E1638"/>
  <c r="G1638" s="1"/>
  <c r="H1638" s="1"/>
  <c r="I1637"/>
  <c r="F1637"/>
  <c r="G1637" s="1"/>
  <c r="H1637" s="1"/>
  <c r="E1637"/>
  <c r="I1636"/>
  <c r="G1636"/>
  <c r="H1636" s="1"/>
  <c r="F1636"/>
  <c r="E1636"/>
  <c r="I1635"/>
  <c r="F1635"/>
  <c r="E1635"/>
  <c r="G1635" s="1"/>
  <c r="H1635" s="1"/>
  <c r="I1634"/>
  <c r="F1634"/>
  <c r="E1634"/>
  <c r="G1634" s="1"/>
  <c r="H1634" s="1"/>
  <c r="I1633"/>
  <c r="F1633"/>
  <c r="G1633" s="1"/>
  <c r="H1633" s="1"/>
  <c r="E1633"/>
  <c r="I1632"/>
  <c r="G1632"/>
  <c r="H1632" s="1"/>
  <c r="F1632"/>
  <c r="E1632"/>
  <c r="I1631"/>
  <c r="H1631"/>
  <c r="F1631"/>
  <c r="E1631"/>
  <c r="G1631" s="1"/>
  <c r="I1630"/>
  <c r="F1630"/>
  <c r="E1630"/>
  <c r="G1630" s="1"/>
  <c r="H1630" s="1"/>
  <c r="I1629"/>
  <c r="F1629"/>
  <c r="G1629" s="1"/>
  <c r="H1629" s="1"/>
  <c r="E1629"/>
  <c r="I1628"/>
  <c r="G1628"/>
  <c r="H1628" s="1"/>
  <c r="F1628"/>
  <c r="E1628"/>
  <c r="I1627"/>
  <c r="F1627"/>
  <c r="E1627"/>
  <c r="G1627" s="1"/>
  <c r="H1627" s="1"/>
  <c r="I1626"/>
  <c r="F1626"/>
  <c r="E1626"/>
  <c r="G1626" s="1"/>
  <c r="H1626" s="1"/>
  <c r="I1625"/>
  <c r="F1625"/>
  <c r="G1625" s="1"/>
  <c r="H1625" s="1"/>
  <c r="E1625"/>
  <c r="I1624"/>
  <c r="G1624"/>
  <c r="H1624" s="1"/>
  <c r="F1624"/>
  <c r="E1624"/>
  <c r="I1623"/>
  <c r="H1623"/>
  <c r="F1623"/>
  <c r="E1623"/>
  <c r="G1623" s="1"/>
  <c r="I1622"/>
  <c r="F1622"/>
  <c r="E1622"/>
  <c r="G1622" s="1"/>
  <c r="H1622" s="1"/>
  <c r="I1621"/>
  <c r="F1621"/>
  <c r="G1621" s="1"/>
  <c r="H1621" s="1"/>
  <c r="E1621"/>
  <c r="I1620"/>
  <c r="G1620"/>
  <c r="H1620" s="1"/>
  <c r="F1620"/>
  <c r="E1620"/>
  <c r="I1619"/>
  <c r="F1619"/>
  <c r="E1619"/>
  <c r="G1619" s="1"/>
  <c r="H1619" s="1"/>
  <c r="I1618"/>
  <c r="F1618"/>
  <c r="E1618"/>
  <c r="G1618" s="1"/>
  <c r="H1618" s="1"/>
  <c r="I1617"/>
  <c r="F1617"/>
  <c r="G1617" s="1"/>
  <c r="H1617" s="1"/>
  <c r="E1617"/>
  <c r="I1616"/>
  <c r="G1616"/>
  <c r="H1616" s="1"/>
  <c r="F1616"/>
  <c r="E1616"/>
  <c r="I1615"/>
  <c r="H1615"/>
  <c r="F1615"/>
  <c r="E1615"/>
  <c r="G1615" s="1"/>
  <c r="I1614"/>
  <c r="F1614"/>
  <c r="E1614"/>
  <c r="G1614" s="1"/>
  <c r="H1614" s="1"/>
  <c r="I1613"/>
  <c r="F1613"/>
  <c r="G1613" s="1"/>
  <c r="H1613" s="1"/>
  <c r="E1613"/>
  <c r="I1612"/>
  <c r="G1612"/>
  <c r="H1612" s="1"/>
  <c r="F1612"/>
  <c r="E1612"/>
  <c r="I1611"/>
  <c r="F1611"/>
  <c r="E1611"/>
  <c r="G1611" s="1"/>
  <c r="H1611" s="1"/>
  <c r="I1610"/>
  <c r="F1610"/>
  <c r="E1610"/>
  <c r="G1610" s="1"/>
  <c r="H1610" s="1"/>
  <c r="I1609"/>
  <c r="F1609"/>
  <c r="E1609"/>
  <c r="I1608"/>
  <c r="G1608"/>
  <c r="H1608" s="1"/>
  <c r="F1608"/>
  <c r="E1608"/>
  <c r="I1607"/>
  <c r="H1607"/>
  <c r="F1607"/>
  <c r="E1607"/>
  <c r="G1607" s="1"/>
  <c r="I1606"/>
  <c r="F1606"/>
  <c r="E1606"/>
  <c r="G1606" s="1"/>
  <c r="H1606" s="1"/>
  <c r="I1605"/>
  <c r="F1605"/>
  <c r="E1605"/>
  <c r="I1604"/>
  <c r="G1604"/>
  <c r="H1604" s="1"/>
  <c r="F1604"/>
  <c r="E1604"/>
  <c r="I1603"/>
  <c r="F1603"/>
  <c r="E1603"/>
  <c r="G1603" s="1"/>
  <c r="H1603" s="1"/>
  <c r="I1602"/>
  <c r="F1602"/>
  <c r="E1602"/>
  <c r="G1602" s="1"/>
  <c r="H1602" s="1"/>
  <c r="I1601"/>
  <c r="F1601"/>
  <c r="E1601"/>
  <c r="I1600"/>
  <c r="G1600"/>
  <c r="H1600" s="1"/>
  <c r="F1600"/>
  <c r="E1600"/>
  <c r="I1599"/>
  <c r="H1599"/>
  <c r="F1599"/>
  <c r="E1599"/>
  <c r="G1599" s="1"/>
  <c r="I1598"/>
  <c r="F1598"/>
  <c r="E1598"/>
  <c r="G1598" s="1"/>
  <c r="H1598" s="1"/>
  <c r="I1597"/>
  <c r="F1597"/>
  <c r="E1597"/>
  <c r="I1596"/>
  <c r="G1596"/>
  <c r="H1596" s="1"/>
  <c r="F1596"/>
  <c r="E1596"/>
  <c r="I1595"/>
  <c r="F1595"/>
  <c r="E1595"/>
  <c r="G1595" s="1"/>
  <c r="H1595" s="1"/>
  <c r="I1594"/>
  <c r="F1594"/>
  <c r="E1594"/>
  <c r="G1594" s="1"/>
  <c r="H1594" s="1"/>
  <c r="I1593"/>
  <c r="F1593"/>
  <c r="E1593"/>
  <c r="I1592"/>
  <c r="G1592"/>
  <c r="H1592" s="1"/>
  <c r="F1592"/>
  <c r="E1592"/>
  <c r="I1591"/>
  <c r="H1591"/>
  <c r="F1591"/>
  <c r="E1591"/>
  <c r="G1591" s="1"/>
  <c r="I1590"/>
  <c r="F1590"/>
  <c r="E1590"/>
  <c r="G1590" s="1"/>
  <c r="H1590" s="1"/>
  <c r="I1589"/>
  <c r="F1589"/>
  <c r="G1589" s="1"/>
  <c r="H1589" s="1"/>
  <c r="E1589"/>
  <c r="I1588"/>
  <c r="G1588"/>
  <c r="H1588" s="1"/>
  <c r="F1588"/>
  <c r="E1588"/>
  <c r="I1587"/>
  <c r="F1587"/>
  <c r="E1587"/>
  <c r="G1587" s="1"/>
  <c r="H1587" s="1"/>
  <c r="I1586"/>
  <c r="F1586"/>
  <c r="E1586"/>
  <c r="G1586" s="1"/>
  <c r="H1586" s="1"/>
  <c r="I1585"/>
  <c r="F1585"/>
  <c r="G1585" s="1"/>
  <c r="H1585" s="1"/>
  <c r="E1585"/>
  <c r="I1584"/>
  <c r="G1584"/>
  <c r="H1584" s="1"/>
  <c r="F1584"/>
  <c r="E1584"/>
  <c r="I1583"/>
  <c r="H1583"/>
  <c r="F1583"/>
  <c r="E1583"/>
  <c r="G1583" s="1"/>
  <c r="I1582"/>
  <c r="F1582"/>
  <c r="E1582"/>
  <c r="G1582" s="1"/>
  <c r="H1582" s="1"/>
  <c r="I1581"/>
  <c r="F1581"/>
  <c r="G1581" s="1"/>
  <c r="H1581" s="1"/>
  <c r="E1581"/>
  <c r="I1580"/>
  <c r="G1580"/>
  <c r="H1580" s="1"/>
  <c r="F1580"/>
  <c r="E1580"/>
  <c r="I1579"/>
  <c r="F1579"/>
  <c r="E1579"/>
  <c r="G1579" s="1"/>
  <c r="H1579" s="1"/>
  <c r="I1578"/>
  <c r="F1578"/>
  <c r="E1578"/>
  <c r="G1578" s="1"/>
  <c r="H1578" s="1"/>
  <c r="I1577"/>
  <c r="F1577"/>
  <c r="G1577" s="1"/>
  <c r="H1577" s="1"/>
  <c r="E1577"/>
  <c r="I1576"/>
  <c r="G1576"/>
  <c r="H1576" s="1"/>
  <c r="F1576"/>
  <c r="E1576"/>
  <c r="I1575"/>
  <c r="H1575"/>
  <c r="F1575"/>
  <c r="E1575"/>
  <c r="G1575" s="1"/>
  <c r="I1574"/>
  <c r="F1574"/>
  <c r="E1574"/>
  <c r="G1574" s="1"/>
  <c r="H1574" s="1"/>
  <c r="I1573"/>
  <c r="F1573"/>
  <c r="G1573" s="1"/>
  <c r="H1573" s="1"/>
  <c r="E1573"/>
  <c r="I1572"/>
  <c r="G1572"/>
  <c r="H1572" s="1"/>
  <c r="F1572"/>
  <c r="E1572"/>
  <c r="I1571"/>
  <c r="F1571"/>
  <c r="E1571"/>
  <c r="G1571" s="1"/>
  <c r="H1571" s="1"/>
  <c r="I1570"/>
  <c r="F1570"/>
  <c r="E1570"/>
  <c r="G1570" s="1"/>
  <c r="H1570" s="1"/>
  <c r="I1569"/>
  <c r="F1569"/>
  <c r="G1569" s="1"/>
  <c r="H1569" s="1"/>
  <c r="E1569"/>
  <c r="I1568"/>
  <c r="G1568"/>
  <c r="H1568" s="1"/>
  <c r="F1568"/>
  <c r="E1568"/>
  <c r="I1567"/>
  <c r="H1567"/>
  <c r="F1567"/>
  <c r="E1567"/>
  <c r="G1567" s="1"/>
  <c r="I1566"/>
  <c r="F1566"/>
  <c r="E1566"/>
  <c r="G1566" s="1"/>
  <c r="H1566" s="1"/>
  <c r="I1565"/>
  <c r="F1565"/>
  <c r="G1565" s="1"/>
  <c r="H1565" s="1"/>
  <c r="E1565"/>
  <c r="I1564"/>
  <c r="G1564"/>
  <c r="H1564" s="1"/>
  <c r="F1564"/>
  <c r="E1564"/>
  <c r="I1563"/>
  <c r="F1563"/>
  <c r="E1563"/>
  <c r="G1563" s="1"/>
  <c r="H1563" s="1"/>
  <c r="I1562"/>
  <c r="F1562"/>
  <c r="E1562"/>
  <c r="G1562" s="1"/>
  <c r="H1562" s="1"/>
  <c r="I1561"/>
  <c r="F1561"/>
  <c r="G1561" s="1"/>
  <c r="H1561" s="1"/>
  <c r="E1561"/>
  <c r="I1560"/>
  <c r="G1560"/>
  <c r="H1560" s="1"/>
  <c r="F1560"/>
  <c r="E1560"/>
  <c r="I1559"/>
  <c r="H1559"/>
  <c r="F1559"/>
  <c r="E1559"/>
  <c r="G1559" s="1"/>
  <c r="I1558"/>
  <c r="F1558"/>
  <c r="E1558"/>
  <c r="G1558" s="1"/>
  <c r="H1558" s="1"/>
  <c r="I1557"/>
  <c r="F1557"/>
  <c r="E1557"/>
  <c r="I1556"/>
  <c r="G1556"/>
  <c r="H1556" s="1"/>
  <c r="F1556"/>
  <c r="E1556"/>
  <c r="I1555"/>
  <c r="F1555"/>
  <c r="E1555"/>
  <c r="G1555" s="1"/>
  <c r="H1555" s="1"/>
  <c r="I1554"/>
  <c r="F1554"/>
  <c r="E1554"/>
  <c r="G1554" s="1"/>
  <c r="H1554" s="1"/>
  <c r="I1553"/>
  <c r="F1553"/>
  <c r="E1553"/>
  <c r="I1552"/>
  <c r="G1552"/>
  <c r="H1552" s="1"/>
  <c r="F1552"/>
  <c r="E1552"/>
  <c r="I1551"/>
  <c r="H1551"/>
  <c r="F1551"/>
  <c r="E1551"/>
  <c r="G1551" s="1"/>
  <c r="I1550"/>
  <c r="F1550"/>
  <c r="E1550"/>
  <c r="G1550" s="1"/>
  <c r="H1550" s="1"/>
  <c r="I1549"/>
  <c r="F1549"/>
  <c r="E1549"/>
  <c r="I1548"/>
  <c r="G1548"/>
  <c r="H1548" s="1"/>
  <c r="F1548"/>
  <c r="E1548"/>
  <c r="I1547"/>
  <c r="F1547"/>
  <c r="E1547"/>
  <c r="G1547" s="1"/>
  <c r="H1547" s="1"/>
  <c r="I1546"/>
  <c r="F1546"/>
  <c r="E1546"/>
  <c r="G1546" s="1"/>
  <c r="H1546" s="1"/>
  <c r="I1545"/>
  <c r="F1545"/>
  <c r="E1545"/>
  <c r="I1544"/>
  <c r="G1544"/>
  <c r="H1544" s="1"/>
  <c r="F1544"/>
  <c r="E1544"/>
  <c r="I1543"/>
  <c r="H1543"/>
  <c r="F1543"/>
  <c r="E1543"/>
  <c r="G1543" s="1"/>
  <c r="I1542"/>
  <c r="F1542"/>
  <c r="E1542"/>
  <c r="G1542" s="1"/>
  <c r="H1542" s="1"/>
  <c r="I1541"/>
  <c r="F1541"/>
  <c r="E1541"/>
  <c r="I1540"/>
  <c r="G1540"/>
  <c r="H1540" s="1"/>
  <c r="F1540"/>
  <c r="E1540"/>
  <c r="I1539"/>
  <c r="F1539"/>
  <c r="E1539"/>
  <c r="G1539" s="1"/>
  <c r="H1539" s="1"/>
  <c r="I1538"/>
  <c r="F1538"/>
  <c r="E1538"/>
  <c r="G1538" s="1"/>
  <c r="H1538" s="1"/>
  <c r="I1537"/>
  <c r="F1537"/>
  <c r="E1537"/>
  <c r="I1536"/>
  <c r="G1536"/>
  <c r="H1536" s="1"/>
  <c r="F1536"/>
  <c r="E1536"/>
  <c r="I1535"/>
  <c r="H1535"/>
  <c r="F1535"/>
  <c r="E1535"/>
  <c r="G1535" s="1"/>
  <c r="I1534"/>
  <c r="F1534"/>
  <c r="E1534"/>
  <c r="G1534" s="1"/>
  <c r="H1534" s="1"/>
  <c r="I1533"/>
  <c r="F1533"/>
  <c r="E1533"/>
  <c r="I1532"/>
  <c r="G1532"/>
  <c r="H1532" s="1"/>
  <c r="F1532"/>
  <c r="E1532"/>
  <c r="I1531"/>
  <c r="F1531"/>
  <c r="E1531"/>
  <c r="G1531" s="1"/>
  <c r="H1531" s="1"/>
  <c r="I1530"/>
  <c r="F1530"/>
  <c r="E1530"/>
  <c r="G1530" s="1"/>
  <c r="H1530" s="1"/>
  <c r="I1529"/>
  <c r="F1529"/>
  <c r="G1529" s="1"/>
  <c r="H1529" s="1"/>
  <c r="E1529"/>
  <c r="I1528"/>
  <c r="G1528"/>
  <c r="H1528" s="1"/>
  <c r="F1528"/>
  <c r="E1528"/>
  <c r="I1527"/>
  <c r="H1527"/>
  <c r="F1527"/>
  <c r="E1527"/>
  <c r="G1527" s="1"/>
  <c r="I1526"/>
  <c r="F1526"/>
  <c r="E1526"/>
  <c r="G1526" s="1"/>
  <c r="H1526" s="1"/>
  <c r="I1525"/>
  <c r="F1525"/>
  <c r="G1525" s="1"/>
  <c r="H1525" s="1"/>
  <c r="E1525"/>
  <c r="I1524"/>
  <c r="G1524"/>
  <c r="H1524" s="1"/>
  <c r="F1524"/>
  <c r="E1524"/>
  <c r="I1523"/>
  <c r="F1523"/>
  <c r="E1523"/>
  <c r="G1523" s="1"/>
  <c r="H1523" s="1"/>
  <c r="I1522"/>
  <c r="F1522"/>
  <c r="E1522"/>
  <c r="G1522" s="1"/>
  <c r="H1522" s="1"/>
  <c r="I1521"/>
  <c r="F1521"/>
  <c r="G1521" s="1"/>
  <c r="H1521" s="1"/>
  <c r="E1521"/>
  <c r="I1520"/>
  <c r="G1520"/>
  <c r="H1520" s="1"/>
  <c r="F1520"/>
  <c r="E1520"/>
  <c r="I1519"/>
  <c r="H1519"/>
  <c r="F1519"/>
  <c r="E1519"/>
  <c r="G1519" s="1"/>
  <c r="I1518"/>
  <c r="F1518"/>
  <c r="E1518"/>
  <c r="G1518" s="1"/>
  <c r="H1518" s="1"/>
  <c r="I1517"/>
  <c r="F1517"/>
  <c r="G1517" s="1"/>
  <c r="H1517" s="1"/>
  <c r="E1517"/>
  <c r="I1516"/>
  <c r="G1516"/>
  <c r="H1516" s="1"/>
  <c r="F1516"/>
  <c r="E1516"/>
  <c r="I1515"/>
  <c r="F1515"/>
  <c r="E1515"/>
  <c r="G1515" s="1"/>
  <c r="H1515" s="1"/>
  <c r="I1514"/>
  <c r="F1514"/>
  <c r="E1514"/>
  <c r="G1514" s="1"/>
  <c r="H1514" s="1"/>
  <c r="I1513"/>
  <c r="F1513"/>
  <c r="G1513" s="1"/>
  <c r="H1513" s="1"/>
  <c r="E1513"/>
  <c r="I1512"/>
  <c r="G1512"/>
  <c r="H1512" s="1"/>
  <c r="F1512"/>
  <c r="E1512"/>
  <c r="I1511"/>
  <c r="H1511"/>
  <c r="F1511"/>
  <c r="E1511"/>
  <c r="G1511" s="1"/>
  <c r="I1510"/>
  <c r="F1510"/>
  <c r="E1510"/>
  <c r="G1510" s="1"/>
  <c r="H1510" s="1"/>
  <c r="I1509"/>
  <c r="F1509"/>
  <c r="G1509" s="1"/>
  <c r="H1509" s="1"/>
  <c r="E1509"/>
  <c r="I1508"/>
  <c r="G1508"/>
  <c r="H1508" s="1"/>
  <c r="F1508"/>
  <c r="E1508"/>
  <c r="I1507"/>
  <c r="F1507"/>
  <c r="E1507"/>
  <c r="G1507" s="1"/>
  <c r="H1507" s="1"/>
  <c r="I1506"/>
  <c r="F1506"/>
  <c r="E1506"/>
  <c r="G1506" s="1"/>
  <c r="H1506" s="1"/>
  <c r="I1505"/>
  <c r="F1505"/>
  <c r="G1505" s="1"/>
  <c r="H1505" s="1"/>
  <c r="E1505"/>
  <c r="I1504"/>
  <c r="G1504"/>
  <c r="H1504" s="1"/>
  <c r="F1504"/>
  <c r="E1504"/>
  <c r="I1503"/>
  <c r="H1503"/>
  <c r="F1503"/>
  <c r="E1503"/>
  <c r="G1503" s="1"/>
  <c r="I1502"/>
  <c r="F1502"/>
  <c r="E1502"/>
  <c r="G1502" s="1"/>
  <c r="H1502" s="1"/>
  <c r="I1501"/>
  <c r="F1501"/>
  <c r="E1501"/>
  <c r="I1500"/>
  <c r="G1500"/>
  <c r="H1500" s="1"/>
  <c r="F1500"/>
  <c r="E1500"/>
  <c r="I1499"/>
  <c r="F1499"/>
  <c r="E1499"/>
  <c r="G1499" s="1"/>
  <c r="H1499" s="1"/>
  <c r="I1498"/>
  <c r="F1498"/>
  <c r="E1498"/>
  <c r="G1498" s="1"/>
  <c r="H1498" s="1"/>
  <c r="I1497"/>
  <c r="F1497"/>
  <c r="E1497"/>
  <c r="I1496"/>
  <c r="G1496"/>
  <c r="H1496" s="1"/>
  <c r="F1496"/>
  <c r="E1496"/>
  <c r="I1495"/>
  <c r="H1495"/>
  <c r="F1495"/>
  <c r="E1495"/>
  <c r="G1495" s="1"/>
  <c r="I1494"/>
  <c r="F1494"/>
  <c r="E1494"/>
  <c r="G1494" s="1"/>
  <c r="H1494" s="1"/>
  <c r="I1493"/>
  <c r="F1493"/>
  <c r="E1493"/>
  <c r="I1492"/>
  <c r="G1492"/>
  <c r="H1492" s="1"/>
  <c r="F1492"/>
  <c r="E1492"/>
  <c r="I1491"/>
  <c r="F1491"/>
  <c r="E1491"/>
  <c r="G1491" s="1"/>
  <c r="H1491" s="1"/>
  <c r="I1490"/>
  <c r="F1490"/>
  <c r="E1490"/>
  <c r="G1490" s="1"/>
  <c r="H1490" s="1"/>
  <c r="I1489"/>
  <c r="F1489"/>
  <c r="E1489"/>
  <c r="I1488"/>
  <c r="G1488"/>
  <c r="H1488" s="1"/>
  <c r="F1488"/>
  <c r="E1488"/>
  <c r="I1487"/>
  <c r="H1487"/>
  <c r="F1487"/>
  <c r="E1487"/>
  <c r="G1487" s="1"/>
  <c r="I1486"/>
  <c r="F1486"/>
  <c r="E1486"/>
  <c r="G1486" s="1"/>
  <c r="H1486" s="1"/>
  <c r="I1485"/>
  <c r="F1485"/>
  <c r="E1485"/>
  <c r="I1484"/>
  <c r="G1484"/>
  <c r="H1484" s="1"/>
  <c r="F1484"/>
  <c r="E1484"/>
  <c r="I1483"/>
  <c r="F1483"/>
  <c r="E1483"/>
  <c r="G1483" s="1"/>
  <c r="H1483" s="1"/>
  <c r="I1482"/>
  <c r="F1482"/>
  <c r="E1482"/>
  <c r="G1482" s="1"/>
  <c r="H1482" s="1"/>
  <c r="I1481"/>
  <c r="F1481"/>
  <c r="E1481"/>
  <c r="I1480"/>
  <c r="G1480"/>
  <c r="H1480" s="1"/>
  <c r="F1480"/>
  <c r="E1480"/>
  <c r="I1479"/>
  <c r="H1479"/>
  <c r="F1479"/>
  <c r="E1479"/>
  <c r="G1479" s="1"/>
  <c r="I1478"/>
  <c r="F1478"/>
  <c r="E1478"/>
  <c r="G1478" s="1"/>
  <c r="H1478" s="1"/>
  <c r="I1477"/>
  <c r="F1477"/>
  <c r="E1477"/>
  <c r="I1476"/>
  <c r="G1476"/>
  <c r="H1476" s="1"/>
  <c r="F1476"/>
  <c r="E1476"/>
  <c r="I1475"/>
  <c r="F1475"/>
  <c r="E1475"/>
  <c r="G1475" s="1"/>
  <c r="H1475" s="1"/>
  <c r="I1474"/>
  <c r="F1474"/>
  <c r="E1474"/>
  <c r="G1474" s="1"/>
  <c r="H1474" s="1"/>
  <c r="I1473"/>
  <c r="F1473"/>
  <c r="E1473"/>
  <c r="I1472"/>
  <c r="G1472"/>
  <c r="H1472" s="1"/>
  <c r="F1472"/>
  <c r="E1472"/>
  <c r="I1471"/>
  <c r="H1471"/>
  <c r="F1471"/>
  <c r="E1471"/>
  <c r="G1471" s="1"/>
  <c r="I1470"/>
  <c r="F1470"/>
  <c r="E1470"/>
  <c r="G1470" s="1"/>
  <c r="H1470" s="1"/>
  <c r="I1469"/>
  <c r="F1469"/>
  <c r="E1469"/>
  <c r="I1468"/>
  <c r="G1468"/>
  <c r="H1468" s="1"/>
  <c r="F1468"/>
  <c r="E1468"/>
  <c r="I1467"/>
  <c r="F1467"/>
  <c r="E1467"/>
  <c r="G1467" s="1"/>
  <c r="H1467" s="1"/>
  <c r="I1466"/>
  <c r="F1466"/>
  <c r="E1466"/>
  <c r="G1466" s="1"/>
  <c r="H1466" s="1"/>
  <c r="I1465"/>
  <c r="F1465"/>
  <c r="E1465"/>
  <c r="I1464"/>
  <c r="G1464"/>
  <c r="H1464" s="1"/>
  <c r="F1464"/>
  <c r="E1464"/>
  <c r="I1463"/>
  <c r="F1463"/>
  <c r="G1463" s="1"/>
  <c r="H1463" s="1"/>
  <c r="E1463"/>
  <c r="I1462"/>
  <c r="F1462"/>
  <c r="E1462"/>
  <c r="G1462" s="1"/>
  <c r="H1462" s="1"/>
  <c r="I1461"/>
  <c r="F1461"/>
  <c r="E1461"/>
  <c r="I1460"/>
  <c r="G1460"/>
  <c r="H1460" s="1"/>
  <c r="F1460"/>
  <c r="E1460"/>
  <c r="I1459"/>
  <c r="F1459"/>
  <c r="E1459"/>
  <c r="G1459" s="1"/>
  <c r="H1459" s="1"/>
  <c r="I1458"/>
  <c r="F1458"/>
  <c r="E1458"/>
  <c r="G1458" s="1"/>
  <c r="H1458" s="1"/>
  <c r="I1457"/>
  <c r="F1457"/>
  <c r="E1457"/>
  <c r="I1456"/>
  <c r="G1456"/>
  <c r="H1456" s="1"/>
  <c r="F1456"/>
  <c r="E1456"/>
  <c r="I1455"/>
  <c r="H1455"/>
  <c r="F1455"/>
  <c r="E1455"/>
  <c r="G1455" s="1"/>
  <c r="I1454"/>
  <c r="F1454"/>
  <c r="E1454"/>
  <c r="G1454" s="1"/>
  <c r="H1454" s="1"/>
  <c r="I1453"/>
  <c r="F1453"/>
  <c r="E1453"/>
  <c r="I1452"/>
  <c r="G1452"/>
  <c r="H1452" s="1"/>
  <c r="F1452"/>
  <c r="E1452"/>
  <c r="I1451"/>
  <c r="F1451"/>
  <c r="G1451" s="1"/>
  <c r="H1451" s="1"/>
  <c r="E1451"/>
  <c r="I1450"/>
  <c r="F1450"/>
  <c r="E1450"/>
  <c r="G1450" s="1"/>
  <c r="H1450" s="1"/>
  <c r="I1449"/>
  <c r="F1449"/>
  <c r="E1449"/>
  <c r="I1448"/>
  <c r="G1448"/>
  <c r="H1448" s="1"/>
  <c r="F1448"/>
  <c r="E1448"/>
  <c r="I1447"/>
  <c r="F1447"/>
  <c r="G1447" s="1"/>
  <c r="H1447" s="1"/>
  <c r="E1447"/>
  <c r="I1446"/>
  <c r="F1446"/>
  <c r="E1446"/>
  <c r="G1446" s="1"/>
  <c r="H1446" s="1"/>
  <c r="I1445"/>
  <c r="F1445"/>
  <c r="E1445"/>
  <c r="I1444"/>
  <c r="G1444"/>
  <c r="H1444" s="1"/>
  <c r="F1444"/>
  <c r="E1444"/>
  <c r="I1443"/>
  <c r="F1443"/>
  <c r="E1443"/>
  <c r="G1443" s="1"/>
  <c r="H1443" s="1"/>
  <c r="I1442"/>
  <c r="F1442"/>
  <c r="E1442"/>
  <c r="G1442" s="1"/>
  <c r="H1442" s="1"/>
  <c r="I1441"/>
  <c r="F1441"/>
  <c r="E1441"/>
  <c r="I1440"/>
  <c r="G1440"/>
  <c r="H1440" s="1"/>
  <c r="F1440"/>
  <c r="E1440"/>
  <c r="I1439"/>
  <c r="H1439"/>
  <c r="F1439"/>
  <c r="E1439"/>
  <c r="G1439" s="1"/>
  <c r="I1438"/>
  <c r="F1438"/>
  <c r="E1438"/>
  <c r="G1438" s="1"/>
  <c r="H1438" s="1"/>
  <c r="I1437"/>
  <c r="F1437"/>
  <c r="E1437"/>
  <c r="I1436"/>
  <c r="G1436"/>
  <c r="H1436" s="1"/>
  <c r="F1436"/>
  <c r="E1436"/>
  <c r="I1435"/>
  <c r="F1435"/>
  <c r="E1435"/>
  <c r="G1435" s="1"/>
  <c r="H1435" s="1"/>
  <c r="I1434"/>
  <c r="F1434"/>
  <c r="E1434"/>
  <c r="G1434" s="1"/>
  <c r="H1434" s="1"/>
  <c r="I1433"/>
  <c r="F1433"/>
  <c r="E1433"/>
  <c r="I1432"/>
  <c r="G1432"/>
  <c r="H1432" s="1"/>
  <c r="F1432"/>
  <c r="E1432"/>
  <c r="I1431"/>
  <c r="H1431"/>
  <c r="F1431"/>
  <c r="E1431"/>
  <c r="G1431" s="1"/>
  <c r="I1430"/>
  <c r="F1430"/>
  <c r="E1430"/>
  <c r="G1430" s="1"/>
  <c r="H1430" s="1"/>
  <c r="I1429"/>
  <c r="F1429"/>
  <c r="E1429"/>
  <c r="I1428"/>
  <c r="G1428"/>
  <c r="H1428" s="1"/>
  <c r="F1428"/>
  <c r="E1428"/>
  <c r="I1427"/>
  <c r="F1427"/>
  <c r="E1427"/>
  <c r="G1427" s="1"/>
  <c r="H1427" s="1"/>
  <c r="I1426"/>
  <c r="F1426"/>
  <c r="E1426"/>
  <c r="G1426" s="1"/>
  <c r="H1426" s="1"/>
  <c r="I1425"/>
  <c r="F1425"/>
  <c r="E1425"/>
  <c r="I1424"/>
  <c r="G1424"/>
  <c r="H1424" s="1"/>
  <c r="F1424"/>
  <c r="E1424"/>
  <c r="I1423"/>
  <c r="H1423"/>
  <c r="F1423"/>
  <c r="E1423"/>
  <c r="G1423" s="1"/>
  <c r="I1422"/>
  <c r="F1422"/>
  <c r="E1422"/>
  <c r="G1422" s="1"/>
  <c r="H1422" s="1"/>
  <c r="I1421"/>
  <c r="F1421"/>
  <c r="E1421"/>
  <c r="I1420"/>
  <c r="G1420"/>
  <c r="H1420" s="1"/>
  <c r="F1420"/>
  <c r="E1420"/>
  <c r="I1419"/>
  <c r="F1419"/>
  <c r="G1419" s="1"/>
  <c r="H1419" s="1"/>
  <c r="E1419"/>
  <c r="I1418"/>
  <c r="F1418"/>
  <c r="E1418"/>
  <c r="G1418" s="1"/>
  <c r="H1418" s="1"/>
  <c r="I1417"/>
  <c r="F1417"/>
  <c r="E1417"/>
  <c r="I1416"/>
  <c r="G1416"/>
  <c r="H1416" s="1"/>
  <c r="F1416"/>
  <c r="E1416"/>
  <c r="I1415"/>
  <c r="F1415"/>
  <c r="G1415" s="1"/>
  <c r="H1415" s="1"/>
  <c r="E1415"/>
  <c r="I1414"/>
  <c r="F1414"/>
  <c r="E1414"/>
  <c r="G1414" s="1"/>
  <c r="H1414" s="1"/>
  <c r="I1413"/>
  <c r="F1413"/>
  <c r="E1413"/>
  <c r="I1412"/>
  <c r="G1412"/>
  <c r="H1412" s="1"/>
  <c r="F1412"/>
  <c r="E1412"/>
  <c r="I1411"/>
  <c r="F1411"/>
  <c r="G1411" s="1"/>
  <c r="H1411" s="1"/>
  <c r="E1411"/>
  <c r="I1410"/>
  <c r="F1410"/>
  <c r="E1410"/>
  <c r="G1410" s="1"/>
  <c r="H1410" s="1"/>
  <c r="I1409"/>
  <c r="F1409"/>
  <c r="E1409"/>
  <c r="I1408"/>
  <c r="G1408"/>
  <c r="H1408" s="1"/>
  <c r="F1408"/>
  <c r="E1408"/>
  <c r="I1407"/>
  <c r="F1407"/>
  <c r="G1407" s="1"/>
  <c r="H1407" s="1"/>
  <c r="E1407"/>
  <c r="I1406"/>
  <c r="F1406"/>
  <c r="E1406"/>
  <c r="G1406" s="1"/>
  <c r="H1406" s="1"/>
  <c r="I1405"/>
  <c r="F1405"/>
  <c r="E1405"/>
  <c r="I1404"/>
  <c r="G1404"/>
  <c r="H1404" s="1"/>
  <c r="F1404"/>
  <c r="E1404"/>
  <c r="I1403"/>
  <c r="F1403"/>
  <c r="G1403" s="1"/>
  <c r="H1403" s="1"/>
  <c r="E1403"/>
  <c r="I1402"/>
  <c r="F1402"/>
  <c r="E1402"/>
  <c r="G1402" s="1"/>
  <c r="H1402" s="1"/>
  <c r="I1401"/>
  <c r="F1401"/>
  <c r="E1401"/>
  <c r="I1400"/>
  <c r="G1400"/>
  <c r="H1400" s="1"/>
  <c r="F1400"/>
  <c r="E1400"/>
  <c r="I1399"/>
  <c r="F1399"/>
  <c r="G1399" s="1"/>
  <c r="H1399" s="1"/>
  <c r="E1399"/>
  <c r="I1398"/>
  <c r="F1398"/>
  <c r="E1398"/>
  <c r="G1398" s="1"/>
  <c r="H1398" s="1"/>
  <c r="I1397"/>
  <c r="F1397"/>
  <c r="E1397"/>
  <c r="I1396"/>
  <c r="G1396"/>
  <c r="H1396" s="1"/>
  <c r="F1396"/>
  <c r="E1396"/>
  <c r="I1395"/>
  <c r="F1395"/>
  <c r="G1395" s="1"/>
  <c r="H1395" s="1"/>
  <c r="E1395"/>
  <c r="I1394"/>
  <c r="F1394"/>
  <c r="E1394"/>
  <c r="G1394" s="1"/>
  <c r="H1394" s="1"/>
  <c r="I1393"/>
  <c r="F1393"/>
  <c r="E1393"/>
  <c r="I1392"/>
  <c r="G1392"/>
  <c r="H1392" s="1"/>
  <c r="F1392"/>
  <c r="E1392"/>
  <c r="I1391"/>
  <c r="F1391"/>
  <c r="G1391" s="1"/>
  <c r="H1391" s="1"/>
  <c r="E1391"/>
  <c r="I1390"/>
  <c r="F1390"/>
  <c r="E1390"/>
  <c r="G1390" s="1"/>
  <c r="H1390" s="1"/>
  <c r="I1389"/>
  <c r="F1389"/>
  <c r="E1389"/>
  <c r="I1388"/>
  <c r="G1388"/>
  <c r="H1388" s="1"/>
  <c r="F1388"/>
  <c r="E1388"/>
  <c r="I1387"/>
  <c r="F1387"/>
  <c r="G1387" s="1"/>
  <c r="H1387" s="1"/>
  <c r="E1387"/>
  <c r="I1386"/>
  <c r="F1386"/>
  <c r="E1386"/>
  <c r="G1386" s="1"/>
  <c r="H1386" s="1"/>
  <c r="I1385"/>
  <c r="F1385"/>
  <c r="E1385"/>
  <c r="I1384"/>
  <c r="G1384"/>
  <c r="H1384" s="1"/>
  <c r="F1384"/>
  <c r="E1384"/>
  <c r="I1383"/>
  <c r="F1383"/>
  <c r="G1383" s="1"/>
  <c r="H1383" s="1"/>
  <c r="E1383"/>
  <c r="I1382"/>
  <c r="F1382"/>
  <c r="E1382"/>
  <c r="G1382" s="1"/>
  <c r="H1382" s="1"/>
  <c r="I1381"/>
  <c r="F1381"/>
  <c r="E1381"/>
  <c r="I1380"/>
  <c r="G1380"/>
  <c r="H1380" s="1"/>
  <c r="F1380"/>
  <c r="E1380"/>
  <c r="I1379"/>
  <c r="F1379"/>
  <c r="G1379" s="1"/>
  <c r="H1379" s="1"/>
  <c r="E1379"/>
  <c r="I1378"/>
  <c r="F1378"/>
  <c r="E1378"/>
  <c r="G1378" s="1"/>
  <c r="H1378" s="1"/>
  <c r="I1377"/>
  <c r="F1377"/>
  <c r="E1377"/>
  <c r="I1376"/>
  <c r="G1376"/>
  <c r="H1376" s="1"/>
  <c r="F1376"/>
  <c r="E1376"/>
  <c r="I1375"/>
  <c r="F1375"/>
  <c r="G1375" s="1"/>
  <c r="H1375" s="1"/>
  <c r="E1375"/>
  <c r="I1374"/>
  <c r="F1374"/>
  <c r="E1374"/>
  <c r="G1374" s="1"/>
  <c r="H1374" s="1"/>
  <c r="I1373"/>
  <c r="F1373"/>
  <c r="E1373"/>
  <c r="I1372"/>
  <c r="G1372"/>
  <c r="H1372" s="1"/>
  <c r="F1372"/>
  <c r="E1372"/>
  <c r="I1371"/>
  <c r="F1371"/>
  <c r="G1371" s="1"/>
  <c r="H1371" s="1"/>
  <c r="E1371"/>
  <c r="I1370"/>
  <c r="F1370"/>
  <c r="E1370"/>
  <c r="G1370" s="1"/>
  <c r="H1370" s="1"/>
  <c r="I1369"/>
  <c r="F1369"/>
  <c r="E1369"/>
  <c r="I1368"/>
  <c r="G1368"/>
  <c r="H1368" s="1"/>
  <c r="F1368"/>
  <c r="E1368"/>
  <c r="I1367"/>
  <c r="F1367"/>
  <c r="G1367" s="1"/>
  <c r="H1367" s="1"/>
  <c r="E1367"/>
  <c r="I1366"/>
  <c r="F1366"/>
  <c r="E1366"/>
  <c r="G1366" s="1"/>
  <c r="H1366" s="1"/>
  <c r="I1365"/>
  <c r="F1365"/>
  <c r="E1365"/>
  <c r="I1364"/>
  <c r="G1364"/>
  <c r="H1364" s="1"/>
  <c r="F1364"/>
  <c r="E1364"/>
  <c r="I1363"/>
  <c r="F1363"/>
  <c r="G1363" s="1"/>
  <c r="H1363" s="1"/>
  <c r="E1363"/>
  <c r="I1362"/>
  <c r="F1362"/>
  <c r="E1362"/>
  <c r="G1362" s="1"/>
  <c r="H1362" s="1"/>
  <c r="I1361"/>
  <c r="F1361"/>
  <c r="E1361"/>
  <c r="I1360"/>
  <c r="G1360"/>
  <c r="H1360" s="1"/>
  <c r="F1360"/>
  <c r="E1360"/>
  <c r="I1359"/>
  <c r="F1359"/>
  <c r="G1359" s="1"/>
  <c r="H1359" s="1"/>
  <c r="E1359"/>
  <c r="I1358"/>
  <c r="F1358"/>
  <c r="E1358"/>
  <c r="G1358" s="1"/>
  <c r="H1358" s="1"/>
  <c r="I1357"/>
  <c r="F1357"/>
  <c r="E1357"/>
  <c r="I1356"/>
  <c r="G1356"/>
  <c r="H1356" s="1"/>
  <c r="F1356"/>
  <c r="E1356"/>
  <c r="I1355"/>
  <c r="F1355"/>
  <c r="G1355" s="1"/>
  <c r="H1355" s="1"/>
  <c r="E1355"/>
  <c r="I1354"/>
  <c r="F1354"/>
  <c r="E1354"/>
  <c r="G1354" s="1"/>
  <c r="H1354" s="1"/>
  <c r="I1353"/>
  <c r="F1353"/>
  <c r="E1353"/>
  <c r="I1352"/>
  <c r="G1352"/>
  <c r="H1352" s="1"/>
  <c r="F1352"/>
  <c r="E1352"/>
  <c r="I1351"/>
  <c r="F1351"/>
  <c r="G1351" s="1"/>
  <c r="H1351" s="1"/>
  <c r="E1351"/>
  <c r="I1350"/>
  <c r="F1350"/>
  <c r="E1350"/>
  <c r="G1350" s="1"/>
  <c r="H1350" s="1"/>
  <c r="I1349"/>
  <c r="F1349"/>
  <c r="E1349"/>
  <c r="I1348"/>
  <c r="G1348"/>
  <c r="H1348" s="1"/>
  <c r="F1348"/>
  <c r="E1348"/>
  <c r="I1347"/>
  <c r="F1347"/>
  <c r="G1347" s="1"/>
  <c r="H1347" s="1"/>
  <c r="E1347"/>
  <c r="I1346"/>
  <c r="F1346"/>
  <c r="E1346"/>
  <c r="G1346" s="1"/>
  <c r="H1346" s="1"/>
  <c r="I1345"/>
  <c r="F1345"/>
  <c r="E1345"/>
  <c r="I1344"/>
  <c r="F1344"/>
  <c r="G1344" s="1"/>
  <c r="H1344" s="1"/>
  <c r="E1344"/>
  <c r="I1343"/>
  <c r="G1343"/>
  <c r="H1343" s="1"/>
  <c r="F1343"/>
  <c r="E1343"/>
  <c r="I1342"/>
  <c r="H1342"/>
  <c r="F1342"/>
  <c r="E1342"/>
  <c r="G1342" s="1"/>
  <c r="I1341"/>
  <c r="F1341"/>
  <c r="E1341"/>
  <c r="I1340"/>
  <c r="F1340"/>
  <c r="E1340"/>
  <c r="G1340" s="1"/>
  <c r="H1340" s="1"/>
  <c r="I1339"/>
  <c r="G1339"/>
  <c r="H1339" s="1"/>
  <c r="F1339"/>
  <c r="E1339"/>
  <c r="I1338"/>
  <c r="H1338"/>
  <c r="G1338"/>
  <c r="F1338"/>
  <c r="E1338"/>
  <c r="I1337"/>
  <c r="G1337"/>
  <c r="H1337" s="1"/>
  <c r="F1337"/>
  <c r="E1337"/>
  <c r="I1336"/>
  <c r="F1336"/>
  <c r="E1336"/>
  <c r="G1336" s="1"/>
  <c r="H1336" s="1"/>
  <c r="I1335"/>
  <c r="F1335"/>
  <c r="E1335"/>
  <c r="G1335" s="1"/>
  <c r="H1335" s="1"/>
  <c r="I1334"/>
  <c r="F1334"/>
  <c r="G1334" s="1"/>
  <c r="H1334" s="1"/>
  <c r="E1334"/>
  <c r="I1333"/>
  <c r="G1333"/>
  <c r="H1333" s="1"/>
  <c r="F1333"/>
  <c r="E1333"/>
  <c r="I1332"/>
  <c r="H1332"/>
  <c r="F1332"/>
  <c r="E1332"/>
  <c r="G1332" s="1"/>
  <c r="I1331"/>
  <c r="F1331"/>
  <c r="E1331"/>
  <c r="G1331" s="1"/>
  <c r="H1331" s="1"/>
  <c r="I1330"/>
  <c r="F1330"/>
  <c r="G1330" s="1"/>
  <c r="H1330" s="1"/>
  <c r="E1330"/>
  <c r="I1329"/>
  <c r="G1329"/>
  <c r="H1329" s="1"/>
  <c r="F1329"/>
  <c r="E1329"/>
  <c r="I1328"/>
  <c r="F1328"/>
  <c r="E1328"/>
  <c r="G1328" s="1"/>
  <c r="H1328" s="1"/>
  <c r="I1327"/>
  <c r="F1327"/>
  <c r="E1327"/>
  <c r="G1327" s="1"/>
  <c r="H1327" s="1"/>
  <c r="I1326"/>
  <c r="F1326"/>
  <c r="G1326" s="1"/>
  <c r="H1326" s="1"/>
  <c r="E1326"/>
  <c r="I1325"/>
  <c r="G1325"/>
  <c r="H1325" s="1"/>
  <c r="F1325"/>
  <c r="E1325"/>
  <c r="I1324"/>
  <c r="H1324"/>
  <c r="F1324"/>
  <c r="E1324"/>
  <c r="G1324" s="1"/>
  <c r="I1323"/>
  <c r="F1323"/>
  <c r="E1323"/>
  <c r="G1323" s="1"/>
  <c r="H1323" s="1"/>
  <c r="I1322"/>
  <c r="F1322"/>
  <c r="G1322" s="1"/>
  <c r="H1322" s="1"/>
  <c r="E1322"/>
  <c r="I1321"/>
  <c r="G1321"/>
  <c r="H1321" s="1"/>
  <c r="F1321"/>
  <c r="E1321"/>
  <c r="I1320"/>
  <c r="F1320"/>
  <c r="E1320"/>
  <c r="G1320" s="1"/>
  <c r="H1320" s="1"/>
  <c r="I1319"/>
  <c r="F1319"/>
  <c r="E1319"/>
  <c r="G1319" s="1"/>
  <c r="H1319" s="1"/>
  <c r="I1318"/>
  <c r="F1318"/>
  <c r="G1318" s="1"/>
  <c r="H1318" s="1"/>
  <c r="E1318"/>
  <c r="I1317"/>
  <c r="G1317"/>
  <c r="H1317" s="1"/>
  <c r="F1317"/>
  <c r="E1317"/>
  <c r="I1316"/>
  <c r="H1316"/>
  <c r="F1316"/>
  <c r="E1316"/>
  <c r="G1316" s="1"/>
  <c r="I1315"/>
  <c r="F1315"/>
  <c r="E1315"/>
  <c r="G1315" s="1"/>
  <c r="H1315" s="1"/>
  <c r="I1314"/>
  <c r="F1314"/>
  <c r="G1314" s="1"/>
  <c r="H1314" s="1"/>
  <c r="E1314"/>
  <c r="I1313"/>
  <c r="G1313"/>
  <c r="H1313" s="1"/>
  <c r="F1313"/>
  <c r="E1313"/>
  <c r="I1312"/>
  <c r="F1312"/>
  <c r="E1312"/>
  <c r="G1312" s="1"/>
  <c r="H1312" s="1"/>
  <c r="I1311"/>
  <c r="F1311"/>
  <c r="E1311"/>
  <c r="G1311" s="1"/>
  <c r="H1311" s="1"/>
  <c r="I1310"/>
  <c r="F1310"/>
  <c r="G1310" s="1"/>
  <c r="H1310" s="1"/>
  <c r="E1310"/>
  <c r="I1309"/>
  <c r="G1309"/>
  <c r="H1309" s="1"/>
  <c r="F1309"/>
  <c r="E1309"/>
  <c r="I1308"/>
  <c r="H1308"/>
  <c r="F1308"/>
  <c r="E1308"/>
  <c r="G1308" s="1"/>
  <c r="I1307"/>
  <c r="F1307"/>
  <c r="E1307"/>
  <c r="G1307" s="1"/>
  <c r="H1307" s="1"/>
  <c r="I1306"/>
  <c r="F1306"/>
  <c r="G1306" s="1"/>
  <c r="H1306" s="1"/>
  <c r="E1306"/>
  <c r="I1305"/>
  <c r="G1305"/>
  <c r="H1305" s="1"/>
  <c r="F1305"/>
  <c r="E1305"/>
  <c r="I1304"/>
  <c r="F1304"/>
  <c r="E1304"/>
  <c r="G1304" s="1"/>
  <c r="H1304" s="1"/>
  <c r="I1303"/>
  <c r="F1303"/>
  <c r="E1303"/>
  <c r="G1303" s="1"/>
  <c r="H1303" s="1"/>
  <c r="I1302"/>
  <c r="F1302"/>
  <c r="G1302" s="1"/>
  <c r="H1302" s="1"/>
  <c r="E1302"/>
  <c r="I1301"/>
  <c r="G1301"/>
  <c r="H1301" s="1"/>
  <c r="F1301"/>
  <c r="E1301"/>
  <c r="I1300"/>
  <c r="H1300"/>
  <c r="F1300"/>
  <c r="E1300"/>
  <c r="G1300" s="1"/>
  <c r="I1299"/>
  <c r="F1299"/>
  <c r="E1299"/>
  <c r="G1299" s="1"/>
  <c r="H1299" s="1"/>
  <c r="I1298"/>
  <c r="F1298"/>
  <c r="G1298" s="1"/>
  <c r="H1298" s="1"/>
  <c r="E1298"/>
  <c r="I1297"/>
  <c r="G1297"/>
  <c r="H1297" s="1"/>
  <c r="F1297"/>
  <c r="E1297"/>
  <c r="I1296"/>
  <c r="F1296"/>
  <c r="E1296"/>
  <c r="G1296" s="1"/>
  <c r="H1296" s="1"/>
  <c r="I1295"/>
  <c r="F1295"/>
  <c r="E1295"/>
  <c r="G1295" s="1"/>
  <c r="H1295" s="1"/>
  <c r="I1294"/>
  <c r="F1294"/>
  <c r="G1294" s="1"/>
  <c r="H1294" s="1"/>
  <c r="E1294"/>
  <c r="I1293"/>
  <c r="G1293"/>
  <c r="H1293" s="1"/>
  <c r="F1293"/>
  <c r="E1293"/>
  <c r="I1292"/>
  <c r="H1292"/>
  <c r="F1292"/>
  <c r="E1292"/>
  <c r="G1292" s="1"/>
  <c r="I1291"/>
  <c r="F1291"/>
  <c r="E1291"/>
  <c r="G1291" s="1"/>
  <c r="H1291" s="1"/>
  <c r="I1290"/>
  <c r="F1290"/>
  <c r="G1290" s="1"/>
  <c r="H1290" s="1"/>
  <c r="E1290"/>
  <c r="I1289"/>
  <c r="G1289"/>
  <c r="H1289" s="1"/>
  <c r="F1289"/>
  <c r="E1289"/>
  <c r="I1288"/>
  <c r="F1288"/>
  <c r="E1288"/>
  <c r="G1288" s="1"/>
  <c r="H1288" s="1"/>
  <c r="I1287"/>
  <c r="F1287"/>
  <c r="E1287"/>
  <c r="G1287" s="1"/>
  <c r="H1287" s="1"/>
  <c r="I1286"/>
  <c r="F1286"/>
  <c r="G1286" s="1"/>
  <c r="H1286" s="1"/>
  <c r="E1286"/>
  <c r="I1285"/>
  <c r="G1285"/>
  <c r="H1285" s="1"/>
  <c r="F1285"/>
  <c r="E1285"/>
  <c r="I1284"/>
  <c r="H1284"/>
  <c r="F1284"/>
  <c r="E1284"/>
  <c r="G1284" s="1"/>
  <c r="I1283"/>
  <c r="F1283"/>
  <c r="E1283"/>
  <c r="G1283" s="1"/>
  <c r="H1283" s="1"/>
  <c r="I1282"/>
  <c r="F1282"/>
  <c r="G1282" s="1"/>
  <c r="H1282" s="1"/>
  <c r="E1282"/>
  <c r="I1281"/>
  <c r="G1281"/>
  <c r="H1281" s="1"/>
  <c r="F1281"/>
  <c r="E1281"/>
  <c r="I1280"/>
  <c r="F1280"/>
  <c r="E1280"/>
  <c r="G1280" s="1"/>
  <c r="H1280" s="1"/>
  <c r="I1279"/>
  <c r="F1279"/>
  <c r="E1279"/>
  <c r="G1279" s="1"/>
  <c r="H1279" s="1"/>
  <c r="I1278"/>
  <c r="F1278"/>
  <c r="G1278" s="1"/>
  <c r="H1278" s="1"/>
  <c r="E1278"/>
  <c r="I1277"/>
  <c r="G1277"/>
  <c r="H1277" s="1"/>
  <c r="F1277"/>
  <c r="E1277"/>
  <c r="I1276"/>
  <c r="H1276"/>
  <c r="F1276"/>
  <c r="E1276"/>
  <c r="G1276" s="1"/>
  <c r="I1275"/>
  <c r="F1275"/>
  <c r="E1275"/>
  <c r="G1275" s="1"/>
  <c r="H1275" s="1"/>
  <c r="I1274"/>
  <c r="F1274"/>
  <c r="G1274" s="1"/>
  <c r="H1274" s="1"/>
  <c r="E1274"/>
  <c r="I1273"/>
  <c r="G1273"/>
  <c r="H1273" s="1"/>
  <c r="F1273"/>
  <c r="E1273"/>
  <c r="I1272"/>
  <c r="F1272"/>
  <c r="E1272"/>
  <c r="G1272" s="1"/>
  <c r="H1272" s="1"/>
  <c r="I1271"/>
  <c r="F1271"/>
  <c r="E1271"/>
  <c r="G1271" s="1"/>
  <c r="H1271" s="1"/>
  <c r="I1270"/>
  <c r="F1270"/>
  <c r="G1270" s="1"/>
  <c r="H1270" s="1"/>
  <c r="E1270"/>
  <c r="I1269"/>
  <c r="G1269"/>
  <c r="H1269" s="1"/>
  <c r="F1269"/>
  <c r="E1269"/>
  <c r="I1268"/>
  <c r="H1268"/>
  <c r="F1268"/>
  <c r="E1268"/>
  <c r="G1268" s="1"/>
  <c r="I1267"/>
  <c r="F1267"/>
  <c r="E1267"/>
  <c r="G1267" s="1"/>
  <c r="H1267" s="1"/>
  <c r="I1266"/>
  <c r="F1266"/>
  <c r="G1266" s="1"/>
  <c r="H1266" s="1"/>
  <c r="E1266"/>
  <c r="I1265"/>
  <c r="G1265"/>
  <c r="H1265" s="1"/>
  <c r="F1265"/>
  <c r="E1265"/>
  <c r="I1264"/>
  <c r="F1264"/>
  <c r="E1264"/>
  <c r="G1264" s="1"/>
  <c r="H1264" s="1"/>
  <c r="I1263"/>
  <c r="F1263"/>
  <c r="E1263"/>
  <c r="G1263" s="1"/>
  <c r="H1263" s="1"/>
  <c r="I1262"/>
  <c r="F1262"/>
  <c r="G1262" s="1"/>
  <c r="H1262" s="1"/>
  <c r="E1262"/>
  <c r="I1261"/>
  <c r="G1261"/>
  <c r="H1261" s="1"/>
  <c r="F1261"/>
  <c r="E1261"/>
  <c r="I1260"/>
  <c r="H1260"/>
  <c r="F1260"/>
  <c r="E1260"/>
  <c r="G1260" s="1"/>
  <c r="I1259"/>
  <c r="F1259"/>
  <c r="E1259"/>
  <c r="G1259" s="1"/>
  <c r="H1259" s="1"/>
  <c r="I1258"/>
  <c r="F1258"/>
  <c r="G1258" s="1"/>
  <c r="H1258" s="1"/>
  <c r="E1258"/>
  <c r="I1257"/>
  <c r="G1257"/>
  <c r="H1257" s="1"/>
  <c r="F1257"/>
  <c r="E1257"/>
  <c r="I1256"/>
  <c r="F1256"/>
  <c r="E1256"/>
  <c r="G1256" s="1"/>
  <c r="H1256" s="1"/>
  <c r="I1255"/>
  <c r="F1255"/>
  <c r="E1255"/>
  <c r="G1255" s="1"/>
  <c r="H1255" s="1"/>
  <c r="I1254"/>
  <c r="F1254"/>
  <c r="G1254" s="1"/>
  <c r="H1254" s="1"/>
  <c r="E1254"/>
  <c r="I1253"/>
  <c r="G1253"/>
  <c r="H1253" s="1"/>
  <c r="F1253"/>
  <c r="E1253"/>
  <c r="I1252"/>
  <c r="H1252"/>
  <c r="F1252"/>
  <c r="E1252"/>
  <c r="G1252" s="1"/>
  <c r="I1251"/>
  <c r="F1251"/>
  <c r="E1251"/>
  <c r="G1251" s="1"/>
  <c r="H1251" s="1"/>
  <c r="I1250"/>
  <c r="F1250"/>
  <c r="G1250" s="1"/>
  <c r="H1250" s="1"/>
  <c r="E1250"/>
  <c r="I1249"/>
  <c r="G1249"/>
  <c r="H1249" s="1"/>
  <c r="F1249"/>
  <c r="E1249"/>
  <c r="I1248"/>
  <c r="F1248"/>
  <c r="E1248"/>
  <c r="G1248" s="1"/>
  <c r="H1248" s="1"/>
  <c r="I1247"/>
  <c r="F1247"/>
  <c r="E1247"/>
  <c r="G1247" s="1"/>
  <c r="H1247" s="1"/>
  <c r="I1246"/>
  <c r="F1246"/>
  <c r="G1246" s="1"/>
  <c r="H1246" s="1"/>
  <c r="E1246"/>
  <c r="I1245"/>
  <c r="G1245"/>
  <c r="H1245" s="1"/>
  <c r="F1245"/>
  <c r="E1245"/>
  <c r="I1244"/>
  <c r="H1244"/>
  <c r="F1244"/>
  <c r="E1244"/>
  <c r="G1244" s="1"/>
  <c r="I1243"/>
  <c r="F1243"/>
  <c r="E1243"/>
  <c r="G1243" s="1"/>
  <c r="H1243" s="1"/>
  <c r="I1242"/>
  <c r="F1242"/>
  <c r="G1242" s="1"/>
  <c r="H1242" s="1"/>
  <c r="E1242"/>
  <c r="I1241"/>
  <c r="G1241"/>
  <c r="H1241" s="1"/>
  <c r="F1241"/>
  <c r="E1241"/>
  <c r="I1240"/>
  <c r="F1240"/>
  <c r="E1240"/>
  <c r="G1240" s="1"/>
  <c r="H1240" s="1"/>
  <c r="I1239"/>
  <c r="F1239"/>
  <c r="E1239"/>
  <c r="G1239" s="1"/>
  <c r="H1239" s="1"/>
  <c r="I1238"/>
  <c r="F1238"/>
  <c r="G1238" s="1"/>
  <c r="H1238" s="1"/>
  <c r="E1238"/>
  <c r="I1237"/>
  <c r="G1237"/>
  <c r="H1237" s="1"/>
  <c r="F1237"/>
  <c r="E1237"/>
  <c r="I1236"/>
  <c r="H1236"/>
  <c r="F1236"/>
  <c r="E1236"/>
  <c r="G1236" s="1"/>
  <c r="I1235"/>
  <c r="F1235"/>
  <c r="E1235"/>
  <c r="G1235" s="1"/>
  <c r="H1235" s="1"/>
  <c r="I1234"/>
  <c r="F1234"/>
  <c r="G1234" s="1"/>
  <c r="H1234" s="1"/>
  <c r="E1234"/>
  <c r="I1233"/>
  <c r="G1233"/>
  <c r="H1233" s="1"/>
  <c r="F1233"/>
  <c r="E1233"/>
  <c r="I1232"/>
  <c r="F1232"/>
  <c r="E1232"/>
  <c r="G1232" s="1"/>
  <c r="H1232" s="1"/>
  <c r="I1231"/>
  <c r="F1231"/>
  <c r="E1231"/>
  <c r="G1231" s="1"/>
  <c r="H1231" s="1"/>
  <c r="I1230"/>
  <c r="F1230"/>
  <c r="G1230" s="1"/>
  <c r="H1230" s="1"/>
  <c r="E1230"/>
  <c r="I1229"/>
  <c r="G1229"/>
  <c r="H1229" s="1"/>
  <c r="F1229"/>
  <c r="E1229"/>
  <c r="I1228"/>
  <c r="H1228"/>
  <c r="F1228"/>
  <c r="E1228"/>
  <c r="G1228" s="1"/>
  <c r="I1227"/>
  <c r="F1227"/>
  <c r="E1227"/>
  <c r="G1227" s="1"/>
  <c r="H1227" s="1"/>
  <c r="I1226"/>
  <c r="F1226"/>
  <c r="G1226" s="1"/>
  <c r="H1226" s="1"/>
  <c r="E1226"/>
  <c r="I1225"/>
  <c r="G1225"/>
  <c r="H1225" s="1"/>
  <c r="F1225"/>
  <c r="E1225"/>
  <c r="I1224"/>
  <c r="F1224"/>
  <c r="E1224"/>
  <c r="G1224" s="1"/>
  <c r="H1224" s="1"/>
  <c r="I1223"/>
  <c r="F1223"/>
  <c r="E1223"/>
  <c r="G1223" s="1"/>
  <c r="H1223" s="1"/>
  <c r="I1222"/>
  <c r="F1222"/>
  <c r="G1222" s="1"/>
  <c r="H1222" s="1"/>
  <c r="E1222"/>
  <c r="I1221"/>
  <c r="G1221"/>
  <c r="H1221" s="1"/>
  <c r="F1221"/>
  <c r="E1221"/>
  <c r="I1220"/>
  <c r="H1220"/>
  <c r="F1220"/>
  <c r="E1220"/>
  <c r="G1220" s="1"/>
  <c r="I1219"/>
  <c r="F1219"/>
  <c r="E1219"/>
  <c r="G1219" s="1"/>
  <c r="H1219" s="1"/>
  <c r="I1218"/>
  <c r="F1218"/>
  <c r="G1218" s="1"/>
  <c r="H1218" s="1"/>
  <c r="E1218"/>
  <c r="I1217"/>
  <c r="G1217"/>
  <c r="H1217" s="1"/>
  <c r="F1217"/>
  <c r="E1217"/>
  <c r="I1216"/>
  <c r="F1216"/>
  <c r="E1216"/>
  <c r="G1216" s="1"/>
  <c r="H1216" s="1"/>
  <c r="I1215"/>
  <c r="F1215"/>
  <c r="E1215"/>
  <c r="G1215" s="1"/>
  <c r="H1215" s="1"/>
  <c r="I1214"/>
  <c r="F1214"/>
  <c r="G1214" s="1"/>
  <c r="H1214" s="1"/>
  <c r="E1214"/>
  <c r="I1213"/>
  <c r="G1213"/>
  <c r="H1213" s="1"/>
  <c r="F1213"/>
  <c r="E1213"/>
  <c r="I1212"/>
  <c r="H1212"/>
  <c r="F1212"/>
  <c r="E1212"/>
  <c r="G1212" s="1"/>
  <c r="I1211"/>
  <c r="F1211"/>
  <c r="E1211"/>
  <c r="G1211" s="1"/>
  <c r="H1211" s="1"/>
  <c r="I1210"/>
  <c r="F1210"/>
  <c r="E1210"/>
  <c r="I1209"/>
  <c r="G1209"/>
  <c r="H1209" s="1"/>
  <c r="F1209"/>
  <c r="E1209"/>
  <c r="I1208"/>
  <c r="F1208"/>
  <c r="E1208"/>
  <c r="G1208" s="1"/>
  <c r="H1208" s="1"/>
  <c r="I1207"/>
  <c r="F1207"/>
  <c r="E1207"/>
  <c r="G1207" s="1"/>
  <c r="H1207" s="1"/>
  <c r="I1206"/>
  <c r="F1206"/>
  <c r="E1206"/>
  <c r="I1205"/>
  <c r="G1205"/>
  <c r="H1205" s="1"/>
  <c r="F1205"/>
  <c r="E1205"/>
  <c r="I1204"/>
  <c r="H1204"/>
  <c r="F1204"/>
  <c r="E1204"/>
  <c r="G1204" s="1"/>
  <c r="I1203"/>
  <c r="F1203"/>
  <c r="E1203"/>
  <c r="G1203" s="1"/>
  <c r="H1203" s="1"/>
  <c r="I1202"/>
  <c r="F1202"/>
  <c r="E1202"/>
  <c r="I1201"/>
  <c r="G1201"/>
  <c r="H1201" s="1"/>
  <c r="F1201"/>
  <c r="E1201"/>
  <c r="I1200"/>
  <c r="F1200"/>
  <c r="E1200"/>
  <c r="G1200" s="1"/>
  <c r="H1200" s="1"/>
  <c r="I1199"/>
  <c r="F1199"/>
  <c r="E1199"/>
  <c r="G1199" s="1"/>
  <c r="H1199" s="1"/>
  <c r="I1198"/>
  <c r="F1198"/>
  <c r="E1198"/>
  <c r="I1197"/>
  <c r="G1197"/>
  <c r="H1197" s="1"/>
  <c r="F1197"/>
  <c r="E1197"/>
  <c r="I1196"/>
  <c r="H1196"/>
  <c r="F1196"/>
  <c r="E1196"/>
  <c r="G1196" s="1"/>
  <c r="I1195"/>
  <c r="F1195"/>
  <c r="E1195"/>
  <c r="G1195" s="1"/>
  <c r="H1195" s="1"/>
  <c r="I1194"/>
  <c r="F1194"/>
  <c r="E1194"/>
  <c r="I1193"/>
  <c r="G1193"/>
  <c r="H1193" s="1"/>
  <c r="F1193"/>
  <c r="E1193"/>
  <c r="I1192"/>
  <c r="F1192"/>
  <c r="E1192"/>
  <c r="G1192" s="1"/>
  <c r="H1192" s="1"/>
  <c r="I1191"/>
  <c r="F1191"/>
  <c r="E1191"/>
  <c r="G1191" s="1"/>
  <c r="H1191" s="1"/>
  <c r="I1190"/>
  <c r="F1190"/>
  <c r="G1190" s="1"/>
  <c r="H1190" s="1"/>
  <c r="E1190"/>
  <c r="I1189"/>
  <c r="G1189"/>
  <c r="H1189" s="1"/>
  <c r="F1189"/>
  <c r="E1189"/>
  <c r="I1188"/>
  <c r="H1188"/>
  <c r="F1188"/>
  <c r="E1188"/>
  <c r="G1188" s="1"/>
  <c r="I1187"/>
  <c r="F1187"/>
  <c r="E1187"/>
  <c r="G1187" s="1"/>
  <c r="H1187" s="1"/>
  <c r="I1186"/>
  <c r="F1186"/>
  <c r="E1186"/>
  <c r="I1185"/>
  <c r="G1185"/>
  <c r="H1185" s="1"/>
  <c r="F1185"/>
  <c r="E1185"/>
  <c r="I1184"/>
  <c r="F1184"/>
  <c r="E1184"/>
  <c r="G1184" s="1"/>
  <c r="H1184" s="1"/>
  <c r="I1183"/>
  <c r="F1183"/>
  <c r="E1183"/>
  <c r="G1183" s="1"/>
  <c r="H1183" s="1"/>
  <c r="I1182"/>
  <c r="F1182"/>
  <c r="E1182"/>
  <c r="I1181"/>
  <c r="G1181"/>
  <c r="H1181" s="1"/>
  <c r="F1181"/>
  <c r="E1181"/>
  <c r="I1180"/>
  <c r="H1180"/>
  <c r="F1180"/>
  <c r="E1180"/>
  <c r="G1180" s="1"/>
  <c r="I1179"/>
  <c r="F1179"/>
  <c r="E1179"/>
  <c r="G1179" s="1"/>
  <c r="H1179" s="1"/>
  <c r="I1178"/>
  <c r="F1178"/>
  <c r="E1178"/>
  <c r="I1177"/>
  <c r="G1177"/>
  <c r="H1177" s="1"/>
  <c r="F1177"/>
  <c r="E1177"/>
  <c r="I1176"/>
  <c r="F1176"/>
  <c r="E1176"/>
  <c r="G1176" s="1"/>
  <c r="H1176" s="1"/>
  <c r="I1175"/>
  <c r="F1175"/>
  <c r="E1175"/>
  <c r="G1175" s="1"/>
  <c r="H1175" s="1"/>
  <c r="I1174"/>
  <c r="F1174"/>
  <c r="E1174"/>
  <c r="I1173"/>
  <c r="G1173"/>
  <c r="H1173" s="1"/>
  <c r="F1173"/>
  <c r="E1173"/>
  <c r="I1172"/>
  <c r="H1172"/>
  <c r="F1172"/>
  <c r="E1172"/>
  <c r="G1172" s="1"/>
  <c r="I1171"/>
  <c r="F1171"/>
  <c r="E1171"/>
  <c r="G1171" s="1"/>
  <c r="H1171" s="1"/>
  <c r="I1170"/>
  <c r="F1170"/>
  <c r="E1170"/>
  <c r="I1169"/>
  <c r="G1169"/>
  <c r="H1169" s="1"/>
  <c r="F1169"/>
  <c r="E1169"/>
  <c r="I1168"/>
  <c r="F1168"/>
  <c r="E1168"/>
  <c r="G1168" s="1"/>
  <c r="H1168" s="1"/>
  <c r="I1167"/>
  <c r="F1167"/>
  <c r="E1167"/>
  <c r="G1167" s="1"/>
  <c r="H1167" s="1"/>
  <c r="I1166"/>
  <c r="F1166"/>
  <c r="E1166"/>
  <c r="I1165"/>
  <c r="G1165"/>
  <c r="H1165" s="1"/>
  <c r="F1165"/>
  <c r="E1165"/>
  <c r="I1164"/>
  <c r="H1164"/>
  <c r="F1164"/>
  <c r="E1164"/>
  <c r="G1164" s="1"/>
  <c r="I1163"/>
  <c r="F1163"/>
  <c r="E1163"/>
  <c r="G1163" s="1"/>
  <c r="H1163" s="1"/>
  <c r="I1162"/>
  <c r="F1162"/>
  <c r="E1162"/>
  <c r="I1161"/>
  <c r="G1161"/>
  <c r="H1161" s="1"/>
  <c r="F1161"/>
  <c r="E1161"/>
  <c r="I1160"/>
  <c r="F1160"/>
  <c r="E1160"/>
  <c r="G1160" s="1"/>
  <c r="H1160" s="1"/>
  <c r="I1159"/>
  <c r="F1159"/>
  <c r="E1159"/>
  <c r="G1159" s="1"/>
  <c r="H1159" s="1"/>
  <c r="I1158"/>
  <c r="F1158"/>
  <c r="E1158"/>
  <c r="I1157"/>
  <c r="G1157"/>
  <c r="H1157" s="1"/>
  <c r="F1157"/>
  <c r="E1157"/>
  <c r="I1156"/>
  <c r="H1156"/>
  <c r="F1156"/>
  <c r="E1156"/>
  <c r="G1156" s="1"/>
  <c r="I1155"/>
  <c r="F1155"/>
  <c r="E1155"/>
  <c r="G1155" s="1"/>
  <c r="H1155" s="1"/>
  <c r="I1154"/>
  <c r="F1154"/>
  <c r="E1154"/>
  <c r="I1153"/>
  <c r="G1153"/>
  <c r="H1153" s="1"/>
  <c r="F1153"/>
  <c r="E1153"/>
  <c r="I1152"/>
  <c r="F1152"/>
  <c r="E1152"/>
  <c r="G1152" s="1"/>
  <c r="H1152" s="1"/>
  <c r="I1151"/>
  <c r="F1151"/>
  <c r="E1151"/>
  <c r="G1151" s="1"/>
  <c r="H1151" s="1"/>
  <c r="I1150"/>
  <c r="F1150"/>
  <c r="G1150" s="1"/>
  <c r="H1150" s="1"/>
  <c r="E1150"/>
  <c r="I1149"/>
  <c r="G1149"/>
  <c r="H1149" s="1"/>
  <c r="F1149"/>
  <c r="E1149"/>
  <c r="I1148"/>
  <c r="H1148"/>
  <c r="F1148"/>
  <c r="E1148"/>
  <c r="G1148" s="1"/>
  <c r="I1147"/>
  <c r="F1147"/>
  <c r="E1147"/>
  <c r="G1147" s="1"/>
  <c r="H1147" s="1"/>
  <c r="I1146"/>
  <c r="F1146"/>
  <c r="G1146" s="1"/>
  <c r="H1146" s="1"/>
  <c r="E1146"/>
  <c r="I1145"/>
  <c r="G1145"/>
  <c r="H1145" s="1"/>
  <c r="F1145"/>
  <c r="E1145"/>
  <c r="I1144"/>
  <c r="F1144"/>
  <c r="E1144"/>
  <c r="G1144" s="1"/>
  <c r="H1144" s="1"/>
  <c r="I1143"/>
  <c r="F1143"/>
  <c r="E1143"/>
  <c r="G1143" s="1"/>
  <c r="H1143" s="1"/>
  <c r="I1142"/>
  <c r="F1142"/>
  <c r="G1142" s="1"/>
  <c r="H1142" s="1"/>
  <c r="E1142"/>
  <c r="I1141"/>
  <c r="G1141"/>
  <c r="H1141" s="1"/>
  <c r="F1141"/>
  <c r="E1141"/>
  <c r="I1140"/>
  <c r="H1140"/>
  <c r="F1140"/>
  <c r="E1140"/>
  <c r="G1140" s="1"/>
  <c r="I1139"/>
  <c r="F1139"/>
  <c r="E1139"/>
  <c r="G1139" s="1"/>
  <c r="H1139" s="1"/>
  <c r="I1138"/>
  <c r="F1138"/>
  <c r="G1138" s="1"/>
  <c r="H1138" s="1"/>
  <c r="E1138"/>
  <c r="I1137"/>
  <c r="G1137"/>
  <c r="H1137" s="1"/>
  <c r="F1137"/>
  <c r="E1137"/>
  <c r="I1136"/>
  <c r="F1136"/>
  <c r="E1136"/>
  <c r="G1136" s="1"/>
  <c r="H1136" s="1"/>
  <c r="I1135"/>
  <c r="F1135"/>
  <c r="E1135"/>
  <c r="G1135" s="1"/>
  <c r="H1135" s="1"/>
  <c r="I1134"/>
  <c r="F1134"/>
  <c r="G1134" s="1"/>
  <c r="H1134" s="1"/>
  <c r="E1134"/>
  <c r="I1133"/>
  <c r="G1133"/>
  <c r="H1133" s="1"/>
  <c r="F1133"/>
  <c r="E1133"/>
  <c r="I1132"/>
  <c r="H1132"/>
  <c r="F1132"/>
  <c r="E1132"/>
  <c r="G1132" s="1"/>
  <c r="I1131"/>
  <c r="F1131"/>
  <c r="E1131"/>
  <c r="G1131" s="1"/>
  <c r="H1131" s="1"/>
  <c r="I1130"/>
  <c r="F1130"/>
  <c r="G1130" s="1"/>
  <c r="H1130" s="1"/>
  <c r="E1130"/>
  <c r="I1129"/>
  <c r="G1129"/>
  <c r="H1129" s="1"/>
  <c r="F1129"/>
  <c r="E1129"/>
  <c r="I1128"/>
  <c r="F1128"/>
  <c r="E1128"/>
  <c r="G1128" s="1"/>
  <c r="H1128" s="1"/>
  <c r="I1127"/>
  <c r="F1127"/>
  <c r="E1127"/>
  <c r="G1127" s="1"/>
  <c r="H1127" s="1"/>
  <c r="I1126"/>
  <c r="F1126"/>
  <c r="G1126" s="1"/>
  <c r="H1126" s="1"/>
  <c r="E1126"/>
  <c r="I1125"/>
  <c r="G1125"/>
  <c r="H1125" s="1"/>
  <c r="F1125"/>
  <c r="E1125"/>
  <c r="I1124"/>
  <c r="H1124"/>
  <c r="F1124"/>
  <c r="E1124"/>
  <c r="G1124" s="1"/>
  <c r="I1123"/>
  <c r="F1123"/>
  <c r="E1123"/>
  <c r="G1123" s="1"/>
  <c r="H1123" s="1"/>
  <c r="I1122"/>
  <c r="F1122"/>
  <c r="G1122" s="1"/>
  <c r="H1122" s="1"/>
  <c r="E1122"/>
  <c r="I1121"/>
  <c r="G1121"/>
  <c r="H1121" s="1"/>
  <c r="F1121"/>
  <c r="E1121"/>
  <c r="I1120"/>
  <c r="F1120"/>
  <c r="E1120"/>
  <c r="G1120" s="1"/>
  <c r="H1120" s="1"/>
  <c r="I1119"/>
  <c r="F1119"/>
  <c r="E1119"/>
  <c r="G1119" s="1"/>
  <c r="H1119" s="1"/>
  <c r="I1118"/>
  <c r="F1118"/>
  <c r="E1118"/>
  <c r="I1117"/>
  <c r="G1117"/>
  <c r="H1117" s="1"/>
  <c r="F1117"/>
  <c r="E1117"/>
  <c r="I1116"/>
  <c r="H1116"/>
  <c r="F1116"/>
  <c r="E1116"/>
  <c r="G1116" s="1"/>
  <c r="I1115"/>
  <c r="F1115"/>
  <c r="E1115"/>
  <c r="G1115" s="1"/>
  <c r="H1115" s="1"/>
  <c r="I1114"/>
  <c r="F1114"/>
  <c r="G1114" s="1"/>
  <c r="H1114" s="1"/>
  <c r="E1114"/>
  <c r="I1113"/>
  <c r="G1113"/>
  <c r="H1113" s="1"/>
  <c r="F1113"/>
  <c r="E1113"/>
  <c r="I1112"/>
  <c r="F1112"/>
  <c r="E1112"/>
  <c r="G1112" s="1"/>
  <c r="H1112" s="1"/>
  <c r="I1111"/>
  <c r="F1111"/>
  <c r="E1111"/>
  <c r="G1111" s="1"/>
  <c r="H1111" s="1"/>
  <c r="I1110"/>
  <c r="F1110"/>
  <c r="E1110"/>
  <c r="I1109"/>
  <c r="G1109"/>
  <c r="H1109" s="1"/>
  <c r="F1109"/>
  <c r="E1109"/>
  <c r="I1108"/>
  <c r="H1108"/>
  <c r="F1108"/>
  <c r="E1108"/>
  <c r="G1108" s="1"/>
  <c r="I1107"/>
  <c r="F1107"/>
  <c r="E1107"/>
  <c r="G1107" s="1"/>
  <c r="H1107" s="1"/>
  <c r="I1106"/>
  <c r="F1106"/>
  <c r="G1106" s="1"/>
  <c r="H1106" s="1"/>
  <c r="E1106"/>
  <c r="I1105"/>
  <c r="G1105"/>
  <c r="H1105" s="1"/>
  <c r="F1105"/>
  <c r="E1105"/>
  <c r="I1104"/>
  <c r="F1104"/>
  <c r="E1104"/>
  <c r="G1104" s="1"/>
  <c r="H1104" s="1"/>
  <c r="I1103"/>
  <c r="F1103"/>
  <c r="E1103"/>
  <c r="G1103" s="1"/>
  <c r="H1103" s="1"/>
  <c r="I1102"/>
  <c r="F1102"/>
  <c r="E1102"/>
  <c r="I1101"/>
  <c r="G1101"/>
  <c r="H1101" s="1"/>
  <c r="F1101"/>
  <c r="E1101"/>
  <c r="I1100"/>
  <c r="H1100"/>
  <c r="F1100"/>
  <c r="E1100"/>
  <c r="G1100" s="1"/>
  <c r="I1099"/>
  <c r="F1099"/>
  <c r="E1099"/>
  <c r="G1099" s="1"/>
  <c r="H1099" s="1"/>
  <c r="I1098"/>
  <c r="F1098"/>
  <c r="E1098"/>
  <c r="I1097"/>
  <c r="G1097"/>
  <c r="H1097" s="1"/>
  <c r="F1097"/>
  <c r="E1097"/>
  <c r="I1096"/>
  <c r="F1096"/>
  <c r="E1096"/>
  <c r="G1096" s="1"/>
  <c r="H1096" s="1"/>
  <c r="I1095"/>
  <c r="F1095"/>
  <c r="E1095"/>
  <c r="G1095" s="1"/>
  <c r="H1095" s="1"/>
  <c r="I1094"/>
  <c r="F1094"/>
  <c r="E1094"/>
  <c r="I1093"/>
  <c r="G1093"/>
  <c r="H1093" s="1"/>
  <c r="F1093"/>
  <c r="E1093"/>
  <c r="I1092"/>
  <c r="H1092"/>
  <c r="F1092"/>
  <c r="E1092"/>
  <c r="G1092" s="1"/>
  <c r="I1091"/>
  <c r="F1091"/>
  <c r="E1091"/>
  <c r="G1091" s="1"/>
  <c r="H1091" s="1"/>
  <c r="I1090"/>
  <c r="F1090"/>
  <c r="E1090"/>
  <c r="I1089"/>
  <c r="G1089"/>
  <c r="H1089" s="1"/>
  <c r="F1089"/>
  <c r="E1089"/>
  <c r="I1088"/>
  <c r="F1088"/>
  <c r="E1088"/>
  <c r="G1088" s="1"/>
  <c r="H1088" s="1"/>
  <c r="I1087"/>
  <c r="F1087"/>
  <c r="E1087"/>
  <c r="G1087" s="1"/>
  <c r="H1087" s="1"/>
  <c r="I1086"/>
  <c r="F1086"/>
  <c r="E1086"/>
  <c r="I1085"/>
  <c r="G1085"/>
  <c r="H1085" s="1"/>
  <c r="F1085"/>
  <c r="E1085"/>
  <c r="I1084"/>
  <c r="H1084"/>
  <c r="F1084"/>
  <c r="E1084"/>
  <c r="G1084" s="1"/>
  <c r="I1083"/>
  <c r="F1083"/>
  <c r="E1083"/>
  <c r="G1083" s="1"/>
  <c r="H1083" s="1"/>
  <c r="I1082"/>
  <c r="F1082"/>
  <c r="E1082"/>
  <c r="I1081"/>
  <c r="G1081"/>
  <c r="H1081" s="1"/>
  <c r="F1081"/>
  <c r="E1081"/>
  <c r="I1080"/>
  <c r="F1080"/>
  <c r="E1080"/>
  <c r="G1080" s="1"/>
  <c r="H1080" s="1"/>
  <c r="I1079"/>
  <c r="F1079"/>
  <c r="E1079"/>
  <c r="G1079" s="1"/>
  <c r="H1079" s="1"/>
  <c r="I1078"/>
  <c r="F1078"/>
  <c r="G1078" s="1"/>
  <c r="H1078" s="1"/>
  <c r="E1078"/>
  <c r="I1077"/>
  <c r="G1077"/>
  <c r="H1077" s="1"/>
  <c r="F1077"/>
  <c r="E1077"/>
  <c r="I1076"/>
  <c r="H1076"/>
  <c r="F1076"/>
  <c r="E1076"/>
  <c r="G1076" s="1"/>
  <c r="I1075"/>
  <c r="F1075"/>
  <c r="E1075"/>
  <c r="G1075" s="1"/>
  <c r="H1075" s="1"/>
  <c r="I1074"/>
  <c r="F1074"/>
  <c r="G1074" s="1"/>
  <c r="H1074" s="1"/>
  <c r="E1074"/>
  <c r="I1073"/>
  <c r="G1073"/>
  <c r="H1073" s="1"/>
  <c r="F1073"/>
  <c r="E1073"/>
  <c r="I1072"/>
  <c r="F1072"/>
  <c r="E1072"/>
  <c r="G1072" s="1"/>
  <c r="H1072" s="1"/>
  <c r="I1071"/>
  <c r="F1071"/>
  <c r="E1071"/>
  <c r="G1071" s="1"/>
  <c r="H1071" s="1"/>
  <c r="I1070"/>
  <c r="F1070"/>
  <c r="E1070"/>
  <c r="G1070" s="1"/>
  <c r="H1070" s="1"/>
  <c r="I1069"/>
  <c r="F1069"/>
  <c r="E1069"/>
  <c r="G1069" s="1"/>
  <c r="H1069" s="1"/>
  <c r="I1068"/>
  <c r="F1068"/>
  <c r="E1068"/>
  <c r="G1068" s="1"/>
  <c r="H1068" s="1"/>
  <c r="I1067"/>
  <c r="F1067"/>
  <c r="E1067"/>
  <c r="G1067" s="1"/>
  <c r="H1067" s="1"/>
  <c r="I1066"/>
  <c r="F1066"/>
  <c r="E1066"/>
  <c r="G1066" s="1"/>
  <c r="H1066" s="1"/>
  <c r="I1065"/>
  <c r="F1065"/>
  <c r="E1065"/>
  <c r="G1065" s="1"/>
  <c r="H1065" s="1"/>
  <c r="I1064"/>
  <c r="F1064"/>
  <c r="E1064"/>
  <c r="G1064" s="1"/>
  <c r="H1064" s="1"/>
  <c r="I1063"/>
  <c r="F1063"/>
  <c r="E1063"/>
  <c r="G1063" s="1"/>
  <c r="H1063" s="1"/>
  <c r="I1062"/>
  <c r="F1062"/>
  <c r="E1062"/>
  <c r="G1062" s="1"/>
  <c r="H1062" s="1"/>
  <c r="I1061"/>
  <c r="F1061"/>
  <c r="E1061"/>
  <c r="G1061" s="1"/>
  <c r="H1061" s="1"/>
  <c r="I1060"/>
  <c r="F1060"/>
  <c r="E1060"/>
  <c r="G1060" s="1"/>
  <c r="H1060" s="1"/>
  <c r="I1059"/>
  <c r="F1059"/>
  <c r="E1059"/>
  <c r="G1059" s="1"/>
  <c r="H1059" s="1"/>
  <c r="I1058"/>
  <c r="F1058"/>
  <c r="E1058"/>
  <c r="G1058" s="1"/>
  <c r="H1058" s="1"/>
  <c r="I1057"/>
  <c r="F1057"/>
  <c r="E1057"/>
  <c r="G1057" s="1"/>
  <c r="H1057" s="1"/>
  <c r="I1056"/>
  <c r="F1056"/>
  <c r="E1056"/>
  <c r="G1056" s="1"/>
  <c r="H1056" s="1"/>
  <c r="I1055"/>
  <c r="F1055"/>
  <c r="E1055"/>
  <c r="G1055" s="1"/>
  <c r="H1055" s="1"/>
  <c r="I1054"/>
  <c r="F1054"/>
  <c r="E1054"/>
  <c r="G1054" s="1"/>
  <c r="H1054" s="1"/>
  <c r="I1053"/>
  <c r="F1053"/>
  <c r="E1053"/>
  <c r="G1053" s="1"/>
  <c r="H1053" s="1"/>
  <c r="I1052"/>
  <c r="F1052"/>
  <c r="E1052"/>
  <c r="G1052" s="1"/>
  <c r="H1052" s="1"/>
  <c r="I1051"/>
  <c r="F1051"/>
  <c r="E1051"/>
  <c r="G1051" s="1"/>
  <c r="H1051" s="1"/>
  <c r="I1050"/>
  <c r="F1050"/>
  <c r="E1050"/>
  <c r="G1050" s="1"/>
  <c r="H1050" s="1"/>
  <c r="I1049"/>
  <c r="F1049"/>
  <c r="E1049"/>
  <c r="G1049" s="1"/>
  <c r="H1049" s="1"/>
  <c r="I1048"/>
  <c r="F1048"/>
  <c r="E1048"/>
  <c r="G1048" s="1"/>
  <c r="H1048" s="1"/>
  <c r="I1047"/>
  <c r="F1047"/>
  <c r="E1047"/>
  <c r="G1047" s="1"/>
  <c r="H1047" s="1"/>
  <c r="I1046"/>
  <c r="F1046"/>
  <c r="E1046"/>
  <c r="G1046" s="1"/>
  <c r="H1046" s="1"/>
  <c r="I1045"/>
  <c r="F1045"/>
  <c r="E1045"/>
  <c r="G1045" s="1"/>
  <c r="H1045" s="1"/>
  <c r="I1044"/>
  <c r="F1044"/>
  <c r="E1044"/>
  <c r="G1044" s="1"/>
  <c r="H1044" s="1"/>
  <c r="I1043"/>
  <c r="F1043"/>
  <c r="E1043"/>
  <c r="G1043" s="1"/>
  <c r="H1043" s="1"/>
  <c r="I1042"/>
  <c r="F1042"/>
  <c r="E1042"/>
  <c r="G1042" s="1"/>
  <c r="H1042" s="1"/>
  <c r="I1041"/>
  <c r="F1041"/>
  <c r="E1041"/>
  <c r="G1041" s="1"/>
  <c r="H1041" s="1"/>
  <c r="I1040"/>
  <c r="H1040"/>
  <c r="F1040"/>
  <c r="G1040" s="1"/>
  <c r="E1040"/>
  <c r="I1039"/>
  <c r="F1039"/>
  <c r="E1039"/>
  <c r="G1039" s="1"/>
  <c r="H1039" s="1"/>
  <c r="I1038"/>
  <c r="F1038"/>
  <c r="E1038"/>
  <c r="G1038" s="1"/>
  <c r="H1038" s="1"/>
  <c r="I1037"/>
  <c r="F1037"/>
  <c r="E1037"/>
  <c r="G1037" s="1"/>
  <c r="H1037" s="1"/>
  <c r="I1036"/>
  <c r="H1036"/>
  <c r="F1036"/>
  <c r="G1036" s="1"/>
  <c r="E1036"/>
  <c r="I1035"/>
  <c r="F1035"/>
  <c r="E1035"/>
  <c r="G1035" s="1"/>
  <c r="H1035" s="1"/>
  <c r="I1034"/>
  <c r="F1034"/>
  <c r="E1034"/>
  <c r="G1034" s="1"/>
  <c r="H1034" s="1"/>
  <c r="I1033"/>
  <c r="F1033"/>
  <c r="E1033"/>
  <c r="G1033" s="1"/>
  <c r="H1033" s="1"/>
  <c r="I1032"/>
  <c r="H1032"/>
  <c r="F1032"/>
  <c r="G1032" s="1"/>
  <c r="E1032"/>
  <c r="I1031"/>
  <c r="F1031"/>
  <c r="E1031"/>
  <c r="G1031" s="1"/>
  <c r="H1031" s="1"/>
  <c r="I1030"/>
  <c r="F1030"/>
  <c r="E1030"/>
  <c r="G1030" s="1"/>
  <c r="H1030" s="1"/>
  <c r="I1029"/>
  <c r="F1029"/>
  <c r="E1029"/>
  <c r="G1029" s="1"/>
  <c r="H1029" s="1"/>
  <c r="I1028"/>
  <c r="H1028"/>
  <c r="F1028"/>
  <c r="G1028" s="1"/>
  <c r="E1028"/>
  <c r="I1027"/>
  <c r="F1027"/>
  <c r="E1027"/>
  <c r="G1027" s="1"/>
  <c r="H1027" s="1"/>
  <c r="I1026"/>
  <c r="F1026"/>
  <c r="E1026"/>
  <c r="G1026" s="1"/>
  <c r="H1026" s="1"/>
  <c r="I1025"/>
  <c r="F1025"/>
  <c r="E1025"/>
  <c r="G1025" s="1"/>
  <c r="H1025" s="1"/>
  <c r="I1024"/>
  <c r="H1024"/>
  <c r="F1024"/>
  <c r="G1024" s="1"/>
  <c r="E1024"/>
  <c r="I1023"/>
  <c r="F1023"/>
  <c r="E1023"/>
  <c r="G1023" s="1"/>
  <c r="H1023" s="1"/>
  <c r="I1022"/>
  <c r="F1022"/>
  <c r="E1022"/>
  <c r="G1022" s="1"/>
  <c r="H1022" s="1"/>
  <c r="I1021"/>
  <c r="F1021"/>
  <c r="E1021"/>
  <c r="G1021" s="1"/>
  <c r="H1021" s="1"/>
  <c r="I1020"/>
  <c r="H1020"/>
  <c r="F1020"/>
  <c r="G1020" s="1"/>
  <c r="E1020"/>
  <c r="I1019"/>
  <c r="F1019"/>
  <c r="E1019"/>
  <c r="G1019" s="1"/>
  <c r="H1019" s="1"/>
  <c r="I1018"/>
  <c r="F1018"/>
  <c r="E1018"/>
  <c r="G1018" s="1"/>
  <c r="H1018" s="1"/>
  <c r="I1017"/>
  <c r="F1017"/>
  <c r="E1017"/>
  <c r="G1017" s="1"/>
  <c r="H1017" s="1"/>
  <c r="I1016"/>
  <c r="H1016"/>
  <c r="F1016"/>
  <c r="G1016" s="1"/>
  <c r="E1016"/>
  <c r="I1015"/>
  <c r="F1015"/>
  <c r="E1015"/>
  <c r="G1015" s="1"/>
  <c r="H1015" s="1"/>
  <c r="I1014"/>
  <c r="F1014"/>
  <c r="E1014"/>
  <c r="G1014" s="1"/>
  <c r="H1014" s="1"/>
  <c r="I1013"/>
  <c r="F1013"/>
  <c r="E1013"/>
  <c r="G1013" s="1"/>
  <c r="H1013" s="1"/>
  <c r="I1012"/>
  <c r="H1012"/>
  <c r="F1012"/>
  <c r="G1012" s="1"/>
  <c r="E1012"/>
  <c r="I1011"/>
  <c r="F1011"/>
  <c r="E1011"/>
  <c r="G1011" s="1"/>
  <c r="H1011" s="1"/>
  <c r="I1010"/>
  <c r="F1010"/>
  <c r="E1010"/>
  <c r="G1010" s="1"/>
  <c r="H1010" s="1"/>
  <c r="I1009"/>
  <c r="F1009"/>
  <c r="E1009"/>
  <c r="G1009" s="1"/>
  <c r="H1009" s="1"/>
  <c r="I1008"/>
  <c r="F1008"/>
  <c r="E1008"/>
  <c r="G1008" s="1"/>
  <c r="H1008" s="1"/>
  <c r="I1007"/>
  <c r="F1007"/>
  <c r="E1007"/>
  <c r="G1007" s="1"/>
  <c r="H1007" s="1"/>
  <c r="I1006"/>
  <c r="F1006"/>
  <c r="E1006"/>
  <c r="G1006" s="1"/>
  <c r="H1006" s="1"/>
  <c r="I1005"/>
  <c r="F1005"/>
  <c r="E1005"/>
  <c r="G1005" s="1"/>
  <c r="H1005" s="1"/>
  <c r="I1004"/>
  <c r="F1004"/>
  <c r="E1004"/>
  <c r="G1004" s="1"/>
  <c r="H1004" s="1"/>
  <c r="I1003"/>
  <c r="F1003"/>
  <c r="E1003"/>
  <c r="G1003" s="1"/>
  <c r="H1003" s="1"/>
  <c r="I1002"/>
  <c r="F1002"/>
  <c r="E1002"/>
  <c r="G1002" s="1"/>
  <c r="H1002" s="1"/>
  <c r="I1001"/>
  <c r="F1001"/>
  <c r="E1001"/>
  <c r="G1001" s="1"/>
  <c r="H1001" s="1"/>
  <c r="I1000"/>
  <c r="F1000"/>
  <c r="E1000"/>
  <c r="G1000" s="1"/>
  <c r="H1000" s="1"/>
  <c r="I999"/>
  <c r="F999"/>
  <c r="E999"/>
  <c r="G999" s="1"/>
  <c r="H999" s="1"/>
  <c r="I998"/>
  <c r="F998"/>
  <c r="E998"/>
  <c r="G998" s="1"/>
  <c r="H998" s="1"/>
  <c r="I997"/>
  <c r="F997"/>
  <c r="E997"/>
  <c r="G997" s="1"/>
  <c r="H997" s="1"/>
  <c r="I996"/>
  <c r="F996"/>
  <c r="E996"/>
  <c r="G996" s="1"/>
  <c r="H996" s="1"/>
  <c r="I995"/>
  <c r="F995"/>
  <c r="E995"/>
  <c r="G995" s="1"/>
  <c r="H995" s="1"/>
  <c r="I994"/>
  <c r="F994"/>
  <c r="E994"/>
  <c r="G994" s="1"/>
  <c r="H994" s="1"/>
  <c r="I993"/>
  <c r="F993"/>
  <c r="E993"/>
  <c r="G993" s="1"/>
  <c r="H993" s="1"/>
  <c r="I992"/>
  <c r="F992"/>
  <c r="E992"/>
  <c r="G992" s="1"/>
  <c r="H992" s="1"/>
  <c r="I991"/>
  <c r="F991"/>
  <c r="E991"/>
  <c r="G991" s="1"/>
  <c r="H991" s="1"/>
  <c r="I990"/>
  <c r="F990"/>
  <c r="E990"/>
  <c r="G990" s="1"/>
  <c r="H990" s="1"/>
  <c r="I989"/>
  <c r="F989"/>
  <c r="E989"/>
  <c r="G989" s="1"/>
  <c r="H989" s="1"/>
  <c r="I988"/>
  <c r="F988"/>
  <c r="E988"/>
  <c r="G988" s="1"/>
  <c r="H988" s="1"/>
  <c r="I987"/>
  <c r="F987"/>
  <c r="G987" s="1"/>
  <c r="H987" s="1"/>
  <c r="E987"/>
  <c r="I986"/>
  <c r="G986"/>
  <c r="H986" s="1"/>
  <c r="F986"/>
  <c r="E986"/>
  <c r="I985"/>
  <c r="H985"/>
  <c r="F985"/>
  <c r="E985"/>
  <c r="G985" s="1"/>
  <c r="I984"/>
  <c r="F984"/>
  <c r="E984"/>
  <c r="G984" s="1"/>
  <c r="H984" s="1"/>
  <c r="I983"/>
  <c r="F983"/>
  <c r="G983" s="1"/>
  <c r="H983" s="1"/>
  <c r="E983"/>
  <c r="I982"/>
  <c r="G982"/>
  <c r="H982" s="1"/>
  <c r="F982"/>
  <c r="E982"/>
  <c r="I981"/>
  <c r="F981"/>
  <c r="E981"/>
  <c r="G981" s="1"/>
  <c r="H981" s="1"/>
  <c r="I980"/>
  <c r="F980"/>
  <c r="E980"/>
  <c r="G980" s="1"/>
  <c r="H980" s="1"/>
  <c r="I979"/>
  <c r="F979"/>
  <c r="G979" s="1"/>
  <c r="H979" s="1"/>
  <c r="E979"/>
  <c r="I978"/>
  <c r="G978"/>
  <c r="H978" s="1"/>
  <c r="F978"/>
  <c r="E978"/>
  <c r="I977"/>
  <c r="H977"/>
  <c r="F977"/>
  <c r="E977"/>
  <c r="G977" s="1"/>
  <c r="I976"/>
  <c r="F976"/>
  <c r="E976"/>
  <c r="G976" s="1"/>
  <c r="H976" s="1"/>
  <c r="I975"/>
  <c r="F975"/>
  <c r="G975" s="1"/>
  <c r="H975" s="1"/>
  <c r="E975"/>
  <c r="I974"/>
  <c r="G974"/>
  <c r="H974" s="1"/>
  <c r="F974"/>
  <c r="E974"/>
  <c r="I973"/>
  <c r="F973"/>
  <c r="E973"/>
  <c r="G973" s="1"/>
  <c r="H973" s="1"/>
  <c r="I972"/>
  <c r="F972"/>
  <c r="E972"/>
  <c r="G972" s="1"/>
  <c r="H972" s="1"/>
  <c r="I971"/>
  <c r="F971"/>
  <c r="G971" s="1"/>
  <c r="H971" s="1"/>
  <c r="E971"/>
  <c r="I970"/>
  <c r="G970"/>
  <c r="H970" s="1"/>
  <c r="F970"/>
  <c r="E970"/>
  <c r="I969"/>
  <c r="H969"/>
  <c r="F969"/>
  <c r="E969"/>
  <c r="G969" s="1"/>
  <c r="I968"/>
  <c r="F968"/>
  <c r="E968"/>
  <c r="G968" s="1"/>
  <c r="H968" s="1"/>
  <c r="I967"/>
  <c r="F967"/>
  <c r="G967" s="1"/>
  <c r="H967" s="1"/>
  <c r="E967"/>
  <c r="I966"/>
  <c r="G966"/>
  <c r="H966" s="1"/>
  <c r="F966"/>
  <c r="E966"/>
  <c r="I965"/>
  <c r="F965"/>
  <c r="E965"/>
  <c r="G965" s="1"/>
  <c r="H965" s="1"/>
  <c r="I964"/>
  <c r="F964"/>
  <c r="E964"/>
  <c r="G964" s="1"/>
  <c r="H964" s="1"/>
  <c r="I963"/>
  <c r="F963"/>
  <c r="G963" s="1"/>
  <c r="H963" s="1"/>
  <c r="E963"/>
  <c r="I962"/>
  <c r="G962"/>
  <c r="H962" s="1"/>
  <c r="F962"/>
  <c r="E962"/>
  <c r="I961"/>
  <c r="H961"/>
  <c r="F961"/>
  <c r="E961"/>
  <c r="G961" s="1"/>
  <c r="I960"/>
  <c r="F960"/>
  <c r="E960"/>
  <c r="G960" s="1"/>
  <c r="H960" s="1"/>
  <c r="I959"/>
  <c r="F959"/>
  <c r="G959" s="1"/>
  <c r="H959" s="1"/>
  <c r="E959"/>
  <c r="I958"/>
  <c r="G958"/>
  <c r="H958" s="1"/>
  <c r="F958"/>
  <c r="E958"/>
  <c r="I957"/>
  <c r="F957"/>
  <c r="E957"/>
  <c r="G957" s="1"/>
  <c r="H957" s="1"/>
  <c r="I956"/>
  <c r="F956"/>
  <c r="E956"/>
  <c r="G956" s="1"/>
  <c r="H956" s="1"/>
  <c r="I955"/>
  <c r="F955"/>
  <c r="G955" s="1"/>
  <c r="H955" s="1"/>
  <c r="E955"/>
  <c r="I954"/>
  <c r="G954"/>
  <c r="H954" s="1"/>
  <c r="F954"/>
  <c r="E954"/>
  <c r="I953"/>
  <c r="H953"/>
  <c r="F953"/>
  <c r="E953"/>
  <c r="G953" s="1"/>
  <c r="I952"/>
  <c r="F952"/>
  <c r="E952"/>
  <c r="G952" s="1"/>
  <c r="H952" s="1"/>
  <c r="I951"/>
  <c r="F951"/>
  <c r="G951" s="1"/>
  <c r="H951" s="1"/>
  <c r="E951"/>
  <c r="I950"/>
  <c r="G950"/>
  <c r="H950" s="1"/>
  <c r="F950"/>
  <c r="E950"/>
  <c r="I949"/>
  <c r="F949"/>
  <c r="E949"/>
  <c r="G949" s="1"/>
  <c r="H949" s="1"/>
  <c r="I948"/>
  <c r="F948"/>
  <c r="E948"/>
  <c r="G948" s="1"/>
  <c r="H948" s="1"/>
  <c r="I947"/>
  <c r="F947"/>
  <c r="E947"/>
  <c r="G947" s="1"/>
  <c r="H947" s="1"/>
  <c r="I946"/>
  <c r="G946"/>
  <c r="H946" s="1"/>
  <c r="F946"/>
  <c r="E946"/>
  <c r="I945"/>
  <c r="H945"/>
  <c r="F945"/>
  <c r="E945"/>
  <c r="G945" s="1"/>
  <c r="I944"/>
  <c r="F944"/>
  <c r="E944"/>
  <c r="G944" s="1"/>
  <c r="H944" s="1"/>
  <c r="I943"/>
  <c r="F943"/>
  <c r="E943"/>
  <c r="G943" s="1"/>
  <c r="H943" s="1"/>
  <c r="I942"/>
  <c r="G942"/>
  <c r="H942" s="1"/>
  <c r="F942"/>
  <c r="E942"/>
  <c r="I941"/>
  <c r="F941"/>
  <c r="E941"/>
  <c r="G941" s="1"/>
  <c r="H941" s="1"/>
  <c r="I940"/>
  <c r="F940"/>
  <c r="E940"/>
  <c r="G940" s="1"/>
  <c r="H940" s="1"/>
  <c r="I939"/>
  <c r="F939"/>
  <c r="E939"/>
  <c r="G939" s="1"/>
  <c r="H939" s="1"/>
  <c r="I938"/>
  <c r="G938"/>
  <c r="H938" s="1"/>
  <c r="F938"/>
  <c r="E938"/>
  <c r="I937"/>
  <c r="H937"/>
  <c r="F937"/>
  <c r="E937"/>
  <c r="G937" s="1"/>
  <c r="I936"/>
  <c r="F936"/>
  <c r="E936"/>
  <c r="G936" s="1"/>
  <c r="H936" s="1"/>
  <c r="I935"/>
  <c r="F935"/>
  <c r="E935"/>
  <c r="G935" s="1"/>
  <c r="H935" s="1"/>
  <c r="I934"/>
  <c r="G934"/>
  <c r="H934" s="1"/>
  <c r="F934"/>
  <c r="E934"/>
  <c r="I933"/>
  <c r="F933"/>
  <c r="E933"/>
  <c r="G933" s="1"/>
  <c r="H933" s="1"/>
  <c r="I932"/>
  <c r="F932"/>
  <c r="E932"/>
  <c r="G932" s="1"/>
  <c r="H932" s="1"/>
  <c r="I931"/>
  <c r="F931"/>
  <c r="E931"/>
  <c r="G931" s="1"/>
  <c r="H931" s="1"/>
  <c r="I930"/>
  <c r="G930"/>
  <c r="H930" s="1"/>
  <c r="F930"/>
  <c r="E930"/>
  <c r="I929"/>
  <c r="H929"/>
  <c r="F929"/>
  <c r="E929"/>
  <c r="G929" s="1"/>
  <c r="I928"/>
  <c r="F928"/>
  <c r="E928"/>
  <c r="G928" s="1"/>
  <c r="H928" s="1"/>
  <c r="I927"/>
  <c r="F927"/>
  <c r="E927"/>
  <c r="G927" s="1"/>
  <c r="H927" s="1"/>
  <c r="I926"/>
  <c r="G926"/>
  <c r="H926" s="1"/>
  <c r="F926"/>
  <c r="E926"/>
  <c r="I925"/>
  <c r="F925"/>
  <c r="E925"/>
  <c r="G925" s="1"/>
  <c r="H925" s="1"/>
  <c r="I924"/>
  <c r="F924"/>
  <c r="E924"/>
  <c r="G924" s="1"/>
  <c r="H924" s="1"/>
  <c r="I923"/>
  <c r="F923"/>
  <c r="E923"/>
  <c r="G923" s="1"/>
  <c r="H923" s="1"/>
  <c r="I922"/>
  <c r="G922"/>
  <c r="H922" s="1"/>
  <c r="F922"/>
  <c r="E922"/>
  <c r="I921"/>
  <c r="H921"/>
  <c r="F921"/>
  <c r="E921"/>
  <c r="G921" s="1"/>
  <c r="I920"/>
  <c r="F920"/>
  <c r="E920"/>
  <c r="G920" s="1"/>
  <c r="H920" s="1"/>
  <c r="I919"/>
  <c r="F919"/>
  <c r="E919"/>
  <c r="G919" s="1"/>
  <c r="H919" s="1"/>
  <c r="I918"/>
  <c r="G918"/>
  <c r="H918" s="1"/>
  <c r="F918"/>
  <c r="E918"/>
  <c r="I917"/>
  <c r="F917"/>
  <c r="E917"/>
  <c r="G917" s="1"/>
  <c r="H917" s="1"/>
  <c r="I916"/>
  <c r="F916"/>
  <c r="E916"/>
  <c r="G916" s="1"/>
  <c r="H916" s="1"/>
  <c r="I915"/>
  <c r="F915"/>
  <c r="E915"/>
  <c r="G915" s="1"/>
  <c r="H915" s="1"/>
  <c r="I914"/>
  <c r="G914"/>
  <c r="H914" s="1"/>
  <c r="F914"/>
  <c r="E914"/>
  <c r="I913"/>
  <c r="H913"/>
  <c r="F913"/>
  <c r="E913"/>
  <c r="G913" s="1"/>
  <c r="I912"/>
  <c r="F912"/>
  <c r="E912"/>
  <c r="G912" s="1"/>
  <c r="H912" s="1"/>
  <c r="I911"/>
  <c r="F911"/>
  <c r="E911"/>
  <c r="G911" s="1"/>
  <c r="H911" s="1"/>
  <c r="I910"/>
  <c r="G910"/>
  <c r="H910" s="1"/>
  <c r="F910"/>
  <c r="E910"/>
  <c r="I909"/>
  <c r="F909"/>
  <c r="E909"/>
  <c r="G909" s="1"/>
  <c r="H909" s="1"/>
  <c r="I908"/>
  <c r="F908"/>
  <c r="E908"/>
  <c r="G908" s="1"/>
  <c r="H908" s="1"/>
  <c r="I907"/>
  <c r="F907"/>
  <c r="E907"/>
  <c r="G907" s="1"/>
  <c r="H907" s="1"/>
  <c r="I906"/>
  <c r="G906"/>
  <c r="H906" s="1"/>
  <c r="F906"/>
  <c r="E906"/>
  <c r="I905"/>
  <c r="H905"/>
  <c r="F905"/>
  <c r="E905"/>
  <c r="G905" s="1"/>
  <c r="I904"/>
  <c r="F904"/>
  <c r="E904"/>
  <c r="G904" s="1"/>
  <c r="H904" s="1"/>
  <c r="I903"/>
  <c r="F903"/>
  <c r="E903"/>
  <c r="G903" s="1"/>
  <c r="H903" s="1"/>
  <c r="I902"/>
  <c r="G902"/>
  <c r="H902" s="1"/>
  <c r="F902"/>
  <c r="E902"/>
  <c r="I901"/>
  <c r="F901"/>
  <c r="E901"/>
  <c r="G901" s="1"/>
  <c r="H901" s="1"/>
  <c r="I900"/>
  <c r="F900"/>
  <c r="E900"/>
  <c r="G900" s="1"/>
  <c r="H900" s="1"/>
  <c r="I899"/>
  <c r="F899"/>
  <c r="E899"/>
  <c r="G899" s="1"/>
  <c r="H899" s="1"/>
  <c r="I898"/>
  <c r="G898"/>
  <c r="H898" s="1"/>
  <c r="F898"/>
  <c r="E898"/>
  <c r="I897"/>
  <c r="H897"/>
  <c r="F897"/>
  <c r="E897"/>
  <c r="G897" s="1"/>
  <c r="I896"/>
  <c r="F896"/>
  <c r="E896"/>
  <c r="G896" s="1"/>
  <c r="H896" s="1"/>
  <c r="I895"/>
  <c r="F895"/>
  <c r="E895"/>
  <c r="G895" s="1"/>
  <c r="H895" s="1"/>
  <c r="I894"/>
  <c r="G894"/>
  <c r="H894" s="1"/>
  <c r="F894"/>
  <c r="E894"/>
  <c r="I893"/>
  <c r="F893"/>
  <c r="E893"/>
  <c r="G893" s="1"/>
  <c r="H893" s="1"/>
  <c r="I892"/>
  <c r="F892"/>
  <c r="E892"/>
  <c r="G892" s="1"/>
  <c r="H892" s="1"/>
  <c r="I891"/>
  <c r="F891"/>
  <c r="E891"/>
  <c r="G891" s="1"/>
  <c r="H891" s="1"/>
  <c r="I890"/>
  <c r="G890"/>
  <c r="H890" s="1"/>
  <c r="F890"/>
  <c r="E890"/>
  <c r="I889"/>
  <c r="H889"/>
  <c r="F889"/>
  <c r="E889"/>
  <c r="G889" s="1"/>
  <c r="I888"/>
  <c r="F888"/>
  <c r="E888"/>
  <c r="G888" s="1"/>
  <c r="H888" s="1"/>
  <c r="I887"/>
  <c r="F887"/>
  <c r="E887"/>
  <c r="G887" s="1"/>
  <c r="H887" s="1"/>
  <c r="I886"/>
  <c r="G886"/>
  <c r="H886" s="1"/>
  <c r="F886"/>
  <c r="E886"/>
  <c r="I885"/>
  <c r="F885"/>
  <c r="E885"/>
  <c r="G885" s="1"/>
  <c r="H885" s="1"/>
  <c r="I884"/>
  <c r="F884"/>
  <c r="E884"/>
  <c r="G884" s="1"/>
  <c r="H884" s="1"/>
  <c r="I883"/>
  <c r="F883"/>
  <c r="E883"/>
  <c r="G883" s="1"/>
  <c r="H883" s="1"/>
  <c r="I882"/>
  <c r="G882"/>
  <c r="H882" s="1"/>
  <c r="F882"/>
  <c r="E882"/>
  <c r="I881"/>
  <c r="H881"/>
  <c r="F881"/>
  <c r="E881"/>
  <c r="G881" s="1"/>
  <c r="I880"/>
  <c r="F880"/>
  <c r="E880"/>
  <c r="G880" s="1"/>
  <c r="H880" s="1"/>
  <c r="I879"/>
  <c r="F879"/>
  <c r="E879"/>
  <c r="G879" s="1"/>
  <c r="H879" s="1"/>
  <c r="I878"/>
  <c r="G878"/>
  <c r="H878" s="1"/>
  <c r="F878"/>
  <c r="E878"/>
  <c r="I877"/>
  <c r="F877"/>
  <c r="E877"/>
  <c r="G877" s="1"/>
  <c r="H877" s="1"/>
  <c r="I876"/>
  <c r="F876"/>
  <c r="E876"/>
  <c r="G876" s="1"/>
  <c r="H876" s="1"/>
  <c r="I875"/>
  <c r="F875"/>
  <c r="E875"/>
  <c r="G875" s="1"/>
  <c r="H875" s="1"/>
  <c r="I874"/>
  <c r="G874"/>
  <c r="H874" s="1"/>
  <c r="F874"/>
  <c r="E874"/>
  <c r="I873"/>
  <c r="H873"/>
  <c r="F873"/>
  <c r="E873"/>
  <c r="G873" s="1"/>
  <c r="I872"/>
  <c r="F872"/>
  <c r="E872"/>
  <c r="G872" s="1"/>
  <c r="H872" s="1"/>
  <c r="I871"/>
  <c r="F871"/>
  <c r="E871"/>
  <c r="G871" s="1"/>
  <c r="H871" s="1"/>
  <c r="I870"/>
  <c r="G870"/>
  <c r="H870" s="1"/>
  <c r="F870"/>
  <c r="E870"/>
  <c r="I869"/>
  <c r="F869"/>
  <c r="E869"/>
  <c r="G869" s="1"/>
  <c r="H869" s="1"/>
  <c r="I868"/>
  <c r="F868"/>
  <c r="E868"/>
  <c r="G868" s="1"/>
  <c r="H868" s="1"/>
  <c r="I867"/>
  <c r="F867"/>
  <c r="E867"/>
  <c r="G867" s="1"/>
  <c r="H867" s="1"/>
  <c r="I866"/>
  <c r="G866"/>
  <c r="H866" s="1"/>
  <c r="F866"/>
  <c r="E866"/>
  <c r="I865"/>
  <c r="H865"/>
  <c r="F865"/>
  <c r="E865"/>
  <c r="G865" s="1"/>
  <c r="I864"/>
  <c r="F864"/>
  <c r="E864"/>
  <c r="G864" s="1"/>
  <c r="H864" s="1"/>
  <c r="I863"/>
  <c r="F863"/>
  <c r="E863"/>
  <c r="G863" s="1"/>
  <c r="H863" s="1"/>
  <c r="I862"/>
  <c r="G862"/>
  <c r="H862" s="1"/>
  <c r="F862"/>
  <c r="E862"/>
  <c r="I861"/>
  <c r="F861"/>
  <c r="E861"/>
  <c r="G861" s="1"/>
  <c r="H861" s="1"/>
  <c r="I860"/>
  <c r="F860"/>
  <c r="E860"/>
  <c r="G860" s="1"/>
  <c r="H860" s="1"/>
  <c r="I859"/>
  <c r="F859"/>
  <c r="E859"/>
  <c r="G859" s="1"/>
  <c r="H859" s="1"/>
  <c r="I858"/>
  <c r="G858"/>
  <c r="H858" s="1"/>
  <c r="F858"/>
  <c r="E858"/>
  <c r="I857"/>
  <c r="H857"/>
  <c r="F857"/>
  <c r="E857"/>
  <c r="G857" s="1"/>
  <c r="I856"/>
  <c r="F856"/>
  <c r="E856"/>
  <c r="G856" s="1"/>
  <c r="H856" s="1"/>
  <c r="I855"/>
  <c r="F855"/>
  <c r="E855"/>
  <c r="G855" s="1"/>
  <c r="H855" s="1"/>
  <c r="I854"/>
  <c r="G854"/>
  <c r="H854" s="1"/>
  <c r="F854"/>
  <c r="E854"/>
  <c r="I853"/>
  <c r="F853"/>
  <c r="E853"/>
  <c r="G853" s="1"/>
  <c r="H853" s="1"/>
  <c r="I852"/>
  <c r="F852"/>
  <c r="E852"/>
  <c r="G852" s="1"/>
  <c r="H852" s="1"/>
  <c r="I851"/>
  <c r="F851"/>
  <c r="G851" s="1"/>
  <c r="H851" s="1"/>
  <c r="E851"/>
  <c r="I850"/>
  <c r="G850"/>
  <c r="H850" s="1"/>
  <c r="F850"/>
  <c r="E850"/>
  <c r="I849"/>
  <c r="H849"/>
  <c r="F849"/>
  <c r="E849"/>
  <c r="G849" s="1"/>
  <c r="I848"/>
  <c r="F848"/>
  <c r="E848"/>
  <c r="G848" s="1"/>
  <c r="H848" s="1"/>
  <c r="I847"/>
  <c r="F847"/>
  <c r="E847"/>
  <c r="G847" s="1"/>
  <c r="H847" s="1"/>
  <c r="I846"/>
  <c r="G846"/>
  <c r="H846" s="1"/>
  <c r="F846"/>
  <c r="E846"/>
  <c r="I845"/>
  <c r="F845"/>
  <c r="E845"/>
  <c r="G845" s="1"/>
  <c r="H845" s="1"/>
  <c r="I844"/>
  <c r="F844"/>
  <c r="E844"/>
  <c r="G844" s="1"/>
  <c r="H844" s="1"/>
  <c r="I843"/>
  <c r="F843"/>
  <c r="E843"/>
  <c r="G843" s="1"/>
  <c r="H843" s="1"/>
  <c r="I842"/>
  <c r="G842"/>
  <c r="H842" s="1"/>
  <c r="F842"/>
  <c r="E842"/>
  <c r="I841"/>
  <c r="H841"/>
  <c r="F841"/>
  <c r="E841"/>
  <c r="G841" s="1"/>
  <c r="I840"/>
  <c r="F840"/>
  <c r="E840"/>
  <c r="G840" s="1"/>
  <c r="H840" s="1"/>
  <c r="I839"/>
  <c r="F839"/>
  <c r="E839"/>
  <c r="G839" s="1"/>
  <c r="H839" s="1"/>
  <c r="I838"/>
  <c r="G838"/>
  <c r="H838" s="1"/>
  <c r="F838"/>
  <c r="E838"/>
  <c r="I837"/>
  <c r="F837"/>
  <c r="E837"/>
  <c r="G837" s="1"/>
  <c r="H837" s="1"/>
  <c r="I836"/>
  <c r="F836"/>
  <c r="E836"/>
  <c r="G836" s="1"/>
  <c r="H836" s="1"/>
  <c r="I835"/>
  <c r="F835"/>
  <c r="E835"/>
  <c r="G835" s="1"/>
  <c r="H835" s="1"/>
  <c r="I834"/>
  <c r="G834"/>
  <c r="H834" s="1"/>
  <c r="F834"/>
  <c r="E834"/>
  <c r="I833"/>
  <c r="H833"/>
  <c r="F833"/>
  <c r="E833"/>
  <c r="G833" s="1"/>
  <c r="I832"/>
  <c r="F832"/>
  <c r="E832"/>
  <c r="G832" s="1"/>
  <c r="H832" s="1"/>
  <c r="I831"/>
  <c r="F831"/>
  <c r="E831"/>
  <c r="G831" s="1"/>
  <c r="H831" s="1"/>
  <c r="I830"/>
  <c r="G830"/>
  <c r="H830" s="1"/>
  <c r="F830"/>
  <c r="E830"/>
  <c r="I829"/>
  <c r="F829"/>
  <c r="E829"/>
  <c r="G829" s="1"/>
  <c r="H829" s="1"/>
  <c r="I828"/>
  <c r="F828"/>
  <c r="E828"/>
  <c r="G828" s="1"/>
  <c r="H828" s="1"/>
  <c r="I827"/>
  <c r="F827"/>
  <c r="E827"/>
  <c r="G827" s="1"/>
  <c r="H827" s="1"/>
  <c r="I826"/>
  <c r="G826"/>
  <c r="H826" s="1"/>
  <c r="F826"/>
  <c r="E826"/>
  <c r="I825"/>
  <c r="H825"/>
  <c r="F825"/>
  <c r="E825"/>
  <c r="G825" s="1"/>
  <c r="I824"/>
  <c r="F824"/>
  <c r="E824"/>
  <c r="G824" s="1"/>
  <c r="H824" s="1"/>
  <c r="I823"/>
  <c r="F823"/>
  <c r="E823"/>
  <c r="G823" s="1"/>
  <c r="H823" s="1"/>
  <c r="I822"/>
  <c r="G822"/>
  <c r="H822" s="1"/>
  <c r="F822"/>
  <c r="E822"/>
  <c r="I821"/>
  <c r="F821"/>
  <c r="E821"/>
  <c r="G821" s="1"/>
  <c r="H821" s="1"/>
  <c r="I820"/>
  <c r="F820"/>
  <c r="E820"/>
  <c r="G820" s="1"/>
  <c r="H820" s="1"/>
  <c r="I819"/>
  <c r="F819"/>
  <c r="E819"/>
  <c r="G819" s="1"/>
  <c r="H819" s="1"/>
  <c r="I818"/>
  <c r="G818"/>
  <c r="H818" s="1"/>
  <c r="F818"/>
  <c r="E818"/>
  <c r="I817"/>
  <c r="H817"/>
  <c r="F817"/>
  <c r="E817"/>
  <c r="G817" s="1"/>
  <c r="I816"/>
  <c r="F816"/>
  <c r="E816"/>
  <c r="G816" s="1"/>
  <c r="H816" s="1"/>
  <c r="I815"/>
  <c r="F815"/>
  <c r="E815"/>
  <c r="G815" s="1"/>
  <c r="H815" s="1"/>
  <c r="I814"/>
  <c r="G814"/>
  <c r="H814" s="1"/>
  <c r="F814"/>
  <c r="E814"/>
  <c r="I813"/>
  <c r="F813"/>
  <c r="E813"/>
  <c r="G813" s="1"/>
  <c r="H813" s="1"/>
  <c r="I812"/>
  <c r="F812"/>
  <c r="E812"/>
  <c r="G812" s="1"/>
  <c r="H812" s="1"/>
  <c r="I811"/>
  <c r="F811"/>
  <c r="E811"/>
  <c r="G811" s="1"/>
  <c r="H811" s="1"/>
  <c r="I810"/>
  <c r="G810"/>
  <c r="H810" s="1"/>
  <c r="F810"/>
  <c r="E810"/>
  <c r="I809"/>
  <c r="H809"/>
  <c r="F809"/>
  <c r="E809"/>
  <c r="G809" s="1"/>
  <c r="I808"/>
  <c r="F808"/>
  <c r="E808"/>
  <c r="G808" s="1"/>
  <c r="H808" s="1"/>
  <c r="I807"/>
  <c r="F807"/>
  <c r="E807"/>
  <c r="G807" s="1"/>
  <c r="H807" s="1"/>
  <c r="I806"/>
  <c r="G806"/>
  <c r="H806" s="1"/>
  <c r="F806"/>
  <c r="E806"/>
  <c r="I805"/>
  <c r="F805"/>
  <c r="E805"/>
  <c r="G805" s="1"/>
  <c r="H805" s="1"/>
  <c r="I804"/>
  <c r="F804"/>
  <c r="E804"/>
  <c r="G804" s="1"/>
  <c r="H804" s="1"/>
  <c r="I803"/>
  <c r="F803"/>
  <c r="E803"/>
  <c r="G803" s="1"/>
  <c r="H803" s="1"/>
  <c r="I802"/>
  <c r="G802"/>
  <c r="H802" s="1"/>
  <c r="F802"/>
  <c r="E802"/>
  <c r="I801"/>
  <c r="H801"/>
  <c r="F801"/>
  <c r="E801"/>
  <c r="G801" s="1"/>
  <c r="I800"/>
  <c r="F800"/>
  <c r="E800"/>
  <c r="G800" s="1"/>
  <c r="H800" s="1"/>
  <c r="I799"/>
  <c r="F799"/>
  <c r="E799"/>
  <c r="G799" s="1"/>
  <c r="H799" s="1"/>
  <c r="I798"/>
  <c r="G798"/>
  <c r="H798" s="1"/>
  <c r="F798"/>
  <c r="E798"/>
  <c r="I797"/>
  <c r="F797"/>
  <c r="E797"/>
  <c r="G797" s="1"/>
  <c r="H797" s="1"/>
  <c r="I796"/>
  <c r="F796"/>
  <c r="E796"/>
  <c r="G796" s="1"/>
  <c r="H796" s="1"/>
  <c r="I795"/>
  <c r="F795"/>
  <c r="E795"/>
  <c r="G795" s="1"/>
  <c r="H795" s="1"/>
  <c r="I794"/>
  <c r="G794"/>
  <c r="H794" s="1"/>
  <c r="F794"/>
  <c r="E794"/>
  <c r="I793"/>
  <c r="H793"/>
  <c r="F793"/>
  <c r="E793"/>
  <c r="G793" s="1"/>
  <c r="I792"/>
  <c r="F792"/>
  <c r="E792"/>
  <c r="G792" s="1"/>
  <c r="H792" s="1"/>
  <c r="I791"/>
  <c r="F791"/>
  <c r="E791"/>
  <c r="G791" s="1"/>
  <c r="H791" s="1"/>
  <c r="I790"/>
  <c r="G790"/>
  <c r="H790" s="1"/>
  <c r="F790"/>
  <c r="E790"/>
  <c r="I789"/>
  <c r="F789"/>
  <c r="E789"/>
  <c r="G789" s="1"/>
  <c r="H789" s="1"/>
  <c r="I788"/>
  <c r="F788"/>
  <c r="E788"/>
  <c r="G788" s="1"/>
  <c r="H788" s="1"/>
  <c r="I787"/>
  <c r="F787"/>
  <c r="E787"/>
  <c r="G787" s="1"/>
  <c r="H787" s="1"/>
  <c r="I786"/>
  <c r="G786"/>
  <c r="H786" s="1"/>
  <c r="F786"/>
  <c r="E786"/>
  <c r="I785"/>
  <c r="H785"/>
  <c r="F785"/>
  <c r="E785"/>
  <c r="G785" s="1"/>
  <c r="I784"/>
  <c r="F784"/>
  <c r="E784"/>
  <c r="G784" s="1"/>
  <c r="H784" s="1"/>
  <c r="I783"/>
  <c r="F783"/>
  <c r="E783"/>
  <c r="G783" s="1"/>
  <c r="H783" s="1"/>
  <c r="I782"/>
  <c r="G782"/>
  <c r="H782" s="1"/>
  <c r="F782"/>
  <c r="E782"/>
  <c r="I781"/>
  <c r="F781"/>
  <c r="E781"/>
  <c r="G781" s="1"/>
  <c r="H781" s="1"/>
  <c r="I780"/>
  <c r="F780"/>
  <c r="E780"/>
  <c r="G780" s="1"/>
  <c r="H780" s="1"/>
  <c r="I779"/>
  <c r="F779"/>
  <c r="E779"/>
  <c r="G779" s="1"/>
  <c r="H779" s="1"/>
  <c r="I778"/>
  <c r="G778"/>
  <c r="H778" s="1"/>
  <c r="F778"/>
  <c r="E778"/>
  <c r="I777"/>
  <c r="H777"/>
  <c r="F777"/>
  <c r="E777"/>
  <c r="G777" s="1"/>
  <c r="I776"/>
  <c r="F776"/>
  <c r="E776"/>
  <c r="G776" s="1"/>
  <c r="H776" s="1"/>
  <c r="I775"/>
  <c r="F775"/>
  <c r="E775"/>
  <c r="G775" s="1"/>
  <c r="H775" s="1"/>
  <c r="I774"/>
  <c r="G774"/>
  <c r="H774" s="1"/>
  <c r="F774"/>
  <c r="E774"/>
  <c r="I773"/>
  <c r="F773"/>
  <c r="E773"/>
  <c r="G773" s="1"/>
  <c r="H773" s="1"/>
  <c r="I772"/>
  <c r="F772"/>
  <c r="E772"/>
  <c r="G772" s="1"/>
  <c r="H772" s="1"/>
  <c r="I771"/>
  <c r="F771"/>
  <c r="E771"/>
  <c r="G771" s="1"/>
  <c r="H771" s="1"/>
  <c r="I770"/>
  <c r="G770"/>
  <c r="H770" s="1"/>
  <c r="F770"/>
  <c r="E770"/>
  <c r="I769"/>
  <c r="H769"/>
  <c r="F769"/>
  <c r="E769"/>
  <c r="G769" s="1"/>
  <c r="I768"/>
  <c r="F768"/>
  <c r="E768"/>
  <c r="G768" s="1"/>
  <c r="H768" s="1"/>
  <c r="I767"/>
  <c r="F767"/>
  <c r="E767"/>
  <c r="G767" s="1"/>
  <c r="H767" s="1"/>
  <c r="I766"/>
  <c r="G766"/>
  <c r="H766" s="1"/>
  <c r="F766"/>
  <c r="E766"/>
  <c r="I765"/>
  <c r="F765"/>
  <c r="E765"/>
  <c r="G765" s="1"/>
  <c r="H765" s="1"/>
  <c r="I764"/>
  <c r="F764"/>
  <c r="E764"/>
  <c r="G764" s="1"/>
  <c r="H764" s="1"/>
  <c r="I763"/>
  <c r="F763"/>
  <c r="E763"/>
  <c r="G763" s="1"/>
  <c r="H763" s="1"/>
  <c r="I762"/>
  <c r="G762"/>
  <c r="H762" s="1"/>
  <c r="F762"/>
  <c r="E762"/>
  <c r="I761"/>
  <c r="H761"/>
  <c r="F761"/>
  <c r="E761"/>
  <c r="G761" s="1"/>
  <c r="I760"/>
  <c r="F760"/>
  <c r="E760"/>
  <c r="G760" s="1"/>
  <c r="H760" s="1"/>
  <c r="I759"/>
  <c r="F759"/>
  <c r="E759"/>
  <c r="G759" s="1"/>
  <c r="H759" s="1"/>
  <c r="I758"/>
  <c r="G758"/>
  <c r="H758" s="1"/>
  <c r="F758"/>
  <c r="E758"/>
  <c r="I757"/>
  <c r="F757"/>
  <c r="E757"/>
  <c r="G757" s="1"/>
  <c r="H757" s="1"/>
  <c r="I756"/>
  <c r="F756"/>
  <c r="E756"/>
  <c r="G756" s="1"/>
  <c r="H756" s="1"/>
  <c r="I755"/>
  <c r="F755"/>
  <c r="E755"/>
  <c r="G755" s="1"/>
  <c r="H755" s="1"/>
  <c r="I754"/>
  <c r="G754"/>
  <c r="H754" s="1"/>
  <c r="F754"/>
  <c r="E754"/>
  <c r="I753"/>
  <c r="H753"/>
  <c r="F753"/>
  <c r="E753"/>
  <c r="G753" s="1"/>
  <c r="I752"/>
  <c r="F752"/>
  <c r="E752"/>
  <c r="G752" s="1"/>
  <c r="H752" s="1"/>
  <c r="I751"/>
  <c r="F751"/>
  <c r="E751"/>
  <c r="G751" s="1"/>
  <c r="H751" s="1"/>
  <c r="I750"/>
  <c r="G750"/>
  <c r="H750" s="1"/>
  <c r="F750"/>
  <c r="E750"/>
  <c r="I749"/>
  <c r="F749"/>
  <c r="E749"/>
  <c r="G749" s="1"/>
  <c r="H749" s="1"/>
  <c r="I748"/>
  <c r="F748"/>
  <c r="E748"/>
  <c r="G748" s="1"/>
  <c r="H748" s="1"/>
  <c r="I747"/>
  <c r="F747"/>
  <c r="E747"/>
  <c r="G747" s="1"/>
  <c r="H747" s="1"/>
  <c r="I746"/>
  <c r="G746"/>
  <c r="H746" s="1"/>
  <c r="F746"/>
  <c r="E746"/>
  <c r="I745"/>
  <c r="H745"/>
  <c r="F745"/>
  <c r="E745"/>
  <c r="G745" s="1"/>
  <c r="I744"/>
  <c r="F744"/>
  <c r="E744"/>
  <c r="G744" s="1"/>
  <c r="H744" s="1"/>
  <c r="I743"/>
  <c r="F743"/>
  <c r="E743"/>
  <c r="G743" s="1"/>
  <c r="H743" s="1"/>
  <c r="I742"/>
  <c r="G742"/>
  <c r="H742" s="1"/>
  <c r="F742"/>
  <c r="E742"/>
  <c r="I741"/>
  <c r="F741"/>
  <c r="E741"/>
  <c r="G741" s="1"/>
  <c r="H741" s="1"/>
  <c r="I740"/>
  <c r="F740"/>
  <c r="E740"/>
  <c r="G740" s="1"/>
  <c r="H740" s="1"/>
  <c r="I739"/>
  <c r="F739"/>
  <c r="E739"/>
  <c r="G739" s="1"/>
  <c r="H739" s="1"/>
  <c r="I738"/>
  <c r="G738"/>
  <c r="H738" s="1"/>
  <c r="F738"/>
  <c r="E738"/>
  <c r="I737"/>
  <c r="H737"/>
  <c r="F737"/>
  <c r="E737"/>
  <c r="G737" s="1"/>
  <c r="I736"/>
  <c r="F736"/>
  <c r="E736"/>
  <c r="G736" s="1"/>
  <c r="H736" s="1"/>
  <c r="I735"/>
  <c r="F735"/>
  <c r="E735"/>
  <c r="G735" s="1"/>
  <c r="H735" s="1"/>
  <c r="I734"/>
  <c r="G734"/>
  <c r="H734" s="1"/>
  <c r="F734"/>
  <c r="E734"/>
  <c r="I733"/>
  <c r="H733"/>
  <c r="F733"/>
  <c r="G733" s="1"/>
  <c r="E733"/>
  <c r="I732"/>
  <c r="F732"/>
  <c r="E732"/>
  <c r="G732" s="1"/>
  <c r="H732" s="1"/>
  <c r="I731"/>
  <c r="F731"/>
  <c r="E731"/>
  <c r="G731" s="1"/>
  <c r="H731" s="1"/>
  <c r="I730"/>
  <c r="G730"/>
  <c r="H730" s="1"/>
  <c r="F730"/>
  <c r="E730"/>
  <c r="I729"/>
  <c r="H729"/>
  <c r="F729"/>
  <c r="G729" s="1"/>
  <c r="E729"/>
  <c r="I728"/>
  <c r="F728"/>
  <c r="E728"/>
  <c r="G728" s="1"/>
  <c r="H728" s="1"/>
  <c r="I727"/>
  <c r="F727"/>
  <c r="E727"/>
  <c r="G727" s="1"/>
  <c r="H727" s="1"/>
  <c r="I726"/>
  <c r="G726"/>
  <c r="H726" s="1"/>
  <c r="F726"/>
  <c r="E726"/>
  <c r="I725"/>
  <c r="H725"/>
  <c r="F725"/>
  <c r="G725" s="1"/>
  <c r="E725"/>
  <c r="I724"/>
  <c r="F724"/>
  <c r="E724"/>
  <c r="G724" s="1"/>
  <c r="H724" s="1"/>
  <c r="I723"/>
  <c r="F723"/>
  <c r="E723"/>
  <c r="G723" s="1"/>
  <c r="H723" s="1"/>
  <c r="I722"/>
  <c r="G722"/>
  <c r="H722" s="1"/>
  <c r="F722"/>
  <c r="E722"/>
  <c r="I721"/>
  <c r="H721"/>
  <c r="F721"/>
  <c r="E721"/>
  <c r="G721" s="1"/>
  <c r="I720"/>
  <c r="F720"/>
  <c r="E720"/>
  <c r="G720" s="1"/>
  <c r="H720" s="1"/>
  <c r="I719"/>
  <c r="F719"/>
  <c r="E719"/>
  <c r="G719" s="1"/>
  <c r="H719" s="1"/>
  <c r="I718"/>
  <c r="G718"/>
  <c r="H718" s="1"/>
  <c r="F718"/>
  <c r="E718"/>
  <c r="I717"/>
  <c r="F717"/>
  <c r="E717"/>
  <c r="G717" s="1"/>
  <c r="H717" s="1"/>
  <c r="I716"/>
  <c r="F716"/>
  <c r="E716"/>
  <c r="G716" s="1"/>
  <c r="H716" s="1"/>
  <c r="I715"/>
  <c r="F715"/>
  <c r="E715"/>
  <c r="G715" s="1"/>
  <c r="H715" s="1"/>
  <c r="I714"/>
  <c r="G714"/>
  <c r="H714" s="1"/>
  <c r="F714"/>
  <c r="E714"/>
  <c r="I713"/>
  <c r="H713"/>
  <c r="F713"/>
  <c r="E713"/>
  <c r="G713" s="1"/>
  <c r="I712"/>
  <c r="F712"/>
  <c r="E712"/>
  <c r="G712" s="1"/>
  <c r="H712" s="1"/>
  <c r="I711"/>
  <c r="F711"/>
  <c r="E711"/>
  <c r="G711" s="1"/>
  <c r="H711" s="1"/>
  <c r="I710"/>
  <c r="G710"/>
  <c r="H710" s="1"/>
  <c r="F710"/>
  <c r="E710"/>
  <c r="I709"/>
  <c r="F709"/>
  <c r="E709"/>
  <c r="G709" s="1"/>
  <c r="H709" s="1"/>
  <c r="I708"/>
  <c r="F708"/>
  <c r="E708"/>
  <c r="G708" s="1"/>
  <c r="H708" s="1"/>
  <c r="I707"/>
  <c r="F707"/>
  <c r="E707"/>
  <c r="G707" s="1"/>
  <c r="H707" s="1"/>
  <c r="I706"/>
  <c r="G706"/>
  <c r="H706" s="1"/>
  <c r="F706"/>
  <c r="E706"/>
  <c r="I705"/>
  <c r="H705"/>
  <c r="F705"/>
  <c r="E705"/>
  <c r="G705" s="1"/>
  <c r="I704"/>
  <c r="F704"/>
  <c r="E704"/>
  <c r="G704" s="1"/>
  <c r="H704" s="1"/>
  <c r="I703"/>
  <c r="F703"/>
  <c r="G703" s="1"/>
  <c r="H703" s="1"/>
  <c r="E703"/>
  <c r="I702"/>
  <c r="G702"/>
  <c r="H702" s="1"/>
  <c r="F702"/>
  <c r="E702"/>
  <c r="I701"/>
  <c r="F701"/>
  <c r="E701"/>
  <c r="G701" s="1"/>
  <c r="H701" s="1"/>
  <c r="I700"/>
  <c r="F700"/>
  <c r="E700"/>
  <c r="G700" s="1"/>
  <c r="H700" s="1"/>
  <c r="I699"/>
  <c r="F699"/>
  <c r="G699" s="1"/>
  <c r="H699" s="1"/>
  <c r="E699"/>
  <c r="I698"/>
  <c r="G698"/>
  <c r="H698" s="1"/>
  <c r="F698"/>
  <c r="E698"/>
  <c r="I697"/>
  <c r="H697"/>
  <c r="F697"/>
  <c r="E697"/>
  <c r="G697" s="1"/>
  <c r="I696"/>
  <c r="F696"/>
  <c r="E696"/>
  <c r="G696" s="1"/>
  <c r="H696" s="1"/>
  <c r="I695"/>
  <c r="F695"/>
  <c r="G695" s="1"/>
  <c r="H695" s="1"/>
  <c r="E695"/>
  <c r="I694"/>
  <c r="G694"/>
  <c r="H694" s="1"/>
  <c r="F694"/>
  <c r="E694"/>
  <c r="I693"/>
  <c r="F693"/>
  <c r="E693"/>
  <c r="G693" s="1"/>
  <c r="H693" s="1"/>
  <c r="I692"/>
  <c r="F692"/>
  <c r="E692"/>
  <c r="G692" s="1"/>
  <c r="H692" s="1"/>
  <c r="I691"/>
  <c r="F691"/>
  <c r="G691" s="1"/>
  <c r="H691" s="1"/>
  <c r="E691"/>
  <c r="I690"/>
  <c r="G690"/>
  <c r="H690" s="1"/>
  <c r="F690"/>
  <c r="E690"/>
  <c r="I689"/>
  <c r="H689"/>
  <c r="F689"/>
  <c r="E689"/>
  <c r="G689" s="1"/>
  <c r="I688"/>
  <c r="F688"/>
  <c r="E688"/>
  <c r="G688" s="1"/>
  <c r="H688" s="1"/>
  <c r="I687"/>
  <c r="F687"/>
  <c r="G687" s="1"/>
  <c r="H687" s="1"/>
  <c r="E687"/>
  <c r="I686"/>
  <c r="G686"/>
  <c r="H686" s="1"/>
  <c r="F686"/>
  <c r="E686"/>
  <c r="I685"/>
  <c r="F685"/>
  <c r="E685"/>
  <c r="G685" s="1"/>
  <c r="H685" s="1"/>
  <c r="I684"/>
  <c r="F684"/>
  <c r="E684"/>
  <c r="G684" s="1"/>
  <c r="H684" s="1"/>
  <c r="I683"/>
  <c r="F683"/>
  <c r="G683" s="1"/>
  <c r="H683" s="1"/>
  <c r="E683"/>
  <c r="I682"/>
  <c r="G682"/>
  <c r="H682" s="1"/>
  <c r="F682"/>
  <c r="E682"/>
  <c r="I681"/>
  <c r="H681"/>
  <c r="F681"/>
  <c r="E681"/>
  <c r="G681" s="1"/>
  <c r="I680"/>
  <c r="F680"/>
  <c r="E680"/>
  <c r="G680" s="1"/>
  <c r="H680" s="1"/>
  <c r="I679"/>
  <c r="F679"/>
  <c r="G679" s="1"/>
  <c r="H679" s="1"/>
  <c r="E679"/>
  <c r="I678"/>
  <c r="G678"/>
  <c r="H678" s="1"/>
  <c r="F678"/>
  <c r="E678"/>
  <c r="I677"/>
  <c r="F677"/>
  <c r="E677"/>
  <c r="G677" s="1"/>
  <c r="H677" s="1"/>
  <c r="I676"/>
  <c r="F676"/>
  <c r="E676"/>
  <c r="G676" s="1"/>
  <c r="H676" s="1"/>
  <c r="I675"/>
  <c r="F675"/>
  <c r="G675" s="1"/>
  <c r="H675" s="1"/>
  <c r="E675"/>
  <c r="I674"/>
  <c r="G674"/>
  <c r="H674" s="1"/>
  <c r="F674"/>
  <c r="E674"/>
  <c r="I673"/>
  <c r="H673"/>
  <c r="F673"/>
  <c r="E673"/>
  <c r="G673" s="1"/>
  <c r="I672"/>
  <c r="F672"/>
  <c r="E672"/>
  <c r="G672" s="1"/>
  <c r="H672" s="1"/>
  <c r="I671"/>
  <c r="F671"/>
  <c r="G671" s="1"/>
  <c r="H671" s="1"/>
  <c r="E671"/>
  <c r="I670"/>
  <c r="G670"/>
  <c r="H670" s="1"/>
  <c r="F670"/>
  <c r="E670"/>
  <c r="I669"/>
  <c r="F669"/>
  <c r="E669"/>
  <c r="G669" s="1"/>
  <c r="H669" s="1"/>
  <c r="I668"/>
  <c r="F668"/>
  <c r="E668"/>
  <c r="G668" s="1"/>
  <c r="H668" s="1"/>
  <c r="I667"/>
  <c r="F667"/>
  <c r="G667" s="1"/>
  <c r="H667" s="1"/>
  <c r="E667"/>
  <c r="I666"/>
  <c r="G666"/>
  <c r="H666" s="1"/>
  <c r="F666"/>
  <c r="E666"/>
  <c r="I665"/>
  <c r="H665"/>
  <c r="F665"/>
  <c r="E665"/>
  <c r="G665" s="1"/>
  <c r="I664"/>
  <c r="F664"/>
  <c r="E664"/>
  <c r="G664" s="1"/>
  <c r="H664" s="1"/>
  <c r="I663"/>
  <c r="F663"/>
  <c r="E663"/>
  <c r="G663" s="1"/>
  <c r="H663" s="1"/>
  <c r="I662"/>
  <c r="G662"/>
  <c r="H662" s="1"/>
  <c r="F662"/>
  <c r="E662"/>
  <c r="I661"/>
  <c r="F661"/>
  <c r="E661"/>
  <c r="G661" s="1"/>
  <c r="H661" s="1"/>
  <c r="I660"/>
  <c r="F660"/>
  <c r="E660"/>
  <c r="G660" s="1"/>
  <c r="H660" s="1"/>
  <c r="I659"/>
  <c r="F659"/>
  <c r="E659"/>
  <c r="G659" s="1"/>
  <c r="H659" s="1"/>
  <c r="I658"/>
  <c r="G658"/>
  <c r="H658" s="1"/>
  <c r="F658"/>
  <c r="E658"/>
  <c r="I657"/>
  <c r="H657"/>
  <c r="F657"/>
  <c r="E657"/>
  <c r="G657" s="1"/>
  <c r="I656"/>
  <c r="F656"/>
  <c r="E656"/>
  <c r="G656" s="1"/>
  <c r="H656" s="1"/>
  <c r="I655"/>
  <c r="F655"/>
  <c r="E655"/>
  <c r="G655" s="1"/>
  <c r="H655" s="1"/>
  <c r="I654"/>
  <c r="G654"/>
  <c r="H654" s="1"/>
  <c r="F654"/>
  <c r="E654"/>
  <c r="I653"/>
  <c r="F653"/>
  <c r="E653"/>
  <c r="G653" s="1"/>
  <c r="H653" s="1"/>
  <c r="I652"/>
  <c r="F652"/>
  <c r="E652"/>
  <c r="G652" s="1"/>
  <c r="H652" s="1"/>
  <c r="I651"/>
  <c r="F651"/>
  <c r="E651"/>
  <c r="G651" s="1"/>
  <c r="H651" s="1"/>
  <c r="I650"/>
  <c r="G650"/>
  <c r="H650" s="1"/>
  <c r="F650"/>
  <c r="E650"/>
  <c r="I649"/>
  <c r="H649"/>
  <c r="F649"/>
  <c r="E649"/>
  <c r="G649" s="1"/>
  <c r="I648"/>
  <c r="F648"/>
  <c r="E648"/>
  <c r="G648" s="1"/>
  <c r="H648" s="1"/>
  <c r="I647"/>
  <c r="F647"/>
  <c r="G647" s="1"/>
  <c r="H647" s="1"/>
  <c r="E647"/>
  <c r="I646"/>
  <c r="G646"/>
  <c r="H646" s="1"/>
  <c r="F646"/>
  <c r="E646"/>
  <c r="I645"/>
  <c r="F645"/>
  <c r="E645"/>
  <c r="G645" s="1"/>
  <c r="H645" s="1"/>
  <c r="I644"/>
  <c r="F644"/>
  <c r="E644"/>
  <c r="G644" s="1"/>
  <c r="H644" s="1"/>
  <c r="I643"/>
  <c r="F643"/>
  <c r="E643"/>
  <c r="G643" s="1"/>
  <c r="H643" s="1"/>
  <c r="I642"/>
  <c r="G642"/>
  <c r="H642" s="1"/>
  <c r="F642"/>
  <c r="E642"/>
  <c r="I641"/>
  <c r="H641"/>
  <c r="F641"/>
  <c r="E641"/>
  <c r="G641" s="1"/>
  <c r="I640"/>
  <c r="F640"/>
  <c r="E640"/>
  <c r="G640" s="1"/>
  <c r="H640" s="1"/>
  <c r="I639"/>
  <c r="F639"/>
  <c r="E639"/>
  <c r="G639" s="1"/>
  <c r="H639" s="1"/>
  <c r="I638"/>
  <c r="G638"/>
  <c r="H638" s="1"/>
  <c r="F638"/>
  <c r="E638"/>
  <c r="I637"/>
  <c r="F637"/>
  <c r="E637"/>
  <c r="G637" s="1"/>
  <c r="H637" s="1"/>
  <c r="I636"/>
  <c r="F636"/>
  <c r="E636"/>
  <c r="G636" s="1"/>
  <c r="H636" s="1"/>
  <c r="I635"/>
  <c r="F635"/>
  <c r="E635"/>
  <c r="G635" s="1"/>
  <c r="H635" s="1"/>
  <c r="I634"/>
  <c r="G634"/>
  <c r="H634" s="1"/>
  <c r="F634"/>
  <c r="E634"/>
  <c r="I633"/>
  <c r="H633"/>
  <c r="F633"/>
  <c r="E633"/>
  <c r="G633" s="1"/>
  <c r="I632"/>
  <c r="F632"/>
  <c r="E632"/>
  <c r="G632" s="1"/>
  <c r="H632" s="1"/>
  <c r="I631"/>
  <c r="F631"/>
  <c r="E631"/>
  <c r="G631" s="1"/>
  <c r="H631" s="1"/>
  <c r="I630"/>
  <c r="G630"/>
  <c r="H630" s="1"/>
  <c r="F630"/>
  <c r="E630"/>
  <c r="I629"/>
  <c r="F629"/>
  <c r="E629"/>
  <c r="G629" s="1"/>
  <c r="H629" s="1"/>
  <c r="I628"/>
  <c r="F628"/>
  <c r="E628"/>
  <c r="G628" s="1"/>
  <c r="H628" s="1"/>
  <c r="I627"/>
  <c r="F627"/>
  <c r="E627"/>
  <c r="G627" s="1"/>
  <c r="H627" s="1"/>
  <c r="I626"/>
  <c r="G626"/>
  <c r="H626" s="1"/>
  <c r="F626"/>
  <c r="E626"/>
  <c r="I625"/>
  <c r="H625"/>
  <c r="F625"/>
  <c r="E625"/>
  <c r="G625" s="1"/>
  <c r="I624"/>
  <c r="F624"/>
  <c r="E624"/>
  <c r="G624" s="1"/>
  <c r="H624" s="1"/>
  <c r="I623"/>
  <c r="F623"/>
  <c r="E623"/>
  <c r="G623" s="1"/>
  <c r="H623" s="1"/>
  <c r="I622"/>
  <c r="G622"/>
  <c r="H622" s="1"/>
  <c r="F622"/>
  <c r="E622"/>
  <c r="I621"/>
  <c r="F621"/>
  <c r="E621"/>
  <c r="G621" s="1"/>
  <c r="H621" s="1"/>
  <c r="I620"/>
  <c r="F620"/>
  <c r="E620"/>
  <c r="G620" s="1"/>
  <c r="H620" s="1"/>
  <c r="I619"/>
  <c r="F619"/>
  <c r="E619"/>
  <c r="G619" s="1"/>
  <c r="H619" s="1"/>
  <c r="I618"/>
  <c r="G618"/>
  <c r="H618" s="1"/>
  <c r="F618"/>
  <c r="E618"/>
  <c r="I617"/>
  <c r="H617"/>
  <c r="F617"/>
  <c r="E617"/>
  <c r="G617" s="1"/>
  <c r="I616"/>
  <c r="F616"/>
  <c r="E616"/>
  <c r="G616" s="1"/>
  <c r="H616" s="1"/>
  <c r="I615"/>
  <c r="F615"/>
  <c r="E615"/>
  <c r="G615" s="1"/>
  <c r="H615" s="1"/>
  <c r="I614"/>
  <c r="G614"/>
  <c r="H614" s="1"/>
  <c r="F614"/>
  <c r="E614"/>
  <c r="I613"/>
  <c r="F613"/>
  <c r="E613"/>
  <c r="G613" s="1"/>
  <c r="H613" s="1"/>
  <c r="I612"/>
  <c r="F612"/>
  <c r="E612"/>
  <c r="G612" s="1"/>
  <c r="H612" s="1"/>
  <c r="I611"/>
  <c r="F611"/>
  <c r="E611"/>
  <c r="G611" s="1"/>
  <c r="H611" s="1"/>
  <c r="I610"/>
  <c r="G610"/>
  <c r="H610" s="1"/>
  <c r="F610"/>
  <c r="E610"/>
  <c r="I609"/>
  <c r="H609"/>
  <c r="F609"/>
  <c r="E609"/>
  <c r="G609" s="1"/>
  <c r="I608"/>
  <c r="F608"/>
  <c r="E608"/>
  <c r="G608" s="1"/>
  <c r="H608" s="1"/>
  <c r="I607"/>
  <c r="F607"/>
  <c r="E607"/>
  <c r="G607" s="1"/>
  <c r="H607" s="1"/>
  <c r="I606"/>
  <c r="G606"/>
  <c r="H606" s="1"/>
  <c r="F606"/>
  <c r="E606"/>
  <c r="I605"/>
  <c r="F605"/>
  <c r="E605"/>
  <c r="G605" s="1"/>
  <c r="H605" s="1"/>
  <c r="I604"/>
  <c r="F604"/>
  <c r="E604"/>
  <c r="G604" s="1"/>
  <c r="H604" s="1"/>
  <c r="I603"/>
  <c r="F603"/>
  <c r="E603"/>
  <c r="G603" s="1"/>
  <c r="H603" s="1"/>
  <c r="I602"/>
  <c r="G602"/>
  <c r="H602" s="1"/>
  <c r="F602"/>
  <c r="E602"/>
  <c r="I601"/>
  <c r="H601"/>
  <c r="F601"/>
  <c r="E601"/>
  <c r="G601" s="1"/>
  <c r="I600"/>
  <c r="F600"/>
  <c r="E600"/>
  <c r="G600" s="1"/>
  <c r="H600" s="1"/>
  <c r="I599"/>
  <c r="F599"/>
  <c r="E599"/>
  <c r="G599" s="1"/>
  <c r="H599" s="1"/>
  <c r="I598"/>
  <c r="G598"/>
  <c r="H598" s="1"/>
  <c r="F598"/>
  <c r="E598"/>
  <c r="I597"/>
  <c r="F597"/>
  <c r="E597"/>
  <c r="G597" s="1"/>
  <c r="H597" s="1"/>
  <c r="I596"/>
  <c r="F596"/>
  <c r="E596"/>
  <c r="G596" s="1"/>
  <c r="H596" s="1"/>
  <c r="I595"/>
  <c r="F595"/>
  <c r="E595"/>
  <c r="G595" s="1"/>
  <c r="H595" s="1"/>
  <c r="I594"/>
  <c r="G594"/>
  <c r="H594" s="1"/>
  <c r="F594"/>
  <c r="E594"/>
  <c r="I593"/>
  <c r="H593"/>
  <c r="F593"/>
  <c r="G593" s="1"/>
  <c r="E593"/>
  <c r="I592"/>
  <c r="F592"/>
  <c r="E592"/>
  <c r="G592" s="1"/>
  <c r="H592" s="1"/>
  <c r="I591"/>
  <c r="F591"/>
  <c r="E591"/>
  <c r="G591" s="1"/>
  <c r="H591" s="1"/>
  <c r="I590"/>
  <c r="G590"/>
  <c r="H590" s="1"/>
  <c r="F590"/>
  <c r="E590"/>
  <c r="I589"/>
  <c r="F589"/>
  <c r="E589"/>
  <c r="G589" s="1"/>
  <c r="H589" s="1"/>
  <c r="I588"/>
  <c r="F588"/>
  <c r="E588"/>
  <c r="G588" s="1"/>
  <c r="H588" s="1"/>
  <c r="I587"/>
  <c r="F587"/>
  <c r="E587"/>
  <c r="G587" s="1"/>
  <c r="H587" s="1"/>
  <c r="I586"/>
  <c r="G586"/>
  <c r="H586" s="1"/>
  <c r="F586"/>
  <c r="E586"/>
  <c r="I585"/>
  <c r="H585"/>
  <c r="F585"/>
  <c r="E585"/>
  <c r="G585" s="1"/>
  <c r="I584"/>
  <c r="F584"/>
  <c r="E584"/>
  <c r="G584" s="1"/>
  <c r="H584" s="1"/>
  <c r="I583"/>
  <c r="F583"/>
  <c r="E583"/>
  <c r="G583" s="1"/>
  <c r="H583" s="1"/>
  <c r="I582"/>
  <c r="G582"/>
  <c r="H582" s="1"/>
  <c r="F582"/>
  <c r="E582"/>
  <c r="I581"/>
  <c r="F581"/>
  <c r="E581"/>
  <c r="G581" s="1"/>
  <c r="H581" s="1"/>
  <c r="I580"/>
  <c r="F580"/>
  <c r="E580"/>
  <c r="G580" s="1"/>
  <c r="H580" s="1"/>
  <c r="I579"/>
  <c r="F579"/>
  <c r="E579"/>
  <c r="I578"/>
  <c r="G578"/>
  <c r="H578" s="1"/>
  <c r="F578"/>
  <c r="E578"/>
  <c r="I577"/>
  <c r="H577"/>
  <c r="F577"/>
  <c r="E577"/>
  <c r="G577" s="1"/>
  <c r="I576"/>
  <c r="F576"/>
  <c r="E576"/>
  <c r="G576" s="1"/>
  <c r="H576" s="1"/>
  <c r="I575"/>
  <c r="F575"/>
  <c r="E575"/>
  <c r="G575" s="1"/>
  <c r="H575" s="1"/>
  <c r="I574"/>
  <c r="G574"/>
  <c r="H574" s="1"/>
  <c r="F574"/>
  <c r="E574"/>
  <c r="I573"/>
  <c r="F573"/>
  <c r="E573"/>
  <c r="G573" s="1"/>
  <c r="H573" s="1"/>
  <c r="I572"/>
  <c r="F572"/>
  <c r="E572"/>
  <c r="G572" s="1"/>
  <c r="H572" s="1"/>
  <c r="I571"/>
  <c r="F571"/>
  <c r="E571"/>
  <c r="G571" s="1"/>
  <c r="H571" s="1"/>
  <c r="I570"/>
  <c r="G570"/>
  <c r="H570" s="1"/>
  <c r="F570"/>
  <c r="E570"/>
  <c r="I569"/>
  <c r="H569"/>
  <c r="F569"/>
  <c r="E569"/>
  <c r="G569" s="1"/>
  <c r="I568"/>
  <c r="F568"/>
  <c r="E568"/>
  <c r="G568" s="1"/>
  <c r="H568" s="1"/>
  <c r="I567"/>
  <c r="F567"/>
  <c r="E567"/>
  <c r="G567" s="1"/>
  <c r="H567" s="1"/>
  <c r="I566"/>
  <c r="G566"/>
  <c r="H566" s="1"/>
  <c r="F566"/>
  <c r="E566"/>
  <c r="I565"/>
  <c r="F565"/>
  <c r="E565"/>
  <c r="G565" s="1"/>
  <c r="H565" s="1"/>
  <c r="I564"/>
  <c r="F564"/>
  <c r="E564"/>
  <c r="G564" s="1"/>
  <c r="H564" s="1"/>
  <c r="I563"/>
  <c r="F563"/>
  <c r="E563"/>
  <c r="I562"/>
  <c r="G562"/>
  <c r="H562" s="1"/>
  <c r="F562"/>
  <c r="E562"/>
  <c r="I561"/>
  <c r="H561"/>
  <c r="F561"/>
  <c r="G561" s="1"/>
  <c r="E561"/>
  <c r="I560"/>
  <c r="F560"/>
  <c r="E560"/>
  <c r="G560" s="1"/>
  <c r="H560" s="1"/>
  <c r="I559"/>
  <c r="F559"/>
  <c r="E559"/>
  <c r="G559" s="1"/>
  <c r="H559" s="1"/>
  <c r="I558"/>
  <c r="G558"/>
  <c r="H558" s="1"/>
  <c r="F558"/>
  <c r="E558"/>
  <c r="I557"/>
  <c r="F557"/>
  <c r="E557"/>
  <c r="G557" s="1"/>
  <c r="H557" s="1"/>
  <c r="I556"/>
  <c r="F556"/>
  <c r="E556"/>
  <c r="G556" s="1"/>
  <c r="H556" s="1"/>
  <c r="I555"/>
  <c r="F555"/>
  <c r="G555" s="1"/>
  <c r="H555" s="1"/>
  <c r="E555"/>
  <c r="I554"/>
  <c r="G554"/>
  <c r="H554" s="1"/>
  <c r="F554"/>
  <c r="E554"/>
  <c r="I553"/>
  <c r="H553"/>
  <c r="F553"/>
  <c r="E553"/>
  <c r="G553" s="1"/>
  <c r="I552"/>
  <c r="F552"/>
  <c r="E552"/>
  <c r="G552" s="1"/>
  <c r="H552" s="1"/>
  <c r="I551"/>
  <c r="F551"/>
  <c r="E551"/>
  <c r="G551" s="1"/>
  <c r="H551" s="1"/>
  <c r="I550"/>
  <c r="G550"/>
  <c r="H550" s="1"/>
  <c r="F550"/>
  <c r="E550"/>
  <c r="I549"/>
  <c r="F549"/>
  <c r="E549"/>
  <c r="G549" s="1"/>
  <c r="H549" s="1"/>
  <c r="I548"/>
  <c r="F548"/>
  <c r="E548"/>
  <c r="G548" s="1"/>
  <c r="H548" s="1"/>
  <c r="I547"/>
  <c r="F547"/>
  <c r="E547"/>
  <c r="I546"/>
  <c r="G546"/>
  <c r="H546" s="1"/>
  <c r="F546"/>
  <c r="E546"/>
  <c r="I545"/>
  <c r="H545"/>
  <c r="F545"/>
  <c r="E545"/>
  <c r="G545" s="1"/>
  <c r="I544"/>
  <c r="F544"/>
  <c r="E544"/>
  <c r="G544" s="1"/>
  <c r="H544" s="1"/>
  <c r="I543"/>
  <c r="F543"/>
  <c r="E543"/>
  <c r="G543" s="1"/>
  <c r="H543" s="1"/>
  <c r="I542"/>
  <c r="G542"/>
  <c r="H542" s="1"/>
  <c r="F542"/>
  <c r="E542"/>
  <c r="I541"/>
  <c r="F541"/>
  <c r="E541"/>
  <c r="G541" s="1"/>
  <c r="H541" s="1"/>
  <c r="I540"/>
  <c r="F540"/>
  <c r="E540"/>
  <c r="G540" s="1"/>
  <c r="H540" s="1"/>
  <c r="I539"/>
  <c r="F539"/>
  <c r="E539"/>
  <c r="I538"/>
  <c r="G538"/>
  <c r="H538" s="1"/>
  <c r="F538"/>
  <c r="E538"/>
  <c r="I537"/>
  <c r="H537"/>
  <c r="F537"/>
  <c r="E537"/>
  <c r="G537" s="1"/>
  <c r="I536"/>
  <c r="F536"/>
  <c r="E536"/>
  <c r="G536" s="1"/>
  <c r="H536" s="1"/>
  <c r="I535"/>
  <c r="F535"/>
  <c r="E535"/>
  <c r="G535" s="1"/>
  <c r="H535" s="1"/>
  <c r="I534"/>
  <c r="G534"/>
  <c r="H534" s="1"/>
  <c r="F534"/>
  <c r="E534"/>
  <c r="I533"/>
  <c r="F533"/>
  <c r="E533"/>
  <c r="G533" s="1"/>
  <c r="H533" s="1"/>
  <c r="I532"/>
  <c r="F532"/>
  <c r="E532"/>
  <c r="G532" s="1"/>
  <c r="H532" s="1"/>
  <c r="I531"/>
  <c r="F531"/>
  <c r="E531"/>
  <c r="I530"/>
  <c r="G530"/>
  <c r="H530" s="1"/>
  <c r="F530"/>
  <c r="E530"/>
  <c r="I529"/>
  <c r="H529"/>
  <c r="F529"/>
  <c r="E529"/>
  <c r="G529" s="1"/>
  <c r="I528"/>
  <c r="F528"/>
  <c r="E528"/>
  <c r="G528" s="1"/>
  <c r="H528" s="1"/>
  <c r="I527"/>
  <c r="F527"/>
  <c r="E527"/>
  <c r="G527" s="1"/>
  <c r="H527" s="1"/>
  <c r="I526"/>
  <c r="G526"/>
  <c r="H526" s="1"/>
  <c r="F526"/>
  <c r="E526"/>
  <c r="I525"/>
  <c r="F525"/>
  <c r="E525"/>
  <c r="G525" s="1"/>
  <c r="H525" s="1"/>
  <c r="I524"/>
  <c r="F524"/>
  <c r="E524"/>
  <c r="G524" s="1"/>
  <c r="H524" s="1"/>
  <c r="I523"/>
  <c r="F523"/>
  <c r="E523"/>
  <c r="I522"/>
  <c r="G522"/>
  <c r="H522" s="1"/>
  <c r="F522"/>
  <c r="E522"/>
  <c r="I521"/>
  <c r="H521"/>
  <c r="F521"/>
  <c r="E521"/>
  <c r="G521" s="1"/>
  <c r="I520"/>
  <c r="F520"/>
  <c r="E520"/>
  <c r="G520" s="1"/>
  <c r="H520" s="1"/>
  <c r="I519"/>
  <c r="F519"/>
  <c r="E519"/>
  <c r="G519" s="1"/>
  <c r="H519" s="1"/>
  <c r="I518"/>
  <c r="G518"/>
  <c r="H518" s="1"/>
  <c r="F518"/>
  <c r="E518"/>
  <c r="I517"/>
  <c r="F517"/>
  <c r="E517"/>
  <c r="G517" s="1"/>
  <c r="H517" s="1"/>
  <c r="I516"/>
  <c r="F516"/>
  <c r="E516"/>
  <c r="G516" s="1"/>
  <c r="H516" s="1"/>
  <c r="I515"/>
  <c r="F515"/>
  <c r="E515"/>
  <c r="I514"/>
  <c r="G514"/>
  <c r="H514" s="1"/>
  <c r="F514"/>
  <c r="E514"/>
  <c r="I513"/>
  <c r="H513"/>
  <c r="F513"/>
  <c r="E513"/>
  <c r="G513" s="1"/>
  <c r="I512"/>
  <c r="F512"/>
  <c r="E512"/>
  <c r="G512" s="1"/>
  <c r="H512" s="1"/>
  <c r="I511"/>
  <c r="F511"/>
  <c r="E511"/>
  <c r="G511" s="1"/>
  <c r="H511" s="1"/>
  <c r="I510"/>
  <c r="G510"/>
  <c r="H510" s="1"/>
  <c r="F510"/>
  <c r="E510"/>
  <c r="I509"/>
  <c r="F509"/>
  <c r="E509"/>
  <c r="G509" s="1"/>
  <c r="H509" s="1"/>
  <c r="I508"/>
  <c r="F508"/>
  <c r="E508"/>
  <c r="G508" s="1"/>
  <c r="H508" s="1"/>
  <c r="I507"/>
  <c r="F507"/>
  <c r="E507"/>
  <c r="I506"/>
  <c r="G506"/>
  <c r="H506" s="1"/>
  <c r="F506"/>
  <c r="E506"/>
  <c r="I505"/>
  <c r="H505"/>
  <c r="F505"/>
  <c r="E505"/>
  <c r="G505" s="1"/>
  <c r="I504"/>
  <c r="F504"/>
  <c r="E504"/>
  <c r="G504" s="1"/>
  <c r="H504" s="1"/>
  <c r="I503"/>
  <c r="F503"/>
  <c r="E503"/>
  <c r="G503" s="1"/>
  <c r="H503" s="1"/>
  <c r="I502"/>
  <c r="G502"/>
  <c r="H502" s="1"/>
  <c r="F502"/>
  <c r="E502"/>
  <c r="I501"/>
  <c r="F501"/>
  <c r="E501"/>
  <c r="G501" s="1"/>
  <c r="H501" s="1"/>
  <c r="I500"/>
  <c r="F500"/>
  <c r="E500"/>
  <c r="G500" s="1"/>
  <c r="H500" s="1"/>
  <c r="I499"/>
  <c r="F499"/>
  <c r="E499"/>
  <c r="I498"/>
  <c r="G498"/>
  <c r="H498" s="1"/>
  <c r="F498"/>
  <c r="E498"/>
  <c r="I497"/>
  <c r="H497"/>
  <c r="F497"/>
  <c r="E497"/>
  <c r="G497" s="1"/>
  <c r="I496"/>
  <c r="F496"/>
  <c r="E496"/>
  <c r="G496" s="1"/>
  <c r="H496" s="1"/>
  <c r="I495"/>
  <c r="F495"/>
  <c r="E495"/>
  <c r="G495" s="1"/>
  <c r="H495" s="1"/>
  <c r="I494"/>
  <c r="G494"/>
  <c r="H494" s="1"/>
  <c r="F494"/>
  <c r="E494"/>
  <c r="I493"/>
  <c r="F493"/>
  <c r="E493"/>
  <c r="G493" s="1"/>
  <c r="H493" s="1"/>
  <c r="I492"/>
  <c r="F492"/>
  <c r="E492"/>
  <c r="G492" s="1"/>
  <c r="H492" s="1"/>
  <c r="I491"/>
  <c r="F491"/>
  <c r="E491"/>
  <c r="I490"/>
  <c r="G490"/>
  <c r="H490" s="1"/>
  <c r="F490"/>
  <c r="E490"/>
  <c r="I489"/>
  <c r="H489"/>
  <c r="F489"/>
  <c r="E489"/>
  <c r="G489" s="1"/>
  <c r="I488"/>
  <c r="F488"/>
  <c r="E488"/>
  <c r="G488" s="1"/>
  <c r="H488" s="1"/>
  <c r="I487"/>
  <c r="F487"/>
  <c r="E487"/>
  <c r="G487" s="1"/>
  <c r="H487" s="1"/>
  <c r="I486"/>
  <c r="G486"/>
  <c r="H486" s="1"/>
  <c r="F486"/>
  <c r="E486"/>
  <c r="I485"/>
  <c r="F485"/>
  <c r="E485"/>
  <c r="G485" s="1"/>
  <c r="H485" s="1"/>
  <c r="I484"/>
  <c r="F484"/>
  <c r="E484"/>
  <c r="G484" s="1"/>
  <c r="H484" s="1"/>
  <c r="I483"/>
  <c r="F483"/>
  <c r="E483"/>
  <c r="I482"/>
  <c r="G482"/>
  <c r="H482" s="1"/>
  <c r="F482"/>
  <c r="E482"/>
  <c r="I481"/>
  <c r="H481"/>
  <c r="F481"/>
  <c r="G481" s="1"/>
  <c r="E481"/>
  <c r="I480"/>
  <c r="F480"/>
  <c r="E480"/>
  <c r="G480" s="1"/>
  <c r="H480" s="1"/>
  <c r="I479"/>
  <c r="F479"/>
  <c r="E479"/>
  <c r="G479" s="1"/>
  <c r="H479" s="1"/>
  <c r="I478"/>
  <c r="G478"/>
  <c r="H478" s="1"/>
  <c r="F478"/>
  <c r="E478"/>
  <c r="I477"/>
  <c r="F477"/>
  <c r="G477" s="1"/>
  <c r="H477" s="1"/>
  <c r="E477"/>
  <c r="I476"/>
  <c r="F476"/>
  <c r="E476"/>
  <c r="G476" s="1"/>
  <c r="H476" s="1"/>
  <c r="I475"/>
  <c r="F475"/>
  <c r="E475"/>
  <c r="I474"/>
  <c r="G474"/>
  <c r="H474" s="1"/>
  <c r="F474"/>
  <c r="E474"/>
  <c r="I473"/>
  <c r="H473"/>
  <c r="F473"/>
  <c r="E473"/>
  <c r="G473" s="1"/>
  <c r="I472"/>
  <c r="F472"/>
  <c r="E472"/>
  <c r="G472" s="1"/>
  <c r="H472" s="1"/>
  <c r="I471"/>
  <c r="F471"/>
  <c r="E471"/>
  <c r="G471" s="1"/>
  <c r="H471" s="1"/>
  <c r="I470"/>
  <c r="G470"/>
  <c r="H470" s="1"/>
  <c r="F470"/>
  <c r="E470"/>
  <c r="I469"/>
  <c r="F469"/>
  <c r="E469"/>
  <c r="G469" s="1"/>
  <c r="H469" s="1"/>
  <c r="I468"/>
  <c r="F468"/>
  <c r="E468"/>
  <c r="G468" s="1"/>
  <c r="H468" s="1"/>
  <c r="I467"/>
  <c r="F467"/>
  <c r="E467"/>
  <c r="I466"/>
  <c r="G466"/>
  <c r="H466" s="1"/>
  <c r="F466"/>
  <c r="E466"/>
  <c r="I465"/>
  <c r="H465"/>
  <c r="F465"/>
  <c r="G465" s="1"/>
  <c r="E465"/>
  <c r="I464"/>
  <c r="F464"/>
  <c r="E464"/>
  <c r="G464" s="1"/>
  <c r="H464" s="1"/>
  <c r="I463"/>
  <c r="F463"/>
  <c r="E463"/>
  <c r="G463" s="1"/>
  <c r="H463" s="1"/>
  <c r="I462"/>
  <c r="G462"/>
  <c r="H462" s="1"/>
  <c r="F462"/>
  <c r="E462"/>
  <c r="I461"/>
  <c r="F461"/>
  <c r="E461"/>
  <c r="G461" s="1"/>
  <c r="H461" s="1"/>
  <c r="I460"/>
  <c r="F460"/>
  <c r="E460"/>
  <c r="G460" s="1"/>
  <c r="H460" s="1"/>
  <c r="I459"/>
  <c r="F459"/>
  <c r="E459"/>
  <c r="I458"/>
  <c r="G458"/>
  <c r="H458" s="1"/>
  <c r="F458"/>
  <c r="E458"/>
  <c r="I457"/>
  <c r="H457"/>
  <c r="F457"/>
  <c r="E457"/>
  <c r="G457" s="1"/>
  <c r="I456"/>
  <c r="F456"/>
  <c r="E456"/>
  <c r="G456" s="1"/>
  <c r="H456" s="1"/>
  <c r="I455"/>
  <c r="F455"/>
  <c r="E455"/>
  <c r="G455" s="1"/>
  <c r="H455" s="1"/>
  <c r="I454"/>
  <c r="G454"/>
  <c r="H454" s="1"/>
  <c r="F454"/>
  <c r="E454"/>
  <c r="I453"/>
  <c r="F453"/>
  <c r="E453"/>
  <c r="G453" s="1"/>
  <c r="H453" s="1"/>
  <c r="I452"/>
  <c r="F452"/>
  <c r="E452"/>
  <c r="G452" s="1"/>
  <c r="H452" s="1"/>
  <c r="I451"/>
  <c r="F451"/>
  <c r="E451"/>
  <c r="I450"/>
  <c r="G450"/>
  <c r="H450" s="1"/>
  <c r="F450"/>
  <c r="E450"/>
  <c r="I449"/>
  <c r="H449"/>
  <c r="F449"/>
  <c r="E449"/>
  <c r="G449" s="1"/>
  <c r="I448"/>
  <c r="F448"/>
  <c r="E448"/>
  <c r="G448" s="1"/>
  <c r="H448" s="1"/>
  <c r="I447"/>
  <c r="F447"/>
  <c r="E447"/>
  <c r="G447" s="1"/>
  <c r="H447" s="1"/>
  <c r="I446"/>
  <c r="G446"/>
  <c r="H446" s="1"/>
  <c r="F446"/>
  <c r="E446"/>
  <c r="I445"/>
  <c r="F445"/>
  <c r="E445"/>
  <c r="G445" s="1"/>
  <c r="H445" s="1"/>
  <c r="I444"/>
  <c r="F444"/>
  <c r="E444"/>
  <c r="G444" s="1"/>
  <c r="H444" s="1"/>
  <c r="I443"/>
  <c r="F443"/>
  <c r="E443"/>
  <c r="I442"/>
  <c r="G442"/>
  <c r="H442" s="1"/>
  <c r="F442"/>
  <c r="E442"/>
  <c r="I441"/>
  <c r="H441"/>
  <c r="F441"/>
  <c r="E441"/>
  <c r="G441" s="1"/>
  <c r="I440"/>
  <c r="F440"/>
  <c r="E440"/>
  <c r="G440" s="1"/>
  <c r="H440" s="1"/>
  <c r="I439"/>
  <c r="F439"/>
  <c r="E439"/>
  <c r="G439" s="1"/>
  <c r="H439" s="1"/>
  <c r="I438"/>
  <c r="G438"/>
  <c r="H438" s="1"/>
  <c r="F438"/>
  <c r="E438"/>
  <c r="I437"/>
  <c r="F437"/>
  <c r="E437"/>
  <c r="G437" s="1"/>
  <c r="H437" s="1"/>
  <c r="I436"/>
  <c r="F436"/>
  <c r="E436"/>
  <c r="G436" s="1"/>
  <c r="H436" s="1"/>
  <c r="I435"/>
  <c r="F435"/>
  <c r="E435"/>
  <c r="I434"/>
  <c r="G434"/>
  <c r="H434" s="1"/>
  <c r="F434"/>
  <c r="E434"/>
  <c r="I433"/>
  <c r="H433"/>
  <c r="F433"/>
  <c r="E433"/>
  <c r="G433" s="1"/>
  <c r="I432"/>
  <c r="F432"/>
  <c r="E432"/>
  <c r="G432" s="1"/>
  <c r="H432" s="1"/>
  <c r="I431"/>
  <c r="F431"/>
  <c r="E431"/>
  <c r="G431" s="1"/>
  <c r="H431" s="1"/>
  <c r="I430"/>
  <c r="G430"/>
  <c r="H430" s="1"/>
  <c r="F430"/>
  <c r="E430"/>
  <c r="I429"/>
  <c r="F429"/>
  <c r="E429"/>
  <c r="G429" s="1"/>
  <c r="H429" s="1"/>
  <c r="I428"/>
  <c r="F428"/>
  <c r="E428"/>
  <c r="G428" s="1"/>
  <c r="H428" s="1"/>
  <c r="I427"/>
  <c r="F427"/>
  <c r="E427"/>
  <c r="I426"/>
  <c r="G426"/>
  <c r="H426" s="1"/>
  <c r="F426"/>
  <c r="E426"/>
  <c r="I425"/>
  <c r="H425"/>
  <c r="F425"/>
  <c r="E425"/>
  <c r="G425" s="1"/>
  <c r="I424"/>
  <c r="F424"/>
  <c r="E424"/>
  <c r="G424" s="1"/>
  <c r="H424" s="1"/>
  <c r="I423"/>
  <c r="F423"/>
  <c r="E423"/>
  <c r="G423" s="1"/>
  <c r="H423" s="1"/>
  <c r="I422"/>
  <c r="G422"/>
  <c r="H422" s="1"/>
  <c r="F422"/>
  <c r="E422"/>
  <c r="I421"/>
  <c r="F421"/>
  <c r="E421"/>
  <c r="G421" s="1"/>
  <c r="H421" s="1"/>
  <c r="I420"/>
  <c r="F420"/>
  <c r="E420"/>
  <c r="G420" s="1"/>
  <c r="H420" s="1"/>
  <c r="I419"/>
  <c r="F419"/>
  <c r="E419"/>
  <c r="I418"/>
  <c r="G418"/>
  <c r="H418" s="1"/>
  <c r="F418"/>
  <c r="E418"/>
  <c r="I417"/>
  <c r="H417"/>
  <c r="F417"/>
  <c r="E417"/>
  <c r="G417" s="1"/>
  <c r="I416"/>
  <c r="F416"/>
  <c r="E416"/>
  <c r="G416" s="1"/>
  <c r="H416" s="1"/>
  <c r="I415"/>
  <c r="F415"/>
  <c r="E415"/>
  <c r="G415" s="1"/>
  <c r="H415" s="1"/>
  <c r="I414"/>
  <c r="G414"/>
  <c r="H414" s="1"/>
  <c r="F414"/>
  <c r="E414"/>
  <c r="I413"/>
  <c r="F413"/>
  <c r="G413" s="1"/>
  <c r="H413" s="1"/>
  <c r="E413"/>
  <c r="I412"/>
  <c r="F412"/>
  <c r="E412"/>
  <c r="G412" s="1"/>
  <c r="H412" s="1"/>
  <c r="I411"/>
  <c r="F411"/>
  <c r="E411"/>
  <c r="I410"/>
  <c r="G410"/>
  <c r="H410" s="1"/>
  <c r="F410"/>
  <c r="E410"/>
  <c r="I409"/>
  <c r="H409"/>
  <c r="F409"/>
  <c r="G409" s="1"/>
  <c r="E409"/>
  <c r="I408"/>
  <c r="F408"/>
  <c r="E408"/>
  <c r="G408" s="1"/>
  <c r="H408" s="1"/>
  <c r="I407"/>
  <c r="F407"/>
  <c r="E407"/>
  <c r="G407" s="1"/>
  <c r="H407" s="1"/>
  <c r="I406"/>
  <c r="G406"/>
  <c r="H406" s="1"/>
  <c r="F406"/>
  <c r="E406"/>
  <c r="I405"/>
  <c r="F405"/>
  <c r="G405" s="1"/>
  <c r="H405" s="1"/>
  <c r="E405"/>
  <c r="I404"/>
  <c r="F404"/>
  <c r="E404"/>
  <c r="G404" s="1"/>
  <c r="H404" s="1"/>
  <c r="I403"/>
  <c r="F403"/>
  <c r="E403"/>
  <c r="I402"/>
  <c r="G402"/>
  <c r="H402" s="1"/>
  <c r="F402"/>
  <c r="E402"/>
  <c r="I401"/>
  <c r="H401"/>
  <c r="F401"/>
  <c r="G401" s="1"/>
  <c r="E401"/>
  <c r="I400"/>
  <c r="F400"/>
  <c r="E400"/>
  <c r="G400" s="1"/>
  <c r="H400" s="1"/>
  <c r="I399"/>
  <c r="F399"/>
  <c r="E399"/>
  <c r="G399" s="1"/>
  <c r="H399" s="1"/>
  <c r="I398"/>
  <c r="G398"/>
  <c r="H398" s="1"/>
  <c r="F398"/>
  <c r="E398"/>
  <c r="I397"/>
  <c r="F397"/>
  <c r="G397" s="1"/>
  <c r="H397" s="1"/>
  <c r="E397"/>
  <c r="I396"/>
  <c r="F396"/>
  <c r="E396"/>
  <c r="G396" s="1"/>
  <c r="H396" s="1"/>
  <c r="I395"/>
  <c r="F395"/>
  <c r="E395"/>
  <c r="I394"/>
  <c r="G394"/>
  <c r="H394" s="1"/>
  <c r="F394"/>
  <c r="E394"/>
  <c r="I393"/>
  <c r="H393"/>
  <c r="F393"/>
  <c r="G393" s="1"/>
  <c r="E393"/>
  <c r="I392"/>
  <c r="F392"/>
  <c r="E392"/>
  <c r="G392" s="1"/>
  <c r="H392" s="1"/>
  <c r="I391"/>
  <c r="F391"/>
  <c r="E391"/>
  <c r="G391" s="1"/>
  <c r="H391" s="1"/>
  <c r="I390"/>
  <c r="G390"/>
  <c r="H390" s="1"/>
  <c r="F390"/>
  <c r="E390"/>
  <c r="I389"/>
  <c r="F389"/>
  <c r="G389" s="1"/>
  <c r="H389" s="1"/>
  <c r="E389"/>
  <c r="I388"/>
  <c r="F388"/>
  <c r="E388"/>
  <c r="G388" s="1"/>
  <c r="H388" s="1"/>
  <c r="I387"/>
  <c r="F387"/>
  <c r="E387"/>
  <c r="I386"/>
  <c r="G386"/>
  <c r="H386" s="1"/>
  <c r="F386"/>
  <c r="E386"/>
  <c r="I385"/>
  <c r="H385"/>
  <c r="F385"/>
  <c r="G385" s="1"/>
  <c r="E385"/>
  <c r="I384"/>
  <c r="F384"/>
  <c r="E384"/>
  <c r="G384" s="1"/>
  <c r="H384" s="1"/>
  <c r="I383"/>
  <c r="F383"/>
  <c r="E383"/>
  <c r="G383" s="1"/>
  <c r="H383" s="1"/>
  <c r="I382"/>
  <c r="G382"/>
  <c r="H382" s="1"/>
  <c r="F382"/>
  <c r="E382"/>
  <c r="I381"/>
  <c r="F381"/>
  <c r="G381" s="1"/>
  <c r="H381" s="1"/>
  <c r="E381"/>
  <c r="I380"/>
  <c r="F380"/>
  <c r="E380"/>
  <c r="G380" s="1"/>
  <c r="H380" s="1"/>
  <c r="I379"/>
  <c r="F379"/>
  <c r="E379"/>
  <c r="I378"/>
  <c r="G378"/>
  <c r="H378" s="1"/>
  <c r="F378"/>
  <c r="E378"/>
  <c r="I377"/>
  <c r="H377"/>
  <c r="F377"/>
  <c r="G377" s="1"/>
  <c r="E377"/>
  <c r="I376"/>
  <c r="F376"/>
  <c r="E376"/>
  <c r="G376" s="1"/>
  <c r="H376" s="1"/>
  <c r="I375"/>
  <c r="F375"/>
  <c r="E375"/>
  <c r="G375" s="1"/>
  <c r="H375" s="1"/>
  <c r="I374"/>
  <c r="G374"/>
  <c r="H374" s="1"/>
  <c r="F374"/>
  <c r="E374"/>
  <c r="I373"/>
  <c r="F373"/>
  <c r="G373" s="1"/>
  <c r="H373" s="1"/>
  <c r="E373"/>
  <c r="I372"/>
  <c r="F372"/>
  <c r="E372"/>
  <c r="G372" s="1"/>
  <c r="H372" s="1"/>
  <c r="I371"/>
  <c r="F371"/>
  <c r="E371"/>
  <c r="I370"/>
  <c r="G370"/>
  <c r="H370" s="1"/>
  <c r="F370"/>
  <c r="E370"/>
  <c r="I369"/>
  <c r="H369"/>
  <c r="F369"/>
  <c r="G369" s="1"/>
  <c r="E369"/>
  <c r="I368"/>
  <c r="F368"/>
  <c r="E368"/>
  <c r="G368" s="1"/>
  <c r="H368" s="1"/>
  <c r="I367"/>
  <c r="F367"/>
  <c r="E367"/>
  <c r="G367" s="1"/>
  <c r="H367" s="1"/>
  <c r="I366"/>
  <c r="G366"/>
  <c r="H366" s="1"/>
  <c r="F366"/>
  <c r="E366"/>
  <c r="I365"/>
  <c r="F365"/>
  <c r="G365" s="1"/>
  <c r="H365" s="1"/>
  <c r="E365"/>
  <c r="I364"/>
  <c r="F364"/>
  <c r="E364"/>
  <c r="G364" s="1"/>
  <c r="H364" s="1"/>
  <c r="I363"/>
  <c r="F363"/>
  <c r="E363"/>
  <c r="I362"/>
  <c r="G362"/>
  <c r="H362" s="1"/>
  <c r="F362"/>
  <c r="E362"/>
  <c r="I361"/>
  <c r="H361"/>
  <c r="F361"/>
  <c r="G361" s="1"/>
  <c r="E361"/>
  <c r="I360"/>
  <c r="F360"/>
  <c r="E360"/>
  <c r="G360" s="1"/>
  <c r="H360" s="1"/>
  <c r="I359"/>
  <c r="F359"/>
  <c r="E359"/>
  <c r="G359" s="1"/>
  <c r="H359" s="1"/>
  <c r="I358"/>
  <c r="G358"/>
  <c r="H358" s="1"/>
  <c r="F358"/>
  <c r="E358"/>
  <c r="I357"/>
  <c r="F357"/>
  <c r="E357"/>
  <c r="G357" s="1"/>
  <c r="H357" s="1"/>
  <c r="I356"/>
  <c r="F356"/>
  <c r="E356"/>
  <c r="G356" s="1"/>
  <c r="H356" s="1"/>
  <c r="I355"/>
  <c r="F355"/>
  <c r="E355"/>
  <c r="I354"/>
  <c r="G354"/>
  <c r="H354" s="1"/>
  <c r="F354"/>
  <c r="E354"/>
  <c r="I353"/>
  <c r="H353"/>
  <c r="F353"/>
  <c r="E353"/>
  <c r="G353" s="1"/>
  <c r="I352"/>
  <c r="F352"/>
  <c r="E352"/>
  <c r="G352" s="1"/>
  <c r="H352" s="1"/>
  <c r="I351"/>
  <c r="F351"/>
  <c r="E351"/>
  <c r="G351" s="1"/>
  <c r="H351" s="1"/>
  <c r="I350"/>
  <c r="G350"/>
  <c r="H350" s="1"/>
  <c r="F350"/>
  <c r="E350"/>
  <c r="I349"/>
  <c r="F349"/>
  <c r="E349"/>
  <c r="G349" s="1"/>
  <c r="H349" s="1"/>
  <c r="I348"/>
  <c r="F348"/>
  <c r="E348"/>
  <c r="G348" s="1"/>
  <c r="H348" s="1"/>
  <c r="I347"/>
  <c r="F347"/>
  <c r="E347"/>
  <c r="I346"/>
  <c r="G346"/>
  <c r="H346" s="1"/>
  <c r="F346"/>
  <c r="E346"/>
  <c r="I345"/>
  <c r="H345"/>
  <c r="F345"/>
  <c r="E345"/>
  <c r="G345" s="1"/>
  <c r="I344"/>
  <c r="F344"/>
  <c r="E344"/>
  <c r="G344" s="1"/>
  <c r="H344" s="1"/>
  <c r="I343"/>
  <c r="F343"/>
  <c r="E343"/>
  <c r="G343" s="1"/>
  <c r="H343" s="1"/>
  <c r="I342"/>
  <c r="G342"/>
  <c r="H342" s="1"/>
  <c r="F342"/>
  <c r="E342"/>
  <c r="I341"/>
  <c r="F341"/>
  <c r="E341"/>
  <c r="G341" s="1"/>
  <c r="H341" s="1"/>
  <c r="I340"/>
  <c r="F340"/>
  <c r="E340"/>
  <c r="G340" s="1"/>
  <c r="H340" s="1"/>
  <c r="I339"/>
  <c r="F339"/>
  <c r="E339"/>
  <c r="I338"/>
  <c r="G338"/>
  <c r="H338" s="1"/>
  <c r="F338"/>
  <c r="E338"/>
  <c r="I337"/>
  <c r="H337"/>
  <c r="F337"/>
  <c r="E337"/>
  <c r="G337" s="1"/>
  <c r="I336"/>
  <c r="F336"/>
  <c r="E336"/>
  <c r="G336" s="1"/>
  <c r="H336" s="1"/>
  <c r="I335"/>
  <c r="F335"/>
  <c r="E335"/>
  <c r="G335" s="1"/>
  <c r="H335" s="1"/>
  <c r="I334"/>
  <c r="G334"/>
  <c r="H334" s="1"/>
  <c r="F334"/>
  <c r="E334"/>
  <c r="I333"/>
  <c r="F333"/>
  <c r="E333"/>
  <c r="G333" s="1"/>
  <c r="H333" s="1"/>
  <c r="I332"/>
  <c r="F332"/>
  <c r="E332"/>
  <c r="G332" s="1"/>
  <c r="H332" s="1"/>
  <c r="I331"/>
  <c r="F331"/>
  <c r="E331"/>
  <c r="I330"/>
  <c r="G330"/>
  <c r="H330" s="1"/>
  <c r="F330"/>
  <c r="E330"/>
  <c r="I329"/>
  <c r="H329"/>
  <c r="F329"/>
  <c r="E329"/>
  <c r="G329" s="1"/>
  <c r="I328"/>
  <c r="F328"/>
  <c r="E328"/>
  <c r="G328" s="1"/>
  <c r="H328" s="1"/>
  <c r="I327"/>
  <c r="F327"/>
  <c r="E327"/>
  <c r="G327" s="1"/>
  <c r="H327" s="1"/>
  <c r="I326"/>
  <c r="G326"/>
  <c r="H326" s="1"/>
  <c r="F326"/>
  <c r="E326"/>
  <c r="I325"/>
  <c r="F325"/>
  <c r="E325"/>
  <c r="G325" s="1"/>
  <c r="H325" s="1"/>
  <c r="I324"/>
  <c r="F324"/>
  <c r="E324"/>
  <c r="G324" s="1"/>
  <c r="H324" s="1"/>
  <c r="I323"/>
  <c r="F323"/>
  <c r="E323"/>
  <c r="I322"/>
  <c r="G322"/>
  <c r="H322" s="1"/>
  <c r="F322"/>
  <c r="E322"/>
  <c r="I321"/>
  <c r="H321"/>
  <c r="F321"/>
  <c r="E321"/>
  <c r="G321" s="1"/>
  <c r="I320"/>
  <c r="F320"/>
  <c r="E320"/>
  <c r="G320" s="1"/>
  <c r="H320" s="1"/>
  <c r="I319"/>
  <c r="F319"/>
  <c r="E319"/>
  <c r="G319" s="1"/>
  <c r="H319" s="1"/>
  <c r="I318"/>
  <c r="G318"/>
  <c r="H318" s="1"/>
  <c r="F318"/>
  <c r="E318"/>
  <c r="I317"/>
  <c r="F317"/>
  <c r="E317"/>
  <c r="G317" s="1"/>
  <c r="H317" s="1"/>
  <c r="I316"/>
  <c r="F316"/>
  <c r="E316"/>
  <c r="G316" s="1"/>
  <c r="H316" s="1"/>
  <c r="I315"/>
  <c r="F315"/>
  <c r="E315"/>
  <c r="I314"/>
  <c r="G314"/>
  <c r="H314" s="1"/>
  <c r="F314"/>
  <c r="E314"/>
  <c r="I313"/>
  <c r="H313"/>
  <c r="F313"/>
  <c r="E313"/>
  <c r="G313" s="1"/>
  <c r="I312"/>
  <c r="F312"/>
  <c r="E312"/>
  <c r="G312" s="1"/>
  <c r="H312" s="1"/>
  <c r="I311"/>
  <c r="F311"/>
  <c r="E311"/>
  <c r="G311" s="1"/>
  <c r="H311" s="1"/>
  <c r="I310"/>
  <c r="G310"/>
  <c r="H310" s="1"/>
  <c r="F310"/>
  <c r="E310"/>
  <c r="I309"/>
  <c r="F309"/>
  <c r="E309"/>
  <c r="G309" s="1"/>
  <c r="H309" s="1"/>
  <c r="I308"/>
  <c r="F308"/>
  <c r="E308"/>
  <c r="G308" s="1"/>
  <c r="H308" s="1"/>
  <c r="I307"/>
  <c r="F307"/>
  <c r="E307"/>
  <c r="I306"/>
  <c r="G306"/>
  <c r="H306" s="1"/>
  <c r="F306"/>
  <c r="E306"/>
  <c r="I305"/>
  <c r="H305"/>
  <c r="F305"/>
  <c r="E305"/>
  <c r="G305" s="1"/>
  <c r="I304"/>
  <c r="F304"/>
  <c r="E304"/>
  <c r="G304" s="1"/>
  <c r="H304" s="1"/>
  <c r="I303"/>
  <c r="F303"/>
  <c r="E303"/>
  <c r="G303" s="1"/>
  <c r="H303" s="1"/>
  <c r="I302"/>
  <c r="G302"/>
  <c r="H302" s="1"/>
  <c r="F302"/>
  <c r="E302"/>
  <c r="I301"/>
  <c r="F301"/>
  <c r="E301"/>
  <c r="G301" s="1"/>
  <c r="H301" s="1"/>
  <c r="I300"/>
  <c r="F300"/>
  <c r="E300"/>
  <c r="G300" s="1"/>
  <c r="H300" s="1"/>
  <c r="I299"/>
  <c r="F299"/>
  <c r="E299"/>
  <c r="I298"/>
  <c r="G298"/>
  <c r="H298" s="1"/>
  <c r="F298"/>
  <c r="E298"/>
  <c r="I297"/>
  <c r="H297"/>
  <c r="F297"/>
  <c r="E297"/>
  <c r="G297" s="1"/>
  <c r="I296"/>
  <c r="F296"/>
  <c r="E296"/>
  <c r="G296" s="1"/>
  <c r="H296" s="1"/>
  <c r="I295"/>
  <c r="F295"/>
  <c r="E295"/>
  <c r="G295" s="1"/>
  <c r="H295" s="1"/>
  <c r="I294"/>
  <c r="G294"/>
  <c r="H294" s="1"/>
  <c r="F294"/>
  <c r="E294"/>
  <c r="I293"/>
  <c r="F293"/>
  <c r="E293"/>
  <c r="G293" s="1"/>
  <c r="H293" s="1"/>
  <c r="I292"/>
  <c r="F292"/>
  <c r="E292"/>
  <c r="G292" s="1"/>
  <c r="H292" s="1"/>
  <c r="I291"/>
  <c r="F291"/>
  <c r="E291"/>
  <c r="I290"/>
  <c r="G290"/>
  <c r="H290" s="1"/>
  <c r="F290"/>
  <c r="E290"/>
  <c r="I289"/>
  <c r="H289"/>
  <c r="F289"/>
  <c r="G289" s="1"/>
  <c r="E289"/>
  <c r="I288"/>
  <c r="F288"/>
  <c r="E288"/>
  <c r="G288" s="1"/>
  <c r="H288" s="1"/>
  <c r="I287"/>
  <c r="F287"/>
  <c r="E287"/>
  <c r="G287" s="1"/>
  <c r="H287" s="1"/>
  <c r="I286"/>
  <c r="G286"/>
  <c r="H286" s="1"/>
  <c r="F286"/>
  <c r="E286"/>
  <c r="I285"/>
  <c r="F285"/>
  <c r="E285"/>
  <c r="G285" s="1"/>
  <c r="H285" s="1"/>
  <c r="I284"/>
  <c r="F284"/>
  <c r="E284"/>
  <c r="G284" s="1"/>
  <c r="H284" s="1"/>
  <c r="I283"/>
  <c r="F283"/>
  <c r="E283"/>
  <c r="I282"/>
  <c r="G282"/>
  <c r="H282" s="1"/>
  <c r="F282"/>
  <c r="E282"/>
  <c r="I281"/>
  <c r="H281"/>
  <c r="F281"/>
  <c r="E281"/>
  <c r="G281" s="1"/>
  <c r="I280"/>
  <c r="F280"/>
  <c r="E280"/>
  <c r="G280" s="1"/>
  <c r="H280" s="1"/>
  <c r="I279"/>
  <c r="F279"/>
  <c r="E279"/>
  <c r="G279" s="1"/>
  <c r="H279" s="1"/>
  <c r="I278"/>
  <c r="G278"/>
  <c r="H278" s="1"/>
  <c r="F278"/>
  <c r="E278"/>
  <c r="I277"/>
  <c r="F277"/>
  <c r="E277"/>
  <c r="G277" s="1"/>
  <c r="H277" s="1"/>
  <c r="I276"/>
  <c r="F276"/>
  <c r="E276"/>
  <c r="G276" s="1"/>
  <c r="H276" s="1"/>
  <c r="I275"/>
  <c r="F275"/>
  <c r="E275"/>
  <c r="I274"/>
  <c r="G274"/>
  <c r="H274" s="1"/>
  <c r="F274"/>
  <c r="E274"/>
  <c r="I273"/>
  <c r="H273"/>
  <c r="F273"/>
  <c r="E273"/>
  <c r="G273" s="1"/>
  <c r="I272"/>
  <c r="F272"/>
  <c r="E272"/>
  <c r="G272" s="1"/>
  <c r="H272" s="1"/>
  <c r="I271"/>
  <c r="F271"/>
  <c r="E271"/>
  <c r="G271" s="1"/>
  <c r="H271" s="1"/>
  <c r="I270"/>
  <c r="G270"/>
  <c r="H270" s="1"/>
  <c r="F270"/>
  <c r="E270"/>
  <c r="I269"/>
  <c r="F269"/>
  <c r="G269" s="1"/>
  <c r="H269" s="1"/>
  <c r="E269"/>
  <c r="I268"/>
  <c r="F268"/>
  <c r="E268"/>
  <c r="G268" s="1"/>
  <c r="H268" s="1"/>
  <c r="I267"/>
  <c r="F267"/>
  <c r="E267"/>
  <c r="I266"/>
  <c r="G266"/>
  <c r="H266" s="1"/>
  <c r="F266"/>
  <c r="E266"/>
  <c r="I265"/>
  <c r="H265"/>
  <c r="F265"/>
  <c r="G265" s="1"/>
  <c r="E265"/>
  <c r="I264"/>
  <c r="F264"/>
  <c r="E264"/>
  <c r="G264" s="1"/>
  <c r="H264" s="1"/>
  <c r="I263"/>
  <c r="F263"/>
  <c r="E263"/>
  <c r="G263" s="1"/>
  <c r="H263" s="1"/>
  <c r="I262"/>
  <c r="G262"/>
  <c r="H262" s="1"/>
  <c r="F262"/>
  <c r="E262"/>
  <c r="I261"/>
  <c r="F261"/>
  <c r="G261" s="1"/>
  <c r="H261" s="1"/>
  <c r="E261"/>
  <c r="I260"/>
  <c r="F260"/>
  <c r="E260"/>
  <c r="G260" s="1"/>
  <c r="H260" s="1"/>
  <c r="I259"/>
  <c r="F259"/>
  <c r="E259"/>
  <c r="I258"/>
  <c r="G258"/>
  <c r="H258" s="1"/>
  <c r="F258"/>
  <c r="E258"/>
  <c r="I257"/>
  <c r="H257"/>
  <c r="F257"/>
  <c r="G257" s="1"/>
  <c r="E257"/>
  <c r="I256"/>
  <c r="F256"/>
  <c r="E256"/>
  <c r="G256" s="1"/>
  <c r="H256" s="1"/>
  <c r="I255"/>
  <c r="F255"/>
  <c r="E255"/>
  <c r="G255" s="1"/>
  <c r="H255" s="1"/>
  <c r="I254"/>
  <c r="G254"/>
  <c r="H254" s="1"/>
  <c r="F254"/>
  <c r="E254"/>
  <c r="I253"/>
  <c r="F253"/>
  <c r="E253"/>
  <c r="G253" s="1"/>
  <c r="H253" s="1"/>
  <c r="I252"/>
  <c r="F252"/>
  <c r="E252"/>
  <c r="G252" s="1"/>
  <c r="H252" s="1"/>
  <c r="I251"/>
  <c r="F251"/>
  <c r="E251"/>
  <c r="I250"/>
  <c r="G250"/>
  <c r="H250" s="1"/>
  <c r="F250"/>
  <c r="E250"/>
  <c r="I249"/>
  <c r="H249"/>
  <c r="F249"/>
  <c r="E249"/>
  <c r="G249" s="1"/>
  <c r="I248"/>
  <c r="F248"/>
  <c r="E248"/>
  <c r="G248" s="1"/>
  <c r="H248" s="1"/>
  <c r="I247"/>
  <c r="F247"/>
  <c r="G247" s="1"/>
  <c r="H247" s="1"/>
  <c r="E247"/>
  <c r="I246"/>
  <c r="G246"/>
  <c r="H246" s="1"/>
  <c r="F246"/>
  <c r="E246"/>
  <c r="I245"/>
  <c r="F245"/>
  <c r="E245"/>
  <c r="G245" s="1"/>
  <c r="H245" s="1"/>
  <c r="I244"/>
  <c r="F244"/>
  <c r="E244"/>
  <c r="G244" s="1"/>
  <c r="H244" s="1"/>
  <c r="I243"/>
  <c r="F243"/>
  <c r="G243" s="1"/>
  <c r="H243" s="1"/>
  <c r="E243"/>
  <c r="I242"/>
  <c r="G242"/>
  <c r="H242" s="1"/>
  <c r="F242"/>
  <c r="E242"/>
  <c r="I241"/>
  <c r="H241"/>
  <c r="F241"/>
  <c r="E241"/>
  <c r="G241" s="1"/>
  <c r="I240"/>
  <c r="F240"/>
  <c r="E240"/>
  <c r="G240" s="1"/>
  <c r="H240" s="1"/>
  <c r="I239"/>
  <c r="F239"/>
  <c r="E239"/>
  <c r="G239" s="1"/>
  <c r="H239" s="1"/>
  <c r="I238"/>
  <c r="G238"/>
  <c r="H238" s="1"/>
  <c r="F238"/>
  <c r="E238"/>
  <c r="I237"/>
  <c r="F237"/>
  <c r="E237"/>
  <c r="G237" s="1"/>
  <c r="H237" s="1"/>
  <c r="I236"/>
  <c r="F236"/>
  <c r="E236"/>
  <c r="G236" s="1"/>
  <c r="H236" s="1"/>
  <c r="I235"/>
  <c r="F235"/>
  <c r="E235"/>
  <c r="I234"/>
  <c r="G234"/>
  <c r="H234" s="1"/>
  <c r="F234"/>
  <c r="E234"/>
  <c r="I233"/>
  <c r="H233"/>
  <c r="F233"/>
  <c r="E233"/>
  <c r="G233" s="1"/>
  <c r="I232"/>
  <c r="F232"/>
  <c r="E232"/>
  <c r="G232" s="1"/>
  <c r="H232" s="1"/>
  <c r="I231"/>
  <c r="F231"/>
  <c r="E231"/>
  <c r="G231" s="1"/>
  <c r="H231" s="1"/>
  <c r="I230"/>
  <c r="G230"/>
  <c r="H230" s="1"/>
  <c r="F230"/>
  <c r="E230"/>
  <c r="I229"/>
  <c r="F229"/>
  <c r="E229"/>
  <c r="G229" s="1"/>
  <c r="H229" s="1"/>
  <c r="I228"/>
  <c r="F228"/>
  <c r="E228"/>
  <c r="G228" s="1"/>
  <c r="H228" s="1"/>
  <c r="I227"/>
  <c r="F227"/>
  <c r="E227"/>
  <c r="I226"/>
  <c r="G226"/>
  <c r="H226" s="1"/>
  <c r="F226"/>
  <c r="E226"/>
  <c r="I225"/>
  <c r="H225"/>
  <c r="F225"/>
  <c r="G225" s="1"/>
  <c r="E225"/>
  <c r="I224"/>
  <c r="F224"/>
  <c r="E224"/>
  <c r="G224" s="1"/>
  <c r="H224" s="1"/>
  <c r="I223"/>
  <c r="F223"/>
  <c r="E223"/>
  <c r="G223" s="1"/>
  <c r="H223" s="1"/>
  <c r="I222"/>
  <c r="G222"/>
  <c r="H222" s="1"/>
  <c r="F222"/>
  <c r="E222"/>
  <c r="I221"/>
  <c r="F221"/>
  <c r="G221" s="1"/>
  <c r="H221" s="1"/>
  <c r="E221"/>
  <c r="I220"/>
  <c r="F220"/>
  <c r="E220"/>
  <c r="G220" s="1"/>
  <c r="H220" s="1"/>
  <c r="I219"/>
  <c r="F219"/>
  <c r="E219"/>
  <c r="I218"/>
  <c r="G218"/>
  <c r="H218" s="1"/>
  <c r="F218"/>
  <c r="E218"/>
  <c r="I217"/>
  <c r="H217"/>
  <c r="F217"/>
  <c r="G217" s="1"/>
  <c r="E217"/>
  <c r="I216"/>
  <c r="F216"/>
  <c r="E216"/>
  <c r="G216" s="1"/>
  <c r="H216" s="1"/>
  <c r="I215"/>
  <c r="F215"/>
  <c r="E215"/>
  <c r="G215" s="1"/>
  <c r="H215" s="1"/>
  <c r="I214"/>
  <c r="G214"/>
  <c r="H214" s="1"/>
  <c r="F214"/>
  <c r="E214"/>
  <c r="I213"/>
  <c r="F213"/>
  <c r="G213" s="1"/>
  <c r="H213" s="1"/>
  <c r="E213"/>
  <c r="I212"/>
  <c r="F212"/>
  <c r="E212"/>
  <c r="G212" s="1"/>
  <c r="H212" s="1"/>
  <c r="I211"/>
  <c r="F211"/>
  <c r="E211"/>
  <c r="I210"/>
  <c r="G210"/>
  <c r="H210" s="1"/>
  <c r="F210"/>
  <c r="E210"/>
  <c r="I209"/>
  <c r="H209"/>
  <c r="F209"/>
  <c r="G209" s="1"/>
  <c r="E209"/>
  <c r="I208"/>
  <c r="F208"/>
  <c r="E208"/>
  <c r="G208" s="1"/>
  <c r="H208" s="1"/>
  <c r="I207"/>
  <c r="F207"/>
  <c r="E207"/>
  <c r="G207" s="1"/>
  <c r="H207" s="1"/>
  <c r="I206"/>
  <c r="G206"/>
  <c r="H206" s="1"/>
  <c r="F206"/>
  <c r="E206"/>
  <c r="I205"/>
  <c r="F205"/>
  <c r="G205" s="1"/>
  <c r="H205" s="1"/>
  <c r="E205"/>
  <c r="I204"/>
  <c r="F204"/>
  <c r="E204"/>
  <c r="G204" s="1"/>
  <c r="H204" s="1"/>
  <c r="I203"/>
  <c r="F203"/>
  <c r="E203"/>
  <c r="I202"/>
  <c r="G202"/>
  <c r="H202" s="1"/>
  <c r="F202"/>
  <c r="E202"/>
  <c r="I201"/>
  <c r="H201"/>
  <c r="F201"/>
  <c r="G201" s="1"/>
  <c r="E201"/>
  <c r="I200"/>
  <c r="F200"/>
  <c r="E200"/>
  <c r="G200" s="1"/>
  <c r="H200" s="1"/>
  <c r="I199"/>
  <c r="F199"/>
  <c r="E199"/>
  <c r="G199" s="1"/>
  <c r="H199" s="1"/>
  <c r="I198"/>
  <c r="G198"/>
  <c r="H198" s="1"/>
  <c r="F198"/>
  <c r="E198"/>
  <c r="I197"/>
  <c r="F197"/>
  <c r="G197" s="1"/>
  <c r="H197" s="1"/>
  <c r="E197"/>
  <c r="I196"/>
  <c r="F196"/>
  <c r="E196"/>
  <c r="G196" s="1"/>
  <c r="H196" s="1"/>
  <c r="I195"/>
  <c r="F195"/>
  <c r="E195"/>
  <c r="I194"/>
  <c r="G194"/>
  <c r="H194" s="1"/>
  <c r="F194"/>
  <c r="E194"/>
  <c r="I193"/>
  <c r="H193"/>
  <c r="F193"/>
  <c r="G193" s="1"/>
  <c r="E193"/>
  <c r="I192"/>
  <c r="F192"/>
  <c r="E192"/>
  <c r="G192" s="1"/>
  <c r="H192" s="1"/>
  <c r="I191"/>
  <c r="F191"/>
  <c r="E191"/>
  <c r="G191" s="1"/>
  <c r="H191" s="1"/>
  <c r="I190"/>
  <c r="G190"/>
  <c r="H190" s="1"/>
  <c r="F190"/>
  <c r="E190"/>
  <c r="I189"/>
  <c r="F189"/>
  <c r="G189" s="1"/>
  <c r="H189" s="1"/>
  <c r="E189"/>
  <c r="I188"/>
  <c r="F188"/>
  <c r="E188"/>
  <c r="G188" s="1"/>
  <c r="H188" s="1"/>
  <c r="I187"/>
  <c r="F187"/>
  <c r="E187"/>
  <c r="I186"/>
  <c r="G186"/>
  <c r="H186" s="1"/>
  <c r="F186"/>
  <c r="E186"/>
  <c r="I185"/>
  <c r="H185"/>
  <c r="F185"/>
  <c r="G185" s="1"/>
  <c r="E185"/>
  <c r="I184"/>
  <c r="F184"/>
  <c r="E184"/>
  <c r="G184" s="1"/>
  <c r="H184" s="1"/>
  <c r="I183"/>
  <c r="F183"/>
  <c r="E183"/>
  <c r="G183" s="1"/>
  <c r="H183" s="1"/>
  <c r="I182"/>
  <c r="G182"/>
  <c r="H182" s="1"/>
  <c r="F182"/>
  <c r="E182"/>
  <c r="I181"/>
  <c r="F181"/>
  <c r="G181" s="1"/>
  <c r="H181" s="1"/>
  <c r="E181"/>
  <c r="I180"/>
  <c r="F180"/>
  <c r="E180"/>
  <c r="G180" s="1"/>
  <c r="H180" s="1"/>
  <c r="I179"/>
  <c r="F179"/>
  <c r="E179"/>
  <c r="I178"/>
  <c r="G178"/>
  <c r="H178" s="1"/>
  <c r="F178"/>
  <c r="E178"/>
  <c r="I177"/>
  <c r="H177"/>
  <c r="F177"/>
  <c r="G177" s="1"/>
  <c r="E177"/>
  <c r="I176"/>
  <c r="F176"/>
  <c r="E176"/>
  <c r="G176" s="1"/>
  <c r="H176" s="1"/>
  <c r="I175"/>
  <c r="F175"/>
  <c r="E175"/>
  <c r="G175" s="1"/>
  <c r="H175" s="1"/>
  <c r="I174"/>
  <c r="G174"/>
  <c r="H174" s="1"/>
  <c r="F174"/>
  <c r="E174"/>
  <c r="I173"/>
  <c r="F173"/>
  <c r="G173" s="1"/>
  <c r="H173" s="1"/>
  <c r="E173"/>
  <c r="I172"/>
  <c r="F172"/>
  <c r="E172"/>
  <c r="G172" s="1"/>
  <c r="H172" s="1"/>
  <c r="I171"/>
  <c r="F171"/>
  <c r="E171"/>
  <c r="I170"/>
  <c r="G170"/>
  <c r="H170" s="1"/>
  <c r="F170"/>
  <c r="E170"/>
  <c r="I169"/>
  <c r="H169"/>
  <c r="F169"/>
  <c r="G169" s="1"/>
  <c r="E169"/>
  <c r="I168"/>
  <c r="F168"/>
  <c r="E168"/>
  <c r="G168" s="1"/>
  <c r="H168" s="1"/>
  <c r="I167"/>
  <c r="F167"/>
  <c r="E167"/>
  <c r="G167" s="1"/>
  <c r="H167" s="1"/>
  <c r="I166"/>
  <c r="G166"/>
  <c r="H166" s="1"/>
  <c r="F166"/>
  <c r="E166"/>
  <c r="I165"/>
  <c r="F165"/>
  <c r="G165" s="1"/>
  <c r="H165" s="1"/>
  <c r="E165"/>
  <c r="I164"/>
  <c r="F164"/>
  <c r="E164"/>
  <c r="G164" s="1"/>
  <c r="H164" s="1"/>
  <c r="I163"/>
  <c r="F163"/>
  <c r="E163"/>
  <c r="I162"/>
  <c r="G162"/>
  <c r="H162" s="1"/>
  <c r="F162"/>
  <c r="E162"/>
  <c r="I161"/>
  <c r="H161"/>
  <c r="F161"/>
  <c r="G161" s="1"/>
  <c r="E161"/>
  <c r="I160"/>
  <c r="F160"/>
  <c r="E160"/>
  <c r="G160" s="1"/>
  <c r="H160" s="1"/>
  <c r="I159"/>
  <c r="F159"/>
  <c r="E159"/>
  <c r="G159" s="1"/>
  <c r="H159" s="1"/>
  <c r="I158"/>
  <c r="G158"/>
  <c r="H158" s="1"/>
  <c r="F158"/>
  <c r="E158"/>
  <c r="I157"/>
  <c r="F157"/>
  <c r="G157" s="1"/>
  <c r="H157" s="1"/>
  <c r="E157"/>
  <c r="I156"/>
  <c r="F156"/>
  <c r="E156"/>
  <c r="G156" s="1"/>
  <c r="H156" s="1"/>
  <c r="I155"/>
  <c r="F155"/>
  <c r="E155"/>
  <c r="I154"/>
  <c r="G154"/>
  <c r="H154" s="1"/>
  <c r="F154"/>
  <c r="E154"/>
  <c r="I153"/>
  <c r="H153"/>
  <c r="F153"/>
  <c r="G153" s="1"/>
  <c r="E153"/>
  <c r="I152"/>
  <c r="F152"/>
  <c r="E152"/>
  <c r="G152" s="1"/>
  <c r="H152" s="1"/>
  <c r="I151"/>
  <c r="F151"/>
  <c r="E151"/>
  <c r="G151" s="1"/>
  <c r="H151" s="1"/>
  <c r="I150"/>
  <c r="G150"/>
  <c r="H150" s="1"/>
  <c r="F150"/>
  <c r="E150"/>
  <c r="I149"/>
  <c r="F149"/>
  <c r="E149"/>
  <c r="G149" s="1"/>
  <c r="H149" s="1"/>
  <c r="I148"/>
  <c r="F148"/>
  <c r="E148"/>
  <c r="G148" s="1"/>
  <c r="H148" s="1"/>
  <c r="I147"/>
  <c r="F147"/>
  <c r="E147"/>
  <c r="I146"/>
  <c r="G146"/>
  <c r="H146" s="1"/>
  <c r="F146"/>
  <c r="E146"/>
  <c r="I145"/>
  <c r="H145"/>
  <c r="F145"/>
  <c r="E145"/>
  <c r="G145" s="1"/>
  <c r="I144"/>
  <c r="F144"/>
  <c r="E144"/>
  <c r="G144" s="1"/>
  <c r="H144" s="1"/>
  <c r="I143"/>
  <c r="F143"/>
  <c r="E143"/>
  <c r="G143" s="1"/>
  <c r="H143" s="1"/>
  <c r="I142"/>
  <c r="G142"/>
  <c r="H142" s="1"/>
  <c r="F142"/>
  <c r="E142"/>
  <c r="I141"/>
  <c r="F141"/>
  <c r="E141"/>
  <c r="G141" s="1"/>
  <c r="H141" s="1"/>
  <c r="I140"/>
  <c r="F140"/>
  <c r="E140"/>
  <c r="G140" s="1"/>
  <c r="H140" s="1"/>
  <c r="I139"/>
  <c r="F139"/>
  <c r="E139"/>
  <c r="I138"/>
  <c r="G138"/>
  <c r="H138" s="1"/>
  <c r="F138"/>
  <c r="E138"/>
  <c r="I137"/>
  <c r="H137"/>
  <c r="F137"/>
  <c r="E137"/>
  <c r="G137" s="1"/>
  <c r="I136"/>
  <c r="F136"/>
  <c r="E136"/>
  <c r="G136" s="1"/>
  <c r="H136" s="1"/>
  <c r="I135"/>
  <c r="F135"/>
  <c r="E135"/>
  <c r="G135" s="1"/>
  <c r="H135" s="1"/>
  <c r="I134"/>
  <c r="G134"/>
  <c r="H134" s="1"/>
  <c r="F134"/>
  <c r="E134"/>
  <c r="I133"/>
  <c r="F133"/>
  <c r="E133"/>
  <c r="G133" s="1"/>
  <c r="H133" s="1"/>
  <c r="I132"/>
  <c r="F132"/>
  <c r="E132"/>
  <c r="G132" s="1"/>
  <c r="H132" s="1"/>
  <c r="I131"/>
  <c r="F131"/>
  <c r="E131"/>
  <c r="I130"/>
  <c r="G130"/>
  <c r="H130" s="1"/>
  <c r="F130"/>
  <c r="E130"/>
  <c r="I129"/>
  <c r="H129"/>
  <c r="F129"/>
  <c r="E129"/>
  <c r="G129" s="1"/>
  <c r="I128"/>
  <c r="F128"/>
  <c r="E128"/>
  <c r="G128" s="1"/>
  <c r="H128" s="1"/>
  <c r="I127"/>
  <c r="F127"/>
  <c r="E127"/>
  <c r="G127" s="1"/>
  <c r="H127" s="1"/>
  <c r="I126"/>
  <c r="G126"/>
  <c r="H126" s="1"/>
  <c r="F126"/>
  <c r="E126"/>
  <c r="I125"/>
  <c r="F125"/>
  <c r="E125"/>
  <c r="G125" s="1"/>
  <c r="H125" s="1"/>
  <c r="I124"/>
  <c r="F124"/>
  <c r="E124"/>
  <c r="G124" s="1"/>
  <c r="H124" s="1"/>
  <c r="I123"/>
  <c r="F123"/>
  <c r="E123"/>
  <c r="I122"/>
  <c r="G122"/>
  <c r="H122" s="1"/>
  <c r="F122"/>
  <c r="E122"/>
  <c r="I121"/>
  <c r="H121"/>
  <c r="F121"/>
  <c r="E121"/>
  <c r="G121" s="1"/>
  <c r="I120"/>
  <c r="F120"/>
  <c r="E120"/>
  <c r="G120" s="1"/>
  <c r="H120" s="1"/>
  <c r="I119"/>
  <c r="F119"/>
  <c r="E119"/>
  <c r="G119" s="1"/>
  <c r="H119" s="1"/>
  <c r="I118"/>
  <c r="G118"/>
  <c r="H118" s="1"/>
  <c r="F118"/>
  <c r="E118"/>
  <c r="I117"/>
  <c r="F117"/>
  <c r="G117" s="1"/>
  <c r="H117" s="1"/>
  <c r="E117"/>
  <c r="I116"/>
  <c r="F116"/>
  <c r="E116"/>
  <c r="G116" s="1"/>
  <c r="H116" s="1"/>
  <c r="I115"/>
  <c r="F115"/>
  <c r="E115"/>
  <c r="I114"/>
  <c r="G114"/>
  <c r="H114" s="1"/>
  <c r="F114"/>
  <c r="E114"/>
  <c r="I113"/>
  <c r="F113"/>
  <c r="E113"/>
  <c r="G113" s="1"/>
  <c r="H113" s="1"/>
  <c r="I112"/>
  <c r="F112"/>
  <c r="E112"/>
  <c r="G112" s="1"/>
  <c r="H112" s="1"/>
  <c r="I111"/>
  <c r="F111"/>
  <c r="E111"/>
  <c r="G111" s="1"/>
  <c r="H111" s="1"/>
  <c r="I110"/>
  <c r="G110"/>
  <c r="H110" s="1"/>
  <c r="F110"/>
  <c r="E110"/>
  <c r="I109"/>
  <c r="F109"/>
  <c r="E109"/>
  <c r="G109" s="1"/>
  <c r="H109" s="1"/>
  <c r="I108"/>
  <c r="F108"/>
  <c r="E108"/>
  <c r="G108" s="1"/>
  <c r="H108" s="1"/>
  <c r="I107"/>
  <c r="F107"/>
  <c r="E107"/>
  <c r="G107" s="1"/>
  <c r="H107" s="1"/>
  <c r="I106"/>
  <c r="G106"/>
  <c r="H106" s="1"/>
  <c r="F106"/>
  <c r="E106"/>
  <c r="I105"/>
  <c r="F105"/>
  <c r="E105"/>
  <c r="G105" s="1"/>
  <c r="H105" s="1"/>
  <c r="I104"/>
  <c r="F104"/>
  <c r="E104"/>
  <c r="G104" s="1"/>
  <c r="H104" s="1"/>
  <c r="I103"/>
  <c r="F103"/>
  <c r="E103"/>
  <c r="G103" s="1"/>
  <c r="H103" s="1"/>
  <c r="I102"/>
  <c r="G102"/>
  <c r="H102" s="1"/>
  <c r="F102"/>
  <c r="E102"/>
  <c r="I101"/>
  <c r="F101"/>
  <c r="E101"/>
  <c r="G101" s="1"/>
  <c r="H101" s="1"/>
  <c r="I100"/>
  <c r="F100"/>
  <c r="E100"/>
  <c r="G100" s="1"/>
  <c r="H100" s="1"/>
  <c r="I99"/>
  <c r="F99"/>
  <c r="E99"/>
  <c r="G99" s="1"/>
  <c r="H99" s="1"/>
  <c r="I98"/>
  <c r="G98"/>
  <c r="H98" s="1"/>
  <c r="F98"/>
  <c r="E98"/>
  <c r="I97"/>
  <c r="F97"/>
  <c r="E97"/>
  <c r="G97" s="1"/>
  <c r="H97" s="1"/>
  <c r="I96"/>
  <c r="F96"/>
  <c r="E96"/>
  <c r="G96" s="1"/>
  <c r="H96" s="1"/>
  <c r="I95"/>
  <c r="F95"/>
  <c r="E95"/>
  <c r="G95" s="1"/>
  <c r="H95" s="1"/>
  <c r="I94"/>
  <c r="G94"/>
  <c r="H94" s="1"/>
  <c r="F94"/>
  <c r="E94"/>
  <c r="I93"/>
  <c r="F93"/>
  <c r="E93"/>
  <c r="G93" s="1"/>
  <c r="H93" s="1"/>
  <c r="I92"/>
  <c r="F92"/>
  <c r="E92"/>
  <c r="G92" s="1"/>
  <c r="H92" s="1"/>
  <c r="I91"/>
  <c r="F91"/>
  <c r="E91"/>
  <c r="G91" s="1"/>
  <c r="H91" s="1"/>
  <c r="I90"/>
  <c r="G90"/>
  <c r="H90" s="1"/>
  <c r="F90"/>
  <c r="E90"/>
  <c r="I89"/>
  <c r="F89"/>
  <c r="E89"/>
  <c r="G89" s="1"/>
  <c r="H89" s="1"/>
  <c r="I88"/>
  <c r="F88"/>
  <c r="E88"/>
  <c r="G88" s="1"/>
  <c r="H88" s="1"/>
  <c r="I87"/>
  <c r="F87"/>
  <c r="E87"/>
  <c r="G87" s="1"/>
  <c r="H87" s="1"/>
  <c r="I86"/>
  <c r="G86"/>
  <c r="H86" s="1"/>
  <c r="F86"/>
  <c r="E86"/>
  <c r="I85"/>
  <c r="F85"/>
  <c r="E85"/>
  <c r="G85" s="1"/>
  <c r="H85" s="1"/>
  <c r="I84"/>
  <c r="F84"/>
  <c r="E84"/>
  <c r="G84" s="1"/>
  <c r="H84" s="1"/>
  <c r="I83"/>
  <c r="F83"/>
  <c r="E83"/>
  <c r="G83" s="1"/>
  <c r="H83" s="1"/>
  <c r="I82"/>
  <c r="G82"/>
  <c r="H82" s="1"/>
  <c r="F82"/>
  <c r="E82"/>
  <c r="I81"/>
  <c r="F81"/>
  <c r="E81"/>
  <c r="G81" s="1"/>
  <c r="H81" s="1"/>
  <c r="I80"/>
  <c r="F80"/>
  <c r="E80"/>
  <c r="G80" s="1"/>
  <c r="H80" s="1"/>
  <c r="I79"/>
  <c r="F79"/>
  <c r="E79"/>
  <c r="G79" s="1"/>
  <c r="H79" s="1"/>
  <c r="I78"/>
  <c r="G78"/>
  <c r="H78" s="1"/>
  <c r="F78"/>
  <c r="E78"/>
  <c r="I77"/>
  <c r="F77"/>
  <c r="E77"/>
  <c r="G77" s="1"/>
  <c r="H77" s="1"/>
  <c r="I76"/>
  <c r="F76"/>
  <c r="E76"/>
  <c r="G76" s="1"/>
  <c r="H76" s="1"/>
  <c r="I75"/>
  <c r="F75"/>
  <c r="E75"/>
  <c r="G75" s="1"/>
  <c r="H75" s="1"/>
  <c r="I74"/>
  <c r="G74"/>
  <c r="H74" s="1"/>
  <c r="F74"/>
  <c r="E74"/>
  <c r="I73"/>
  <c r="F73"/>
  <c r="E73"/>
  <c r="G73" s="1"/>
  <c r="H73" s="1"/>
  <c r="I72"/>
  <c r="F72"/>
  <c r="E72"/>
  <c r="G72" s="1"/>
  <c r="H72" s="1"/>
  <c r="I71"/>
  <c r="F71"/>
  <c r="E71"/>
  <c r="G71" s="1"/>
  <c r="H71" s="1"/>
  <c r="I70"/>
  <c r="G70"/>
  <c r="H70" s="1"/>
  <c r="F70"/>
  <c r="E70"/>
  <c r="I69"/>
  <c r="F69"/>
  <c r="E69"/>
  <c r="G69" s="1"/>
  <c r="H69" s="1"/>
  <c r="I68"/>
  <c r="F68"/>
  <c r="E68"/>
  <c r="G68" s="1"/>
  <c r="H68" s="1"/>
  <c r="I67"/>
  <c r="F67"/>
  <c r="E67"/>
  <c r="G67" s="1"/>
  <c r="H67" s="1"/>
  <c r="I66"/>
  <c r="G66"/>
  <c r="H66" s="1"/>
  <c r="F66"/>
  <c r="E66"/>
  <c r="I65"/>
  <c r="F65"/>
  <c r="E65"/>
  <c r="G65" s="1"/>
  <c r="H65" s="1"/>
  <c r="I64"/>
  <c r="F64"/>
  <c r="E64"/>
  <c r="G64" s="1"/>
  <c r="H64" s="1"/>
  <c r="I63"/>
  <c r="F63"/>
  <c r="E63"/>
  <c r="G63" s="1"/>
  <c r="H63" s="1"/>
  <c r="I62"/>
  <c r="G62"/>
  <c r="H62" s="1"/>
  <c r="F62"/>
  <c r="E62"/>
  <c r="I61"/>
  <c r="F61"/>
  <c r="E61"/>
  <c r="G61" s="1"/>
  <c r="H61" s="1"/>
  <c r="I60"/>
  <c r="F60"/>
  <c r="E60"/>
  <c r="G60" s="1"/>
  <c r="H60" s="1"/>
  <c r="I59"/>
  <c r="F59"/>
  <c r="G59" s="1"/>
  <c r="H59" s="1"/>
  <c r="E59"/>
  <c r="I58"/>
  <c r="G58"/>
  <c r="H58" s="1"/>
  <c r="F58"/>
  <c r="E58"/>
  <c r="I57"/>
  <c r="F57"/>
  <c r="E57"/>
  <c r="G57" s="1"/>
  <c r="H57" s="1"/>
  <c r="I56"/>
  <c r="F56"/>
  <c r="E56"/>
  <c r="G56" s="1"/>
  <c r="H56" s="1"/>
  <c r="I55"/>
  <c r="F55"/>
  <c r="G55" s="1"/>
  <c r="H55" s="1"/>
  <c r="E55"/>
  <c r="I54"/>
  <c r="G54"/>
  <c r="H54" s="1"/>
  <c r="F54"/>
  <c r="E54"/>
  <c r="I53"/>
  <c r="F53"/>
  <c r="E53"/>
  <c r="G53" s="1"/>
  <c r="H53" s="1"/>
  <c r="I52"/>
  <c r="F52"/>
  <c r="E52"/>
  <c r="G52" s="1"/>
  <c r="H52" s="1"/>
  <c r="I51"/>
  <c r="F51"/>
  <c r="G51" s="1"/>
  <c r="H51" s="1"/>
  <c r="E51"/>
  <c r="I50"/>
  <c r="G50"/>
  <c r="H50" s="1"/>
  <c r="F50"/>
  <c r="E50"/>
  <c r="I49"/>
  <c r="F49"/>
  <c r="E49"/>
  <c r="G49" s="1"/>
  <c r="H49" s="1"/>
  <c r="I48"/>
  <c r="F48"/>
  <c r="E48"/>
  <c r="G48" s="1"/>
  <c r="H48" s="1"/>
  <c r="I47"/>
  <c r="F47"/>
  <c r="E47"/>
  <c r="G47" s="1"/>
  <c r="H47" s="1"/>
  <c r="I46"/>
  <c r="G46"/>
  <c r="H46" s="1"/>
  <c r="F46"/>
  <c r="E46"/>
  <c r="I45"/>
  <c r="F45"/>
  <c r="E45"/>
  <c r="G45" s="1"/>
  <c r="H45" s="1"/>
  <c r="I44"/>
  <c r="F44"/>
  <c r="E44"/>
  <c r="G44" s="1"/>
  <c r="H44" s="1"/>
  <c r="I43"/>
  <c r="F43"/>
  <c r="E43"/>
  <c r="G43" s="1"/>
  <c r="H43" s="1"/>
  <c r="I42"/>
  <c r="G42"/>
  <c r="H42" s="1"/>
  <c r="F42"/>
  <c r="E42"/>
  <c r="I41"/>
  <c r="F41"/>
  <c r="E41"/>
  <c r="G41" s="1"/>
  <c r="H41" s="1"/>
  <c r="I40"/>
  <c r="F40"/>
  <c r="E40"/>
  <c r="G40" s="1"/>
  <c r="H40" s="1"/>
  <c r="I39"/>
  <c r="F39"/>
  <c r="E39"/>
  <c r="G39" s="1"/>
  <c r="H39" s="1"/>
  <c r="I38"/>
  <c r="G38"/>
  <c r="H38" s="1"/>
  <c r="F38"/>
  <c r="E38"/>
  <c r="I37"/>
  <c r="F37"/>
  <c r="E37"/>
  <c r="G37" s="1"/>
  <c r="H37" s="1"/>
  <c r="I36"/>
  <c r="F36"/>
  <c r="E36"/>
  <c r="G36" s="1"/>
  <c r="H36" s="1"/>
  <c r="I35"/>
  <c r="F35"/>
  <c r="E35"/>
  <c r="G35" s="1"/>
  <c r="H35" s="1"/>
  <c r="I34"/>
  <c r="G34"/>
  <c r="H34" s="1"/>
  <c r="F34"/>
  <c r="E34"/>
  <c r="I33"/>
  <c r="F33"/>
  <c r="E33"/>
  <c r="G33" s="1"/>
  <c r="H33" s="1"/>
  <c r="I32"/>
  <c r="F32"/>
  <c r="E32"/>
  <c r="G32" s="1"/>
  <c r="H32" s="1"/>
  <c r="I31"/>
  <c r="F31"/>
  <c r="E31"/>
  <c r="G31" s="1"/>
  <c r="H31" s="1"/>
  <c r="I30"/>
  <c r="G30"/>
  <c r="H30" s="1"/>
  <c r="F30"/>
  <c r="E30"/>
  <c r="I29"/>
  <c r="F29"/>
  <c r="E29"/>
  <c r="G29" s="1"/>
  <c r="H29" s="1"/>
  <c r="I28"/>
  <c r="F28"/>
  <c r="E28"/>
  <c r="G28" s="1"/>
  <c r="H28" s="1"/>
  <c r="I27"/>
  <c r="F27"/>
  <c r="E27"/>
  <c r="G27" s="1"/>
  <c r="H27" s="1"/>
  <c r="I26"/>
  <c r="G26"/>
  <c r="H26" s="1"/>
  <c r="F26"/>
  <c r="E26"/>
  <c r="I25"/>
  <c r="F25"/>
  <c r="E25"/>
  <c r="G25" s="1"/>
  <c r="H25" s="1"/>
  <c r="I24"/>
  <c r="F24"/>
  <c r="E24"/>
  <c r="G24" s="1"/>
  <c r="H24" s="1"/>
  <c r="I23"/>
  <c r="F23"/>
  <c r="E23"/>
  <c r="G23" s="1"/>
  <c r="H23" s="1"/>
  <c r="I22"/>
  <c r="G22"/>
  <c r="H22" s="1"/>
  <c r="F22"/>
  <c r="E22"/>
  <c r="I21"/>
  <c r="F21"/>
  <c r="E21"/>
  <c r="G21" s="1"/>
  <c r="H21" s="1"/>
  <c r="I20"/>
  <c r="F20"/>
  <c r="E20"/>
  <c r="G20" s="1"/>
  <c r="H20" s="1"/>
  <c r="I19"/>
  <c r="F19"/>
  <c r="E19"/>
  <c r="G19" s="1"/>
  <c r="H19" s="1"/>
  <c r="I18"/>
  <c r="G18"/>
  <c r="H18" s="1"/>
  <c r="F18"/>
  <c r="E18"/>
  <c r="I17"/>
  <c r="F17"/>
  <c r="E17"/>
  <c r="G17" s="1"/>
  <c r="H17" s="1"/>
  <c r="I16"/>
  <c r="F16"/>
  <c r="E16"/>
  <c r="G16" s="1"/>
  <c r="H16" s="1"/>
  <c r="I15"/>
  <c r="F15"/>
  <c r="E15"/>
  <c r="G15" s="1"/>
  <c r="H15" s="1"/>
  <c r="I14"/>
  <c r="G14"/>
  <c r="H14" s="1"/>
  <c r="F14"/>
  <c r="E14"/>
  <c r="I13"/>
  <c r="F13"/>
  <c r="E13"/>
  <c r="G13" s="1"/>
  <c r="H13" s="1"/>
  <c r="I12"/>
  <c r="F12"/>
  <c r="E12"/>
  <c r="G12" s="1"/>
  <c r="H12" s="1"/>
  <c r="I11"/>
  <c r="F11"/>
  <c r="E11"/>
  <c r="G11" s="1"/>
  <c r="H11" s="1"/>
  <c r="I10"/>
  <c r="G10"/>
  <c r="H10" s="1"/>
  <c r="F10"/>
  <c r="E10"/>
  <c r="I9"/>
  <c r="F9"/>
  <c r="E9"/>
  <c r="G9" s="1"/>
  <c r="H9" s="1"/>
  <c r="I8"/>
  <c r="F8"/>
  <c r="E8"/>
  <c r="G8" s="1"/>
  <c r="H8" s="1"/>
  <c r="I7"/>
  <c r="F7"/>
  <c r="E7"/>
  <c r="G7" s="1"/>
  <c r="H7" s="1"/>
  <c r="I6"/>
  <c r="G6"/>
  <c r="H6" s="1"/>
  <c r="F6"/>
  <c r="E6"/>
  <c r="I5"/>
  <c r="F5"/>
  <c r="E5"/>
  <c r="G5" s="1"/>
  <c r="H5" s="1"/>
  <c r="I4"/>
  <c r="F4"/>
  <c r="E4"/>
  <c r="G4" s="1"/>
  <c r="H4" s="1"/>
  <c r="I3"/>
  <c r="H3"/>
  <c r="G3"/>
  <c r="F3"/>
  <c r="E3"/>
  <c r="C8" i="2"/>
  <c r="B8"/>
  <c r="I2354" i="7"/>
  <c r="F2354"/>
  <c r="G2354" s="1"/>
  <c r="H2354" s="1"/>
  <c r="E2354"/>
  <c r="I2353"/>
  <c r="F2353"/>
  <c r="E2353"/>
  <c r="G2353" s="1"/>
  <c r="H2353" s="1"/>
  <c r="I2352"/>
  <c r="F2352"/>
  <c r="E2352"/>
  <c r="G2352" s="1"/>
  <c r="H2352" s="1"/>
  <c r="I2351"/>
  <c r="F2351"/>
  <c r="E2351"/>
  <c r="G2351" s="1"/>
  <c r="H2351" s="1"/>
  <c r="I2350"/>
  <c r="F2350"/>
  <c r="G2350" s="1"/>
  <c r="H2350" s="1"/>
  <c r="E2350"/>
  <c r="I2349"/>
  <c r="F2349"/>
  <c r="E2349"/>
  <c r="G2349" s="1"/>
  <c r="H2349" s="1"/>
  <c r="I2348"/>
  <c r="F2348"/>
  <c r="E2348"/>
  <c r="G2348" s="1"/>
  <c r="H2348" s="1"/>
  <c r="I2347"/>
  <c r="F2347"/>
  <c r="E2347"/>
  <c r="G2347" s="1"/>
  <c r="H2347" s="1"/>
  <c r="I2346"/>
  <c r="F2346"/>
  <c r="G2346" s="1"/>
  <c r="H2346" s="1"/>
  <c r="E2346"/>
  <c r="I2345"/>
  <c r="F2345"/>
  <c r="E2345"/>
  <c r="G2345" s="1"/>
  <c r="H2345" s="1"/>
  <c r="I2344"/>
  <c r="F2344"/>
  <c r="E2344"/>
  <c r="G2344" s="1"/>
  <c r="H2344" s="1"/>
  <c r="I2343"/>
  <c r="F2343"/>
  <c r="E2343"/>
  <c r="G2343" s="1"/>
  <c r="H2343" s="1"/>
  <c r="I2342"/>
  <c r="G2342"/>
  <c r="H2342" s="1"/>
  <c r="F2342"/>
  <c r="E2342"/>
  <c r="I2341"/>
  <c r="G2341"/>
  <c r="H2341" s="1"/>
  <c r="F2341"/>
  <c r="E2341"/>
  <c r="I2340"/>
  <c r="F2340"/>
  <c r="E2340"/>
  <c r="G2340" s="1"/>
  <c r="H2340" s="1"/>
  <c r="I2339"/>
  <c r="F2339"/>
  <c r="E2339"/>
  <c r="G2339" s="1"/>
  <c r="H2339" s="1"/>
  <c r="I2338"/>
  <c r="F2338"/>
  <c r="G2338" s="1"/>
  <c r="H2338" s="1"/>
  <c r="E2338"/>
  <c r="I2337"/>
  <c r="H2337"/>
  <c r="G2337"/>
  <c r="F2337"/>
  <c r="E2337"/>
  <c r="I2336"/>
  <c r="F2336"/>
  <c r="E2336"/>
  <c r="G2336" s="1"/>
  <c r="H2336" s="1"/>
  <c r="I2335"/>
  <c r="F2335"/>
  <c r="E2335"/>
  <c r="G2335" s="1"/>
  <c r="H2335" s="1"/>
  <c r="I2334"/>
  <c r="F2334"/>
  <c r="E2334"/>
  <c r="G2334" s="1"/>
  <c r="H2334" s="1"/>
  <c r="I2333"/>
  <c r="F2333"/>
  <c r="G2333" s="1"/>
  <c r="H2333" s="1"/>
  <c r="E2333"/>
  <c r="I2332"/>
  <c r="F2332"/>
  <c r="E2332"/>
  <c r="G2332" s="1"/>
  <c r="H2332" s="1"/>
  <c r="I2331"/>
  <c r="F2331"/>
  <c r="E2331"/>
  <c r="G2331" s="1"/>
  <c r="H2331" s="1"/>
  <c r="I2330"/>
  <c r="F2330"/>
  <c r="E2330"/>
  <c r="G2330" s="1"/>
  <c r="H2330" s="1"/>
  <c r="I2329"/>
  <c r="F2329"/>
  <c r="G2329" s="1"/>
  <c r="H2329" s="1"/>
  <c r="E2329"/>
  <c r="I2328"/>
  <c r="F2328"/>
  <c r="E2328"/>
  <c r="G2328" s="1"/>
  <c r="H2328" s="1"/>
  <c r="I2327"/>
  <c r="F2327"/>
  <c r="E2327"/>
  <c r="G2327" s="1"/>
  <c r="H2327" s="1"/>
  <c r="I2326"/>
  <c r="F2326"/>
  <c r="E2326"/>
  <c r="G2326" s="1"/>
  <c r="H2326" s="1"/>
  <c r="I2325"/>
  <c r="F2325"/>
  <c r="E2325"/>
  <c r="G2325" s="1"/>
  <c r="H2325" s="1"/>
  <c r="I2324"/>
  <c r="F2324"/>
  <c r="E2324"/>
  <c r="G2324" s="1"/>
  <c r="H2324" s="1"/>
  <c r="I2323"/>
  <c r="F2323"/>
  <c r="E2323"/>
  <c r="G2323" s="1"/>
  <c r="H2323" s="1"/>
  <c r="I2322"/>
  <c r="F2322"/>
  <c r="E2322"/>
  <c r="G2322" s="1"/>
  <c r="H2322" s="1"/>
  <c r="I2321"/>
  <c r="F2321"/>
  <c r="E2321"/>
  <c r="G2321" s="1"/>
  <c r="H2321" s="1"/>
  <c r="I2320"/>
  <c r="F2320"/>
  <c r="E2320"/>
  <c r="G2320" s="1"/>
  <c r="H2320" s="1"/>
  <c r="I2319"/>
  <c r="G2319"/>
  <c r="H2319" s="1"/>
  <c r="F2319"/>
  <c r="E2319"/>
  <c r="I2318"/>
  <c r="F2318"/>
  <c r="E2318"/>
  <c r="G2318" s="1"/>
  <c r="H2318" s="1"/>
  <c r="I2317"/>
  <c r="F2317"/>
  <c r="E2317"/>
  <c r="G2317" s="1"/>
  <c r="H2317" s="1"/>
  <c r="I2316"/>
  <c r="F2316"/>
  <c r="E2316"/>
  <c r="G2316" s="1"/>
  <c r="H2316" s="1"/>
  <c r="I2315"/>
  <c r="G2315"/>
  <c r="H2315" s="1"/>
  <c r="F2315"/>
  <c r="E2315"/>
  <c r="I2314"/>
  <c r="F2314"/>
  <c r="E2314"/>
  <c r="G2314" s="1"/>
  <c r="H2314" s="1"/>
  <c r="I2313"/>
  <c r="F2313"/>
  <c r="E2313"/>
  <c r="G2313" s="1"/>
  <c r="H2313" s="1"/>
  <c r="I2312"/>
  <c r="F2312"/>
  <c r="E2312"/>
  <c r="G2312" s="1"/>
  <c r="H2312" s="1"/>
  <c r="I2311"/>
  <c r="F2311"/>
  <c r="E2311"/>
  <c r="G2311" s="1"/>
  <c r="H2311" s="1"/>
  <c r="I2310"/>
  <c r="F2310"/>
  <c r="E2310"/>
  <c r="G2310" s="1"/>
  <c r="H2310" s="1"/>
  <c r="I2309"/>
  <c r="F2309"/>
  <c r="E2309"/>
  <c r="G2309" s="1"/>
  <c r="H2309" s="1"/>
  <c r="I2308"/>
  <c r="F2308"/>
  <c r="E2308"/>
  <c r="G2308" s="1"/>
  <c r="H2308" s="1"/>
  <c r="I2307"/>
  <c r="F2307"/>
  <c r="G2307" s="1"/>
  <c r="H2307" s="1"/>
  <c r="E2307"/>
  <c r="I2306"/>
  <c r="G2306"/>
  <c r="H2306" s="1"/>
  <c r="F2306"/>
  <c r="E2306"/>
  <c r="I2305"/>
  <c r="F2305"/>
  <c r="E2305"/>
  <c r="G2305" s="1"/>
  <c r="H2305" s="1"/>
  <c r="I2304"/>
  <c r="F2304"/>
  <c r="E2304"/>
  <c r="G2304" s="1"/>
  <c r="H2304" s="1"/>
  <c r="I2303"/>
  <c r="F2303"/>
  <c r="E2303"/>
  <c r="G2303" s="1"/>
  <c r="H2303" s="1"/>
  <c r="I2302"/>
  <c r="F2302"/>
  <c r="E2302"/>
  <c r="G2302" s="1"/>
  <c r="H2302" s="1"/>
  <c r="I2301"/>
  <c r="F2301"/>
  <c r="E2301"/>
  <c r="G2301" s="1"/>
  <c r="H2301" s="1"/>
  <c r="I2300"/>
  <c r="F2300"/>
  <c r="E2300"/>
  <c r="G2300" s="1"/>
  <c r="H2300" s="1"/>
  <c r="I2299"/>
  <c r="F2299"/>
  <c r="G2299" s="1"/>
  <c r="H2299" s="1"/>
  <c r="E2299"/>
  <c r="I2298"/>
  <c r="G2298"/>
  <c r="H2298" s="1"/>
  <c r="F2298"/>
  <c r="E2298"/>
  <c r="I2297"/>
  <c r="F2297"/>
  <c r="E2297"/>
  <c r="G2297" s="1"/>
  <c r="H2297" s="1"/>
  <c r="I2296"/>
  <c r="F2296"/>
  <c r="E2296"/>
  <c r="G2296" s="1"/>
  <c r="H2296" s="1"/>
  <c r="I2295"/>
  <c r="F2295"/>
  <c r="G2295" s="1"/>
  <c r="H2295" s="1"/>
  <c r="E2295"/>
  <c r="I2294"/>
  <c r="G2294"/>
  <c r="H2294" s="1"/>
  <c r="F2294"/>
  <c r="E2294"/>
  <c r="I2293"/>
  <c r="F2293"/>
  <c r="E2293"/>
  <c r="G2293" s="1"/>
  <c r="H2293" s="1"/>
  <c r="I2292"/>
  <c r="F2292"/>
  <c r="E2292"/>
  <c r="G2292" s="1"/>
  <c r="H2292" s="1"/>
  <c r="I2291"/>
  <c r="F2291"/>
  <c r="E2291"/>
  <c r="G2291" s="1"/>
  <c r="H2291" s="1"/>
  <c r="I2290"/>
  <c r="F2290"/>
  <c r="E2290"/>
  <c r="G2290" s="1"/>
  <c r="H2290" s="1"/>
  <c r="I2289"/>
  <c r="F2289"/>
  <c r="E2289"/>
  <c r="G2289" s="1"/>
  <c r="H2289" s="1"/>
  <c r="I2288"/>
  <c r="F2288"/>
  <c r="E2288"/>
  <c r="G2288" s="1"/>
  <c r="H2288" s="1"/>
  <c r="I2287"/>
  <c r="F2287"/>
  <c r="E2287"/>
  <c r="G2287" s="1"/>
  <c r="H2287" s="1"/>
  <c r="I2286"/>
  <c r="F2286"/>
  <c r="G2286" s="1"/>
  <c r="H2286" s="1"/>
  <c r="E2286"/>
  <c r="I2285"/>
  <c r="G2285"/>
  <c r="H2285" s="1"/>
  <c r="F2285"/>
  <c r="E2285"/>
  <c r="I2284"/>
  <c r="F2284"/>
  <c r="E2284"/>
  <c r="G2284" s="1"/>
  <c r="H2284" s="1"/>
  <c r="I2283"/>
  <c r="F2283"/>
  <c r="E2283"/>
  <c r="G2283" s="1"/>
  <c r="H2283" s="1"/>
  <c r="I2282"/>
  <c r="G2282"/>
  <c r="H2282" s="1"/>
  <c r="F2282"/>
  <c r="E2282"/>
  <c r="I2281"/>
  <c r="G2281"/>
  <c r="H2281" s="1"/>
  <c r="F2281"/>
  <c r="E2281"/>
  <c r="I2280"/>
  <c r="F2280"/>
  <c r="E2280"/>
  <c r="G2280" s="1"/>
  <c r="H2280" s="1"/>
  <c r="I2279"/>
  <c r="F2279"/>
  <c r="E2279"/>
  <c r="G2279" s="1"/>
  <c r="H2279" s="1"/>
  <c r="I2278"/>
  <c r="F2278"/>
  <c r="G2278" s="1"/>
  <c r="H2278" s="1"/>
  <c r="E2278"/>
  <c r="I2277"/>
  <c r="G2277"/>
  <c r="H2277" s="1"/>
  <c r="F2277"/>
  <c r="E2277"/>
  <c r="I2276"/>
  <c r="F2276"/>
  <c r="E2276"/>
  <c r="G2276" s="1"/>
  <c r="H2276" s="1"/>
  <c r="I2275"/>
  <c r="F2275"/>
  <c r="E2275"/>
  <c r="G2275" s="1"/>
  <c r="H2275" s="1"/>
  <c r="I2274"/>
  <c r="G2274"/>
  <c r="H2274" s="1"/>
  <c r="F2274"/>
  <c r="E2274"/>
  <c r="I2273"/>
  <c r="H2273"/>
  <c r="G2273"/>
  <c r="F2273"/>
  <c r="E2273"/>
  <c r="I2272"/>
  <c r="F2272"/>
  <c r="E2272"/>
  <c r="G2272" s="1"/>
  <c r="H2272" s="1"/>
  <c r="I2271"/>
  <c r="F2271"/>
  <c r="E2271"/>
  <c r="G2271" s="1"/>
  <c r="H2271" s="1"/>
  <c r="I2270"/>
  <c r="F2270"/>
  <c r="E2270"/>
  <c r="G2270" s="1"/>
  <c r="H2270" s="1"/>
  <c r="I2269"/>
  <c r="F2269"/>
  <c r="E2269"/>
  <c r="G2269" s="1"/>
  <c r="H2269" s="1"/>
  <c r="I2268"/>
  <c r="F2268"/>
  <c r="E2268"/>
  <c r="G2268" s="1"/>
  <c r="H2268" s="1"/>
  <c r="I2267"/>
  <c r="F2267"/>
  <c r="E2267"/>
  <c r="G2267" s="1"/>
  <c r="H2267" s="1"/>
  <c r="I2266"/>
  <c r="F2266"/>
  <c r="E2266"/>
  <c r="G2266" s="1"/>
  <c r="H2266" s="1"/>
  <c r="I2265"/>
  <c r="F2265"/>
  <c r="G2265" s="1"/>
  <c r="H2265" s="1"/>
  <c r="E2265"/>
  <c r="I2264"/>
  <c r="F2264"/>
  <c r="E2264"/>
  <c r="G2264" s="1"/>
  <c r="H2264" s="1"/>
  <c r="I2263"/>
  <c r="F2263"/>
  <c r="E2263"/>
  <c r="G2263" s="1"/>
  <c r="H2263" s="1"/>
  <c r="I2262"/>
  <c r="F2262"/>
  <c r="E2262"/>
  <c r="G2262" s="1"/>
  <c r="H2262" s="1"/>
  <c r="I2261"/>
  <c r="F2261"/>
  <c r="G2261" s="1"/>
  <c r="H2261" s="1"/>
  <c r="E2261"/>
  <c r="I2260"/>
  <c r="F2260"/>
  <c r="E2260"/>
  <c r="G2260" s="1"/>
  <c r="H2260" s="1"/>
  <c r="I2259"/>
  <c r="F2259"/>
  <c r="E2259"/>
  <c r="G2259" s="1"/>
  <c r="H2259" s="1"/>
  <c r="I2258"/>
  <c r="F2258"/>
  <c r="E2258"/>
  <c r="G2258" s="1"/>
  <c r="H2258" s="1"/>
  <c r="I2257"/>
  <c r="F2257"/>
  <c r="G2257" s="1"/>
  <c r="H2257" s="1"/>
  <c r="E2257"/>
  <c r="I2256"/>
  <c r="F2256"/>
  <c r="E2256"/>
  <c r="G2256" s="1"/>
  <c r="H2256" s="1"/>
  <c r="I2255"/>
  <c r="F2255"/>
  <c r="E2255"/>
  <c r="G2255" s="1"/>
  <c r="H2255" s="1"/>
  <c r="I2254"/>
  <c r="F2254"/>
  <c r="E2254"/>
  <c r="G2254" s="1"/>
  <c r="H2254" s="1"/>
  <c r="I2253"/>
  <c r="F2253"/>
  <c r="E2253"/>
  <c r="G2253" s="1"/>
  <c r="H2253" s="1"/>
  <c r="I2252"/>
  <c r="F2252"/>
  <c r="G2252" s="1"/>
  <c r="H2252" s="1"/>
  <c r="E2252"/>
  <c r="I2251"/>
  <c r="G2251"/>
  <c r="H2251" s="1"/>
  <c r="F2251"/>
  <c r="E2251"/>
  <c r="I2250"/>
  <c r="F2250"/>
  <c r="E2250"/>
  <c r="G2250" s="1"/>
  <c r="H2250" s="1"/>
  <c r="I2249"/>
  <c r="F2249"/>
  <c r="E2249"/>
  <c r="G2249" s="1"/>
  <c r="H2249" s="1"/>
  <c r="I2248"/>
  <c r="G2248"/>
  <c r="H2248" s="1"/>
  <c r="F2248"/>
  <c r="E2248"/>
  <c r="I2247"/>
  <c r="G2247"/>
  <c r="H2247" s="1"/>
  <c r="F2247"/>
  <c r="E2247"/>
  <c r="I2246"/>
  <c r="F2246"/>
  <c r="E2246"/>
  <c r="G2246" s="1"/>
  <c r="H2246" s="1"/>
  <c r="I2245"/>
  <c r="F2245"/>
  <c r="E2245"/>
  <c r="G2245" s="1"/>
  <c r="H2245" s="1"/>
  <c r="I2244"/>
  <c r="F2244"/>
  <c r="G2244" s="1"/>
  <c r="H2244" s="1"/>
  <c r="E2244"/>
  <c r="I2243"/>
  <c r="F2243"/>
  <c r="E2243"/>
  <c r="G2243" s="1"/>
  <c r="H2243" s="1"/>
  <c r="I2242"/>
  <c r="F2242"/>
  <c r="E2242"/>
  <c r="G2242" s="1"/>
  <c r="H2242" s="1"/>
  <c r="I2241"/>
  <c r="F2241"/>
  <c r="E2241"/>
  <c r="G2241" s="1"/>
  <c r="H2241" s="1"/>
  <c r="I2240"/>
  <c r="F2240"/>
  <c r="E2240"/>
  <c r="G2240" s="1"/>
  <c r="H2240" s="1"/>
  <c r="I2239"/>
  <c r="F2239"/>
  <c r="E2239"/>
  <c r="G2239" s="1"/>
  <c r="H2239" s="1"/>
  <c r="I2238"/>
  <c r="F2238"/>
  <c r="E2238"/>
  <c r="G2238" s="1"/>
  <c r="H2238" s="1"/>
  <c r="I2237"/>
  <c r="F2237"/>
  <c r="E2237"/>
  <c r="G2237" s="1"/>
  <c r="H2237" s="1"/>
  <c r="I2236"/>
  <c r="F2236"/>
  <c r="E2236"/>
  <c r="G2236" s="1"/>
  <c r="H2236" s="1"/>
  <c r="I2235"/>
  <c r="F2235"/>
  <c r="E2235"/>
  <c r="G2235" s="1"/>
  <c r="H2235" s="1"/>
  <c r="I2234"/>
  <c r="F2234"/>
  <c r="E2234"/>
  <c r="G2234" s="1"/>
  <c r="H2234" s="1"/>
  <c r="I2233"/>
  <c r="F2233"/>
  <c r="E2233"/>
  <c r="G2233" s="1"/>
  <c r="H2233" s="1"/>
  <c r="I2232"/>
  <c r="F2232"/>
  <c r="E2232"/>
  <c r="G2232" s="1"/>
  <c r="H2232" s="1"/>
  <c r="I2231"/>
  <c r="F2231"/>
  <c r="E2231"/>
  <c r="G2231" s="1"/>
  <c r="H2231" s="1"/>
  <c r="I2230"/>
  <c r="G2230"/>
  <c r="H2230" s="1"/>
  <c r="F2230"/>
  <c r="E2230"/>
  <c r="I2229"/>
  <c r="F2229"/>
  <c r="E2229"/>
  <c r="G2229" s="1"/>
  <c r="H2229" s="1"/>
  <c r="I2228"/>
  <c r="F2228"/>
  <c r="E2228"/>
  <c r="G2228" s="1"/>
  <c r="H2228" s="1"/>
  <c r="I2227"/>
  <c r="F2227"/>
  <c r="G2227" s="1"/>
  <c r="H2227" s="1"/>
  <c r="E2227"/>
  <c r="I2226"/>
  <c r="F2226"/>
  <c r="E2226"/>
  <c r="G2226" s="1"/>
  <c r="H2226" s="1"/>
  <c r="I2225"/>
  <c r="F2225"/>
  <c r="E2225"/>
  <c r="G2225" s="1"/>
  <c r="H2225" s="1"/>
  <c r="I2224"/>
  <c r="F2224"/>
  <c r="E2224"/>
  <c r="G2224" s="1"/>
  <c r="H2224" s="1"/>
  <c r="I2223"/>
  <c r="F2223"/>
  <c r="E2223"/>
  <c r="G2223" s="1"/>
  <c r="H2223" s="1"/>
  <c r="I2222"/>
  <c r="F2222"/>
  <c r="E2222"/>
  <c r="G2222" s="1"/>
  <c r="H2222" s="1"/>
  <c r="I2221"/>
  <c r="F2221"/>
  <c r="G2221" s="1"/>
  <c r="H2221" s="1"/>
  <c r="E2221"/>
  <c r="I2220"/>
  <c r="F2220"/>
  <c r="E2220"/>
  <c r="G2220" s="1"/>
  <c r="H2220" s="1"/>
  <c r="I2219"/>
  <c r="F2219"/>
  <c r="E2219"/>
  <c r="G2219" s="1"/>
  <c r="H2219" s="1"/>
  <c r="I2218"/>
  <c r="F2218"/>
  <c r="E2218"/>
  <c r="G2218" s="1"/>
  <c r="H2218" s="1"/>
  <c r="I2217"/>
  <c r="G2217"/>
  <c r="H2217" s="1"/>
  <c r="F2217"/>
  <c r="E2217"/>
  <c r="I2216"/>
  <c r="F2216"/>
  <c r="E2216"/>
  <c r="G2216" s="1"/>
  <c r="H2216" s="1"/>
  <c r="I2215"/>
  <c r="F2215"/>
  <c r="E2215"/>
  <c r="G2215" s="1"/>
  <c r="H2215" s="1"/>
  <c r="I2214"/>
  <c r="F2214"/>
  <c r="E2214"/>
  <c r="G2214" s="1"/>
  <c r="H2214" s="1"/>
  <c r="I2213"/>
  <c r="F2213"/>
  <c r="E2213"/>
  <c r="G2213" s="1"/>
  <c r="H2213" s="1"/>
  <c r="I2212"/>
  <c r="F2212"/>
  <c r="E2212"/>
  <c r="G2212" s="1"/>
  <c r="H2212" s="1"/>
  <c r="I2211"/>
  <c r="F2211"/>
  <c r="E2211"/>
  <c r="G2211" s="1"/>
  <c r="H2211" s="1"/>
  <c r="I2210"/>
  <c r="F2210"/>
  <c r="E2210"/>
  <c r="G2210" s="1"/>
  <c r="H2210" s="1"/>
  <c r="I2209"/>
  <c r="F2209"/>
  <c r="E2209"/>
  <c r="G2209" s="1"/>
  <c r="H2209" s="1"/>
  <c r="I2208"/>
  <c r="F2208"/>
  <c r="E2208"/>
  <c r="G2208" s="1"/>
  <c r="H2208" s="1"/>
  <c r="I2207"/>
  <c r="F2207"/>
  <c r="E2207"/>
  <c r="G2207" s="1"/>
  <c r="H2207" s="1"/>
  <c r="I2206"/>
  <c r="F2206"/>
  <c r="E2206"/>
  <c r="G2206" s="1"/>
  <c r="H2206" s="1"/>
  <c r="I2205"/>
  <c r="G2205"/>
  <c r="H2205" s="1"/>
  <c r="F2205"/>
  <c r="E2205"/>
  <c r="I2204"/>
  <c r="G2204"/>
  <c r="H2204" s="1"/>
  <c r="F2204"/>
  <c r="E2204"/>
  <c r="I2203"/>
  <c r="F2203"/>
  <c r="E2203"/>
  <c r="G2203" s="1"/>
  <c r="H2203" s="1"/>
  <c r="I2202"/>
  <c r="F2202"/>
  <c r="E2202"/>
  <c r="G2202" s="1"/>
  <c r="H2202" s="1"/>
  <c r="I2201"/>
  <c r="F2201"/>
  <c r="G2201" s="1"/>
  <c r="H2201" s="1"/>
  <c r="E2201"/>
  <c r="I2200"/>
  <c r="H2200"/>
  <c r="G2200"/>
  <c r="F2200"/>
  <c r="E2200"/>
  <c r="I2199"/>
  <c r="F2199"/>
  <c r="E2199"/>
  <c r="G2199" s="1"/>
  <c r="H2199" s="1"/>
  <c r="I2198"/>
  <c r="F2198"/>
  <c r="E2198"/>
  <c r="G2198" s="1"/>
  <c r="H2198" s="1"/>
  <c r="I2197"/>
  <c r="G2197"/>
  <c r="H2197" s="1"/>
  <c r="F2197"/>
  <c r="E2197"/>
  <c r="I2196"/>
  <c r="F2196"/>
  <c r="E2196"/>
  <c r="G2196" s="1"/>
  <c r="H2196" s="1"/>
  <c r="I2195"/>
  <c r="F2195"/>
  <c r="E2195"/>
  <c r="G2195" s="1"/>
  <c r="H2195" s="1"/>
  <c r="I2194"/>
  <c r="F2194"/>
  <c r="E2194"/>
  <c r="G2194" s="1"/>
  <c r="H2194" s="1"/>
  <c r="I2193"/>
  <c r="F2193"/>
  <c r="G2193" s="1"/>
  <c r="H2193" s="1"/>
  <c r="E2193"/>
  <c r="I2192"/>
  <c r="F2192"/>
  <c r="E2192"/>
  <c r="G2192" s="1"/>
  <c r="H2192" s="1"/>
  <c r="I2191"/>
  <c r="F2191"/>
  <c r="E2191"/>
  <c r="G2191" s="1"/>
  <c r="H2191" s="1"/>
  <c r="I2190"/>
  <c r="F2190"/>
  <c r="E2190"/>
  <c r="G2190" s="1"/>
  <c r="H2190" s="1"/>
  <c r="I2189"/>
  <c r="F2189"/>
  <c r="E2189"/>
  <c r="G2189" s="1"/>
  <c r="H2189" s="1"/>
  <c r="I2188"/>
  <c r="F2188"/>
  <c r="E2188"/>
  <c r="G2188" s="1"/>
  <c r="H2188" s="1"/>
  <c r="I2187"/>
  <c r="G2187"/>
  <c r="H2187" s="1"/>
  <c r="F2187"/>
  <c r="E2187"/>
  <c r="I2186"/>
  <c r="F2186"/>
  <c r="E2186"/>
  <c r="G2186" s="1"/>
  <c r="H2186" s="1"/>
  <c r="I2185"/>
  <c r="F2185"/>
  <c r="E2185"/>
  <c r="G2185" s="1"/>
  <c r="H2185" s="1"/>
  <c r="I2184"/>
  <c r="F2184"/>
  <c r="E2184"/>
  <c r="G2184" s="1"/>
  <c r="H2184" s="1"/>
  <c r="I2183"/>
  <c r="F2183"/>
  <c r="G2183" s="1"/>
  <c r="H2183" s="1"/>
  <c r="E2183"/>
  <c r="I2182"/>
  <c r="F2182"/>
  <c r="E2182"/>
  <c r="G2182" s="1"/>
  <c r="H2182" s="1"/>
  <c r="I2181"/>
  <c r="F2181"/>
  <c r="E2181"/>
  <c r="G2181" s="1"/>
  <c r="H2181" s="1"/>
  <c r="I2180"/>
  <c r="F2180"/>
  <c r="E2180"/>
  <c r="G2180" s="1"/>
  <c r="H2180" s="1"/>
  <c r="I2179"/>
  <c r="G2179"/>
  <c r="H2179" s="1"/>
  <c r="F2179"/>
  <c r="E2179"/>
  <c r="I2178"/>
  <c r="F2178"/>
  <c r="E2178"/>
  <c r="G2178" s="1"/>
  <c r="H2178" s="1"/>
  <c r="I2177"/>
  <c r="F2177"/>
  <c r="E2177"/>
  <c r="G2177" s="1"/>
  <c r="H2177" s="1"/>
  <c r="I2176"/>
  <c r="F2176"/>
  <c r="E2176"/>
  <c r="G2176" s="1"/>
  <c r="H2176" s="1"/>
  <c r="I2175"/>
  <c r="F2175"/>
  <c r="E2175"/>
  <c r="G2175" s="1"/>
  <c r="H2175" s="1"/>
  <c r="I2174"/>
  <c r="F2174"/>
  <c r="E2174"/>
  <c r="G2174" s="1"/>
  <c r="H2174" s="1"/>
  <c r="I2173"/>
  <c r="F2173"/>
  <c r="E2173"/>
  <c r="G2173" s="1"/>
  <c r="H2173" s="1"/>
  <c r="I2172"/>
  <c r="F2172"/>
  <c r="E2172"/>
  <c r="G2172" s="1"/>
  <c r="H2172" s="1"/>
  <c r="I2171"/>
  <c r="F2171"/>
  <c r="E2171"/>
  <c r="G2171" s="1"/>
  <c r="H2171" s="1"/>
  <c r="I2170"/>
  <c r="F2170"/>
  <c r="E2170"/>
  <c r="G2170" s="1"/>
  <c r="H2170" s="1"/>
  <c r="I2169"/>
  <c r="F2169"/>
  <c r="E2169"/>
  <c r="G2169" s="1"/>
  <c r="H2169" s="1"/>
  <c r="I2168"/>
  <c r="F2168"/>
  <c r="E2168"/>
  <c r="G2168" s="1"/>
  <c r="H2168" s="1"/>
  <c r="I2167"/>
  <c r="F2167"/>
  <c r="G2167" s="1"/>
  <c r="H2167" s="1"/>
  <c r="E2167"/>
  <c r="I2166"/>
  <c r="G2166"/>
  <c r="H2166" s="1"/>
  <c r="F2166"/>
  <c r="E2166"/>
  <c r="I2165"/>
  <c r="F2165"/>
  <c r="E2165"/>
  <c r="G2165" s="1"/>
  <c r="H2165" s="1"/>
  <c r="I2164"/>
  <c r="F2164"/>
  <c r="E2164"/>
  <c r="G2164" s="1"/>
  <c r="H2164" s="1"/>
  <c r="I2163"/>
  <c r="F2163"/>
  <c r="G2163" s="1"/>
  <c r="H2163" s="1"/>
  <c r="E2163"/>
  <c r="I2162"/>
  <c r="G2162"/>
  <c r="H2162" s="1"/>
  <c r="F2162"/>
  <c r="E2162"/>
  <c r="I2161"/>
  <c r="F2161"/>
  <c r="E2161"/>
  <c r="G2161" s="1"/>
  <c r="H2161" s="1"/>
  <c r="I2160"/>
  <c r="F2160"/>
  <c r="E2160"/>
  <c r="G2160" s="1"/>
  <c r="H2160" s="1"/>
  <c r="I2159"/>
  <c r="F2159"/>
  <c r="G2159" s="1"/>
  <c r="H2159" s="1"/>
  <c r="E2159"/>
  <c r="I2158"/>
  <c r="G2158"/>
  <c r="H2158" s="1"/>
  <c r="F2158"/>
  <c r="E2158"/>
  <c r="I2157"/>
  <c r="F2157"/>
  <c r="E2157"/>
  <c r="G2157" s="1"/>
  <c r="H2157" s="1"/>
  <c r="I2156"/>
  <c r="F2156"/>
  <c r="E2156"/>
  <c r="G2156" s="1"/>
  <c r="H2156" s="1"/>
  <c r="I2155"/>
  <c r="G2155"/>
  <c r="H2155" s="1"/>
  <c r="F2155"/>
  <c r="E2155"/>
  <c r="I2154"/>
  <c r="F2154"/>
  <c r="E2154"/>
  <c r="G2154" s="1"/>
  <c r="H2154" s="1"/>
  <c r="I2153"/>
  <c r="F2153"/>
  <c r="E2153"/>
  <c r="G2153" s="1"/>
  <c r="H2153" s="1"/>
  <c r="I2152"/>
  <c r="F2152"/>
  <c r="E2152"/>
  <c r="G2152" s="1"/>
  <c r="H2152" s="1"/>
  <c r="I2151"/>
  <c r="F2151"/>
  <c r="E2151"/>
  <c r="G2151" s="1"/>
  <c r="H2151" s="1"/>
  <c r="I2150"/>
  <c r="F2150"/>
  <c r="E2150"/>
  <c r="G2150" s="1"/>
  <c r="H2150" s="1"/>
  <c r="I2149"/>
  <c r="F2149"/>
  <c r="E2149"/>
  <c r="G2149" s="1"/>
  <c r="H2149" s="1"/>
  <c r="I2148"/>
  <c r="F2148"/>
  <c r="E2148"/>
  <c r="G2148" s="1"/>
  <c r="H2148" s="1"/>
  <c r="I2147"/>
  <c r="F2147"/>
  <c r="E2147"/>
  <c r="G2147" s="1"/>
  <c r="H2147" s="1"/>
  <c r="I2146"/>
  <c r="G2146"/>
  <c r="H2146" s="1"/>
  <c r="F2146"/>
  <c r="E2146"/>
  <c r="I2145"/>
  <c r="F2145"/>
  <c r="E2145"/>
  <c r="G2145" s="1"/>
  <c r="H2145" s="1"/>
  <c r="I2144"/>
  <c r="F2144"/>
  <c r="E2144"/>
  <c r="G2144" s="1"/>
  <c r="H2144" s="1"/>
  <c r="I2143"/>
  <c r="F2143"/>
  <c r="E2143"/>
  <c r="G2143" s="1"/>
  <c r="H2143" s="1"/>
  <c r="I2142"/>
  <c r="F2142"/>
  <c r="G2142" s="1"/>
  <c r="H2142" s="1"/>
  <c r="E2142"/>
  <c r="I2141"/>
  <c r="F2141"/>
  <c r="E2141"/>
  <c r="G2141" s="1"/>
  <c r="H2141" s="1"/>
  <c r="I2140"/>
  <c r="F2140"/>
  <c r="E2140"/>
  <c r="G2140" s="1"/>
  <c r="H2140" s="1"/>
  <c r="I2139"/>
  <c r="F2139"/>
  <c r="E2139"/>
  <c r="G2139" s="1"/>
  <c r="H2139" s="1"/>
  <c r="I2138"/>
  <c r="F2138"/>
  <c r="E2138"/>
  <c r="G2138" s="1"/>
  <c r="H2138" s="1"/>
  <c r="I2137"/>
  <c r="G2137"/>
  <c r="H2137" s="1"/>
  <c r="F2137"/>
  <c r="E2137"/>
  <c r="I2136"/>
  <c r="F2136"/>
  <c r="E2136"/>
  <c r="G2136" s="1"/>
  <c r="H2136" s="1"/>
  <c r="I2135"/>
  <c r="F2135"/>
  <c r="E2135"/>
  <c r="G2135" s="1"/>
  <c r="H2135" s="1"/>
  <c r="I2134"/>
  <c r="F2134"/>
  <c r="E2134"/>
  <c r="G2134" s="1"/>
  <c r="H2134" s="1"/>
  <c r="I2133"/>
  <c r="F2133"/>
  <c r="G2133" s="1"/>
  <c r="H2133" s="1"/>
  <c r="E2133"/>
  <c r="I2132"/>
  <c r="G2132"/>
  <c r="H2132" s="1"/>
  <c r="F2132"/>
  <c r="E2132"/>
  <c r="I2131"/>
  <c r="F2131"/>
  <c r="E2131"/>
  <c r="G2131" s="1"/>
  <c r="H2131" s="1"/>
  <c r="I2130"/>
  <c r="F2130"/>
  <c r="E2130"/>
  <c r="G2130" s="1"/>
  <c r="H2130" s="1"/>
  <c r="I2129"/>
  <c r="F2129"/>
  <c r="G2129" s="1"/>
  <c r="H2129" s="1"/>
  <c r="E2129"/>
  <c r="I2128"/>
  <c r="G2128"/>
  <c r="H2128" s="1"/>
  <c r="F2128"/>
  <c r="E2128"/>
  <c r="I2127"/>
  <c r="F2127"/>
  <c r="E2127"/>
  <c r="G2127" s="1"/>
  <c r="H2127" s="1"/>
  <c r="I2126"/>
  <c r="F2126"/>
  <c r="E2126"/>
  <c r="G2126" s="1"/>
  <c r="H2126" s="1"/>
  <c r="I2125"/>
  <c r="F2125"/>
  <c r="G2125" s="1"/>
  <c r="H2125" s="1"/>
  <c r="E2125"/>
  <c r="I2124"/>
  <c r="G2124"/>
  <c r="H2124" s="1"/>
  <c r="F2124"/>
  <c r="E2124"/>
  <c r="I2123"/>
  <c r="F2123"/>
  <c r="E2123"/>
  <c r="G2123" s="1"/>
  <c r="H2123" s="1"/>
  <c r="I2122"/>
  <c r="F2122"/>
  <c r="E2122"/>
  <c r="G2122" s="1"/>
  <c r="H2122" s="1"/>
  <c r="I2121"/>
  <c r="F2121"/>
  <c r="G2121" s="1"/>
  <c r="H2121" s="1"/>
  <c r="E2121"/>
  <c r="I2120"/>
  <c r="F2120"/>
  <c r="E2120"/>
  <c r="G2120" s="1"/>
  <c r="H2120" s="1"/>
  <c r="I2119"/>
  <c r="F2119"/>
  <c r="E2119"/>
  <c r="G2119" s="1"/>
  <c r="H2119" s="1"/>
  <c r="I2118"/>
  <c r="F2118"/>
  <c r="E2118"/>
  <c r="G2118" s="1"/>
  <c r="H2118" s="1"/>
  <c r="I2117"/>
  <c r="F2117"/>
  <c r="G2117" s="1"/>
  <c r="H2117" s="1"/>
  <c r="E2117"/>
  <c r="I2116"/>
  <c r="F2116"/>
  <c r="E2116"/>
  <c r="G2116" s="1"/>
  <c r="H2116" s="1"/>
  <c r="I2115"/>
  <c r="F2115"/>
  <c r="E2115"/>
  <c r="G2115" s="1"/>
  <c r="H2115" s="1"/>
  <c r="I2114"/>
  <c r="F2114"/>
  <c r="E2114"/>
  <c r="G2114" s="1"/>
  <c r="H2114" s="1"/>
  <c r="I2113"/>
  <c r="F2113"/>
  <c r="E2113"/>
  <c r="G2113" s="1"/>
  <c r="H2113" s="1"/>
  <c r="I2112"/>
  <c r="F2112"/>
  <c r="E2112"/>
  <c r="G2112" s="1"/>
  <c r="H2112" s="1"/>
  <c r="I2111"/>
  <c r="F2111"/>
  <c r="E2111"/>
  <c r="G2111" s="1"/>
  <c r="H2111" s="1"/>
  <c r="I2110"/>
  <c r="F2110"/>
  <c r="E2110"/>
  <c r="G2110" s="1"/>
  <c r="H2110" s="1"/>
  <c r="I2109"/>
  <c r="F2109"/>
  <c r="E2109"/>
  <c r="G2109" s="1"/>
  <c r="H2109" s="1"/>
  <c r="I2108"/>
  <c r="F2108"/>
  <c r="E2108"/>
  <c r="G2108" s="1"/>
  <c r="H2108" s="1"/>
  <c r="I2107"/>
  <c r="F2107"/>
  <c r="E2107"/>
  <c r="G2107" s="1"/>
  <c r="H2107" s="1"/>
  <c r="I2106"/>
  <c r="F2106"/>
  <c r="E2106"/>
  <c r="G2106" s="1"/>
  <c r="H2106" s="1"/>
  <c r="I2105"/>
  <c r="F2105"/>
  <c r="E2105"/>
  <c r="G2105" s="1"/>
  <c r="H2105" s="1"/>
  <c r="I2104"/>
  <c r="F2104"/>
  <c r="E2104"/>
  <c r="G2104" s="1"/>
  <c r="H2104" s="1"/>
  <c r="I2103"/>
  <c r="G2103"/>
  <c r="H2103" s="1"/>
  <c r="F2103"/>
  <c r="E2103"/>
  <c r="I2102"/>
  <c r="F2102"/>
  <c r="E2102"/>
  <c r="G2102" s="1"/>
  <c r="H2102" s="1"/>
  <c r="I2101"/>
  <c r="F2101"/>
  <c r="E2101"/>
  <c r="G2101" s="1"/>
  <c r="H2101" s="1"/>
  <c r="I2100"/>
  <c r="F2100"/>
  <c r="E2100"/>
  <c r="G2100" s="1"/>
  <c r="H2100" s="1"/>
  <c r="I2099"/>
  <c r="G2099"/>
  <c r="H2099" s="1"/>
  <c r="F2099"/>
  <c r="E2099"/>
  <c r="I2098"/>
  <c r="F2098"/>
  <c r="E2098"/>
  <c r="G2098" s="1"/>
  <c r="H2098" s="1"/>
  <c r="I2097"/>
  <c r="F2097"/>
  <c r="E2097"/>
  <c r="G2097" s="1"/>
  <c r="H2097" s="1"/>
  <c r="I2096"/>
  <c r="F2096"/>
  <c r="E2096"/>
  <c r="G2096" s="1"/>
  <c r="H2096" s="1"/>
  <c r="I2095"/>
  <c r="F2095"/>
  <c r="G2095" s="1"/>
  <c r="H2095" s="1"/>
  <c r="E2095"/>
  <c r="I2094"/>
  <c r="F2094"/>
  <c r="E2094"/>
  <c r="G2094" s="1"/>
  <c r="H2094" s="1"/>
  <c r="I2093"/>
  <c r="F2093"/>
  <c r="E2093"/>
  <c r="G2093" s="1"/>
  <c r="H2093" s="1"/>
  <c r="I2092"/>
  <c r="F2092"/>
  <c r="E2092"/>
  <c r="G2092" s="1"/>
  <c r="H2092" s="1"/>
  <c r="I2091"/>
  <c r="F2091"/>
  <c r="E2091"/>
  <c r="G2091" s="1"/>
  <c r="H2091" s="1"/>
  <c r="I2090"/>
  <c r="F2090"/>
  <c r="E2090"/>
  <c r="G2090" s="1"/>
  <c r="H2090" s="1"/>
  <c r="I2089"/>
  <c r="F2089"/>
  <c r="E2089"/>
  <c r="G2089" s="1"/>
  <c r="H2089" s="1"/>
  <c r="I2088"/>
  <c r="F2088"/>
  <c r="E2088"/>
  <c r="G2088" s="1"/>
  <c r="H2088" s="1"/>
  <c r="I2087"/>
  <c r="F2087"/>
  <c r="E2087"/>
  <c r="G2087" s="1"/>
  <c r="H2087" s="1"/>
  <c r="I2086"/>
  <c r="F2086"/>
  <c r="E2086"/>
  <c r="G2086" s="1"/>
  <c r="H2086" s="1"/>
  <c r="I2085"/>
  <c r="F2085"/>
  <c r="E2085"/>
  <c r="G2085" s="1"/>
  <c r="H2085" s="1"/>
  <c r="I2084"/>
  <c r="F2084"/>
  <c r="E2084"/>
  <c r="G2084" s="1"/>
  <c r="H2084" s="1"/>
  <c r="I2083"/>
  <c r="F2083"/>
  <c r="E2083"/>
  <c r="G2083" s="1"/>
  <c r="H2083" s="1"/>
  <c r="I2082"/>
  <c r="G2082"/>
  <c r="H2082" s="1"/>
  <c r="F2082"/>
  <c r="E2082"/>
  <c r="I2081"/>
  <c r="F2081"/>
  <c r="E2081"/>
  <c r="G2081" s="1"/>
  <c r="H2081" s="1"/>
  <c r="I2080"/>
  <c r="F2080"/>
  <c r="E2080"/>
  <c r="G2080" s="1"/>
  <c r="H2080" s="1"/>
  <c r="I2079"/>
  <c r="F2079"/>
  <c r="E2079"/>
  <c r="G2079" s="1"/>
  <c r="H2079" s="1"/>
  <c r="I2078"/>
  <c r="F2078"/>
  <c r="E2078"/>
  <c r="G2078" s="1"/>
  <c r="H2078" s="1"/>
  <c r="I2077"/>
  <c r="F2077"/>
  <c r="E2077"/>
  <c r="G2077" s="1"/>
  <c r="H2077" s="1"/>
  <c r="I2076"/>
  <c r="F2076"/>
  <c r="E2076"/>
  <c r="G2076" s="1"/>
  <c r="H2076" s="1"/>
  <c r="I2075"/>
  <c r="F2075"/>
  <c r="E2075"/>
  <c r="G2075" s="1"/>
  <c r="H2075" s="1"/>
  <c r="I2074"/>
  <c r="F2074"/>
  <c r="G2074" s="1"/>
  <c r="H2074" s="1"/>
  <c r="E2074"/>
  <c r="I2073"/>
  <c r="F2073"/>
  <c r="E2073"/>
  <c r="G2073" s="1"/>
  <c r="H2073" s="1"/>
  <c r="I2072"/>
  <c r="F2072"/>
  <c r="E2072"/>
  <c r="G2072" s="1"/>
  <c r="H2072" s="1"/>
  <c r="I2071"/>
  <c r="F2071"/>
  <c r="E2071"/>
  <c r="G2071" s="1"/>
  <c r="H2071" s="1"/>
  <c r="I2070"/>
  <c r="F2070"/>
  <c r="G2070" s="1"/>
  <c r="H2070" s="1"/>
  <c r="E2070"/>
  <c r="I2069"/>
  <c r="G2069"/>
  <c r="H2069" s="1"/>
  <c r="F2069"/>
  <c r="E2069"/>
  <c r="I2068"/>
  <c r="F2068"/>
  <c r="E2068"/>
  <c r="G2068" s="1"/>
  <c r="H2068" s="1"/>
  <c r="I2067"/>
  <c r="F2067"/>
  <c r="E2067"/>
  <c r="G2067" s="1"/>
  <c r="H2067" s="1"/>
  <c r="I2066"/>
  <c r="F2066"/>
  <c r="G2066" s="1"/>
  <c r="H2066" s="1"/>
  <c r="E2066"/>
  <c r="I2065"/>
  <c r="F2065"/>
  <c r="E2065"/>
  <c r="G2065" s="1"/>
  <c r="H2065" s="1"/>
  <c r="I2064"/>
  <c r="F2064"/>
  <c r="E2064"/>
  <c r="G2064" s="1"/>
  <c r="H2064" s="1"/>
  <c r="I2063"/>
  <c r="F2063"/>
  <c r="E2063"/>
  <c r="G2063" s="1"/>
  <c r="H2063" s="1"/>
  <c r="I2062"/>
  <c r="F2062"/>
  <c r="E2062"/>
  <c r="G2062" s="1"/>
  <c r="H2062" s="1"/>
  <c r="I2061"/>
  <c r="F2061"/>
  <c r="E2061"/>
  <c r="G2061" s="1"/>
  <c r="H2061" s="1"/>
  <c r="I2060"/>
  <c r="F2060"/>
  <c r="E2060"/>
  <c r="G2060" s="1"/>
  <c r="H2060" s="1"/>
  <c r="I2059"/>
  <c r="F2059"/>
  <c r="E2059"/>
  <c r="G2059" s="1"/>
  <c r="H2059" s="1"/>
  <c r="I2058"/>
  <c r="F2058"/>
  <c r="E2058"/>
  <c r="G2058" s="1"/>
  <c r="H2058" s="1"/>
  <c r="I2057"/>
  <c r="F2057"/>
  <c r="E2057"/>
  <c r="G2057" s="1"/>
  <c r="H2057" s="1"/>
  <c r="I2056"/>
  <c r="F2056"/>
  <c r="E2056"/>
  <c r="G2056" s="1"/>
  <c r="H2056" s="1"/>
  <c r="I2055"/>
  <c r="F2055"/>
  <c r="E2055"/>
  <c r="G2055" s="1"/>
  <c r="H2055" s="1"/>
  <c r="I2054"/>
  <c r="F2054"/>
  <c r="E2054"/>
  <c r="G2054" s="1"/>
  <c r="H2054" s="1"/>
  <c r="I2053"/>
  <c r="F2053"/>
  <c r="E2053"/>
  <c r="G2053" s="1"/>
  <c r="H2053" s="1"/>
  <c r="I2052"/>
  <c r="F2052"/>
  <c r="G2052" s="1"/>
  <c r="H2052" s="1"/>
  <c r="E2052"/>
  <c r="I2051"/>
  <c r="G2051"/>
  <c r="H2051" s="1"/>
  <c r="F2051"/>
  <c r="E2051"/>
  <c r="I2050"/>
  <c r="F2050"/>
  <c r="E2050"/>
  <c r="G2050" s="1"/>
  <c r="H2050" s="1"/>
  <c r="I2049"/>
  <c r="F2049"/>
  <c r="E2049"/>
  <c r="G2049" s="1"/>
  <c r="H2049" s="1"/>
  <c r="I2048"/>
  <c r="F2048"/>
  <c r="E2048"/>
  <c r="G2048" s="1"/>
  <c r="H2048" s="1"/>
  <c r="I2047"/>
  <c r="G2047"/>
  <c r="H2047" s="1"/>
  <c r="F2047"/>
  <c r="E2047"/>
  <c r="I2046"/>
  <c r="F2046"/>
  <c r="E2046"/>
  <c r="G2046" s="1"/>
  <c r="H2046" s="1"/>
  <c r="I2045"/>
  <c r="F2045"/>
  <c r="E2045"/>
  <c r="G2045" s="1"/>
  <c r="H2045" s="1"/>
  <c r="I2044"/>
  <c r="F2044"/>
  <c r="E2044"/>
  <c r="G2044" s="1"/>
  <c r="H2044" s="1"/>
  <c r="I2043"/>
  <c r="G2043"/>
  <c r="H2043" s="1"/>
  <c r="F2043"/>
  <c r="E2043"/>
  <c r="I2042"/>
  <c r="F2042"/>
  <c r="E2042"/>
  <c r="G2042" s="1"/>
  <c r="H2042" s="1"/>
  <c r="I2041"/>
  <c r="F2041"/>
  <c r="E2041"/>
  <c r="G2041" s="1"/>
  <c r="H2041" s="1"/>
  <c r="I2040"/>
  <c r="F2040"/>
  <c r="G2040" s="1"/>
  <c r="H2040" s="1"/>
  <c r="E2040"/>
  <c r="I2039"/>
  <c r="F2039"/>
  <c r="E2039"/>
  <c r="G2039" s="1"/>
  <c r="H2039" s="1"/>
  <c r="I2038"/>
  <c r="F2038"/>
  <c r="E2038"/>
  <c r="G2038" s="1"/>
  <c r="H2038" s="1"/>
  <c r="I2037"/>
  <c r="F2037"/>
  <c r="E2037"/>
  <c r="G2037" s="1"/>
  <c r="H2037" s="1"/>
  <c r="I2036"/>
  <c r="F2036"/>
  <c r="E2036"/>
  <c r="G2036" s="1"/>
  <c r="H2036" s="1"/>
  <c r="I2035"/>
  <c r="F2035"/>
  <c r="E2035"/>
  <c r="G2035" s="1"/>
  <c r="H2035" s="1"/>
  <c r="I2034"/>
  <c r="F2034"/>
  <c r="E2034"/>
  <c r="G2034" s="1"/>
  <c r="H2034" s="1"/>
  <c r="I2033"/>
  <c r="F2033"/>
  <c r="E2033"/>
  <c r="G2033" s="1"/>
  <c r="H2033" s="1"/>
  <c r="I2032"/>
  <c r="F2032"/>
  <c r="E2032"/>
  <c r="G2032" s="1"/>
  <c r="H2032" s="1"/>
  <c r="I2031"/>
  <c r="F2031"/>
  <c r="E2031"/>
  <c r="G2031" s="1"/>
  <c r="H2031" s="1"/>
  <c r="I2030"/>
  <c r="F2030"/>
  <c r="G2030" s="1"/>
  <c r="H2030" s="1"/>
  <c r="E2030"/>
  <c r="I2029"/>
  <c r="F2029"/>
  <c r="E2029"/>
  <c r="G2029" s="1"/>
  <c r="H2029" s="1"/>
  <c r="I2028"/>
  <c r="F2028"/>
  <c r="E2028"/>
  <c r="G2028" s="1"/>
  <c r="H2028" s="1"/>
  <c r="I2027"/>
  <c r="F2027"/>
  <c r="E2027"/>
  <c r="G2027" s="1"/>
  <c r="H2027" s="1"/>
  <c r="I2026"/>
  <c r="F2026"/>
  <c r="E2026"/>
  <c r="G2026" s="1"/>
  <c r="H2026" s="1"/>
  <c r="I2025"/>
  <c r="F2025"/>
  <c r="E2025"/>
  <c r="G2025" s="1"/>
  <c r="H2025" s="1"/>
  <c r="I2024"/>
  <c r="F2024"/>
  <c r="E2024"/>
  <c r="G2024" s="1"/>
  <c r="H2024" s="1"/>
  <c r="I2023"/>
  <c r="F2023"/>
  <c r="E2023"/>
  <c r="G2023" s="1"/>
  <c r="H2023" s="1"/>
  <c r="I2022"/>
  <c r="G2022"/>
  <c r="H2022" s="1"/>
  <c r="F2022"/>
  <c r="E2022"/>
  <c r="I2021"/>
  <c r="F2021"/>
  <c r="E2021"/>
  <c r="G2021" s="1"/>
  <c r="H2021" s="1"/>
  <c r="I2020"/>
  <c r="F2020"/>
  <c r="E2020"/>
  <c r="G2020" s="1"/>
  <c r="H2020" s="1"/>
  <c r="I2019"/>
  <c r="F2019"/>
  <c r="E2019"/>
  <c r="G2019" s="1"/>
  <c r="H2019" s="1"/>
  <c r="I2018"/>
  <c r="F2018"/>
  <c r="G2018" s="1"/>
  <c r="H2018" s="1"/>
  <c r="E2018"/>
  <c r="I2017"/>
  <c r="G2017"/>
  <c r="H2017" s="1"/>
  <c r="F2017"/>
  <c r="E2017"/>
  <c r="I2016"/>
  <c r="F2016"/>
  <c r="E2016"/>
  <c r="G2016" s="1"/>
  <c r="H2016" s="1"/>
  <c r="I2015"/>
  <c r="F2015"/>
  <c r="E2015"/>
  <c r="G2015" s="1"/>
  <c r="H2015" s="1"/>
  <c r="I2014"/>
  <c r="F2014"/>
  <c r="G2014" s="1"/>
  <c r="H2014" s="1"/>
  <c r="E2014"/>
  <c r="I2013"/>
  <c r="H2013"/>
  <c r="G2013"/>
  <c r="F2013"/>
  <c r="E2013"/>
  <c r="I2012"/>
  <c r="F2012"/>
  <c r="E2012"/>
  <c r="G2012" s="1"/>
  <c r="H2012" s="1"/>
  <c r="I2011"/>
  <c r="F2011"/>
  <c r="E2011"/>
  <c r="G2011" s="1"/>
  <c r="H2011" s="1"/>
  <c r="I2010"/>
  <c r="G2010"/>
  <c r="H2010" s="1"/>
  <c r="F2010"/>
  <c r="E2010"/>
  <c r="I2009"/>
  <c r="H2009"/>
  <c r="G2009"/>
  <c r="F2009"/>
  <c r="E2009"/>
  <c r="I2008"/>
  <c r="F2008"/>
  <c r="E2008"/>
  <c r="G2008" s="1"/>
  <c r="H2008" s="1"/>
  <c r="I2007"/>
  <c r="F2007"/>
  <c r="E2007"/>
  <c r="G2007" s="1"/>
  <c r="H2007" s="1"/>
  <c r="I2006"/>
  <c r="G2006"/>
  <c r="H2006" s="1"/>
  <c r="F2006"/>
  <c r="E2006"/>
  <c r="I2005"/>
  <c r="F2005"/>
  <c r="E2005"/>
  <c r="G2005" s="1"/>
  <c r="H2005" s="1"/>
  <c r="I2004"/>
  <c r="F2004"/>
  <c r="E2004"/>
  <c r="G2004" s="1"/>
  <c r="H2004" s="1"/>
  <c r="I2003"/>
  <c r="F2003"/>
  <c r="E2003"/>
  <c r="G2003" s="1"/>
  <c r="H2003" s="1"/>
  <c r="I2002"/>
  <c r="F2002"/>
  <c r="E2002"/>
  <c r="G2002" s="1"/>
  <c r="H2002" s="1"/>
  <c r="I2001"/>
  <c r="F2001"/>
  <c r="G2001" s="1"/>
  <c r="H2001" s="1"/>
  <c r="E2001"/>
  <c r="I2000"/>
  <c r="F2000"/>
  <c r="E2000"/>
  <c r="G2000" s="1"/>
  <c r="H2000" s="1"/>
  <c r="I1999"/>
  <c r="F1999"/>
  <c r="E1999"/>
  <c r="G1999" s="1"/>
  <c r="H1999" s="1"/>
  <c r="I1998"/>
  <c r="F1998"/>
  <c r="E1998"/>
  <c r="G1998" s="1"/>
  <c r="H1998" s="1"/>
  <c r="I1997"/>
  <c r="F1997"/>
  <c r="G1997" s="1"/>
  <c r="H1997" s="1"/>
  <c r="E1997"/>
  <c r="I1996"/>
  <c r="G1996"/>
  <c r="H1996" s="1"/>
  <c r="F1996"/>
  <c r="E1996"/>
  <c r="I1995"/>
  <c r="F1995"/>
  <c r="E1995"/>
  <c r="G1995" s="1"/>
  <c r="H1995" s="1"/>
  <c r="I1994"/>
  <c r="F1994"/>
  <c r="E1994"/>
  <c r="G1994" s="1"/>
  <c r="H1994" s="1"/>
  <c r="I1993"/>
  <c r="F1993"/>
  <c r="G1993" s="1"/>
  <c r="H1993" s="1"/>
  <c r="E1993"/>
  <c r="I1992"/>
  <c r="G1992"/>
  <c r="H1992" s="1"/>
  <c r="F1992"/>
  <c r="E1992"/>
  <c r="I1991"/>
  <c r="F1991"/>
  <c r="E1991"/>
  <c r="G1991" s="1"/>
  <c r="H1991" s="1"/>
  <c r="I1990"/>
  <c r="F1990"/>
  <c r="E1990"/>
  <c r="G1990" s="1"/>
  <c r="H1990" s="1"/>
  <c r="I1989"/>
  <c r="F1989"/>
  <c r="G1989" s="1"/>
  <c r="H1989" s="1"/>
  <c r="E1989"/>
  <c r="I1988"/>
  <c r="G1988"/>
  <c r="H1988" s="1"/>
  <c r="F1988"/>
  <c r="E1988"/>
  <c r="I1987"/>
  <c r="F1987"/>
  <c r="E1987"/>
  <c r="G1987" s="1"/>
  <c r="H1987" s="1"/>
  <c r="I1986"/>
  <c r="F1986"/>
  <c r="E1986"/>
  <c r="G1986" s="1"/>
  <c r="H1986" s="1"/>
  <c r="I1985"/>
  <c r="F1985"/>
  <c r="G1985" s="1"/>
  <c r="H1985" s="1"/>
  <c r="E1985"/>
  <c r="I1984"/>
  <c r="G1984"/>
  <c r="H1984" s="1"/>
  <c r="F1984"/>
  <c r="E1984"/>
  <c r="I1983"/>
  <c r="F1983"/>
  <c r="E1983"/>
  <c r="G1983" s="1"/>
  <c r="H1983" s="1"/>
  <c r="I1982"/>
  <c r="F1982"/>
  <c r="E1982"/>
  <c r="G1982" s="1"/>
  <c r="H1982" s="1"/>
  <c r="I1981"/>
  <c r="F1981"/>
  <c r="E1981"/>
  <c r="G1981" s="1"/>
  <c r="H1981" s="1"/>
  <c r="I1980"/>
  <c r="F1980"/>
  <c r="E1980"/>
  <c r="G1980" s="1"/>
  <c r="H1980" s="1"/>
  <c r="I1979"/>
  <c r="F1979"/>
  <c r="E1979"/>
  <c r="G1979" s="1"/>
  <c r="H1979" s="1"/>
  <c r="I1978"/>
  <c r="F1978"/>
  <c r="E1978"/>
  <c r="G1978" s="1"/>
  <c r="H1978" s="1"/>
  <c r="I1977"/>
  <c r="F1977"/>
  <c r="E1977"/>
  <c r="G1977" s="1"/>
  <c r="H1977" s="1"/>
  <c r="I1976"/>
  <c r="F1976"/>
  <c r="E1976"/>
  <c r="G1976" s="1"/>
  <c r="H1976" s="1"/>
  <c r="I1975"/>
  <c r="F1975"/>
  <c r="E1975"/>
  <c r="G1975" s="1"/>
  <c r="H1975" s="1"/>
  <c r="I1974"/>
  <c r="F1974"/>
  <c r="E1974"/>
  <c r="G1974" s="1"/>
  <c r="H1974" s="1"/>
  <c r="I1973"/>
  <c r="F1973"/>
  <c r="E1973"/>
  <c r="G1973" s="1"/>
  <c r="H1973" s="1"/>
  <c r="I1972"/>
  <c r="G1972"/>
  <c r="H1972" s="1"/>
  <c r="F1972"/>
  <c r="E1972"/>
  <c r="I1971"/>
  <c r="F1971"/>
  <c r="E1971"/>
  <c r="G1971" s="1"/>
  <c r="H1971" s="1"/>
  <c r="I1970"/>
  <c r="F1970"/>
  <c r="E1970"/>
  <c r="G1970" s="1"/>
  <c r="H1970" s="1"/>
  <c r="I1969"/>
  <c r="F1969"/>
  <c r="E1969"/>
  <c r="G1969" s="1"/>
  <c r="H1969" s="1"/>
  <c r="I1968"/>
  <c r="F1968"/>
  <c r="E1968"/>
  <c r="G1968" s="1"/>
  <c r="H1968" s="1"/>
  <c r="I1967"/>
  <c r="G1967"/>
  <c r="H1967" s="1"/>
  <c r="F1967"/>
  <c r="E1967"/>
  <c r="I1966"/>
  <c r="F1966"/>
  <c r="E1966"/>
  <c r="G1966" s="1"/>
  <c r="H1966" s="1"/>
  <c r="I1965"/>
  <c r="F1965"/>
  <c r="E1965"/>
  <c r="G1965" s="1"/>
  <c r="H1965" s="1"/>
  <c r="I1964"/>
  <c r="G1964"/>
  <c r="H1964" s="1"/>
  <c r="F1964"/>
  <c r="E1964"/>
  <c r="I1963"/>
  <c r="G1963"/>
  <c r="H1963" s="1"/>
  <c r="F1963"/>
  <c r="E1963"/>
  <c r="I1962"/>
  <c r="F1962"/>
  <c r="E1962"/>
  <c r="G1962" s="1"/>
  <c r="H1962" s="1"/>
  <c r="I1961"/>
  <c r="F1961"/>
  <c r="E1961"/>
  <c r="G1961" s="1"/>
  <c r="H1961" s="1"/>
  <c r="I1960"/>
  <c r="F1960"/>
  <c r="G1960" s="1"/>
  <c r="H1960" s="1"/>
  <c r="E1960"/>
  <c r="I1959"/>
  <c r="G1959"/>
  <c r="H1959" s="1"/>
  <c r="F1959"/>
  <c r="E1959"/>
  <c r="I1958"/>
  <c r="F1958"/>
  <c r="E1958"/>
  <c r="G1958" s="1"/>
  <c r="H1958" s="1"/>
  <c r="I1957"/>
  <c r="F1957"/>
  <c r="E1957"/>
  <c r="G1957" s="1"/>
  <c r="H1957" s="1"/>
  <c r="I1956"/>
  <c r="G1956"/>
  <c r="H1956" s="1"/>
  <c r="F1956"/>
  <c r="E1956"/>
  <c r="I1955"/>
  <c r="G1955"/>
  <c r="H1955" s="1"/>
  <c r="F1955"/>
  <c r="E1955"/>
  <c r="I1954"/>
  <c r="F1954"/>
  <c r="E1954"/>
  <c r="G1954" s="1"/>
  <c r="H1954" s="1"/>
  <c r="I1953"/>
  <c r="F1953"/>
  <c r="E1953"/>
  <c r="G1953" s="1"/>
  <c r="H1953" s="1"/>
  <c r="I1952"/>
  <c r="F1952"/>
  <c r="E1952"/>
  <c r="G1952" s="1"/>
  <c r="H1952" s="1"/>
  <c r="I1951"/>
  <c r="F1951"/>
  <c r="E1951"/>
  <c r="G1951" s="1"/>
  <c r="H1951" s="1"/>
  <c r="I1950"/>
  <c r="F1950"/>
  <c r="E1950"/>
  <c r="G1950" s="1"/>
  <c r="H1950" s="1"/>
  <c r="I1949"/>
  <c r="F1949"/>
  <c r="E1949"/>
  <c r="G1949" s="1"/>
  <c r="H1949" s="1"/>
  <c r="I1948"/>
  <c r="F1948"/>
  <c r="E1948"/>
  <c r="G1948" s="1"/>
  <c r="H1948" s="1"/>
  <c r="I1947"/>
  <c r="F1947"/>
  <c r="E1947"/>
  <c r="G1947" s="1"/>
  <c r="H1947" s="1"/>
  <c r="I1946"/>
  <c r="F1946"/>
  <c r="E1946"/>
  <c r="G1946" s="1"/>
  <c r="H1946" s="1"/>
  <c r="I1945"/>
  <c r="F1945"/>
  <c r="G1945" s="1"/>
  <c r="H1945" s="1"/>
  <c r="E1945"/>
  <c r="I1944"/>
  <c r="F1944"/>
  <c r="E1944"/>
  <c r="G1944" s="1"/>
  <c r="H1944" s="1"/>
  <c r="I1943"/>
  <c r="F1943"/>
  <c r="E1943"/>
  <c r="G1943" s="1"/>
  <c r="H1943" s="1"/>
  <c r="I1942"/>
  <c r="F1942"/>
  <c r="E1942"/>
  <c r="G1942" s="1"/>
  <c r="H1942" s="1"/>
  <c r="I1941"/>
  <c r="F1941"/>
  <c r="G1941" s="1"/>
  <c r="H1941" s="1"/>
  <c r="E1941"/>
  <c r="I1940"/>
  <c r="F1940"/>
  <c r="E1940"/>
  <c r="G1940" s="1"/>
  <c r="H1940" s="1"/>
  <c r="I1939"/>
  <c r="F1939"/>
  <c r="E1939"/>
  <c r="G1939" s="1"/>
  <c r="H1939" s="1"/>
  <c r="I1938"/>
  <c r="F1938"/>
  <c r="G1938" s="1"/>
  <c r="H1938" s="1"/>
  <c r="E1938"/>
  <c r="I1937"/>
  <c r="G1937"/>
  <c r="H1937" s="1"/>
  <c r="F1937"/>
  <c r="E1937"/>
  <c r="I1936"/>
  <c r="F1936"/>
  <c r="E1936"/>
  <c r="G1936" s="1"/>
  <c r="H1936" s="1"/>
  <c r="I1935"/>
  <c r="F1935"/>
  <c r="E1935"/>
  <c r="G1935" s="1"/>
  <c r="H1935" s="1"/>
  <c r="I1934"/>
  <c r="F1934"/>
  <c r="E1934"/>
  <c r="G1934" s="1"/>
  <c r="H1934" s="1"/>
  <c r="I1933"/>
  <c r="F1933"/>
  <c r="G1933" s="1"/>
  <c r="H1933" s="1"/>
  <c r="E1933"/>
  <c r="I1932"/>
  <c r="F1932"/>
  <c r="E1932"/>
  <c r="G1932" s="1"/>
  <c r="H1932" s="1"/>
  <c r="I1931"/>
  <c r="F1931"/>
  <c r="E1931"/>
  <c r="G1931" s="1"/>
  <c r="H1931" s="1"/>
  <c r="I1930"/>
  <c r="F1930"/>
  <c r="E1930"/>
  <c r="G1930" s="1"/>
  <c r="H1930" s="1"/>
  <c r="I1929"/>
  <c r="G1929"/>
  <c r="H1929" s="1"/>
  <c r="F1929"/>
  <c r="E1929"/>
  <c r="I1928"/>
  <c r="F1928"/>
  <c r="E1928"/>
  <c r="G1928" s="1"/>
  <c r="H1928" s="1"/>
  <c r="I1927"/>
  <c r="F1927"/>
  <c r="E1927"/>
  <c r="G1927" s="1"/>
  <c r="H1927" s="1"/>
  <c r="I1926"/>
  <c r="F1926"/>
  <c r="E1926"/>
  <c r="G1926" s="1"/>
  <c r="H1926" s="1"/>
  <c r="I1925"/>
  <c r="F1925"/>
  <c r="G1925" s="1"/>
  <c r="H1925" s="1"/>
  <c r="E1925"/>
  <c r="I1924"/>
  <c r="G1924"/>
  <c r="H1924" s="1"/>
  <c r="F1924"/>
  <c r="E1924"/>
  <c r="I1923"/>
  <c r="F1923"/>
  <c r="E1923"/>
  <c r="G1923" s="1"/>
  <c r="H1923" s="1"/>
  <c r="I1922"/>
  <c r="F1922"/>
  <c r="E1922"/>
  <c r="G1922" s="1"/>
  <c r="H1922" s="1"/>
  <c r="I1921"/>
  <c r="F1921"/>
  <c r="G1921" s="1"/>
  <c r="H1921" s="1"/>
  <c r="E1921"/>
  <c r="I1920"/>
  <c r="F1920"/>
  <c r="E1920"/>
  <c r="G1920" s="1"/>
  <c r="H1920" s="1"/>
  <c r="I1919"/>
  <c r="F1919"/>
  <c r="E1919"/>
  <c r="G1919" s="1"/>
  <c r="H1919" s="1"/>
  <c r="I1918"/>
  <c r="F1918"/>
  <c r="E1918"/>
  <c r="G1918" s="1"/>
  <c r="H1918" s="1"/>
  <c r="I1917"/>
  <c r="F1917"/>
  <c r="E1917"/>
  <c r="G1917" s="1"/>
  <c r="H1917" s="1"/>
  <c r="I1916"/>
  <c r="F1916"/>
  <c r="E1916"/>
  <c r="G1916" s="1"/>
  <c r="H1916" s="1"/>
  <c r="I1915"/>
  <c r="F1915"/>
  <c r="E1915"/>
  <c r="G1915" s="1"/>
  <c r="H1915" s="1"/>
  <c r="I1914"/>
  <c r="F1914"/>
  <c r="E1914"/>
  <c r="G1914" s="1"/>
  <c r="H1914" s="1"/>
  <c r="I1913"/>
  <c r="F1913"/>
  <c r="E1913"/>
  <c r="G1913" s="1"/>
  <c r="H1913" s="1"/>
  <c r="I1912"/>
  <c r="F1912"/>
  <c r="E1912"/>
  <c r="G1912" s="1"/>
  <c r="H1912" s="1"/>
  <c r="I1911"/>
  <c r="F1911"/>
  <c r="E1911"/>
  <c r="G1911" s="1"/>
  <c r="H1911" s="1"/>
  <c r="I1910"/>
  <c r="F1910"/>
  <c r="E1910"/>
  <c r="G1910" s="1"/>
  <c r="H1910" s="1"/>
  <c r="I1909"/>
  <c r="F1909"/>
  <c r="E1909"/>
  <c r="G1909" s="1"/>
  <c r="H1909" s="1"/>
  <c r="I1908"/>
  <c r="F1908"/>
  <c r="E1908"/>
  <c r="G1908" s="1"/>
  <c r="H1908" s="1"/>
  <c r="I1907"/>
  <c r="F1907"/>
  <c r="E1907"/>
  <c r="G1907" s="1"/>
  <c r="H1907" s="1"/>
  <c r="I1906"/>
  <c r="F1906"/>
  <c r="E1906"/>
  <c r="G1906" s="1"/>
  <c r="H1906" s="1"/>
  <c r="I1905"/>
  <c r="F1905"/>
  <c r="E1905"/>
  <c r="G1905" s="1"/>
  <c r="H1905" s="1"/>
  <c r="I1904"/>
  <c r="F1904"/>
  <c r="G1904" s="1"/>
  <c r="H1904" s="1"/>
  <c r="E1904"/>
  <c r="I1903"/>
  <c r="F1903"/>
  <c r="E1903"/>
  <c r="G1903" s="1"/>
  <c r="H1903" s="1"/>
  <c r="I1902"/>
  <c r="F1902"/>
  <c r="E1902"/>
  <c r="G1902" s="1"/>
  <c r="H1902" s="1"/>
  <c r="I1901"/>
  <c r="F1901"/>
  <c r="E1901"/>
  <c r="G1901" s="1"/>
  <c r="H1901" s="1"/>
  <c r="I1900"/>
  <c r="F1900"/>
  <c r="E1900"/>
  <c r="G1900" s="1"/>
  <c r="H1900" s="1"/>
  <c r="I1899"/>
  <c r="F1899"/>
  <c r="E1899"/>
  <c r="G1899" s="1"/>
  <c r="H1899" s="1"/>
  <c r="I1898"/>
  <c r="G1898"/>
  <c r="H1898" s="1"/>
  <c r="F1898"/>
  <c r="E1898"/>
  <c r="I1897"/>
  <c r="F1897"/>
  <c r="E1897"/>
  <c r="G1897" s="1"/>
  <c r="H1897" s="1"/>
  <c r="I1896"/>
  <c r="F1896"/>
  <c r="E1896"/>
  <c r="G1896" s="1"/>
  <c r="H1896" s="1"/>
  <c r="I1895"/>
  <c r="F1895"/>
  <c r="E1895"/>
  <c r="G1895" s="1"/>
  <c r="H1895" s="1"/>
  <c r="I1894"/>
  <c r="G1894"/>
  <c r="H1894" s="1"/>
  <c r="F1894"/>
  <c r="E1894"/>
  <c r="I1893"/>
  <c r="F1893"/>
  <c r="E1893"/>
  <c r="G1893" s="1"/>
  <c r="H1893" s="1"/>
  <c r="I1892"/>
  <c r="F1892"/>
  <c r="E1892"/>
  <c r="G1892" s="1"/>
  <c r="H1892" s="1"/>
  <c r="I1891"/>
  <c r="F1891"/>
  <c r="E1891"/>
  <c r="G1891" s="1"/>
  <c r="H1891" s="1"/>
  <c r="I1890"/>
  <c r="G1890"/>
  <c r="H1890" s="1"/>
  <c r="F1890"/>
  <c r="E1890"/>
  <c r="I1889"/>
  <c r="F1889"/>
  <c r="E1889"/>
  <c r="G1889" s="1"/>
  <c r="H1889" s="1"/>
  <c r="I1888"/>
  <c r="F1888"/>
  <c r="E1888"/>
  <c r="G1888" s="1"/>
  <c r="H1888" s="1"/>
  <c r="I1887"/>
  <c r="F1887"/>
  <c r="E1887"/>
  <c r="G1887" s="1"/>
  <c r="H1887" s="1"/>
  <c r="I1886"/>
  <c r="G1886"/>
  <c r="H1886" s="1"/>
  <c r="F1886"/>
  <c r="E1886"/>
  <c r="I1885"/>
  <c r="F1885"/>
  <c r="E1885"/>
  <c r="G1885" s="1"/>
  <c r="H1885" s="1"/>
  <c r="I1884"/>
  <c r="F1884"/>
  <c r="E1884"/>
  <c r="G1884" s="1"/>
  <c r="H1884" s="1"/>
  <c r="I1883"/>
  <c r="F1883"/>
  <c r="E1883"/>
  <c r="G1883" s="1"/>
  <c r="H1883" s="1"/>
  <c r="I1882"/>
  <c r="F1882"/>
  <c r="E1882"/>
  <c r="G1882" s="1"/>
  <c r="H1882" s="1"/>
  <c r="I1881"/>
  <c r="F1881"/>
  <c r="E1881"/>
  <c r="G1881" s="1"/>
  <c r="H1881" s="1"/>
  <c r="I1880"/>
  <c r="F1880"/>
  <c r="E1880"/>
  <c r="G1880" s="1"/>
  <c r="H1880" s="1"/>
  <c r="I1879"/>
  <c r="F1879"/>
  <c r="E1879"/>
  <c r="G1879" s="1"/>
  <c r="H1879" s="1"/>
  <c r="I1878"/>
  <c r="F1878"/>
  <c r="E1878"/>
  <c r="G1878" s="1"/>
  <c r="H1878" s="1"/>
  <c r="I1877"/>
  <c r="G1877"/>
  <c r="H1877" s="1"/>
  <c r="F1877"/>
  <c r="E1877"/>
  <c r="I1876"/>
  <c r="F1876"/>
  <c r="E1876"/>
  <c r="G1876" s="1"/>
  <c r="H1876" s="1"/>
  <c r="I1875"/>
  <c r="F1875"/>
  <c r="E1875"/>
  <c r="G1875" s="1"/>
  <c r="H1875" s="1"/>
  <c r="I1874"/>
  <c r="F1874"/>
  <c r="E1874"/>
  <c r="G1874" s="1"/>
  <c r="H1874" s="1"/>
  <c r="I1873"/>
  <c r="G1873"/>
  <c r="H1873" s="1"/>
  <c r="F1873"/>
  <c r="E1873"/>
  <c r="I1872"/>
  <c r="F1872"/>
  <c r="E1872"/>
  <c r="G1872" s="1"/>
  <c r="H1872" s="1"/>
  <c r="I1871"/>
  <c r="F1871"/>
  <c r="E1871"/>
  <c r="G1871" s="1"/>
  <c r="H1871" s="1"/>
  <c r="I1870"/>
  <c r="F1870"/>
  <c r="G1870" s="1"/>
  <c r="H1870" s="1"/>
  <c r="E1870"/>
  <c r="I1869"/>
  <c r="G1869"/>
  <c r="H1869" s="1"/>
  <c r="F1869"/>
  <c r="E1869"/>
  <c r="I1868"/>
  <c r="F1868"/>
  <c r="E1868"/>
  <c r="G1868" s="1"/>
  <c r="H1868" s="1"/>
  <c r="I1867"/>
  <c r="F1867"/>
  <c r="E1867"/>
  <c r="G1867" s="1"/>
  <c r="H1867" s="1"/>
  <c r="I1866"/>
  <c r="F1866"/>
  <c r="G1866" s="1"/>
  <c r="H1866" s="1"/>
  <c r="E1866"/>
  <c r="I1865"/>
  <c r="G1865"/>
  <c r="H1865" s="1"/>
  <c r="F1865"/>
  <c r="E1865"/>
  <c r="I1864"/>
  <c r="F1864"/>
  <c r="E1864"/>
  <c r="G1864" s="1"/>
  <c r="H1864" s="1"/>
  <c r="I1863"/>
  <c r="F1863"/>
  <c r="E1863"/>
  <c r="G1863" s="1"/>
  <c r="H1863" s="1"/>
  <c r="I1862"/>
  <c r="F1862"/>
  <c r="E1862"/>
  <c r="G1862" s="1"/>
  <c r="H1862" s="1"/>
  <c r="I1861"/>
  <c r="G1861"/>
  <c r="H1861" s="1"/>
  <c r="F1861"/>
  <c r="E1861"/>
  <c r="I1860"/>
  <c r="F1860"/>
  <c r="E1860"/>
  <c r="G1860" s="1"/>
  <c r="H1860" s="1"/>
  <c r="I1859"/>
  <c r="F1859"/>
  <c r="E1859"/>
  <c r="G1859" s="1"/>
  <c r="H1859" s="1"/>
  <c r="I1858"/>
  <c r="F1858"/>
  <c r="E1858"/>
  <c r="G1858" s="1"/>
  <c r="H1858" s="1"/>
  <c r="I1857"/>
  <c r="F1857"/>
  <c r="G1857" s="1"/>
  <c r="H1857" s="1"/>
  <c r="E1857"/>
  <c r="I1856"/>
  <c r="F1856"/>
  <c r="E1856"/>
  <c r="G1856" s="1"/>
  <c r="H1856" s="1"/>
  <c r="I1855"/>
  <c r="F1855"/>
  <c r="E1855"/>
  <c r="G1855" s="1"/>
  <c r="H1855" s="1"/>
  <c r="I1854"/>
  <c r="F1854"/>
  <c r="E1854"/>
  <c r="G1854" s="1"/>
  <c r="H1854" s="1"/>
  <c r="I1853"/>
  <c r="F1853"/>
  <c r="G1853" s="1"/>
  <c r="H1853" s="1"/>
  <c r="E1853"/>
  <c r="I1852"/>
  <c r="F1852"/>
  <c r="E1852"/>
  <c r="G1852" s="1"/>
  <c r="H1852" s="1"/>
  <c r="I1851"/>
  <c r="F1851"/>
  <c r="E1851"/>
  <c r="G1851" s="1"/>
  <c r="H1851" s="1"/>
  <c r="I1850"/>
  <c r="F1850"/>
  <c r="E1850"/>
  <c r="G1850" s="1"/>
  <c r="H1850" s="1"/>
  <c r="I1849"/>
  <c r="F1849"/>
  <c r="E1849"/>
  <c r="G1849" s="1"/>
  <c r="H1849" s="1"/>
  <c r="I1848"/>
  <c r="F1848"/>
  <c r="E1848"/>
  <c r="G1848" s="1"/>
  <c r="H1848" s="1"/>
  <c r="I1847"/>
  <c r="F1847"/>
  <c r="E1847"/>
  <c r="G1847" s="1"/>
  <c r="H1847" s="1"/>
  <c r="I1846"/>
  <c r="F1846"/>
  <c r="E1846"/>
  <c r="G1846" s="1"/>
  <c r="H1846" s="1"/>
  <c r="I1845"/>
  <c r="F1845"/>
  <c r="E1845"/>
  <c r="G1845" s="1"/>
  <c r="H1845" s="1"/>
  <c r="I1844"/>
  <c r="F1844"/>
  <c r="E1844"/>
  <c r="G1844" s="1"/>
  <c r="H1844" s="1"/>
  <c r="I1843"/>
  <c r="F1843"/>
  <c r="E1843"/>
  <c r="G1843" s="1"/>
  <c r="H1843" s="1"/>
  <c r="I1842"/>
  <c r="F1842"/>
  <c r="E1842"/>
  <c r="G1842" s="1"/>
  <c r="H1842" s="1"/>
  <c r="I1841"/>
  <c r="F1841"/>
  <c r="E1841"/>
  <c r="G1841" s="1"/>
  <c r="H1841" s="1"/>
  <c r="I1840"/>
  <c r="F1840"/>
  <c r="E1840"/>
  <c r="G1840" s="1"/>
  <c r="H1840" s="1"/>
  <c r="I1839"/>
  <c r="F1839"/>
  <c r="G1839" s="1"/>
  <c r="H1839" s="1"/>
  <c r="E1839"/>
  <c r="I1838"/>
  <c r="F1838"/>
  <c r="E1838"/>
  <c r="G1838" s="1"/>
  <c r="H1838" s="1"/>
  <c r="I1837"/>
  <c r="F1837"/>
  <c r="E1837"/>
  <c r="G1837" s="1"/>
  <c r="H1837" s="1"/>
  <c r="I1836"/>
  <c r="F1836"/>
  <c r="G1836" s="1"/>
  <c r="H1836" s="1"/>
  <c r="E1836"/>
  <c r="I1835"/>
  <c r="G1835"/>
  <c r="H1835" s="1"/>
  <c r="F1835"/>
  <c r="E1835"/>
  <c r="I1834"/>
  <c r="F1834"/>
  <c r="E1834"/>
  <c r="G1834" s="1"/>
  <c r="H1834" s="1"/>
  <c r="I1833"/>
  <c r="F1833"/>
  <c r="E1833"/>
  <c r="G1833" s="1"/>
  <c r="H1833" s="1"/>
  <c r="I1832"/>
  <c r="F1832"/>
  <c r="G1832" s="1"/>
  <c r="H1832" s="1"/>
  <c r="E1832"/>
  <c r="I1831"/>
  <c r="G1831"/>
  <c r="H1831" s="1"/>
  <c r="F1831"/>
  <c r="E1831"/>
  <c r="I1830"/>
  <c r="F1830"/>
  <c r="E1830"/>
  <c r="G1830" s="1"/>
  <c r="H1830" s="1"/>
  <c r="I1829"/>
  <c r="F1829"/>
  <c r="E1829"/>
  <c r="G1829" s="1"/>
  <c r="H1829" s="1"/>
  <c r="I1828"/>
  <c r="F1828"/>
  <c r="E1828"/>
  <c r="G1828" s="1"/>
  <c r="H1828" s="1"/>
  <c r="I1827"/>
  <c r="G1827"/>
  <c r="H1827" s="1"/>
  <c r="F1827"/>
  <c r="E1827"/>
  <c r="I1826"/>
  <c r="F1826"/>
  <c r="E1826"/>
  <c r="G1826" s="1"/>
  <c r="H1826" s="1"/>
  <c r="I1825"/>
  <c r="F1825"/>
  <c r="E1825"/>
  <c r="G1825" s="1"/>
  <c r="H1825" s="1"/>
  <c r="I1824"/>
  <c r="F1824"/>
  <c r="E1824"/>
  <c r="G1824" s="1"/>
  <c r="H1824" s="1"/>
  <c r="I1823"/>
  <c r="F1823"/>
  <c r="G1823" s="1"/>
  <c r="H1823" s="1"/>
  <c r="E1823"/>
  <c r="I1822"/>
  <c r="G1822"/>
  <c r="H1822" s="1"/>
  <c r="F1822"/>
  <c r="E1822"/>
  <c r="I1821"/>
  <c r="F1821"/>
  <c r="E1821"/>
  <c r="G1821" s="1"/>
  <c r="H1821" s="1"/>
  <c r="I1820"/>
  <c r="F1820"/>
  <c r="E1820"/>
  <c r="G1820" s="1"/>
  <c r="H1820" s="1"/>
  <c r="I1819"/>
  <c r="F1819"/>
  <c r="G1819" s="1"/>
  <c r="H1819" s="1"/>
  <c r="E1819"/>
  <c r="I1818"/>
  <c r="F1818"/>
  <c r="E1818"/>
  <c r="G1818" s="1"/>
  <c r="H1818" s="1"/>
  <c r="I1817"/>
  <c r="F1817"/>
  <c r="E1817"/>
  <c r="G1817" s="1"/>
  <c r="H1817" s="1"/>
  <c r="I1816"/>
  <c r="F1816"/>
  <c r="E1816"/>
  <c r="G1816" s="1"/>
  <c r="H1816" s="1"/>
  <c r="I1815"/>
  <c r="F1815"/>
  <c r="E1815"/>
  <c r="G1815" s="1"/>
  <c r="H1815" s="1"/>
  <c r="I1814"/>
  <c r="F1814"/>
  <c r="E1814"/>
  <c r="G1814" s="1"/>
  <c r="H1814" s="1"/>
  <c r="I1813"/>
  <c r="F1813"/>
  <c r="E1813"/>
  <c r="G1813" s="1"/>
  <c r="H1813" s="1"/>
  <c r="I1812"/>
  <c r="F1812"/>
  <c r="E1812"/>
  <c r="G1812" s="1"/>
  <c r="H1812" s="1"/>
  <c r="I1811"/>
  <c r="F1811"/>
  <c r="G1811" s="1"/>
  <c r="H1811" s="1"/>
  <c r="E1811"/>
  <c r="I1810"/>
  <c r="F1810"/>
  <c r="E1810"/>
  <c r="G1810" s="1"/>
  <c r="H1810" s="1"/>
  <c r="I1809"/>
  <c r="F1809"/>
  <c r="E1809"/>
  <c r="G1809" s="1"/>
  <c r="H1809" s="1"/>
  <c r="I1808"/>
  <c r="F1808"/>
  <c r="E1808"/>
  <c r="G1808" s="1"/>
  <c r="H1808" s="1"/>
  <c r="I1807"/>
  <c r="F1807"/>
  <c r="E1807"/>
  <c r="G1807" s="1"/>
  <c r="H1807" s="1"/>
  <c r="I1806"/>
  <c r="F1806"/>
  <c r="E1806"/>
  <c r="G1806" s="1"/>
  <c r="H1806" s="1"/>
  <c r="I1805"/>
  <c r="F1805"/>
  <c r="E1805"/>
  <c r="G1805" s="1"/>
  <c r="H1805" s="1"/>
  <c r="I1804"/>
  <c r="F1804"/>
  <c r="E1804"/>
  <c r="G1804" s="1"/>
  <c r="H1804" s="1"/>
  <c r="I1803"/>
  <c r="F1803"/>
  <c r="E1803"/>
  <c r="G1803" s="1"/>
  <c r="H1803" s="1"/>
  <c r="I1802"/>
  <c r="F1802"/>
  <c r="E1802"/>
  <c r="G1802" s="1"/>
  <c r="H1802" s="1"/>
  <c r="I1801"/>
  <c r="F1801"/>
  <c r="E1801"/>
  <c r="G1801" s="1"/>
  <c r="H1801" s="1"/>
  <c r="I1800"/>
  <c r="F1800"/>
  <c r="E1800"/>
  <c r="G1800" s="1"/>
  <c r="H1800" s="1"/>
  <c r="I1799"/>
  <c r="F1799"/>
  <c r="E1799"/>
  <c r="G1799" s="1"/>
  <c r="H1799" s="1"/>
  <c r="I1798"/>
  <c r="F1798"/>
  <c r="E1798"/>
  <c r="G1798" s="1"/>
  <c r="H1798" s="1"/>
  <c r="I1797"/>
  <c r="F1797"/>
  <c r="G1797" s="1"/>
  <c r="H1797" s="1"/>
  <c r="E1797"/>
  <c r="I1796"/>
  <c r="F1796"/>
  <c r="E1796"/>
  <c r="G1796" s="1"/>
  <c r="H1796" s="1"/>
  <c r="I1795"/>
  <c r="F1795"/>
  <c r="E1795"/>
  <c r="G1795" s="1"/>
  <c r="H1795" s="1"/>
  <c r="I1794"/>
  <c r="F1794"/>
  <c r="E1794"/>
  <c r="G1794" s="1"/>
  <c r="H1794" s="1"/>
  <c r="I1793"/>
  <c r="F1793"/>
  <c r="G1793" s="1"/>
  <c r="H1793" s="1"/>
  <c r="E1793"/>
  <c r="I1792"/>
  <c r="F1792"/>
  <c r="E1792"/>
  <c r="G1792" s="1"/>
  <c r="H1792" s="1"/>
  <c r="I1791"/>
  <c r="F1791"/>
  <c r="E1791"/>
  <c r="G1791" s="1"/>
  <c r="H1791" s="1"/>
  <c r="I1790"/>
  <c r="F1790"/>
  <c r="E1790"/>
  <c r="G1790" s="1"/>
  <c r="H1790" s="1"/>
  <c r="I1789"/>
  <c r="F1789"/>
  <c r="E1789"/>
  <c r="G1789" s="1"/>
  <c r="H1789" s="1"/>
  <c r="I1788"/>
  <c r="F1788"/>
  <c r="E1788"/>
  <c r="G1788" s="1"/>
  <c r="H1788" s="1"/>
  <c r="I1787"/>
  <c r="F1787"/>
  <c r="E1787"/>
  <c r="G1787" s="1"/>
  <c r="H1787" s="1"/>
  <c r="I1786"/>
  <c r="F1786"/>
  <c r="E1786"/>
  <c r="G1786" s="1"/>
  <c r="H1786" s="1"/>
  <c r="I1785"/>
  <c r="F1785"/>
  <c r="E1785"/>
  <c r="G1785" s="1"/>
  <c r="H1785" s="1"/>
  <c r="I1784"/>
  <c r="F1784"/>
  <c r="E1784"/>
  <c r="G1784" s="1"/>
  <c r="H1784" s="1"/>
  <c r="I1783"/>
  <c r="F1783"/>
  <c r="E1783"/>
  <c r="G1783" s="1"/>
  <c r="H1783" s="1"/>
  <c r="I1782"/>
  <c r="F1782"/>
  <c r="E1782"/>
  <c r="G1782" s="1"/>
  <c r="H1782" s="1"/>
  <c r="I1781"/>
  <c r="F1781"/>
  <c r="E1781"/>
  <c r="G1781" s="1"/>
  <c r="H1781" s="1"/>
  <c r="I1780"/>
  <c r="F1780"/>
  <c r="E1780"/>
  <c r="G1780" s="1"/>
  <c r="H1780" s="1"/>
  <c r="I1779"/>
  <c r="F1779"/>
  <c r="E1779"/>
  <c r="G1779" s="1"/>
  <c r="H1779" s="1"/>
  <c r="I1778"/>
  <c r="F1778"/>
  <c r="E1778"/>
  <c r="G1778" s="1"/>
  <c r="H1778" s="1"/>
  <c r="I1777"/>
  <c r="F1777"/>
  <c r="E1777"/>
  <c r="G1777" s="1"/>
  <c r="H1777" s="1"/>
  <c r="I1776"/>
  <c r="F1776"/>
  <c r="E1776"/>
  <c r="G1776" s="1"/>
  <c r="H1776" s="1"/>
  <c r="I1775"/>
  <c r="F1775"/>
  <c r="E1775"/>
  <c r="G1775" s="1"/>
  <c r="H1775" s="1"/>
  <c r="I1774"/>
  <c r="F1774"/>
  <c r="E1774"/>
  <c r="G1774" s="1"/>
  <c r="H1774" s="1"/>
  <c r="I1773"/>
  <c r="F1773"/>
  <c r="E1773"/>
  <c r="G1773" s="1"/>
  <c r="H1773" s="1"/>
  <c r="I1772"/>
  <c r="F1772"/>
  <c r="E1772"/>
  <c r="G1772" s="1"/>
  <c r="H1772" s="1"/>
  <c r="I1771"/>
  <c r="F1771"/>
  <c r="E1771"/>
  <c r="G1771" s="1"/>
  <c r="H1771" s="1"/>
  <c r="I1770"/>
  <c r="F1770"/>
  <c r="E1770"/>
  <c r="G1770" s="1"/>
  <c r="H1770" s="1"/>
  <c r="I1769"/>
  <c r="F1769"/>
  <c r="E1769"/>
  <c r="G1769" s="1"/>
  <c r="H1769" s="1"/>
  <c r="I1768"/>
  <c r="F1768"/>
  <c r="E1768"/>
  <c r="G1768" s="1"/>
  <c r="H1768" s="1"/>
  <c r="I1767"/>
  <c r="F1767"/>
  <c r="E1767"/>
  <c r="G1767" s="1"/>
  <c r="H1767" s="1"/>
  <c r="I1766"/>
  <c r="F1766"/>
  <c r="E1766"/>
  <c r="G1766" s="1"/>
  <c r="H1766" s="1"/>
  <c r="I1765"/>
  <c r="F1765"/>
  <c r="E1765"/>
  <c r="G1765" s="1"/>
  <c r="H1765" s="1"/>
  <c r="I1764"/>
  <c r="F1764"/>
  <c r="E1764"/>
  <c r="G1764" s="1"/>
  <c r="H1764" s="1"/>
  <c r="I1763"/>
  <c r="F1763"/>
  <c r="E1763"/>
  <c r="G1763" s="1"/>
  <c r="H1763" s="1"/>
  <c r="I1762"/>
  <c r="F1762"/>
  <c r="E1762"/>
  <c r="G1762" s="1"/>
  <c r="H1762" s="1"/>
  <c r="I1761"/>
  <c r="F1761"/>
  <c r="E1761"/>
  <c r="G1761" s="1"/>
  <c r="H1761" s="1"/>
  <c r="I1760"/>
  <c r="F1760"/>
  <c r="E1760"/>
  <c r="G1760" s="1"/>
  <c r="H1760" s="1"/>
  <c r="I1759"/>
  <c r="F1759"/>
  <c r="E1759"/>
  <c r="G1759" s="1"/>
  <c r="H1759" s="1"/>
  <c r="I1758"/>
  <c r="F1758"/>
  <c r="E1758"/>
  <c r="G1758" s="1"/>
  <c r="H1758" s="1"/>
  <c r="I1757"/>
  <c r="F1757"/>
  <c r="E1757"/>
  <c r="G1757" s="1"/>
  <c r="H1757" s="1"/>
  <c r="I1756"/>
  <c r="F1756"/>
  <c r="E1756"/>
  <c r="G1756" s="1"/>
  <c r="H1756" s="1"/>
  <c r="I1755"/>
  <c r="F1755"/>
  <c r="E1755"/>
  <c r="G1755" s="1"/>
  <c r="H1755" s="1"/>
  <c r="I1754"/>
  <c r="F1754"/>
  <c r="E1754"/>
  <c r="G1754" s="1"/>
  <c r="H1754" s="1"/>
  <c r="I1753"/>
  <c r="F1753"/>
  <c r="E1753"/>
  <c r="G1753" s="1"/>
  <c r="H1753" s="1"/>
  <c r="I1752"/>
  <c r="F1752"/>
  <c r="E1752"/>
  <c r="G1752" s="1"/>
  <c r="H1752" s="1"/>
  <c r="I1751"/>
  <c r="F1751"/>
  <c r="E1751"/>
  <c r="G1751" s="1"/>
  <c r="H1751" s="1"/>
  <c r="I1750"/>
  <c r="F1750"/>
  <c r="E1750"/>
  <c r="G1750" s="1"/>
  <c r="H1750" s="1"/>
  <c r="I1749"/>
  <c r="F1749"/>
  <c r="E1749"/>
  <c r="G1749" s="1"/>
  <c r="H1749" s="1"/>
  <c r="I1748"/>
  <c r="F1748"/>
  <c r="E1748"/>
  <c r="G1748" s="1"/>
  <c r="H1748" s="1"/>
  <c r="I1747"/>
  <c r="F1747"/>
  <c r="E1747"/>
  <c r="G1747" s="1"/>
  <c r="H1747" s="1"/>
  <c r="I1746"/>
  <c r="F1746"/>
  <c r="E1746"/>
  <c r="G1746" s="1"/>
  <c r="H1746" s="1"/>
  <c r="I1745"/>
  <c r="F1745"/>
  <c r="E1745"/>
  <c r="G1745" s="1"/>
  <c r="H1745" s="1"/>
  <c r="I1744"/>
  <c r="F1744"/>
  <c r="E1744"/>
  <c r="G1744" s="1"/>
  <c r="H1744" s="1"/>
  <c r="I1743"/>
  <c r="F1743"/>
  <c r="E1743"/>
  <c r="G1743" s="1"/>
  <c r="H1743" s="1"/>
  <c r="I1742"/>
  <c r="F1742"/>
  <c r="E1742"/>
  <c r="G1742" s="1"/>
  <c r="H1742" s="1"/>
  <c r="I1741"/>
  <c r="F1741"/>
  <c r="E1741"/>
  <c r="G1741" s="1"/>
  <c r="H1741" s="1"/>
  <c r="I1740"/>
  <c r="F1740"/>
  <c r="E1740"/>
  <c r="G1740" s="1"/>
  <c r="H1740" s="1"/>
  <c r="I1739"/>
  <c r="F1739"/>
  <c r="E1739"/>
  <c r="G1739" s="1"/>
  <c r="H1739" s="1"/>
  <c r="I1738"/>
  <c r="F1738"/>
  <c r="E1738"/>
  <c r="G1738" s="1"/>
  <c r="H1738" s="1"/>
  <c r="I1737"/>
  <c r="F1737"/>
  <c r="E1737"/>
  <c r="G1737" s="1"/>
  <c r="H1737" s="1"/>
  <c r="I1736"/>
  <c r="F1736"/>
  <c r="E1736"/>
  <c r="G1736" s="1"/>
  <c r="H1736" s="1"/>
  <c r="I1735"/>
  <c r="F1735"/>
  <c r="E1735"/>
  <c r="G1735" s="1"/>
  <c r="H1735" s="1"/>
  <c r="I1734"/>
  <c r="F1734"/>
  <c r="E1734"/>
  <c r="G1734" s="1"/>
  <c r="H1734" s="1"/>
  <c r="I1733"/>
  <c r="F1733"/>
  <c r="E1733"/>
  <c r="G1733" s="1"/>
  <c r="H1733" s="1"/>
  <c r="I1732"/>
  <c r="F1732"/>
  <c r="E1732"/>
  <c r="G1732" s="1"/>
  <c r="H1732" s="1"/>
  <c r="I1731"/>
  <c r="F1731"/>
  <c r="E1731"/>
  <c r="G1731" s="1"/>
  <c r="H1731" s="1"/>
  <c r="I1730"/>
  <c r="F1730"/>
  <c r="E1730"/>
  <c r="G1730" s="1"/>
  <c r="H1730" s="1"/>
  <c r="I1729"/>
  <c r="F1729"/>
  <c r="G1729" s="1"/>
  <c r="H1729" s="1"/>
  <c r="E1729"/>
  <c r="I1728"/>
  <c r="F1728"/>
  <c r="E1728"/>
  <c r="G1728" s="1"/>
  <c r="H1728" s="1"/>
  <c r="I1727"/>
  <c r="F1727"/>
  <c r="E1727"/>
  <c r="G1727" s="1"/>
  <c r="H1727" s="1"/>
  <c r="I1726"/>
  <c r="F1726"/>
  <c r="E1726"/>
  <c r="G1726" s="1"/>
  <c r="H1726" s="1"/>
  <c r="I1725"/>
  <c r="F1725"/>
  <c r="E1725"/>
  <c r="G1725" s="1"/>
  <c r="H1725" s="1"/>
  <c r="I1724"/>
  <c r="F1724"/>
  <c r="E1724"/>
  <c r="G1724" s="1"/>
  <c r="H1724" s="1"/>
  <c r="I1723"/>
  <c r="F1723"/>
  <c r="E1723"/>
  <c r="G1723" s="1"/>
  <c r="H1723" s="1"/>
  <c r="I1722"/>
  <c r="F1722"/>
  <c r="E1722"/>
  <c r="G1722" s="1"/>
  <c r="H1722" s="1"/>
  <c r="I1721"/>
  <c r="F1721"/>
  <c r="E1721"/>
  <c r="G1721" s="1"/>
  <c r="H1721" s="1"/>
  <c r="I1720"/>
  <c r="F1720"/>
  <c r="E1720"/>
  <c r="G1720" s="1"/>
  <c r="H1720" s="1"/>
  <c r="I1719"/>
  <c r="F1719"/>
  <c r="E1719"/>
  <c r="G1719" s="1"/>
  <c r="H1719" s="1"/>
  <c r="I1718"/>
  <c r="F1718"/>
  <c r="E1718"/>
  <c r="G1718" s="1"/>
  <c r="H1718" s="1"/>
  <c r="I1717"/>
  <c r="F1717"/>
  <c r="E1717"/>
  <c r="G1717" s="1"/>
  <c r="H1717" s="1"/>
  <c r="I1716"/>
  <c r="F1716"/>
  <c r="E1716"/>
  <c r="G1716" s="1"/>
  <c r="H1716" s="1"/>
  <c r="I1715"/>
  <c r="F1715"/>
  <c r="E1715"/>
  <c r="G1715" s="1"/>
  <c r="H1715" s="1"/>
  <c r="I1714"/>
  <c r="F1714"/>
  <c r="E1714"/>
  <c r="G1714" s="1"/>
  <c r="H1714" s="1"/>
  <c r="I1713"/>
  <c r="F1713"/>
  <c r="E1713"/>
  <c r="G1713" s="1"/>
  <c r="H1713" s="1"/>
  <c r="I1712"/>
  <c r="F1712"/>
  <c r="E1712"/>
  <c r="G1712" s="1"/>
  <c r="H1712" s="1"/>
  <c r="I1711"/>
  <c r="F1711"/>
  <c r="E1711"/>
  <c r="G1711" s="1"/>
  <c r="H1711" s="1"/>
  <c r="I1710"/>
  <c r="F1710"/>
  <c r="E1710"/>
  <c r="G1710" s="1"/>
  <c r="H1710" s="1"/>
  <c r="I1709"/>
  <c r="F1709"/>
  <c r="E1709"/>
  <c r="G1709" s="1"/>
  <c r="H1709" s="1"/>
  <c r="I1708"/>
  <c r="F1708"/>
  <c r="E1708"/>
  <c r="G1708" s="1"/>
  <c r="H1708" s="1"/>
  <c r="I1707"/>
  <c r="F1707"/>
  <c r="E1707"/>
  <c r="G1707" s="1"/>
  <c r="H1707" s="1"/>
  <c r="I1706"/>
  <c r="F1706"/>
  <c r="E1706"/>
  <c r="G1706" s="1"/>
  <c r="H1706" s="1"/>
  <c r="I1705"/>
  <c r="F1705"/>
  <c r="E1705"/>
  <c r="G1705" s="1"/>
  <c r="H1705" s="1"/>
  <c r="I1704"/>
  <c r="F1704"/>
  <c r="E1704"/>
  <c r="G1704" s="1"/>
  <c r="H1704" s="1"/>
  <c r="I1703"/>
  <c r="F1703"/>
  <c r="E1703"/>
  <c r="G1703" s="1"/>
  <c r="H1703" s="1"/>
  <c r="I1702"/>
  <c r="F1702"/>
  <c r="E1702"/>
  <c r="G1702" s="1"/>
  <c r="H1702" s="1"/>
  <c r="I1701"/>
  <c r="F1701"/>
  <c r="E1701"/>
  <c r="G1701" s="1"/>
  <c r="H1701" s="1"/>
  <c r="I1700"/>
  <c r="F1700"/>
  <c r="E1700"/>
  <c r="G1700" s="1"/>
  <c r="H1700" s="1"/>
  <c r="I1699"/>
  <c r="F1699"/>
  <c r="E1699"/>
  <c r="G1699" s="1"/>
  <c r="H1699" s="1"/>
  <c r="I1698"/>
  <c r="F1698"/>
  <c r="E1698"/>
  <c r="G1698" s="1"/>
  <c r="H1698" s="1"/>
  <c r="I1697"/>
  <c r="F1697"/>
  <c r="E1697"/>
  <c r="G1697" s="1"/>
  <c r="H1697" s="1"/>
  <c r="I1696"/>
  <c r="F1696"/>
  <c r="E1696"/>
  <c r="G1696" s="1"/>
  <c r="H1696" s="1"/>
  <c r="I1695"/>
  <c r="F1695"/>
  <c r="E1695"/>
  <c r="G1695" s="1"/>
  <c r="H1695" s="1"/>
  <c r="I1694"/>
  <c r="F1694"/>
  <c r="E1694"/>
  <c r="G1694" s="1"/>
  <c r="H1694" s="1"/>
  <c r="I1693"/>
  <c r="F1693"/>
  <c r="E1693"/>
  <c r="G1693" s="1"/>
  <c r="H1693" s="1"/>
  <c r="I1692"/>
  <c r="F1692"/>
  <c r="E1692"/>
  <c r="G1692" s="1"/>
  <c r="H1692" s="1"/>
  <c r="I1691"/>
  <c r="F1691"/>
  <c r="E1691"/>
  <c r="G1691" s="1"/>
  <c r="H1691" s="1"/>
  <c r="I1690"/>
  <c r="F1690"/>
  <c r="E1690"/>
  <c r="G1690" s="1"/>
  <c r="H1690" s="1"/>
  <c r="I1689"/>
  <c r="F1689"/>
  <c r="E1689"/>
  <c r="G1689" s="1"/>
  <c r="H1689" s="1"/>
  <c r="I1688"/>
  <c r="F1688"/>
  <c r="E1688"/>
  <c r="G1688" s="1"/>
  <c r="H1688" s="1"/>
  <c r="I1687"/>
  <c r="F1687"/>
  <c r="E1687"/>
  <c r="G1687" s="1"/>
  <c r="H1687" s="1"/>
  <c r="I1686"/>
  <c r="F1686"/>
  <c r="E1686"/>
  <c r="G1686" s="1"/>
  <c r="H1686" s="1"/>
  <c r="I1685"/>
  <c r="F1685"/>
  <c r="E1685"/>
  <c r="G1685" s="1"/>
  <c r="H1685" s="1"/>
  <c r="I1684"/>
  <c r="F1684"/>
  <c r="E1684"/>
  <c r="G1684" s="1"/>
  <c r="H1684" s="1"/>
  <c r="I1683"/>
  <c r="F1683"/>
  <c r="E1683"/>
  <c r="G1683" s="1"/>
  <c r="H1683" s="1"/>
  <c r="I1682"/>
  <c r="G1682"/>
  <c r="H1682" s="1"/>
  <c r="F1682"/>
  <c r="E1682"/>
  <c r="I1681"/>
  <c r="F1681"/>
  <c r="E1681"/>
  <c r="G1681" s="1"/>
  <c r="H1681" s="1"/>
  <c r="I1680"/>
  <c r="F1680"/>
  <c r="E1680"/>
  <c r="G1680" s="1"/>
  <c r="H1680" s="1"/>
  <c r="I1679"/>
  <c r="F1679"/>
  <c r="E1679"/>
  <c r="G1679" s="1"/>
  <c r="H1679" s="1"/>
  <c r="I1678"/>
  <c r="F1678"/>
  <c r="E1678"/>
  <c r="G1678" s="1"/>
  <c r="H1678" s="1"/>
  <c r="I1677"/>
  <c r="F1677"/>
  <c r="E1677"/>
  <c r="G1677" s="1"/>
  <c r="H1677" s="1"/>
  <c r="I1676"/>
  <c r="F1676"/>
  <c r="E1676"/>
  <c r="G1676" s="1"/>
  <c r="H1676" s="1"/>
  <c r="I1675"/>
  <c r="F1675"/>
  <c r="E1675"/>
  <c r="G1675" s="1"/>
  <c r="H1675" s="1"/>
  <c r="I1674"/>
  <c r="F1674"/>
  <c r="E1674"/>
  <c r="G1674" s="1"/>
  <c r="H1674" s="1"/>
  <c r="I1673"/>
  <c r="F1673"/>
  <c r="E1673"/>
  <c r="G1673" s="1"/>
  <c r="H1673" s="1"/>
  <c r="I1672"/>
  <c r="F1672"/>
  <c r="E1672"/>
  <c r="G1672" s="1"/>
  <c r="H1672" s="1"/>
  <c r="I1671"/>
  <c r="F1671"/>
  <c r="E1671"/>
  <c r="G1671" s="1"/>
  <c r="H1671" s="1"/>
  <c r="I1670"/>
  <c r="F1670"/>
  <c r="E1670"/>
  <c r="G1670" s="1"/>
  <c r="H1670" s="1"/>
  <c r="I1669"/>
  <c r="F1669"/>
  <c r="E1669"/>
  <c r="G1669" s="1"/>
  <c r="H1669" s="1"/>
  <c r="I1668"/>
  <c r="F1668"/>
  <c r="E1668"/>
  <c r="G1668" s="1"/>
  <c r="H1668" s="1"/>
  <c r="I1667"/>
  <c r="F1667"/>
  <c r="E1667"/>
  <c r="G1667" s="1"/>
  <c r="H1667" s="1"/>
  <c r="I1666"/>
  <c r="F1666"/>
  <c r="E1666"/>
  <c r="G1666" s="1"/>
  <c r="H1666" s="1"/>
  <c r="I1665"/>
  <c r="F1665"/>
  <c r="E1665"/>
  <c r="G1665" s="1"/>
  <c r="H1665" s="1"/>
  <c r="I1664"/>
  <c r="F1664"/>
  <c r="E1664"/>
  <c r="G1664" s="1"/>
  <c r="H1664" s="1"/>
  <c r="I1663"/>
  <c r="F1663"/>
  <c r="E1663"/>
  <c r="G1663" s="1"/>
  <c r="H1663" s="1"/>
  <c r="I1662"/>
  <c r="F1662"/>
  <c r="E1662"/>
  <c r="G1662" s="1"/>
  <c r="H1662" s="1"/>
  <c r="I1661"/>
  <c r="F1661"/>
  <c r="E1661"/>
  <c r="G1661" s="1"/>
  <c r="H1661" s="1"/>
  <c r="I1660"/>
  <c r="F1660"/>
  <c r="E1660"/>
  <c r="G1660" s="1"/>
  <c r="H1660" s="1"/>
  <c r="I1659"/>
  <c r="F1659"/>
  <c r="E1659"/>
  <c r="G1659" s="1"/>
  <c r="H1659" s="1"/>
  <c r="I1658"/>
  <c r="F1658"/>
  <c r="E1658"/>
  <c r="G1658" s="1"/>
  <c r="H1658" s="1"/>
  <c r="I1657"/>
  <c r="F1657"/>
  <c r="E1657"/>
  <c r="G1657" s="1"/>
  <c r="H1657" s="1"/>
  <c r="I1656"/>
  <c r="F1656"/>
  <c r="E1656"/>
  <c r="G1656" s="1"/>
  <c r="H1656" s="1"/>
  <c r="I1655"/>
  <c r="F1655"/>
  <c r="E1655"/>
  <c r="G1655" s="1"/>
  <c r="H1655" s="1"/>
  <c r="I1654"/>
  <c r="F1654"/>
  <c r="E1654"/>
  <c r="G1654" s="1"/>
  <c r="H1654" s="1"/>
  <c r="I1653"/>
  <c r="F1653"/>
  <c r="E1653"/>
  <c r="G1653" s="1"/>
  <c r="H1653" s="1"/>
  <c r="I1652"/>
  <c r="F1652"/>
  <c r="E1652"/>
  <c r="G1652" s="1"/>
  <c r="H1652" s="1"/>
  <c r="I1651"/>
  <c r="F1651"/>
  <c r="E1651"/>
  <c r="G1651" s="1"/>
  <c r="H1651" s="1"/>
  <c r="I1650"/>
  <c r="F1650"/>
  <c r="E1650"/>
  <c r="G1650" s="1"/>
  <c r="H1650" s="1"/>
  <c r="I1649"/>
  <c r="F1649"/>
  <c r="E1649"/>
  <c r="G1649" s="1"/>
  <c r="H1649" s="1"/>
  <c r="I1648"/>
  <c r="F1648"/>
  <c r="E1648"/>
  <c r="G1648" s="1"/>
  <c r="H1648" s="1"/>
  <c r="I1647"/>
  <c r="F1647"/>
  <c r="E1647"/>
  <c r="G1647" s="1"/>
  <c r="H1647" s="1"/>
  <c r="I1646"/>
  <c r="F1646"/>
  <c r="E1646"/>
  <c r="G1646" s="1"/>
  <c r="H1646" s="1"/>
  <c r="I1645"/>
  <c r="F1645"/>
  <c r="E1645"/>
  <c r="G1645" s="1"/>
  <c r="H1645" s="1"/>
  <c r="I1644"/>
  <c r="F1644"/>
  <c r="E1644"/>
  <c r="G1644" s="1"/>
  <c r="H1644" s="1"/>
  <c r="I1643"/>
  <c r="F1643"/>
  <c r="E1643"/>
  <c r="G1643" s="1"/>
  <c r="H1643" s="1"/>
  <c r="I1642"/>
  <c r="F1642"/>
  <c r="E1642"/>
  <c r="G1642" s="1"/>
  <c r="H1642" s="1"/>
  <c r="I1641"/>
  <c r="F1641"/>
  <c r="G1641" s="1"/>
  <c r="H1641" s="1"/>
  <c r="E1641"/>
  <c r="I1640"/>
  <c r="F1640"/>
  <c r="E1640"/>
  <c r="G1640" s="1"/>
  <c r="H1640" s="1"/>
  <c r="I1639"/>
  <c r="F1639"/>
  <c r="E1639"/>
  <c r="G1639" s="1"/>
  <c r="H1639" s="1"/>
  <c r="I1638"/>
  <c r="F1638"/>
  <c r="E1638"/>
  <c r="G1638" s="1"/>
  <c r="H1638" s="1"/>
  <c r="I1637"/>
  <c r="F1637"/>
  <c r="E1637"/>
  <c r="G1637" s="1"/>
  <c r="H1637" s="1"/>
  <c r="I1636"/>
  <c r="F1636"/>
  <c r="E1636"/>
  <c r="G1636" s="1"/>
  <c r="H1636" s="1"/>
  <c r="I1635"/>
  <c r="F1635"/>
  <c r="E1635"/>
  <c r="G1635" s="1"/>
  <c r="H1635" s="1"/>
  <c r="I1634"/>
  <c r="F1634"/>
  <c r="E1634"/>
  <c r="G1634" s="1"/>
  <c r="H1634" s="1"/>
  <c r="I1633"/>
  <c r="F1633"/>
  <c r="E1633"/>
  <c r="G1633" s="1"/>
  <c r="H1633" s="1"/>
  <c r="I1632"/>
  <c r="F1632"/>
  <c r="E1632"/>
  <c r="G1632" s="1"/>
  <c r="H1632" s="1"/>
  <c r="I1631"/>
  <c r="F1631"/>
  <c r="E1631"/>
  <c r="G1631" s="1"/>
  <c r="H1631" s="1"/>
  <c r="I1630"/>
  <c r="F1630"/>
  <c r="E1630"/>
  <c r="G1630" s="1"/>
  <c r="H1630" s="1"/>
  <c r="I1629"/>
  <c r="F1629"/>
  <c r="E1629"/>
  <c r="G1629" s="1"/>
  <c r="H1629" s="1"/>
  <c r="I1628"/>
  <c r="F1628"/>
  <c r="E1628"/>
  <c r="G1628" s="1"/>
  <c r="H1628" s="1"/>
  <c r="I1627"/>
  <c r="F1627"/>
  <c r="E1627"/>
  <c r="G1627" s="1"/>
  <c r="H1627" s="1"/>
  <c r="I1626"/>
  <c r="F1626"/>
  <c r="E1626"/>
  <c r="G1626" s="1"/>
  <c r="H1626" s="1"/>
  <c r="I1625"/>
  <c r="F1625"/>
  <c r="G1625" s="1"/>
  <c r="H1625" s="1"/>
  <c r="E1625"/>
  <c r="I1624"/>
  <c r="F1624"/>
  <c r="E1624"/>
  <c r="G1624" s="1"/>
  <c r="H1624" s="1"/>
  <c r="I1623"/>
  <c r="F1623"/>
  <c r="E1623"/>
  <c r="G1623" s="1"/>
  <c r="H1623" s="1"/>
  <c r="I1622"/>
  <c r="F1622"/>
  <c r="E1622"/>
  <c r="G1622" s="1"/>
  <c r="H1622" s="1"/>
  <c r="I1621"/>
  <c r="F1621"/>
  <c r="E1621"/>
  <c r="G1621" s="1"/>
  <c r="H1621" s="1"/>
  <c r="I1620"/>
  <c r="F1620"/>
  <c r="E1620"/>
  <c r="G1620" s="1"/>
  <c r="H1620" s="1"/>
  <c r="I1619"/>
  <c r="F1619"/>
  <c r="E1619"/>
  <c r="G1619" s="1"/>
  <c r="H1619" s="1"/>
  <c r="I1618"/>
  <c r="F1618"/>
  <c r="E1618"/>
  <c r="G1618" s="1"/>
  <c r="H1618" s="1"/>
  <c r="I1617"/>
  <c r="F1617"/>
  <c r="E1617"/>
  <c r="G1617" s="1"/>
  <c r="H1617" s="1"/>
  <c r="I1616"/>
  <c r="F1616"/>
  <c r="E1616"/>
  <c r="G1616" s="1"/>
  <c r="H1616" s="1"/>
  <c r="I1615"/>
  <c r="F1615"/>
  <c r="E1615"/>
  <c r="G1615" s="1"/>
  <c r="H1615" s="1"/>
  <c r="I1614"/>
  <c r="F1614"/>
  <c r="E1614"/>
  <c r="G1614" s="1"/>
  <c r="H1614" s="1"/>
  <c r="I1613"/>
  <c r="F1613"/>
  <c r="E1613"/>
  <c r="G1613" s="1"/>
  <c r="H1613" s="1"/>
  <c r="I1612"/>
  <c r="F1612"/>
  <c r="E1612"/>
  <c r="G1612" s="1"/>
  <c r="H1612" s="1"/>
  <c r="I1611"/>
  <c r="F1611"/>
  <c r="E1611"/>
  <c r="G1611" s="1"/>
  <c r="H1611" s="1"/>
  <c r="I1610"/>
  <c r="F1610"/>
  <c r="E1610"/>
  <c r="G1610" s="1"/>
  <c r="H1610" s="1"/>
  <c r="I1609"/>
  <c r="F1609"/>
  <c r="E1609"/>
  <c r="G1609" s="1"/>
  <c r="H1609" s="1"/>
  <c r="I1608"/>
  <c r="F1608"/>
  <c r="E1608"/>
  <c r="G1608" s="1"/>
  <c r="H1608" s="1"/>
  <c r="I1607"/>
  <c r="F1607"/>
  <c r="E1607"/>
  <c r="G1607" s="1"/>
  <c r="H1607" s="1"/>
  <c r="I1606"/>
  <c r="F1606"/>
  <c r="E1606"/>
  <c r="G1606" s="1"/>
  <c r="H1606" s="1"/>
  <c r="I1605"/>
  <c r="F1605"/>
  <c r="E1605"/>
  <c r="G1605" s="1"/>
  <c r="H1605" s="1"/>
  <c r="I1604"/>
  <c r="F1604"/>
  <c r="E1604"/>
  <c r="G1604" s="1"/>
  <c r="H1604" s="1"/>
  <c r="I1603"/>
  <c r="F1603"/>
  <c r="E1603"/>
  <c r="G1603" s="1"/>
  <c r="H1603" s="1"/>
  <c r="I1602"/>
  <c r="F1602"/>
  <c r="E1602"/>
  <c r="G1602" s="1"/>
  <c r="H1602" s="1"/>
  <c r="I1601"/>
  <c r="F1601"/>
  <c r="E1601"/>
  <c r="G1601" s="1"/>
  <c r="H1601" s="1"/>
  <c r="I1600"/>
  <c r="F1600"/>
  <c r="E1600"/>
  <c r="G1600" s="1"/>
  <c r="H1600" s="1"/>
  <c r="I1599"/>
  <c r="F1599"/>
  <c r="E1599"/>
  <c r="G1599" s="1"/>
  <c r="H1599" s="1"/>
  <c r="I1598"/>
  <c r="F1598"/>
  <c r="E1598"/>
  <c r="G1598" s="1"/>
  <c r="H1598" s="1"/>
  <c r="I1597"/>
  <c r="F1597"/>
  <c r="E1597"/>
  <c r="G1597" s="1"/>
  <c r="H1597" s="1"/>
  <c r="I1596"/>
  <c r="F1596"/>
  <c r="E1596"/>
  <c r="G1596" s="1"/>
  <c r="H1596" s="1"/>
  <c r="I1595"/>
  <c r="F1595"/>
  <c r="E1595"/>
  <c r="G1595" s="1"/>
  <c r="H1595" s="1"/>
  <c r="I1594"/>
  <c r="F1594"/>
  <c r="E1594"/>
  <c r="G1594" s="1"/>
  <c r="H1594" s="1"/>
  <c r="I1593"/>
  <c r="F1593"/>
  <c r="E1593"/>
  <c r="G1593" s="1"/>
  <c r="H1593" s="1"/>
  <c r="I1592"/>
  <c r="F1592"/>
  <c r="E1592"/>
  <c r="G1592" s="1"/>
  <c r="H1592" s="1"/>
  <c r="I1591"/>
  <c r="F1591"/>
  <c r="E1591"/>
  <c r="G1591" s="1"/>
  <c r="H1591" s="1"/>
  <c r="I1590"/>
  <c r="F1590"/>
  <c r="E1590"/>
  <c r="G1590" s="1"/>
  <c r="H1590" s="1"/>
  <c r="I1589"/>
  <c r="F1589"/>
  <c r="E1589"/>
  <c r="G1589" s="1"/>
  <c r="H1589" s="1"/>
  <c r="I1588"/>
  <c r="F1588"/>
  <c r="E1588"/>
  <c r="G1588" s="1"/>
  <c r="H1588" s="1"/>
  <c r="I1587"/>
  <c r="F1587"/>
  <c r="E1587"/>
  <c r="G1587" s="1"/>
  <c r="H1587" s="1"/>
  <c r="I1586"/>
  <c r="F1586"/>
  <c r="E1586"/>
  <c r="G1586" s="1"/>
  <c r="H1586" s="1"/>
  <c r="I1585"/>
  <c r="F1585"/>
  <c r="E1585"/>
  <c r="G1585" s="1"/>
  <c r="H1585" s="1"/>
  <c r="I1584"/>
  <c r="F1584"/>
  <c r="E1584"/>
  <c r="G1584" s="1"/>
  <c r="H1584" s="1"/>
  <c r="I1583"/>
  <c r="F1583"/>
  <c r="E1583"/>
  <c r="G1583" s="1"/>
  <c r="H1583" s="1"/>
  <c r="I1582"/>
  <c r="F1582"/>
  <c r="E1582"/>
  <c r="G1582" s="1"/>
  <c r="H1582" s="1"/>
  <c r="I1581"/>
  <c r="F1581"/>
  <c r="E1581"/>
  <c r="G1581" s="1"/>
  <c r="H1581" s="1"/>
  <c r="I1580"/>
  <c r="G1580"/>
  <c r="H1580" s="1"/>
  <c r="F1580"/>
  <c r="E1580"/>
  <c r="I1579"/>
  <c r="F1579"/>
  <c r="E1579"/>
  <c r="G1579" s="1"/>
  <c r="H1579" s="1"/>
  <c r="I1578"/>
  <c r="F1578"/>
  <c r="E1578"/>
  <c r="G1578" s="1"/>
  <c r="H1578" s="1"/>
  <c r="I1577"/>
  <c r="F1577"/>
  <c r="E1577"/>
  <c r="G1577" s="1"/>
  <c r="H1577" s="1"/>
  <c r="I1576"/>
  <c r="F1576"/>
  <c r="G1576" s="1"/>
  <c r="H1576" s="1"/>
  <c r="E1576"/>
  <c r="I1575"/>
  <c r="F1575"/>
  <c r="E1575"/>
  <c r="G1575" s="1"/>
  <c r="H1575" s="1"/>
  <c r="I1574"/>
  <c r="F1574"/>
  <c r="E1574"/>
  <c r="G1574" s="1"/>
  <c r="H1574" s="1"/>
  <c r="I1573"/>
  <c r="F1573"/>
  <c r="E1573"/>
  <c r="G1573" s="1"/>
  <c r="H1573" s="1"/>
  <c r="I1572"/>
  <c r="G1572"/>
  <c r="H1572" s="1"/>
  <c r="F1572"/>
  <c r="E1572"/>
  <c r="I1571"/>
  <c r="G1571"/>
  <c r="H1571" s="1"/>
  <c r="F1571"/>
  <c r="E1571"/>
  <c r="I1570"/>
  <c r="F1570"/>
  <c r="E1570"/>
  <c r="G1570" s="1"/>
  <c r="H1570" s="1"/>
  <c r="I1569"/>
  <c r="F1569"/>
  <c r="E1569"/>
  <c r="G1569" s="1"/>
  <c r="H1569" s="1"/>
  <c r="I1568"/>
  <c r="F1568"/>
  <c r="G1568" s="1"/>
  <c r="H1568" s="1"/>
  <c r="E1568"/>
  <c r="I1567"/>
  <c r="G1567"/>
  <c r="H1567" s="1"/>
  <c r="F1567"/>
  <c r="E1567"/>
  <c r="I1566"/>
  <c r="F1566"/>
  <c r="E1566"/>
  <c r="G1566" s="1"/>
  <c r="H1566" s="1"/>
  <c r="I1565"/>
  <c r="F1565"/>
  <c r="E1565"/>
  <c r="G1565" s="1"/>
  <c r="H1565" s="1"/>
  <c r="I1564"/>
  <c r="G1564"/>
  <c r="H1564" s="1"/>
  <c r="F1564"/>
  <c r="E1564"/>
  <c r="I1563"/>
  <c r="G1563"/>
  <c r="H1563" s="1"/>
  <c r="F1563"/>
  <c r="E1563"/>
  <c r="I1562"/>
  <c r="F1562"/>
  <c r="E1562"/>
  <c r="G1562" s="1"/>
  <c r="H1562" s="1"/>
  <c r="I1561"/>
  <c r="F1561"/>
  <c r="E1561"/>
  <c r="G1561" s="1"/>
  <c r="H1561" s="1"/>
  <c r="I1560"/>
  <c r="G1560"/>
  <c r="H1560" s="1"/>
  <c r="F1560"/>
  <c r="E1560"/>
  <c r="I1559"/>
  <c r="G1559"/>
  <c r="H1559" s="1"/>
  <c r="F1559"/>
  <c r="E1559"/>
  <c r="I1558"/>
  <c r="F1558"/>
  <c r="E1558"/>
  <c r="G1558" s="1"/>
  <c r="H1558" s="1"/>
  <c r="I1557"/>
  <c r="F1557"/>
  <c r="E1557"/>
  <c r="G1557" s="1"/>
  <c r="H1557" s="1"/>
  <c r="I1556"/>
  <c r="F1556"/>
  <c r="E1556"/>
  <c r="G1556" s="1"/>
  <c r="H1556" s="1"/>
  <c r="I1555"/>
  <c r="G1555"/>
  <c r="H1555" s="1"/>
  <c r="F1555"/>
  <c r="E1555"/>
  <c r="I1554"/>
  <c r="F1554"/>
  <c r="E1554"/>
  <c r="G1554" s="1"/>
  <c r="H1554" s="1"/>
  <c r="I1553"/>
  <c r="F1553"/>
  <c r="E1553"/>
  <c r="G1553" s="1"/>
  <c r="H1553" s="1"/>
  <c r="I1552"/>
  <c r="F1552"/>
  <c r="E1552"/>
  <c r="G1552" s="1"/>
  <c r="H1552" s="1"/>
  <c r="I1551"/>
  <c r="F1551"/>
  <c r="E1551"/>
  <c r="G1551" s="1"/>
  <c r="H1551" s="1"/>
  <c r="I1550"/>
  <c r="F1550"/>
  <c r="E1550"/>
  <c r="G1550" s="1"/>
  <c r="H1550" s="1"/>
  <c r="I1549"/>
  <c r="F1549"/>
  <c r="E1549"/>
  <c r="G1549" s="1"/>
  <c r="H1549" s="1"/>
  <c r="I1548"/>
  <c r="F1548"/>
  <c r="E1548"/>
  <c r="G1548" s="1"/>
  <c r="H1548" s="1"/>
  <c r="I1547"/>
  <c r="F1547"/>
  <c r="E1547"/>
  <c r="G1547" s="1"/>
  <c r="H1547" s="1"/>
  <c r="I1546"/>
  <c r="F1546"/>
  <c r="E1546"/>
  <c r="G1546" s="1"/>
  <c r="H1546" s="1"/>
  <c r="I1545"/>
  <c r="F1545"/>
  <c r="E1545"/>
  <c r="G1545" s="1"/>
  <c r="H1545" s="1"/>
  <c r="I1544"/>
  <c r="F1544"/>
  <c r="E1544"/>
  <c r="G1544" s="1"/>
  <c r="H1544" s="1"/>
  <c r="I1543"/>
  <c r="F1543"/>
  <c r="E1543"/>
  <c r="G1543" s="1"/>
  <c r="H1543" s="1"/>
  <c r="I1542"/>
  <c r="F1542"/>
  <c r="E1542"/>
  <c r="G1542" s="1"/>
  <c r="H1542" s="1"/>
  <c r="I1541"/>
  <c r="F1541"/>
  <c r="E1541"/>
  <c r="G1541" s="1"/>
  <c r="H1541" s="1"/>
  <c r="I1540"/>
  <c r="F1540"/>
  <c r="E1540"/>
  <c r="G1540" s="1"/>
  <c r="H1540" s="1"/>
  <c r="I1539"/>
  <c r="F1539"/>
  <c r="E1539"/>
  <c r="G1539" s="1"/>
  <c r="H1539" s="1"/>
  <c r="I1538"/>
  <c r="F1538"/>
  <c r="G1538" s="1"/>
  <c r="H1538" s="1"/>
  <c r="E1538"/>
  <c r="I1537"/>
  <c r="F1537"/>
  <c r="E1537"/>
  <c r="G1537" s="1"/>
  <c r="H1537" s="1"/>
  <c r="I1536"/>
  <c r="F1536"/>
  <c r="E1536"/>
  <c r="G1536" s="1"/>
  <c r="H1536" s="1"/>
  <c r="I1535"/>
  <c r="F1535"/>
  <c r="E1535"/>
  <c r="G1535" s="1"/>
  <c r="H1535" s="1"/>
  <c r="I1534"/>
  <c r="F1534"/>
  <c r="E1534"/>
  <c r="G1534" s="1"/>
  <c r="H1534" s="1"/>
  <c r="I1533"/>
  <c r="F1533"/>
  <c r="E1533"/>
  <c r="G1533" s="1"/>
  <c r="H1533" s="1"/>
  <c r="I1532"/>
  <c r="F1532"/>
  <c r="E1532"/>
  <c r="G1532" s="1"/>
  <c r="H1532" s="1"/>
  <c r="I1531"/>
  <c r="F1531"/>
  <c r="E1531"/>
  <c r="G1531" s="1"/>
  <c r="H1531" s="1"/>
  <c r="I1530"/>
  <c r="F1530"/>
  <c r="E1530"/>
  <c r="G1530" s="1"/>
  <c r="H1530" s="1"/>
  <c r="I1529"/>
  <c r="F1529"/>
  <c r="E1529"/>
  <c r="G1529" s="1"/>
  <c r="H1529" s="1"/>
  <c r="I1528"/>
  <c r="F1528"/>
  <c r="E1528"/>
  <c r="G1528" s="1"/>
  <c r="H1528" s="1"/>
  <c r="I1527"/>
  <c r="F1527"/>
  <c r="E1527"/>
  <c r="G1527" s="1"/>
  <c r="H1527" s="1"/>
  <c r="I1526"/>
  <c r="F1526"/>
  <c r="G1526" s="1"/>
  <c r="H1526" s="1"/>
  <c r="E1526"/>
  <c r="I1525"/>
  <c r="G1525"/>
  <c r="H1525" s="1"/>
  <c r="F1525"/>
  <c r="E1525"/>
  <c r="I1524"/>
  <c r="F1524"/>
  <c r="E1524"/>
  <c r="G1524" s="1"/>
  <c r="H1524" s="1"/>
  <c r="I1523"/>
  <c r="F1523"/>
  <c r="E1523"/>
  <c r="G1523" s="1"/>
  <c r="H1523" s="1"/>
  <c r="I1522"/>
  <c r="F1522"/>
  <c r="G1522" s="1"/>
  <c r="H1522" s="1"/>
  <c r="E1522"/>
  <c r="I1521"/>
  <c r="G1521"/>
  <c r="H1521" s="1"/>
  <c r="F1521"/>
  <c r="E1521"/>
  <c r="I1520"/>
  <c r="F1520"/>
  <c r="E1520"/>
  <c r="G1520" s="1"/>
  <c r="H1520" s="1"/>
  <c r="I1519"/>
  <c r="F1519"/>
  <c r="E1519"/>
  <c r="G1519" s="1"/>
  <c r="H1519" s="1"/>
  <c r="I1518"/>
  <c r="F1518"/>
  <c r="E1518"/>
  <c r="G1518" s="1"/>
  <c r="H1518" s="1"/>
  <c r="I1517"/>
  <c r="F1517"/>
  <c r="G1517" s="1"/>
  <c r="H1517" s="1"/>
  <c r="E1517"/>
  <c r="I1516"/>
  <c r="F1516"/>
  <c r="E1516"/>
  <c r="G1516" s="1"/>
  <c r="H1516" s="1"/>
  <c r="I1515"/>
  <c r="F1515"/>
  <c r="E1515"/>
  <c r="G1515" s="1"/>
  <c r="H1515" s="1"/>
  <c r="I1514"/>
  <c r="F1514"/>
  <c r="E1514"/>
  <c r="G1514" s="1"/>
  <c r="H1514" s="1"/>
  <c r="I1513"/>
  <c r="F1513"/>
  <c r="G1513" s="1"/>
  <c r="H1513" s="1"/>
  <c r="E1513"/>
  <c r="I1512"/>
  <c r="G1512"/>
  <c r="H1512" s="1"/>
  <c r="F1512"/>
  <c r="E1512"/>
  <c r="I1511"/>
  <c r="F1511"/>
  <c r="E1511"/>
  <c r="G1511" s="1"/>
  <c r="H1511" s="1"/>
  <c r="I1510"/>
  <c r="F1510"/>
  <c r="E1510"/>
  <c r="G1510" s="1"/>
  <c r="H1510" s="1"/>
  <c r="I1509"/>
  <c r="F1509"/>
  <c r="G1509" s="1"/>
  <c r="H1509" s="1"/>
  <c r="E1509"/>
  <c r="I1508"/>
  <c r="G1508"/>
  <c r="H1508" s="1"/>
  <c r="F1508"/>
  <c r="E1508"/>
  <c r="I1507"/>
  <c r="F1507"/>
  <c r="E1507"/>
  <c r="G1507" s="1"/>
  <c r="H1507" s="1"/>
  <c r="I1506"/>
  <c r="F1506"/>
  <c r="E1506"/>
  <c r="G1506" s="1"/>
  <c r="H1506" s="1"/>
  <c r="I1505"/>
  <c r="F1505"/>
  <c r="G1505" s="1"/>
  <c r="H1505" s="1"/>
  <c r="E1505"/>
  <c r="I1504"/>
  <c r="G1504"/>
  <c r="H1504" s="1"/>
  <c r="F1504"/>
  <c r="E1504"/>
  <c r="I1503"/>
  <c r="F1503"/>
  <c r="E1503"/>
  <c r="G1503" s="1"/>
  <c r="H1503" s="1"/>
  <c r="I1502"/>
  <c r="F1502"/>
  <c r="E1502"/>
  <c r="G1502" s="1"/>
  <c r="H1502" s="1"/>
  <c r="I1501"/>
  <c r="F1501"/>
  <c r="G1501" s="1"/>
  <c r="H1501" s="1"/>
  <c r="E1501"/>
  <c r="I1500"/>
  <c r="G1500"/>
  <c r="H1500" s="1"/>
  <c r="F1500"/>
  <c r="E1500"/>
  <c r="I1499"/>
  <c r="F1499"/>
  <c r="E1499"/>
  <c r="G1499" s="1"/>
  <c r="H1499" s="1"/>
  <c r="I1498"/>
  <c r="F1498"/>
  <c r="E1498"/>
  <c r="G1498" s="1"/>
  <c r="H1498" s="1"/>
  <c r="I1497"/>
  <c r="F1497"/>
  <c r="G1497" s="1"/>
  <c r="H1497" s="1"/>
  <c r="E1497"/>
  <c r="I1496"/>
  <c r="G1496"/>
  <c r="H1496" s="1"/>
  <c r="F1496"/>
  <c r="E1496"/>
  <c r="I1495"/>
  <c r="F1495"/>
  <c r="E1495"/>
  <c r="G1495" s="1"/>
  <c r="H1495" s="1"/>
  <c r="I1494"/>
  <c r="F1494"/>
  <c r="E1494"/>
  <c r="G1494" s="1"/>
  <c r="H1494" s="1"/>
  <c r="I1493"/>
  <c r="F1493"/>
  <c r="E1493"/>
  <c r="G1493" s="1"/>
  <c r="H1493" s="1"/>
  <c r="I1492"/>
  <c r="F1492"/>
  <c r="E1492"/>
  <c r="G1492" s="1"/>
  <c r="H1492" s="1"/>
  <c r="I1491"/>
  <c r="F1491"/>
  <c r="E1491"/>
  <c r="G1491" s="1"/>
  <c r="H1491" s="1"/>
  <c r="I1490"/>
  <c r="F1490"/>
  <c r="E1490"/>
  <c r="G1490" s="1"/>
  <c r="H1490" s="1"/>
  <c r="I1489"/>
  <c r="F1489"/>
  <c r="E1489"/>
  <c r="G1489" s="1"/>
  <c r="H1489" s="1"/>
  <c r="I1488"/>
  <c r="F1488"/>
  <c r="E1488"/>
  <c r="G1488" s="1"/>
  <c r="H1488" s="1"/>
  <c r="I1487"/>
  <c r="F1487"/>
  <c r="E1487"/>
  <c r="G1487" s="1"/>
  <c r="H1487" s="1"/>
  <c r="I1486"/>
  <c r="F1486"/>
  <c r="E1486"/>
  <c r="G1486" s="1"/>
  <c r="H1486" s="1"/>
  <c r="I1485"/>
  <c r="F1485"/>
  <c r="E1485"/>
  <c r="G1485" s="1"/>
  <c r="H1485" s="1"/>
  <c r="I1484"/>
  <c r="F1484"/>
  <c r="E1484"/>
  <c r="G1484" s="1"/>
  <c r="H1484" s="1"/>
  <c r="I1483"/>
  <c r="F1483"/>
  <c r="E1483"/>
  <c r="G1483" s="1"/>
  <c r="H1483" s="1"/>
  <c r="I1482"/>
  <c r="F1482"/>
  <c r="E1482"/>
  <c r="G1482" s="1"/>
  <c r="H1482" s="1"/>
  <c r="I1481"/>
  <c r="F1481"/>
  <c r="E1481"/>
  <c r="G1481" s="1"/>
  <c r="H1481" s="1"/>
  <c r="I1480"/>
  <c r="F1480"/>
  <c r="E1480"/>
  <c r="G1480" s="1"/>
  <c r="H1480" s="1"/>
  <c r="I1479"/>
  <c r="F1479"/>
  <c r="E1479"/>
  <c r="G1479" s="1"/>
  <c r="H1479" s="1"/>
  <c r="I1478"/>
  <c r="F1478"/>
  <c r="E1478"/>
  <c r="G1478" s="1"/>
  <c r="H1478" s="1"/>
  <c r="I1477"/>
  <c r="F1477"/>
  <c r="E1477"/>
  <c r="G1477" s="1"/>
  <c r="H1477" s="1"/>
  <c r="I1476"/>
  <c r="F1476"/>
  <c r="E1476"/>
  <c r="G1476" s="1"/>
  <c r="H1476" s="1"/>
  <c r="I1475"/>
  <c r="F1475"/>
  <c r="E1475"/>
  <c r="G1475" s="1"/>
  <c r="H1475" s="1"/>
  <c r="I1474"/>
  <c r="F1474"/>
  <c r="E1474"/>
  <c r="G1474" s="1"/>
  <c r="H1474" s="1"/>
  <c r="I1473"/>
  <c r="F1473"/>
  <c r="E1473"/>
  <c r="G1473" s="1"/>
  <c r="H1473" s="1"/>
  <c r="I1472"/>
  <c r="F1472"/>
  <c r="E1472"/>
  <c r="G1472" s="1"/>
  <c r="H1472" s="1"/>
  <c r="I1471"/>
  <c r="F1471"/>
  <c r="E1471"/>
  <c r="G1471" s="1"/>
  <c r="H1471" s="1"/>
  <c r="I1470"/>
  <c r="F1470"/>
  <c r="E1470"/>
  <c r="G1470" s="1"/>
  <c r="H1470" s="1"/>
  <c r="I1469"/>
  <c r="F1469"/>
  <c r="E1469"/>
  <c r="G1469" s="1"/>
  <c r="H1469" s="1"/>
  <c r="I1468"/>
  <c r="F1468"/>
  <c r="E1468"/>
  <c r="G1468" s="1"/>
  <c r="H1468" s="1"/>
  <c r="I1467"/>
  <c r="F1467"/>
  <c r="E1467"/>
  <c r="G1467" s="1"/>
  <c r="H1467" s="1"/>
  <c r="I1466"/>
  <c r="F1466"/>
  <c r="E1466"/>
  <c r="G1466" s="1"/>
  <c r="H1466" s="1"/>
  <c r="I1465"/>
  <c r="F1465"/>
  <c r="G1465" s="1"/>
  <c r="H1465" s="1"/>
  <c r="E1465"/>
  <c r="I1464"/>
  <c r="F1464"/>
  <c r="E1464"/>
  <c r="G1464" s="1"/>
  <c r="H1464" s="1"/>
  <c r="I1463"/>
  <c r="F1463"/>
  <c r="E1463"/>
  <c r="G1463" s="1"/>
  <c r="H1463" s="1"/>
  <c r="I1462"/>
  <c r="F1462"/>
  <c r="E1462"/>
  <c r="G1462" s="1"/>
  <c r="H1462" s="1"/>
  <c r="I1461"/>
  <c r="F1461"/>
  <c r="E1461"/>
  <c r="G1461" s="1"/>
  <c r="H1461" s="1"/>
  <c r="I1460"/>
  <c r="F1460"/>
  <c r="E1460"/>
  <c r="G1460" s="1"/>
  <c r="H1460" s="1"/>
  <c r="I1459"/>
  <c r="F1459"/>
  <c r="E1459"/>
  <c r="G1459" s="1"/>
  <c r="H1459" s="1"/>
  <c r="I1458"/>
  <c r="F1458"/>
  <c r="G1458" s="1"/>
  <c r="H1458" s="1"/>
  <c r="E1458"/>
  <c r="I1457"/>
  <c r="G1457"/>
  <c r="H1457" s="1"/>
  <c r="F1457"/>
  <c r="E1457"/>
  <c r="I1456"/>
  <c r="F1456"/>
  <c r="E1456"/>
  <c r="G1456" s="1"/>
  <c r="H1456" s="1"/>
  <c r="I1455"/>
  <c r="F1455"/>
  <c r="E1455"/>
  <c r="G1455" s="1"/>
  <c r="H1455" s="1"/>
  <c r="I1454"/>
  <c r="F1454"/>
  <c r="E1454"/>
  <c r="G1454" s="1"/>
  <c r="H1454" s="1"/>
  <c r="I1453"/>
  <c r="F1453"/>
  <c r="E1453"/>
  <c r="G1453" s="1"/>
  <c r="H1453" s="1"/>
  <c r="I1452"/>
  <c r="G1452"/>
  <c r="H1452" s="1"/>
  <c r="F1452"/>
  <c r="E1452"/>
  <c r="I1451"/>
  <c r="F1451"/>
  <c r="E1451"/>
  <c r="G1451" s="1"/>
  <c r="H1451" s="1"/>
  <c r="I1450"/>
  <c r="F1450"/>
  <c r="E1450"/>
  <c r="G1450" s="1"/>
  <c r="H1450" s="1"/>
  <c r="I1449"/>
  <c r="F1449"/>
  <c r="E1449"/>
  <c r="G1449" s="1"/>
  <c r="H1449" s="1"/>
  <c r="I1448"/>
  <c r="F1448"/>
  <c r="E1448"/>
  <c r="G1448" s="1"/>
  <c r="H1448" s="1"/>
  <c r="I1447"/>
  <c r="F1447"/>
  <c r="E1447"/>
  <c r="G1447" s="1"/>
  <c r="H1447" s="1"/>
  <c r="I1446"/>
  <c r="F1446"/>
  <c r="E1446"/>
  <c r="G1446" s="1"/>
  <c r="H1446" s="1"/>
  <c r="I1445"/>
  <c r="F1445"/>
  <c r="G1445" s="1"/>
  <c r="H1445" s="1"/>
  <c r="E1445"/>
  <c r="I1444"/>
  <c r="F1444"/>
  <c r="E1444"/>
  <c r="G1444" s="1"/>
  <c r="H1444" s="1"/>
  <c r="I1443"/>
  <c r="F1443"/>
  <c r="E1443"/>
  <c r="G1443" s="1"/>
  <c r="H1443" s="1"/>
  <c r="I1442"/>
  <c r="F1442"/>
  <c r="E1442"/>
  <c r="G1442" s="1"/>
  <c r="H1442" s="1"/>
  <c r="I1441"/>
  <c r="G1441"/>
  <c r="H1441" s="1"/>
  <c r="F1441"/>
  <c r="E1441"/>
  <c r="I1440"/>
  <c r="F1440"/>
  <c r="E1440"/>
  <c r="G1440" s="1"/>
  <c r="H1440" s="1"/>
  <c r="I1439"/>
  <c r="F1439"/>
  <c r="E1439"/>
  <c r="G1439" s="1"/>
  <c r="H1439" s="1"/>
  <c r="I1438"/>
  <c r="F1438"/>
  <c r="E1438"/>
  <c r="G1438" s="1"/>
  <c r="H1438" s="1"/>
  <c r="I1437"/>
  <c r="G1437"/>
  <c r="H1437" s="1"/>
  <c r="F1437"/>
  <c r="E1437"/>
  <c r="I1436"/>
  <c r="F1436"/>
  <c r="E1436"/>
  <c r="G1436" s="1"/>
  <c r="H1436" s="1"/>
  <c r="I1435"/>
  <c r="F1435"/>
  <c r="E1435"/>
  <c r="G1435" s="1"/>
  <c r="H1435" s="1"/>
  <c r="I1434"/>
  <c r="F1434"/>
  <c r="E1434"/>
  <c r="G1434" s="1"/>
  <c r="H1434" s="1"/>
  <c r="I1433"/>
  <c r="F1433"/>
  <c r="E1433"/>
  <c r="G1433" s="1"/>
  <c r="H1433" s="1"/>
  <c r="I1432"/>
  <c r="F1432"/>
  <c r="E1432"/>
  <c r="G1432" s="1"/>
  <c r="H1432" s="1"/>
  <c r="I1431"/>
  <c r="F1431"/>
  <c r="E1431"/>
  <c r="G1431" s="1"/>
  <c r="H1431" s="1"/>
  <c r="I1430"/>
  <c r="F1430"/>
  <c r="E1430"/>
  <c r="G1430" s="1"/>
  <c r="H1430" s="1"/>
  <c r="I1429"/>
  <c r="F1429"/>
  <c r="E1429"/>
  <c r="G1429" s="1"/>
  <c r="H1429" s="1"/>
  <c r="I1428"/>
  <c r="F1428"/>
  <c r="E1428"/>
  <c r="G1428" s="1"/>
  <c r="H1428" s="1"/>
  <c r="I1427"/>
  <c r="F1427"/>
  <c r="E1427"/>
  <c r="G1427" s="1"/>
  <c r="H1427" s="1"/>
  <c r="I1426"/>
  <c r="G1426"/>
  <c r="H1426" s="1"/>
  <c r="F1426"/>
  <c r="E1426"/>
  <c r="I1425"/>
  <c r="F1425"/>
  <c r="E1425"/>
  <c r="G1425" s="1"/>
  <c r="H1425" s="1"/>
  <c r="I1424"/>
  <c r="F1424"/>
  <c r="E1424"/>
  <c r="G1424" s="1"/>
  <c r="H1424" s="1"/>
  <c r="I1423"/>
  <c r="F1423"/>
  <c r="E1423"/>
  <c r="G1423" s="1"/>
  <c r="H1423" s="1"/>
  <c r="I1422"/>
  <c r="G1422"/>
  <c r="H1422" s="1"/>
  <c r="F1422"/>
  <c r="E1422"/>
  <c r="I1421"/>
  <c r="F1421"/>
  <c r="E1421"/>
  <c r="G1421" s="1"/>
  <c r="H1421" s="1"/>
  <c r="I1420"/>
  <c r="F1420"/>
  <c r="E1420"/>
  <c r="G1420" s="1"/>
  <c r="H1420" s="1"/>
  <c r="I1419"/>
  <c r="F1419"/>
  <c r="E1419"/>
  <c r="G1419" s="1"/>
  <c r="H1419" s="1"/>
  <c r="I1418"/>
  <c r="G1418"/>
  <c r="H1418" s="1"/>
  <c r="F1418"/>
  <c r="E1418"/>
  <c r="I1417"/>
  <c r="F1417"/>
  <c r="E1417"/>
  <c r="G1417" s="1"/>
  <c r="H1417" s="1"/>
  <c r="I1416"/>
  <c r="F1416"/>
  <c r="E1416"/>
  <c r="G1416" s="1"/>
  <c r="H1416" s="1"/>
  <c r="I1415"/>
  <c r="F1415"/>
  <c r="E1415"/>
  <c r="G1415" s="1"/>
  <c r="H1415" s="1"/>
  <c r="I1414"/>
  <c r="G1414"/>
  <c r="H1414" s="1"/>
  <c r="F1414"/>
  <c r="E1414"/>
  <c r="I1413"/>
  <c r="F1413"/>
  <c r="E1413"/>
  <c r="G1413" s="1"/>
  <c r="H1413" s="1"/>
  <c r="I1412"/>
  <c r="F1412"/>
  <c r="E1412"/>
  <c r="G1412" s="1"/>
  <c r="H1412" s="1"/>
  <c r="I1411"/>
  <c r="F1411"/>
  <c r="E1411"/>
  <c r="G1411" s="1"/>
  <c r="H1411" s="1"/>
  <c r="I1410"/>
  <c r="G1410"/>
  <c r="H1410" s="1"/>
  <c r="F1410"/>
  <c r="E1410"/>
  <c r="I1409"/>
  <c r="H1409"/>
  <c r="G1409"/>
  <c r="F1409"/>
  <c r="E1409"/>
  <c r="I1408"/>
  <c r="F1408"/>
  <c r="E1408"/>
  <c r="G1408" s="1"/>
  <c r="H1408" s="1"/>
  <c r="I1407"/>
  <c r="F1407"/>
  <c r="E1407"/>
  <c r="G1407" s="1"/>
  <c r="H1407" s="1"/>
  <c r="I1406"/>
  <c r="G1406"/>
  <c r="H1406" s="1"/>
  <c r="F1406"/>
  <c r="E1406"/>
  <c r="I1405"/>
  <c r="G1405"/>
  <c r="H1405" s="1"/>
  <c r="F1405"/>
  <c r="E1405"/>
  <c r="I1404"/>
  <c r="F1404"/>
  <c r="E1404"/>
  <c r="G1404" s="1"/>
  <c r="H1404" s="1"/>
  <c r="I1403"/>
  <c r="F1403"/>
  <c r="E1403"/>
  <c r="G1403" s="1"/>
  <c r="H1403" s="1"/>
  <c r="I1402"/>
  <c r="F1402"/>
  <c r="G1402" s="1"/>
  <c r="H1402" s="1"/>
  <c r="E1402"/>
  <c r="I1401"/>
  <c r="G1401"/>
  <c r="H1401" s="1"/>
  <c r="F1401"/>
  <c r="E1401"/>
  <c r="I1400"/>
  <c r="F1400"/>
  <c r="E1400"/>
  <c r="G1400" s="1"/>
  <c r="H1400" s="1"/>
  <c r="I1399"/>
  <c r="F1399"/>
  <c r="E1399"/>
  <c r="G1399" s="1"/>
  <c r="H1399" s="1"/>
  <c r="I1398"/>
  <c r="G1398"/>
  <c r="H1398" s="1"/>
  <c r="F1398"/>
  <c r="E1398"/>
  <c r="I1397"/>
  <c r="H1397"/>
  <c r="G1397"/>
  <c r="F1397"/>
  <c r="E1397"/>
  <c r="I1396"/>
  <c r="F1396"/>
  <c r="E1396"/>
  <c r="G1396" s="1"/>
  <c r="H1396" s="1"/>
  <c r="I1395"/>
  <c r="F1395"/>
  <c r="E1395"/>
  <c r="G1395" s="1"/>
  <c r="H1395" s="1"/>
  <c r="I1394"/>
  <c r="G1394"/>
  <c r="H1394" s="1"/>
  <c r="F1394"/>
  <c r="E1394"/>
  <c r="I1393"/>
  <c r="G1393"/>
  <c r="H1393" s="1"/>
  <c r="F1393"/>
  <c r="E1393"/>
  <c r="I1392"/>
  <c r="F1392"/>
  <c r="E1392"/>
  <c r="G1392" s="1"/>
  <c r="H1392" s="1"/>
  <c r="I1391"/>
  <c r="F1391"/>
  <c r="E1391"/>
  <c r="G1391" s="1"/>
  <c r="H1391" s="1"/>
  <c r="I1390"/>
  <c r="G1390"/>
  <c r="H1390" s="1"/>
  <c r="F1390"/>
  <c r="E1390"/>
  <c r="I1389"/>
  <c r="G1389"/>
  <c r="H1389" s="1"/>
  <c r="F1389"/>
  <c r="E1389"/>
  <c r="I1388"/>
  <c r="F1388"/>
  <c r="E1388"/>
  <c r="G1388" s="1"/>
  <c r="H1388" s="1"/>
  <c r="I1387"/>
  <c r="F1387"/>
  <c r="E1387"/>
  <c r="G1387" s="1"/>
  <c r="H1387" s="1"/>
  <c r="I1386"/>
  <c r="F1386"/>
  <c r="G1386" s="1"/>
  <c r="H1386" s="1"/>
  <c r="E1386"/>
  <c r="I1385"/>
  <c r="H1385"/>
  <c r="G1385"/>
  <c r="F1385"/>
  <c r="E1385"/>
  <c r="I1384"/>
  <c r="F1384"/>
  <c r="E1384"/>
  <c r="G1384" s="1"/>
  <c r="H1384" s="1"/>
  <c r="I1383"/>
  <c r="F1383"/>
  <c r="E1383"/>
  <c r="G1383" s="1"/>
  <c r="H1383" s="1"/>
  <c r="I1382"/>
  <c r="G1382"/>
  <c r="H1382" s="1"/>
  <c r="F1382"/>
  <c r="E1382"/>
  <c r="I1381"/>
  <c r="F1381"/>
  <c r="E1381"/>
  <c r="G1381" s="1"/>
  <c r="H1381" s="1"/>
  <c r="I1380"/>
  <c r="F1380"/>
  <c r="E1380"/>
  <c r="G1380" s="1"/>
  <c r="H1380" s="1"/>
  <c r="I1379"/>
  <c r="F1379"/>
  <c r="E1379"/>
  <c r="G1379" s="1"/>
  <c r="H1379" s="1"/>
  <c r="I1378"/>
  <c r="F1378"/>
  <c r="E1378"/>
  <c r="G1378" s="1"/>
  <c r="H1378" s="1"/>
  <c r="I1377"/>
  <c r="F1377"/>
  <c r="E1377"/>
  <c r="G1377" s="1"/>
  <c r="H1377" s="1"/>
  <c r="I1376"/>
  <c r="F1376"/>
  <c r="E1376"/>
  <c r="G1376" s="1"/>
  <c r="H1376" s="1"/>
  <c r="I1375"/>
  <c r="F1375"/>
  <c r="E1375"/>
  <c r="G1375" s="1"/>
  <c r="H1375" s="1"/>
  <c r="I1374"/>
  <c r="F1374"/>
  <c r="E1374"/>
  <c r="G1374" s="1"/>
  <c r="H1374" s="1"/>
  <c r="I1373"/>
  <c r="F1373"/>
  <c r="E1373"/>
  <c r="G1373" s="1"/>
  <c r="H1373" s="1"/>
  <c r="I1372"/>
  <c r="F1372"/>
  <c r="E1372"/>
  <c r="G1372" s="1"/>
  <c r="H1372" s="1"/>
  <c r="I1371"/>
  <c r="F1371"/>
  <c r="E1371"/>
  <c r="G1371" s="1"/>
  <c r="H1371" s="1"/>
  <c r="I1370"/>
  <c r="F1370"/>
  <c r="E1370"/>
  <c r="G1370" s="1"/>
  <c r="H1370" s="1"/>
  <c r="I1369"/>
  <c r="F1369"/>
  <c r="E1369"/>
  <c r="G1369" s="1"/>
  <c r="H1369" s="1"/>
  <c r="I1368"/>
  <c r="F1368"/>
  <c r="E1368"/>
  <c r="G1368" s="1"/>
  <c r="H1368" s="1"/>
  <c r="I1367"/>
  <c r="G1367"/>
  <c r="H1367" s="1"/>
  <c r="F1367"/>
  <c r="E1367"/>
  <c r="I1366"/>
  <c r="F1366"/>
  <c r="E1366"/>
  <c r="G1366" s="1"/>
  <c r="H1366" s="1"/>
  <c r="I1365"/>
  <c r="F1365"/>
  <c r="E1365"/>
  <c r="G1365" s="1"/>
  <c r="H1365" s="1"/>
  <c r="I1364"/>
  <c r="F1364"/>
  <c r="E1364"/>
  <c r="G1364" s="1"/>
  <c r="H1364" s="1"/>
  <c r="I1363"/>
  <c r="G1363"/>
  <c r="H1363" s="1"/>
  <c r="F1363"/>
  <c r="E1363"/>
  <c r="I1362"/>
  <c r="F1362"/>
  <c r="E1362"/>
  <c r="G1362" s="1"/>
  <c r="H1362" s="1"/>
  <c r="I1361"/>
  <c r="F1361"/>
  <c r="E1361"/>
  <c r="G1361" s="1"/>
  <c r="H1361" s="1"/>
  <c r="I1360"/>
  <c r="F1360"/>
  <c r="E1360"/>
  <c r="G1360" s="1"/>
  <c r="H1360" s="1"/>
  <c r="I1359"/>
  <c r="G1359"/>
  <c r="H1359" s="1"/>
  <c r="F1359"/>
  <c r="E1359"/>
  <c r="I1358"/>
  <c r="F1358"/>
  <c r="E1358"/>
  <c r="G1358" s="1"/>
  <c r="H1358" s="1"/>
  <c r="I1357"/>
  <c r="F1357"/>
  <c r="E1357"/>
  <c r="G1357" s="1"/>
  <c r="H1357" s="1"/>
  <c r="I1356"/>
  <c r="F1356"/>
  <c r="E1356"/>
  <c r="G1356" s="1"/>
  <c r="H1356" s="1"/>
  <c r="I1355"/>
  <c r="F1355"/>
  <c r="E1355"/>
  <c r="G1355" s="1"/>
  <c r="H1355" s="1"/>
  <c r="I1354"/>
  <c r="F1354"/>
  <c r="E1354"/>
  <c r="G1354" s="1"/>
  <c r="H1354" s="1"/>
  <c r="I1353"/>
  <c r="F1353"/>
  <c r="E1353"/>
  <c r="G1353" s="1"/>
  <c r="H1353" s="1"/>
  <c r="I1352"/>
  <c r="F1352"/>
  <c r="E1352"/>
  <c r="G1352" s="1"/>
  <c r="H1352" s="1"/>
  <c r="I1351"/>
  <c r="F1351"/>
  <c r="G1351" s="1"/>
  <c r="H1351" s="1"/>
  <c r="E1351"/>
  <c r="I1350"/>
  <c r="G1350"/>
  <c r="H1350" s="1"/>
  <c r="F1350"/>
  <c r="E1350"/>
  <c r="I1349"/>
  <c r="F1349"/>
  <c r="E1349"/>
  <c r="G1349" s="1"/>
  <c r="H1349" s="1"/>
  <c r="I1348"/>
  <c r="F1348"/>
  <c r="E1348"/>
  <c r="G1348" s="1"/>
  <c r="H1348" s="1"/>
  <c r="I1347"/>
  <c r="F1347"/>
  <c r="G1347" s="1"/>
  <c r="H1347" s="1"/>
  <c r="E1347"/>
  <c r="I1346"/>
  <c r="G1346"/>
  <c r="H1346" s="1"/>
  <c r="F1346"/>
  <c r="E1346"/>
  <c r="I1345"/>
  <c r="F1345"/>
  <c r="E1345"/>
  <c r="G1345" s="1"/>
  <c r="H1345" s="1"/>
  <c r="I1344"/>
  <c r="F1344"/>
  <c r="E1344"/>
  <c r="G1344" s="1"/>
  <c r="H1344" s="1"/>
  <c r="I1343"/>
  <c r="F1343"/>
  <c r="G1343" s="1"/>
  <c r="H1343" s="1"/>
  <c r="E1343"/>
  <c r="I1342"/>
  <c r="G1342"/>
  <c r="H1342" s="1"/>
  <c r="F1342"/>
  <c r="E1342"/>
  <c r="I1341"/>
  <c r="F1341"/>
  <c r="E1341"/>
  <c r="G1341" s="1"/>
  <c r="H1341" s="1"/>
  <c r="I1340"/>
  <c r="F1340"/>
  <c r="E1340"/>
  <c r="G1340" s="1"/>
  <c r="H1340" s="1"/>
  <c r="I1339"/>
  <c r="G1339"/>
  <c r="H1339" s="1"/>
  <c r="F1339"/>
  <c r="E1339"/>
  <c r="I1338"/>
  <c r="G1338"/>
  <c r="H1338" s="1"/>
  <c r="F1338"/>
  <c r="E1338"/>
  <c r="I1337"/>
  <c r="F1337"/>
  <c r="E1337"/>
  <c r="G1337" s="1"/>
  <c r="H1337" s="1"/>
  <c r="I1336"/>
  <c r="F1336"/>
  <c r="E1336"/>
  <c r="G1336" s="1"/>
  <c r="H1336" s="1"/>
  <c r="I1335"/>
  <c r="F1335"/>
  <c r="G1335" s="1"/>
  <c r="H1335" s="1"/>
  <c r="E1335"/>
  <c r="I1334"/>
  <c r="H1334"/>
  <c r="G1334"/>
  <c r="F1334"/>
  <c r="E1334"/>
  <c r="I1333"/>
  <c r="F1333"/>
  <c r="E1333"/>
  <c r="G1333" s="1"/>
  <c r="H1333" s="1"/>
  <c r="I1332"/>
  <c r="F1332"/>
  <c r="E1332"/>
  <c r="G1332" s="1"/>
  <c r="H1332" s="1"/>
  <c r="I1331"/>
  <c r="F1331"/>
  <c r="E1331"/>
  <c r="G1331" s="1"/>
  <c r="H1331" s="1"/>
  <c r="I1330"/>
  <c r="F1330"/>
  <c r="G1330" s="1"/>
  <c r="H1330" s="1"/>
  <c r="E1330"/>
  <c r="I1329"/>
  <c r="F1329"/>
  <c r="E1329"/>
  <c r="G1329" s="1"/>
  <c r="H1329" s="1"/>
  <c r="I1328"/>
  <c r="F1328"/>
  <c r="E1328"/>
  <c r="G1328" s="1"/>
  <c r="H1328" s="1"/>
  <c r="I1327"/>
  <c r="F1327"/>
  <c r="E1327"/>
  <c r="G1327" s="1"/>
  <c r="H1327" s="1"/>
  <c r="I1326"/>
  <c r="F1326"/>
  <c r="E1326"/>
  <c r="G1326" s="1"/>
  <c r="H1326" s="1"/>
  <c r="I1325"/>
  <c r="F1325"/>
  <c r="E1325"/>
  <c r="G1325" s="1"/>
  <c r="H1325" s="1"/>
  <c r="I1324"/>
  <c r="F1324"/>
  <c r="E1324"/>
  <c r="G1324" s="1"/>
  <c r="H1324" s="1"/>
  <c r="I1323"/>
  <c r="F1323"/>
  <c r="E1323"/>
  <c r="G1323" s="1"/>
  <c r="H1323" s="1"/>
  <c r="I1322"/>
  <c r="F1322"/>
  <c r="E1322"/>
  <c r="G1322" s="1"/>
  <c r="H1322" s="1"/>
  <c r="I1321"/>
  <c r="F1321"/>
  <c r="E1321"/>
  <c r="G1321" s="1"/>
  <c r="H1321" s="1"/>
  <c r="I1320"/>
  <c r="F1320"/>
  <c r="E1320"/>
  <c r="G1320" s="1"/>
  <c r="H1320" s="1"/>
  <c r="I1319"/>
  <c r="F1319"/>
  <c r="E1319"/>
  <c r="G1319" s="1"/>
  <c r="H1319" s="1"/>
  <c r="I1318"/>
  <c r="F1318"/>
  <c r="E1318"/>
  <c r="G1318" s="1"/>
  <c r="H1318" s="1"/>
  <c r="I1317"/>
  <c r="F1317"/>
  <c r="E1317"/>
  <c r="G1317" s="1"/>
  <c r="H1317" s="1"/>
  <c r="I1316"/>
  <c r="F1316"/>
  <c r="E1316"/>
  <c r="G1316" s="1"/>
  <c r="H1316" s="1"/>
  <c r="I1315"/>
  <c r="F1315"/>
  <c r="E1315"/>
  <c r="G1315" s="1"/>
  <c r="H1315" s="1"/>
  <c r="I1314"/>
  <c r="F1314"/>
  <c r="E1314"/>
  <c r="G1314" s="1"/>
  <c r="H1314" s="1"/>
  <c r="I1313"/>
  <c r="G1313"/>
  <c r="H1313" s="1"/>
  <c r="F1313"/>
  <c r="E1313"/>
  <c r="I1312"/>
  <c r="G1312"/>
  <c r="H1312" s="1"/>
  <c r="F1312"/>
  <c r="E1312"/>
  <c r="I1311"/>
  <c r="F1311"/>
  <c r="E1311"/>
  <c r="G1311" s="1"/>
  <c r="H1311" s="1"/>
  <c r="I1310"/>
  <c r="F1310"/>
  <c r="E1310"/>
  <c r="G1310" s="1"/>
  <c r="H1310" s="1"/>
  <c r="I1309"/>
  <c r="F1309"/>
  <c r="G1309" s="1"/>
  <c r="H1309" s="1"/>
  <c r="E1309"/>
  <c r="I1308"/>
  <c r="G1308"/>
  <c r="H1308" s="1"/>
  <c r="F1308"/>
  <c r="E1308"/>
  <c r="I1307"/>
  <c r="F1307"/>
  <c r="E1307"/>
  <c r="G1307" s="1"/>
  <c r="H1307" s="1"/>
  <c r="I1306"/>
  <c r="F1306"/>
  <c r="E1306"/>
  <c r="G1306" s="1"/>
  <c r="H1306" s="1"/>
  <c r="I1305"/>
  <c r="F1305"/>
  <c r="G1305" s="1"/>
  <c r="H1305" s="1"/>
  <c r="E1305"/>
  <c r="I1304"/>
  <c r="G1304"/>
  <c r="H1304" s="1"/>
  <c r="F1304"/>
  <c r="E1304"/>
  <c r="I1303"/>
  <c r="F1303"/>
  <c r="E1303"/>
  <c r="G1303" s="1"/>
  <c r="H1303" s="1"/>
  <c r="I1302"/>
  <c r="F1302"/>
  <c r="E1302"/>
  <c r="G1302" s="1"/>
  <c r="H1302" s="1"/>
  <c r="I1301"/>
  <c r="F1301"/>
  <c r="G1301" s="1"/>
  <c r="H1301" s="1"/>
  <c r="E1301"/>
  <c r="I1300"/>
  <c r="F1300"/>
  <c r="E1300"/>
  <c r="G1300" s="1"/>
  <c r="H1300" s="1"/>
  <c r="I1299"/>
  <c r="F1299"/>
  <c r="E1299"/>
  <c r="G1299" s="1"/>
  <c r="H1299" s="1"/>
  <c r="I1298"/>
  <c r="F1298"/>
  <c r="E1298"/>
  <c r="G1298" s="1"/>
  <c r="H1298" s="1"/>
  <c r="I1297"/>
  <c r="F1297"/>
  <c r="G1297" s="1"/>
  <c r="H1297" s="1"/>
  <c r="E1297"/>
  <c r="I1296"/>
  <c r="F1296"/>
  <c r="E1296"/>
  <c r="G1296" s="1"/>
  <c r="H1296" s="1"/>
  <c r="I1295"/>
  <c r="F1295"/>
  <c r="E1295"/>
  <c r="G1295" s="1"/>
  <c r="H1295" s="1"/>
  <c r="I1294"/>
  <c r="F1294"/>
  <c r="E1294"/>
  <c r="G1294" s="1"/>
  <c r="H1294" s="1"/>
  <c r="I1293"/>
  <c r="F1293"/>
  <c r="E1293"/>
  <c r="G1293" s="1"/>
  <c r="H1293" s="1"/>
  <c r="I1292"/>
  <c r="F1292"/>
  <c r="E1292"/>
  <c r="G1292" s="1"/>
  <c r="H1292" s="1"/>
  <c r="I1291"/>
  <c r="F1291"/>
  <c r="E1291"/>
  <c r="G1291" s="1"/>
  <c r="H1291" s="1"/>
  <c r="I1290"/>
  <c r="F1290"/>
  <c r="E1290"/>
  <c r="G1290" s="1"/>
  <c r="H1290" s="1"/>
  <c r="I1289"/>
  <c r="F1289"/>
  <c r="E1289"/>
  <c r="G1289" s="1"/>
  <c r="H1289" s="1"/>
  <c r="I1288"/>
  <c r="F1288"/>
  <c r="E1288"/>
  <c r="G1288" s="1"/>
  <c r="H1288" s="1"/>
  <c r="I1287"/>
  <c r="F1287"/>
  <c r="E1287"/>
  <c r="G1287" s="1"/>
  <c r="H1287" s="1"/>
  <c r="I1286"/>
  <c r="F1286"/>
  <c r="E1286"/>
  <c r="G1286" s="1"/>
  <c r="H1286" s="1"/>
  <c r="I1285"/>
  <c r="F1285"/>
  <c r="E1285"/>
  <c r="G1285" s="1"/>
  <c r="H1285" s="1"/>
  <c r="I1284"/>
  <c r="F1284"/>
  <c r="E1284"/>
  <c r="G1284" s="1"/>
  <c r="H1284" s="1"/>
  <c r="I1283"/>
  <c r="F1283"/>
  <c r="G1283" s="1"/>
  <c r="H1283" s="1"/>
  <c r="E1283"/>
  <c r="I1282"/>
  <c r="G1282"/>
  <c r="H1282" s="1"/>
  <c r="F1282"/>
  <c r="E1282"/>
  <c r="I1281"/>
  <c r="F1281"/>
  <c r="E1281"/>
  <c r="G1281" s="1"/>
  <c r="H1281" s="1"/>
  <c r="I1280"/>
  <c r="F1280"/>
  <c r="E1280"/>
  <c r="G1280" s="1"/>
  <c r="H1280" s="1"/>
  <c r="I1279"/>
  <c r="F1279"/>
  <c r="E1279"/>
  <c r="G1279" s="1"/>
  <c r="H1279" s="1"/>
  <c r="I1278"/>
  <c r="F1278"/>
  <c r="E1278"/>
  <c r="G1278" s="1"/>
  <c r="H1278" s="1"/>
  <c r="I1277"/>
  <c r="F1277"/>
  <c r="E1277"/>
  <c r="G1277" s="1"/>
  <c r="H1277" s="1"/>
  <c r="I1276"/>
  <c r="F1276"/>
  <c r="E1276"/>
  <c r="I1275"/>
  <c r="H1275"/>
  <c r="F1275"/>
  <c r="E1275"/>
  <c r="G1275" s="1"/>
  <c r="I1274"/>
  <c r="F1274"/>
  <c r="E1274"/>
  <c r="I1273"/>
  <c r="F1273"/>
  <c r="G1273" s="1"/>
  <c r="H1273" s="1"/>
  <c r="E1273"/>
  <c r="I1272"/>
  <c r="G1272"/>
  <c r="H1272" s="1"/>
  <c r="F1272"/>
  <c r="E1272"/>
  <c r="I1271"/>
  <c r="H1271"/>
  <c r="F1271"/>
  <c r="E1271"/>
  <c r="G1271" s="1"/>
  <c r="I1270"/>
  <c r="F1270"/>
  <c r="E1270"/>
  <c r="I1269"/>
  <c r="F1269"/>
  <c r="G1269" s="1"/>
  <c r="H1269" s="1"/>
  <c r="E1269"/>
  <c r="I1268"/>
  <c r="G1268"/>
  <c r="H1268" s="1"/>
  <c r="F1268"/>
  <c r="E1268"/>
  <c r="I1267"/>
  <c r="H1267"/>
  <c r="F1267"/>
  <c r="E1267"/>
  <c r="G1267" s="1"/>
  <c r="I1266"/>
  <c r="F1266"/>
  <c r="E1266"/>
  <c r="I1265"/>
  <c r="F1265"/>
  <c r="G1265" s="1"/>
  <c r="H1265" s="1"/>
  <c r="E1265"/>
  <c r="I1264"/>
  <c r="G1264"/>
  <c r="H1264" s="1"/>
  <c r="F1264"/>
  <c r="E1264"/>
  <c r="I1263"/>
  <c r="H1263"/>
  <c r="F1263"/>
  <c r="E1263"/>
  <c r="G1263" s="1"/>
  <c r="I1262"/>
  <c r="F1262"/>
  <c r="E1262"/>
  <c r="I1261"/>
  <c r="F1261"/>
  <c r="G1261" s="1"/>
  <c r="H1261" s="1"/>
  <c r="E1261"/>
  <c r="I1260"/>
  <c r="G1260"/>
  <c r="H1260" s="1"/>
  <c r="F1260"/>
  <c r="E1260"/>
  <c r="I1259"/>
  <c r="H1259"/>
  <c r="F1259"/>
  <c r="E1259"/>
  <c r="G1259" s="1"/>
  <c r="I1258"/>
  <c r="F1258"/>
  <c r="E1258"/>
  <c r="I1257"/>
  <c r="F1257"/>
  <c r="G1257" s="1"/>
  <c r="H1257" s="1"/>
  <c r="E1257"/>
  <c r="I1256"/>
  <c r="G1256"/>
  <c r="H1256" s="1"/>
  <c r="F1256"/>
  <c r="E1256"/>
  <c r="I1255"/>
  <c r="H1255"/>
  <c r="F1255"/>
  <c r="E1255"/>
  <c r="G1255" s="1"/>
  <c r="I1254"/>
  <c r="F1254"/>
  <c r="E1254"/>
  <c r="I1253"/>
  <c r="F1253"/>
  <c r="G1253" s="1"/>
  <c r="H1253" s="1"/>
  <c r="E1253"/>
  <c r="I1252"/>
  <c r="G1252"/>
  <c r="H1252" s="1"/>
  <c r="F1252"/>
  <c r="E1252"/>
  <c r="I1251"/>
  <c r="H1251"/>
  <c r="F1251"/>
  <c r="E1251"/>
  <c r="G1251" s="1"/>
  <c r="I1250"/>
  <c r="F1250"/>
  <c r="E1250"/>
  <c r="I1249"/>
  <c r="F1249"/>
  <c r="G1249" s="1"/>
  <c r="H1249" s="1"/>
  <c r="E1249"/>
  <c r="I1248"/>
  <c r="G1248"/>
  <c r="H1248" s="1"/>
  <c r="F1248"/>
  <c r="E1248"/>
  <c r="I1247"/>
  <c r="H1247"/>
  <c r="F1247"/>
  <c r="E1247"/>
  <c r="G1247" s="1"/>
  <c r="I1246"/>
  <c r="F1246"/>
  <c r="E1246"/>
  <c r="I1245"/>
  <c r="F1245"/>
  <c r="G1245" s="1"/>
  <c r="H1245" s="1"/>
  <c r="E1245"/>
  <c r="I1244"/>
  <c r="G1244"/>
  <c r="H1244" s="1"/>
  <c r="F1244"/>
  <c r="E1244"/>
  <c r="I1243"/>
  <c r="H1243"/>
  <c r="F1243"/>
  <c r="E1243"/>
  <c r="G1243" s="1"/>
  <c r="I1242"/>
  <c r="F1242"/>
  <c r="E1242"/>
  <c r="I1241"/>
  <c r="F1241"/>
  <c r="G1241" s="1"/>
  <c r="H1241" s="1"/>
  <c r="E1241"/>
  <c r="I1240"/>
  <c r="G1240"/>
  <c r="H1240" s="1"/>
  <c r="F1240"/>
  <c r="E1240"/>
  <c r="I1239"/>
  <c r="H1239"/>
  <c r="F1239"/>
  <c r="E1239"/>
  <c r="G1239" s="1"/>
  <c r="I1238"/>
  <c r="F1238"/>
  <c r="E1238"/>
  <c r="I1237"/>
  <c r="F1237"/>
  <c r="G1237" s="1"/>
  <c r="H1237" s="1"/>
  <c r="E1237"/>
  <c r="I1236"/>
  <c r="G1236"/>
  <c r="H1236" s="1"/>
  <c r="F1236"/>
  <c r="E1236"/>
  <c r="I1235"/>
  <c r="H1235"/>
  <c r="F1235"/>
  <c r="E1235"/>
  <c r="G1235" s="1"/>
  <c r="I1234"/>
  <c r="F1234"/>
  <c r="E1234"/>
  <c r="I1233"/>
  <c r="F1233"/>
  <c r="G1233" s="1"/>
  <c r="H1233" s="1"/>
  <c r="E1233"/>
  <c r="I1232"/>
  <c r="G1232"/>
  <c r="H1232" s="1"/>
  <c r="F1232"/>
  <c r="E1232"/>
  <c r="I1231"/>
  <c r="H1231"/>
  <c r="F1231"/>
  <c r="E1231"/>
  <c r="G1231" s="1"/>
  <c r="I1230"/>
  <c r="F1230"/>
  <c r="E1230"/>
  <c r="I1229"/>
  <c r="F1229"/>
  <c r="G1229" s="1"/>
  <c r="H1229" s="1"/>
  <c r="E1229"/>
  <c r="I1228"/>
  <c r="G1228"/>
  <c r="H1228" s="1"/>
  <c r="F1228"/>
  <c r="E1228"/>
  <c r="I1227"/>
  <c r="H1227"/>
  <c r="F1227"/>
  <c r="E1227"/>
  <c r="G1227" s="1"/>
  <c r="I1226"/>
  <c r="F1226"/>
  <c r="E1226"/>
  <c r="I1225"/>
  <c r="F1225"/>
  <c r="G1225" s="1"/>
  <c r="H1225" s="1"/>
  <c r="E1225"/>
  <c r="I1224"/>
  <c r="G1224"/>
  <c r="H1224" s="1"/>
  <c r="F1224"/>
  <c r="E1224"/>
  <c r="I1223"/>
  <c r="H1223"/>
  <c r="F1223"/>
  <c r="E1223"/>
  <c r="G1223" s="1"/>
  <c r="I1222"/>
  <c r="F1222"/>
  <c r="E1222"/>
  <c r="I1221"/>
  <c r="F1221"/>
  <c r="G1221" s="1"/>
  <c r="H1221" s="1"/>
  <c r="E1221"/>
  <c r="I1220"/>
  <c r="G1220"/>
  <c r="H1220" s="1"/>
  <c r="F1220"/>
  <c r="E1220"/>
  <c r="I1219"/>
  <c r="H1219"/>
  <c r="F1219"/>
  <c r="E1219"/>
  <c r="G1219" s="1"/>
  <c r="I1218"/>
  <c r="F1218"/>
  <c r="E1218"/>
  <c r="I1217"/>
  <c r="F1217"/>
  <c r="G1217" s="1"/>
  <c r="H1217" s="1"/>
  <c r="E1217"/>
  <c r="I1216"/>
  <c r="G1216"/>
  <c r="H1216" s="1"/>
  <c r="F1216"/>
  <c r="E1216"/>
  <c r="I1215"/>
  <c r="H1215"/>
  <c r="F1215"/>
  <c r="E1215"/>
  <c r="G1215" s="1"/>
  <c r="I1214"/>
  <c r="F1214"/>
  <c r="E1214"/>
  <c r="I1213"/>
  <c r="F1213"/>
  <c r="G1213" s="1"/>
  <c r="H1213" s="1"/>
  <c r="E1213"/>
  <c r="I1212"/>
  <c r="G1212"/>
  <c r="H1212" s="1"/>
  <c r="F1212"/>
  <c r="E1212"/>
  <c r="I1211"/>
  <c r="H1211"/>
  <c r="F1211"/>
  <c r="E1211"/>
  <c r="G1211" s="1"/>
  <c r="I1210"/>
  <c r="F1210"/>
  <c r="E1210"/>
  <c r="I1209"/>
  <c r="F1209"/>
  <c r="G1209" s="1"/>
  <c r="H1209" s="1"/>
  <c r="E1209"/>
  <c r="I1208"/>
  <c r="G1208"/>
  <c r="H1208" s="1"/>
  <c r="F1208"/>
  <c r="E1208"/>
  <c r="I1207"/>
  <c r="H1207"/>
  <c r="F1207"/>
  <c r="E1207"/>
  <c r="G1207" s="1"/>
  <c r="I1206"/>
  <c r="F1206"/>
  <c r="E1206"/>
  <c r="I1205"/>
  <c r="F1205"/>
  <c r="G1205" s="1"/>
  <c r="H1205" s="1"/>
  <c r="E1205"/>
  <c r="I1204"/>
  <c r="G1204"/>
  <c r="H1204" s="1"/>
  <c r="F1204"/>
  <c r="E1204"/>
  <c r="I1203"/>
  <c r="H1203"/>
  <c r="F1203"/>
  <c r="E1203"/>
  <c r="G1203" s="1"/>
  <c r="I1202"/>
  <c r="F1202"/>
  <c r="E1202"/>
  <c r="I1201"/>
  <c r="F1201"/>
  <c r="G1201" s="1"/>
  <c r="H1201" s="1"/>
  <c r="E1201"/>
  <c r="I1200"/>
  <c r="G1200"/>
  <c r="H1200" s="1"/>
  <c r="F1200"/>
  <c r="E1200"/>
  <c r="I1199"/>
  <c r="H1199"/>
  <c r="F1199"/>
  <c r="E1199"/>
  <c r="G1199" s="1"/>
  <c r="I1198"/>
  <c r="F1198"/>
  <c r="E1198"/>
  <c r="I1197"/>
  <c r="F1197"/>
  <c r="G1197" s="1"/>
  <c r="H1197" s="1"/>
  <c r="E1197"/>
  <c r="I1196"/>
  <c r="G1196"/>
  <c r="H1196" s="1"/>
  <c r="F1196"/>
  <c r="E1196"/>
  <c r="I1195"/>
  <c r="H1195"/>
  <c r="F1195"/>
  <c r="E1195"/>
  <c r="G1195" s="1"/>
  <c r="I1194"/>
  <c r="F1194"/>
  <c r="E1194"/>
  <c r="I1193"/>
  <c r="F1193"/>
  <c r="G1193" s="1"/>
  <c r="H1193" s="1"/>
  <c r="E1193"/>
  <c r="I1192"/>
  <c r="G1192"/>
  <c r="H1192" s="1"/>
  <c r="F1192"/>
  <c r="E1192"/>
  <c r="I1191"/>
  <c r="H1191"/>
  <c r="F1191"/>
  <c r="E1191"/>
  <c r="G1191" s="1"/>
  <c r="I1190"/>
  <c r="F1190"/>
  <c r="E1190"/>
  <c r="I1189"/>
  <c r="F1189"/>
  <c r="G1189" s="1"/>
  <c r="H1189" s="1"/>
  <c r="E1189"/>
  <c r="I1188"/>
  <c r="G1188"/>
  <c r="H1188" s="1"/>
  <c r="F1188"/>
  <c r="E1188"/>
  <c r="I1187"/>
  <c r="H1187"/>
  <c r="F1187"/>
  <c r="E1187"/>
  <c r="G1187" s="1"/>
  <c r="I1186"/>
  <c r="F1186"/>
  <c r="E1186"/>
  <c r="I1185"/>
  <c r="F1185"/>
  <c r="G1185" s="1"/>
  <c r="H1185" s="1"/>
  <c r="E1185"/>
  <c r="I1184"/>
  <c r="G1184"/>
  <c r="H1184" s="1"/>
  <c r="F1184"/>
  <c r="E1184"/>
  <c r="I1183"/>
  <c r="H1183"/>
  <c r="F1183"/>
  <c r="E1183"/>
  <c r="G1183" s="1"/>
  <c r="I1182"/>
  <c r="F1182"/>
  <c r="E1182"/>
  <c r="I1181"/>
  <c r="F1181"/>
  <c r="G1181" s="1"/>
  <c r="H1181" s="1"/>
  <c r="E1181"/>
  <c r="I1180"/>
  <c r="G1180"/>
  <c r="H1180" s="1"/>
  <c r="F1180"/>
  <c r="E1180"/>
  <c r="I1179"/>
  <c r="H1179"/>
  <c r="F1179"/>
  <c r="E1179"/>
  <c r="G1179" s="1"/>
  <c r="I1178"/>
  <c r="F1178"/>
  <c r="E1178"/>
  <c r="I1177"/>
  <c r="F1177"/>
  <c r="G1177" s="1"/>
  <c r="H1177" s="1"/>
  <c r="E1177"/>
  <c r="I1176"/>
  <c r="G1176"/>
  <c r="H1176" s="1"/>
  <c r="F1176"/>
  <c r="E1176"/>
  <c r="I1175"/>
  <c r="H1175"/>
  <c r="F1175"/>
  <c r="E1175"/>
  <c r="G1175" s="1"/>
  <c r="I1174"/>
  <c r="F1174"/>
  <c r="E1174"/>
  <c r="I1173"/>
  <c r="F1173"/>
  <c r="G1173" s="1"/>
  <c r="H1173" s="1"/>
  <c r="E1173"/>
  <c r="I1172"/>
  <c r="G1172"/>
  <c r="H1172" s="1"/>
  <c r="F1172"/>
  <c r="E1172"/>
  <c r="I1171"/>
  <c r="H1171"/>
  <c r="F1171"/>
  <c r="E1171"/>
  <c r="G1171" s="1"/>
  <c r="I1170"/>
  <c r="F1170"/>
  <c r="E1170"/>
  <c r="I1169"/>
  <c r="F1169"/>
  <c r="G1169" s="1"/>
  <c r="H1169" s="1"/>
  <c r="E1169"/>
  <c r="I1168"/>
  <c r="G1168"/>
  <c r="H1168" s="1"/>
  <c r="F1168"/>
  <c r="E1168"/>
  <c r="I1167"/>
  <c r="H1167"/>
  <c r="F1167"/>
  <c r="E1167"/>
  <c r="G1167" s="1"/>
  <c r="I1166"/>
  <c r="F1166"/>
  <c r="E1166"/>
  <c r="I1165"/>
  <c r="F1165"/>
  <c r="G1165" s="1"/>
  <c r="H1165" s="1"/>
  <c r="E1165"/>
  <c r="I1164"/>
  <c r="G1164"/>
  <c r="H1164" s="1"/>
  <c r="F1164"/>
  <c r="E1164"/>
  <c r="I1163"/>
  <c r="H1163"/>
  <c r="F1163"/>
  <c r="E1163"/>
  <c r="G1163" s="1"/>
  <c r="I1162"/>
  <c r="F1162"/>
  <c r="E1162"/>
  <c r="I1161"/>
  <c r="F1161"/>
  <c r="G1161" s="1"/>
  <c r="H1161" s="1"/>
  <c r="E1161"/>
  <c r="I1160"/>
  <c r="G1160"/>
  <c r="H1160" s="1"/>
  <c r="F1160"/>
  <c r="E1160"/>
  <c r="I1159"/>
  <c r="H1159"/>
  <c r="F1159"/>
  <c r="E1159"/>
  <c r="G1159" s="1"/>
  <c r="I1158"/>
  <c r="F1158"/>
  <c r="E1158"/>
  <c r="I1157"/>
  <c r="F1157"/>
  <c r="G1157" s="1"/>
  <c r="H1157" s="1"/>
  <c r="E1157"/>
  <c r="I1156"/>
  <c r="G1156"/>
  <c r="H1156" s="1"/>
  <c r="F1156"/>
  <c r="E1156"/>
  <c r="I1155"/>
  <c r="H1155"/>
  <c r="F1155"/>
  <c r="E1155"/>
  <c r="G1155" s="1"/>
  <c r="I1154"/>
  <c r="F1154"/>
  <c r="E1154"/>
  <c r="I1153"/>
  <c r="F1153"/>
  <c r="G1153" s="1"/>
  <c r="H1153" s="1"/>
  <c r="E1153"/>
  <c r="I1152"/>
  <c r="G1152"/>
  <c r="H1152" s="1"/>
  <c r="F1152"/>
  <c r="E1152"/>
  <c r="I1151"/>
  <c r="H1151"/>
  <c r="F1151"/>
  <c r="E1151"/>
  <c r="G1151" s="1"/>
  <c r="I1150"/>
  <c r="F1150"/>
  <c r="E1150"/>
  <c r="I1149"/>
  <c r="F1149"/>
  <c r="G1149" s="1"/>
  <c r="H1149" s="1"/>
  <c r="E1149"/>
  <c r="I1148"/>
  <c r="G1148"/>
  <c r="H1148" s="1"/>
  <c r="F1148"/>
  <c r="E1148"/>
  <c r="I1147"/>
  <c r="H1147"/>
  <c r="F1147"/>
  <c r="E1147"/>
  <c r="G1147" s="1"/>
  <c r="I1146"/>
  <c r="F1146"/>
  <c r="E1146"/>
  <c r="I1145"/>
  <c r="F1145"/>
  <c r="G1145" s="1"/>
  <c r="H1145" s="1"/>
  <c r="E1145"/>
  <c r="I1144"/>
  <c r="G1144"/>
  <c r="H1144" s="1"/>
  <c r="F1144"/>
  <c r="E1144"/>
  <c r="I1143"/>
  <c r="H1143"/>
  <c r="F1143"/>
  <c r="E1143"/>
  <c r="G1143" s="1"/>
  <c r="I1142"/>
  <c r="F1142"/>
  <c r="E1142"/>
  <c r="I1141"/>
  <c r="F1141"/>
  <c r="G1141" s="1"/>
  <c r="H1141" s="1"/>
  <c r="E1141"/>
  <c r="I1140"/>
  <c r="G1140"/>
  <c r="H1140" s="1"/>
  <c r="F1140"/>
  <c r="E1140"/>
  <c r="I1139"/>
  <c r="H1139"/>
  <c r="F1139"/>
  <c r="E1139"/>
  <c r="G1139" s="1"/>
  <c r="I1138"/>
  <c r="F1138"/>
  <c r="E1138"/>
  <c r="I1137"/>
  <c r="F1137"/>
  <c r="G1137" s="1"/>
  <c r="H1137" s="1"/>
  <c r="E1137"/>
  <c r="I1136"/>
  <c r="G1136"/>
  <c r="H1136" s="1"/>
  <c r="F1136"/>
  <c r="E1136"/>
  <c r="I1135"/>
  <c r="H1135"/>
  <c r="F1135"/>
  <c r="E1135"/>
  <c r="G1135" s="1"/>
  <c r="I1134"/>
  <c r="F1134"/>
  <c r="E1134"/>
  <c r="I1133"/>
  <c r="F1133"/>
  <c r="G1133" s="1"/>
  <c r="H1133" s="1"/>
  <c r="E1133"/>
  <c r="I1132"/>
  <c r="G1132"/>
  <c r="H1132" s="1"/>
  <c r="F1132"/>
  <c r="E1132"/>
  <c r="I1131"/>
  <c r="H1131"/>
  <c r="F1131"/>
  <c r="E1131"/>
  <c r="G1131" s="1"/>
  <c r="I1130"/>
  <c r="F1130"/>
  <c r="E1130"/>
  <c r="I1129"/>
  <c r="F1129"/>
  <c r="G1129" s="1"/>
  <c r="H1129" s="1"/>
  <c r="E1129"/>
  <c r="I1128"/>
  <c r="G1128"/>
  <c r="H1128" s="1"/>
  <c r="F1128"/>
  <c r="E1128"/>
  <c r="I1127"/>
  <c r="H1127"/>
  <c r="F1127"/>
  <c r="E1127"/>
  <c r="G1127" s="1"/>
  <c r="I1126"/>
  <c r="F1126"/>
  <c r="E1126"/>
  <c r="I1125"/>
  <c r="F1125"/>
  <c r="G1125" s="1"/>
  <c r="H1125" s="1"/>
  <c r="E1125"/>
  <c r="I1124"/>
  <c r="G1124"/>
  <c r="H1124" s="1"/>
  <c r="F1124"/>
  <c r="E1124"/>
  <c r="I1123"/>
  <c r="H1123"/>
  <c r="F1123"/>
  <c r="E1123"/>
  <c r="G1123" s="1"/>
  <c r="I1122"/>
  <c r="F1122"/>
  <c r="E1122"/>
  <c r="I1121"/>
  <c r="F1121"/>
  <c r="G1121" s="1"/>
  <c r="H1121" s="1"/>
  <c r="E1121"/>
  <c r="I1120"/>
  <c r="G1120"/>
  <c r="H1120" s="1"/>
  <c r="F1120"/>
  <c r="E1120"/>
  <c r="I1119"/>
  <c r="H1119"/>
  <c r="F1119"/>
  <c r="E1119"/>
  <c r="G1119" s="1"/>
  <c r="I1118"/>
  <c r="F1118"/>
  <c r="E1118"/>
  <c r="I1117"/>
  <c r="F1117"/>
  <c r="G1117" s="1"/>
  <c r="H1117" s="1"/>
  <c r="E1117"/>
  <c r="I1116"/>
  <c r="G1116"/>
  <c r="H1116" s="1"/>
  <c r="F1116"/>
  <c r="E1116"/>
  <c r="I1115"/>
  <c r="H1115"/>
  <c r="F1115"/>
  <c r="E1115"/>
  <c r="G1115" s="1"/>
  <c r="I1114"/>
  <c r="F1114"/>
  <c r="E1114"/>
  <c r="I1113"/>
  <c r="F1113"/>
  <c r="G1113" s="1"/>
  <c r="H1113" s="1"/>
  <c r="E1113"/>
  <c r="I1112"/>
  <c r="G1112"/>
  <c r="H1112" s="1"/>
  <c r="F1112"/>
  <c r="E1112"/>
  <c r="I1111"/>
  <c r="H1111"/>
  <c r="F1111"/>
  <c r="E1111"/>
  <c r="G1111" s="1"/>
  <c r="I1110"/>
  <c r="F1110"/>
  <c r="E1110"/>
  <c r="I1109"/>
  <c r="F1109"/>
  <c r="G1109" s="1"/>
  <c r="H1109" s="1"/>
  <c r="E1109"/>
  <c r="I1108"/>
  <c r="G1108"/>
  <c r="H1108" s="1"/>
  <c r="F1108"/>
  <c r="E1108"/>
  <c r="I1107"/>
  <c r="H1107"/>
  <c r="F1107"/>
  <c r="E1107"/>
  <c r="G1107" s="1"/>
  <c r="I1106"/>
  <c r="F1106"/>
  <c r="E1106"/>
  <c r="I1105"/>
  <c r="F1105"/>
  <c r="G1105" s="1"/>
  <c r="H1105" s="1"/>
  <c r="E1105"/>
  <c r="I1104"/>
  <c r="G1104"/>
  <c r="H1104" s="1"/>
  <c r="F1104"/>
  <c r="E1104"/>
  <c r="I1103"/>
  <c r="H1103"/>
  <c r="F1103"/>
  <c r="E1103"/>
  <c r="G1103" s="1"/>
  <c r="I1102"/>
  <c r="F1102"/>
  <c r="E1102"/>
  <c r="I1101"/>
  <c r="F1101"/>
  <c r="G1101" s="1"/>
  <c r="H1101" s="1"/>
  <c r="E1101"/>
  <c r="I1100"/>
  <c r="G1100"/>
  <c r="H1100" s="1"/>
  <c r="F1100"/>
  <c r="E1100"/>
  <c r="I1099"/>
  <c r="H1099"/>
  <c r="F1099"/>
  <c r="E1099"/>
  <c r="G1099" s="1"/>
  <c r="I1098"/>
  <c r="F1098"/>
  <c r="E1098"/>
  <c r="I1097"/>
  <c r="F1097"/>
  <c r="G1097" s="1"/>
  <c r="H1097" s="1"/>
  <c r="E1097"/>
  <c r="I1096"/>
  <c r="G1096"/>
  <c r="H1096" s="1"/>
  <c r="F1096"/>
  <c r="E1096"/>
  <c r="I1095"/>
  <c r="H1095"/>
  <c r="F1095"/>
  <c r="E1095"/>
  <c r="G1095" s="1"/>
  <c r="I1094"/>
  <c r="F1094"/>
  <c r="E1094"/>
  <c r="I1093"/>
  <c r="F1093"/>
  <c r="G1093" s="1"/>
  <c r="H1093" s="1"/>
  <c r="E1093"/>
  <c r="I1092"/>
  <c r="G1092"/>
  <c r="H1092" s="1"/>
  <c r="F1092"/>
  <c r="E1092"/>
  <c r="I1091"/>
  <c r="H1091"/>
  <c r="F1091"/>
  <c r="E1091"/>
  <c r="G1091" s="1"/>
  <c r="I1090"/>
  <c r="F1090"/>
  <c r="E1090"/>
  <c r="I1089"/>
  <c r="F1089"/>
  <c r="G1089" s="1"/>
  <c r="H1089" s="1"/>
  <c r="E1089"/>
  <c r="I1088"/>
  <c r="G1088"/>
  <c r="H1088" s="1"/>
  <c r="F1088"/>
  <c r="E1088"/>
  <c r="I1087"/>
  <c r="H1087"/>
  <c r="F1087"/>
  <c r="E1087"/>
  <c r="G1087" s="1"/>
  <c r="I1086"/>
  <c r="F1086"/>
  <c r="E1086"/>
  <c r="I1085"/>
  <c r="F1085"/>
  <c r="G1085" s="1"/>
  <c r="H1085" s="1"/>
  <c r="E1085"/>
  <c r="I1084"/>
  <c r="G1084"/>
  <c r="H1084" s="1"/>
  <c r="F1084"/>
  <c r="E1084"/>
  <c r="I1083"/>
  <c r="H1083"/>
  <c r="F1083"/>
  <c r="E1083"/>
  <c r="G1083" s="1"/>
  <c r="I1082"/>
  <c r="F1082"/>
  <c r="E1082"/>
  <c r="I1081"/>
  <c r="F1081"/>
  <c r="G1081" s="1"/>
  <c r="H1081" s="1"/>
  <c r="E1081"/>
  <c r="I1080"/>
  <c r="G1080"/>
  <c r="H1080" s="1"/>
  <c r="F1080"/>
  <c r="E1080"/>
  <c r="I1079"/>
  <c r="H1079"/>
  <c r="F1079"/>
  <c r="E1079"/>
  <c r="G1079" s="1"/>
  <c r="I1078"/>
  <c r="F1078"/>
  <c r="E1078"/>
  <c r="I1077"/>
  <c r="F1077"/>
  <c r="G1077" s="1"/>
  <c r="H1077" s="1"/>
  <c r="E1077"/>
  <c r="I1076"/>
  <c r="G1076"/>
  <c r="H1076" s="1"/>
  <c r="F1076"/>
  <c r="E1076"/>
  <c r="I1075"/>
  <c r="H1075"/>
  <c r="F1075"/>
  <c r="E1075"/>
  <c r="G1075" s="1"/>
  <c r="I1074"/>
  <c r="F1074"/>
  <c r="E1074"/>
  <c r="I1073"/>
  <c r="F1073"/>
  <c r="G1073" s="1"/>
  <c r="H1073" s="1"/>
  <c r="E1073"/>
  <c r="I1072"/>
  <c r="G1072"/>
  <c r="H1072" s="1"/>
  <c r="F1072"/>
  <c r="E1072"/>
  <c r="I1071"/>
  <c r="H1071"/>
  <c r="F1071"/>
  <c r="E1071"/>
  <c r="G1071" s="1"/>
  <c r="I1070"/>
  <c r="F1070"/>
  <c r="E1070"/>
  <c r="I1069"/>
  <c r="F1069"/>
  <c r="G1069" s="1"/>
  <c r="H1069" s="1"/>
  <c r="E1069"/>
  <c r="I1068"/>
  <c r="G1068"/>
  <c r="H1068" s="1"/>
  <c r="F1068"/>
  <c r="E1068"/>
  <c r="I1067"/>
  <c r="H1067"/>
  <c r="F1067"/>
  <c r="E1067"/>
  <c r="G1067" s="1"/>
  <c r="I1066"/>
  <c r="F1066"/>
  <c r="E1066"/>
  <c r="I1065"/>
  <c r="F1065"/>
  <c r="G1065" s="1"/>
  <c r="H1065" s="1"/>
  <c r="E1065"/>
  <c r="I1064"/>
  <c r="G1064"/>
  <c r="H1064" s="1"/>
  <c r="F1064"/>
  <c r="E1064"/>
  <c r="I1063"/>
  <c r="H1063"/>
  <c r="F1063"/>
  <c r="E1063"/>
  <c r="G1063" s="1"/>
  <c r="I1062"/>
  <c r="F1062"/>
  <c r="E1062"/>
  <c r="I1061"/>
  <c r="F1061"/>
  <c r="G1061" s="1"/>
  <c r="H1061" s="1"/>
  <c r="E1061"/>
  <c r="I1060"/>
  <c r="G1060"/>
  <c r="H1060" s="1"/>
  <c r="F1060"/>
  <c r="E1060"/>
  <c r="I1059"/>
  <c r="H1059"/>
  <c r="F1059"/>
  <c r="E1059"/>
  <c r="G1059" s="1"/>
  <c r="I1058"/>
  <c r="F1058"/>
  <c r="E1058"/>
  <c r="I1057"/>
  <c r="F1057"/>
  <c r="G1057" s="1"/>
  <c r="H1057" s="1"/>
  <c r="E1057"/>
  <c r="I1056"/>
  <c r="G1056"/>
  <c r="H1056" s="1"/>
  <c r="F1056"/>
  <c r="E1056"/>
  <c r="I1055"/>
  <c r="H1055"/>
  <c r="F1055"/>
  <c r="E1055"/>
  <c r="G1055" s="1"/>
  <c r="I1054"/>
  <c r="F1054"/>
  <c r="E1054"/>
  <c r="I1053"/>
  <c r="F1053"/>
  <c r="G1053" s="1"/>
  <c r="H1053" s="1"/>
  <c r="E1053"/>
  <c r="I1052"/>
  <c r="G1052"/>
  <c r="H1052" s="1"/>
  <c r="F1052"/>
  <c r="E1052"/>
  <c r="I1051"/>
  <c r="H1051"/>
  <c r="F1051"/>
  <c r="E1051"/>
  <c r="G1051" s="1"/>
  <c r="I1050"/>
  <c r="F1050"/>
  <c r="E1050"/>
  <c r="I1049"/>
  <c r="F1049"/>
  <c r="G1049" s="1"/>
  <c r="H1049" s="1"/>
  <c r="E1049"/>
  <c r="I1048"/>
  <c r="G1048"/>
  <c r="H1048" s="1"/>
  <c r="F1048"/>
  <c r="E1048"/>
  <c r="I1047"/>
  <c r="H1047"/>
  <c r="F1047"/>
  <c r="E1047"/>
  <c r="G1047" s="1"/>
  <c r="I1046"/>
  <c r="F1046"/>
  <c r="E1046"/>
  <c r="I1045"/>
  <c r="F1045"/>
  <c r="G1045" s="1"/>
  <c r="H1045" s="1"/>
  <c r="E1045"/>
  <c r="I1044"/>
  <c r="G1044"/>
  <c r="H1044" s="1"/>
  <c r="F1044"/>
  <c r="E1044"/>
  <c r="I1043"/>
  <c r="H1043"/>
  <c r="F1043"/>
  <c r="E1043"/>
  <c r="G1043" s="1"/>
  <c r="I1042"/>
  <c r="F1042"/>
  <c r="E1042"/>
  <c r="I1041"/>
  <c r="F1041"/>
  <c r="G1041" s="1"/>
  <c r="H1041" s="1"/>
  <c r="E1041"/>
  <c r="I1040"/>
  <c r="G1040"/>
  <c r="H1040" s="1"/>
  <c r="F1040"/>
  <c r="E1040"/>
  <c r="I1039"/>
  <c r="H1039"/>
  <c r="F1039"/>
  <c r="E1039"/>
  <c r="G1039" s="1"/>
  <c r="I1038"/>
  <c r="F1038"/>
  <c r="E1038"/>
  <c r="I1037"/>
  <c r="F1037"/>
  <c r="G1037" s="1"/>
  <c r="H1037" s="1"/>
  <c r="E1037"/>
  <c r="I1036"/>
  <c r="G1036"/>
  <c r="H1036" s="1"/>
  <c r="F1036"/>
  <c r="E1036"/>
  <c r="I1035"/>
  <c r="H1035"/>
  <c r="F1035"/>
  <c r="E1035"/>
  <c r="G1035" s="1"/>
  <c r="I1034"/>
  <c r="F1034"/>
  <c r="E1034"/>
  <c r="I1033"/>
  <c r="F1033"/>
  <c r="G1033" s="1"/>
  <c r="H1033" s="1"/>
  <c r="E1033"/>
  <c r="I1032"/>
  <c r="G1032"/>
  <c r="H1032" s="1"/>
  <c r="F1032"/>
  <c r="E1032"/>
  <c r="I1031"/>
  <c r="H1031"/>
  <c r="F1031"/>
  <c r="E1031"/>
  <c r="G1031" s="1"/>
  <c r="I1030"/>
  <c r="F1030"/>
  <c r="E1030"/>
  <c r="I1029"/>
  <c r="F1029"/>
  <c r="G1029" s="1"/>
  <c r="H1029" s="1"/>
  <c r="E1029"/>
  <c r="I1028"/>
  <c r="G1028"/>
  <c r="H1028" s="1"/>
  <c r="F1028"/>
  <c r="E1028"/>
  <c r="I1027"/>
  <c r="H1027"/>
  <c r="F1027"/>
  <c r="E1027"/>
  <c r="G1027" s="1"/>
  <c r="I1026"/>
  <c r="F1026"/>
  <c r="E1026"/>
  <c r="I1025"/>
  <c r="F1025"/>
  <c r="G1025" s="1"/>
  <c r="H1025" s="1"/>
  <c r="E1025"/>
  <c r="I1024"/>
  <c r="G1024"/>
  <c r="H1024" s="1"/>
  <c r="F1024"/>
  <c r="E1024"/>
  <c r="I1023"/>
  <c r="H1023"/>
  <c r="F1023"/>
  <c r="E1023"/>
  <c r="G1023" s="1"/>
  <c r="I1022"/>
  <c r="F1022"/>
  <c r="E1022"/>
  <c r="I1021"/>
  <c r="F1021"/>
  <c r="G1021" s="1"/>
  <c r="H1021" s="1"/>
  <c r="E1021"/>
  <c r="I1020"/>
  <c r="G1020"/>
  <c r="H1020" s="1"/>
  <c r="F1020"/>
  <c r="E1020"/>
  <c r="I1019"/>
  <c r="H1019"/>
  <c r="F1019"/>
  <c r="E1019"/>
  <c r="G1019" s="1"/>
  <c r="I1018"/>
  <c r="F1018"/>
  <c r="E1018"/>
  <c r="I1017"/>
  <c r="F1017"/>
  <c r="G1017" s="1"/>
  <c r="H1017" s="1"/>
  <c r="E1017"/>
  <c r="I1016"/>
  <c r="G1016"/>
  <c r="H1016" s="1"/>
  <c r="F1016"/>
  <c r="E1016"/>
  <c r="I1015"/>
  <c r="H1015"/>
  <c r="F1015"/>
  <c r="E1015"/>
  <c r="G1015" s="1"/>
  <c r="I1014"/>
  <c r="F1014"/>
  <c r="E1014"/>
  <c r="I1013"/>
  <c r="F1013"/>
  <c r="G1013" s="1"/>
  <c r="H1013" s="1"/>
  <c r="E1013"/>
  <c r="I1012"/>
  <c r="G1012"/>
  <c r="H1012" s="1"/>
  <c r="F1012"/>
  <c r="E1012"/>
  <c r="I1011"/>
  <c r="H1011"/>
  <c r="F1011"/>
  <c r="E1011"/>
  <c r="G1011" s="1"/>
  <c r="I1010"/>
  <c r="F1010"/>
  <c r="E1010"/>
  <c r="I1009"/>
  <c r="F1009"/>
  <c r="G1009" s="1"/>
  <c r="H1009" s="1"/>
  <c r="E1009"/>
  <c r="I1008"/>
  <c r="G1008"/>
  <c r="H1008" s="1"/>
  <c r="F1008"/>
  <c r="E1008"/>
  <c r="I1007"/>
  <c r="H1007"/>
  <c r="F1007"/>
  <c r="E1007"/>
  <c r="G1007" s="1"/>
  <c r="I1006"/>
  <c r="F1006"/>
  <c r="E1006"/>
  <c r="I1005"/>
  <c r="F1005"/>
  <c r="G1005" s="1"/>
  <c r="H1005" s="1"/>
  <c r="E1005"/>
  <c r="I1004"/>
  <c r="G1004"/>
  <c r="H1004" s="1"/>
  <c r="F1004"/>
  <c r="E1004"/>
  <c r="I1003"/>
  <c r="H1003"/>
  <c r="F1003"/>
  <c r="E1003"/>
  <c r="G1003" s="1"/>
  <c r="I1002"/>
  <c r="F1002"/>
  <c r="E1002"/>
  <c r="I1001"/>
  <c r="F1001"/>
  <c r="G1001" s="1"/>
  <c r="H1001" s="1"/>
  <c r="E1001"/>
  <c r="I1000"/>
  <c r="G1000"/>
  <c r="H1000" s="1"/>
  <c r="F1000"/>
  <c r="E1000"/>
  <c r="I999"/>
  <c r="H999"/>
  <c r="F999"/>
  <c r="E999"/>
  <c r="G999" s="1"/>
  <c r="I998"/>
  <c r="F998"/>
  <c r="E998"/>
  <c r="I997"/>
  <c r="F997"/>
  <c r="G997" s="1"/>
  <c r="H997" s="1"/>
  <c r="E997"/>
  <c r="I996"/>
  <c r="G996"/>
  <c r="H996" s="1"/>
  <c r="F996"/>
  <c r="E996"/>
  <c r="I995"/>
  <c r="H995"/>
  <c r="F995"/>
  <c r="E995"/>
  <c r="G995" s="1"/>
  <c r="I994"/>
  <c r="F994"/>
  <c r="E994"/>
  <c r="I993"/>
  <c r="F993"/>
  <c r="G993" s="1"/>
  <c r="H993" s="1"/>
  <c r="E993"/>
  <c r="I992"/>
  <c r="G992"/>
  <c r="H992" s="1"/>
  <c r="F992"/>
  <c r="E992"/>
  <c r="I991"/>
  <c r="H991"/>
  <c r="F991"/>
  <c r="E991"/>
  <c r="G991" s="1"/>
  <c r="I990"/>
  <c r="F990"/>
  <c r="E990"/>
  <c r="I989"/>
  <c r="F989"/>
  <c r="G989" s="1"/>
  <c r="H989" s="1"/>
  <c r="E989"/>
  <c r="I988"/>
  <c r="G988"/>
  <c r="H988" s="1"/>
  <c r="F988"/>
  <c r="E988"/>
  <c r="I987"/>
  <c r="H987"/>
  <c r="F987"/>
  <c r="E987"/>
  <c r="G987" s="1"/>
  <c r="I986"/>
  <c r="F986"/>
  <c r="E986"/>
  <c r="I985"/>
  <c r="F985"/>
  <c r="G985" s="1"/>
  <c r="H985" s="1"/>
  <c r="E985"/>
  <c r="I984"/>
  <c r="G984"/>
  <c r="H984" s="1"/>
  <c r="F984"/>
  <c r="E984"/>
  <c r="I983"/>
  <c r="H983"/>
  <c r="F983"/>
  <c r="E983"/>
  <c r="G983" s="1"/>
  <c r="I982"/>
  <c r="F982"/>
  <c r="E982"/>
  <c r="I981"/>
  <c r="F981"/>
  <c r="G981" s="1"/>
  <c r="H981" s="1"/>
  <c r="E981"/>
  <c r="I980"/>
  <c r="G980"/>
  <c r="H980" s="1"/>
  <c r="F980"/>
  <c r="E980"/>
  <c r="I979"/>
  <c r="H979"/>
  <c r="F979"/>
  <c r="E979"/>
  <c r="G979" s="1"/>
  <c r="I978"/>
  <c r="F978"/>
  <c r="E978"/>
  <c r="I977"/>
  <c r="F977"/>
  <c r="G977" s="1"/>
  <c r="H977" s="1"/>
  <c r="E977"/>
  <c r="I976"/>
  <c r="G976"/>
  <c r="H976" s="1"/>
  <c r="F976"/>
  <c r="E976"/>
  <c r="I975"/>
  <c r="H975"/>
  <c r="F975"/>
  <c r="E975"/>
  <c r="G975" s="1"/>
  <c r="I974"/>
  <c r="F974"/>
  <c r="E974"/>
  <c r="I973"/>
  <c r="F973"/>
  <c r="G973" s="1"/>
  <c r="H973" s="1"/>
  <c r="E973"/>
  <c r="I972"/>
  <c r="G972"/>
  <c r="H972" s="1"/>
  <c r="F972"/>
  <c r="E972"/>
  <c r="I971"/>
  <c r="H971"/>
  <c r="F971"/>
  <c r="E971"/>
  <c r="G971" s="1"/>
  <c r="I970"/>
  <c r="F970"/>
  <c r="E970"/>
  <c r="I969"/>
  <c r="F969"/>
  <c r="G969" s="1"/>
  <c r="H969" s="1"/>
  <c r="E969"/>
  <c r="I968"/>
  <c r="G968"/>
  <c r="H968" s="1"/>
  <c r="F968"/>
  <c r="E968"/>
  <c r="I967"/>
  <c r="H967"/>
  <c r="F967"/>
  <c r="E967"/>
  <c r="G967" s="1"/>
  <c r="I966"/>
  <c r="F966"/>
  <c r="E966"/>
  <c r="I965"/>
  <c r="F965"/>
  <c r="G965" s="1"/>
  <c r="H965" s="1"/>
  <c r="E965"/>
  <c r="I964"/>
  <c r="G964"/>
  <c r="H964" s="1"/>
  <c r="F964"/>
  <c r="E964"/>
  <c r="I963"/>
  <c r="H963"/>
  <c r="F963"/>
  <c r="E963"/>
  <c r="G963" s="1"/>
  <c r="I962"/>
  <c r="F962"/>
  <c r="E962"/>
  <c r="I961"/>
  <c r="F961"/>
  <c r="G961" s="1"/>
  <c r="H961" s="1"/>
  <c r="E961"/>
  <c r="I960"/>
  <c r="G960"/>
  <c r="H960" s="1"/>
  <c r="F960"/>
  <c r="E960"/>
  <c r="I959"/>
  <c r="H959"/>
  <c r="F959"/>
  <c r="E959"/>
  <c r="G959" s="1"/>
  <c r="I958"/>
  <c r="F958"/>
  <c r="E958"/>
  <c r="I957"/>
  <c r="F957"/>
  <c r="G957" s="1"/>
  <c r="H957" s="1"/>
  <c r="E957"/>
  <c r="I956"/>
  <c r="G956"/>
  <c r="H956" s="1"/>
  <c r="F956"/>
  <c r="E956"/>
  <c r="I955"/>
  <c r="H955"/>
  <c r="F955"/>
  <c r="E955"/>
  <c r="G955" s="1"/>
  <c r="I954"/>
  <c r="F954"/>
  <c r="E954"/>
  <c r="I953"/>
  <c r="F953"/>
  <c r="G953" s="1"/>
  <c r="H953" s="1"/>
  <c r="E953"/>
  <c r="I952"/>
  <c r="G952"/>
  <c r="H952" s="1"/>
  <c r="F952"/>
  <c r="E952"/>
  <c r="I951"/>
  <c r="H951"/>
  <c r="F951"/>
  <c r="E951"/>
  <c r="G951" s="1"/>
  <c r="I950"/>
  <c r="F950"/>
  <c r="E950"/>
  <c r="I949"/>
  <c r="F949"/>
  <c r="G949" s="1"/>
  <c r="H949" s="1"/>
  <c r="E949"/>
  <c r="I948"/>
  <c r="G948"/>
  <c r="H948" s="1"/>
  <c r="F948"/>
  <c r="E948"/>
  <c r="I947"/>
  <c r="H947"/>
  <c r="F947"/>
  <c r="E947"/>
  <c r="G947" s="1"/>
  <c r="I946"/>
  <c r="F946"/>
  <c r="E946"/>
  <c r="I945"/>
  <c r="F945"/>
  <c r="G945" s="1"/>
  <c r="H945" s="1"/>
  <c r="E945"/>
  <c r="I944"/>
  <c r="G944"/>
  <c r="H944" s="1"/>
  <c r="F944"/>
  <c r="E944"/>
  <c r="I943"/>
  <c r="H943"/>
  <c r="F943"/>
  <c r="E943"/>
  <c r="G943" s="1"/>
  <c r="I942"/>
  <c r="F942"/>
  <c r="E942"/>
  <c r="I941"/>
  <c r="F941"/>
  <c r="G941" s="1"/>
  <c r="H941" s="1"/>
  <c r="E941"/>
  <c r="I940"/>
  <c r="G940"/>
  <c r="H940" s="1"/>
  <c r="F940"/>
  <c r="E940"/>
  <c r="I939"/>
  <c r="H939"/>
  <c r="F939"/>
  <c r="E939"/>
  <c r="G939" s="1"/>
  <c r="I938"/>
  <c r="F938"/>
  <c r="E938"/>
  <c r="I937"/>
  <c r="F937"/>
  <c r="G937" s="1"/>
  <c r="H937" s="1"/>
  <c r="E937"/>
  <c r="I936"/>
  <c r="G936"/>
  <c r="H936" s="1"/>
  <c r="F936"/>
  <c r="E936"/>
  <c r="I935"/>
  <c r="H935"/>
  <c r="F935"/>
  <c r="E935"/>
  <c r="G935" s="1"/>
  <c r="I934"/>
  <c r="F934"/>
  <c r="E934"/>
  <c r="I933"/>
  <c r="F933"/>
  <c r="G933" s="1"/>
  <c r="H933" s="1"/>
  <c r="E933"/>
  <c r="I932"/>
  <c r="G932"/>
  <c r="H932" s="1"/>
  <c r="F932"/>
  <c r="E932"/>
  <c r="I931"/>
  <c r="H931"/>
  <c r="F931"/>
  <c r="E931"/>
  <c r="G931" s="1"/>
  <c r="I930"/>
  <c r="F930"/>
  <c r="E930"/>
  <c r="I929"/>
  <c r="F929"/>
  <c r="G929" s="1"/>
  <c r="H929" s="1"/>
  <c r="E929"/>
  <c r="I928"/>
  <c r="G928"/>
  <c r="H928" s="1"/>
  <c r="F928"/>
  <c r="E928"/>
  <c r="I927"/>
  <c r="H927"/>
  <c r="F927"/>
  <c r="E927"/>
  <c r="G927" s="1"/>
  <c r="I926"/>
  <c r="F926"/>
  <c r="E926"/>
  <c r="I925"/>
  <c r="F925"/>
  <c r="G925" s="1"/>
  <c r="H925" s="1"/>
  <c r="E925"/>
  <c r="I924"/>
  <c r="G924"/>
  <c r="H924" s="1"/>
  <c r="F924"/>
  <c r="E924"/>
  <c r="I923"/>
  <c r="H923"/>
  <c r="F923"/>
  <c r="E923"/>
  <c r="G923" s="1"/>
  <c r="I922"/>
  <c r="F922"/>
  <c r="E922"/>
  <c r="I921"/>
  <c r="F921"/>
  <c r="G921" s="1"/>
  <c r="H921" s="1"/>
  <c r="E921"/>
  <c r="I920"/>
  <c r="G920"/>
  <c r="H920" s="1"/>
  <c r="F920"/>
  <c r="E920"/>
  <c r="I919"/>
  <c r="H919"/>
  <c r="F919"/>
  <c r="E919"/>
  <c r="G919" s="1"/>
  <c r="I918"/>
  <c r="F918"/>
  <c r="E918"/>
  <c r="I917"/>
  <c r="F917"/>
  <c r="G917" s="1"/>
  <c r="H917" s="1"/>
  <c r="E917"/>
  <c r="I916"/>
  <c r="G916"/>
  <c r="H916" s="1"/>
  <c r="F916"/>
  <c r="E916"/>
  <c r="I915"/>
  <c r="H915"/>
  <c r="F915"/>
  <c r="E915"/>
  <c r="G915" s="1"/>
  <c r="I914"/>
  <c r="F914"/>
  <c r="E914"/>
  <c r="I913"/>
  <c r="F913"/>
  <c r="G913" s="1"/>
  <c r="H913" s="1"/>
  <c r="E913"/>
  <c r="I912"/>
  <c r="G912"/>
  <c r="H912" s="1"/>
  <c r="F912"/>
  <c r="E912"/>
  <c r="I911"/>
  <c r="H911"/>
  <c r="F911"/>
  <c r="E911"/>
  <c r="G911" s="1"/>
  <c r="I910"/>
  <c r="F910"/>
  <c r="E910"/>
  <c r="I909"/>
  <c r="F909"/>
  <c r="G909" s="1"/>
  <c r="H909" s="1"/>
  <c r="E909"/>
  <c r="I908"/>
  <c r="G908"/>
  <c r="H908" s="1"/>
  <c r="F908"/>
  <c r="E908"/>
  <c r="I907"/>
  <c r="H907"/>
  <c r="F907"/>
  <c r="E907"/>
  <c r="G907" s="1"/>
  <c r="I906"/>
  <c r="F906"/>
  <c r="E906"/>
  <c r="I905"/>
  <c r="F905"/>
  <c r="G905" s="1"/>
  <c r="H905" s="1"/>
  <c r="E905"/>
  <c r="I904"/>
  <c r="G904"/>
  <c r="H904" s="1"/>
  <c r="F904"/>
  <c r="E904"/>
  <c r="I903"/>
  <c r="H903"/>
  <c r="F903"/>
  <c r="E903"/>
  <c r="G903" s="1"/>
  <c r="I902"/>
  <c r="F902"/>
  <c r="E902"/>
  <c r="I901"/>
  <c r="F901"/>
  <c r="G901" s="1"/>
  <c r="H901" s="1"/>
  <c r="E901"/>
  <c r="I900"/>
  <c r="G900"/>
  <c r="H900" s="1"/>
  <c r="F900"/>
  <c r="E900"/>
  <c r="I899"/>
  <c r="H899"/>
  <c r="F899"/>
  <c r="E899"/>
  <c r="G899" s="1"/>
  <c r="I898"/>
  <c r="F898"/>
  <c r="E898"/>
  <c r="I897"/>
  <c r="F897"/>
  <c r="G897" s="1"/>
  <c r="H897" s="1"/>
  <c r="E897"/>
  <c r="I896"/>
  <c r="G896"/>
  <c r="H896" s="1"/>
  <c r="F896"/>
  <c r="E896"/>
  <c r="I895"/>
  <c r="H895"/>
  <c r="F895"/>
  <c r="E895"/>
  <c r="G895" s="1"/>
  <c r="I894"/>
  <c r="F894"/>
  <c r="E894"/>
  <c r="I893"/>
  <c r="F893"/>
  <c r="G893" s="1"/>
  <c r="H893" s="1"/>
  <c r="E893"/>
  <c r="I892"/>
  <c r="G892"/>
  <c r="H892" s="1"/>
  <c r="F892"/>
  <c r="E892"/>
  <c r="I891"/>
  <c r="H891"/>
  <c r="F891"/>
  <c r="E891"/>
  <c r="G891" s="1"/>
  <c r="I890"/>
  <c r="F890"/>
  <c r="E890"/>
  <c r="I889"/>
  <c r="F889"/>
  <c r="G889" s="1"/>
  <c r="H889" s="1"/>
  <c r="E889"/>
  <c r="I888"/>
  <c r="G888"/>
  <c r="H888" s="1"/>
  <c r="F888"/>
  <c r="E888"/>
  <c r="I887"/>
  <c r="H887"/>
  <c r="F887"/>
  <c r="E887"/>
  <c r="G887" s="1"/>
  <c r="I886"/>
  <c r="F886"/>
  <c r="E886"/>
  <c r="I885"/>
  <c r="F885"/>
  <c r="G885" s="1"/>
  <c r="H885" s="1"/>
  <c r="E885"/>
  <c r="I884"/>
  <c r="G884"/>
  <c r="H884" s="1"/>
  <c r="F884"/>
  <c r="E884"/>
  <c r="I883"/>
  <c r="H883"/>
  <c r="F883"/>
  <c r="E883"/>
  <c r="G883" s="1"/>
  <c r="I882"/>
  <c r="F882"/>
  <c r="E882"/>
  <c r="I881"/>
  <c r="F881"/>
  <c r="G881" s="1"/>
  <c r="H881" s="1"/>
  <c r="E881"/>
  <c r="I880"/>
  <c r="G880"/>
  <c r="H880" s="1"/>
  <c r="F880"/>
  <c r="E880"/>
  <c r="I879"/>
  <c r="H879"/>
  <c r="F879"/>
  <c r="E879"/>
  <c r="G879" s="1"/>
  <c r="I878"/>
  <c r="F878"/>
  <c r="E878"/>
  <c r="I877"/>
  <c r="F877"/>
  <c r="G877" s="1"/>
  <c r="H877" s="1"/>
  <c r="E877"/>
  <c r="I876"/>
  <c r="G876"/>
  <c r="H876" s="1"/>
  <c r="F876"/>
  <c r="E876"/>
  <c r="I875"/>
  <c r="H875"/>
  <c r="F875"/>
  <c r="E875"/>
  <c r="G875" s="1"/>
  <c r="I874"/>
  <c r="F874"/>
  <c r="E874"/>
  <c r="I873"/>
  <c r="F873"/>
  <c r="G873" s="1"/>
  <c r="H873" s="1"/>
  <c r="E873"/>
  <c r="I872"/>
  <c r="G872"/>
  <c r="H872" s="1"/>
  <c r="F872"/>
  <c r="E872"/>
  <c r="I871"/>
  <c r="H871"/>
  <c r="F871"/>
  <c r="E871"/>
  <c r="G871" s="1"/>
  <c r="I870"/>
  <c r="F870"/>
  <c r="E870"/>
  <c r="I869"/>
  <c r="F869"/>
  <c r="G869" s="1"/>
  <c r="H869" s="1"/>
  <c r="E869"/>
  <c r="I868"/>
  <c r="G868"/>
  <c r="H868" s="1"/>
  <c r="F868"/>
  <c r="E868"/>
  <c r="I867"/>
  <c r="H867"/>
  <c r="F867"/>
  <c r="E867"/>
  <c r="G867" s="1"/>
  <c r="I866"/>
  <c r="F866"/>
  <c r="E866"/>
  <c r="I865"/>
  <c r="F865"/>
  <c r="G865" s="1"/>
  <c r="H865" s="1"/>
  <c r="E865"/>
  <c r="I864"/>
  <c r="G864"/>
  <c r="H864" s="1"/>
  <c r="F864"/>
  <c r="E864"/>
  <c r="I863"/>
  <c r="H863"/>
  <c r="F863"/>
  <c r="E863"/>
  <c r="G863" s="1"/>
  <c r="I862"/>
  <c r="F862"/>
  <c r="E862"/>
  <c r="I861"/>
  <c r="F861"/>
  <c r="G861" s="1"/>
  <c r="H861" s="1"/>
  <c r="E861"/>
  <c r="I860"/>
  <c r="G860"/>
  <c r="H860" s="1"/>
  <c r="F860"/>
  <c r="E860"/>
  <c r="I859"/>
  <c r="H859"/>
  <c r="F859"/>
  <c r="E859"/>
  <c r="G859" s="1"/>
  <c r="I858"/>
  <c r="F858"/>
  <c r="E858"/>
  <c r="I857"/>
  <c r="F857"/>
  <c r="G857" s="1"/>
  <c r="H857" s="1"/>
  <c r="E857"/>
  <c r="I856"/>
  <c r="G856"/>
  <c r="H856" s="1"/>
  <c r="F856"/>
  <c r="E856"/>
  <c r="I855"/>
  <c r="H855"/>
  <c r="F855"/>
  <c r="E855"/>
  <c r="G855" s="1"/>
  <c r="I854"/>
  <c r="F854"/>
  <c r="E854"/>
  <c r="I853"/>
  <c r="F853"/>
  <c r="G853" s="1"/>
  <c r="H853" s="1"/>
  <c r="E853"/>
  <c r="I852"/>
  <c r="G852"/>
  <c r="H852" s="1"/>
  <c r="F852"/>
  <c r="E852"/>
  <c r="I851"/>
  <c r="H851"/>
  <c r="F851"/>
  <c r="E851"/>
  <c r="G851" s="1"/>
  <c r="I850"/>
  <c r="F850"/>
  <c r="E850"/>
  <c r="I849"/>
  <c r="F849"/>
  <c r="G849" s="1"/>
  <c r="H849" s="1"/>
  <c r="E849"/>
  <c r="I848"/>
  <c r="G848"/>
  <c r="H848" s="1"/>
  <c r="F848"/>
  <c r="E848"/>
  <c r="I847"/>
  <c r="H847"/>
  <c r="F847"/>
  <c r="E847"/>
  <c r="G847" s="1"/>
  <c r="I846"/>
  <c r="F846"/>
  <c r="E846"/>
  <c r="I845"/>
  <c r="F845"/>
  <c r="G845" s="1"/>
  <c r="H845" s="1"/>
  <c r="E845"/>
  <c r="I844"/>
  <c r="G844"/>
  <c r="H844" s="1"/>
  <c r="F844"/>
  <c r="E844"/>
  <c r="I843"/>
  <c r="H843"/>
  <c r="F843"/>
  <c r="E843"/>
  <c r="G843" s="1"/>
  <c r="I842"/>
  <c r="F842"/>
  <c r="E842"/>
  <c r="I841"/>
  <c r="F841"/>
  <c r="G841" s="1"/>
  <c r="H841" s="1"/>
  <c r="E841"/>
  <c r="I840"/>
  <c r="G840"/>
  <c r="H840" s="1"/>
  <c r="F840"/>
  <c r="E840"/>
  <c r="I839"/>
  <c r="H839"/>
  <c r="F839"/>
  <c r="E839"/>
  <c r="G839" s="1"/>
  <c r="I838"/>
  <c r="F838"/>
  <c r="E838"/>
  <c r="I837"/>
  <c r="F837"/>
  <c r="G837" s="1"/>
  <c r="H837" s="1"/>
  <c r="E837"/>
  <c r="I836"/>
  <c r="G836"/>
  <c r="H836" s="1"/>
  <c r="F836"/>
  <c r="E836"/>
  <c r="I835"/>
  <c r="H835"/>
  <c r="F835"/>
  <c r="E835"/>
  <c r="G835" s="1"/>
  <c r="I834"/>
  <c r="F834"/>
  <c r="E834"/>
  <c r="I833"/>
  <c r="F833"/>
  <c r="G833" s="1"/>
  <c r="H833" s="1"/>
  <c r="E833"/>
  <c r="I832"/>
  <c r="G832"/>
  <c r="H832" s="1"/>
  <c r="F832"/>
  <c r="E832"/>
  <c r="I831"/>
  <c r="H831"/>
  <c r="F831"/>
  <c r="E831"/>
  <c r="G831" s="1"/>
  <c r="I830"/>
  <c r="F830"/>
  <c r="E830"/>
  <c r="I829"/>
  <c r="F829"/>
  <c r="G829" s="1"/>
  <c r="H829" s="1"/>
  <c r="E829"/>
  <c r="I828"/>
  <c r="G828"/>
  <c r="H828" s="1"/>
  <c r="F828"/>
  <c r="E828"/>
  <c r="I827"/>
  <c r="H827"/>
  <c r="F827"/>
  <c r="E827"/>
  <c r="G827" s="1"/>
  <c r="I826"/>
  <c r="F826"/>
  <c r="E826"/>
  <c r="I825"/>
  <c r="F825"/>
  <c r="G825" s="1"/>
  <c r="H825" s="1"/>
  <c r="E825"/>
  <c r="I824"/>
  <c r="G824"/>
  <c r="H824" s="1"/>
  <c r="F824"/>
  <c r="E824"/>
  <c r="I823"/>
  <c r="H823"/>
  <c r="F823"/>
  <c r="E823"/>
  <c r="G823" s="1"/>
  <c r="I822"/>
  <c r="F822"/>
  <c r="E822"/>
  <c r="I821"/>
  <c r="F821"/>
  <c r="G821" s="1"/>
  <c r="H821" s="1"/>
  <c r="E821"/>
  <c r="I820"/>
  <c r="G820"/>
  <c r="H820" s="1"/>
  <c r="F820"/>
  <c r="E820"/>
  <c r="I819"/>
  <c r="H819"/>
  <c r="F819"/>
  <c r="E819"/>
  <c r="G819" s="1"/>
  <c r="I818"/>
  <c r="F818"/>
  <c r="E818"/>
  <c r="I817"/>
  <c r="F817"/>
  <c r="G817" s="1"/>
  <c r="H817" s="1"/>
  <c r="E817"/>
  <c r="I816"/>
  <c r="G816"/>
  <c r="H816" s="1"/>
  <c r="F816"/>
  <c r="E816"/>
  <c r="I815"/>
  <c r="H815"/>
  <c r="F815"/>
  <c r="E815"/>
  <c r="G815" s="1"/>
  <c r="I814"/>
  <c r="F814"/>
  <c r="E814"/>
  <c r="I813"/>
  <c r="F813"/>
  <c r="G813" s="1"/>
  <c r="H813" s="1"/>
  <c r="E813"/>
  <c r="I812"/>
  <c r="G812"/>
  <c r="H812" s="1"/>
  <c r="F812"/>
  <c r="E812"/>
  <c r="I811"/>
  <c r="H811"/>
  <c r="F811"/>
  <c r="E811"/>
  <c r="G811" s="1"/>
  <c r="I810"/>
  <c r="F810"/>
  <c r="E810"/>
  <c r="I809"/>
  <c r="F809"/>
  <c r="G809" s="1"/>
  <c r="H809" s="1"/>
  <c r="E809"/>
  <c r="I808"/>
  <c r="G808"/>
  <c r="H808" s="1"/>
  <c r="F808"/>
  <c r="E808"/>
  <c r="I807"/>
  <c r="H807"/>
  <c r="F807"/>
  <c r="E807"/>
  <c r="G807" s="1"/>
  <c r="I806"/>
  <c r="F806"/>
  <c r="E806"/>
  <c r="I805"/>
  <c r="F805"/>
  <c r="G805" s="1"/>
  <c r="H805" s="1"/>
  <c r="E805"/>
  <c r="I804"/>
  <c r="G804"/>
  <c r="H804" s="1"/>
  <c r="F804"/>
  <c r="E804"/>
  <c r="I803"/>
  <c r="H803"/>
  <c r="F803"/>
  <c r="E803"/>
  <c r="G803" s="1"/>
  <c r="I802"/>
  <c r="F802"/>
  <c r="E802"/>
  <c r="I801"/>
  <c r="F801"/>
  <c r="G801" s="1"/>
  <c r="H801" s="1"/>
  <c r="E801"/>
  <c r="I800"/>
  <c r="G800"/>
  <c r="H800" s="1"/>
  <c r="F800"/>
  <c r="E800"/>
  <c r="I799"/>
  <c r="H799"/>
  <c r="F799"/>
  <c r="E799"/>
  <c r="G799" s="1"/>
  <c r="I798"/>
  <c r="F798"/>
  <c r="E798"/>
  <c r="I797"/>
  <c r="F797"/>
  <c r="G797" s="1"/>
  <c r="H797" s="1"/>
  <c r="E797"/>
  <c r="I796"/>
  <c r="G796"/>
  <c r="H796" s="1"/>
  <c r="F796"/>
  <c r="E796"/>
  <c r="I795"/>
  <c r="H795"/>
  <c r="F795"/>
  <c r="E795"/>
  <c r="G795" s="1"/>
  <c r="I794"/>
  <c r="F794"/>
  <c r="E794"/>
  <c r="I793"/>
  <c r="F793"/>
  <c r="G793" s="1"/>
  <c r="H793" s="1"/>
  <c r="E793"/>
  <c r="I792"/>
  <c r="G792"/>
  <c r="H792" s="1"/>
  <c r="F792"/>
  <c r="E792"/>
  <c r="I791"/>
  <c r="H791"/>
  <c r="F791"/>
  <c r="E791"/>
  <c r="G791" s="1"/>
  <c r="I790"/>
  <c r="F790"/>
  <c r="E790"/>
  <c r="I789"/>
  <c r="F789"/>
  <c r="G789" s="1"/>
  <c r="H789" s="1"/>
  <c r="E789"/>
  <c r="I788"/>
  <c r="G788"/>
  <c r="H788" s="1"/>
  <c r="F788"/>
  <c r="E788"/>
  <c r="I787"/>
  <c r="H787"/>
  <c r="F787"/>
  <c r="E787"/>
  <c r="G787" s="1"/>
  <c r="I786"/>
  <c r="F786"/>
  <c r="E786"/>
  <c r="I785"/>
  <c r="F785"/>
  <c r="G785" s="1"/>
  <c r="H785" s="1"/>
  <c r="E785"/>
  <c r="I784"/>
  <c r="G784"/>
  <c r="H784" s="1"/>
  <c r="F784"/>
  <c r="E784"/>
  <c r="I783"/>
  <c r="H783"/>
  <c r="F783"/>
  <c r="E783"/>
  <c r="G783" s="1"/>
  <c r="I782"/>
  <c r="F782"/>
  <c r="E782"/>
  <c r="I781"/>
  <c r="F781"/>
  <c r="G781" s="1"/>
  <c r="H781" s="1"/>
  <c r="E781"/>
  <c r="I780"/>
  <c r="G780"/>
  <c r="H780" s="1"/>
  <c r="F780"/>
  <c r="E780"/>
  <c r="I779"/>
  <c r="H779"/>
  <c r="F779"/>
  <c r="E779"/>
  <c r="G779" s="1"/>
  <c r="I778"/>
  <c r="F778"/>
  <c r="E778"/>
  <c r="I777"/>
  <c r="F777"/>
  <c r="G777" s="1"/>
  <c r="H777" s="1"/>
  <c r="E777"/>
  <c r="I776"/>
  <c r="G776"/>
  <c r="H776" s="1"/>
  <c r="F776"/>
  <c r="E776"/>
  <c r="I775"/>
  <c r="H775"/>
  <c r="F775"/>
  <c r="E775"/>
  <c r="G775" s="1"/>
  <c r="I774"/>
  <c r="F774"/>
  <c r="E774"/>
  <c r="I773"/>
  <c r="F773"/>
  <c r="G773" s="1"/>
  <c r="H773" s="1"/>
  <c r="E773"/>
  <c r="I772"/>
  <c r="G772"/>
  <c r="H772" s="1"/>
  <c r="F772"/>
  <c r="E772"/>
  <c r="I771"/>
  <c r="H771"/>
  <c r="F771"/>
  <c r="E771"/>
  <c r="G771" s="1"/>
  <c r="I770"/>
  <c r="F770"/>
  <c r="E770"/>
  <c r="I769"/>
  <c r="F769"/>
  <c r="G769" s="1"/>
  <c r="H769" s="1"/>
  <c r="E769"/>
  <c r="I768"/>
  <c r="G768"/>
  <c r="H768" s="1"/>
  <c r="F768"/>
  <c r="E768"/>
  <c r="I767"/>
  <c r="H767"/>
  <c r="F767"/>
  <c r="E767"/>
  <c r="G767" s="1"/>
  <c r="I766"/>
  <c r="F766"/>
  <c r="E766"/>
  <c r="I765"/>
  <c r="F765"/>
  <c r="G765" s="1"/>
  <c r="H765" s="1"/>
  <c r="E765"/>
  <c r="I764"/>
  <c r="G764"/>
  <c r="H764" s="1"/>
  <c r="F764"/>
  <c r="E764"/>
  <c r="I763"/>
  <c r="H763"/>
  <c r="F763"/>
  <c r="E763"/>
  <c r="G763" s="1"/>
  <c r="I762"/>
  <c r="F762"/>
  <c r="E762"/>
  <c r="I761"/>
  <c r="F761"/>
  <c r="G761" s="1"/>
  <c r="H761" s="1"/>
  <c r="E761"/>
  <c r="I760"/>
  <c r="G760"/>
  <c r="H760" s="1"/>
  <c r="F760"/>
  <c r="E760"/>
  <c r="I759"/>
  <c r="H759"/>
  <c r="F759"/>
  <c r="E759"/>
  <c r="G759" s="1"/>
  <c r="I758"/>
  <c r="F758"/>
  <c r="E758"/>
  <c r="I757"/>
  <c r="F757"/>
  <c r="G757" s="1"/>
  <c r="H757" s="1"/>
  <c r="E757"/>
  <c r="I756"/>
  <c r="G756"/>
  <c r="H756" s="1"/>
  <c r="F756"/>
  <c r="E756"/>
  <c r="I755"/>
  <c r="H755"/>
  <c r="F755"/>
  <c r="E755"/>
  <c r="G755" s="1"/>
  <c r="I754"/>
  <c r="F754"/>
  <c r="E754"/>
  <c r="I753"/>
  <c r="F753"/>
  <c r="G753" s="1"/>
  <c r="H753" s="1"/>
  <c r="E753"/>
  <c r="I752"/>
  <c r="G752"/>
  <c r="H752" s="1"/>
  <c r="F752"/>
  <c r="E752"/>
  <c r="I751"/>
  <c r="H751"/>
  <c r="F751"/>
  <c r="E751"/>
  <c r="G751" s="1"/>
  <c r="I750"/>
  <c r="F750"/>
  <c r="E750"/>
  <c r="I749"/>
  <c r="F749"/>
  <c r="G749" s="1"/>
  <c r="H749" s="1"/>
  <c r="E749"/>
  <c r="I748"/>
  <c r="G748"/>
  <c r="H748" s="1"/>
  <c r="F748"/>
  <c r="E748"/>
  <c r="I747"/>
  <c r="H747"/>
  <c r="F747"/>
  <c r="E747"/>
  <c r="G747" s="1"/>
  <c r="I746"/>
  <c r="F746"/>
  <c r="E746"/>
  <c r="I745"/>
  <c r="F745"/>
  <c r="G745" s="1"/>
  <c r="H745" s="1"/>
  <c r="E745"/>
  <c r="I744"/>
  <c r="G744"/>
  <c r="H744" s="1"/>
  <c r="F744"/>
  <c r="E744"/>
  <c r="I743"/>
  <c r="H743"/>
  <c r="F743"/>
  <c r="E743"/>
  <c r="G743" s="1"/>
  <c r="I742"/>
  <c r="F742"/>
  <c r="E742"/>
  <c r="I741"/>
  <c r="F741"/>
  <c r="G741" s="1"/>
  <c r="H741" s="1"/>
  <c r="E741"/>
  <c r="I740"/>
  <c r="G740"/>
  <c r="H740" s="1"/>
  <c r="F740"/>
  <c r="E740"/>
  <c r="I739"/>
  <c r="H739"/>
  <c r="F739"/>
  <c r="E739"/>
  <c r="G739" s="1"/>
  <c r="I738"/>
  <c r="F738"/>
  <c r="E738"/>
  <c r="I737"/>
  <c r="F737"/>
  <c r="G737" s="1"/>
  <c r="H737" s="1"/>
  <c r="E737"/>
  <c r="I736"/>
  <c r="G736"/>
  <c r="H736" s="1"/>
  <c r="F736"/>
  <c r="E736"/>
  <c r="I735"/>
  <c r="H735"/>
  <c r="F735"/>
  <c r="E735"/>
  <c r="G735" s="1"/>
  <c r="I734"/>
  <c r="F734"/>
  <c r="E734"/>
  <c r="I733"/>
  <c r="F733"/>
  <c r="G733" s="1"/>
  <c r="H733" s="1"/>
  <c r="E733"/>
  <c r="I732"/>
  <c r="G732"/>
  <c r="H732" s="1"/>
  <c r="F732"/>
  <c r="E732"/>
  <c r="I731"/>
  <c r="H731"/>
  <c r="F731"/>
  <c r="E731"/>
  <c r="G731" s="1"/>
  <c r="I730"/>
  <c r="F730"/>
  <c r="E730"/>
  <c r="I729"/>
  <c r="F729"/>
  <c r="G729" s="1"/>
  <c r="H729" s="1"/>
  <c r="E729"/>
  <c r="I728"/>
  <c r="G728"/>
  <c r="H728" s="1"/>
  <c r="F728"/>
  <c r="E728"/>
  <c r="I727"/>
  <c r="H727"/>
  <c r="F727"/>
  <c r="E727"/>
  <c r="G727" s="1"/>
  <c r="I726"/>
  <c r="F726"/>
  <c r="E726"/>
  <c r="I725"/>
  <c r="F725"/>
  <c r="G725" s="1"/>
  <c r="H725" s="1"/>
  <c r="E725"/>
  <c r="I724"/>
  <c r="G724"/>
  <c r="H724" s="1"/>
  <c r="F724"/>
  <c r="E724"/>
  <c r="I723"/>
  <c r="H723"/>
  <c r="F723"/>
  <c r="E723"/>
  <c r="G723" s="1"/>
  <c r="I722"/>
  <c r="F722"/>
  <c r="E722"/>
  <c r="I721"/>
  <c r="F721"/>
  <c r="G721" s="1"/>
  <c r="H721" s="1"/>
  <c r="E721"/>
  <c r="I720"/>
  <c r="G720"/>
  <c r="H720" s="1"/>
  <c r="F720"/>
  <c r="E720"/>
  <c r="I719"/>
  <c r="H719"/>
  <c r="F719"/>
  <c r="E719"/>
  <c r="G719" s="1"/>
  <c r="I718"/>
  <c r="F718"/>
  <c r="E718"/>
  <c r="I717"/>
  <c r="F717"/>
  <c r="G717" s="1"/>
  <c r="H717" s="1"/>
  <c r="E717"/>
  <c r="I716"/>
  <c r="G716"/>
  <c r="H716" s="1"/>
  <c r="F716"/>
  <c r="E716"/>
  <c r="I715"/>
  <c r="H715"/>
  <c r="F715"/>
  <c r="E715"/>
  <c r="G715" s="1"/>
  <c r="I714"/>
  <c r="F714"/>
  <c r="E714"/>
  <c r="I713"/>
  <c r="F713"/>
  <c r="G713" s="1"/>
  <c r="H713" s="1"/>
  <c r="E713"/>
  <c r="I712"/>
  <c r="G712"/>
  <c r="H712" s="1"/>
  <c r="F712"/>
  <c r="E712"/>
  <c r="I711"/>
  <c r="H711"/>
  <c r="F711"/>
  <c r="E711"/>
  <c r="G711" s="1"/>
  <c r="I710"/>
  <c r="F710"/>
  <c r="E710"/>
  <c r="I709"/>
  <c r="F709"/>
  <c r="G709" s="1"/>
  <c r="H709" s="1"/>
  <c r="E709"/>
  <c r="I708"/>
  <c r="G708"/>
  <c r="H708" s="1"/>
  <c r="F708"/>
  <c r="E708"/>
  <c r="I707"/>
  <c r="H707"/>
  <c r="F707"/>
  <c r="E707"/>
  <c r="G707" s="1"/>
  <c r="I706"/>
  <c r="F706"/>
  <c r="E706"/>
  <c r="I705"/>
  <c r="F705"/>
  <c r="G705" s="1"/>
  <c r="H705" s="1"/>
  <c r="E705"/>
  <c r="I704"/>
  <c r="G704"/>
  <c r="H704" s="1"/>
  <c r="F704"/>
  <c r="E704"/>
  <c r="I703"/>
  <c r="H703"/>
  <c r="F703"/>
  <c r="E703"/>
  <c r="G703" s="1"/>
  <c r="I702"/>
  <c r="F702"/>
  <c r="E702"/>
  <c r="I701"/>
  <c r="F701"/>
  <c r="G701" s="1"/>
  <c r="H701" s="1"/>
  <c r="E701"/>
  <c r="I700"/>
  <c r="G700"/>
  <c r="H700" s="1"/>
  <c r="F700"/>
  <c r="E700"/>
  <c r="I699"/>
  <c r="H699"/>
  <c r="F699"/>
  <c r="E699"/>
  <c r="G699" s="1"/>
  <c r="I698"/>
  <c r="F698"/>
  <c r="E698"/>
  <c r="I697"/>
  <c r="F697"/>
  <c r="G697" s="1"/>
  <c r="H697" s="1"/>
  <c r="E697"/>
  <c r="I696"/>
  <c r="G696"/>
  <c r="H696" s="1"/>
  <c r="F696"/>
  <c r="E696"/>
  <c r="I695"/>
  <c r="H695"/>
  <c r="F695"/>
  <c r="E695"/>
  <c r="G695" s="1"/>
  <c r="I694"/>
  <c r="F694"/>
  <c r="E694"/>
  <c r="I693"/>
  <c r="F693"/>
  <c r="G693" s="1"/>
  <c r="H693" s="1"/>
  <c r="E693"/>
  <c r="I692"/>
  <c r="G692"/>
  <c r="H692" s="1"/>
  <c r="F692"/>
  <c r="E692"/>
  <c r="I691"/>
  <c r="H691"/>
  <c r="F691"/>
  <c r="E691"/>
  <c r="G691" s="1"/>
  <c r="I690"/>
  <c r="F690"/>
  <c r="E690"/>
  <c r="I689"/>
  <c r="F689"/>
  <c r="G689" s="1"/>
  <c r="H689" s="1"/>
  <c r="E689"/>
  <c r="I688"/>
  <c r="G688"/>
  <c r="H688" s="1"/>
  <c r="F688"/>
  <c r="E688"/>
  <c r="I687"/>
  <c r="H687"/>
  <c r="F687"/>
  <c r="E687"/>
  <c r="G687" s="1"/>
  <c r="I686"/>
  <c r="F686"/>
  <c r="E686"/>
  <c r="I685"/>
  <c r="F685"/>
  <c r="G685" s="1"/>
  <c r="H685" s="1"/>
  <c r="E685"/>
  <c r="I684"/>
  <c r="G684"/>
  <c r="H684" s="1"/>
  <c r="F684"/>
  <c r="E684"/>
  <c r="I683"/>
  <c r="H683"/>
  <c r="F683"/>
  <c r="E683"/>
  <c r="G683" s="1"/>
  <c r="I682"/>
  <c r="F682"/>
  <c r="E682"/>
  <c r="I681"/>
  <c r="F681"/>
  <c r="G681" s="1"/>
  <c r="H681" s="1"/>
  <c r="E681"/>
  <c r="I680"/>
  <c r="G680"/>
  <c r="H680" s="1"/>
  <c r="F680"/>
  <c r="E680"/>
  <c r="I679"/>
  <c r="H679"/>
  <c r="F679"/>
  <c r="E679"/>
  <c r="G679" s="1"/>
  <c r="I678"/>
  <c r="F678"/>
  <c r="E678"/>
  <c r="I677"/>
  <c r="F677"/>
  <c r="G677" s="1"/>
  <c r="H677" s="1"/>
  <c r="E677"/>
  <c r="I676"/>
  <c r="G676"/>
  <c r="H676" s="1"/>
  <c r="F676"/>
  <c r="E676"/>
  <c r="I675"/>
  <c r="H675"/>
  <c r="F675"/>
  <c r="E675"/>
  <c r="G675" s="1"/>
  <c r="I674"/>
  <c r="F674"/>
  <c r="E674"/>
  <c r="I673"/>
  <c r="F673"/>
  <c r="G673" s="1"/>
  <c r="H673" s="1"/>
  <c r="E673"/>
  <c r="I672"/>
  <c r="G672"/>
  <c r="H672" s="1"/>
  <c r="F672"/>
  <c r="E672"/>
  <c r="I671"/>
  <c r="H671"/>
  <c r="F671"/>
  <c r="E671"/>
  <c r="G671" s="1"/>
  <c r="I670"/>
  <c r="F670"/>
  <c r="E670"/>
  <c r="I669"/>
  <c r="F669"/>
  <c r="G669" s="1"/>
  <c r="H669" s="1"/>
  <c r="E669"/>
  <c r="I668"/>
  <c r="G668"/>
  <c r="H668" s="1"/>
  <c r="F668"/>
  <c r="E668"/>
  <c r="I667"/>
  <c r="H667"/>
  <c r="F667"/>
  <c r="E667"/>
  <c r="G667" s="1"/>
  <c r="I666"/>
  <c r="F666"/>
  <c r="E666"/>
  <c r="I665"/>
  <c r="F665"/>
  <c r="G665" s="1"/>
  <c r="H665" s="1"/>
  <c r="E665"/>
  <c r="I664"/>
  <c r="G664"/>
  <c r="H664" s="1"/>
  <c r="F664"/>
  <c r="E664"/>
  <c r="I663"/>
  <c r="H663"/>
  <c r="F663"/>
  <c r="E663"/>
  <c r="G663" s="1"/>
  <c r="I662"/>
  <c r="F662"/>
  <c r="E662"/>
  <c r="I661"/>
  <c r="F661"/>
  <c r="G661" s="1"/>
  <c r="H661" s="1"/>
  <c r="E661"/>
  <c r="I660"/>
  <c r="G660"/>
  <c r="H660" s="1"/>
  <c r="F660"/>
  <c r="E660"/>
  <c r="I659"/>
  <c r="H659"/>
  <c r="F659"/>
  <c r="E659"/>
  <c r="G659" s="1"/>
  <c r="I658"/>
  <c r="F658"/>
  <c r="E658"/>
  <c r="I657"/>
  <c r="F657"/>
  <c r="G657" s="1"/>
  <c r="H657" s="1"/>
  <c r="E657"/>
  <c r="I656"/>
  <c r="G656"/>
  <c r="H656" s="1"/>
  <c r="F656"/>
  <c r="E656"/>
  <c r="I655"/>
  <c r="H655"/>
  <c r="F655"/>
  <c r="E655"/>
  <c r="G655" s="1"/>
  <c r="I654"/>
  <c r="F654"/>
  <c r="E654"/>
  <c r="I653"/>
  <c r="F653"/>
  <c r="G653" s="1"/>
  <c r="H653" s="1"/>
  <c r="E653"/>
  <c r="I652"/>
  <c r="G652"/>
  <c r="H652" s="1"/>
  <c r="F652"/>
  <c r="E652"/>
  <c r="I651"/>
  <c r="H651"/>
  <c r="F651"/>
  <c r="E651"/>
  <c r="G651" s="1"/>
  <c r="I650"/>
  <c r="F650"/>
  <c r="E650"/>
  <c r="I649"/>
  <c r="F649"/>
  <c r="G649" s="1"/>
  <c r="H649" s="1"/>
  <c r="E649"/>
  <c r="I648"/>
  <c r="G648"/>
  <c r="H648" s="1"/>
  <c r="F648"/>
  <c r="E648"/>
  <c r="I647"/>
  <c r="H647"/>
  <c r="F647"/>
  <c r="E647"/>
  <c r="G647" s="1"/>
  <c r="I646"/>
  <c r="F646"/>
  <c r="E646"/>
  <c r="I645"/>
  <c r="F645"/>
  <c r="G645" s="1"/>
  <c r="H645" s="1"/>
  <c r="E645"/>
  <c r="I644"/>
  <c r="G644"/>
  <c r="H644" s="1"/>
  <c r="F644"/>
  <c r="E644"/>
  <c r="I643"/>
  <c r="H643"/>
  <c r="F643"/>
  <c r="E643"/>
  <c r="G643" s="1"/>
  <c r="I642"/>
  <c r="F642"/>
  <c r="E642"/>
  <c r="I641"/>
  <c r="F641"/>
  <c r="G641" s="1"/>
  <c r="H641" s="1"/>
  <c r="E641"/>
  <c r="I640"/>
  <c r="G640"/>
  <c r="H640" s="1"/>
  <c r="F640"/>
  <c r="E640"/>
  <c r="I639"/>
  <c r="H639"/>
  <c r="F639"/>
  <c r="E639"/>
  <c r="G639" s="1"/>
  <c r="I638"/>
  <c r="F638"/>
  <c r="E638"/>
  <c r="I637"/>
  <c r="F637"/>
  <c r="G637" s="1"/>
  <c r="H637" s="1"/>
  <c r="E637"/>
  <c r="I636"/>
  <c r="G636"/>
  <c r="H636" s="1"/>
  <c r="F636"/>
  <c r="E636"/>
  <c r="I635"/>
  <c r="H635"/>
  <c r="F635"/>
  <c r="E635"/>
  <c r="G635" s="1"/>
  <c r="I634"/>
  <c r="F634"/>
  <c r="E634"/>
  <c r="I633"/>
  <c r="F633"/>
  <c r="G633" s="1"/>
  <c r="H633" s="1"/>
  <c r="E633"/>
  <c r="I632"/>
  <c r="G632"/>
  <c r="H632" s="1"/>
  <c r="F632"/>
  <c r="E632"/>
  <c r="I631"/>
  <c r="H631"/>
  <c r="F631"/>
  <c r="E631"/>
  <c r="G631" s="1"/>
  <c r="I630"/>
  <c r="F630"/>
  <c r="E630"/>
  <c r="I629"/>
  <c r="F629"/>
  <c r="G629" s="1"/>
  <c r="H629" s="1"/>
  <c r="E629"/>
  <c r="I628"/>
  <c r="G628"/>
  <c r="H628" s="1"/>
  <c r="F628"/>
  <c r="E628"/>
  <c r="I627"/>
  <c r="H627"/>
  <c r="F627"/>
  <c r="E627"/>
  <c r="G627" s="1"/>
  <c r="I626"/>
  <c r="F626"/>
  <c r="E626"/>
  <c r="I625"/>
  <c r="F625"/>
  <c r="G625" s="1"/>
  <c r="H625" s="1"/>
  <c r="E625"/>
  <c r="I624"/>
  <c r="G624"/>
  <c r="H624" s="1"/>
  <c r="F624"/>
  <c r="E624"/>
  <c r="I623"/>
  <c r="H623"/>
  <c r="F623"/>
  <c r="E623"/>
  <c r="G623" s="1"/>
  <c r="I622"/>
  <c r="F622"/>
  <c r="E622"/>
  <c r="I621"/>
  <c r="F621"/>
  <c r="G621" s="1"/>
  <c r="H621" s="1"/>
  <c r="E621"/>
  <c r="I620"/>
  <c r="G620"/>
  <c r="H620" s="1"/>
  <c r="F620"/>
  <c r="E620"/>
  <c r="I619"/>
  <c r="H619"/>
  <c r="F619"/>
  <c r="E619"/>
  <c r="G619" s="1"/>
  <c r="I618"/>
  <c r="F618"/>
  <c r="E618"/>
  <c r="I617"/>
  <c r="F617"/>
  <c r="G617" s="1"/>
  <c r="H617" s="1"/>
  <c r="E617"/>
  <c r="I616"/>
  <c r="G616"/>
  <c r="H616" s="1"/>
  <c r="F616"/>
  <c r="E616"/>
  <c r="I615"/>
  <c r="H615"/>
  <c r="F615"/>
  <c r="E615"/>
  <c r="G615" s="1"/>
  <c r="I614"/>
  <c r="F614"/>
  <c r="E614"/>
  <c r="I613"/>
  <c r="F613"/>
  <c r="G613" s="1"/>
  <c r="H613" s="1"/>
  <c r="E613"/>
  <c r="I612"/>
  <c r="G612"/>
  <c r="H612" s="1"/>
  <c r="F612"/>
  <c r="E612"/>
  <c r="I611"/>
  <c r="H611"/>
  <c r="F611"/>
  <c r="E611"/>
  <c r="G611" s="1"/>
  <c r="I610"/>
  <c r="F610"/>
  <c r="E610"/>
  <c r="I609"/>
  <c r="F609"/>
  <c r="G609" s="1"/>
  <c r="H609" s="1"/>
  <c r="E609"/>
  <c r="I608"/>
  <c r="G608"/>
  <c r="H608" s="1"/>
  <c r="F608"/>
  <c r="E608"/>
  <c r="I607"/>
  <c r="H607"/>
  <c r="F607"/>
  <c r="E607"/>
  <c r="G607" s="1"/>
  <c r="I606"/>
  <c r="F606"/>
  <c r="E606"/>
  <c r="I605"/>
  <c r="F605"/>
  <c r="G605" s="1"/>
  <c r="H605" s="1"/>
  <c r="E605"/>
  <c r="I604"/>
  <c r="G604"/>
  <c r="H604" s="1"/>
  <c r="F604"/>
  <c r="E604"/>
  <c r="I603"/>
  <c r="H603"/>
  <c r="F603"/>
  <c r="E603"/>
  <c r="G603" s="1"/>
  <c r="I602"/>
  <c r="F602"/>
  <c r="E602"/>
  <c r="I601"/>
  <c r="F601"/>
  <c r="G601" s="1"/>
  <c r="H601" s="1"/>
  <c r="E601"/>
  <c r="I600"/>
  <c r="G600"/>
  <c r="H600" s="1"/>
  <c r="F600"/>
  <c r="E600"/>
  <c r="I599"/>
  <c r="H599"/>
  <c r="F599"/>
  <c r="E599"/>
  <c r="G599" s="1"/>
  <c r="I598"/>
  <c r="F598"/>
  <c r="E598"/>
  <c r="I597"/>
  <c r="F597"/>
  <c r="G597" s="1"/>
  <c r="H597" s="1"/>
  <c r="E597"/>
  <c r="I596"/>
  <c r="G596"/>
  <c r="H596" s="1"/>
  <c r="F596"/>
  <c r="E596"/>
  <c r="I595"/>
  <c r="H595"/>
  <c r="F595"/>
  <c r="E595"/>
  <c r="G595" s="1"/>
  <c r="I594"/>
  <c r="F594"/>
  <c r="E594"/>
  <c r="I593"/>
  <c r="F593"/>
  <c r="G593" s="1"/>
  <c r="H593" s="1"/>
  <c r="E593"/>
  <c r="I592"/>
  <c r="G592"/>
  <c r="H592" s="1"/>
  <c r="F592"/>
  <c r="E592"/>
  <c r="I591"/>
  <c r="H591"/>
  <c r="F591"/>
  <c r="E591"/>
  <c r="G591" s="1"/>
  <c r="I590"/>
  <c r="F590"/>
  <c r="E590"/>
  <c r="I589"/>
  <c r="F589"/>
  <c r="G589" s="1"/>
  <c r="H589" s="1"/>
  <c r="E589"/>
  <c r="I588"/>
  <c r="G588"/>
  <c r="H588" s="1"/>
  <c r="F588"/>
  <c r="E588"/>
  <c r="I587"/>
  <c r="H587"/>
  <c r="F587"/>
  <c r="E587"/>
  <c r="G587" s="1"/>
  <c r="I586"/>
  <c r="F586"/>
  <c r="E586"/>
  <c r="I585"/>
  <c r="F585"/>
  <c r="G585" s="1"/>
  <c r="H585" s="1"/>
  <c r="E585"/>
  <c r="I584"/>
  <c r="G584"/>
  <c r="H584" s="1"/>
  <c r="F584"/>
  <c r="E584"/>
  <c r="I583"/>
  <c r="H583"/>
  <c r="F583"/>
  <c r="E583"/>
  <c r="G583" s="1"/>
  <c r="I582"/>
  <c r="F582"/>
  <c r="E582"/>
  <c r="I581"/>
  <c r="F581"/>
  <c r="G581" s="1"/>
  <c r="H581" s="1"/>
  <c r="E581"/>
  <c r="I580"/>
  <c r="G580"/>
  <c r="H580" s="1"/>
  <c r="F580"/>
  <c r="E580"/>
  <c r="I579"/>
  <c r="H579"/>
  <c r="F579"/>
  <c r="E579"/>
  <c r="G579" s="1"/>
  <c r="I578"/>
  <c r="F578"/>
  <c r="E578"/>
  <c r="I577"/>
  <c r="F577"/>
  <c r="G577" s="1"/>
  <c r="H577" s="1"/>
  <c r="E577"/>
  <c r="I576"/>
  <c r="G576"/>
  <c r="H576" s="1"/>
  <c r="F576"/>
  <c r="E576"/>
  <c r="I575"/>
  <c r="H575"/>
  <c r="F575"/>
  <c r="E575"/>
  <c r="G575" s="1"/>
  <c r="I574"/>
  <c r="F574"/>
  <c r="E574"/>
  <c r="I573"/>
  <c r="F573"/>
  <c r="G573" s="1"/>
  <c r="H573" s="1"/>
  <c r="E573"/>
  <c r="I572"/>
  <c r="G572"/>
  <c r="H572" s="1"/>
  <c r="F572"/>
  <c r="E572"/>
  <c r="I571"/>
  <c r="H571"/>
  <c r="F571"/>
  <c r="E571"/>
  <c r="G571" s="1"/>
  <c r="I570"/>
  <c r="F570"/>
  <c r="E570"/>
  <c r="I569"/>
  <c r="F569"/>
  <c r="G569" s="1"/>
  <c r="H569" s="1"/>
  <c r="E569"/>
  <c r="I568"/>
  <c r="G568"/>
  <c r="H568" s="1"/>
  <c r="F568"/>
  <c r="E568"/>
  <c r="I567"/>
  <c r="H567"/>
  <c r="F567"/>
  <c r="E567"/>
  <c r="G567" s="1"/>
  <c r="I566"/>
  <c r="F566"/>
  <c r="E566"/>
  <c r="I565"/>
  <c r="F565"/>
  <c r="G565" s="1"/>
  <c r="H565" s="1"/>
  <c r="E565"/>
  <c r="I564"/>
  <c r="G564"/>
  <c r="H564" s="1"/>
  <c r="F564"/>
  <c r="E564"/>
  <c r="I563"/>
  <c r="H563"/>
  <c r="F563"/>
  <c r="E563"/>
  <c r="G563" s="1"/>
  <c r="I562"/>
  <c r="F562"/>
  <c r="E562"/>
  <c r="I561"/>
  <c r="F561"/>
  <c r="G561" s="1"/>
  <c r="H561" s="1"/>
  <c r="E561"/>
  <c r="I560"/>
  <c r="G560"/>
  <c r="H560" s="1"/>
  <c r="F560"/>
  <c r="E560"/>
  <c r="I559"/>
  <c r="H559"/>
  <c r="F559"/>
  <c r="E559"/>
  <c r="G559" s="1"/>
  <c r="I558"/>
  <c r="F558"/>
  <c r="E558"/>
  <c r="I557"/>
  <c r="F557"/>
  <c r="G557" s="1"/>
  <c r="H557" s="1"/>
  <c r="E557"/>
  <c r="I556"/>
  <c r="G556"/>
  <c r="H556" s="1"/>
  <c r="F556"/>
  <c r="E556"/>
  <c r="I555"/>
  <c r="H555"/>
  <c r="F555"/>
  <c r="E555"/>
  <c r="G555" s="1"/>
  <c r="I554"/>
  <c r="F554"/>
  <c r="E554"/>
  <c r="I553"/>
  <c r="F553"/>
  <c r="G553" s="1"/>
  <c r="H553" s="1"/>
  <c r="E553"/>
  <c r="I552"/>
  <c r="G552"/>
  <c r="H552" s="1"/>
  <c r="F552"/>
  <c r="E552"/>
  <c r="I551"/>
  <c r="H551"/>
  <c r="F551"/>
  <c r="E551"/>
  <c r="G551" s="1"/>
  <c r="I550"/>
  <c r="F550"/>
  <c r="E550"/>
  <c r="I549"/>
  <c r="F549"/>
  <c r="G549" s="1"/>
  <c r="H549" s="1"/>
  <c r="E549"/>
  <c r="I548"/>
  <c r="G548"/>
  <c r="H548" s="1"/>
  <c r="F548"/>
  <c r="E548"/>
  <c r="I547"/>
  <c r="H547"/>
  <c r="F547"/>
  <c r="E547"/>
  <c r="G547" s="1"/>
  <c r="I546"/>
  <c r="F546"/>
  <c r="E546"/>
  <c r="I545"/>
  <c r="F545"/>
  <c r="G545" s="1"/>
  <c r="H545" s="1"/>
  <c r="E545"/>
  <c r="I544"/>
  <c r="G544"/>
  <c r="H544" s="1"/>
  <c r="F544"/>
  <c r="E544"/>
  <c r="I543"/>
  <c r="H543"/>
  <c r="F543"/>
  <c r="E543"/>
  <c r="G543" s="1"/>
  <c r="I542"/>
  <c r="F542"/>
  <c r="E542"/>
  <c r="I541"/>
  <c r="F541"/>
  <c r="G541" s="1"/>
  <c r="H541" s="1"/>
  <c r="E541"/>
  <c r="I540"/>
  <c r="G540"/>
  <c r="H540" s="1"/>
  <c r="F540"/>
  <c r="E540"/>
  <c r="I539"/>
  <c r="H539"/>
  <c r="F539"/>
  <c r="E539"/>
  <c r="G539" s="1"/>
  <c r="I538"/>
  <c r="F538"/>
  <c r="E538"/>
  <c r="I537"/>
  <c r="F537"/>
  <c r="G537" s="1"/>
  <c r="H537" s="1"/>
  <c r="E537"/>
  <c r="I536"/>
  <c r="G536"/>
  <c r="H536" s="1"/>
  <c r="F536"/>
  <c r="E536"/>
  <c r="I535"/>
  <c r="H535"/>
  <c r="F535"/>
  <c r="E535"/>
  <c r="G535" s="1"/>
  <c r="I534"/>
  <c r="F534"/>
  <c r="E534"/>
  <c r="I533"/>
  <c r="F533"/>
  <c r="G533" s="1"/>
  <c r="H533" s="1"/>
  <c r="E533"/>
  <c r="I532"/>
  <c r="G532"/>
  <c r="H532" s="1"/>
  <c r="F532"/>
  <c r="E532"/>
  <c r="I531"/>
  <c r="H531"/>
  <c r="F531"/>
  <c r="E531"/>
  <c r="G531" s="1"/>
  <c r="I530"/>
  <c r="F530"/>
  <c r="E530"/>
  <c r="I529"/>
  <c r="F529"/>
  <c r="G529" s="1"/>
  <c r="H529" s="1"/>
  <c r="E529"/>
  <c r="I528"/>
  <c r="G528"/>
  <c r="H528" s="1"/>
  <c r="F528"/>
  <c r="E528"/>
  <c r="I527"/>
  <c r="H527"/>
  <c r="F527"/>
  <c r="E527"/>
  <c r="G527" s="1"/>
  <c r="I526"/>
  <c r="F526"/>
  <c r="E526"/>
  <c r="I525"/>
  <c r="F525"/>
  <c r="G525" s="1"/>
  <c r="H525" s="1"/>
  <c r="E525"/>
  <c r="I524"/>
  <c r="G524"/>
  <c r="H524" s="1"/>
  <c r="F524"/>
  <c r="E524"/>
  <c r="I523"/>
  <c r="H523"/>
  <c r="F523"/>
  <c r="E523"/>
  <c r="G523" s="1"/>
  <c r="I522"/>
  <c r="F522"/>
  <c r="E522"/>
  <c r="I521"/>
  <c r="F521"/>
  <c r="G521" s="1"/>
  <c r="H521" s="1"/>
  <c r="E521"/>
  <c r="I520"/>
  <c r="G520"/>
  <c r="H520" s="1"/>
  <c r="F520"/>
  <c r="E520"/>
  <c r="I519"/>
  <c r="H519"/>
  <c r="F519"/>
  <c r="E519"/>
  <c r="G519" s="1"/>
  <c r="I518"/>
  <c r="F518"/>
  <c r="E518"/>
  <c r="I517"/>
  <c r="F517"/>
  <c r="G517" s="1"/>
  <c r="H517" s="1"/>
  <c r="E517"/>
  <c r="I516"/>
  <c r="G516"/>
  <c r="H516" s="1"/>
  <c r="F516"/>
  <c r="E516"/>
  <c r="I515"/>
  <c r="H515"/>
  <c r="F515"/>
  <c r="E515"/>
  <c r="G515" s="1"/>
  <c r="I514"/>
  <c r="F514"/>
  <c r="E514"/>
  <c r="I513"/>
  <c r="F513"/>
  <c r="G513" s="1"/>
  <c r="H513" s="1"/>
  <c r="E513"/>
  <c r="I512"/>
  <c r="G512"/>
  <c r="H512" s="1"/>
  <c r="F512"/>
  <c r="E512"/>
  <c r="I511"/>
  <c r="H511"/>
  <c r="F511"/>
  <c r="E511"/>
  <c r="G511" s="1"/>
  <c r="I510"/>
  <c r="F510"/>
  <c r="E510"/>
  <c r="I509"/>
  <c r="F509"/>
  <c r="G509" s="1"/>
  <c r="H509" s="1"/>
  <c r="E509"/>
  <c r="I508"/>
  <c r="G508"/>
  <c r="H508" s="1"/>
  <c r="F508"/>
  <c r="E508"/>
  <c r="I507"/>
  <c r="H507"/>
  <c r="F507"/>
  <c r="E507"/>
  <c r="G507" s="1"/>
  <c r="I506"/>
  <c r="F506"/>
  <c r="E506"/>
  <c r="I505"/>
  <c r="F505"/>
  <c r="G505" s="1"/>
  <c r="H505" s="1"/>
  <c r="E505"/>
  <c r="I504"/>
  <c r="G504"/>
  <c r="H504" s="1"/>
  <c r="F504"/>
  <c r="E504"/>
  <c r="I503"/>
  <c r="H503"/>
  <c r="F503"/>
  <c r="E503"/>
  <c r="G503" s="1"/>
  <c r="I502"/>
  <c r="F502"/>
  <c r="E502"/>
  <c r="I501"/>
  <c r="F501"/>
  <c r="G501" s="1"/>
  <c r="H501" s="1"/>
  <c r="E501"/>
  <c r="I500"/>
  <c r="G500"/>
  <c r="H500" s="1"/>
  <c r="F500"/>
  <c r="E500"/>
  <c r="I499"/>
  <c r="H499"/>
  <c r="F499"/>
  <c r="E499"/>
  <c r="G499" s="1"/>
  <c r="I498"/>
  <c r="F498"/>
  <c r="E498"/>
  <c r="I497"/>
  <c r="F497"/>
  <c r="G497" s="1"/>
  <c r="H497" s="1"/>
  <c r="E497"/>
  <c r="I496"/>
  <c r="G496"/>
  <c r="H496" s="1"/>
  <c r="F496"/>
  <c r="E496"/>
  <c r="I495"/>
  <c r="H495"/>
  <c r="F495"/>
  <c r="E495"/>
  <c r="G495" s="1"/>
  <c r="I494"/>
  <c r="F494"/>
  <c r="E494"/>
  <c r="I493"/>
  <c r="F493"/>
  <c r="G493" s="1"/>
  <c r="H493" s="1"/>
  <c r="E493"/>
  <c r="I492"/>
  <c r="G492"/>
  <c r="H492" s="1"/>
  <c r="F492"/>
  <c r="E492"/>
  <c r="I491"/>
  <c r="H491"/>
  <c r="F491"/>
  <c r="E491"/>
  <c r="G491" s="1"/>
  <c r="I490"/>
  <c r="F490"/>
  <c r="E490"/>
  <c r="I489"/>
  <c r="F489"/>
  <c r="G489" s="1"/>
  <c r="H489" s="1"/>
  <c r="E489"/>
  <c r="I488"/>
  <c r="G488"/>
  <c r="H488" s="1"/>
  <c r="F488"/>
  <c r="E488"/>
  <c r="I487"/>
  <c r="H487"/>
  <c r="F487"/>
  <c r="E487"/>
  <c r="G487" s="1"/>
  <c r="I486"/>
  <c r="F486"/>
  <c r="E486"/>
  <c r="I485"/>
  <c r="F485"/>
  <c r="G485" s="1"/>
  <c r="H485" s="1"/>
  <c r="E485"/>
  <c r="I484"/>
  <c r="G484"/>
  <c r="H484" s="1"/>
  <c r="F484"/>
  <c r="E484"/>
  <c r="I483"/>
  <c r="H483"/>
  <c r="F483"/>
  <c r="E483"/>
  <c r="G483" s="1"/>
  <c r="I482"/>
  <c r="F482"/>
  <c r="E482"/>
  <c r="I481"/>
  <c r="F481"/>
  <c r="G481" s="1"/>
  <c r="H481" s="1"/>
  <c r="E481"/>
  <c r="I480"/>
  <c r="G480"/>
  <c r="H480" s="1"/>
  <c r="F480"/>
  <c r="E480"/>
  <c r="I479"/>
  <c r="H479"/>
  <c r="F479"/>
  <c r="E479"/>
  <c r="G479" s="1"/>
  <c r="I478"/>
  <c r="F478"/>
  <c r="E478"/>
  <c r="I477"/>
  <c r="F477"/>
  <c r="G477" s="1"/>
  <c r="H477" s="1"/>
  <c r="E477"/>
  <c r="I476"/>
  <c r="G476"/>
  <c r="H476" s="1"/>
  <c r="F476"/>
  <c r="E476"/>
  <c r="I475"/>
  <c r="H475"/>
  <c r="F475"/>
  <c r="E475"/>
  <c r="G475" s="1"/>
  <c r="I474"/>
  <c r="F474"/>
  <c r="E474"/>
  <c r="I473"/>
  <c r="F473"/>
  <c r="G473" s="1"/>
  <c r="H473" s="1"/>
  <c r="E473"/>
  <c r="I472"/>
  <c r="G472"/>
  <c r="H472" s="1"/>
  <c r="F472"/>
  <c r="E472"/>
  <c r="I471"/>
  <c r="H471"/>
  <c r="F471"/>
  <c r="E471"/>
  <c r="G471" s="1"/>
  <c r="I470"/>
  <c r="F470"/>
  <c r="E470"/>
  <c r="I469"/>
  <c r="F469"/>
  <c r="G469" s="1"/>
  <c r="H469" s="1"/>
  <c r="E469"/>
  <c r="I468"/>
  <c r="G468"/>
  <c r="H468" s="1"/>
  <c r="F468"/>
  <c r="E468"/>
  <c r="I467"/>
  <c r="H467"/>
  <c r="F467"/>
  <c r="E467"/>
  <c r="G467" s="1"/>
  <c r="I466"/>
  <c r="F466"/>
  <c r="E466"/>
  <c r="I465"/>
  <c r="F465"/>
  <c r="G465" s="1"/>
  <c r="H465" s="1"/>
  <c r="E465"/>
  <c r="I464"/>
  <c r="G464"/>
  <c r="H464" s="1"/>
  <c r="F464"/>
  <c r="E464"/>
  <c r="I463"/>
  <c r="H463"/>
  <c r="F463"/>
  <c r="E463"/>
  <c r="G463" s="1"/>
  <c r="I462"/>
  <c r="F462"/>
  <c r="E462"/>
  <c r="I461"/>
  <c r="F461"/>
  <c r="G461" s="1"/>
  <c r="H461" s="1"/>
  <c r="E461"/>
  <c r="I460"/>
  <c r="G460"/>
  <c r="H460" s="1"/>
  <c r="F460"/>
  <c r="E460"/>
  <c r="I459"/>
  <c r="H459"/>
  <c r="F459"/>
  <c r="E459"/>
  <c r="G459" s="1"/>
  <c r="I458"/>
  <c r="F458"/>
  <c r="E458"/>
  <c r="I457"/>
  <c r="F457"/>
  <c r="G457" s="1"/>
  <c r="H457" s="1"/>
  <c r="E457"/>
  <c r="I456"/>
  <c r="G456"/>
  <c r="H456" s="1"/>
  <c r="F456"/>
  <c r="E456"/>
  <c r="I455"/>
  <c r="H455"/>
  <c r="F455"/>
  <c r="E455"/>
  <c r="G455" s="1"/>
  <c r="I454"/>
  <c r="F454"/>
  <c r="E454"/>
  <c r="I453"/>
  <c r="F453"/>
  <c r="G453" s="1"/>
  <c r="H453" s="1"/>
  <c r="E453"/>
  <c r="I452"/>
  <c r="G452"/>
  <c r="H452" s="1"/>
  <c r="F452"/>
  <c r="E452"/>
  <c r="I451"/>
  <c r="H451"/>
  <c r="F451"/>
  <c r="E451"/>
  <c r="G451" s="1"/>
  <c r="I450"/>
  <c r="F450"/>
  <c r="E450"/>
  <c r="I449"/>
  <c r="F449"/>
  <c r="G449" s="1"/>
  <c r="H449" s="1"/>
  <c r="E449"/>
  <c r="I448"/>
  <c r="G448"/>
  <c r="H448" s="1"/>
  <c r="F448"/>
  <c r="E448"/>
  <c r="I447"/>
  <c r="H447"/>
  <c r="F447"/>
  <c r="E447"/>
  <c r="G447" s="1"/>
  <c r="I446"/>
  <c r="F446"/>
  <c r="E446"/>
  <c r="I445"/>
  <c r="F445"/>
  <c r="G445" s="1"/>
  <c r="H445" s="1"/>
  <c r="E445"/>
  <c r="I444"/>
  <c r="G444"/>
  <c r="H444" s="1"/>
  <c r="F444"/>
  <c r="E444"/>
  <c r="I443"/>
  <c r="H443"/>
  <c r="F443"/>
  <c r="E443"/>
  <c r="G443" s="1"/>
  <c r="I442"/>
  <c r="F442"/>
  <c r="E442"/>
  <c r="I441"/>
  <c r="F441"/>
  <c r="G441" s="1"/>
  <c r="H441" s="1"/>
  <c r="E441"/>
  <c r="I440"/>
  <c r="G440"/>
  <c r="H440" s="1"/>
  <c r="F440"/>
  <c r="E440"/>
  <c r="I439"/>
  <c r="H439"/>
  <c r="F439"/>
  <c r="E439"/>
  <c r="G439" s="1"/>
  <c r="I438"/>
  <c r="F438"/>
  <c r="E438"/>
  <c r="I437"/>
  <c r="F437"/>
  <c r="G437" s="1"/>
  <c r="H437" s="1"/>
  <c r="E437"/>
  <c r="I436"/>
  <c r="G436"/>
  <c r="H436" s="1"/>
  <c r="F436"/>
  <c r="E436"/>
  <c r="I435"/>
  <c r="H435"/>
  <c r="F435"/>
  <c r="E435"/>
  <c r="G435" s="1"/>
  <c r="I434"/>
  <c r="F434"/>
  <c r="E434"/>
  <c r="I433"/>
  <c r="F433"/>
  <c r="G433" s="1"/>
  <c r="H433" s="1"/>
  <c r="E433"/>
  <c r="I432"/>
  <c r="G432"/>
  <c r="H432" s="1"/>
  <c r="F432"/>
  <c r="E432"/>
  <c r="I431"/>
  <c r="H431"/>
  <c r="F431"/>
  <c r="E431"/>
  <c r="G431" s="1"/>
  <c r="I430"/>
  <c r="F430"/>
  <c r="E430"/>
  <c r="I429"/>
  <c r="F429"/>
  <c r="G429" s="1"/>
  <c r="H429" s="1"/>
  <c r="E429"/>
  <c r="I428"/>
  <c r="G428"/>
  <c r="H428" s="1"/>
  <c r="F428"/>
  <c r="E428"/>
  <c r="I427"/>
  <c r="H427"/>
  <c r="F427"/>
  <c r="E427"/>
  <c r="G427" s="1"/>
  <c r="I426"/>
  <c r="F426"/>
  <c r="E426"/>
  <c r="I425"/>
  <c r="F425"/>
  <c r="G425" s="1"/>
  <c r="H425" s="1"/>
  <c r="E425"/>
  <c r="I424"/>
  <c r="G424"/>
  <c r="H424" s="1"/>
  <c r="F424"/>
  <c r="E424"/>
  <c r="I423"/>
  <c r="H423"/>
  <c r="F423"/>
  <c r="E423"/>
  <c r="G423" s="1"/>
  <c r="I422"/>
  <c r="F422"/>
  <c r="E422"/>
  <c r="I421"/>
  <c r="F421"/>
  <c r="G421" s="1"/>
  <c r="H421" s="1"/>
  <c r="E421"/>
  <c r="I420"/>
  <c r="G420"/>
  <c r="H420" s="1"/>
  <c r="F420"/>
  <c r="E420"/>
  <c r="I419"/>
  <c r="H419"/>
  <c r="F419"/>
  <c r="E419"/>
  <c r="G419" s="1"/>
  <c r="I418"/>
  <c r="F418"/>
  <c r="E418"/>
  <c r="I417"/>
  <c r="F417"/>
  <c r="G417" s="1"/>
  <c r="H417" s="1"/>
  <c r="E417"/>
  <c r="I416"/>
  <c r="G416"/>
  <c r="H416" s="1"/>
  <c r="F416"/>
  <c r="E416"/>
  <c r="I415"/>
  <c r="H415"/>
  <c r="F415"/>
  <c r="E415"/>
  <c r="G415" s="1"/>
  <c r="I414"/>
  <c r="F414"/>
  <c r="E414"/>
  <c r="I413"/>
  <c r="F413"/>
  <c r="G413" s="1"/>
  <c r="H413" s="1"/>
  <c r="E413"/>
  <c r="I412"/>
  <c r="G412"/>
  <c r="H412" s="1"/>
  <c r="F412"/>
  <c r="E412"/>
  <c r="I411"/>
  <c r="H411"/>
  <c r="F411"/>
  <c r="E411"/>
  <c r="G411" s="1"/>
  <c r="I410"/>
  <c r="F410"/>
  <c r="E410"/>
  <c r="I409"/>
  <c r="F409"/>
  <c r="G409" s="1"/>
  <c r="H409" s="1"/>
  <c r="E409"/>
  <c r="I408"/>
  <c r="G408"/>
  <c r="H408" s="1"/>
  <c r="F408"/>
  <c r="E408"/>
  <c r="I407"/>
  <c r="H407"/>
  <c r="F407"/>
  <c r="E407"/>
  <c r="G407" s="1"/>
  <c r="I406"/>
  <c r="F406"/>
  <c r="E406"/>
  <c r="I405"/>
  <c r="F405"/>
  <c r="G405" s="1"/>
  <c r="H405" s="1"/>
  <c r="E405"/>
  <c r="I404"/>
  <c r="G404"/>
  <c r="H404" s="1"/>
  <c r="F404"/>
  <c r="E404"/>
  <c r="I403"/>
  <c r="H403"/>
  <c r="F403"/>
  <c r="E403"/>
  <c r="G403" s="1"/>
  <c r="I402"/>
  <c r="F402"/>
  <c r="E402"/>
  <c r="I401"/>
  <c r="F401"/>
  <c r="G401" s="1"/>
  <c r="H401" s="1"/>
  <c r="E401"/>
  <c r="I400"/>
  <c r="G400"/>
  <c r="H400" s="1"/>
  <c r="F400"/>
  <c r="E400"/>
  <c r="I399"/>
  <c r="H399"/>
  <c r="F399"/>
  <c r="E399"/>
  <c r="G399" s="1"/>
  <c r="I398"/>
  <c r="F398"/>
  <c r="E398"/>
  <c r="I397"/>
  <c r="F397"/>
  <c r="G397" s="1"/>
  <c r="H397" s="1"/>
  <c r="E397"/>
  <c r="I396"/>
  <c r="G396"/>
  <c r="H396" s="1"/>
  <c r="F396"/>
  <c r="E396"/>
  <c r="I395"/>
  <c r="H395"/>
  <c r="F395"/>
  <c r="E395"/>
  <c r="G395" s="1"/>
  <c r="I394"/>
  <c r="F394"/>
  <c r="E394"/>
  <c r="I393"/>
  <c r="F393"/>
  <c r="G393" s="1"/>
  <c r="H393" s="1"/>
  <c r="E393"/>
  <c r="I392"/>
  <c r="G392"/>
  <c r="H392" s="1"/>
  <c r="F392"/>
  <c r="E392"/>
  <c r="I391"/>
  <c r="H391"/>
  <c r="F391"/>
  <c r="E391"/>
  <c r="G391" s="1"/>
  <c r="I390"/>
  <c r="F390"/>
  <c r="E390"/>
  <c r="I389"/>
  <c r="F389"/>
  <c r="G389" s="1"/>
  <c r="H389" s="1"/>
  <c r="E389"/>
  <c r="I388"/>
  <c r="G388"/>
  <c r="H388" s="1"/>
  <c r="F388"/>
  <c r="E388"/>
  <c r="I387"/>
  <c r="H387"/>
  <c r="F387"/>
  <c r="E387"/>
  <c r="G387" s="1"/>
  <c r="I386"/>
  <c r="F386"/>
  <c r="E386"/>
  <c r="I385"/>
  <c r="F385"/>
  <c r="G385" s="1"/>
  <c r="H385" s="1"/>
  <c r="E385"/>
  <c r="I384"/>
  <c r="G384"/>
  <c r="H384" s="1"/>
  <c r="F384"/>
  <c r="E384"/>
  <c r="I383"/>
  <c r="H383"/>
  <c r="F383"/>
  <c r="E383"/>
  <c r="G383" s="1"/>
  <c r="I382"/>
  <c r="F382"/>
  <c r="E382"/>
  <c r="I381"/>
  <c r="F381"/>
  <c r="G381" s="1"/>
  <c r="H381" s="1"/>
  <c r="E381"/>
  <c r="I380"/>
  <c r="G380"/>
  <c r="H380" s="1"/>
  <c r="F380"/>
  <c r="E380"/>
  <c r="I379"/>
  <c r="H379"/>
  <c r="F379"/>
  <c r="E379"/>
  <c r="G379" s="1"/>
  <c r="I378"/>
  <c r="F378"/>
  <c r="E378"/>
  <c r="I377"/>
  <c r="F377"/>
  <c r="G377" s="1"/>
  <c r="H377" s="1"/>
  <c r="E377"/>
  <c r="I376"/>
  <c r="G376"/>
  <c r="H376" s="1"/>
  <c r="F376"/>
  <c r="E376"/>
  <c r="I375"/>
  <c r="H375"/>
  <c r="F375"/>
  <c r="E375"/>
  <c r="G375" s="1"/>
  <c r="I374"/>
  <c r="F374"/>
  <c r="E374"/>
  <c r="I373"/>
  <c r="F373"/>
  <c r="G373" s="1"/>
  <c r="H373" s="1"/>
  <c r="E373"/>
  <c r="I372"/>
  <c r="G372"/>
  <c r="H372" s="1"/>
  <c r="F372"/>
  <c r="E372"/>
  <c r="I371"/>
  <c r="H371"/>
  <c r="F371"/>
  <c r="E371"/>
  <c r="G371" s="1"/>
  <c r="I370"/>
  <c r="F370"/>
  <c r="E370"/>
  <c r="I369"/>
  <c r="F369"/>
  <c r="G369" s="1"/>
  <c r="H369" s="1"/>
  <c r="E369"/>
  <c r="I368"/>
  <c r="G368"/>
  <c r="H368" s="1"/>
  <c r="F368"/>
  <c r="E368"/>
  <c r="I367"/>
  <c r="H367"/>
  <c r="F367"/>
  <c r="E367"/>
  <c r="G367" s="1"/>
  <c r="I366"/>
  <c r="F366"/>
  <c r="E366"/>
  <c r="I365"/>
  <c r="F365"/>
  <c r="G365" s="1"/>
  <c r="H365" s="1"/>
  <c r="E365"/>
  <c r="I364"/>
  <c r="G364"/>
  <c r="H364" s="1"/>
  <c r="F364"/>
  <c r="E364"/>
  <c r="I363"/>
  <c r="H363"/>
  <c r="F363"/>
  <c r="E363"/>
  <c r="G363" s="1"/>
  <c r="I362"/>
  <c r="F362"/>
  <c r="E362"/>
  <c r="I361"/>
  <c r="F361"/>
  <c r="G361" s="1"/>
  <c r="H361" s="1"/>
  <c r="E361"/>
  <c r="I360"/>
  <c r="G360"/>
  <c r="H360" s="1"/>
  <c r="F360"/>
  <c r="E360"/>
  <c r="I359"/>
  <c r="H359"/>
  <c r="F359"/>
  <c r="E359"/>
  <c r="G359" s="1"/>
  <c r="I358"/>
  <c r="F358"/>
  <c r="E358"/>
  <c r="I357"/>
  <c r="F357"/>
  <c r="G357" s="1"/>
  <c r="H357" s="1"/>
  <c r="E357"/>
  <c r="I356"/>
  <c r="G356"/>
  <c r="H356" s="1"/>
  <c r="F356"/>
  <c r="E356"/>
  <c r="I355"/>
  <c r="H355"/>
  <c r="F355"/>
  <c r="E355"/>
  <c r="G355" s="1"/>
  <c r="I354"/>
  <c r="F354"/>
  <c r="E354"/>
  <c r="I353"/>
  <c r="F353"/>
  <c r="G353" s="1"/>
  <c r="H353" s="1"/>
  <c r="E353"/>
  <c r="I352"/>
  <c r="G352"/>
  <c r="H352" s="1"/>
  <c r="F352"/>
  <c r="E352"/>
  <c r="I351"/>
  <c r="H351"/>
  <c r="F351"/>
  <c r="E351"/>
  <c r="G351" s="1"/>
  <c r="I350"/>
  <c r="F350"/>
  <c r="E350"/>
  <c r="I349"/>
  <c r="F349"/>
  <c r="G349" s="1"/>
  <c r="H349" s="1"/>
  <c r="E349"/>
  <c r="I348"/>
  <c r="G348"/>
  <c r="H348" s="1"/>
  <c r="F348"/>
  <c r="E348"/>
  <c r="I347"/>
  <c r="H347"/>
  <c r="F347"/>
  <c r="E347"/>
  <c r="G347" s="1"/>
  <c r="I346"/>
  <c r="F346"/>
  <c r="E346"/>
  <c r="I345"/>
  <c r="F345"/>
  <c r="G345" s="1"/>
  <c r="H345" s="1"/>
  <c r="E345"/>
  <c r="I344"/>
  <c r="G344"/>
  <c r="H344" s="1"/>
  <c r="F344"/>
  <c r="E344"/>
  <c r="I343"/>
  <c r="H343"/>
  <c r="F343"/>
  <c r="E343"/>
  <c r="G343" s="1"/>
  <c r="I342"/>
  <c r="F342"/>
  <c r="E342"/>
  <c r="I341"/>
  <c r="F341"/>
  <c r="G341" s="1"/>
  <c r="H341" s="1"/>
  <c r="E341"/>
  <c r="I340"/>
  <c r="G340"/>
  <c r="H340" s="1"/>
  <c r="F340"/>
  <c r="E340"/>
  <c r="I339"/>
  <c r="H339"/>
  <c r="F339"/>
  <c r="E339"/>
  <c r="G339" s="1"/>
  <c r="I338"/>
  <c r="F338"/>
  <c r="E338"/>
  <c r="I337"/>
  <c r="F337"/>
  <c r="G337" s="1"/>
  <c r="H337" s="1"/>
  <c r="E337"/>
  <c r="I336"/>
  <c r="G336"/>
  <c r="H336" s="1"/>
  <c r="F336"/>
  <c r="E336"/>
  <c r="I335"/>
  <c r="H335"/>
  <c r="F335"/>
  <c r="E335"/>
  <c r="G335" s="1"/>
  <c r="I334"/>
  <c r="F334"/>
  <c r="E334"/>
  <c r="I333"/>
  <c r="F333"/>
  <c r="G333" s="1"/>
  <c r="H333" s="1"/>
  <c r="E333"/>
  <c r="I332"/>
  <c r="G332"/>
  <c r="H332" s="1"/>
  <c r="F332"/>
  <c r="E332"/>
  <c r="I331"/>
  <c r="H331"/>
  <c r="F331"/>
  <c r="E331"/>
  <c r="G331" s="1"/>
  <c r="I330"/>
  <c r="F330"/>
  <c r="E330"/>
  <c r="I329"/>
  <c r="F329"/>
  <c r="G329" s="1"/>
  <c r="H329" s="1"/>
  <c r="E329"/>
  <c r="I328"/>
  <c r="G328"/>
  <c r="H328" s="1"/>
  <c r="F328"/>
  <c r="E328"/>
  <c r="I327"/>
  <c r="H327"/>
  <c r="F327"/>
  <c r="E327"/>
  <c r="G327" s="1"/>
  <c r="I326"/>
  <c r="F326"/>
  <c r="E326"/>
  <c r="I325"/>
  <c r="F325"/>
  <c r="G325" s="1"/>
  <c r="H325" s="1"/>
  <c r="E325"/>
  <c r="I324"/>
  <c r="G324"/>
  <c r="H324" s="1"/>
  <c r="F324"/>
  <c r="E324"/>
  <c r="I323"/>
  <c r="H323"/>
  <c r="F323"/>
  <c r="E323"/>
  <c r="G323" s="1"/>
  <c r="I322"/>
  <c r="F322"/>
  <c r="E322"/>
  <c r="I321"/>
  <c r="F321"/>
  <c r="G321" s="1"/>
  <c r="H321" s="1"/>
  <c r="E321"/>
  <c r="I320"/>
  <c r="G320"/>
  <c r="H320" s="1"/>
  <c r="F320"/>
  <c r="E320"/>
  <c r="I319"/>
  <c r="H319"/>
  <c r="F319"/>
  <c r="E319"/>
  <c r="G319" s="1"/>
  <c r="I318"/>
  <c r="F318"/>
  <c r="E318"/>
  <c r="I317"/>
  <c r="F317"/>
  <c r="G317" s="1"/>
  <c r="H317" s="1"/>
  <c r="E317"/>
  <c r="I316"/>
  <c r="G316"/>
  <c r="H316" s="1"/>
  <c r="F316"/>
  <c r="E316"/>
  <c r="I315"/>
  <c r="H315"/>
  <c r="F315"/>
  <c r="E315"/>
  <c r="G315" s="1"/>
  <c r="I314"/>
  <c r="F314"/>
  <c r="E314"/>
  <c r="I313"/>
  <c r="F313"/>
  <c r="G313" s="1"/>
  <c r="H313" s="1"/>
  <c r="E313"/>
  <c r="I312"/>
  <c r="G312"/>
  <c r="H312" s="1"/>
  <c r="F312"/>
  <c r="E312"/>
  <c r="I311"/>
  <c r="H311"/>
  <c r="F311"/>
  <c r="E311"/>
  <c r="G311" s="1"/>
  <c r="I310"/>
  <c r="F310"/>
  <c r="E310"/>
  <c r="I309"/>
  <c r="F309"/>
  <c r="G309" s="1"/>
  <c r="H309" s="1"/>
  <c r="E309"/>
  <c r="I308"/>
  <c r="G308"/>
  <c r="H308" s="1"/>
  <c r="F308"/>
  <c r="E308"/>
  <c r="I307"/>
  <c r="H307"/>
  <c r="F307"/>
  <c r="E307"/>
  <c r="G307" s="1"/>
  <c r="I306"/>
  <c r="F306"/>
  <c r="E306"/>
  <c r="I305"/>
  <c r="F305"/>
  <c r="G305" s="1"/>
  <c r="H305" s="1"/>
  <c r="E305"/>
  <c r="I304"/>
  <c r="G304"/>
  <c r="H304" s="1"/>
  <c r="F304"/>
  <c r="E304"/>
  <c r="I303"/>
  <c r="H303"/>
  <c r="F303"/>
  <c r="E303"/>
  <c r="G303" s="1"/>
  <c r="I302"/>
  <c r="F302"/>
  <c r="E302"/>
  <c r="I301"/>
  <c r="F301"/>
  <c r="G301" s="1"/>
  <c r="H301" s="1"/>
  <c r="E301"/>
  <c r="I300"/>
  <c r="G300"/>
  <c r="H300" s="1"/>
  <c r="F300"/>
  <c r="E300"/>
  <c r="I299"/>
  <c r="H299"/>
  <c r="F299"/>
  <c r="E299"/>
  <c r="G299" s="1"/>
  <c r="I298"/>
  <c r="F298"/>
  <c r="E298"/>
  <c r="I297"/>
  <c r="F297"/>
  <c r="G297" s="1"/>
  <c r="H297" s="1"/>
  <c r="E297"/>
  <c r="I296"/>
  <c r="G296"/>
  <c r="H296" s="1"/>
  <c r="F296"/>
  <c r="E296"/>
  <c r="I295"/>
  <c r="H295"/>
  <c r="F295"/>
  <c r="E295"/>
  <c r="G295" s="1"/>
  <c r="I294"/>
  <c r="F294"/>
  <c r="E294"/>
  <c r="I293"/>
  <c r="F293"/>
  <c r="G293" s="1"/>
  <c r="H293" s="1"/>
  <c r="E293"/>
  <c r="I292"/>
  <c r="G292"/>
  <c r="H292" s="1"/>
  <c r="F292"/>
  <c r="E292"/>
  <c r="I291"/>
  <c r="H291"/>
  <c r="F291"/>
  <c r="E291"/>
  <c r="G291" s="1"/>
  <c r="I290"/>
  <c r="F290"/>
  <c r="E290"/>
  <c r="I289"/>
  <c r="F289"/>
  <c r="G289" s="1"/>
  <c r="H289" s="1"/>
  <c r="E289"/>
  <c r="I288"/>
  <c r="G288"/>
  <c r="H288" s="1"/>
  <c r="F288"/>
  <c r="E288"/>
  <c r="I287"/>
  <c r="H287"/>
  <c r="F287"/>
  <c r="E287"/>
  <c r="G287" s="1"/>
  <c r="I286"/>
  <c r="F286"/>
  <c r="E286"/>
  <c r="I285"/>
  <c r="F285"/>
  <c r="G285" s="1"/>
  <c r="H285" s="1"/>
  <c r="E285"/>
  <c r="I284"/>
  <c r="G284"/>
  <c r="H284" s="1"/>
  <c r="F284"/>
  <c r="E284"/>
  <c r="I283"/>
  <c r="H283"/>
  <c r="F283"/>
  <c r="E283"/>
  <c r="G283" s="1"/>
  <c r="I282"/>
  <c r="F282"/>
  <c r="E282"/>
  <c r="I281"/>
  <c r="F281"/>
  <c r="G281" s="1"/>
  <c r="H281" s="1"/>
  <c r="E281"/>
  <c r="I280"/>
  <c r="G280"/>
  <c r="H280" s="1"/>
  <c r="F280"/>
  <c r="E280"/>
  <c r="I279"/>
  <c r="H279"/>
  <c r="F279"/>
  <c r="E279"/>
  <c r="G279" s="1"/>
  <c r="I278"/>
  <c r="F278"/>
  <c r="E278"/>
  <c r="I277"/>
  <c r="F277"/>
  <c r="G277" s="1"/>
  <c r="H277" s="1"/>
  <c r="E277"/>
  <c r="I276"/>
  <c r="G276"/>
  <c r="H276" s="1"/>
  <c r="F276"/>
  <c r="E276"/>
  <c r="I275"/>
  <c r="H275"/>
  <c r="F275"/>
  <c r="E275"/>
  <c r="G275" s="1"/>
  <c r="I274"/>
  <c r="F274"/>
  <c r="E274"/>
  <c r="I273"/>
  <c r="F273"/>
  <c r="G273" s="1"/>
  <c r="H273" s="1"/>
  <c r="E273"/>
  <c r="I272"/>
  <c r="G272"/>
  <c r="H272" s="1"/>
  <c r="F272"/>
  <c r="E272"/>
  <c r="I271"/>
  <c r="H271"/>
  <c r="F271"/>
  <c r="E271"/>
  <c r="G271" s="1"/>
  <c r="I270"/>
  <c r="F270"/>
  <c r="E270"/>
  <c r="I269"/>
  <c r="F269"/>
  <c r="G269" s="1"/>
  <c r="H269" s="1"/>
  <c r="E269"/>
  <c r="I268"/>
  <c r="G268"/>
  <c r="H268" s="1"/>
  <c r="F268"/>
  <c r="E268"/>
  <c r="I267"/>
  <c r="H267"/>
  <c r="F267"/>
  <c r="E267"/>
  <c r="G267" s="1"/>
  <c r="I266"/>
  <c r="F266"/>
  <c r="E266"/>
  <c r="I265"/>
  <c r="F265"/>
  <c r="G265" s="1"/>
  <c r="H265" s="1"/>
  <c r="E265"/>
  <c r="I264"/>
  <c r="G264"/>
  <c r="H264" s="1"/>
  <c r="F264"/>
  <c r="E264"/>
  <c r="I263"/>
  <c r="H263"/>
  <c r="F263"/>
  <c r="E263"/>
  <c r="G263" s="1"/>
  <c r="I262"/>
  <c r="F262"/>
  <c r="E262"/>
  <c r="I261"/>
  <c r="F261"/>
  <c r="G261" s="1"/>
  <c r="H261" s="1"/>
  <c r="E261"/>
  <c r="I260"/>
  <c r="G260"/>
  <c r="H260" s="1"/>
  <c r="F260"/>
  <c r="E260"/>
  <c r="I259"/>
  <c r="H259"/>
  <c r="F259"/>
  <c r="E259"/>
  <c r="G259" s="1"/>
  <c r="I258"/>
  <c r="F258"/>
  <c r="E258"/>
  <c r="I257"/>
  <c r="F257"/>
  <c r="G257" s="1"/>
  <c r="H257" s="1"/>
  <c r="E257"/>
  <c r="I256"/>
  <c r="G256"/>
  <c r="H256" s="1"/>
  <c r="F256"/>
  <c r="E256"/>
  <c r="I255"/>
  <c r="H255"/>
  <c r="F255"/>
  <c r="E255"/>
  <c r="G255" s="1"/>
  <c r="I254"/>
  <c r="F254"/>
  <c r="E254"/>
  <c r="I253"/>
  <c r="G253"/>
  <c r="H253" s="1"/>
  <c r="F253"/>
  <c r="E253"/>
  <c r="I252"/>
  <c r="H252"/>
  <c r="F252"/>
  <c r="E252"/>
  <c r="G252" s="1"/>
  <c r="I251"/>
  <c r="F251"/>
  <c r="E251"/>
  <c r="I250"/>
  <c r="F250"/>
  <c r="G250" s="1"/>
  <c r="H250" s="1"/>
  <c r="E250"/>
  <c r="I249"/>
  <c r="G249"/>
  <c r="H249" s="1"/>
  <c r="F249"/>
  <c r="E249"/>
  <c r="I248"/>
  <c r="H248"/>
  <c r="F248"/>
  <c r="E248"/>
  <c r="G248" s="1"/>
  <c r="I247"/>
  <c r="F247"/>
  <c r="E247"/>
  <c r="I246"/>
  <c r="F246"/>
  <c r="G246" s="1"/>
  <c r="H246" s="1"/>
  <c r="E246"/>
  <c r="I245"/>
  <c r="G245"/>
  <c r="H245" s="1"/>
  <c r="F245"/>
  <c r="E245"/>
  <c r="I244"/>
  <c r="H244"/>
  <c r="F244"/>
  <c r="E244"/>
  <c r="G244" s="1"/>
  <c r="I243"/>
  <c r="F243"/>
  <c r="E243"/>
  <c r="I242"/>
  <c r="F242"/>
  <c r="G242" s="1"/>
  <c r="H242" s="1"/>
  <c r="E242"/>
  <c r="I241"/>
  <c r="G241"/>
  <c r="H241" s="1"/>
  <c r="F241"/>
  <c r="E241"/>
  <c r="I240"/>
  <c r="H240"/>
  <c r="F240"/>
  <c r="E240"/>
  <c r="G240" s="1"/>
  <c r="I239"/>
  <c r="F239"/>
  <c r="E239"/>
  <c r="I238"/>
  <c r="F238"/>
  <c r="G238" s="1"/>
  <c r="H238" s="1"/>
  <c r="E238"/>
  <c r="I237"/>
  <c r="G237"/>
  <c r="H237" s="1"/>
  <c r="F237"/>
  <c r="E237"/>
  <c r="I236"/>
  <c r="H236"/>
  <c r="F236"/>
  <c r="E236"/>
  <c r="G236" s="1"/>
  <c r="I235"/>
  <c r="F235"/>
  <c r="E235"/>
  <c r="I234"/>
  <c r="F234"/>
  <c r="G234" s="1"/>
  <c r="H234" s="1"/>
  <c r="E234"/>
  <c r="I233"/>
  <c r="G233"/>
  <c r="H233" s="1"/>
  <c r="F233"/>
  <c r="E233"/>
  <c r="I232"/>
  <c r="H232"/>
  <c r="F232"/>
  <c r="E232"/>
  <c r="G232" s="1"/>
  <c r="I231"/>
  <c r="F231"/>
  <c r="E231"/>
  <c r="I230"/>
  <c r="F230"/>
  <c r="G230" s="1"/>
  <c r="H230" s="1"/>
  <c r="E230"/>
  <c r="I229"/>
  <c r="G229"/>
  <c r="H229" s="1"/>
  <c r="F229"/>
  <c r="E229"/>
  <c r="I228"/>
  <c r="H228"/>
  <c r="F228"/>
  <c r="E228"/>
  <c r="G228" s="1"/>
  <c r="I227"/>
  <c r="F227"/>
  <c r="E227"/>
  <c r="I226"/>
  <c r="F226"/>
  <c r="G226" s="1"/>
  <c r="H226" s="1"/>
  <c r="E226"/>
  <c r="I225"/>
  <c r="G225"/>
  <c r="H225" s="1"/>
  <c r="F225"/>
  <c r="E225"/>
  <c r="I224"/>
  <c r="H224"/>
  <c r="F224"/>
  <c r="E224"/>
  <c r="G224" s="1"/>
  <c r="I223"/>
  <c r="F223"/>
  <c r="E223"/>
  <c r="I222"/>
  <c r="F222"/>
  <c r="G222" s="1"/>
  <c r="H222" s="1"/>
  <c r="E222"/>
  <c r="I221"/>
  <c r="G221"/>
  <c r="H221" s="1"/>
  <c r="F221"/>
  <c r="E221"/>
  <c r="I220"/>
  <c r="H220"/>
  <c r="F220"/>
  <c r="E220"/>
  <c r="G220" s="1"/>
  <c r="I219"/>
  <c r="F219"/>
  <c r="E219"/>
  <c r="I218"/>
  <c r="F218"/>
  <c r="G218" s="1"/>
  <c r="H218" s="1"/>
  <c r="E218"/>
  <c r="I217"/>
  <c r="G217"/>
  <c r="H217" s="1"/>
  <c r="F217"/>
  <c r="E217"/>
  <c r="I216"/>
  <c r="H216"/>
  <c r="F216"/>
  <c r="E216"/>
  <c r="G216" s="1"/>
  <c r="I215"/>
  <c r="F215"/>
  <c r="E215"/>
  <c r="I214"/>
  <c r="F214"/>
  <c r="G214" s="1"/>
  <c r="H214" s="1"/>
  <c r="E214"/>
  <c r="I213"/>
  <c r="G213"/>
  <c r="H213" s="1"/>
  <c r="F213"/>
  <c r="E213"/>
  <c r="I212"/>
  <c r="H212"/>
  <c r="F212"/>
  <c r="E212"/>
  <c r="G212" s="1"/>
  <c r="I211"/>
  <c r="F211"/>
  <c r="E211"/>
  <c r="I210"/>
  <c r="F210"/>
  <c r="G210" s="1"/>
  <c r="H210" s="1"/>
  <c r="E210"/>
  <c r="I209"/>
  <c r="G209"/>
  <c r="H209" s="1"/>
  <c r="F209"/>
  <c r="E209"/>
  <c r="I208"/>
  <c r="H208"/>
  <c r="F208"/>
  <c r="E208"/>
  <c r="G208" s="1"/>
  <c r="I207"/>
  <c r="F207"/>
  <c r="E207"/>
  <c r="I206"/>
  <c r="F206"/>
  <c r="G206" s="1"/>
  <c r="H206" s="1"/>
  <c r="E206"/>
  <c r="I205"/>
  <c r="G205"/>
  <c r="H205" s="1"/>
  <c r="F205"/>
  <c r="E205"/>
  <c r="I204"/>
  <c r="H204"/>
  <c r="F204"/>
  <c r="E204"/>
  <c r="G204" s="1"/>
  <c r="I203"/>
  <c r="F203"/>
  <c r="E203"/>
  <c r="I202"/>
  <c r="F202"/>
  <c r="G202" s="1"/>
  <c r="H202" s="1"/>
  <c r="E202"/>
  <c r="I201"/>
  <c r="G201"/>
  <c r="H201" s="1"/>
  <c r="F201"/>
  <c r="E201"/>
  <c r="I200"/>
  <c r="H200"/>
  <c r="F200"/>
  <c r="E200"/>
  <c r="G200" s="1"/>
  <c r="I199"/>
  <c r="F199"/>
  <c r="E199"/>
  <c r="I198"/>
  <c r="F198"/>
  <c r="G198" s="1"/>
  <c r="H198" s="1"/>
  <c r="E198"/>
  <c r="I197"/>
  <c r="G197"/>
  <c r="H197" s="1"/>
  <c r="F197"/>
  <c r="E197"/>
  <c r="I196"/>
  <c r="H196"/>
  <c r="F196"/>
  <c r="E196"/>
  <c r="G196" s="1"/>
  <c r="I195"/>
  <c r="F195"/>
  <c r="E195"/>
  <c r="I194"/>
  <c r="F194"/>
  <c r="G194" s="1"/>
  <c r="H194" s="1"/>
  <c r="E194"/>
  <c r="I193"/>
  <c r="G193"/>
  <c r="H193" s="1"/>
  <c r="F193"/>
  <c r="E193"/>
  <c r="I192"/>
  <c r="H192"/>
  <c r="F192"/>
  <c r="E192"/>
  <c r="G192" s="1"/>
  <c r="I191"/>
  <c r="F191"/>
  <c r="E191"/>
  <c r="I190"/>
  <c r="F190"/>
  <c r="G190" s="1"/>
  <c r="H190" s="1"/>
  <c r="E190"/>
  <c r="I189"/>
  <c r="G189"/>
  <c r="H189" s="1"/>
  <c r="F189"/>
  <c r="E189"/>
  <c r="I188"/>
  <c r="H188"/>
  <c r="F188"/>
  <c r="E188"/>
  <c r="G188" s="1"/>
  <c r="I187"/>
  <c r="F187"/>
  <c r="E187"/>
  <c r="I186"/>
  <c r="F186"/>
  <c r="G186" s="1"/>
  <c r="H186" s="1"/>
  <c r="E186"/>
  <c r="I185"/>
  <c r="G185"/>
  <c r="H185" s="1"/>
  <c r="F185"/>
  <c r="E185"/>
  <c r="I184"/>
  <c r="H184"/>
  <c r="F184"/>
  <c r="E184"/>
  <c r="G184" s="1"/>
  <c r="I183"/>
  <c r="F183"/>
  <c r="E183"/>
  <c r="I182"/>
  <c r="F182"/>
  <c r="G182" s="1"/>
  <c r="H182" s="1"/>
  <c r="E182"/>
  <c r="I181"/>
  <c r="G181"/>
  <c r="H181" s="1"/>
  <c r="F181"/>
  <c r="E181"/>
  <c r="I180"/>
  <c r="H180"/>
  <c r="F180"/>
  <c r="E180"/>
  <c r="G180" s="1"/>
  <c r="I179"/>
  <c r="F179"/>
  <c r="E179"/>
  <c r="I178"/>
  <c r="F178"/>
  <c r="G178" s="1"/>
  <c r="H178" s="1"/>
  <c r="E178"/>
  <c r="I177"/>
  <c r="G177"/>
  <c r="H177" s="1"/>
  <c r="F177"/>
  <c r="E177"/>
  <c r="I176"/>
  <c r="H176"/>
  <c r="F176"/>
  <c r="E176"/>
  <c r="G176" s="1"/>
  <c r="I175"/>
  <c r="F175"/>
  <c r="E175"/>
  <c r="I174"/>
  <c r="F174"/>
  <c r="G174" s="1"/>
  <c r="H174" s="1"/>
  <c r="E174"/>
  <c r="I173"/>
  <c r="G173"/>
  <c r="H173" s="1"/>
  <c r="F173"/>
  <c r="E173"/>
  <c r="I172"/>
  <c r="H172"/>
  <c r="F172"/>
  <c r="E172"/>
  <c r="G172" s="1"/>
  <c r="I171"/>
  <c r="F171"/>
  <c r="E171"/>
  <c r="I170"/>
  <c r="F170"/>
  <c r="G170" s="1"/>
  <c r="H170" s="1"/>
  <c r="E170"/>
  <c r="I169"/>
  <c r="G169"/>
  <c r="H169" s="1"/>
  <c r="F169"/>
  <c r="E169"/>
  <c r="I168"/>
  <c r="H168"/>
  <c r="F168"/>
  <c r="E168"/>
  <c r="G168" s="1"/>
  <c r="I167"/>
  <c r="F167"/>
  <c r="E167"/>
  <c r="I166"/>
  <c r="F166"/>
  <c r="G166" s="1"/>
  <c r="H166" s="1"/>
  <c r="E166"/>
  <c r="I165"/>
  <c r="G165"/>
  <c r="H165" s="1"/>
  <c r="F165"/>
  <c r="E165"/>
  <c r="I164"/>
  <c r="H164"/>
  <c r="F164"/>
  <c r="E164"/>
  <c r="G164" s="1"/>
  <c r="I163"/>
  <c r="F163"/>
  <c r="E163"/>
  <c r="I162"/>
  <c r="F162"/>
  <c r="G162" s="1"/>
  <c r="H162" s="1"/>
  <c r="E162"/>
  <c r="I161"/>
  <c r="G161"/>
  <c r="H161" s="1"/>
  <c r="F161"/>
  <c r="E161"/>
  <c r="I160"/>
  <c r="H160"/>
  <c r="F160"/>
  <c r="E160"/>
  <c r="G160" s="1"/>
  <c r="I159"/>
  <c r="F159"/>
  <c r="E159"/>
  <c r="I158"/>
  <c r="F158"/>
  <c r="G158" s="1"/>
  <c r="H158" s="1"/>
  <c r="E158"/>
  <c r="I157"/>
  <c r="G157"/>
  <c r="H157" s="1"/>
  <c r="F157"/>
  <c r="E157"/>
  <c r="I156"/>
  <c r="H156"/>
  <c r="F156"/>
  <c r="E156"/>
  <c r="G156" s="1"/>
  <c r="I155"/>
  <c r="F155"/>
  <c r="E155"/>
  <c r="I154"/>
  <c r="F154"/>
  <c r="G154" s="1"/>
  <c r="H154" s="1"/>
  <c r="E154"/>
  <c r="I153"/>
  <c r="G153"/>
  <c r="H153" s="1"/>
  <c r="F153"/>
  <c r="E153"/>
  <c r="I152"/>
  <c r="H152"/>
  <c r="F152"/>
  <c r="E152"/>
  <c r="G152" s="1"/>
  <c r="I151"/>
  <c r="F151"/>
  <c r="E151"/>
  <c r="I150"/>
  <c r="F150"/>
  <c r="G150" s="1"/>
  <c r="H150" s="1"/>
  <c r="E150"/>
  <c r="I149"/>
  <c r="G149"/>
  <c r="H149" s="1"/>
  <c r="F149"/>
  <c r="E149"/>
  <c r="I148"/>
  <c r="H148"/>
  <c r="F148"/>
  <c r="E148"/>
  <c r="G148" s="1"/>
  <c r="I147"/>
  <c r="F147"/>
  <c r="E147"/>
  <c r="I146"/>
  <c r="F146"/>
  <c r="G146" s="1"/>
  <c r="H146" s="1"/>
  <c r="E146"/>
  <c r="I145"/>
  <c r="G145"/>
  <c r="H145" s="1"/>
  <c r="F145"/>
  <c r="E145"/>
  <c r="I144"/>
  <c r="H144"/>
  <c r="F144"/>
  <c r="E144"/>
  <c r="G144" s="1"/>
  <c r="I143"/>
  <c r="F143"/>
  <c r="E143"/>
  <c r="I142"/>
  <c r="F142"/>
  <c r="G142" s="1"/>
  <c r="H142" s="1"/>
  <c r="E142"/>
  <c r="I141"/>
  <c r="G141"/>
  <c r="H141" s="1"/>
  <c r="F141"/>
  <c r="E141"/>
  <c r="I140"/>
  <c r="H140"/>
  <c r="F140"/>
  <c r="E140"/>
  <c r="G140" s="1"/>
  <c r="I139"/>
  <c r="F139"/>
  <c r="E139"/>
  <c r="I138"/>
  <c r="F138"/>
  <c r="G138" s="1"/>
  <c r="H138" s="1"/>
  <c r="E138"/>
  <c r="I137"/>
  <c r="G137"/>
  <c r="H137" s="1"/>
  <c r="F137"/>
  <c r="E137"/>
  <c r="I136"/>
  <c r="H136"/>
  <c r="F136"/>
  <c r="E136"/>
  <c r="G136" s="1"/>
  <c r="I135"/>
  <c r="F135"/>
  <c r="E135"/>
  <c r="I134"/>
  <c r="F134"/>
  <c r="G134" s="1"/>
  <c r="H134" s="1"/>
  <c r="E134"/>
  <c r="I133"/>
  <c r="G133"/>
  <c r="H133" s="1"/>
  <c r="F133"/>
  <c r="E133"/>
  <c r="I132"/>
  <c r="H132"/>
  <c r="F132"/>
  <c r="E132"/>
  <c r="G132" s="1"/>
  <c r="I131"/>
  <c r="F131"/>
  <c r="E131"/>
  <c r="I130"/>
  <c r="F130"/>
  <c r="G130" s="1"/>
  <c r="H130" s="1"/>
  <c r="E130"/>
  <c r="I129"/>
  <c r="G129"/>
  <c r="H129" s="1"/>
  <c r="F129"/>
  <c r="E129"/>
  <c r="I128"/>
  <c r="H128"/>
  <c r="F128"/>
  <c r="E128"/>
  <c r="G128" s="1"/>
  <c r="I127"/>
  <c r="F127"/>
  <c r="E127"/>
  <c r="I126"/>
  <c r="F126"/>
  <c r="G126" s="1"/>
  <c r="H126" s="1"/>
  <c r="E126"/>
  <c r="I125"/>
  <c r="G125"/>
  <c r="H125" s="1"/>
  <c r="F125"/>
  <c r="E125"/>
  <c r="I124"/>
  <c r="H124"/>
  <c r="F124"/>
  <c r="E124"/>
  <c r="G124" s="1"/>
  <c r="I123"/>
  <c r="F123"/>
  <c r="E123"/>
  <c r="I122"/>
  <c r="F122"/>
  <c r="G122" s="1"/>
  <c r="H122" s="1"/>
  <c r="E122"/>
  <c r="I121"/>
  <c r="G121"/>
  <c r="H121" s="1"/>
  <c r="F121"/>
  <c r="E121"/>
  <c r="I120"/>
  <c r="H120"/>
  <c r="F120"/>
  <c r="E120"/>
  <c r="G120" s="1"/>
  <c r="I119"/>
  <c r="F119"/>
  <c r="E119"/>
  <c r="I118"/>
  <c r="F118"/>
  <c r="G118" s="1"/>
  <c r="H118" s="1"/>
  <c r="E118"/>
  <c r="I117"/>
  <c r="G117"/>
  <c r="H117" s="1"/>
  <c r="F117"/>
  <c r="E117"/>
  <c r="I116"/>
  <c r="H116"/>
  <c r="F116"/>
  <c r="E116"/>
  <c r="G116" s="1"/>
  <c r="I115"/>
  <c r="F115"/>
  <c r="E115"/>
  <c r="I114"/>
  <c r="F114"/>
  <c r="G114" s="1"/>
  <c r="H114" s="1"/>
  <c r="E114"/>
  <c r="I113"/>
  <c r="G113"/>
  <c r="H113" s="1"/>
  <c r="F113"/>
  <c r="E113"/>
  <c r="I112"/>
  <c r="F112"/>
  <c r="E112"/>
  <c r="G112" s="1"/>
  <c r="H112" s="1"/>
  <c r="I111"/>
  <c r="F111"/>
  <c r="E111"/>
  <c r="G111" s="1"/>
  <c r="H111" s="1"/>
  <c r="I110"/>
  <c r="F110"/>
  <c r="E110"/>
  <c r="G110" s="1"/>
  <c r="H110" s="1"/>
  <c r="I109"/>
  <c r="F109"/>
  <c r="G109" s="1"/>
  <c r="H109" s="1"/>
  <c r="E109"/>
  <c r="I108"/>
  <c r="G108"/>
  <c r="H108" s="1"/>
  <c r="F108"/>
  <c r="E108"/>
  <c r="I107"/>
  <c r="F107"/>
  <c r="E107"/>
  <c r="I106"/>
  <c r="F106"/>
  <c r="G106" s="1"/>
  <c r="H106" s="1"/>
  <c r="E106"/>
  <c r="I105"/>
  <c r="G105"/>
  <c r="H105" s="1"/>
  <c r="F105"/>
  <c r="E105"/>
  <c r="I104"/>
  <c r="F104"/>
  <c r="E104"/>
  <c r="G104" s="1"/>
  <c r="H104" s="1"/>
  <c r="I103"/>
  <c r="F103"/>
  <c r="E103"/>
  <c r="G103" s="1"/>
  <c r="H103" s="1"/>
  <c r="I102"/>
  <c r="F102"/>
  <c r="E102"/>
  <c r="G102" s="1"/>
  <c r="H102" s="1"/>
  <c r="I101"/>
  <c r="F101"/>
  <c r="G101" s="1"/>
  <c r="H101" s="1"/>
  <c r="E101"/>
  <c r="I100"/>
  <c r="G100"/>
  <c r="H100" s="1"/>
  <c r="F100"/>
  <c r="E100"/>
  <c r="I99"/>
  <c r="F99"/>
  <c r="E99"/>
  <c r="I98"/>
  <c r="F98"/>
  <c r="G98" s="1"/>
  <c r="H98" s="1"/>
  <c r="E98"/>
  <c r="I97"/>
  <c r="G97"/>
  <c r="H97" s="1"/>
  <c r="F97"/>
  <c r="E97"/>
  <c r="I96"/>
  <c r="F96"/>
  <c r="E96"/>
  <c r="G96" s="1"/>
  <c r="H96" s="1"/>
  <c r="I95"/>
  <c r="F95"/>
  <c r="E95"/>
  <c r="G95" s="1"/>
  <c r="H95" s="1"/>
  <c r="I94"/>
  <c r="F94"/>
  <c r="E94"/>
  <c r="G94" s="1"/>
  <c r="H94" s="1"/>
  <c r="I93"/>
  <c r="F93"/>
  <c r="G93" s="1"/>
  <c r="H93" s="1"/>
  <c r="E93"/>
  <c r="I92"/>
  <c r="G92"/>
  <c r="H92" s="1"/>
  <c r="F92"/>
  <c r="E92"/>
  <c r="I91"/>
  <c r="F91"/>
  <c r="E91"/>
  <c r="I90"/>
  <c r="F90"/>
  <c r="G90" s="1"/>
  <c r="H90" s="1"/>
  <c r="E90"/>
  <c r="I89"/>
  <c r="G89"/>
  <c r="H89" s="1"/>
  <c r="F89"/>
  <c r="E89"/>
  <c r="I88"/>
  <c r="F88"/>
  <c r="E88"/>
  <c r="G88" s="1"/>
  <c r="H88" s="1"/>
  <c r="I87"/>
  <c r="F87"/>
  <c r="E87"/>
  <c r="G87" s="1"/>
  <c r="H87" s="1"/>
  <c r="I86"/>
  <c r="F86"/>
  <c r="E86"/>
  <c r="G86" s="1"/>
  <c r="H86" s="1"/>
  <c r="I85"/>
  <c r="F85"/>
  <c r="G85" s="1"/>
  <c r="H85" s="1"/>
  <c r="E85"/>
  <c r="I84"/>
  <c r="G84"/>
  <c r="H84" s="1"/>
  <c r="F84"/>
  <c r="E84"/>
  <c r="I83"/>
  <c r="F83"/>
  <c r="E83"/>
  <c r="I82"/>
  <c r="F82"/>
  <c r="G82" s="1"/>
  <c r="H82" s="1"/>
  <c r="E82"/>
  <c r="I81"/>
  <c r="G81"/>
  <c r="H81" s="1"/>
  <c r="F81"/>
  <c r="E81"/>
  <c r="I80"/>
  <c r="F80"/>
  <c r="E80"/>
  <c r="G80" s="1"/>
  <c r="H80" s="1"/>
  <c r="I79"/>
  <c r="F79"/>
  <c r="E79"/>
  <c r="G79" s="1"/>
  <c r="H79" s="1"/>
  <c r="I78"/>
  <c r="F78"/>
  <c r="E78"/>
  <c r="G78" s="1"/>
  <c r="H78" s="1"/>
  <c r="I77"/>
  <c r="F77"/>
  <c r="G77" s="1"/>
  <c r="H77" s="1"/>
  <c r="E77"/>
  <c r="I76"/>
  <c r="G76"/>
  <c r="H76" s="1"/>
  <c r="F76"/>
  <c r="E76"/>
  <c r="I75"/>
  <c r="F75"/>
  <c r="E75"/>
  <c r="I74"/>
  <c r="F74"/>
  <c r="G74" s="1"/>
  <c r="H74" s="1"/>
  <c r="E74"/>
  <c r="I73"/>
  <c r="G73"/>
  <c r="H73" s="1"/>
  <c r="F73"/>
  <c r="E73"/>
  <c r="I72"/>
  <c r="F72"/>
  <c r="E72"/>
  <c r="G72" s="1"/>
  <c r="H72" s="1"/>
  <c r="I71"/>
  <c r="F71"/>
  <c r="E71"/>
  <c r="G71" s="1"/>
  <c r="H71" s="1"/>
  <c r="I70"/>
  <c r="F70"/>
  <c r="E70"/>
  <c r="G70" s="1"/>
  <c r="H70" s="1"/>
  <c r="I69"/>
  <c r="F69"/>
  <c r="G69" s="1"/>
  <c r="H69" s="1"/>
  <c r="E69"/>
  <c r="I68"/>
  <c r="G68"/>
  <c r="H68" s="1"/>
  <c r="F68"/>
  <c r="E68"/>
  <c r="I67"/>
  <c r="F67"/>
  <c r="E67"/>
  <c r="I66"/>
  <c r="F66"/>
  <c r="G66" s="1"/>
  <c r="H66" s="1"/>
  <c r="E66"/>
  <c r="I65"/>
  <c r="G65"/>
  <c r="H65" s="1"/>
  <c r="F65"/>
  <c r="E65"/>
  <c r="I64"/>
  <c r="F64"/>
  <c r="E64"/>
  <c r="G64" s="1"/>
  <c r="H64" s="1"/>
  <c r="I63"/>
  <c r="F63"/>
  <c r="E63"/>
  <c r="G63" s="1"/>
  <c r="H63" s="1"/>
  <c r="I62"/>
  <c r="F62"/>
  <c r="E62"/>
  <c r="G62" s="1"/>
  <c r="H62" s="1"/>
  <c r="I61"/>
  <c r="F61"/>
  <c r="G61" s="1"/>
  <c r="H61" s="1"/>
  <c r="E61"/>
  <c r="I60"/>
  <c r="G60"/>
  <c r="H60" s="1"/>
  <c r="F60"/>
  <c r="E60"/>
  <c r="I59"/>
  <c r="F59"/>
  <c r="E59"/>
  <c r="I58"/>
  <c r="F58"/>
  <c r="G58" s="1"/>
  <c r="H58" s="1"/>
  <c r="E58"/>
  <c r="I57"/>
  <c r="G57"/>
  <c r="H57" s="1"/>
  <c r="F57"/>
  <c r="E57"/>
  <c r="I56"/>
  <c r="F56"/>
  <c r="E56"/>
  <c r="G56" s="1"/>
  <c r="H56" s="1"/>
  <c r="I55"/>
  <c r="F55"/>
  <c r="E55"/>
  <c r="G55" s="1"/>
  <c r="H55" s="1"/>
  <c r="I54"/>
  <c r="F54"/>
  <c r="E54"/>
  <c r="G54" s="1"/>
  <c r="H54" s="1"/>
  <c r="I53"/>
  <c r="F53"/>
  <c r="G53" s="1"/>
  <c r="H53" s="1"/>
  <c r="E53"/>
  <c r="I52"/>
  <c r="G52"/>
  <c r="H52" s="1"/>
  <c r="F52"/>
  <c r="E52"/>
  <c r="I51"/>
  <c r="F51"/>
  <c r="E51"/>
  <c r="I50"/>
  <c r="F50"/>
  <c r="G50" s="1"/>
  <c r="H50" s="1"/>
  <c r="E50"/>
  <c r="I49"/>
  <c r="G49"/>
  <c r="H49" s="1"/>
  <c r="F49"/>
  <c r="E49"/>
  <c r="I48"/>
  <c r="F48"/>
  <c r="E48"/>
  <c r="G48" s="1"/>
  <c r="H48" s="1"/>
  <c r="I47"/>
  <c r="F47"/>
  <c r="E47"/>
  <c r="G47" s="1"/>
  <c r="H47" s="1"/>
  <c r="I46"/>
  <c r="F46"/>
  <c r="E46"/>
  <c r="G46" s="1"/>
  <c r="H46" s="1"/>
  <c r="I45"/>
  <c r="F45"/>
  <c r="G45" s="1"/>
  <c r="H45" s="1"/>
  <c r="E45"/>
  <c r="I44"/>
  <c r="G44"/>
  <c r="H44" s="1"/>
  <c r="F44"/>
  <c r="E44"/>
  <c r="I43"/>
  <c r="F43"/>
  <c r="E43"/>
  <c r="I42"/>
  <c r="F42"/>
  <c r="G42" s="1"/>
  <c r="H42" s="1"/>
  <c r="E42"/>
  <c r="I41"/>
  <c r="G41"/>
  <c r="H41" s="1"/>
  <c r="F41"/>
  <c r="E41"/>
  <c r="I40"/>
  <c r="F40"/>
  <c r="E40"/>
  <c r="G40" s="1"/>
  <c r="H40" s="1"/>
  <c r="I39"/>
  <c r="F39"/>
  <c r="E39"/>
  <c r="G39" s="1"/>
  <c r="H39" s="1"/>
  <c r="I38"/>
  <c r="F38"/>
  <c r="E38"/>
  <c r="G38" s="1"/>
  <c r="H38" s="1"/>
  <c r="I37"/>
  <c r="F37"/>
  <c r="G37" s="1"/>
  <c r="H37" s="1"/>
  <c r="E37"/>
  <c r="I36"/>
  <c r="G36"/>
  <c r="H36" s="1"/>
  <c r="F36"/>
  <c r="E36"/>
  <c r="I35"/>
  <c r="F35"/>
  <c r="E35"/>
  <c r="I34"/>
  <c r="F34"/>
  <c r="G34" s="1"/>
  <c r="H34" s="1"/>
  <c r="E34"/>
  <c r="I33"/>
  <c r="G33"/>
  <c r="H33" s="1"/>
  <c r="F33"/>
  <c r="E33"/>
  <c r="I32"/>
  <c r="F32"/>
  <c r="E32"/>
  <c r="G32" s="1"/>
  <c r="H32" s="1"/>
  <c r="I31"/>
  <c r="F31"/>
  <c r="E31"/>
  <c r="G31" s="1"/>
  <c r="H31" s="1"/>
  <c r="I30"/>
  <c r="F30"/>
  <c r="E30"/>
  <c r="G30" s="1"/>
  <c r="H30" s="1"/>
  <c r="I29"/>
  <c r="F29"/>
  <c r="G29" s="1"/>
  <c r="H29" s="1"/>
  <c r="E29"/>
  <c r="I28"/>
  <c r="G28"/>
  <c r="H28" s="1"/>
  <c r="F28"/>
  <c r="E28"/>
  <c r="I27"/>
  <c r="F27"/>
  <c r="E27"/>
  <c r="I26"/>
  <c r="F26"/>
  <c r="G26" s="1"/>
  <c r="H26" s="1"/>
  <c r="E26"/>
  <c r="I25"/>
  <c r="G25"/>
  <c r="H25" s="1"/>
  <c r="F25"/>
  <c r="E25"/>
  <c r="I24"/>
  <c r="F24"/>
  <c r="E24"/>
  <c r="G24" s="1"/>
  <c r="H24" s="1"/>
  <c r="I23"/>
  <c r="F23"/>
  <c r="E23"/>
  <c r="G23" s="1"/>
  <c r="H23" s="1"/>
  <c r="I22"/>
  <c r="F22"/>
  <c r="E22"/>
  <c r="G22" s="1"/>
  <c r="H22" s="1"/>
  <c r="I21"/>
  <c r="F21"/>
  <c r="G21" s="1"/>
  <c r="H21" s="1"/>
  <c r="E21"/>
  <c r="I20"/>
  <c r="G20"/>
  <c r="H20" s="1"/>
  <c r="F20"/>
  <c r="E20"/>
  <c r="I19"/>
  <c r="F19"/>
  <c r="E19"/>
  <c r="I18"/>
  <c r="F18"/>
  <c r="G18" s="1"/>
  <c r="H18" s="1"/>
  <c r="E18"/>
  <c r="I17"/>
  <c r="G17"/>
  <c r="H17" s="1"/>
  <c r="F17"/>
  <c r="E17"/>
  <c r="I16"/>
  <c r="F16"/>
  <c r="E16"/>
  <c r="G16" s="1"/>
  <c r="H16" s="1"/>
  <c r="I15"/>
  <c r="F15"/>
  <c r="E15"/>
  <c r="G15" s="1"/>
  <c r="H15" s="1"/>
  <c r="I14"/>
  <c r="F14"/>
  <c r="E14"/>
  <c r="G14" s="1"/>
  <c r="H14" s="1"/>
  <c r="I13"/>
  <c r="F13"/>
  <c r="G13" s="1"/>
  <c r="H13" s="1"/>
  <c r="E13"/>
  <c r="I12"/>
  <c r="G12"/>
  <c r="H12" s="1"/>
  <c r="F12"/>
  <c r="E12"/>
  <c r="I11"/>
  <c r="F11"/>
  <c r="E11"/>
  <c r="I10"/>
  <c r="F10"/>
  <c r="G10" s="1"/>
  <c r="H10" s="1"/>
  <c r="E10"/>
  <c r="I9"/>
  <c r="G9"/>
  <c r="H9" s="1"/>
  <c r="F9"/>
  <c r="E9"/>
  <c r="I8"/>
  <c r="F8"/>
  <c r="E8"/>
  <c r="G8" s="1"/>
  <c r="H8" s="1"/>
  <c r="I7"/>
  <c r="F7"/>
  <c r="E7"/>
  <c r="G7" s="1"/>
  <c r="H7" s="1"/>
  <c r="I6"/>
  <c r="F6"/>
  <c r="E6"/>
  <c r="G6" s="1"/>
  <c r="H6" s="1"/>
  <c r="I5"/>
  <c r="F5"/>
  <c r="G5" s="1"/>
  <c r="H5" s="1"/>
  <c r="E5"/>
  <c r="I4"/>
  <c r="G4"/>
  <c r="H4" s="1"/>
  <c r="F4"/>
  <c r="E4"/>
  <c r="I3"/>
  <c r="F3"/>
  <c r="G3" s="1"/>
  <c r="H3" s="1"/>
  <c r="E3"/>
  <c r="I2"/>
  <c r="K2" s="1"/>
  <c r="F2"/>
  <c r="E2"/>
  <c r="G2" s="1"/>
  <c r="C6" i="2"/>
  <c r="B6"/>
  <c r="I2354" i="6"/>
  <c r="G2354"/>
  <c r="H2354" s="1"/>
  <c r="F2354"/>
  <c r="E2354"/>
  <c r="I2353"/>
  <c r="F2353"/>
  <c r="E2353"/>
  <c r="G2353" s="1"/>
  <c r="H2353" s="1"/>
  <c r="I2352"/>
  <c r="F2352"/>
  <c r="E2352"/>
  <c r="G2352" s="1"/>
  <c r="H2352" s="1"/>
  <c r="I2351"/>
  <c r="F2351"/>
  <c r="E2351"/>
  <c r="G2351" s="1"/>
  <c r="H2351" s="1"/>
  <c r="I2350"/>
  <c r="G2350"/>
  <c r="H2350" s="1"/>
  <c r="F2350"/>
  <c r="E2350"/>
  <c r="I2349"/>
  <c r="H2349"/>
  <c r="G2349"/>
  <c r="F2349"/>
  <c r="E2349"/>
  <c r="I2348"/>
  <c r="F2348"/>
  <c r="E2348"/>
  <c r="G2348" s="1"/>
  <c r="H2348" s="1"/>
  <c r="I2347"/>
  <c r="F2347"/>
  <c r="E2347"/>
  <c r="G2347" s="1"/>
  <c r="H2347" s="1"/>
  <c r="I2346"/>
  <c r="G2346"/>
  <c r="H2346" s="1"/>
  <c r="F2346"/>
  <c r="E2346"/>
  <c r="I2345"/>
  <c r="F2345"/>
  <c r="E2345"/>
  <c r="G2345" s="1"/>
  <c r="H2345" s="1"/>
  <c r="I2344"/>
  <c r="F2344"/>
  <c r="E2344"/>
  <c r="G2344" s="1"/>
  <c r="H2344" s="1"/>
  <c r="I2343"/>
  <c r="F2343"/>
  <c r="G2343" s="1"/>
  <c r="H2343" s="1"/>
  <c r="E2343"/>
  <c r="I2342"/>
  <c r="G2342"/>
  <c r="H2342" s="1"/>
  <c r="F2342"/>
  <c r="E2342"/>
  <c r="I2341"/>
  <c r="F2341"/>
  <c r="E2341"/>
  <c r="G2341" s="1"/>
  <c r="H2341" s="1"/>
  <c r="I2340"/>
  <c r="F2340"/>
  <c r="E2340"/>
  <c r="G2340" s="1"/>
  <c r="H2340" s="1"/>
  <c r="I2339"/>
  <c r="F2339"/>
  <c r="G2339" s="1"/>
  <c r="H2339" s="1"/>
  <c r="E2339"/>
  <c r="I2338"/>
  <c r="G2338"/>
  <c r="H2338" s="1"/>
  <c r="F2338"/>
  <c r="E2338"/>
  <c r="I2337"/>
  <c r="F2337"/>
  <c r="E2337"/>
  <c r="G2337" s="1"/>
  <c r="H2337" s="1"/>
  <c r="I2336"/>
  <c r="F2336"/>
  <c r="E2336"/>
  <c r="G2336" s="1"/>
  <c r="H2336" s="1"/>
  <c r="I2335"/>
  <c r="F2335"/>
  <c r="E2335"/>
  <c r="G2335" s="1"/>
  <c r="H2335" s="1"/>
  <c r="I2334"/>
  <c r="F2334"/>
  <c r="E2334"/>
  <c r="G2334" s="1"/>
  <c r="H2334" s="1"/>
  <c r="I2333"/>
  <c r="F2333"/>
  <c r="E2333"/>
  <c r="G2333" s="1"/>
  <c r="H2333" s="1"/>
  <c r="I2332"/>
  <c r="F2332"/>
  <c r="E2332"/>
  <c r="G2332" s="1"/>
  <c r="H2332" s="1"/>
  <c r="I2331"/>
  <c r="F2331"/>
  <c r="E2331"/>
  <c r="G2331" s="1"/>
  <c r="H2331" s="1"/>
  <c r="I2330"/>
  <c r="F2330"/>
  <c r="E2330"/>
  <c r="G2330" s="1"/>
  <c r="H2330" s="1"/>
  <c r="I2329"/>
  <c r="F2329"/>
  <c r="E2329"/>
  <c r="G2329" s="1"/>
  <c r="H2329" s="1"/>
  <c r="I2328"/>
  <c r="F2328"/>
  <c r="E2328"/>
  <c r="G2328" s="1"/>
  <c r="H2328" s="1"/>
  <c r="I2327"/>
  <c r="F2327"/>
  <c r="E2327"/>
  <c r="G2327" s="1"/>
  <c r="H2327" s="1"/>
  <c r="I2326"/>
  <c r="F2326"/>
  <c r="E2326"/>
  <c r="G2326" s="1"/>
  <c r="H2326" s="1"/>
  <c r="I2325"/>
  <c r="F2325"/>
  <c r="E2325"/>
  <c r="G2325" s="1"/>
  <c r="H2325" s="1"/>
  <c r="I2324"/>
  <c r="F2324"/>
  <c r="E2324"/>
  <c r="G2324" s="1"/>
  <c r="H2324" s="1"/>
  <c r="I2323"/>
  <c r="F2323"/>
  <c r="E2323"/>
  <c r="G2323" s="1"/>
  <c r="H2323" s="1"/>
  <c r="I2322"/>
  <c r="F2322"/>
  <c r="E2322"/>
  <c r="G2322" s="1"/>
  <c r="H2322" s="1"/>
  <c r="I2321"/>
  <c r="F2321"/>
  <c r="E2321"/>
  <c r="G2321" s="1"/>
  <c r="H2321" s="1"/>
  <c r="I2320"/>
  <c r="F2320"/>
  <c r="E2320"/>
  <c r="G2320" s="1"/>
  <c r="H2320" s="1"/>
  <c r="I2319"/>
  <c r="F2319"/>
  <c r="E2319"/>
  <c r="G2319" s="1"/>
  <c r="H2319" s="1"/>
  <c r="I2318"/>
  <c r="F2318"/>
  <c r="E2318"/>
  <c r="G2318" s="1"/>
  <c r="H2318" s="1"/>
  <c r="I2317"/>
  <c r="F2317"/>
  <c r="E2317"/>
  <c r="G2317" s="1"/>
  <c r="H2317" s="1"/>
  <c r="I2316"/>
  <c r="F2316"/>
  <c r="E2316"/>
  <c r="G2316" s="1"/>
  <c r="H2316" s="1"/>
  <c r="I2315"/>
  <c r="F2315"/>
  <c r="E2315"/>
  <c r="G2315" s="1"/>
  <c r="H2315" s="1"/>
  <c r="I2314"/>
  <c r="F2314"/>
  <c r="E2314"/>
  <c r="G2314" s="1"/>
  <c r="H2314" s="1"/>
  <c r="I2313"/>
  <c r="F2313"/>
  <c r="E2313"/>
  <c r="G2313" s="1"/>
  <c r="H2313" s="1"/>
  <c r="I2312"/>
  <c r="F2312"/>
  <c r="E2312"/>
  <c r="G2312" s="1"/>
  <c r="H2312" s="1"/>
  <c r="I2311"/>
  <c r="F2311"/>
  <c r="E2311"/>
  <c r="G2311" s="1"/>
  <c r="H2311" s="1"/>
  <c r="I2310"/>
  <c r="F2310"/>
  <c r="E2310"/>
  <c r="G2310" s="1"/>
  <c r="H2310" s="1"/>
  <c r="I2309"/>
  <c r="F2309"/>
  <c r="G2309" s="1"/>
  <c r="H2309" s="1"/>
  <c r="E2309"/>
  <c r="I2308"/>
  <c r="F2308"/>
  <c r="E2308"/>
  <c r="G2308" s="1"/>
  <c r="H2308" s="1"/>
  <c r="I2307"/>
  <c r="F2307"/>
  <c r="E2307"/>
  <c r="G2307" s="1"/>
  <c r="H2307" s="1"/>
  <c r="I2306"/>
  <c r="F2306"/>
  <c r="E2306"/>
  <c r="G2306" s="1"/>
  <c r="H2306" s="1"/>
  <c r="I2305"/>
  <c r="F2305"/>
  <c r="E2305"/>
  <c r="G2305" s="1"/>
  <c r="H2305" s="1"/>
  <c r="I2304"/>
  <c r="F2304"/>
  <c r="E2304"/>
  <c r="G2304" s="1"/>
  <c r="H2304" s="1"/>
  <c r="I2303"/>
  <c r="F2303"/>
  <c r="E2303"/>
  <c r="G2303" s="1"/>
  <c r="H2303" s="1"/>
  <c r="I2302"/>
  <c r="F2302"/>
  <c r="E2302"/>
  <c r="G2302" s="1"/>
  <c r="H2302" s="1"/>
  <c r="I2301"/>
  <c r="F2301"/>
  <c r="G2301" s="1"/>
  <c r="H2301" s="1"/>
  <c r="E2301"/>
  <c r="I2300"/>
  <c r="G2300"/>
  <c r="H2300" s="1"/>
  <c r="F2300"/>
  <c r="E2300"/>
  <c r="I2299"/>
  <c r="F2299"/>
  <c r="E2299"/>
  <c r="G2299" s="1"/>
  <c r="H2299" s="1"/>
  <c r="I2298"/>
  <c r="F2298"/>
  <c r="E2298"/>
  <c r="G2298" s="1"/>
  <c r="H2298" s="1"/>
  <c r="I2297"/>
  <c r="F2297"/>
  <c r="G2297" s="1"/>
  <c r="H2297" s="1"/>
  <c r="E2297"/>
  <c r="I2296"/>
  <c r="G2296"/>
  <c r="H2296" s="1"/>
  <c r="F2296"/>
  <c r="E2296"/>
  <c r="I2295"/>
  <c r="F2295"/>
  <c r="E2295"/>
  <c r="G2295" s="1"/>
  <c r="H2295" s="1"/>
  <c r="I2294"/>
  <c r="F2294"/>
  <c r="E2294"/>
  <c r="G2294" s="1"/>
  <c r="H2294" s="1"/>
  <c r="I2293"/>
  <c r="F2293"/>
  <c r="G2293" s="1"/>
  <c r="H2293" s="1"/>
  <c r="E2293"/>
  <c r="I2292"/>
  <c r="G2292"/>
  <c r="H2292" s="1"/>
  <c r="F2292"/>
  <c r="E2292"/>
  <c r="I2291"/>
  <c r="F2291"/>
  <c r="E2291"/>
  <c r="G2291" s="1"/>
  <c r="H2291" s="1"/>
  <c r="I2290"/>
  <c r="F2290"/>
  <c r="E2290"/>
  <c r="G2290" s="1"/>
  <c r="H2290" s="1"/>
  <c r="I2289"/>
  <c r="F2289"/>
  <c r="G2289" s="1"/>
  <c r="H2289" s="1"/>
  <c r="E2289"/>
  <c r="I2288"/>
  <c r="F2288"/>
  <c r="E2288"/>
  <c r="G2288" s="1"/>
  <c r="H2288" s="1"/>
  <c r="I2287"/>
  <c r="F2287"/>
  <c r="E2287"/>
  <c r="G2287" s="1"/>
  <c r="H2287" s="1"/>
  <c r="I2286"/>
  <c r="F2286"/>
  <c r="E2286"/>
  <c r="G2286" s="1"/>
  <c r="H2286" s="1"/>
  <c r="I2285"/>
  <c r="F2285"/>
  <c r="E2285"/>
  <c r="G2285" s="1"/>
  <c r="H2285" s="1"/>
  <c r="I2284"/>
  <c r="F2284"/>
  <c r="E2284"/>
  <c r="G2284" s="1"/>
  <c r="H2284" s="1"/>
  <c r="I2283"/>
  <c r="G2283"/>
  <c r="H2283" s="1"/>
  <c r="F2283"/>
  <c r="E2283"/>
  <c r="I2282"/>
  <c r="F2282"/>
  <c r="E2282"/>
  <c r="G2282" s="1"/>
  <c r="H2282" s="1"/>
  <c r="I2281"/>
  <c r="F2281"/>
  <c r="E2281"/>
  <c r="G2281" s="1"/>
  <c r="H2281" s="1"/>
  <c r="I2280"/>
  <c r="F2280"/>
  <c r="E2280"/>
  <c r="G2280" s="1"/>
  <c r="H2280" s="1"/>
  <c r="I2279"/>
  <c r="G2279"/>
  <c r="H2279" s="1"/>
  <c r="F2279"/>
  <c r="E2279"/>
  <c r="I2278"/>
  <c r="F2278"/>
  <c r="E2278"/>
  <c r="G2278" s="1"/>
  <c r="H2278" s="1"/>
  <c r="I2277"/>
  <c r="F2277"/>
  <c r="E2277"/>
  <c r="G2277" s="1"/>
  <c r="H2277" s="1"/>
  <c r="I2276"/>
  <c r="F2276"/>
  <c r="E2276"/>
  <c r="G2276" s="1"/>
  <c r="H2276" s="1"/>
  <c r="I2275"/>
  <c r="G2275"/>
  <c r="H2275" s="1"/>
  <c r="F2275"/>
  <c r="E2275"/>
  <c r="I2274"/>
  <c r="F2274"/>
  <c r="E2274"/>
  <c r="G2274" s="1"/>
  <c r="H2274" s="1"/>
  <c r="I2273"/>
  <c r="F2273"/>
  <c r="E2273"/>
  <c r="G2273" s="1"/>
  <c r="H2273" s="1"/>
  <c r="I2272"/>
  <c r="F2272"/>
  <c r="E2272"/>
  <c r="G2272" s="1"/>
  <c r="H2272" s="1"/>
  <c r="I2271"/>
  <c r="F2271"/>
  <c r="E2271"/>
  <c r="G2271" s="1"/>
  <c r="H2271" s="1"/>
  <c r="I2270"/>
  <c r="F2270"/>
  <c r="E2270"/>
  <c r="G2270" s="1"/>
  <c r="H2270" s="1"/>
  <c r="I2269"/>
  <c r="F2269"/>
  <c r="E2269"/>
  <c r="G2269" s="1"/>
  <c r="H2269" s="1"/>
  <c r="I2268"/>
  <c r="F2268"/>
  <c r="E2268"/>
  <c r="G2268" s="1"/>
  <c r="H2268" s="1"/>
  <c r="I2267"/>
  <c r="F2267"/>
  <c r="G2267" s="1"/>
  <c r="H2267" s="1"/>
  <c r="E2267"/>
  <c r="I2266"/>
  <c r="G2266"/>
  <c r="H2266" s="1"/>
  <c r="F2266"/>
  <c r="E2266"/>
  <c r="I2265"/>
  <c r="F2265"/>
  <c r="E2265"/>
  <c r="G2265" s="1"/>
  <c r="H2265" s="1"/>
  <c r="I2264"/>
  <c r="F2264"/>
  <c r="E2264"/>
  <c r="G2264" s="1"/>
  <c r="H2264" s="1"/>
  <c r="I2263"/>
  <c r="F2263"/>
  <c r="G2263" s="1"/>
  <c r="H2263" s="1"/>
  <c r="E2263"/>
  <c r="I2262"/>
  <c r="G2262"/>
  <c r="H2262" s="1"/>
  <c r="F2262"/>
  <c r="E2262"/>
  <c r="I2261"/>
  <c r="F2261"/>
  <c r="E2261"/>
  <c r="G2261" s="1"/>
  <c r="H2261" s="1"/>
  <c r="I2260"/>
  <c r="F2260"/>
  <c r="E2260"/>
  <c r="G2260" s="1"/>
  <c r="H2260" s="1"/>
  <c r="I2259"/>
  <c r="F2259"/>
  <c r="G2259" s="1"/>
  <c r="H2259" s="1"/>
  <c r="E2259"/>
  <c r="I2258"/>
  <c r="G2258"/>
  <c r="H2258" s="1"/>
  <c r="F2258"/>
  <c r="E2258"/>
  <c r="I2257"/>
  <c r="F2257"/>
  <c r="E2257"/>
  <c r="G2257" s="1"/>
  <c r="H2257" s="1"/>
  <c r="I2256"/>
  <c r="F2256"/>
  <c r="E2256"/>
  <c r="G2256" s="1"/>
  <c r="H2256" s="1"/>
  <c r="I2255"/>
  <c r="F2255"/>
  <c r="G2255" s="1"/>
  <c r="H2255" s="1"/>
  <c r="E2255"/>
  <c r="I2254"/>
  <c r="G2254"/>
  <c r="H2254" s="1"/>
  <c r="F2254"/>
  <c r="E2254"/>
  <c r="I2253"/>
  <c r="F2253"/>
  <c r="E2253"/>
  <c r="G2253" s="1"/>
  <c r="H2253" s="1"/>
  <c r="I2252"/>
  <c r="F2252"/>
  <c r="E2252"/>
  <c r="G2252" s="1"/>
  <c r="H2252" s="1"/>
  <c r="I2251"/>
  <c r="F2251"/>
  <c r="E2251"/>
  <c r="G2251" s="1"/>
  <c r="H2251" s="1"/>
  <c r="I2250"/>
  <c r="G2250"/>
  <c r="H2250" s="1"/>
  <c r="F2250"/>
  <c r="E2250"/>
  <c r="I2249"/>
  <c r="F2249"/>
  <c r="E2249"/>
  <c r="G2249" s="1"/>
  <c r="H2249" s="1"/>
  <c r="I2248"/>
  <c r="F2248"/>
  <c r="E2248"/>
  <c r="G2248" s="1"/>
  <c r="H2248" s="1"/>
  <c r="I2247"/>
  <c r="F2247"/>
  <c r="E2247"/>
  <c r="G2247" s="1"/>
  <c r="H2247" s="1"/>
  <c r="I2246"/>
  <c r="F2246"/>
  <c r="G2246" s="1"/>
  <c r="H2246" s="1"/>
  <c r="E2246"/>
  <c r="I2245"/>
  <c r="F2245"/>
  <c r="E2245"/>
  <c r="G2245" s="1"/>
  <c r="H2245" s="1"/>
  <c r="I2244"/>
  <c r="F2244"/>
  <c r="E2244"/>
  <c r="G2244" s="1"/>
  <c r="H2244" s="1"/>
  <c r="I2243"/>
  <c r="F2243"/>
  <c r="E2243"/>
  <c r="G2243" s="1"/>
  <c r="H2243" s="1"/>
  <c r="I2242"/>
  <c r="F2242"/>
  <c r="G2242" s="1"/>
  <c r="H2242" s="1"/>
  <c r="E2242"/>
  <c r="I2241"/>
  <c r="F2241"/>
  <c r="E2241"/>
  <c r="G2241" s="1"/>
  <c r="H2241" s="1"/>
  <c r="I2240"/>
  <c r="F2240"/>
  <c r="E2240"/>
  <c r="G2240" s="1"/>
  <c r="H2240" s="1"/>
  <c r="I2239"/>
  <c r="F2239"/>
  <c r="E2239"/>
  <c r="G2239" s="1"/>
  <c r="H2239" s="1"/>
  <c r="I2238"/>
  <c r="F2238"/>
  <c r="E2238"/>
  <c r="G2238" s="1"/>
  <c r="H2238" s="1"/>
  <c r="I2237"/>
  <c r="F2237"/>
  <c r="E2237"/>
  <c r="G2237" s="1"/>
  <c r="H2237" s="1"/>
  <c r="I2236"/>
  <c r="F2236"/>
  <c r="E2236"/>
  <c r="G2236" s="1"/>
  <c r="H2236" s="1"/>
  <c r="I2235"/>
  <c r="F2235"/>
  <c r="E2235"/>
  <c r="G2235" s="1"/>
  <c r="H2235" s="1"/>
  <c r="I2234"/>
  <c r="F2234"/>
  <c r="E2234"/>
  <c r="G2234" s="1"/>
  <c r="H2234" s="1"/>
  <c r="I2233"/>
  <c r="F2233"/>
  <c r="E2233"/>
  <c r="G2233" s="1"/>
  <c r="H2233" s="1"/>
  <c r="I2232"/>
  <c r="F2232"/>
  <c r="E2232"/>
  <c r="G2232" s="1"/>
  <c r="H2232" s="1"/>
  <c r="I2231"/>
  <c r="F2231"/>
  <c r="E2231"/>
  <c r="G2231" s="1"/>
  <c r="H2231" s="1"/>
  <c r="I2230"/>
  <c r="F2230"/>
  <c r="E2230"/>
  <c r="G2230" s="1"/>
  <c r="H2230" s="1"/>
  <c r="I2229"/>
  <c r="F2229"/>
  <c r="E2229"/>
  <c r="G2229" s="1"/>
  <c r="H2229" s="1"/>
  <c r="I2228"/>
  <c r="G2228"/>
  <c r="H2228" s="1"/>
  <c r="F2228"/>
  <c r="E2228"/>
  <c r="I2227"/>
  <c r="F2227"/>
  <c r="E2227"/>
  <c r="G2227" s="1"/>
  <c r="H2227" s="1"/>
  <c r="I2226"/>
  <c r="F2226"/>
  <c r="E2226"/>
  <c r="G2226" s="1"/>
  <c r="H2226" s="1"/>
  <c r="I2225"/>
  <c r="F2225"/>
  <c r="G2225" s="1"/>
  <c r="H2225" s="1"/>
  <c r="E2225"/>
  <c r="I2224"/>
  <c r="F2224"/>
  <c r="E2224"/>
  <c r="G2224" s="1"/>
  <c r="H2224" s="1"/>
  <c r="I2223"/>
  <c r="F2223"/>
  <c r="E2223"/>
  <c r="G2223" s="1"/>
  <c r="H2223" s="1"/>
  <c r="I2222"/>
  <c r="F2222"/>
  <c r="E2222"/>
  <c r="G2222" s="1"/>
  <c r="H2222" s="1"/>
  <c r="I2221"/>
  <c r="F2221"/>
  <c r="E2221"/>
  <c r="G2221" s="1"/>
  <c r="H2221" s="1"/>
  <c r="I2220"/>
  <c r="F2220"/>
  <c r="E2220"/>
  <c r="G2220" s="1"/>
  <c r="H2220" s="1"/>
  <c r="I2219"/>
  <c r="F2219"/>
  <c r="E2219"/>
  <c r="G2219" s="1"/>
  <c r="H2219" s="1"/>
  <c r="I2218"/>
  <c r="F2218"/>
  <c r="E2218"/>
  <c r="G2218" s="1"/>
  <c r="H2218" s="1"/>
  <c r="I2217"/>
  <c r="F2217"/>
  <c r="E2217"/>
  <c r="G2217" s="1"/>
  <c r="H2217" s="1"/>
  <c r="I2216"/>
  <c r="G2216"/>
  <c r="H2216" s="1"/>
  <c r="F2216"/>
  <c r="E2216"/>
  <c r="I2215"/>
  <c r="F2215"/>
  <c r="E2215"/>
  <c r="G2215" s="1"/>
  <c r="H2215" s="1"/>
  <c r="I2214"/>
  <c r="F2214"/>
  <c r="E2214"/>
  <c r="G2214" s="1"/>
  <c r="H2214" s="1"/>
  <c r="I2213"/>
  <c r="F2213"/>
  <c r="E2213"/>
  <c r="G2213" s="1"/>
  <c r="H2213" s="1"/>
  <c r="I2212"/>
  <c r="F2212"/>
  <c r="G2212" s="1"/>
  <c r="H2212" s="1"/>
  <c r="E2212"/>
  <c r="I2211"/>
  <c r="G2211"/>
  <c r="H2211" s="1"/>
  <c r="F2211"/>
  <c r="E2211"/>
  <c r="I2210"/>
  <c r="F2210"/>
  <c r="E2210"/>
  <c r="G2210" s="1"/>
  <c r="H2210" s="1"/>
  <c r="I2209"/>
  <c r="F2209"/>
  <c r="E2209"/>
  <c r="G2209" s="1"/>
  <c r="H2209" s="1"/>
  <c r="I2208"/>
  <c r="G2208"/>
  <c r="H2208" s="1"/>
  <c r="F2208"/>
  <c r="E2208"/>
  <c r="I2207"/>
  <c r="H2207"/>
  <c r="G2207"/>
  <c r="F2207"/>
  <c r="E2207"/>
  <c r="I2206"/>
  <c r="F2206"/>
  <c r="E2206"/>
  <c r="G2206" s="1"/>
  <c r="H2206" s="1"/>
  <c r="I2205"/>
  <c r="F2205"/>
  <c r="E2205"/>
  <c r="G2205" s="1"/>
  <c r="H2205" s="1"/>
  <c r="I2204"/>
  <c r="F2204"/>
  <c r="G2204" s="1"/>
  <c r="H2204" s="1"/>
  <c r="E2204"/>
  <c r="I2203"/>
  <c r="F2203"/>
  <c r="E2203"/>
  <c r="G2203" s="1"/>
  <c r="H2203" s="1"/>
  <c r="I2202"/>
  <c r="F2202"/>
  <c r="E2202"/>
  <c r="G2202" s="1"/>
  <c r="H2202" s="1"/>
  <c r="I2201"/>
  <c r="F2201"/>
  <c r="E2201"/>
  <c r="G2201" s="1"/>
  <c r="H2201" s="1"/>
  <c r="I2200"/>
  <c r="F2200"/>
  <c r="E2200"/>
  <c r="G2200" s="1"/>
  <c r="H2200" s="1"/>
  <c r="I2199"/>
  <c r="F2199"/>
  <c r="G2199" s="1"/>
  <c r="H2199" s="1"/>
  <c r="E2199"/>
  <c r="I2198"/>
  <c r="F2198"/>
  <c r="E2198"/>
  <c r="G2198" s="1"/>
  <c r="H2198" s="1"/>
  <c r="I2197"/>
  <c r="F2197"/>
  <c r="E2197"/>
  <c r="G2197" s="1"/>
  <c r="H2197" s="1"/>
  <c r="I2196"/>
  <c r="F2196"/>
  <c r="E2196"/>
  <c r="G2196" s="1"/>
  <c r="H2196" s="1"/>
  <c r="I2195"/>
  <c r="F2195"/>
  <c r="G2195" s="1"/>
  <c r="H2195" s="1"/>
  <c r="E2195"/>
  <c r="I2194"/>
  <c r="F2194"/>
  <c r="E2194"/>
  <c r="G2194" s="1"/>
  <c r="H2194" s="1"/>
  <c r="I2193"/>
  <c r="F2193"/>
  <c r="E2193"/>
  <c r="G2193" s="1"/>
  <c r="H2193" s="1"/>
  <c r="I2192"/>
  <c r="F2192"/>
  <c r="E2192"/>
  <c r="G2192" s="1"/>
  <c r="H2192" s="1"/>
  <c r="I2191"/>
  <c r="F2191"/>
  <c r="G2191" s="1"/>
  <c r="H2191" s="1"/>
  <c r="E2191"/>
  <c r="I2190"/>
  <c r="F2190"/>
  <c r="E2190"/>
  <c r="G2190" s="1"/>
  <c r="H2190" s="1"/>
  <c r="I2189"/>
  <c r="F2189"/>
  <c r="E2189"/>
  <c r="G2189" s="1"/>
  <c r="H2189" s="1"/>
  <c r="I2188"/>
  <c r="F2188"/>
  <c r="E2188"/>
  <c r="G2188" s="1"/>
  <c r="H2188" s="1"/>
  <c r="I2187"/>
  <c r="F2187"/>
  <c r="G2187" s="1"/>
  <c r="H2187" s="1"/>
  <c r="E2187"/>
  <c r="I2186"/>
  <c r="F2186"/>
  <c r="E2186"/>
  <c r="G2186" s="1"/>
  <c r="H2186" s="1"/>
  <c r="I2185"/>
  <c r="F2185"/>
  <c r="E2185"/>
  <c r="G2185" s="1"/>
  <c r="H2185" s="1"/>
  <c r="I2184"/>
  <c r="F2184"/>
  <c r="E2184"/>
  <c r="G2184" s="1"/>
  <c r="H2184" s="1"/>
  <c r="I2183"/>
  <c r="G2183"/>
  <c r="H2183" s="1"/>
  <c r="F2183"/>
  <c r="E2183"/>
  <c r="I2182"/>
  <c r="F2182"/>
  <c r="E2182"/>
  <c r="G2182" s="1"/>
  <c r="H2182" s="1"/>
  <c r="I2181"/>
  <c r="F2181"/>
  <c r="E2181"/>
  <c r="G2181" s="1"/>
  <c r="H2181" s="1"/>
  <c r="I2180"/>
  <c r="F2180"/>
  <c r="E2180"/>
  <c r="G2180" s="1"/>
  <c r="H2180" s="1"/>
  <c r="I2179"/>
  <c r="F2179"/>
  <c r="E2179"/>
  <c r="G2179" s="1"/>
  <c r="H2179" s="1"/>
  <c r="I2178"/>
  <c r="F2178"/>
  <c r="G2178" s="1"/>
  <c r="H2178" s="1"/>
  <c r="E2178"/>
  <c r="I2177"/>
  <c r="F2177"/>
  <c r="E2177"/>
  <c r="G2177" s="1"/>
  <c r="H2177" s="1"/>
  <c r="I2176"/>
  <c r="F2176"/>
  <c r="E2176"/>
  <c r="G2176" s="1"/>
  <c r="H2176" s="1"/>
  <c r="I2175"/>
  <c r="F2175"/>
  <c r="E2175"/>
  <c r="G2175" s="1"/>
  <c r="H2175" s="1"/>
  <c r="I2174"/>
  <c r="F2174"/>
  <c r="G2174" s="1"/>
  <c r="H2174" s="1"/>
  <c r="E2174"/>
  <c r="I2173"/>
  <c r="F2173"/>
  <c r="E2173"/>
  <c r="G2173" s="1"/>
  <c r="H2173" s="1"/>
  <c r="I2172"/>
  <c r="F2172"/>
  <c r="E2172"/>
  <c r="G2172" s="1"/>
  <c r="H2172" s="1"/>
  <c r="I2171"/>
  <c r="F2171"/>
  <c r="E2171"/>
  <c r="G2171" s="1"/>
  <c r="H2171" s="1"/>
  <c r="I2170"/>
  <c r="F2170"/>
  <c r="E2170"/>
  <c r="G2170" s="1"/>
  <c r="H2170" s="1"/>
  <c r="I2169"/>
  <c r="F2169"/>
  <c r="E2169"/>
  <c r="G2169" s="1"/>
  <c r="H2169" s="1"/>
  <c r="I2168"/>
  <c r="F2168"/>
  <c r="E2168"/>
  <c r="G2168" s="1"/>
  <c r="H2168" s="1"/>
  <c r="I2167"/>
  <c r="F2167"/>
  <c r="E2167"/>
  <c r="G2167" s="1"/>
  <c r="H2167" s="1"/>
  <c r="I2166"/>
  <c r="F2166"/>
  <c r="E2166"/>
  <c r="G2166" s="1"/>
  <c r="H2166" s="1"/>
  <c r="I2165"/>
  <c r="G2165"/>
  <c r="H2165" s="1"/>
  <c r="F2165"/>
  <c r="E2165"/>
  <c r="I2164"/>
  <c r="F2164"/>
  <c r="E2164"/>
  <c r="G2164" s="1"/>
  <c r="H2164" s="1"/>
  <c r="I2163"/>
  <c r="F2163"/>
  <c r="E2163"/>
  <c r="G2163" s="1"/>
  <c r="H2163" s="1"/>
  <c r="I2162"/>
  <c r="F2162"/>
  <c r="E2162"/>
  <c r="G2162" s="1"/>
  <c r="H2162" s="1"/>
  <c r="I2161"/>
  <c r="F2161"/>
  <c r="G2161" s="1"/>
  <c r="H2161" s="1"/>
  <c r="E2161"/>
  <c r="I2160"/>
  <c r="F2160"/>
  <c r="E2160"/>
  <c r="G2160" s="1"/>
  <c r="H2160" s="1"/>
  <c r="I2159"/>
  <c r="F2159"/>
  <c r="E2159"/>
  <c r="G2159" s="1"/>
  <c r="H2159" s="1"/>
  <c r="I2158"/>
  <c r="F2158"/>
  <c r="E2158"/>
  <c r="G2158" s="1"/>
  <c r="H2158" s="1"/>
  <c r="I2157"/>
  <c r="F2157"/>
  <c r="G2157" s="1"/>
  <c r="H2157" s="1"/>
  <c r="E2157"/>
  <c r="I2156"/>
  <c r="F2156"/>
  <c r="E2156"/>
  <c r="G2156" s="1"/>
  <c r="H2156" s="1"/>
  <c r="I2155"/>
  <c r="F2155"/>
  <c r="E2155"/>
  <c r="G2155" s="1"/>
  <c r="H2155" s="1"/>
  <c r="I2154"/>
  <c r="F2154"/>
  <c r="E2154"/>
  <c r="G2154" s="1"/>
  <c r="H2154" s="1"/>
  <c r="I2153"/>
  <c r="F2153"/>
  <c r="G2153" s="1"/>
  <c r="H2153" s="1"/>
  <c r="E2153"/>
  <c r="I2152"/>
  <c r="F2152"/>
  <c r="E2152"/>
  <c r="G2152" s="1"/>
  <c r="H2152" s="1"/>
  <c r="I2151"/>
  <c r="F2151"/>
  <c r="E2151"/>
  <c r="G2151" s="1"/>
  <c r="H2151" s="1"/>
  <c r="I2150"/>
  <c r="F2150"/>
  <c r="E2150"/>
  <c r="G2150" s="1"/>
  <c r="H2150" s="1"/>
  <c r="I2149"/>
  <c r="F2149"/>
  <c r="E2149"/>
  <c r="G2149" s="1"/>
  <c r="H2149" s="1"/>
  <c r="I2148"/>
  <c r="F2148"/>
  <c r="E2148"/>
  <c r="G2148" s="1"/>
  <c r="H2148" s="1"/>
  <c r="I2147"/>
  <c r="F2147"/>
  <c r="E2147"/>
  <c r="G2147" s="1"/>
  <c r="H2147" s="1"/>
  <c r="I2146"/>
  <c r="F2146"/>
  <c r="E2146"/>
  <c r="G2146" s="1"/>
  <c r="H2146" s="1"/>
  <c r="I2145"/>
  <c r="F2145"/>
  <c r="E2145"/>
  <c r="G2145" s="1"/>
  <c r="H2145" s="1"/>
  <c r="I2144"/>
  <c r="F2144"/>
  <c r="E2144"/>
  <c r="G2144" s="1"/>
  <c r="H2144" s="1"/>
  <c r="I2143"/>
  <c r="F2143"/>
  <c r="E2143"/>
  <c r="G2143" s="1"/>
  <c r="H2143" s="1"/>
  <c r="I2142"/>
  <c r="F2142"/>
  <c r="E2142"/>
  <c r="G2142" s="1"/>
  <c r="H2142" s="1"/>
  <c r="I2141"/>
  <c r="F2141"/>
  <c r="E2141"/>
  <c r="G2141" s="1"/>
  <c r="H2141" s="1"/>
  <c r="I2140"/>
  <c r="F2140"/>
  <c r="E2140"/>
  <c r="G2140" s="1"/>
  <c r="H2140" s="1"/>
  <c r="I2139"/>
  <c r="F2139"/>
  <c r="E2139"/>
  <c r="G2139" s="1"/>
  <c r="H2139" s="1"/>
  <c r="I2138"/>
  <c r="F2138"/>
  <c r="E2138"/>
  <c r="G2138" s="1"/>
  <c r="H2138" s="1"/>
  <c r="I2137"/>
  <c r="F2137"/>
  <c r="E2137"/>
  <c r="G2137" s="1"/>
  <c r="H2137" s="1"/>
  <c r="I2136"/>
  <c r="F2136"/>
  <c r="E2136"/>
  <c r="G2136" s="1"/>
  <c r="H2136" s="1"/>
  <c r="I2135"/>
  <c r="F2135"/>
  <c r="E2135"/>
  <c r="G2135" s="1"/>
  <c r="H2135" s="1"/>
  <c r="I2134"/>
  <c r="F2134"/>
  <c r="E2134"/>
  <c r="G2134" s="1"/>
  <c r="H2134" s="1"/>
  <c r="I2133"/>
  <c r="F2133"/>
  <c r="E2133"/>
  <c r="G2133" s="1"/>
  <c r="H2133" s="1"/>
  <c r="I2132"/>
  <c r="F2132"/>
  <c r="E2132"/>
  <c r="G2132" s="1"/>
  <c r="H2132" s="1"/>
  <c r="I2131"/>
  <c r="F2131"/>
  <c r="E2131"/>
  <c r="G2131" s="1"/>
  <c r="H2131" s="1"/>
  <c r="I2130"/>
  <c r="F2130"/>
  <c r="G2130" s="1"/>
  <c r="H2130" s="1"/>
  <c r="E2130"/>
  <c r="I2129"/>
  <c r="F2129"/>
  <c r="E2129"/>
  <c r="G2129" s="1"/>
  <c r="H2129" s="1"/>
  <c r="I2128"/>
  <c r="F2128"/>
  <c r="E2128"/>
  <c r="G2128" s="1"/>
  <c r="H2128" s="1"/>
  <c r="I2127"/>
  <c r="F2127"/>
  <c r="E2127"/>
  <c r="G2127" s="1"/>
  <c r="H2127" s="1"/>
  <c r="I2126"/>
  <c r="G2126"/>
  <c r="H2126" s="1"/>
  <c r="F2126"/>
  <c r="E2126"/>
  <c r="I2125"/>
  <c r="F2125"/>
  <c r="E2125"/>
  <c r="G2125" s="1"/>
  <c r="H2125" s="1"/>
  <c r="I2124"/>
  <c r="F2124"/>
  <c r="E2124"/>
  <c r="G2124" s="1"/>
  <c r="H2124" s="1"/>
  <c r="I2123"/>
  <c r="F2123"/>
  <c r="E2123"/>
  <c r="G2123" s="1"/>
  <c r="H2123" s="1"/>
  <c r="I2122"/>
  <c r="G2122"/>
  <c r="H2122" s="1"/>
  <c r="F2122"/>
  <c r="E2122"/>
  <c r="I2121"/>
  <c r="F2121"/>
  <c r="E2121"/>
  <c r="G2121" s="1"/>
  <c r="H2121" s="1"/>
  <c r="I2120"/>
  <c r="F2120"/>
  <c r="E2120"/>
  <c r="G2120" s="1"/>
  <c r="H2120" s="1"/>
  <c r="I2119"/>
  <c r="F2119"/>
  <c r="E2119"/>
  <c r="G2119" s="1"/>
  <c r="H2119" s="1"/>
  <c r="I2118"/>
  <c r="F2118"/>
  <c r="E2118"/>
  <c r="G2118" s="1"/>
  <c r="H2118" s="1"/>
  <c r="I2117"/>
  <c r="F2117"/>
  <c r="E2117"/>
  <c r="G2117" s="1"/>
  <c r="H2117" s="1"/>
  <c r="I2116"/>
  <c r="F2116"/>
  <c r="E2116"/>
  <c r="G2116" s="1"/>
  <c r="H2116" s="1"/>
  <c r="I2115"/>
  <c r="F2115"/>
  <c r="E2115"/>
  <c r="G2115" s="1"/>
  <c r="H2115" s="1"/>
  <c r="I2114"/>
  <c r="F2114"/>
  <c r="G2114" s="1"/>
  <c r="H2114" s="1"/>
  <c r="E2114"/>
  <c r="I2113"/>
  <c r="G2113"/>
  <c r="H2113" s="1"/>
  <c r="F2113"/>
  <c r="E2113"/>
  <c r="I2112"/>
  <c r="F2112"/>
  <c r="E2112"/>
  <c r="G2112" s="1"/>
  <c r="H2112" s="1"/>
  <c r="I2111"/>
  <c r="F2111"/>
  <c r="E2111"/>
  <c r="G2111" s="1"/>
  <c r="H2111" s="1"/>
  <c r="I2110"/>
  <c r="F2110"/>
  <c r="E2110"/>
  <c r="G2110" s="1"/>
  <c r="H2110" s="1"/>
  <c r="I2109"/>
  <c r="G2109"/>
  <c r="H2109" s="1"/>
  <c r="F2109"/>
  <c r="E2109"/>
  <c r="I2108"/>
  <c r="F2108"/>
  <c r="E2108"/>
  <c r="G2108" s="1"/>
  <c r="H2108" s="1"/>
  <c r="I2107"/>
  <c r="F2107"/>
  <c r="E2107"/>
  <c r="G2107" s="1"/>
  <c r="H2107" s="1"/>
  <c r="I2106"/>
  <c r="G2106"/>
  <c r="H2106" s="1"/>
  <c r="F2106"/>
  <c r="E2106"/>
  <c r="I2105"/>
  <c r="G2105"/>
  <c r="H2105" s="1"/>
  <c r="F2105"/>
  <c r="E2105"/>
  <c r="I2104"/>
  <c r="F2104"/>
  <c r="E2104"/>
  <c r="G2104" s="1"/>
  <c r="H2104" s="1"/>
  <c r="I2103"/>
  <c r="F2103"/>
  <c r="E2103"/>
  <c r="G2103" s="1"/>
  <c r="H2103" s="1"/>
  <c r="I2102"/>
  <c r="F2102"/>
  <c r="G2102" s="1"/>
  <c r="H2102" s="1"/>
  <c r="E2102"/>
  <c r="I2101"/>
  <c r="G2101"/>
  <c r="H2101" s="1"/>
  <c r="F2101"/>
  <c r="E2101"/>
  <c r="I2100"/>
  <c r="F2100"/>
  <c r="E2100"/>
  <c r="G2100" s="1"/>
  <c r="H2100" s="1"/>
  <c r="I2099"/>
  <c r="F2099"/>
  <c r="E2099"/>
  <c r="G2099" s="1"/>
  <c r="H2099" s="1"/>
  <c r="I2098"/>
  <c r="F2098"/>
  <c r="G2098" s="1"/>
  <c r="H2098" s="1"/>
  <c r="E2098"/>
  <c r="I2097"/>
  <c r="G2097"/>
  <c r="H2097" s="1"/>
  <c r="F2097"/>
  <c r="E2097"/>
  <c r="I2096"/>
  <c r="F2096"/>
  <c r="E2096"/>
  <c r="G2096" s="1"/>
  <c r="H2096" s="1"/>
  <c r="I2095"/>
  <c r="F2095"/>
  <c r="E2095"/>
  <c r="G2095" s="1"/>
  <c r="H2095" s="1"/>
  <c r="I2094"/>
  <c r="G2094"/>
  <c r="H2094" s="1"/>
  <c r="F2094"/>
  <c r="E2094"/>
  <c r="I2093"/>
  <c r="F2093"/>
  <c r="G2093" s="1"/>
  <c r="H2093" s="1"/>
  <c r="E2093"/>
  <c r="I2092"/>
  <c r="F2092"/>
  <c r="E2092"/>
  <c r="G2092" s="1"/>
  <c r="H2092" s="1"/>
  <c r="I2091"/>
  <c r="F2091"/>
  <c r="E2091"/>
  <c r="G2091" s="1"/>
  <c r="H2091" s="1"/>
  <c r="I2090"/>
  <c r="G2090"/>
  <c r="H2090" s="1"/>
  <c r="F2090"/>
  <c r="E2090"/>
  <c r="I2089"/>
  <c r="G2089"/>
  <c r="H2089" s="1"/>
  <c r="F2089"/>
  <c r="E2089"/>
  <c r="I2088"/>
  <c r="F2088"/>
  <c r="E2088"/>
  <c r="G2088" s="1"/>
  <c r="H2088" s="1"/>
  <c r="I2087"/>
  <c r="F2087"/>
  <c r="E2087"/>
  <c r="G2087" s="1"/>
  <c r="H2087" s="1"/>
  <c r="I2086"/>
  <c r="G2086"/>
  <c r="H2086" s="1"/>
  <c r="F2086"/>
  <c r="E2086"/>
  <c r="I2085"/>
  <c r="G2085"/>
  <c r="H2085" s="1"/>
  <c r="F2085"/>
  <c r="E2085"/>
  <c r="I2084"/>
  <c r="F2084"/>
  <c r="E2084"/>
  <c r="G2084" s="1"/>
  <c r="H2084" s="1"/>
  <c r="I2083"/>
  <c r="F2083"/>
  <c r="E2083"/>
  <c r="G2083" s="1"/>
  <c r="H2083" s="1"/>
  <c r="I2082"/>
  <c r="G2082"/>
  <c r="H2082" s="1"/>
  <c r="F2082"/>
  <c r="E2082"/>
  <c r="I2081"/>
  <c r="H2081"/>
  <c r="G2081"/>
  <c r="F2081"/>
  <c r="E2081"/>
  <c r="I2080"/>
  <c r="F2080"/>
  <c r="E2080"/>
  <c r="G2080" s="1"/>
  <c r="H2080" s="1"/>
  <c r="I2079"/>
  <c r="F2079"/>
  <c r="E2079"/>
  <c r="G2079" s="1"/>
  <c r="H2079" s="1"/>
  <c r="I2078"/>
  <c r="G2078"/>
  <c r="H2078" s="1"/>
  <c r="F2078"/>
  <c r="E2078"/>
  <c r="I2077"/>
  <c r="F2077"/>
  <c r="G2077" s="1"/>
  <c r="H2077" s="1"/>
  <c r="E2077"/>
  <c r="I2076"/>
  <c r="F2076"/>
  <c r="E2076"/>
  <c r="G2076" s="1"/>
  <c r="H2076" s="1"/>
  <c r="I2075"/>
  <c r="F2075"/>
  <c r="E2075"/>
  <c r="G2075" s="1"/>
  <c r="H2075" s="1"/>
  <c r="I2074"/>
  <c r="G2074"/>
  <c r="H2074" s="1"/>
  <c r="F2074"/>
  <c r="E2074"/>
  <c r="I2073"/>
  <c r="H2073"/>
  <c r="G2073"/>
  <c r="F2073"/>
  <c r="E2073"/>
  <c r="I2072"/>
  <c r="F2072"/>
  <c r="E2072"/>
  <c r="G2072" s="1"/>
  <c r="H2072" s="1"/>
  <c r="I2071"/>
  <c r="F2071"/>
  <c r="E2071"/>
  <c r="G2071" s="1"/>
  <c r="H2071" s="1"/>
  <c r="I2070"/>
  <c r="G2070"/>
  <c r="H2070" s="1"/>
  <c r="F2070"/>
  <c r="E2070"/>
  <c r="I2069"/>
  <c r="F2069"/>
  <c r="E2069"/>
  <c r="G2069" s="1"/>
  <c r="H2069" s="1"/>
  <c r="I2068"/>
  <c r="F2068"/>
  <c r="E2068"/>
  <c r="G2068" s="1"/>
  <c r="H2068" s="1"/>
  <c r="I2067"/>
  <c r="F2067"/>
  <c r="E2067"/>
  <c r="G2067" s="1"/>
  <c r="H2067" s="1"/>
  <c r="I2066"/>
  <c r="F2066"/>
  <c r="E2066"/>
  <c r="G2066" s="1"/>
  <c r="H2066" s="1"/>
  <c r="I2065"/>
  <c r="F2065"/>
  <c r="E2065"/>
  <c r="G2065" s="1"/>
  <c r="H2065" s="1"/>
  <c r="I2064"/>
  <c r="F2064"/>
  <c r="E2064"/>
  <c r="G2064" s="1"/>
  <c r="H2064" s="1"/>
  <c r="I2063"/>
  <c r="F2063"/>
  <c r="E2063"/>
  <c r="G2063" s="1"/>
  <c r="H2063" s="1"/>
  <c r="I2062"/>
  <c r="F2062"/>
  <c r="E2062"/>
  <c r="G2062" s="1"/>
  <c r="H2062" s="1"/>
  <c r="I2061"/>
  <c r="F2061"/>
  <c r="E2061"/>
  <c r="G2061" s="1"/>
  <c r="H2061" s="1"/>
  <c r="I2060"/>
  <c r="F2060"/>
  <c r="E2060"/>
  <c r="G2060" s="1"/>
  <c r="H2060" s="1"/>
  <c r="I2059"/>
  <c r="G2059"/>
  <c r="H2059" s="1"/>
  <c r="F2059"/>
  <c r="E2059"/>
  <c r="I2058"/>
  <c r="H2058"/>
  <c r="G2058"/>
  <c r="F2058"/>
  <c r="E2058"/>
  <c r="I2057"/>
  <c r="F2057"/>
  <c r="E2057"/>
  <c r="G2057" s="1"/>
  <c r="H2057" s="1"/>
  <c r="I2056"/>
  <c r="F2056"/>
  <c r="E2056"/>
  <c r="G2056" s="1"/>
  <c r="H2056" s="1"/>
  <c r="I2055"/>
  <c r="G2055"/>
  <c r="H2055" s="1"/>
  <c r="F2055"/>
  <c r="E2055"/>
  <c r="I2054"/>
  <c r="G2054"/>
  <c r="H2054" s="1"/>
  <c r="F2054"/>
  <c r="E2054"/>
  <c r="I2053"/>
  <c r="F2053"/>
  <c r="E2053"/>
  <c r="G2053" s="1"/>
  <c r="H2053" s="1"/>
  <c r="I2052"/>
  <c r="F2052"/>
  <c r="E2052"/>
  <c r="G2052" s="1"/>
  <c r="H2052" s="1"/>
  <c r="I2051"/>
  <c r="G2051"/>
  <c r="H2051" s="1"/>
  <c r="F2051"/>
  <c r="E2051"/>
  <c r="I2050"/>
  <c r="H2050"/>
  <c r="G2050"/>
  <c r="F2050"/>
  <c r="E2050"/>
  <c r="I2049"/>
  <c r="F2049"/>
  <c r="E2049"/>
  <c r="G2049" s="1"/>
  <c r="H2049" s="1"/>
  <c r="I2048"/>
  <c r="F2048"/>
  <c r="E2048"/>
  <c r="G2048" s="1"/>
  <c r="H2048" s="1"/>
  <c r="I2047"/>
  <c r="G2047"/>
  <c r="H2047" s="1"/>
  <c r="F2047"/>
  <c r="E2047"/>
  <c r="I2046"/>
  <c r="G2046"/>
  <c r="H2046" s="1"/>
  <c r="F2046"/>
  <c r="E2046"/>
  <c r="I2045"/>
  <c r="F2045"/>
  <c r="E2045"/>
  <c r="G2045" s="1"/>
  <c r="H2045" s="1"/>
  <c r="I2044"/>
  <c r="F2044"/>
  <c r="E2044"/>
  <c r="G2044" s="1"/>
  <c r="H2044" s="1"/>
  <c r="I2043"/>
  <c r="G2043"/>
  <c r="H2043" s="1"/>
  <c r="F2043"/>
  <c r="E2043"/>
  <c r="I2042"/>
  <c r="G2042"/>
  <c r="H2042" s="1"/>
  <c r="F2042"/>
  <c r="E2042"/>
  <c r="I2041"/>
  <c r="F2041"/>
  <c r="E2041"/>
  <c r="G2041" s="1"/>
  <c r="H2041" s="1"/>
  <c r="I2040"/>
  <c r="F2040"/>
  <c r="E2040"/>
  <c r="G2040" s="1"/>
  <c r="H2040" s="1"/>
  <c r="I2039"/>
  <c r="F2039"/>
  <c r="E2039"/>
  <c r="G2039" s="1"/>
  <c r="H2039" s="1"/>
  <c r="I2038"/>
  <c r="F2038"/>
  <c r="E2038"/>
  <c r="G2038" s="1"/>
  <c r="H2038" s="1"/>
  <c r="I2037"/>
  <c r="F2037"/>
  <c r="E2037"/>
  <c r="G2037" s="1"/>
  <c r="H2037" s="1"/>
  <c r="I2036"/>
  <c r="F2036"/>
  <c r="E2036"/>
  <c r="G2036" s="1"/>
  <c r="H2036" s="1"/>
  <c r="I2035"/>
  <c r="F2035"/>
  <c r="E2035"/>
  <c r="G2035" s="1"/>
  <c r="H2035" s="1"/>
  <c r="I2034"/>
  <c r="F2034"/>
  <c r="E2034"/>
  <c r="G2034" s="1"/>
  <c r="H2034" s="1"/>
  <c r="I2033"/>
  <c r="F2033"/>
  <c r="E2033"/>
  <c r="G2033" s="1"/>
  <c r="H2033" s="1"/>
  <c r="I2032"/>
  <c r="F2032"/>
  <c r="E2032"/>
  <c r="G2032" s="1"/>
  <c r="H2032" s="1"/>
  <c r="I2031"/>
  <c r="F2031"/>
  <c r="E2031"/>
  <c r="G2031" s="1"/>
  <c r="H2031" s="1"/>
  <c r="I2030"/>
  <c r="F2030"/>
  <c r="E2030"/>
  <c r="G2030" s="1"/>
  <c r="H2030" s="1"/>
  <c r="I2029"/>
  <c r="F2029"/>
  <c r="E2029"/>
  <c r="G2029" s="1"/>
  <c r="H2029" s="1"/>
  <c r="I2028"/>
  <c r="F2028"/>
  <c r="E2028"/>
  <c r="G2028" s="1"/>
  <c r="H2028" s="1"/>
  <c r="I2027"/>
  <c r="F2027"/>
  <c r="E2027"/>
  <c r="G2027" s="1"/>
  <c r="H2027" s="1"/>
  <c r="I2026"/>
  <c r="F2026"/>
  <c r="E2026"/>
  <c r="G2026" s="1"/>
  <c r="H2026" s="1"/>
  <c r="I2025"/>
  <c r="F2025"/>
  <c r="G2025" s="1"/>
  <c r="H2025" s="1"/>
  <c r="E2025"/>
  <c r="I2024"/>
  <c r="G2024"/>
  <c r="H2024" s="1"/>
  <c r="F2024"/>
  <c r="E2024"/>
  <c r="I2023"/>
  <c r="F2023"/>
  <c r="E2023"/>
  <c r="G2023" s="1"/>
  <c r="H2023" s="1"/>
  <c r="I2022"/>
  <c r="F2022"/>
  <c r="E2022"/>
  <c r="G2022" s="1"/>
  <c r="H2022" s="1"/>
  <c r="I2021"/>
  <c r="F2021"/>
  <c r="G2021" s="1"/>
  <c r="H2021" s="1"/>
  <c r="E2021"/>
  <c r="I2020"/>
  <c r="G2020"/>
  <c r="H2020" s="1"/>
  <c r="F2020"/>
  <c r="E2020"/>
  <c r="I2019"/>
  <c r="F2019"/>
  <c r="E2019"/>
  <c r="G2019" s="1"/>
  <c r="H2019" s="1"/>
  <c r="I2018"/>
  <c r="F2018"/>
  <c r="E2018"/>
  <c r="G2018" s="1"/>
  <c r="H2018" s="1"/>
  <c r="I2017"/>
  <c r="F2017"/>
  <c r="G2017" s="1"/>
  <c r="H2017" s="1"/>
  <c r="E2017"/>
  <c r="I2016"/>
  <c r="F2016"/>
  <c r="E2016"/>
  <c r="G2016" s="1"/>
  <c r="H2016" s="1"/>
  <c r="I2015"/>
  <c r="F2015"/>
  <c r="E2015"/>
  <c r="G2015" s="1"/>
  <c r="H2015" s="1"/>
  <c r="I2014"/>
  <c r="F2014"/>
  <c r="E2014"/>
  <c r="G2014" s="1"/>
  <c r="H2014" s="1"/>
  <c r="I2013"/>
  <c r="G2013"/>
  <c r="H2013" s="1"/>
  <c r="F2013"/>
  <c r="E2013"/>
  <c r="I2012"/>
  <c r="F2012"/>
  <c r="E2012"/>
  <c r="G2012" s="1"/>
  <c r="H2012" s="1"/>
  <c r="I2011"/>
  <c r="F2011"/>
  <c r="E2011"/>
  <c r="G2011" s="1"/>
  <c r="H2011" s="1"/>
  <c r="I2010"/>
  <c r="F2010"/>
  <c r="E2010"/>
  <c r="G2010" s="1"/>
  <c r="H2010" s="1"/>
  <c r="I2009"/>
  <c r="F2009"/>
  <c r="G2009" s="1"/>
  <c r="H2009" s="1"/>
  <c r="E2009"/>
  <c r="I2008"/>
  <c r="G2008"/>
  <c r="H2008" s="1"/>
  <c r="F2008"/>
  <c r="E2008"/>
  <c r="I2007"/>
  <c r="F2007"/>
  <c r="E2007"/>
  <c r="G2007" s="1"/>
  <c r="H2007" s="1"/>
  <c r="I2006"/>
  <c r="F2006"/>
  <c r="E2006"/>
  <c r="G2006" s="1"/>
  <c r="H2006" s="1"/>
  <c r="I2005"/>
  <c r="F2005"/>
  <c r="E2005"/>
  <c r="G2005" s="1"/>
  <c r="H2005" s="1"/>
  <c r="I2004"/>
  <c r="G2004"/>
  <c r="H2004" s="1"/>
  <c r="F2004"/>
  <c r="E2004"/>
  <c r="I2003"/>
  <c r="F2003"/>
  <c r="E2003"/>
  <c r="G2003" s="1"/>
  <c r="H2003" s="1"/>
  <c r="I2002"/>
  <c r="F2002"/>
  <c r="E2002"/>
  <c r="G2002" s="1"/>
  <c r="H2002" s="1"/>
  <c r="I2001"/>
  <c r="F2001"/>
  <c r="E2001"/>
  <c r="G2001" s="1"/>
  <c r="H2001" s="1"/>
  <c r="I2000"/>
  <c r="F2000"/>
  <c r="E2000"/>
  <c r="G2000" s="1"/>
  <c r="H2000" s="1"/>
  <c r="I1999"/>
  <c r="F1999"/>
  <c r="E1999"/>
  <c r="G1999" s="1"/>
  <c r="H1999" s="1"/>
  <c r="I1998"/>
  <c r="F1998"/>
  <c r="E1998"/>
  <c r="G1998" s="1"/>
  <c r="H1998" s="1"/>
  <c r="I1997"/>
  <c r="F1997"/>
  <c r="E1997"/>
  <c r="G1997" s="1"/>
  <c r="H1997" s="1"/>
  <c r="I1996"/>
  <c r="F1996"/>
  <c r="E1996"/>
  <c r="G1996" s="1"/>
  <c r="H1996" s="1"/>
  <c r="I1995"/>
  <c r="F1995"/>
  <c r="E1995"/>
  <c r="G1995" s="1"/>
  <c r="H1995" s="1"/>
  <c r="I1994"/>
  <c r="F1994"/>
  <c r="E1994"/>
  <c r="G1994" s="1"/>
  <c r="H1994" s="1"/>
  <c r="I1993"/>
  <c r="F1993"/>
  <c r="E1993"/>
  <c r="G1993" s="1"/>
  <c r="H1993" s="1"/>
  <c r="I1992"/>
  <c r="F1992"/>
  <c r="E1992"/>
  <c r="G1992" s="1"/>
  <c r="H1992" s="1"/>
  <c r="I1991"/>
  <c r="F1991"/>
  <c r="E1991"/>
  <c r="G1991" s="1"/>
  <c r="H1991" s="1"/>
  <c r="I1990"/>
  <c r="G1990"/>
  <c r="H1990" s="1"/>
  <c r="F1990"/>
  <c r="E1990"/>
  <c r="I1989"/>
  <c r="F1989"/>
  <c r="E1989"/>
  <c r="G1989" s="1"/>
  <c r="H1989" s="1"/>
  <c r="I1988"/>
  <c r="F1988"/>
  <c r="E1988"/>
  <c r="G1988" s="1"/>
  <c r="H1988" s="1"/>
  <c r="I1987"/>
  <c r="F1987"/>
  <c r="G1987" s="1"/>
  <c r="H1987" s="1"/>
  <c r="E1987"/>
  <c r="I1986"/>
  <c r="G1986"/>
  <c r="H1986" s="1"/>
  <c r="F1986"/>
  <c r="E1986"/>
  <c r="I1985"/>
  <c r="F1985"/>
  <c r="E1985"/>
  <c r="G1985" s="1"/>
  <c r="H1985" s="1"/>
  <c r="I1984"/>
  <c r="F1984"/>
  <c r="E1984"/>
  <c r="G1984" s="1"/>
  <c r="H1984" s="1"/>
  <c r="I1983"/>
  <c r="F1983"/>
  <c r="E1983"/>
  <c r="G1983" s="1"/>
  <c r="H1983" s="1"/>
  <c r="I1982"/>
  <c r="G1982"/>
  <c r="H1982" s="1"/>
  <c r="F1982"/>
  <c r="E1982"/>
  <c r="I1981"/>
  <c r="F1981"/>
  <c r="E1981"/>
  <c r="G1981" s="1"/>
  <c r="H1981" s="1"/>
  <c r="I1980"/>
  <c r="F1980"/>
  <c r="E1980"/>
  <c r="G1980" s="1"/>
  <c r="H1980" s="1"/>
  <c r="I1979"/>
  <c r="F1979"/>
  <c r="E1979"/>
  <c r="G1979" s="1"/>
  <c r="H1979" s="1"/>
  <c r="I1978"/>
  <c r="F1978"/>
  <c r="E1978"/>
  <c r="G1978" s="1"/>
  <c r="H1978" s="1"/>
  <c r="I1977"/>
  <c r="F1977"/>
  <c r="E1977"/>
  <c r="G1977" s="1"/>
  <c r="H1977" s="1"/>
  <c r="I1976"/>
  <c r="F1976"/>
  <c r="E1976"/>
  <c r="G1976" s="1"/>
  <c r="H1976" s="1"/>
  <c r="I1975"/>
  <c r="F1975"/>
  <c r="E1975"/>
  <c r="G1975" s="1"/>
  <c r="H1975" s="1"/>
  <c r="I1974"/>
  <c r="F1974"/>
  <c r="E1974"/>
  <c r="G1974" s="1"/>
  <c r="H1974" s="1"/>
  <c r="I1973"/>
  <c r="F1973"/>
  <c r="E1973"/>
  <c r="G1973" s="1"/>
  <c r="H1973" s="1"/>
  <c r="I1972"/>
  <c r="F1972"/>
  <c r="E1972"/>
  <c r="G1972" s="1"/>
  <c r="H1972" s="1"/>
  <c r="I1971"/>
  <c r="F1971"/>
  <c r="E1971"/>
  <c r="G1971" s="1"/>
  <c r="H1971" s="1"/>
  <c r="I1970"/>
  <c r="F1970"/>
  <c r="G1970" s="1"/>
  <c r="H1970" s="1"/>
  <c r="E1970"/>
  <c r="I1969"/>
  <c r="G1969"/>
  <c r="H1969" s="1"/>
  <c r="F1969"/>
  <c r="E1969"/>
  <c r="I1968"/>
  <c r="F1968"/>
  <c r="E1968"/>
  <c r="G1968" s="1"/>
  <c r="H1968" s="1"/>
  <c r="I1967"/>
  <c r="F1967"/>
  <c r="E1967"/>
  <c r="G1967" s="1"/>
  <c r="H1967" s="1"/>
  <c r="I1966"/>
  <c r="F1966"/>
  <c r="E1966"/>
  <c r="G1966" s="1"/>
  <c r="H1966" s="1"/>
  <c r="I1965"/>
  <c r="F1965"/>
  <c r="E1965"/>
  <c r="G1965" s="1"/>
  <c r="H1965" s="1"/>
  <c r="I1964"/>
  <c r="F1964"/>
  <c r="E1964"/>
  <c r="G1964" s="1"/>
  <c r="H1964" s="1"/>
  <c r="I1963"/>
  <c r="F1963"/>
  <c r="E1963"/>
  <c r="G1963" s="1"/>
  <c r="H1963" s="1"/>
  <c r="I1962"/>
  <c r="F1962"/>
  <c r="E1962"/>
  <c r="G1962" s="1"/>
  <c r="H1962" s="1"/>
  <c r="I1961"/>
  <c r="G1961"/>
  <c r="H1961" s="1"/>
  <c r="F1961"/>
  <c r="E1961"/>
  <c r="I1960"/>
  <c r="F1960"/>
  <c r="E1960"/>
  <c r="G1960" s="1"/>
  <c r="H1960" s="1"/>
  <c r="I1959"/>
  <c r="F1959"/>
  <c r="E1959"/>
  <c r="G1959" s="1"/>
  <c r="H1959" s="1"/>
  <c r="I1958"/>
  <c r="F1958"/>
  <c r="E1958"/>
  <c r="G1958" s="1"/>
  <c r="H1958" s="1"/>
  <c r="I1957"/>
  <c r="F1957"/>
  <c r="E1957"/>
  <c r="G1957" s="1"/>
  <c r="H1957" s="1"/>
  <c r="I1956"/>
  <c r="F1956"/>
  <c r="E1956"/>
  <c r="G1956" s="1"/>
  <c r="H1956" s="1"/>
  <c r="I1955"/>
  <c r="F1955"/>
  <c r="E1955"/>
  <c r="G1955" s="1"/>
  <c r="H1955" s="1"/>
  <c r="I1954"/>
  <c r="F1954"/>
  <c r="E1954"/>
  <c r="G1954" s="1"/>
  <c r="H1954" s="1"/>
  <c r="I1953"/>
  <c r="F1953"/>
  <c r="E1953"/>
  <c r="G1953" s="1"/>
  <c r="H1953" s="1"/>
  <c r="I1952"/>
  <c r="F1952"/>
  <c r="E1952"/>
  <c r="G1952" s="1"/>
  <c r="H1952" s="1"/>
  <c r="I1951"/>
  <c r="F1951"/>
  <c r="E1951"/>
  <c r="G1951" s="1"/>
  <c r="H1951" s="1"/>
  <c r="I1950"/>
  <c r="F1950"/>
  <c r="E1950"/>
  <c r="G1950" s="1"/>
  <c r="H1950" s="1"/>
  <c r="I1949"/>
  <c r="F1949"/>
  <c r="G1949" s="1"/>
  <c r="H1949" s="1"/>
  <c r="E1949"/>
  <c r="I1948"/>
  <c r="G1948"/>
  <c r="H1948" s="1"/>
  <c r="F1948"/>
  <c r="E1948"/>
  <c r="I1947"/>
  <c r="F1947"/>
  <c r="E1947"/>
  <c r="G1947" s="1"/>
  <c r="H1947" s="1"/>
  <c r="I1946"/>
  <c r="F1946"/>
  <c r="E1946"/>
  <c r="G1946" s="1"/>
  <c r="H1946" s="1"/>
  <c r="I1945"/>
  <c r="F1945"/>
  <c r="E1945"/>
  <c r="G1945" s="1"/>
  <c r="H1945" s="1"/>
  <c r="I1944"/>
  <c r="G1944"/>
  <c r="H1944" s="1"/>
  <c r="F1944"/>
  <c r="E1944"/>
  <c r="I1943"/>
  <c r="G1943"/>
  <c r="H1943" s="1"/>
  <c r="F1943"/>
  <c r="E1943"/>
  <c r="I1942"/>
  <c r="F1942"/>
  <c r="E1942"/>
  <c r="G1942" s="1"/>
  <c r="H1942" s="1"/>
  <c r="I1941"/>
  <c r="F1941"/>
  <c r="E1941"/>
  <c r="G1941" s="1"/>
  <c r="H1941" s="1"/>
  <c r="I1940"/>
  <c r="F1940"/>
  <c r="G1940" s="1"/>
  <c r="H1940" s="1"/>
  <c r="E1940"/>
  <c r="I1939"/>
  <c r="G1939"/>
  <c r="H1939" s="1"/>
  <c r="F1939"/>
  <c r="E1939"/>
  <c r="I1938"/>
  <c r="F1938"/>
  <c r="E1938"/>
  <c r="G1938" s="1"/>
  <c r="H1938" s="1"/>
  <c r="I1937"/>
  <c r="F1937"/>
  <c r="E1937"/>
  <c r="G1937" s="1"/>
  <c r="H1937" s="1"/>
  <c r="I1936"/>
  <c r="F1936"/>
  <c r="G1936" s="1"/>
  <c r="H1936" s="1"/>
  <c r="E1936"/>
  <c r="I1935"/>
  <c r="G1935"/>
  <c r="H1935" s="1"/>
  <c r="F1935"/>
  <c r="E1935"/>
  <c r="I1934"/>
  <c r="F1934"/>
  <c r="E1934"/>
  <c r="G1934" s="1"/>
  <c r="H1934" s="1"/>
  <c r="I1933"/>
  <c r="F1933"/>
  <c r="E1933"/>
  <c r="G1933" s="1"/>
  <c r="H1933" s="1"/>
  <c r="I1932"/>
  <c r="F1932"/>
  <c r="G1932" s="1"/>
  <c r="H1932" s="1"/>
  <c r="E1932"/>
  <c r="I1931"/>
  <c r="F1931"/>
  <c r="E1931"/>
  <c r="G1931" s="1"/>
  <c r="H1931" s="1"/>
  <c r="I1930"/>
  <c r="F1930"/>
  <c r="E1930"/>
  <c r="G1930" s="1"/>
  <c r="H1930" s="1"/>
  <c r="I1929"/>
  <c r="F1929"/>
  <c r="E1929"/>
  <c r="G1929" s="1"/>
  <c r="H1929" s="1"/>
  <c r="I1928"/>
  <c r="F1928"/>
  <c r="E1928"/>
  <c r="G1928" s="1"/>
  <c r="H1928" s="1"/>
  <c r="I1927"/>
  <c r="F1927"/>
  <c r="E1927"/>
  <c r="G1927" s="1"/>
  <c r="H1927" s="1"/>
  <c r="I1926"/>
  <c r="F1926"/>
  <c r="E1926"/>
  <c r="G1926" s="1"/>
  <c r="H1926" s="1"/>
  <c r="I1925"/>
  <c r="F1925"/>
  <c r="E1925"/>
  <c r="G1925" s="1"/>
  <c r="H1925" s="1"/>
  <c r="I1924"/>
  <c r="F1924"/>
  <c r="E1924"/>
  <c r="G1924" s="1"/>
  <c r="H1924" s="1"/>
  <c r="I1923"/>
  <c r="F1923"/>
  <c r="G1923" s="1"/>
  <c r="H1923" s="1"/>
  <c r="E1923"/>
  <c r="I1922"/>
  <c r="G1922"/>
  <c r="H1922" s="1"/>
  <c r="F1922"/>
  <c r="E1922"/>
  <c r="I1921"/>
  <c r="F1921"/>
  <c r="E1921"/>
  <c r="G1921" s="1"/>
  <c r="H1921" s="1"/>
  <c r="I1920"/>
  <c r="F1920"/>
  <c r="E1920"/>
  <c r="G1920" s="1"/>
  <c r="H1920" s="1"/>
  <c r="I1919"/>
  <c r="F1919"/>
  <c r="E1919"/>
  <c r="G1919" s="1"/>
  <c r="H1919" s="1"/>
  <c r="I1918"/>
  <c r="F1918"/>
  <c r="E1918"/>
  <c r="G1918" s="1"/>
  <c r="H1918" s="1"/>
  <c r="I1917"/>
  <c r="F1917"/>
  <c r="G1917" s="1"/>
  <c r="H1917" s="1"/>
  <c r="E1917"/>
  <c r="I1916"/>
  <c r="F1916"/>
  <c r="E1916"/>
  <c r="G1916" s="1"/>
  <c r="H1916" s="1"/>
  <c r="I1915"/>
  <c r="F1915"/>
  <c r="E1915"/>
  <c r="G1915" s="1"/>
  <c r="H1915" s="1"/>
  <c r="I1914"/>
  <c r="G1914"/>
  <c r="H1914" s="1"/>
  <c r="F1914"/>
  <c r="E1914"/>
  <c r="I1913"/>
  <c r="F1913"/>
  <c r="E1913"/>
  <c r="G1913" s="1"/>
  <c r="H1913" s="1"/>
  <c r="I1912"/>
  <c r="F1912"/>
  <c r="E1912"/>
  <c r="G1912" s="1"/>
  <c r="H1912" s="1"/>
  <c r="I1911"/>
  <c r="F1911"/>
  <c r="E1911"/>
  <c r="G1911" s="1"/>
  <c r="H1911" s="1"/>
  <c r="I1910"/>
  <c r="G1910"/>
  <c r="H1910" s="1"/>
  <c r="F1910"/>
  <c r="E1910"/>
  <c r="I1909"/>
  <c r="F1909"/>
  <c r="G1909" s="1"/>
  <c r="H1909" s="1"/>
  <c r="E1909"/>
  <c r="I1908"/>
  <c r="F1908"/>
  <c r="E1908"/>
  <c r="G1908" s="1"/>
  <c r="H1908" s="1"/>
  <c r="I1907"/>
  <c r="F1907"/>
  <c r="E1907"/>
  <c r="G1907" s="1"/>
  <c r="H1907" s="1"/>
  <c r="I1906"/>
  <c r="G1906"/>
  <c r="H1906" s="1"/>
  <c r="F1906"/>
  <c r="E1906"/>
  <c r="I1905"/>
  <c r="G1905"/>
  <c r="H1905" s="1"/>
  <c r="F1905"/>
  <c r="E1905"/>
  <c r="I1904"/>
  <c r="F1904"/>
  <c r="E1904"/>
  <c r="G1904" s="1"/>
  <c r="H1904" s="1"/>
  <c r="I1903"/>
  <c r="F1903"/>
  <c r="E1903"/>
  <c r="G1903" s="1"/>
  <c r="H1903" s="1"/>
  <c r="I1902"/>
  <c r="G1902"/>
  <c r="H1902" s="1"/>
  <c r="F1902"/>
  <c r="E1902"/>
  <c r="I1901"/>
  <c r="G1901"/>
  <c r="H1901" s="1"/>
  <c r="F1901"/>
  <c r="E1901"/>
  <c r="I1900"/>
  <c r="F1900"/>
  <c r="E1900"/>
  <c r="G1900" s="1"/>
  <c r="H1900" s="1"/>
  <c r="I1899"/>
  <c r="F1899"/>
  <c r="E1899"/>
  <c r="G1899" s="1"/>
  <c r="H1899" s="1"/>
  <c r="I1898"/>
  <c r="G1898"/>
  <c r="H1898" s="1"/>
  <c r="F1898"/>
  <c r="E1898"/>
  <c r="I1897"/>
  <c r="F1897"/>
  <c r="E1897"/>
  <c r="G1897" s="1"/>
  <c r="H1897" s="1"/>
  <c r="I1896"/>
  <c r="F1896"/>
  <c r="E1896"/>
  <c r="G1896" s="1"/>
  <c r="H1896" s="1"/>
  <c r="I1895"/>
  <c r="F1895"/>
  <c r="E1895"/>
  <c r="G1895" s="1"/>
  <c r="H1895" s="1"/>
  <c r="I1894"/>
  <c r="F1894"/>
  <c r="E1894"/>
  <c r="G1894" s="1"/>
  <c r="H1894" s="1"/>
  <c r="I1893"/>
  <c r="F1893"/>
  <c r="E1893"/>
  <c r="G1893" s="1"/>
  <c r="H1893" s="1"/>
  <c r="I1892"/>
  <c r="F1892"/>
  <c r="E1892"/>
  <c r="G1892" s="1"/>
  <c r="H1892" s="1"/>
  <c r="I1891"/>
  <c r="F1891"/>
  <c r="E1891"/>
  <c r="G1891" s="1"/>
  <c r="H1891" s="1"/>
  <c r="I1890"/>
  <c r="F1890"/>
  <c r="E1890"/>
  <c r="G1890" s="1"/>
  <c r="H1890" s="1"/>
  <c r="I1889"/>
  <c r="F1889"/>
  <c r="E1889"/>
  <c r="G1889" s="1"/>
  <c r="H1889" s="1"/>
  <c r="I1888"/>
  <c r="F1888"/>
  <c r="E1888"/>
  <c r="G1888" s="1"/>
  <c r="H1888" s="1"/>
  <c r="I1887"/>
  <c r="F1887"/>
  <c r="E1887"/>
  <c r="G1887" s="1"/>
  <c r="H1887" s="1"/>
  <c r="I1886"/>
  <c r="F1886"/>
  <c r="E1886"/>
  <c r="G1886" s="1"/>
  <c r="H1886" s="1"/>
  <c r="I1885"/>
  <c r="F1885"/>
  <c r="E1885"/>
  <c r="G1885" s="1"/>
  <c r="H1885" s="1"/>
  <c r="I1884"/>
  <c r="F1884"/>
  <c r="E1884"/>
  <c r="G1884" s="1"/>
  <c r="H1884" s="1"/>
  <c r="I1883"/>
  <c r="F1883"/>
  <c r="E1883"/>
  <c r="G1883" s="1"/>
  <c r="H1883" s="1"/>
  <c r="I1882"/>
  <c r="F1882"/>
  <c r="E1882"/>
  <c r="G1882" s="1"/>
  <c r="H1882" s="1"/>
  <c r="I1881"/>
  <c r="F1881"/>
  <c r="G1881" s="1"/>
  <c r="H1881" s="1"/>
  <c r="E1881"/>
  <c r="I1880"/>
  <c r="G1880"/>
  <c r="H1880" s="1"/>
  <c r="F1880"/>
  <c r="E1880"/>
  <c r="I1879"/>
  <c r="F1879"/>
  <c r="E1879"/>
  <c r="G1879" s="1"/>
  <c r="H1879" s="1"/>
  <c r="I1878"/>
  <c r="F1878"/>
  <c r="E1878"/>
  <c r="G1878" s="1"/>
  <c r="H1878" s="1"/>
  <c r="I1877"/>
  <c r="G1877"/>
  <c r="H1877" s="1"/>
  <c r="F1877"/>
  <c r="E1877"/>
  <c r="I1876"/>
  <c r="G1876"/>
  <c r="H1876" s="1"/>
  <c r="F1876"/>
  <c r="E1876"/>
  <c r="I1875"/>
  <c r="F1875"/>
  <c r="E1875"/>
  <c r="G1875" s="1"/>
  <c r="H1875" s="1"/>
  <c r="I1874"/>
  <c r="F1874"/>
  <c r="E1874"/>
  <c r="G1874" s="1"/>
  <c r="H1874" s="1"/>
  <c r="I1873"/>
  <c r="F1873"/>
  <c r="G1873" s="1"/>
  <c r="H1873" s="1"/>
  <c r="E1873"/>
  <c r="I1872"/>
  <c r="H1872"/>
  <c r="G1872"/>
  <c r="F1872"/>
  <c r="E1872"/>
  <c r="I1871"/>
  <c r="F1871"/>
  <c r="E1871"/>
  <c r="G1871" s="1"/>
  <c r="H1871" s="1"/>
  <c r="I1870"/>
  <c r="F1870"/>
  <c r="E1870"/>
  <c r="G1870" s="1"/>
  <c r="H1870" s="1"/>
  <c r="I1869"/>
  <c r="F1869"/>
  <c r="G1869" s="1"/>
  <c r="H1869" s="1"/>
  <c r="E1869"/>
  <c r="I1868"/>
  <c r="G1868"/>
  <c r="H1868" s="1"/>
  <c r="F1868"/>
  <c r="E1868"/>
  <c r="I1867"/>
  <c r="F1867"/>
  <c r="E1867"/>
  <c r="G1867" s="1"/>
  <c r="H1867" s="1"/>
  <c r="I1866"/>
  <c r="F1866"/>
  <c r="E1866"/>
  <c r="G1866" s="1"/>
  <c r="H1866" s="1"/>
  <c r="I1865"/>
  <c r="F1865"/>
  <c r="G1865" s="1"/>
  <c r="H1865" s="1"/>
  <c r="E1865"/>
  <c r="I1864"/>
  <c r="G1864"/>
  <c r="H1864" s="1"/>
  <c r="F1864"/>
  <c r="E1864"/>
  <c r="I1863"/>
  <c r="F1863"/>
  <c r="E1863"/>
  <c r="G1863" s="1"/>
  <c r="H1863" s="1"/>
  <c r="I1862"/>
  <c r="F1862"/>
  <c r="E1862"/>
  <c r="G1862" s="1"/>
  <c r="H1862" s="1"/>
  <c r="I1861"/>
  <c r="F1861"/>
  <c r="E1861"/>
  <c r="G1861" s="1"/>
  <c r="H1861" s="1"/>
  <c r="I1860"/>
  <c r="G1860"/>
  <c r="H1860" s="1"/>
  <c r="F1860"/>
  <c r="E1860"/>
  <c r="I1859"/>
  <c r="F1859"/>
  <c r="E1859"/>
  <c r="G1859" s="1"/>
  <c r="H1859" s="1"/>
  <c r="I1858"/>
  <c r="F1858"/>
  <c r="E1858"/>
  <c r="G1858" s="1"/>
  <c r="H1858" s="1"/>
  <c r="I1857"/>
  <c r="F1857"/>
  <c r="E1857"/>
  <c r="G1857" s="1"/>
  <c r="H1857" s="1"/>
  <c r="I1856"/>
  <c r="F1856"/>
  <c r="E1856"/>
  <c r="G1856" s="1"/>
  <c r="H1856" s="1"/>
  <c r="I1855"/>
  <c r="F1855"/>
  <c r="E1855"/>
  <c r="G1855" s="1"/>
  <c r="H1855" s="1"/>
  <c r="I1854"/>
  <c r="F1854"/>
  <c r="E1854"/>
  <c r="G1854" s="1"/>
  <c r="H1854" s="1"/>
  <c r="I1853"/>
  <c r="F1853"/>
  <c r="E1853"/>
  <c r="G1853" s="1"/>
  <c r="H1853" s="1"/>
  <c r="I1852"/>
  <c r="F1852"/>
  <c r="E1852"/>
  <c r="G1852" s="1"/>
  <c r="H1852" s="1"/>
  <c r="I1851"/>
  <c r="F1851"/>
  <c r="E1851"/>
  <c r="G1851" s="1"/>
  <c r="H1851" s="1"/>
  <c r="I1850"/>
  <c r="F1850"/>
  <c r="G1850" s="1"/>
  <c r="H1850" s="1"/>
  <c r="E1850"/>
  <c r="I1849"/>
  <c r="F1849"/>
  <c r="E1849"/>
  <c r="G1849" s="1"/>
  <c r="H1849" s="1"/>
  <c r="I1848"/>
  <c r="F1848"/>
  <c r="E1848"/>
  <c r="G1848" s="1"/>
  <c r="H1848" s="1"/>
  <c r="I1847"/>
  <c r="F1847"/>
  <c r="E1847"/>
  <c r="G1847" s="1"/>
  <c r="H1847" s="1"/>
  <c r="I1846"/>
  <c r="F1846"/>
  <c r="E1846"/>
  <c r="G1846" s="1"/>
  <c r="H1846" s="1"/>
  <c r="I1845"/>
  <c r="F1845"/>
  <c r="E1845"/>
  <c r="G1845" s="1"/>
  <c r="H1845" s="1"/>
  <c r="I1844"/>
  <c r="F1844"/>
  <c r="E1844"/>
  <c r="G1844" s="1"/>
  <c r="H1844" s="1"/>
  <c r="I1843"/>
  <c r="F1843"/>
  <c r="E1843"/>
  <c r="G1843" s="1"/>
  <c r="H1843" s="1"/>
  <c r="I1842"/>
  <c r="F1842"/>
  <c r="E1842"/>
  <c r="G1842" s="1"/>
  <c r="H1842" s="1"/>
  <c r="I1841"/>
  <c r="F1841"/>
  <c r="E1841"/>
  <c r="G1841" s="1"/>
  <c r="H1841" s="1"/>
  <c r="I1840"/>
  <c r="F1840"/>
  <c r="E1840"/>
  <c r="G1840" s="1"/>
  <c r="H1840" s="1"/>
  <c r="I1839"/>
  <c r="F1839"/>
  <c r="E1839"/>
  <c r="G1839" s="1"/>
  <c r="H1839" s="1"/>
  <c r="I1838"/>
  <c r="F1838"/>
  <c r="E1838"/>
  <c r="G1838" s="1"/>
  <c r="H1838" s="1"/>
  <c r="I1837"/>
  <c r="G1837"/>
  <c r="H1837" s="1"/>
  <c r="F1837"/>
  <c r="E1837"/>
  <c r="I1836"/>
  <c r="F1836"/>
  <c r="E1836"/>
  <c r="G1836" s="1"/>
  <c r="H1836" s="1"/>
  <c r="I1835"/>
  <c r="F1835"/>
  <c r="E1835"/>
  <c r="G1835" s="1"/>
  <c r="H1835" s="1"/>
  <c r="I1834"/>
  <c r="F1834"/>
  <c r="G1834" s="1"/>
  <c r="H1834" s="1"/>
  <c r="E1834"/>
  <c r="I1833"/>
  <c r="G1833"/>
  <c r="H1833" s="1"/>
  <c r="F1833"/>
  <c r="E1833"/>
  <c r="I1832"/>
  <c r="F1832"/>
  <c r="E1832"/>
  <c r="G1832" s="1"/>
  <c r="H1832" s="1"/>
  <c r="I1831"/>
  <c r="F1831"/>
  <c r="E1831"/>
  <c r="G1831" s="1"/>
  <c r="H1831" s="1"/>
  <c r="I1830"/>
  <c r="F1830"/>
  <c r="E1830"/>
  <c r="G1830" s="1"/>
  <c r="H1830" s="1"/>
  <c r="I1829"/>
  <c r="F1829"/>
  <c r="E1829"/>
  <c r="G1829" s="1"/>
  <c r="H1829" s="1"/>
  <c r="I1828"/>
  <c r="F1828"/>
  <c r="E1828"/>
  <c r="G1828" s="1"/>
  <c r="H1828" s="1"/>
  <c r="I1827"/>
  <c r="F1827"/>
  <c r="E1827"/>
  <c r="G1827" s="1"/>
  <c r="H1827" s="1"/>
  <c r="I1826"/>
  <c r="F1826"/>
  <c r="E1826"/>
  <c r="G1826" s="1"/>
  <c r="H1826" s="1"/>
  <c r="I1825"/>
  <c r="F1825"/>
  <c r="E1825"/>
  <c r="G1825" s="1"/>
  <c r="H1825" s="1"/>
  <c r="I1824"/>
  <c r="F1824"/>
  <c r="E1824"/>
  <c r="G1824" s="1"/>
  <c r="H1824" s="1"/>
  <c r="I1823"/>
  <c r="F1823"/>
  <c r="E1823"/>
  <c r="G1823" s="1"/>
  <c r="H1823" s="1"/>
  <c r="I1822"/>
  <c r="F1822"/>
  <c r="E1822"/>
  <c r="G1822" s="1"/>
  <c r="H1822" s="1"/>
  <c r="I1821"/>
  <c r="F1821"/>
  <c r="E1821"/>
  <c r="G1821" s="1"/>
  <c r="H1821" s="1"/>
  <c r="I1820"/>
  <c r="G1820"/>
  <c r="H1820" s="1"/>
  <c r="F1820"/>
  <c r="E1820"/>
  <c r="I1819"/>
  <c r="F1819"/>
  <c r="E1819"/>
  <c r="G1819" s="1"/>
  <c r="H1819" s="1"/>
  <c r="I1818"/>
  <c r="F1818"/>
  <c r="E1818"/>
  <c r="G1818" s="1"/>
  <c r="H1818" s="1"/>
  <c r="I1817"/>
  <c r="F1817"/>
  <c r="G1817" s="1"/>
  <c r="H1817" s="1"/>
  <c r="E1817"/>
  <c r="I1816"/>
  <c r="G1816"/>
  <c r="H1816" s="1"/>
  <c r="F1816"/>
  <c r="E1816"/>
  <c r="I1815"/>
  <c r="F1815"/>
  <c r="E1815"/>
  <c r="G1815" s="1"/>
  <c r="H1815" s="1"/>
  <c r="I1814"/>
  <c r="F1814"/>
  <c r="E1814"/>
  <c r="G1814" s="1"/>
  <c r="H1814" s="1"/>
  <c r="I1813"/>
  <c r="F1813"/>
  <c r="G1813" s="1"/>
  <c r="H1813" s="1"/>
  <c r="E1813"/>
  <c r="I1812"/>
  <c r="G1812"/>
  <c r="H1812" s="1"/>
  <c r="F1812"/>
  <c r="E1812"/>
  <c r="I1811"/>
  <c r="F1811"/>
  <c r="E1811"/>
  <c r="G1811" s="1"/>
  <c r="H1811" s="1"/>
  <c r="I1810"/>
  <c r="F1810"/>
  <c r="E1810"/>
  <c r="G1810" s="1"/>
  <c r="H1810" s="1"/>
  <c r="I1809"/>
  <c r="F1809"/>
  <c r="E1809"/>
  <c r="G1809" s="1"/>
  <c r="H1809" s="1"/>
  <c r="I1808"/>
  <c r="F1808"/>
  <c r="G1808" s="1"/>
  <c r="H1808" s="1"/>
  <c r="E1808"/>
  <c r="I1807"/>
  <c r="H1807"/>
  <c r="G1807"/>
  <c r="F1807"/>
  <c r="E1807"/>
  <c r="I1806"/>
  <c r="F1806"/>
  <c r="E1806"/>
  <c r="G1806" s="1"/>
  <c r="H1806" s="1"/>
  <c r="I1805"/>
  <c r="F1805"/>
  <c r="E1805"/>
  <c r="G1805" s="1"/>
  <c r="H1805" s="1"/>
  <c r="I1804"/>
  <c r="F1804"/>
  <c r="G1804" s="1"/>
  <c r="H1804" s="1"/>
  <c r="E1804"/>
  <c r="I1803"/>
  <c r="G1803"/>
  <c r="H1803" s="1"/>
  <c r="F1803"/>
  <c r="E1803"/>
  <c r="I1802"/>
  <c r="F1802"/>
  <c r="E1802"/>
  <c r="G1802" s="1"/>
  <c r="H1802" s="1"/>
  <c r="I1801"/>
  <c r="F1801"/>
  <c r="E1801"/>
  <c r="G1801" s="1"/>
  <c r="H1801" s="1"/>
  <c r="I1800"/>
  <c r="F1800"/>
  <c r="G1800" s="1"/>
  <c r="H1800" s="1"/>
  <c r="E1800"/>
  <c r="I1799"/>
  <c r="G1799"/>
  <c r="H1799" s="1"/>
  <c r="F1799"/>
  <c r="E1799"/>
  <c r="I1798"/>
  <c r="F1798"/>
  <c r="E1798"/>
  <c r="G1798" s="1"/>
  <c r="H1798" s="1"/>
  <c r="I1797"/>
  <c r="F1797"/>
  <c r="E1797"/>
  <c r="G1797" s="1"/>
  <c r="H1797" s="1"/>
  <c r="I1796"/>
  <c r="F1796"/>
  <c r="G1796" s="1"/>
  <c r="H1796" s="1"/>
  <c r="E1796"/>
  <c r="I1795"/>
  <c r="G1795"/>
  <c r="H1795" s="1"/>
  <c r="F1795"/>
  <c r="E1795"/>
  <c r="I1794"/>
  <c r="F1794"/>
  <c r="E1794"/>
  <c r="G1794" s="1"/>
  <c r="H1794" s="1"/>
  <c r="I1793"/>
  <c r="F1793"/>
  <c r="E1793"/>
  <c r="G1793" s="1"/>
  <c r="H1793" s="1"/>
  <c r="I1792"/>
  <c r="F1792"/>
  <c r="G1792" s="1"/>
  <c r="H1792" s="1"/>
  <c r="E1792"/>
  <c r="I1791"/>
  <c r="G1791"/>
  <c r="H1791" s="1"/>
  <c r="F1791"/>
  <c r="E1791"/>
  <c r="I1790"/>
  <c r="F1790"/>
  <c r="E1790"/>
  <c r="G1790" s="1"/>
  <c r="H1790" s="1"/>
  <c r="I1789"/>
  <c r="F1789"/>
  <c r="E1789"/>
  <c r="G1789" s="1"/>
  <c r="H1789" s="1"/>
  <c r="I1788"/>
  <c r="F1788"/>
  <c r="G1788" s="1"/>
  <c r="H1788" s="1"/>
  <c r="E1788"/>
  <c r="I1787"/>
  <c r="H1787"/>
  <c r="G1787"/>
  <c r="F1787"/>
  <c r="E1787"/>
  <c r="I1786"/>
  <c r="F1786"/>
  <c r="E1786"/>
  <c r="G1786" s="1"/>
  <c r="H1786" s="1"/>
  <c r="I1785"/>
  <c r="F1785"/>
  <c r="E1785"/>
  <c r="G1785" s="1"/>
  <c r="H1785" s="1"/>
  <c r="I1784"/>
  <c r="G1784"/>
  <c r="H1784" s="1"/>
  <c r="F1784"/>
  <c r="E1784"/>
  <c r="I1783"/>
  <c r="H1783"/>
  <c r="G1783"/>
  <c r="F1783"/>
  <c r="E1783"/>
  <c r="I1782"/>
  <c r="F1782"/>
  <c r="E1782"/>
  <c r="G1782" s="1"/>
  <c r="H1782" s="1"/>
  <c r="I1781"/>
  <c r="F1781"/>
  <c r="E1781"/>
  <c r="G1781" s="1"/>
  <c r="H1781" s="1"/>
  <c r="I1780"/>
  <c r="G1780"/>
  <c r="H1780" s="1"/>
  <c r="F1780"/>
  <c r="E1780"/>
  <c r="I1779"/>
  <c r="H1779"/>
  <c r="G1779"/>
  <c r="F1779"/>
  <c r="E1779"/>
  <c r="I1778"/>
  <c r="F1778"/>
  <c r="E1778"/>
  <c r="G1778" s="1"/>
  <c r="H1778" s="1"/>
  <c r="I1777"/>
  <c r="F1777"/>
  <c r="E1777"/>
  <c r="G1777" s="1"/>
  <c r="H1777" s="1"/>
  <c r="I1776"/>
  <c r="G1776"/>
  <c r="H1776" s="1"/>
  <c r="F1776"/>
  <c r="E1776"/>
  <c r="I1775"/>
  <c r="G1775"/>
  <c r="H1775" s="1"/>
  <c r="F1775"/>
  <c r="E1775"/>
  <c r="I1774"/>
  <c r="F1774"/>
  <c r="E1774"/>
  <c r="G1774" s="1"/>
  <c r="H1774" s="1"/>
  <c r="I1773"/>
  <c r="F1773"/>
  <c r="E1773"/>
  <c r="G1773" s="1"/>
  <c r="H1773" s="1"/>
  <c r="I1772"/>
  <c r="G1772"/>
  <c r="H1772" s="1"/>
  <c r="F1772"/>
  <c r="E1772"/>
  <c r="I1771"/>
  <c r="H1771"/>
  <c r="G1771"/>
  <c r="F1771"/>
  <c r="E1771"/>
  <c r="I1770"/>
  <c r="F1770"/>
  <c r="E1770"/>
  <c r="G1770" s="1"/>
  <c r="H1770" s="1"/>
  <c r="I1769"/>
  <c r="F1769"/>
  <c r="E1769"/>
  <c r="G1769" s="1"/>
  <c r="H1769" s="1"/>
  <c r="I1768"/>
  <c r="G1768"/>
  <c r="H1768" s="1"/>
  <c r="F1768"/>
  <c r="E1768"/>
  <c r="I1767"/>
  <c r="H1767"/>
  <c r="G1767"/>
  <c r="F1767"/>
  <c r="E1767"/>
  <c r="I1766"/>
  <c r="F1766"/>
  <c r="E1766"/>
  <c r="G1766" s="1"/>
  <c r="H1766" s="1"/>
  <c r="I1765"/>
  <c r="F1765"/>
  <c r="E1765"/>
  <c r="G1765" s="1"/>
  <c r="H1765" s="1"/>
  <c r="I1764"/>
  <c r="G1764"/>
  <c r="H1764" s="1"/>
  <c r="F1764"/>
  <c r="E1764"/>
  <c r="I1763"/>
  <c r="G1763"/>
  <c r="H1763" s="1"/>
  <c r="F1763"/>
  <c r="E1763"/>
  <c r="I1762"/>
  <c r="F1762"/>
  <c r="E1762"/>
  <c r="G1762" s="1"/>
  <c r="H1762" s="1"/>
  <c r="I1761"/>
  <c r="F1761"/>
  <c r="E1761"/>
  <c r="G1761" s="1"/>
  <c r="H1761" s="1"/>
  <c r="I1760"/>
  <c r="F1760"/>
  <c r="G1760" s="1"/>
  <c r="H1760" s="1"/>
  <c r="E1760"/>
  <c r="I1759"/>
  <c r="H1759"/>
  <c r="G1759"/>
  <c r="F1759"/>
  <c r="E1759"/>
  <c r="I1758"/>
  <c r="F1758"/>
  <c r="E1758"/>
  <c r="G1758" s="1"/>
  <c r="H1758" s="1"/>
  <c r="I1757"/>
  <c r="F1757"/>
  <c r="E1757"/>
  <c r="G1757" s="1"/>
  <c r="H1757" s="1"/>
  <c r="I1756"/>
  <c r="G1756"/>
  <c r="H1756" s="1"/>
  <c r="F1756"/>
  <c r="E1756"/>
  <c r="I1755"/>
  <c r="H1755"/>
  <c r="G1755"/>
  <c r="F1755"/>
  <c r="E1755"/>
  <c r="I1754"/>
  <c r="F1754"/>
  <c r="E1754"/>
  <c r="G1754" s="1"/>
  <c r="H1754" s="1"/>
  <c r="I1753"/>
  <c r="F1753"/>
  <c r="E1753"/>
  <c r="G1753" s="1"/>
  <c r="H1753" s="1"/>
  <c r="I1752"/>
  <c r="G1752"/>
  <c r="H1752" s="1"/>
  <c r="F1752"/>
  <c r="E1752"/>
  <c r="I1751"/>
  <c r="H1751"/>
  <c r="G1751"/>
  <c r="F1751"/>
  <c r="E1751"/>
  <c r="I1750"/>
  <c r="F1750"/>
  <c r="E1750"/>
  <c r="G1750" s="1"/>
  <c r="H1750" s="1"/>
  <c r="I1749"/>
  <c r="F1749"/>
  <c r="E1749"/>
  <c r="G1749" s="1"/>
  <c r="H1749" s="1"/>
  <c r="I1748"/>
  <c r="F1748"/>
  <c r="G1748" s="1"/>
  <c r="H1748" s="1"/>
  <c r="E1748"/>
  <c r="I1747"/>
  <c r="H1747"/>
  <c r="G1747"/>
  <c r="F1747"/>
  <c r="E1747"/>
  <c r="I1746"/>
  <c r="F1746"/>
  <c r="E1746"/>
  <c r="G1746" s="1"/>
  <c r="H1746" s="1"/>
  <c r="I1745"/>
  <c r="F1745"/>
  <c r="E1745"/>
  <c r="G1745" s="1"/>
  <c r="H1745" s="1"/>
  <c r="I1744"/>
  <c r="G1744"/>
  <c r="H1744" s="1"/>
  <c r="F1744"/>
  <c r="E1744"/>
  <c r="I1743"/>
  <c r="G1743"/>
  <c r="H1743" s="1"/>
  <c r="F1743"/>
  <c r="E1743"/>
  <c r="I1742"/>
  <c r="F1742"/>
  <c r="E1742"/>
  <c r="G1742" s="1"/>
  <c r="H1742" s="1"/>
  <c r="I1741"/>
  <c r="F1741"/>
  <c r="E1741"/>
  <c r="G1741" s="1"/>
  <c r="H1741" s="1"/>
  <c r="I1740"/>
  <c r="F1740"/>
  <c r="G1740" s="1"/>
  <c r="H1740" s="1"/>
  <c r="E1740"/>
  <c r="I1739"/>
  <c r="G1739"/>
  <c r="H1739" s="1"/>
  <c r="F1739"/>
  <c r="E1739"/>
  <c r="I1738"/>
  <c r="F1738"/>
  <c r="E1738"/>
  <c r="G1738" s="1"/>
  <c r="H1738" s="1"/>
  <c r="I1737"/>
  <c r="F1737"/>
  <c r="E1737"/>
  <c r="G1737" s="1"/>
  <c r="H1737" s="1"/>
  <c r="I1736"/>
  <c r="G1736"/>
  <c r="H1736" s="1"/>
  <c r="F1736"/>
  <c r="E1736"/>
  <c r="I1735"/>
  <c r="G1735"/>
  <c r="H1735" s="1"/>
  <c r="F1735"/>
  <c r="E1735"/>
  <c r="I1734"/>
  <c r="F1734"/>
  <c r="E1734"/>
  <c r="G1734" s="1"/>
  <c r="H1734" s="1"/>
  <c r="I1733"/>
  <c r="F1733"/>
  <c r="E1733"/>
  <c r="G1733" s="1"/>
  <c r="H1733" s="1"/>
  <c r="I1732"/>
  <c r="G1732"/>
  <c r="H1732" s="1"/>
  <c r="F1732"/>
  <c r="E1732"/>
  <c r="I1731"/>
  <c r="G1731"/>
  <c r="H1731" s="1"/>
  <c r="F1731"/>
  <c r="E1731"/>
  <c r="I1730"/>
  <c r="F1730"/>
  <c r="E1730"/>
  <c r="G1730" s="1"/>
  <c r="H1730" s="1"/>
  <c r="I1729"/>
  <c r="F1729"/>
  <c r="E1729"/>
  <c r="G1729" s="1"/>
  <c r="H1729" s="1"/>
  <c r="I1728"/>
  <c r="F1728"/>
  <c r="G1728" s="1"/>
  <c r="H1728" s="1"/>
  <c r="E1728"/>
  <c r="I1727"/>
  <c r="G1727"/>
  <c r="H1727" s="1"/>
  <c r="F1727"/>
  <c r="E1727"/>
  <c r="I1726"/>
  <c r="F1726"/>
  <c r="E1726"/>
  <c r="G1726" s="1"/>
  <c r="H1726" s="1"/>
  <c r="I1725"/>
  <c r="F1725"/>
  <c r="E1725"/>
  <c r="G1725" s="1"/>
  <c r="H1725" s="1"/>
  <c r="I1724"/>
  <c r="F1724"/>
  <c r="G1724" s="1"/>
  <c r="H1724" s="1"/>
  <c r="E1724"/>
  <c r="I1723"/>
  <c r="G1723"/>
  <c r="H1723" s="1"/>
  <c r="F1723"/>
  <c r="E1723"/>
  <c r="I1722"/>
  <c r="F1722"/>
  <c r="E1722"/>
  <c r="G1722" s="1"/>
  <c r="H1722" s="1"/>
  <c r="I1721"/>
  <c r="F1721"/>
  <c r="E1721"/>
  <c r="G1721" s="1"/>
  <c r="H1721" s="1"/>
  <c r="I1720"/>
  <c r="F1720"/>
  <c r="G1720" s="1"/>
  <c r="H1720" s="1"/>
  <c r="E1720"/>
  <c r="I1719"/>
  <c r="H1719"/>
  <c r="G1719"/>
  <c r="F1719"/>
  <c r="E1719"/>
  <c r="I1718"/>
  <c r="F1718"/>
  <c r="E1718"/>
  <c r="G1718" s="1"/>
  <c r="H1718" s="1"/>
  <c r="I1717"/>
  <c r="F1717"/>
  <c r="E1717"/>
  <c r="G1717" s="1"/>
  <c r="H1717" s="1"/>
  <c r="I1716"/>
  <c r="G1716"/>
  <c r="H1716" s="1"/>
  <c r="F1716"/>
  <c r="E1716"/>
  <c r="I1715"/>
  <c r="G1715"/>
  <c r="H1715" s="1"/>
  <c r="F1715"/>
  <c r="E1715"/>
  <c r="I1714"/>
  <c r="F1714"/>
  <c r="E1714"/>
  <c r="G1714" s="1"/>
  <c r="H1714" s="1"/>
  <c r="I1713"/>
  <c r="F1713"/>
  <c r="E1713"/>
  <c r="G1713" s="1"/>
  <c r="H1713" s="1"/>
  <c r="I1712"/>
  <c r="G1712"/>
  <c r="H1712" s="1"/>
  <c r="F1712"/>
  <c r="E1712"/>
  <c r="I1711"/>
  <c r="H1711"/>
  <c r="G1711"/>
  <c r="F1711"/>
  <c r="E1711"/>
  <c r="I1710"/>
  <c r="F1710"/>
  <c r="E1710"/>
  <c r="G1710" s="1"/>
  <c r="H1710" s="1"/>
  <c r="I1709"/>
  <c r="F1709"/>
  <c r="E1709"/>
  <c r="G1709" s="1"/>
  <c r="H1709" s="1"/>
  <c r="I1708"/>
  <c r="G1708"/>
  <c r="H1708" s="1"/>
  <c r="F1708"/>
  <c r="E1708"/>
  <c r="I1707"/>
  <c r="G1707"/>
  <c r="H1707" s="1"/>
  <c r="F1707"/>
  <c r="E1707"/>
  <c r="I1706"/>
  <c r="F1706"/>
  <c r="E1706"/>
  <c r="G1706" s="1"/>
  <c r="H1706" s="1"/>
  <c r="I1705"/>
  <c r="F1705"/>
  <c r="E1705"/>
  <c r="G1705" s="1"/>
  <c r="H1705" s="1"/>
  <c r="I1704"/>
  <c r="G1704"/>
  <c r="H1704" s="1"/>
  <c r="F1704"/>
  <c r="E1704"/>
  <c r="I1703"/>
  <c r="G1703"/>
  <c r="H1703" s="1"/>
  <c r="F1703"/>
  <c r="E1703"/>
  <c r="I1702"/>
  <c r="F1702"/>
  <c r="E1702"/>
  <c r="G1702" s="1"/>
  <c r="H1702" s="1"/>
  <c r="I1701"/>
  <c r="F1701"/>
  <c r="E1701"/>
  <c r="G1701" s="1"/>
  <c r="H1701" s="1"/>
  <c r="I1700"/>
  <c r="G1700"/>
  <c r="H1700" s="1"/>
  <c r="F1700"/>
  <c r="E1700"/>
  <c r="I1699"/>
  <c r="G1699"/>
  <c r="H1699" s="1"/>
  <c r="F1699"/>
  <c r="E1699"/>
  <c r="I1698"/>
  <c r="F1698"/>
  <c r="E1698"/>
  <c r="G1698" s="1"/>
  <c r="H1698" s="1"/>
  <c r="I1697"/>
  <c r="F1697"/>
  <c r="E1697"/>
  <c r="G1697" s="1"/>
  <c r="H1697" s="1"/>
  <c r="I1696"/>
  <c r="G1696"/>
  <c r="H1696" s="1"/>
  <c r="F1696"/>
  <c r="E1696"/>
  <c r="I1695"/>
  <c r="G1695"/>
  <c r="H1695" s="1"/>
  <c r="F1695"/>
  <c r="E1695"/>
  <c r="I1694"/>
  <c r="F1694"/>
  <c r="E1694"/>
  <c r="G1694" s="1"/>
  <c r="H1694" s="1"/>
  <c r="I1693"/>
  <c r="F1693"/>
  <c r="E1693"/>
  <c r="G1693" s="1"/>
  <c r="H1693" s="1"/>
  <c r="I1692"/>
  <c r="F1692"/>
  <c r="G1692" s="1"/>
  <c r="H1692" s="1"/>
  <c r="E1692"/>
  <c r="I1691"/>
  <c r="G1691"/>
  <c r="H1691" s="1"/>
  <c r="F1691"/>
  <c r="E1691"/>
  <c r="I1690"/>
  <c r="F1690"/>
  <c r="E1690"/>
  <c r="G1690" s="1"/>
  <c r="H1690" s="1"/>
  <c r="I1689"/>
  <c r="F1689"/>
  <c r="E1689"/>
  <c r="G1689" s="1"/>
  <c r="H1689" s="1"/>
  <c r="I1688"/>
  <c r="F1688"/>
  <c r="G1688" s="1"/>
  <c r="H1688" s="1"/>
  <c r="E1688"/>
  <c r="I1687"/>
  <c r="G1687"/>
  <c r="H1687" s="1"/>
  <c r="F1687"/>
  <c r="E1687"/>
  <c r="I1686"/>
  <c r="F1686"/>
  <c r="E1686"/>
  <c r="G1686" s="1"/>
  <c r="H1686" s="1"/>
  <c r="I1685"/>
  <c r="F1685"/>
  <c r="E1685"/>
  <c r="G1685" s="1"/>
  <c r="H1685" s="1"/>
  <c r="I1684"/>
  <c r="G1684"/>
  <c r="H1684" s="1"/>
  <c r="F1684"/>
  <c r="E1684"/>
  <c r="I1683"/>
  <c r="G1683"/>
  <c r="H1683" s="1"/>
  <c r="F1683"/>
  <c r="E1683"/>
  <c r="I1682"/>
  <c r="F1682"/>
  <c r="E1682"/>
  <c r="G1682" s="1"/>
  <c r="H1682" s="1"/>
  <c r="I1681"/>
  <c r="F1681"/>
  <c r="E1681"/>
  <c r="G1681" s="1"/>
  <c r="H1681" s="1"/>
  <c r="I1680"/>
  <c r="G1680"/>
  <c r="H1680" s="1"/>
  <c r="F1680"/>
  <c r="E1680"/>
  <c r="I1679"/>
  <c r="H1679"/>
  <c r="G1679"/>
  <c r="F1679"/>
  <c r="E1679"/>
  <c r="I1678"/>
  <c r="F1678"/>
  <c r="E1678"/>
  <c r="G1678" s="1"/>
  <c r="H1678" s="1"/>
  <c r="I1677"/>
  <c r="F1677"/>
  <c r="E1677"/>
  <c r="G1677" s="1"/>
  <c r="H1677" s="1"/>
  <c r="I1676"/>
  <c r="G1676"/>
  <c r="H1676" s="1"/>
  <c r="F1676"/>
  <c r="E1676"/>
  <c r="I1675"/>
  <c r="G1675"/>
  <c r="H1675" s="1"/>
  <c r="F1675"/>
  <c r="E1675"/>
  <c r="I1674"/>
  <c r="F1674"/>
  <c r="E1674"/>
  <c r="G1674" s="1"/>
  <c r="H1674" s="1"/>
  <c r="I1673"/>
  <c r="F1673"/>
  <c r="E1673"/>
  <c r="G1673" s="1"/>
  <c r="H1673" s="1"/>
  <c r="I1672"/>
  <c r="F1672"/>
  <c r="G1672" s="1"/>
  <c r="H1672" s="1"/>
  <c r="E1672"/>
  <c r="I1671"/>
  <c r="H1671"/>
  <c r="G1671"/>
  <c r="F1671"/>
  <c r="E1671"/>
  <c r="I1670"/>
  <c r="F1670"/>
  <c r="E1670"/>
  <c r="G1670" s="1"/>
  <c r="H1670" s="1"/>
  <c r="I1669"/>
  <c r="F1669"/>
  <c r="E1669"/>
  <c r="G1669" s="1"/>
  <c r="H1669" s="1"/>
  <c r="I1668"/>
  <c r="G1668"/>
  <c r="H1668" s="1"/>
  <c r="F1668"/>
  <c r="E1668"/>
  <c r="I1667"/>
  <c r="H1667"/>
  <c r="G1667"/>
  <c r="F1667"/>
  <c r="E1667"/>
  <c r="I1666"/>
  <c r="F1666"/>
  <c r="E1666"/>
  <c r="G1666" s="1"/>
  <c r="H1666" s="1"/>
  <c r="I1665"/>
  <c r="F1665"/>
  <c r="E1665"/>
  <c r="G1665" s="1"/>
  <c r="H1665" s="1"/>
  <c r="I1664"/>
  <c r="G1664"/>
  <c r="H1664" s="1"/>
  <c r="F1664"/>
  <c r="E1664"/>
  <c r="I1663"/>
  <c r="H1663"/>
  <c r="G1663"/>
  <c r="F1663"/>
  <c r="E1663"/>
  <c r="I1662"/>
  <c r="F1662"/>
  <c r="E1662"/>
  <c r="G1662" s="1"/>
  <c r="H1662" s="1"/>
  <c r="I1661"/>
  <c r="F1661"/>
  <c r="E1661"/>
  <c r="G1661" s="1"/>
  <c r="H1661" s="1"/>
  <c r="I1660"/>
  <c r="F1660"/>
  <c r="G1660" s="1"/>
  <c r="H1660" s="1"/>
  <c r="E1660"/>
  <c r="I1659"/>
  <c r="G1659"/>
  <c r="H1659" s="1"/>
  <c r="F1659"/>
  <c r="E1659"/>
  <c r="I1658"/>
  <c r="F1658"/>
  <c r="E1658"/>
  <c r="G1658" s="1"/>
  <c r="H1658" s="1"/>
  <c r="I1657"/>
  <c r="F1657"/>
  <c r="E1657"/>
  <c r="G1657" s="1"/>
  <c r="H1657" s="1"/>
  <c r="I1656"/>
  <c r="F1656"/>
  <c r="G1656" s="1"/>
  <c r="H1656" s="1"/>
  <c r="E1656"/>
  <c r="I1655"/>
  <c r="H1655"/>
  <c r="G1655"/>
  <c r="F1655"/>
  <c r="E1655"/>
  <c r="I1654"/>
  <c r="F1654"/>
  <c r="E1654"/>
  <c r="G1654" s="1"/>
  <c r="H1654" s="1"/>
  <c r="I1653"/>
  <c r="F1653"/>
  <c r="E1653"/>
  <c r="G1653" s="1"/>
  <c r="H1653" s="1"/>
  <c r="I1652"/>
  <c r="G1652"/>
  <c r="H1652" s="1"/>
  <c r="F1652"/>
  <c r="E1652"/>
  <c r="I1651"/>
  <c r="H1651"/>
  <c r="G1651"/>
  <c r="F1651"/>
  <c r="E1651"/>
  <c r="I1650"/>
  <c r="F1650"/>
  <c r="E1650"/>
  <c r="G1650" s="1"/>
  <c r="H1650" s="1"/>
  <c r="I1649"/>
  <c r="F1649"/>
  <c r="E1649"/>
  <c r="G1649" s="1"/>
  <c r="H1649" s="1"/>
  <c r="I1648"/>
  <c r="F1648"/>
  <c r="G1648" s="1"/>
  <c r="H1648" s="1"/>
  <c r="E1648"/>
  <c r="I1647"/>
  <c r="G1647"/>
  <c r="H1647" s="1"/>
  <c r="F1647"/>
  <c r="E1647"/>
  <c r="I1646"/>
  <c r="F1646"/>
  <c r="E1646"/>
  <c r="G1646" s="1"/>
  <c r="H1646" s="1"/>
  <c r="I1645"/>
  <c r="F1645"/>
  <c r="E1645"/>
  <c r="G1645" s="1"/>
  <c r="H1645" s="1"/>
  <c r="I1644"/>
  <c r="F1644"/>
  <c r="G1644" s="1"/>
  <c r="H1644" s="1"/>
  <c r="E1644"/>
  <c r="I1643"/>
  <c r="H1643"/>
  <c r="G1643"/>
  <c r="F1643"/>
  <c r="E1643"/>
  <c r="I1642"/>
  <c r="F1642"/>
  <c r="E1642"/>
  <c r="G1642" s="1"/>
  <c r="H1642" s="1"/>
  <c r="I1641"/>
  <c r="F1641"/>
  <c r="E1641"/>
  <c r="G1641" s="1"/>
  <c r="H1641" s="1"/>
  <c r="I1640"/>
  <c r="G1640"/>
  <c r="H1640" s="1"/>
  <c r="F1640"/>
  <c r="E1640"/>
  <c r="I1639"/>
  <c r="H1639"/>
  <c r="G1639"/>
  <c r="F1639"/>
  <c r="E1639"/>
  <c r="I1638"/>
  <c r="F1638"/>
  <c r="E1638"/>
  <c r="G1638" s="1"/>
  <c r="H1638" s="1"/>
  <c r="I1637"/>
  <c r="F1637"/>
  <c r="E1637"/>
  <c r="G1637" s="1"/>
  <c r="H1637" s="1"/>
  <c r="I1636"/>
  <c r="G1636"/>
  <c r="H1636" s="1"/>
  <c r="F1636"/>
  <c r="E1636"/>
  <c r="I1635"/>
  <c r="H1635"/>
  <c r="G1635"/>
  <c r="F1635"/>
  <c r="E1635"/>
  <c r="I1634"/>
  <c r="F1634"/>
  <c r="E1634"/>
  <c r="G1634" s="1"/>
  <c r="H1634" s="1"/>
  <c r="I1633"/>
  <c r="F1633"/>
  <c r="E1633"/>
  <c r="G1633" s="1"/>
  <c r="H1633" s="1"/>
  <c r="I1632"/>
  <c r="G1632"/>
  <c r="H1632" s="1"/>
  <c r="F1632"/>
  <c r="E1632"/>
  <c r="I1631"/>
  <c r="H1631"/>
  <c r="G1631"/>
  <c r="F1631"/>
  <c r="E1631"/>
  <c r="I1630"/>
  <c r="F1630"/>
  <c r="E1630"/>
  <c r="G1630" s="1"/>
  <c r="H1630" s="1"/>
  <c r="I1629"/>
  <c r="F1629"/>
  <c r="E1629"/>
  <c r="G1629" s="1"/>
  <c r="H1629" s="1"/>
  <c r="I1628"/>
  <c r="G1628"/>
  <c r="H1628" s="1"/>
  <c r="F1628"/>
  <c r="E1628"/>
  <c r="I1627"/>
  <c r="H1627"/>
  <c r="G1627"/>
  <c r="F1627"/>
  <c r="E1627"/>
  <c r="I1626"/>
  <c r="F1626"/>
  <c r="E1626"/>
  <c r="G1626" s="1"/>
  <c r="H1626" s="1"/>
  <c r="I1625"/>
  <c r="F1625"/>
  <c r="E1625"/>
  <c r="G1625" s="1"/>
  <c r="H1625" s="1"/>
  <c r="I1624"/>
  <c r="G1624"/>
  <c r="H1624" s="1"/>
  <c r="F1624"/>
  <c r="E1624"/>
  <c r="I1623"/>
  <c r="F1623"/>
  <c r="E1623"/>
  <c r="G1623" s="1"/>
  <c r="H1623" s="1"/>
  <c r="I1622"/>
  <c r="F1622"/>
  <c r="E1622"/>
  <c r="G1622" s="1"/>
  <c r="H1622" s="1"/>
  <c r="I1621"/>
  <c r="F1621"/>
  <c r="G1621" s="1"/>
  <c r="H1621" s="1"/>
  <c r="E1621"/>
  <c r="I1620"/>
  <c r="G1620"/>
  <c r="H1620" s="1"/>
  <c r="F1620"/>
  <c r="E1620"/>
  <c r="I1619"/>
  <c r="F1619"/>
  <c r="E1619"/>
  <c r="G1619" s="1"/>
  <c r="H1619" s="1"/>
  <c r="I1618"/>
  <c r="F1618"/>
  <c r="E1618"/>
  <c r="G1618" s="1"/>
  <c r="H1618" s="1"/>
  <c r="I1617"/>
  <c r="F1617"/>
  <c r="G1617" s="1"/>
  <c r="H1617" s="1"/>
  <c r="E1617"/>
  <c r="I1616"/>
  <c r="G1616"/>
  <c r="H1616" s="1"/>
  <c r="F1616"/>
  <c r="E1616"/>
  <c r="I1615"/>
  <c r="F1615"/>
  <c r="E1615"/>
  <c r="G1615" s="1"/>
  <c r="H1615" s="1"/>
  <c r="I1614"/>
  <c r="F1614"/>
  <c r="E1614"/>
  <c r="G1614" s="1"/>
  <c r="H1614" s="1"/>
  <c r="I1613"/>
  <c r="F1613"/>
  <c r="G1613" s="1"/>
  <c r="H1613" s="1"/>
  <c r="E1613"/>
  <c r="I1612"/>
  <c r="G1612"/>
  <c r="H1612" s="1"/>
  <c r="F1612"/>
  <c r="E1612"/>
  <c r="I1611"/>
  <c r="F1611"/>
  <c r="E1611"/>
  <c r="G1611" s="1"/>
  <c r="H1611" s="1"/>
  <c r="I1610"/>
  <c r="F1610"/>
  <c r="E1610"/>
  <c r="G1610" s="1"/>
  <c r="H1610" s="1"/>
  <c r="I1609"/>
  <c r="F1609"/>
  <c r="G1609" s="1"/>
  <c r="H1609" s="1"/>
  <c r="E1609"/>
  <c r="I1608"/>
  <c r="G1608"/>
  <c r="H1608" s="1"/>
  <c r="F1608"/>
  <c r="E1608"/>
  <c r="I1607"/>
  <c r="F1607"/>
  <c r="E1607"/>
  <c r="G1607" s="1"/>
  <c r="H1607" s="1"/>
  <c r="I1606"/>
  <c r="F1606"/>
  <c r="E1606"/>
  <c r="G1606" s="1"/>
  <c r="H1606" s="1"/>
  <c r="I1605"/>
  <c r="F1605"/>
  <c r="G1605" s="1"/>
  <c r="H1605" s="1"/>
  <c r="E1605"/>
  <c r="I1604"/>
  <c r="G1604"/>
  <c r="H1604" s="1"/>
  <c r="F1604"/>
  <c r="E1604"/>
  <c r="I1603"/>
  <c r="F1603"/>
  <c r="E1603"/>
  <c r="G1603" s="1"/>
  <c r="H1603" s="1"/>
  <c r="I1602"/>
  <c r="F1602"/>
  <c r="E1602"/>
  <c r="G1602" s="1"/>
  <c r="H1602" s="1"/>
  <c r="I1601"/>
  <c r="F1601"/>
  <c r="G1601" s="1"/>
  <c r="H1601" s="1"/>
  <c r="E1601"/>
  <c r="I1600"/>
  <c r="G1600"/>
  <c r="H1600" s="1"/>
  <c r="F1600"/>
  <c r="E1600"/>
  <c r="I1599"/>
  <c r="F1599"/>
  <c r="E1599"/>
  <c r="G1599" s="1"/>
  <c r="H1599" s="1"/>
  <c r="I1598"/>
  <c r="F1598"/>
  <c r="E1598"/>
  <c r="G1598" s="1"/>
  <c r="H1598" s="1"/>
  <c r="I1597"/>
  <c r="F1597"/>
  <c r="E1597"/>
  <c r="G1597" s="1"/>
  <c r="H1597" s="1"/>
  <c r="I1596"/>
  <c r="G1596"/>
  <c r="H1596" s="1"/>
  <c r="F1596"/>
  <c r="E1596"/>
  <c r="I1595"/>
  <c r="F1595"/>
  <c r="E1595"/>
  <c r="G1595" s="1"/>
  <c r="H1595" s="1"/>
  <c r="I1594"/>
  <c r="F1594"/>
  <c r="E1594"/>
  <c r="G1594" s="1"/>
  <c r="H1594" s="1"/>
  <c r="I1593"/>
  <c r="F1593"/>
  <c r="E1593"/>
  <c r="G1593" s="1"/>
  <c r="H1593" s="1"/>
  <c r="I1592"/>
  <c r="F1592"/>
  <c r="E1592"/>
  <c r="G1592" s="1"/>
  <c r="H1592" s="1"/>
  <c r="I1591"/>
  <c r="F1591"/>
  <c r="E1591"/>
  <c r="G1591" s="1"/>
  <c r="H1591" s="1"/>
  <c r="I1590"/>
  <c r="F1590"/>
  <c r="E1590"/>
  <c r="G1590" s="1"/>
  <c r="H1590" s="1"/>
  <c r="I1589"/>
  <c r="F1589"/>
  <c r="E1589"/>
  <c r="G1589" s="1"/>
  <c r="H1589" s="1"/>
  <c r="I1588"/>
  <c r="F1588"/>
  <c r="G1588" s="1"/>
  <c r="H1588" s="1"/>
  <c r="E1588"/>
  <c r="I1587"/>
  <c r="F1587"/>
  <c r="E1587"/>
  <c r="G1587" s="1"/>
  <c r="H1587" s="1"/>
  <c r="I1586"/>
  <c r="F1586"/>
  <c r="E1586"/>
  <c r="G1586" s="1"/>
  <c r="H1586" s="1"/>
  <c r="I1585"/>
  <c r="F1585"/>
  <c r="E1585"/>
  <c r="G1585" s="1"/>
  <c r="H1585" s="1"/>
  <c r="I1584"/>
  <c r="F1584"/>
  <c r="E1584"/>
  <c r="G1584" s="1"/>
  <c r="H1584" s="1"/>
  <c r="I1583"/>
  <c r="F1583"/>
  <c r="E1583"/>
  <c r="G1583" s="1"/>
  <c r="H1583" s="1"/>
  <c r="I1582"/>
  <c r="F1582"/>
  <c r="E1582"/>
  <c r="G1582" s="1"/>
  <c r="H1582" s="1"/>
  <c r="I1581"/>
  <c r="F1581"/>
  <c r="E1581"/>
  <c r="G1581" s="1"/>
  <c r="H1581" s="1"/>
  <c r="I1580"/>
  <c r="F1580"/>
  <c r="E1580"/>
  <c r="G1580" s="1"/>
  <c r="H1580" s="1"/>
  <c r="I1579"/>
  <c r="F1579"/>
  <c r="E1579"/>
  <c r="G1579" s="1"/>
  <c r="H1579" s="1"/>
  <c r="I1578"/>
  <c r="F1578"/>
  <c r="E1578"/>
  <c r="G1578" s="1"/>
  <c r="H1578" s="1"/>
  <c r="I1577"/>
  <c r="F1577"/>
  <c r="E1577"/>
  <c r="G1577" s="1"/>
  <c r="H1577" s="1"/>
  <c r="I1576"/>
  <c r="F1576"/>
  <c r="E1576"/>
  <c r="G1576" s="1"/>
  <c r="H1576" s="1"/>
  <c r="I1575"/>
  <c r="F1575"/>
  <c r="E1575"/>
  <c r="G1575" s="1"/>
  <c r="H1575" s="1"/>
  <c r="I1574"/>
  <c r="F1574"/>
  <c r="E1574"/>
  <c r="G1574" s="1"/>
  <c r="H1574" s="1"/>
  <c r="I1573"/>
  <c r="F1573"/>
  <c r="E1573"/>
  <c r="G1573" s="1"/>
  <c r="H1573" s="1"/>
  <c r="I1572"/>
  <c r="F1572"/>
  <c r="E1572"/>
  <c r="G1572" s="1"/>
  <c r="H1572" s="1"/>
  <c r="I1571"/>
  <c r="F1571"/>
  <c r="E1571"/>
  <c r="G1571" s="1"/>
  <c r="H1571" s="1"/>
  <c r="I1570"/>
  <c r="F1570"/>
  <c r="E1570"/>
  <c r="G1570" s="1"/>
  <c r="H1570" s="1"/>
  <c r="I1569"/>
  <c r="F1569"/>
  <c r="E1569"/>
  <c r="G1569" s="1"/>
  <c r="H1569" s="1"/>
  <c r="I1568"/>
  <c r="F1568"/>
  <c r="E1568"/>
  <c r="G1568" s="1"/>
  <c r="H1568" s="1"/>
  <c r="I1567"/>
  <c r="F1567"/>
  <c r="E1567"/>
  <c r="G1567" s="1"/>
  <c r="H1567" s="1"/>
  <c r="I1566"/>
  <c r="F1566"/>
  <c r="E1566"/>
  <c r="G1566" s="1"/>
  <c r="H1566" s="1"/>
  <c r="I1565"/>
  <c r="G1565"/>
  <c r="H1565" s="1"/>
  <c r="F1565"/>
  <c r="E1565"/>
  <c r="I1564"/>
  <c r="F1564"/>
  <c r="E1564"/>
  <c r="G1564" s="1"/>
  <c r="H1564" s="1"/>
  <c r="I1563"/>
  <c r="F1563"/>
  <c r="E1563"/>
  <c r="G1563" s="1"/>
  <c r="H1563" s="1"/>
  <c r="I1562"/>
  <c r="F1562"/>
  <c r="E1562"/>
  <c r="G1562" s="1"/>
  <c r="H1562" s="1"/>
  <c r="I1561"/>
  <c r="F1561"/>
  <c r="E1561"/>
  <c r="G1561" s="1"/>
  <c r="H1561" s="1"/>
  <c r="I1560"/>
  <c r="F1560"/>
  <c r="E1560"/>
  <c r="G1560" s="1"/>
  <c r="H1560" s="1"/>
  <c r="I1559"/>
  <c r="F1559"/>
  <c r="E1559"/>
  <c r="G1559" s="1"/>
  <c r="H1559" s="1"/>
  <c r="I1558"/>
  <c r="G1558"/>
  <c r="H1558" s="1"/>
  <c r="F1558"/>
  <c r="E1558"/>
  <c r="I1557"/>
  <c r="F1557"/>
  <c r="E1557"/>
  <c r="G1557" s="1"/>
  <c r="H1557" s="1"/>
  <c r="I1556"/>
  <c r="F1556"/>
  <c r="E1556"/>
  <c r="G1556" s="1"/>
  <c r="H1556" s="1"/>
  <c r="I1555"/>
  <c r="F1555"/>
  <c r="E1555"/>
  <c r="G1555" s="1"/>
  <c r="H1555" s="1"/>
  <c r="I1554"/>
  <c r="F1554"/>
  <c r="E1554"/>
  <c r="G1554" s="1"/>
  <c r="H1554" s="1"/>
  <c r="I1553"/>
  <c r="F1553"/>
  <c r="E1553"/>
  <c r="G1553" s="1"/>
  <c r="H1553" s="1"/>
  <c r="I1552"/>
  <c r="F1552"/>
  <c r="E1552"/>
  <c r="G1552" s="1"/>
  <c r="H1552" s="1"/>
  <c r="I1551"/>
  <c r="F1551"/>
  <c r="E1551"/>
  <c r="G1551" s="1"/>
  <c r="H1551" s="1"/>
  <c r="I1550"/>
  <c r="F1550"/>
  <c r="E1550"/>
  <c r="G1550" s="1"/>
  <c r="H1550" s="1"/>
  <c r="I1549"/>
  <c r="F1549"/>
  <c r="G1549" s="1"/>
  <c r="H1549" s="1"/>
  <c r="E1549"/>
  <c r="I1548"/>
  <c r="F1548"/>
  <c r="E1548"/>
  <c r="G1548" s="1"/>
  <c r="H1548" s="1"/>
  <c r="I1547"/>
  <c r="F1547"/>
  <c r="E1547"/>
  <c r="G1547" s="1"/>
  <c r="H1547" s="1"/>
  <c r="I1546"/>
  <c r="F1546"/>
  <c r="E1546"/>
  <c r="G1546" s="1"/>
  <c r="H1546" s="1"/>
  <c r="I1545"/>
  <c r="G1545"/>
  <c r="H1545" s="1"/>
  <c r="F1545"/>
  <c r="E1545"/>
  <c r="I1544"/>
  <c r="F1544"/>
  <c r="E1544"/>
  <c r="G1544" s="1"/>
  <c r="H1544" s="1"/>
  <c r="I1543"/>
  <c r="F1543"/>
  <c r="E1543"/>
  <c r="G1543" s="1"/>
  <c r="H1543" s="1"/>
  <c r="I1542"/>
  <c r="F1542"/>
  <c r="E1542"/>
  <c r="G1542" s="1"/>
  <c r="H1542" s="1"/>
  <c r="I1541"/>
  <c r="F1541"/>
  <c r="G1541" s="1"/>
  <c r="H1541" s="1"/>
  <c r="E1541"/>
  <c r="I1540"/>
  <c r="F1540"/>
  <c r="E1540"/>
  <c r="G1540" s="1"/>
  <c r="H1540" s="1"/>
  <c r="I1539"/>
  <c r="F1539"/>
  <c r="E1539"/>
  <c r="G1539" s="1"/>
  <c r="H1539" s="1"/>
  <c r="I1538"/>
  <c r="F1538"/>
  <c r="E1538"/>
  <c r="G1538" s="1"/>
  <c r="H1538" s="1"/>
  <c r="I1537"/>
  <c r="F1537"/>
  <c r="G1537" s="1"/>
  <c r="H1537" s="1"/>
  <c r="E1537"/>
  <c r="I1536"/>
  <c r="F1536"/>
  <c r="E1536"/>
  <c r="G1536" s="1"/>
  <c r="H1536" s="1"/>
  <c r="I1535"/>
  <c r="F1535"/>
  <c r="E1535"/>
  <c r="G1535" s="1"/>
  <c r="H1535" s="1"/>
  <c r="I1534"/>
  <c r="F1534"/>
  <c r="E1534"/>
  <c r="G1534" s="1"/>
  <c r="H1534" s="1"/>
  <c r="I1533"/>
  <c r="F1533"/>
  <c r="E1533"/>
  <c r="G1533" s="1"/>
  <c r="H1533" s="1"/>
  <c r="I1532"/>
  <c r="F1532"/>
  <c r="E1532"/>
  <c r="G1532" s="1"/>
  <c r="H1532" s="1"/>
  <c r="I1531"/>
  <c r="F1531"/>
  <c r="E1531"/>
  <c r="G1531" s="1"/>
  <c r="H1531" s="1"/>
  <c r="I1530"/>
  <c r="F1530"/>
  <c r="E1530"/>
  <c r="G1530" s="1"/>
  <c r="H1530" s="1"/>
  <c r="I1529"/>
  <c r="F1529"/>
  <c r="E1529"/>
  <c r="G1529" s="1"/>
  <c r="H1529" s="1"/>
  <c r="I1528"/>
  <c r="F1528"/>
  <c r="E1528"/>
  <c r="G1528" s="1"/>
  <c r="H1528" s="1"/>
  <c r="I1527"/>
  <c r="F1527"/>
  <c r="E1527"/>
  <c r="G1527" s="1"/>
  <c r="H1527" s="1"/>
  <c r="I1526"/>
  <c r="F1526"/>
  <c r="E1526"/>
  <c r="G1526" s="1"/>
  <c r="H1526" s="1"/>
  <c r="I1525"/>
  <c r="F1525"/>
  <c r="E1525"/>
  <c r="G1525" s="1"/>
  <c r="H1525" s="1"/>
  <c r="I1524"/>
  <c r="F1524"/>
  <c r="E1524"/>
  <c r="G1524" s="1"/>
  <c r="H1524" s="1"/>
  <c r="I1523"/>
  <c r="F1523"/>
  <c r="E1523"/>
  <c r="G1523" s="1"/>
  <c r="H1523" s="1"/>
  <c r="I1522"/>
  <c r="F1522"/>
  <c r="E1522"/>
  <c r="G1522" s="1"/>
  <c r="H1522" s="1"/>
  <c r="I1521"/>
  <c r="F1521"/>
  <c r="E1521"/>
  <c r="G1521" s="1"/>
  <c r="H1521" s="1"/>
  <c r="I1520"/>
  <c r="F1520"/>
  <c r="E1520"/>
  <c r="G1520" s="1"/>
  <c r="H1520" s="1"/>
  <c r="I1519"/>
  <c r="F1519"/>
  <c r="E1519"/>
  <c r="G1519" s="1"/>
  <c r="H1519" s="1"/>
  <c r="I1518"/>
  <c r="F1518"/>
  <c r="E1518"/>
  <c r="G1518" s="1"/>
  <c r="H1518" s="1"/>
  <c r="I1517"/>
  <c r="F1517"/>
  <c r="E1517"/>
  <c r="G1517" s="1"/>
  <c r="H1517" s="1"/>
  <c r="I1516"/>
  <c r="F1516"/>
  <c r="E1516"/>
  <c r="G1516" s="1"/>
  <c r="H1516" s="1"/>
  <c r="I1515"/>
  <c r="F1515"/>
  <c r="G1515" s="1"/>
  <c r="H1515" s="1"/>
  <c r="E1515"/>
  <c r="I1514"/>
  <c r="F1514"/>
  <c r="E1514"/>
  <c r="G1514" s="1"/>
  <c r="H1514" s="1"/>
  <c r="I1513"/>
  <c r="F1513"/>
  <c r="E1513"/>
  <c r="G1513" s="1"/>
  <c r="H1513" s="1"/>
  <c r="I1512"/>
  <c r="F1512"/>
  <c r="E1512"/>
  <c r="G1512" s="1"/>
  <c r="H1512" s="1"/>
  <c r="I1511"/>
  <c r="F1511"/>
  <c r="G1511" s="1"/>
  <c r="H1511" s="1"/>
  <c r="E1511"/>
  <c r="I1510"/>
  <c r="F1510"/>
  <c r="E1510"/>
  <c r="G1510" s="1"/>
  <c r="H1510" s="1"/>
  <c r="I1509"/>
  <c r="F1509"/>
  <c r="E1509"/>
  <c r="G1509" s="1"/>
  <c r="H1509" s="1"/>
  <c r="I1508"/>
  <c r="F1508"/>
  <c r="E1508"/>
  <c r="G1508" s="1"/>
  <c r="H1508" s="1"/>
  <c r="I1507"/>
  <c r="F1507"/>
  <c r="G1507" s="1"/>
  <c r="H1507" s="1"/>
  <c r="E1507"/>
  <c r="I1506"/>
  <c r="F1506"/>
  <c r="E1506"/>
  <c r="G1506" s="1"/>
  <c r="H1506" s="1"/>
  <c r="I1505"/>
  <c r="F1505"/>
  <c r="E1505"/>
  <c r="G1505" s="1"/>
  <c r="H1505" s="1"/>
  <c r="I1504"/>
  <c r="F1504"/>
  <c r="E1504"/>
  <c r="G1504" s="1"/>
  <c r="H1504" s="1"/>
  <c r="I1503"/>
  <c r="F1503"/>
  <c r="G1503" s="1"/>
  <c r="H1503" s="1"/>
  <c r="E1503"/>
  <c r="I1502"/>
  <c r="G1502"/>
  <c r="H1502" s="1"/>
  <c r="F1502"/>
  <c r="E1502"/>
  <c r="I1501"/>
  <c r="F1501"/>
  <c r="E1501"/>
  <c r="G1501" s="1"/>
  <c r="H1501" s="1"/>
  <c r="I1500"/>
  <c r="F1500"/>
  <c r="E1500"/>
  <c r="G1500" s="1"/>
  <c r="H1500" s="1"/>
  <c r="I1499"/>
  <c r="F1499"/>
  <c r="G1499" s="1"/>
  <c r="H1499" s="1"/>
  <c r="E1499"/>
  <c r="I1498"/>
  <c r="G1498"/>
  <c r="H1498" s="1"/>
  <c r="F1498"/>
  <c r="E1498"/>
  <c r="I1497"/>
  <c r="F1497"/>
  <c r="E1497"/>
  <c r="G1497" s="1"/>
  <c r="H1497" s="1"/>
  <c r="I1496"/>
  <c r="F1496"/>
  <c r="E1496"/>
  <c r="G1496" s="1"/>
  <c r="H1496" s="1"/>
  <c r="I1495"/>
  <c r="F1495"/>
  <c r="E1495"/>
  <c r="G1495" s="1"/>
  <c r="H1495" s="1"/>
  <c r="I1494"/>
  <c r="G1494"/>
  <c r="H1494" s="1"/>
  <c r="F1494"/>
  <c r="E1494"/>
  <c r="I1493"/>
  <c r="F1493"/>
  <c r="E1493"/>
  <c r="G1493" s="1"/>
  <c r="H1493" s="1"/>
  <c r="I1492"/>
  <c r="F1492"/>
  <c r="E1492"/>
  <c r="G1492" s="1"/>
  <c r="H1492" s="1"/>
  <c r="I1491"/>
  <c r="F1491"/>
  <c r="E1491"/>
  <c r="G1491" s="1"/>
  <c r="H1491" s="1"/>
  <c r="I1490"/>
  <c r="F1490"/>
  <c r="E1490"/>
  <c r="G1490" s="1"/>
  <c r="H1490" s="1"/>
  <c r="I1489"/>
  <c r="F1489"/>
  <c r="E1489"/>
  <c r="G1489" s="1"/>
  <c r="H1489" s="1"/>
  <c r="I1488"/>
  <c r="F1488"/>
  <c r="E1488"/>
  <c r="G1488" s="1"/>
  <c r="H1488" s="1"/>
  <c r="I1487"/>
  <c r="F1487"/>
  <c r="E1487"/>
  <c r="G1487" s="1"/>
  <c r="H1487" s="1"/>
  <c r="I1486"/>
  <c r="F1486"/>
  <c r="E1486"/>
  <c r="G1486" s="1"/>
  <c r="H1486" s="1"/>
  <c r="I1485"/>
  <c r="F1485"/>
  <c r="E1485"/>
  <c r="G1485" s="1"/>
  <c r="H1485" s="1"/>
  <c r="I1484"/>
  <c r="F1484"/>
  <c r="E1484"/>
  <c r="G1484" s="1"/>
  <c r="H1484" s="1"/>
  <c r="I1483"/>
  <c r="F1483"/>
  <c r="E1483"/>
  <c r="G1483" s="1"/>
  <c r="H1483" s="1"/>
  <c r="I1482"/>
  <c r="F1482"/>
  <c r="E1482"/>
  <c r="G1482" s="1"/>
  <c r="H1482" s="1"/>
  <c r="I1481"/>
  <c r="F1481"/>
  <c r="E1481"/>
  <c r="G1481" s="1"/>
  <c r="H1481" s="1"/>
  <c r="I1480"/>
  <c r="F1480"/>
  <c r="E1480"/>
  <c r="G1480" s="1"/>
  <c r="H1480" s="1"/>
  <c r="I1479"/>
  <c r="F1479"/>
  <c r="E1479"/>
  <c r="G1479" s="1"/>
  <c r="H1479" s="1"/>
  <c r="I1478"/>
  <c r="F1478"/>
  <c r="E1478"/>
  <c r="G1478" s="1"/>
  <c r="H1478" s="1"/>
  <c r="I1477"/>
  <c r="F1477"/>
  <c r="E1477"/>
  <c r="G1477" s="1"/>
  <c r="H1477" s="1"/>
  <c r="I1476"/>
  <c r="F1476"/>
  <c r="E1476"/>
  <c r="G1476" s="1"/>
  <c r="H1476" s="1"/>
  <c r="I1475"/>
  <c r="F1475"/>
  <c r="E1475"/>
  <c r="G1475" s="1"/>
  <c r="H1475" s="1"/>
  <c r="I1474"/>
  <c r="F1474"/>
  <c r="E1474"/>
  <c r="G1474" s="1"/>
  <c r="H1474" s="1"/>
  <c r="I1473"/>
  <c r="F1473"/>
  <c r="E1473"/>
  <c r="G1473" s="1"/>
  <c r="H1473" s="1"/>
  <c r="I1472"/>
  <c r="F1472"/>
  <c r="E1472"/>
  <c r="G1472" s="1"/>
  <c r="H1472" s="1"/>
  <c r="I1471"/>
  <c r="F1471"/>
  <c r="E1471"/>
  <c r="G1471" s="1"/>
  <c r="H1471" s="1"/>
  <c r="I1470"/>
  <c r="F1470"/>
  <c r="E1470"/>
  <c r="G1470" s="1"/>
  <c r="H1470" s="1"/>
  <c r="I1469"/>
  <c r="F1469"/>
  <c r="E1469"/>
  <c r="G1469" s="1"/>
  <c r="H1469" s="1"/>
  <c r="I1468"/>
  <c r="F1468"/>
  <c r="E1468"/>
  <c r="G1468" s="1"/>
  <c r="H1468" s="1"/>
  <c r="I1467"/>
  <c r="F1467"/>
  <c r="G1467" s="1"/>
  <c r="H1467" s="1"/>
  <c r="E1467"/>
  <c r="I1466"/>
  <c r="F1466"/>
  <c r="E1466"/>
  <c r="G1466" s="1"/>
  <c r="H1466" s="1"/>
  <c r="I1465"/>
  <c r="F1465"/>
  <c r="E1465"/>
  <c r="G1465" s="1"/>
  <c r="H1465" s="1"/>
  <c r="I1464"/>
  <c r="F1464"/>
  <c r="E1464"/>
  <c r="G1464" s="1"/>
  <c r="H1464" s="1"/>
  <c r="I1463"/>
  <c r="F1463"/>
  <c r="G1463" s="1"/>
  <c r="H1463" s="1"/>
  <c r="E1463"/>
  <c r="I1462"/>
  <c r="F1462"/>
  <c r="E1462"/>
  <c r="G1462" s="1"/>
  <c r="H1462" s="1"/>
  <c r="I1461"/>
  <c r="F1461"/>
  <c r="E1461"/>
  <c r="G1461" s="1"/>
  <c r="H1461" s="1"/>
  <c r="I1460"/>
  <c r="F1460"/>
  <c r="E1460"/>
  <c r="G1460" s="1"/>
  <c r="H1460" s="1"/>
  <c r="I1459"/>
  <c r="F1459"/>
  <c r="G1459" s="1"/>
  <c r="H1459" s="1"/>
  <c r="E1459"/>
  <c r="I1458"/>
  <c r="F1458"/>
  <c r="E1458"/>
  <c r="G1458" s="1"/>
  <c r="H1458" s="1"/>
  <c r="I1457"/>
  <c r="F1457"/>
  <c r="E1457"/>
  <c r="G1457" s="1"/>
  <c r="H1457" s="1"/>
  <c r="I1456"/>
  <c r="F1456"/>
  <c r="G1456" s="1"/>
  <c r="H1456" s="1"/>
  <c r="E1456"/>
  <c r="I1455"/>
  <c r="F1455"/>
  <c r="E1455"/>
  <c r="G1455" s="1"/>
  <c r="H1455" s="1"/>
  <c r="I1454"/>
  <c r="F1454"/>
  <c r="E1454"/>
  <c r="G1454" s="1"/>
  <c r="H1454" s="1"/>
  <c r="I1453"/>
  <c r="F1453"/>
  <c r="E1453"/>
  <c r="G1453" s="1"/>
  <c r="H1453" s="1"/>
  <c r="I1452"/>
  <c r="F1452"/>
  <c r="G1452" s="1"/>
  <c r="H1452" s="1"/>
  <c r="E1452"/>
  <c r="I1451"/>
  <c r="F1451"/>
  <c r="E1451"/>
  <c r="G1451" s="1"/>
  <c r="H1451" s="1"/>
  <c r="I1450"/>
  <c r="F1450"/>
  <c r="E1450"/>
  <c r="G1450" s="1"/>
  <c r="H1450" s="1"/>
  <c r="I1449"/>
  <c r="F1449"/>
  <c r="E1449"/>
  <c r="G1449" s="1"/>
  <c r="H1449" s="1"/>
  <c r="I1448"/>
  <c r="F1448"/>
  <c r="E1448"/>
  <c r="G1448" s="1"/>
  <c r="H1448" s="1"/>
  <c r="I1447"/>
  <c r="F1447"/>
  <c r="G1447" s="1"/>
  <c r="H1447" s="1"/>
  <c r="E1447"/>
  <c r="I1446"/>
  <c r="G1446"/>
  <c r="H1446" s="1"/>
  <c r="F1446"/>
  <c r="E1446"/>
  <c r="I1445"/>
  <c r="F1445"/>
  <c r="E1445"/>
  <c r="G1445" s="1"/>
  <c r="H1445" s="1"/>
  <c r="I1444"/>
  <c r="F1444"/>
  <c r="E1444"/>
  <c r="G1444" s="1"/>
  <c r="H1444" s="1"/>
  <c r="I1443"/>
  <c r="F1443"/>
  <c r="G1443" s="1"/>
  <c r="H1443" s="1"/>
  <c r="E1443"/>
  <c r="I1442"/>
  <c r="G1442"/>
  <c r="H1442" s="1"/>
  <c r="F1442"/>
  <c r="E1442"/>
  <c r="I1441"/>
  <c r="F1441"/>
  <c r="E1441"/>
  <c r="G1441" s="1"/>
  <c r="H1441" s="1"/>
  <c r="I1440"/>
  <c r="F1440"/>
  <c r="E1440"/>
  <c r="G1440" s="1"/>
  <c r="H1440" s="1"/>
  <c r="I1439"/>
  <c r="F1439"/>
  <c r="G1439" s="1"/>
  <c r="H1439" s="1"/>
  <c r="E1439"/>
  <c r="I1438"/>
  <c r="G1438"/>
  <c r="H1438" s="1"/>
  <c r="F1438"/>
  <c r="E1438"/>
  <c r="I1437"/>
  <c r="F1437"/>
  <c r="E1437"/>
  <c r="G1437" s="1"/>
  <c r="H1437" s="1"/>
  <c r="I1436"/>
  <c r="F1436"/>
  <c r="E1436"/>
  <c r="G1436" s="1"/>
  <c r="H1436" s="1"/>
  <c r="I1435"/>
  <c r="G1435"/>
  <c r="H1435" s="1"/>
  <c r="F1435"/>
  <c r="E1435"/>
  <c r="I1434"/>
  <c r="F1434"/>
  <c r="E1434"/>
  <c r="G1434" s="1"/>
  <c r="H1434" s="1"/>
  <c r="I1433"/>
  <c r="F1433"/>
  <c r="E1433"/>
  <c r="G1433" s="1"/>
  <c r="H1433" s="1"/>
  <c r="I1432"/>
  <c r="F1432"/>
  <c r="E1432"/>
  <c r="G1432" s="1"/>
  <c r="H1432" s="1"/>
  <c r="I1431"/>
  <c r="G1431"/>
  <c r="H1431" s="1"/>
  <c r="F1431"/>
  <c r="E1431"/>
  <c r="I1430"/>
  <c r="F1430"/>
  <c r="E1430"/>
  <c r="G1430" s="1"/>
  <c r="H1430" s="1"/>
  <c r="I1429"/>
  <c r="F1429"/>
  <c r="E1429"/>
  <c r="G1429" s="1"/>
  <c r="H1429" s="1"/>
  <c r="I1428"/>
  <c r="F1428"/>
  <c r="E1428"/>
  <c r="G1428" s="1"/>
  <c r="H1428" s="1"/>
  <c r="I1427"/>
  <c r="G1427"/>
  <c r="H1427" s="1"/>
  <c r="F1427"/>
  <c r="E1427"/>
  <c r="I1426"/>
  <c r="F1426"/>
  <c r="E1426"/>
  <c r="G1426" s="1"/>
  <c r="H1426" s="1"/>
  <c r="I1425"/>
  <c r="F1425"/>
  <c r="E1425"/>
  <c r="G1425" s="1"/>
  <c r="H1425" s="1"/>
  <c r="I1424"/>
  <c r="F1424"/>
  <c r="E1424"/>
  <c r="G1424" s="1"/>
  <c r="H1424" s="1"/>
  <c r="I1423"/>
  <c r="F1423"/>
  <c r="E1423"/>
  <c r="G1423" s="1"/>
  <c r="H1423" s="1"/>
  <c r="I1422"/>
  <c r="F1422"/>
  <c r="E1422"/>
  <c r="G1422" s="1"/>
  <c r="H1422" s="1"/>
  <c r="I1421"/>
  <c r="F1421"/>
  <c r="E1421"/>
  <c r="G1421" s="1"/>
  <c r="H1421" s="1"/>
  <c r="I1420"/>
  <c r="F1420"/>
  <c r="E1420"/>
  <c r="G1420" s="1"/>
  <c r="H1420" s="1"/>
  <c r="I1419"/>
  <c r="F1419"/>
  <c r="E1419"/>
  <c r="G1419" s="1"/>
  <c r="H1419" s="1"/>
  <c r="I1418"/>
  <c r="F1418"/>
  <c r="E1418"/>
  <c r="G1418" s="1"/>
  <c r="H1418" s="1"/>
  <c r="I1417"/>
  <c r="F1417"/>
  <c r="E1417"/>
  <c r="G1417" s="1"/>
  <c r="H1417" s="1"/>
  <c r="I1416"/>
  <c r="F1416"/>
  <c r="E1416"/>
  <c r="G1416" s="1"/>
  <c r="H1416" s="1"/>
  <c r="I1415"/>
  <c r="F1415"/>
  <c r="E1415"/>
  <c r="G1415" s="1"/>
  <c r="H1415" s="1"/>
  <c r="I1414"/>
  <c r="F1414"/>
  <c r="E1414"/>
  <c r="G1414" s="1"/>
  <c r="H1414" s="1"/>
  <c r="I1413"/>
  <c r="F1413"/>
  <c r="E1413"/>
  <c r="G1413" s="1"/>
  <c r="H1413" s="1"/>
  <c r="I1412"/>
  <c r="F1412"/>
  <c r="E1412"/>
  <c r="G1412" s="1"/>
  <c r="H1412" s="1"/>
  <c r="I1411"/>
  <c r="F1411"/>
  <c r="E1411"/>
  <c r="G1411" s="1"/>
  <c r="H1411" s="1"/>
  <c r="I1410"/>
  <c r="F1410"/>
  <c r="E1410"/>
  <c r="G1410" s="1"/>
  <c r="H1410" s="1"/>
  <c r="I1409"/>
  <c r="F1409"/>
  <c r="E1409"/>
  <c r="G1409" s="1"/>
  <c r="H1409" s="1"/>
  <c r="I1408"/>
  <c r="F1408"/>
  <c r="E1408"/>
  <c r="G1408" s="1"/>
  <c r="H1408" s="1"/>
  <c r="I1407"/>
  <c r="F1407"/>
  <c r="E1407"/>
  <c r="G1407" s="1"/>
  <c r="H1407" s="1"/>
  <c r="I1406"/>
  <c r="F1406"/>
  <c r="E1406"/>
  <c r="G1406" s="1"/>
  <c r="H1406" s="1"/>
  <c r="I1405"/>
  <c r="F1405"/>
  <c r="E1405"/>
  <c r="G1405" s="1"/>
  <c r="H1405" s="1"/>
  <c r="I1404"/>
  <c r="F1404"/>
  <c r="E1404"/>
  <c r="G1404" s="1"/>
  <c r="H1404" s="1"/>
  <c r="I1403"/>
  <c r="F1403"/>
  <c r="E1403"/>
  <c r="G1403" s="1"/>
  <c r="H1403" s="1"/>
  <c r="I1402"/>
  <c r="F1402"/>
  <c r="E1402"/>
  <c r="G1402" s="1"/>
  <c r="H1402" s="1"/>
  <c r="I1401"/>
  <c r="F1401"/>
  <c r="E1401"/>
  <c r="G1401" s="1"/>
  <c r="H1401" s="1"/>
  <c r="I1400"/>
  <c r="F1400"/>
  <c r="E1400"/>
  <c r="G1400" s="1"/>
  <c r="H1400" s="1"/>
  <c r="I1399"/>
  <c r="F1399"/>
  <c r="G1399" s="1"/>
  <c r="H1399" s="1"/>
  <c r="E1399"/>
  <c r="I1398"/>
  <c r="F1398"/>
  <c r="E1398"/>
  <c r="G1398" s="1"/>
  <c r="H1398" s="1"/>
  <c r="I1397"/>
  <c r="F1397"/>
  <c r="E1397"/>
  <c r="G1397" s="1"/>
  <c r="H1397" s="1"/>
  <c r="I1396"/>
  <c r="G1396"/>
  <c r="H1396" s="1"/>
  <c r="F1396"/>
  <c r="E1396"/>
  <c r="I1395"/>
  <c r="F1395"/>
  <c r="G1395" s="1"/>
  <c r="H1395" s="1"/>
  <c r="E1395"/>
  <c r="I1394"/>
  <c r="F1394"/>
  <c r="E1394"/>
  <c r="G1394" s="1"/>
  <c r="H1394" s="1"/>
  <c r="I1393"/>
  <c r="F1393"/>
  <c r="E1393"/>
  <c r="G1393" s="1"/>
  <c r="H1393" s="1"/>
  <c r="I1392"/>
  <c r="G1392"/>
  <c r="H1392" s="1"/>
  <c r="F1392"/>
  <c r="E1392"/>
  <c r="I1391"/>
  <c r="G1391"/>
  <c r="H1391" s="1"/>
  <c r="F1391"/>
  <c r="E1391"/>
  <c r="I1390"/>
  <c r="F1390"/>
  <c r="E1390"/>
  <c r="G1390" s="1"/>
  <c r="H1390" s="1"/>
  <c r="I1389"/>
  <c r="F1389"/>
  <c r="E1389"/>
  <c r="G1389" s="1"/>
  <c r="H1389" s="1"/>
  <c r="I1388"/>
  <c r="G1388"/>
  <c r="H1388" s="1"/>
  <c r="F1388"/>
  <c r="E1388"/>
  <c r="I1387"/>
  <c r="F1387"/>
  <c r="E1387"/>
  <c r="G1387" s="1"/>
  <c r="H1387" s="1"/>
  <c r="I1386"/>
  <c r="F1386"/>
  <c r="E1386"/>
  <c r="G1386" s="1"/>
  <c r="H1386" s="1"/>
  <c r="I1385"/>
  <c r="F1385"/>
  <c r="E1385"/>
  <c r="G1385" s="1"/>
  <c r="H1385" s="1"/>
  <c r="I1384"/>
  <c r="F1384"/>
  <c r="E1384"/>
  <c r="G1384" s="1"/>
  <c r="H1384" s="1"/>
  <c r="I1383"/>
  <c r="F1383"/>
  <c r="E1383"/>
  <c r="G1383" s="1"/>
  <c r="H1383" s="1"/>
  <c r="I1382"/>
  <c r="F1382"/>
  <c r="E1382"/>
  <c r="G1382" s="1"/>
  <c r="H1382" s="1"/>
  <c r="I1381"/>
  <c r="F1381"/>
  <c r="E1381"/>
  <c r="G1381" s="1"/>
  <c r="H1381" s="1"/>
  <c r="I1380"/>
  <c r="F1380"/>
  <c r="E1380"/>
  <c r="G1380" s="1"/>
  <c r="H1380" s="1"/>
  <c r="I1379"/>
  <c r="F1379"/>
  <c r="E1379"/>
  <c r="G1379" s="1"/>
  <c r="H1379" s="1"/>
  <c r="I1378"/>
  <c r="F1378"/>
  <c r="E1378"/>
  <c r="G1378" s="1"/>
  <c r="H1378" s="1"/>
  <c r="I1377"/>
  <c r="F1377"/>
  <c r="E1377"/>
  <c r="G1377" s="1"/>
  <c r="H1377" s="1"/>
  <c r="I1376"/>
  <c r="F1376"/>
  <c r="E1376"/>
  <c r="G1376" s="1"/>
  <c r="H1376" s="1"/>
  <c r="I1375"/>
  <c r="F1375"/>
  <c r="E1375"/>
  <c r="G1375" s="1"/>
  <c r="H1375" s="1"/>
  <c r="I1374"/>
  <c r="F1374"/>
  <c r="E1374"/>
  <c r="G1374" s="1"/>
  <c r="H1374" s="1"/>
  <c r="I1373"/>
  <c r="F1373"/>
  <c r="E1373"/>
  <c r="G1373" s="1"/>
  <c r="H1373" s="1"/>
  <c r="I1372"/>
  <c r="F1372"/>
  <c r="E1372"/>
  <c r="G1372" s="1"/>
  <c r="H1372" s="1"/>
  <c r="I1371"/>
  <c r="F1371"/>
  <c r="E1371"/>
  <c r="G1371" s="1"/>
  <c r="H1371" s="1"/>
  <c r="I1370"/>
  <c r="F1370"/>
  <c r="E1370"/>
  <c r="G1370" s="1"/>
  <c r="H1370" s="1"/>
  <c r="I1369"/>
  <c r="F1369"/>
  <c r="E1369"/>
  <c r="G1369" s="1"/>
  <c r="H1369" s="1"/>
  <c r="I1368"/>
  <c r="F1368"/>
  <c r="E1368"/>
  <c r="G1368" s="1"/>
  <c r="H1368" s="1"/>
  <c r="I1367"/>
  <c r="F1367"/>
  <c r="E1367"/>
  <c r="G1367" s="1"/>
  <c r="H1367" s="1"/>
  <c r="I1366"/>
  <c r="G1366"/>
  <c r="H1366" s="1"/>
  <c r="F1366"/>
  <c r="E1366"/>
  <c r="I1365"/>
  <c r="F1365"/>
  <c r="E1365"/>
  <c r="G1365" s="1"/>
  <c r="H1365" s="1"/>
  <c r="I1364"/>
  <c r="F1364"/>
  <c r="E1364"/>
  <c r="G1364" s="1"/>
  <c r="H1364" s="1"/>
  <c r="I1363"/>
  <c r="F1363"/>
  <c r="E1363"/>
  <c r="G1363" s="1"/>
  <c r="H1363" s="1"/>
  <c r="I1362"/>
  <c r="F1362"/>
  <c r="E1362"/>
  <c r="G1362" s="1"/>
  <c r="H1362" s="1"/>
  <c r="I1361"/>
  <c r="F1361"/>
  <c r="G1361" s="1"/>
  <c r="H1361" s="1"/>
  <c r="E1361"/>
  <c r="I1360"/>
  <c r="F1360"/>
  <c r="E1360"/>
  <c r="G1360" s="1"/>
  <c r="H1360" s="1"/>
  <c r="I1359"/>
  <c r="F1359"/>
  <c r="E1359"/>
  <c r="G1359" s="1"/>
  <c r="H1359" s="1"/>
  <c r="I1358"/>
  <c r="F1358"/>
  <c r="E1358"/>
  <c r="G1358" s="1"/>
  <c r="H1358" s="1"/>
  <c r="I1357"/>
  <c r="G1357"/>
  <c r="H1357" s="1"/>
  <c r="F1357"/>
  <c r="E1357"/>
  <c r="I1356"/>
  <c r="F1356"/>
  <c r="E1356"/>
  <c r="G1356" s="1"/>
  <c r="H1356" s="1"/>
  <c r="I1355"/>
  <c r="F1355"/>
  <c r="E1355"/>
  <c r="G1355" s="1"/>
  <c r="H1355" s="1"/>
  <c r="I1354"/>
  <c r="F1354"/>
  <c r="E1354"/>
  <c r="G1354" s="1"/>
  <c r="H1354" s="1"/>
  <c r="I1353"/>
  <c r="F1353"/>
  <c r="E1353"/>
  <c r="G1353" s="1"/>
  <c r="H1353" s="1"/>
  <c r="I1352"/>
  <c r="F1352"/>
  <c r="E1352"/>
  <c r="G1352" s="1"/>
  <c r="H1352" s="1"/>
  <c r="I1351"/>
  <c r="F1351"/>
  <c r="E1351"/>
  <c r="G1351" s="1"/>
  <c r="H1351" s="1"/>
  <c r="I1350"/>
  <c r="F1350"/>
  <c r="E1350"/>
  <c r="G1350" s="1"/>
  <c r="H1350" s="1"/>
  <c r="I1349"/>
  <c r="F1349"/>
  <c r="E1349"/>
  <c r="G1349" s="1"/>
  <c r="H1349" s="1"/>
  <c r="I1348"/>
  <c r="F1348"/>
  <c r="E1348"/>
  <c r="G1348" s="1"/>
  <c r="H1348" s="1"/>
  <c r="I1347"/>
  <c r="F1347"/>
  <c r="E1347"/>
  <c r="G1347" s="1"/>
  <c r="H1347" s="1"/>
  <c r="I1346"/>
  <c r="F1346"/>
  <c r="E1346"/>
  <c r="G1346" s="1"/>
  <c r="H1346" s="1"/>
  <c r="I1345"/>
  <c r="F1345"/>
  <c r="E1345"/>
  <c r="G1345" s="1"/>
  <c r="H1345" s="1"/>
  <c r="I1344"/>
  <c r="F1344"/>
  <c r="E1344"/>
  <c r="G1344" s="1"/>
  <c r="H1344" s="1"/>
  <c r="I1343"/>
  <c r="F1343"/>
  <c r="E1343"/>
  <c r="G1343" s="1"/>
  <c r="H1343" s="1"/>
  <c r="I1342"/>
  <c r="F1342"/>
  <c r="E1342"/>
  <c r="G1342" s="1"/>
  <c r="H1342" s="1"/>
  <c r="I1341"/>
  <c r="G1341"/>
  <c r="H1341" s="1"/>
  <c r="F1341"/>
  <c r="E1341"/>
  <c r="I1340"/>
  <c r="F1340"/>
  <c r="E1340"/>
  <c r="G1340" s="1"/>
  <c r="H1340" s="1"/>
  <c r="I1339"/>
  <c r="F1339"/>
  <c r="E1339"/>
  <c r="G1339" s="1"/>
  <c r="H1339" s="1"/>
  <c r="I1338"/>
  <c r="F1338"/>
  <c r="E1338"/>
  <c r="G1338" s="1"/>
  <c r="H1338" s="1"/>
  <c r="I1337"/>
  <c r="F1337"/>
  <c r="G1337" s="1"/>
  <c r="H1337" s="1"/>
  <c r="E1337"/>
  <c r="I1336"/>
  <c r="G1336"/>
  <c r="H1336" s="1"/>
  <c r="F1336"/>
  <c r="E1336"/>
  <c r="I1335"/>
  <c r="F1335"/>
  <c r="E1335"/>
  <c r="G1335" s="1"/>
  <c r="H1335" s="1"/>
  <c r="I1334"/>
  <c r="F1334"/>
  <c r="E1334"/>
  <c r="G1334" s="1"/>
  <c r="H1334" s="1"/>
  <c r="I1333"/>
  <c r="G1333"/>
  <c r="H1333" s="1"/>
  <c r="F1333"/>
  <c r="E1333"/>
  <c r="I1332"/>
  <c r="F1332"/>
  <c r="E1332"/>
  <c r="G1332" s="1"/>
  <c r="H1332" s="1"/>
  <c r="I1331"/>
  <c r="F1331"/>
  <c r="E1331"/>
  <c r="G1331" s="1"/>
  <c r="H1331" s="1"/>
  <c r="I1330"/>
  <c r="F1330"/>
  <c r="E1330"/>
  <c r="G1330" s="1"/>
  <c r="H1330" s="1"/>
  <c r="I1329"/>
  <c r="F1329"/>
  <c r="E1329"/>
  <c r="G1329" s="1"/>
  <c r="H1329" s="1"/>
  <c r="I1328"/>
  <c r="F1328"/>
  <c r="E1328"/>
  <c r="G1328" s="1"/>
  <c r="H1328" s="1"/>
  <c r="I1327"/>
  <c r="F1327"/>
  <c r="E1327"/>
  <c r="G1327" s="1"/>
  <c r="H1327" s="1"/>
  <c r="I1326"/>
  <c r="F1326"/>
  <c r="E1326"/>
  <c r="G1326" s="1"/>
  <c r="H1326" s="1"/>
  <c r="I1325"/>
  <c r="F1325"/>
  <c r="E1325"/>
  <c r="G1325" s="1"/>
  <c r="H1325" s="1"/>
  <c r="I1324"/>
  <c r="F1324"/>
  <c r="E1324"/>
  <c r="G1324" s="1"/>
  <c r="H1324" s="1"/>
  <c r="I1323"/>
  <c r="F1323"/>
  <c r="E1323"/>
  <c r="G1323" s="1"/>
  <c r="H1323" s="1"/>
  <c r="I1322"/>
  <c r="F1322"/>
  <c r="E1322"/>
  <c r="G1322" s="1"/>
  <c r="H1322" s="1"/>
  <c r="I1321"/>
  <c r="F1321"/>
  <c r="E1321"/>
  <c r="G1321" s="1"/>
  <c r="H1321" s="1"/>
  <c r="I1320"/>
  <c r="F1320"/>
  <c r="E1320"/>
  <c r="G1320" s="1"/>
  <c r="H1320" s="1"/>
  <c r="I1319"/>
  <c r="F1319"/>
  <c r="E1319"/>
  <c r="G1319" s="1"/>
  <c r="H1319" s="1"/>
  <c r="I1318"/>
  <c r="F1318"/>
  <c r="E1318"/>
  <c r="G1318" s="1"/>
  <c r="H1318" s="1"/>
  <c r="I1317"/>
  <c r="F1317"/>
  <c r="E1317"/>
  <c r="G1317" s="1"/>
  <c r="H1317" s="1"/>
  <c r="I1316"/>
  <c r="F1316"/>
  <c r="E1316"/>
  <c r="G1316" s="1"/>
  <c r="H1316" s="1"/>
  <c r="I1315"/>
  <c r="F1315"/>
  <c r="E1315"/>
  <c r="G1315" s="1"/>
  <c r="H1315" s="1"/>
  <c r="I1314"/>
  <c r="F1314"/>
  <c r="E1314"/>
  <c r="G1314" s="1"/>
  <c r="H1314" s="1"/>
  <c r="I1313"/>
  <c r="F1313"/>
  <c r="E1313"/>
  <c r="G1313" s="1"/>
  <c r="H1313" s="1"/>
  <c r="I1312"/>
  <c r="F1312"/>
  <c r="E1312"/>
  <c r="G1312" s="1"/>
  <c r="H1312" s="1"/>
  <c r="I1311"/>
  <c r="F1311"/>
  <c r="E1311"/>
  <c r="G1311" s="1"/>
  <c r="H1311" s="1"/>
  <c r="I1310"/>
  <c r="F1310"/>
  <c r="E1310"/>
  <c r="G1310" s="1"/>
  <c r="H1310" s="1"/>
  <c r="I1309"/>
  <c r="F1309"/>
  <c r="G1309" s="1"/>
  <c r="H1309" s="1"/>
  <c r="E1309"/>
  <c r="I1308"/>
  <c r="F1308"/>
  <c r="E1308"/>
  <c r="G1308" s="1"/>
  <c r="H1308" s="1"/>
  <c r="I1307"/>
  <c r="F1307"/>
  <c r="E1307"/>
  <c r="G1307" s="1"/>
  <c r="H1307" s="1"/>
  <c r="I1306"/>
  <c r="F1306"/>
  <c r="E1306"/>
  <c r="G1306" s="1"/>
  <c r="H1306" s="1"/>
  <c r="I1305"/>
  <c r="G1305"/>
  <c r="H1305" s="1"/>
  <c r="F1305"/>
  <c r="E1305"/>
  <c r="I1304"/>
  <c r="F1304"/>
  <c r="E1304"/>
  <c r="G1304" s="1"/>
  <c r="H1304" s="1"/>
  <c r="I1303"/>
  <c r="F1303"/>
  <c r="E1303"/>
  <c r="G1303" s="1"/>
  <c r="H1303" s="1"/>
  <c r="I1302"/>
  <c r="F1302"/>
  <c r="E1302"/>
  <c r="G1302" s="1"/>
  <c r="H1302" s="1"/>
  <c r="I1301"/>
  <c r="G1301"/>
  <c r="H1301" s="1"/>
  <c r="F1301"/>
  <c r="E1301"/>
  <c r="I1300"/>
  <c r="F1300"/>
  <c r="E1300"/>
  <c r="G1300" s="1"/>
  <c r="H1300" s="1"/>
  <c r="I1299"/>
  <c r="F1299"/>
  <c r="E1299"/>
  <c r="G1299" s="1"/>
  <c r="H1299" s="1"/>
  <c r="I1298"/>
  <c r="F1298"/>
  <c r="E1298"/>
  <c r="G1298" s="1"/>
  <c r="H1298" s="1"/>
  <c r="I1297"/>
  <c r="G1297"/>
  <c r="H1297" s="1"/>
  <c r="F1297"/>
  <c r="E1297"/>
  <c r="I1296"/>
  <c r="F1296"/>
  <c r="E1296"/>
  <c r="G1296" s="1"/>
  <c r="H1296" s="1"/>
  <c r="I1295"/>
  <c r="F1295"/>
  <c r="E1295"/>
  <c r="G1295" s="1"/>
  <c r="H1295" s="1"/>
  <c r="I1294"/>
  <c r="F1294"/>
  <c r="E1294"/>
  <c r="G1294" s="1"/>
  <c r="H1294" s="1"/>
  <c r="I1293"/>
  <c r="G1293"/>
  <c r="H1293" s="1"/>
  <c r="F1293"/>
  <c r="E1293"/>
  <c r="I1292"/>
  <c r="F1292"/>
  <c r="E1292"/>
  <c r="G1292" s="1"/>
  <c r="H1292" s="1"/>
  <c r="I1291"/>
  <c r="F1291"/>
  <c r="E1291"/>
  <c r="G1291" s="1"/>
  <c r="H1291" s="1"/>
  <c r="I1290"/>
  <c r="F1290"/>
  <c r="E1290"/>
  <c r="G1290" s="1"/>
  <c r="H1290" s="1"/>
  <c r="I1289"/>
  <c r="F1289"/>
  <c r="E1289"/>
  <c r="G1289" s="1"/>
  <c r="H1289" s="1"/>
  <c r="I1288"/>
  <c r="F1288"/>
  <c r="E1288"/>
  <c r="G1288" s="1"/>
  <c r="H1288" s="1"/>
  <c r="I1287"/>
  <c r="F1287"/>
  <c r="E1287"/>
  <c r="G1287" s="1"/>
  <c r="H1287" s="1"/>
  <c r="I1286"/>
  <c r="F1286"/>
  <c r="E1286"/>
  <c r="G1286" s="1"/>
  <c r="H1286" s="1"/>
  <c r="I1285"/>
  <c r="F1285"/>
  <c r="E1285"/>
  <c r="G1285" s="1"/>
  <c r="H1285" s="1"/>
  <c r="I1284"/>
  <c r="F1284"/>
  <c r="E1284"/>
  <c r="G1284" s="1"/>
  <c r="H1284" s="1"/>
  <c r="I1283"/>
  <c r="F1283"/>
  <c r="E1283"/>
  <c r="G1283" s="1"/>
  <c r="H1283" s="1"/>
  <c r="I1282"/>
  <c r="F1282"/>
  <c r="G1282" s="1"/>
  <c r="H1282" s="1"/>
  <c r="E1282"/>
  <c r="I1281"/>
  <c r="F1281"/>
  <c r="E1281"/>
  <c r="G1281" s="1"/>
  <c r="H1281" s="1"/>
  <c r="I1280"/>
  <c r="F1280"/>
  <c r="E1280"/>
  <c r="G1280" s="1"/>
  <c r="H1280" s="1"/>
  <c r="I1279"/>
  <c r="F1279"/>
  <c r="E1279"/>
  <c r="G1279" s="1"/>
  <c r="H1279" s="1"/>
  <c r="I1278"/>
  <c r="F1278"/>
  <c r="E1278"/>
  <c r="G1278" s="1"/>
  <c r="H1278" s="1"/>
  <c r="I1277"/>
  <c r="G1277"/>
  <c r="H1277" s="1"/>
  <c r="F1277"/>
  <c r="E1277"/>
  <c r="I1276"/>
  <c r="H1276"/>
  <c r="G1276"/>
  <c r="F1276"/>
  <c r="E1276"/>
  <c r="I1275"/>
  <c r="F1275"/>
  <c r="E1275"/>
  <c r="G1275" s="1"/>
  <c r="H1275" s="1"/>
  <c r="I1274"/>
  <c r="F1274"/>
  <c r="E1274"/>
  <c r="G1274" s="1"/>
  <c r="H1274" s="1"/>
  <c r="I1273"/>
  <c r="G1273"/>
  <c r="H1273" s="1"/>
  <c r="F1273"/>
  <c r="E1273"/>
  <c r="I1272"/>
  <c r="H1272"/>
  <c r="G1272"/>
  <c r="F1272"/>
  <c r="E1272"/>
  <c r="I1271"/>
  <c r="F1271"/>
  <c r="E1271"/>
  <c r="G1271" s="1"/>
  <c r="H1271" s="1"/>
  <c r="I1270"/>
  <c r="F1270"/>
  <c r="E1270"/>
  <c r="G1270" s="1"/>
  <c r="H1270" s="1"/>
  <c r="I1269"/>
  <c r="G1269"/>
  <c r="H1269" s="1"/>
  <c r="F1269"/>
  <c r="E1269"/>
  <c r="I1268"/>
  <c r="H1268"/>
  <c r="G1268"/>
  <c r="F1268"/>
  <c r="E1268"/>
  <c r="I1267"/>
  <c r="F1267"/>
  <c r="E1267"/>
  <c r="G1267" s="1"/>
  <c r="H1267" s="1"/>
  <c r="I1266"/>
  <c r="F1266"/>
  <c r="E1266"/>
  <c r="G1266" s="1"/>
  <c r="H1266" s="1"/>
  <c r="I1265"/>
  <c r="G1265"/>
  <c r="H1265" s="1"/>
  <c r="F1265"/>
  <c r="E1265"/>
  <c r="I1264"/>
  <c r="F1264"/>
  <c r="G1264" s="1"/>
  <c r="H1264" s="1"/>
  <c r="E1264"/>
  <c r="I1263"/>
  <c r="F1263"/>
  <c r="E1263"/>
  <c r="G1263" s="1"/>
  <c r="H1263" s="1"/>
  <c r="I1262"/>
  <c r="F1262"/>
  <c r="E1262"/>
  <c r="G1262" s="1"/>
  <c r="H1262" s="1"/>
  <c r="I1261"/>
  <c r="G1261"/>
  <c r="H1261" s="1"/>
  <c r="F1261"/>
  <c r="E1261"/>
  <c r="I1260"/>
  <c r="F1260"/>
  <c r="G1260" s="1"/>
  <c r="H1260" s="1"/>
  <c r="E1260"/>
  <c r="I1259"/>
  <c r="F1259"/>
  <c r="E1259"/>
  <c r="G1259" s="1"/>
  <c r="H1259" s="1"/>
  <c r="I1258"/>
  <c r="F1258"/>
  <c r="E1258"/>
  <c r="G1258" s="1"/>
  <c r="H1258" s="1"/>
  <c r="I1257"/>
  <c r="G1257"/>
  <c r="H1257" s="1"/>
  <c r="F1257"/>
  <c r="E1257"/>
  <c r="I1256"/>
  <c r="H1256"/>
  <c r="G1256"/>
  <c r="F1256"/>
  <c r="E1256"/>
  <c r="I1255"/>
  <c r="F1255"/>
  <c r="E1255"/>
  <c r="G1255" s="1"/>
  <c r="H1255" s="1"/>
  <c r="I1254"/>
  <c r="F1254"/>
  <c r="E1254"/>
  <c r="G1254" s="1"/>
  <c r="H1254" s="1"/>
  <c r="I1253"/>
  <c r="G1253"/>
  <c r="H1253" s="1"/>
  <c r="F1253"/>
  <c r="E1253"/>
  <c r="I1252"/>
  <c r="H1252"/>
  <c r="G1252"/>
  <c r="F1252"/>
  <c r="E1252"/>
  <c r="I1251"/>
  <c r="F1251"/>
  <c r="E1251"/>
  <c r="G1251" s="1"/>
  <c r="H1251" s="1"/>
  <c r="I1250"/>
  <c r="F1250"/>
  <c r="E1250"/>
  <c r="G1250" s="1"/>
  <c r="H1250" s="1"/>
  <c r="I1249"/>
  <c r="G1249"/>
  <c r="H1249" s="1"/>
  <c r="F1249"/>
  <c r="E1249"/>
  <c r="I1248"/>
  <c r="F1248"/>
  <c r="G1248" s="1"/>
  <c r="H1248" s="1"/>
  <c r="E1248"/>
  <c r="I1247"/>
  <c r="F1247"/>
  <c r="E1247"/>
  <c r="G1247" s="1"/>
  <c r="H1247" s="1"/>
  <c r="I1246"/>
  <c r="F1246"/>
  <c r="E1246"/>
  <c r="G1246" s="1"/>
  <c r="H1246" s="1"/>
  <c r="I1245"/>
  <c r="G1245"/>
  <c r="H1245" s="1"/>
  <c r="F1245"/>
  <c r="E1245"/>
  <c r="I1244"/>
  <c r="H1244"/>
  <c r="G1244"/>
  <c r="F1244"/>
  <c r="E1244"/>
  <c r="I1243"/>
  <c r="F1243"/>
  <c r="E1243"/>
  <c r="G1243" s="1"/>
  <c r="H1243" s="1"/>
  <c r="I1242"/>
  <c r="F1242"/>
  <c r="E1242"/>
  <c r="G1242" s="1"/>
  <c r="H1242" s="1"/>
  <c r="I1241"/>
  <c r="G1241"/>
  <c r="H1241" s="1"/>
  <c r="F1241"/>
  <c r="E1241"/>
  <c r="I1240"/>
  <c r="H1240"/>
  <c r="G1240"/>
  <c r="F1240"/>
  <c r="E1240"/>
  <c r="I1239"/>
  <c r="F1239"/>
  <c r="E1239"/>
  <c r="G1239" s="1"/>
  <c r="H1239" s="1"/>
  <c r="I1238"/>
  <c r="F1238"/>
  <c r="E1238"/>
  <c r="G1238" s="1"/>
  <c r="H1238" s="1"/>
  <c r="I1237"/>
  <c r="G1237"/>
  <c r="H1237" s="1"/>
  <c r="F1237"/>
  <c r="E1237"/>
  <c r="I1236"/>
  <c r="H1236"/>
  <c r="G1236"/>
  <c r="F1236"/>
  <c r="E1236"/>
  <c r="I1235"/>
  <c r="F1235"/>
  <c r="E1235"/>
  <c r="G1235" s="1"/>
  <c r="H1235" s="1"/>
  <c r="I1234"/>
  <c r="F1234"/>
  <c r="E1234"/>
  <c r="G1234" s="1"/>
  <c r="H1234" s="1"/>
  <c r="I1233"/>
  <c r="G1233"/>
  <c r="H1233" s="1"/>
  <c r="F1233"/>
  <c r="E1233"/>
  <c r="I1232"/>
  <c r="H1232"/>
  <c r="G1232"/>
  <c r="F1232"/>
  <c r="E1232"/>
  <c r="I1231"/>
  <c r="F1231"/>
  <c r="E1231"/>
  <c r="G1231" s="1"/>
  <c r="H1231" s="1"/>
  <c r="I1230"/>
  <c r="F1230"/>
  <c r="E1230"/>
  <c r="G1230" s="1"/>
  <c r="H1230" s="1"/>
  <c r="I1229"/>
  <c r="G1229"/>
  <c r="H1229" s="1"/>
  <c r="F1229"/>
  <c r="E1229"/>
  <c r="I1228"/>
  <c r="F1228"/>
  <c r="G1228" s="1"/>
  <c r="H1228" s="1"/>
  <c r="E1228"/>
  <c r="I1227"/>
  <c r="F1227"/>
  <c r="E1227"/>
  <c r="G1227" s="1"/>
  <c r="H1227" s="1"/>
  <c r="I1226"/>
  <c r="F1226"/>
  <c r="E1226"/>
  <c r="G1226" s="1"/>
  <c r="H1226" s="1"/>
  <c r="I1225"/>
  <c r="G1225"/>
  <c r="H1225" s="1"/>
  <c r="F1225"/>
  <c r="E1225"/>
  <c r="I1224"/>
  <c r="H1224"/>
  <c r="G1224"/>
  <c r="F1224"/>
  <c r="E1224"/>
  <c r="I1223"/>
  <c r="F1223"/>
  <c r="E1223"/>
  <c r="G1223" s="1"/>
  <c r="H1223" s="1"/>
  <c r="I1222"/>
  <c r="F1222"/>
  <c r="E1222"/>
  <c r="G1222" s="1"/>
  <c r="H1222" s="1"/>
  <c r="I1221"/>
  <c r="G1221"/>
  <c r="H1221" s="1"/>
  <c r="F1221"/>
  <c r="E1221"/>
  <c r="I1220"/>
  <c r="H1220"/>
  <c r="G1220"/>
  <c r="F1220"/>
  <c r="E1220"/>
  <c r="I1219"/>
  <c r="F1219"/>
  <c r="E1219"/>
  <c r="G1219" s="1"/>
  <c r="H1219" s="1"/>
  <c r="I1218"/>
  <c r="F1218"/>
  <c r="E1218"/>
  <c r="G1218" s="1"/>
  <c r="H1218" s="1"/>
  <c r="I1217"/>
  <c r="G1217"/>
  <c r="H1217" s="1"/>
  <c r="F1217"/>
  <c r="E1217"/>
  <c r="I1216"/>
  <c r="H1216"/>
  <c r="G1216"/>
  <c r="F1216"/>
  <c r="E1216"/>
  <c r="I1215"/>
  <c r="F1215"/>
  <c r="E1215"/>
  <c r="G1215" s="1"/>
  <c r="H1215" s="1"/>
  <c r="I1214"/>
  <c r="F1214"/>
  <c r="E1214"/>
  <c r="G1214" s="1"/>
  <c r="H1214" s="1"/>
  <c r="I1213"/>
  <c r="G1213"/>
  <c r="H1213" s="1"/>
  <c r="F1213"/>
  <c r="E1213"/>
  <c r="I1212"/>
  <c r="F1212"/>
  <c r="E1212"/>
  <c r="G1212" s="1"/>
  <c r="H1212" s="1"/>
  <c r="I1211"/>
  <c r="F1211"/>
  <c r="E1211"/>
  <c r="G1211" s="1"/>
  <c r="H1211" s="1"/>
  <c r="I1210"/>
  <c r="F1210"/>
  <c r="E1210"/>
  <c r="G1210" s="1"/>
  <c r="H1210" s="1"/>
  <c r="I1209"/>
  <c r="G1209"/>
  <c r="H1209" s="1"/>
  <c r="F1209"/>
  <c r="E1209"/>
  <c r="I1208"/>
  <c r="F1208"/>
  <c r="E1208"/>
  <c r="G1208" s="1"/>
  <c r="H1208" s="1"/>
  <c r="I1207"/>
  <c r="F1207"/>
  <c r="E1207"/>
  <c r="G1207" s="1"/>
  <c r="H1207" s="1"/>
  <c r="I1206"/>
  <c r="F1206"/>
  <c r="E1206"/>
  <c r="G1206" s="1"/>
  <c r="H1206" s="1"/>
  <c r="I1205"/>
  <c r="G1205"/>
  <c r="H1205" s="1"/>
  <c r="F1205"/>
  <c r="E1205"/>
  <c r="I1204"/>
  <c r="F1204"/>
  <c r="E1204"/>
  <c r="G1204" s="1"/>
  <c r="H1204" s="1"/>
  <c r="I1203"/>
  <c r="F1203"/>
  <c r="E1203"/>
  <c r="G1203" s="1"/>
  <c r="H1203" s="1"/>
  <c r="I1202"/>
  <c r="F1202"/>
  <c r="E1202"/>
  <c r="G1202" s="1"/>
  <c r="H1202" s="1"/>
  <c r="I1201"/>
  <c r="G1201"/>
  <c r="H1201" s="1"/>
  <c r="F1201"/>
  <c r="E1201"/>
  <c r="I1200"/>
  <c r="F1200"/>
  <c r="E1200"/>
  <c r="G1200" s="1"/>
  <c r="H1200" s="1"/>
  <c r="I1199"/>
  <c r="F1199"/>
  <c r="E1199"/>
  <c r="G1199" s="1"/>
  <c r="H1199" s="1"/>
  <c r="I1198"/>
  <c r="F1198"/>
  <c r="E1198"/>
  <c r="G1198" s="1"/>
  <c r="H1198" s="1"/>
  <c r="I1197"/>
  <c r="G1197"/>
  <c r="H1197" s="1"/>
  <c r="F1197"/>
  <c r="E1197"/>
  <c r="I1196"/>
  <c r="F1196"/>
  <c r="E1196"/>
  <c r="G1196" s="1"/>
  <c r="H1196" s="1"/>
  <c r="I1195"/>
  <c r="F1195"/>
  <c r="E1195"/>
  <c r="G1195" s="1"/>
  <c r="H1195" s="1"/>
  <c r="I1194"/>
  <c r="F1194"/>
  <c r="E1194"/>
  <c r="G1194" s="1"/>
  <c r="H1194" s="1"/>
  <c r="I1193"/>
  <c r="F1193"/>
  <c r="E1193"/>
  <c r="G1193" s="1"/>
  <c r="H1193" s="1"/>
  <c r="I1192"/>
  <c r="F1192"/>
  <c r="E1192"/>
  <c r="G1192" s="1"/>
  <c r="H1192" s="1"/>
  <c r="I1191"/>
  <c r="F1191"/>
  <c r="E1191"/>
  <c r="G1191" s="1"/>
  <c r="H1191" s="1"/>
  <c r="I1190"/>
  <c r="F1190"/>
  <c r="E1190"/>
  <c r="G1190" s="1"/>
  <c r="H1190" s="1"/>
  <c r="I1189"/>
  <c r="F1189"/>
  <c r="E1189"/>
  <c r="G1189" s="1"/>
  <c r="H1189" s="1"/>
  <c r="I1188"/>
  <c r="F1188"/>
  <c r="E1188"/>
  <c r="G1188" s="1"/>
  <c r="H1188" s="1"/>
  <c r="I1187"/>
  <c r="F1187"/>
  <c r="E1187"/>
  <c r="G1187" s="1"/>
  <c r="H1187" s="1"/>
  <c r="I1186"/>
  <c r="F1186"/>
  <c r="E1186"/>
  <c r="G1186" s="1"/>
  <c r="H1186" s="1"/>
  <c r="I1185"/>
  <c r="F1185"/>
  <c r="E1185"/>
  <c r="G1185" s="1"/>
  <c r="H1185" s="1"/>
  <c r="I1184"/>
  <c r="F1184"/>
  <c r="E1184"/>
  <c r="G1184" s="1"/>
  <c r="H1184" s="1"/>
  <c r="I1183"/>
  <c r="F1183"/>
  <c r="E1183"/>
  <c r="G1183" s="1"/>
  <c r="H1183" s="1"/>
  <c r="I1182"/>
  <c r="F1182"/>
  <c r="E1182"/>
  <c r="G1182" s="1"/>
  <c r="H1182" s="1"/>
  <c r="I1181"/>
  <c r="F1181"/>
  <c r="E1181"/>
  <c r="G1181" s="1"/>
  <c r="H1181" s="1"/>
  <c r="I1180"/>
  <c r="F1180"/>
  <c r="E1180"/>
  <c r="G1180" s="1"/>
  <c r="H1180" s="1"/>
  <c r="I1179"/>
  <c r="F1179"/>
  <c r="E1179"/>
  <c r="G1179" s="1"/>
  <c r="H1179" s="1"/>
  <c r="I1178"/>
  <c r="F1178"/>
  <c r="E1178"/>
  <c r="G1178" s="1"/>
  <c r="H1178" s="1"/>
  <c r="I1177"/>
  <c r="F1177"/>
  <c r="E1177"/>
  <c r="G1177" s="1"/>
  <c r="H1177" s="1"/>
  <c r="I1176"/>
  <c r="F1176"/>
  <c r="G1176" s="1"/>
  <c r="H1176" s="1"/>
  <c r="E1176"/>
  <c r="I1175"/>
  <c r="F1175"/>
  <c r="E1175"/>
  <c r="G1175" s="1"/>
  <c r="H1175" s="1"/>
  <c r="I1174"/>
  <c r="F1174"/>
  <c r="E1174"/>
  <c r="G1174" s="1"/>
  <c r="H1174" s="1"/>
  <c r="I1173"/>
  <c r="F1173"/>
  <c r="E1173"/>
  <c r="G1173" s="1"/>
  <c r="H1173" s="1"/>
  <c r="I1172"/>
  <c r="G1172"/>
  <c r="H1172" s="1"/>
  <c r="F1172"/>
  <c r="E1172"/>
  <c r="I1171"/>
  <c r="F1171"/>
  <c r="E1171"/>
  <c r="G1171" s="1"/>
  <c r="H1171" s="1"/>
  <c r="I1170"/>
  <c r="F1170"/>
  <c r="E1170"/>
  <c r="G1170" s="1"/>
  <c r="H1170" s="1"/>
  <c r="I1169"/>
  <c r="F1169"/>
  <c r="E1169"/>
  <c r="G1169" s="1"/>
  <c r="H1169" s="1"/>
  <c r="I1168"/>
  <c r="F1168"/>
  <c r="G1168" s="1"/>
  <c r="H1168" s="1"/>
  <c r="E1168"/>
  <c r="I1167"/>
  <c r="F1167"/>
  <c r="E1167"/>
  <c r="G1167" s="1"/>
  <c r="H1167" s="1"/>
  <c r="I1166"/>
  <c r="F1166"/>
  <c r="E1166"/>
  <c r="G1166" s="1"/>
  <c r="H1166" s="1"/>
  <c r="I1165"/>
  <c r="F1165"/>
  <c r="E1165"/>
  <c r="G1165" s="1"/>
  <c r="H1165" s="1"/>
  <c r="I1164"/>
  <c r="F1164"/>
  <c r="E1164"/>
  <c r="G1164" s="1"/>
  <c r="H1164" s="1"/>
  <c r="I1163"/>
  <c r="F1163"/>
  <c r="E1163"/>
  <c r="G1163" s="1"/>
  <c r="H1163" s="1"/>
  <c r="I1162"/>
  <c r="F1162"/>
  <c r="E1162"/>
  <c r="G1162" s="1"/>
  <c r="H1162" s="1"/>
  <c r="I1161"/>
  <c r="F1161"/>
  <c r="E1161"/>
  <c r="G1161" s="1"/>
  <c r="H1161" s="1"/>
  <c r="I1160"/>
  <c r="F1160"/>
  <c r="E1160"/>
  <c r="G1160" s="1"/>
  <c r="H1160" s="1"/>
  <c r="I1159"/>
  <c r="F1159"/>
  <c r="E1159"/>
  <c r="G1159" s="1"/>
  <c r="H1159" s="1"/>
  <c r="I1158"/>
  <c r="F1158"/>
  <c r="E1158"/>
  <c r="G1158" s="1"/>
  <c r="H1158" s="1"/>
  <c r="I1157"/>
  <c r="F1157"/>
  <c r="E1157"/>
  <c r="G1157" s="1"/>
  <c r="H1157" s="1"/>
  <c r="I1156"/>
  <c r="F1156"/>
  <c r="E1156"/>
  <c r="G1156" s="1"/>
  <c r="H1156" s="1"/>
  <c r="I1155"/>
  <c r="F1155"/>
  <c r="E1155"/>
  <c r="G1155" s="1"/>
  <c r="H1155" s="1"/>
  <c r="I1154"/>
  <c r="F1154"/>
  <c r="E1154"/>
  <c r="G1154" s="1"/>
  <c r="H1154" s="1"/>
  <c r="I1153"/>
  <c r="G1153"/>
  <c r="H1153" s="1"/>
  <c r="F1153"/>
  <c r="E1153"/>
  <c r="I1152"/>
  <c r="F1152"/>
  <c r="E1152"/>
  <c r="G1152" s="1"/>
  <c r="H1152" s="1"/>
  <c r="I1151"/>
  <c r="F1151"/>
  <c r="E1151"/>
  <c r="G1151" s="1"/>
  <c r="H1151" s="1"/>
  <c r="I1150"/>
  <c r="F1150"/>
  <c r="E1150"/>
  <c r="G1150" s="1"/>
  <c r="H1150" s="1"/>
  <c r="I1149"/>
  <c r="F1149"/>
  <c r="E1149"/>
  <c r="G1149" s="1"/>
  <c r="H1149" s="1"/>
  <c r="I1148"/>
  <c r="F1148"/>
  <c r="E1148"/>
  <c r="G1148" s="1"/>
  <c r="H1148" s="1"/>
  <c r="I1147"/>
  <c r="F1147"/>
  <c r="E1147"/>
  <c r="G1147" s="1"/>
  <c r="H1147" s="1"/>
  <c r="I1146"/>
  <c r="F1146"/>
  <c r="E1146"/>
  <c r="G1146" s="1"/>
  <c r="H1146" s="1"/>
  <c r="I1145"/>
  <c r="F1145"/>
  <c r="E1145"/>
  <c r="G1145" s="1"/>
  <c r="H1145" s="1"/>
  <c r="I1144"/>
  <c r="F1144"/>
  <c r="E1144"/>
  <c r="G1144" s="1"/>
  <c r="H1144" s="1"/>
  <c r="I1143"/>
  <c r="F1143"/>
  <c r="E1143"/>
  <c r="G1143" s="1"/>
  <c r="H1143" s="1"/>
  <c r="I1142"/>
  <c r="F1142"/>
  <c r="E1142"/>
  <c r="G1142" s="1"/>
  <c r="H1142" s="1"/>
  <c r="I1141"/>
  <c r="F1141"/>
  <c r="E1141"/>
  <c r="G1141" s="1"/>
  <c r="H1141" s="1"/>
  <c r="I1140"/>
  <c r="F1140"/>
  <c r="E1140"/>
  <c r="G1140" s="1"/>
  <c r="H1140" s="1"/>
  <c r="I1139"/>
  <c r="F1139"/>
  <c r="E1139"/>
  <c r="G1139" s="1"/>
  <c r="H1139" s="1"/>
  <c r="I1138"/>
  <c r="F1138"/>
  <c r="E1138"/>
  <c r="G1138" s="1"/>
  <c r="H1138" s="1"/>
  <c r="I1137"/>
  <c r="F1137"/>
  <c r="G1137" s="1"/>
  <c r="H1137" s="1"/>
  <c r="E1137"/>
  <c r="I1136"/>
  <c r="F1136"/>
  <c r="E1136"/>
  <c r="G1136" s="1"/>
  <c r="H1136" s="1"/>
  <c r="I1135"/>
  <c r="F1135"/>
  <c r="E1135"/>
  <c r="G1135" s="1"/>
  <c r="H1135" s="1"/>
  <c r="I1134"/>
  <c r="F1134"/>
  <c r="E1134"/>
  <c r="G1134" s="1"/>
  <c r="H1134" s="1"/>
  <c r="I1133"/>
  <c r="F1133"/>
  <c r="G1133" s="1"/>
  <c r="H1133" s="1"/>
  <c r="E1133"/>
  <c r="I1132"/>
  <c r="F1132"/>
  <c r="E1132"/>
  <c r="G1132" s="1"/>
  <c r="H1132" s="1"/>
  <c r="I1131"/>
  <c r="F1131"/>
  <c r="E1131"/>
  <c r="G1131" s="1"/>
  <c r="H1131" s="1"/>
  <c r="I1130"/>
  <c r="F1130"/>
  <c r="E1130"/>
  <c r="G1130" s="1"/>
  <c r="H1130" s="1"/>
  <c r="I1129"/>
  <c r="F1129"/>
  <c r="E1129"/>
  <c r="G1129" s="1"/>
  <c r="H1129" s="1"/>
  <c r="I1128"/>
  <c r="F1128"/>
  <c r="G1128" s="1"/>
  <c r="H1128" s="1"/>
  <c r="E1128"/>
  <c r="I1127"/>
  <c r="F1127"/>
  <c r="E1127"/>
  <c r="G1127" s="1"/>
  <c r="H1127" s="1"/>
  <c r="I1126"/>
  <c r="F1126"/>
  <c r="E1126"/>
  <c r="G1126" s="1"/>
  <c r="H1126" s="1"/>
  <c r="I1125"/>
  <c r="F1125"/>
  <c r="E1125"/>
  <c r="G1125" s="1"/>
  <c r="H1125" s="1"/>
  <c r="I1124"/>
  <c r="G1124"/>
  <c r="H1124" s="1"/>
  <c r="F1124"/>
  <c r="E1124"/>
  <c r="I1123"/>
  <c r="F1123"/>
  <c r="E1123"/>
  <c r="G1123" s="1"/>
  <c r="H1123" s="1"/>
  <c r="I1122"/>
  <c r="F1122"/>
  <c r="E1122"/>
  <c r="G1122" s="1"/>
  <c r="H1122" s="1"/>
  <c r="I1121"/>
  <c r="F1121"/>
  <c r="E1121"/>
  <c r="G1121" s="1"/>
  <c r="H1121" s="1"/>
  <c r="I1120"/>
  <c r="F1120"/>
  <c r="E1120"/>
  <c r="G1120" s="1"/>
  <c r="H1120" s="1"/>
  <c r="I1119"/>
  <c r="F1119"/>
  <c r="E1119"/>
  <c r="G1119" s="1"/>
  <c r="H1119" s="1"/>
  <c r="I1118"/>
  <c r="F1118"/>
  <c r="E1118"/>
  <c r="G1118" s="1"/>
  <c r="H1118" s="1"/>
  <c r="I1117"/>
  <c r="F1117"/>
  <c r="E1117"/>
  <c r="G1117" s="1"/>
  <c r="H1117" s="1"/>
  <c r="I1116"/>
  <c r="F1116"/>
  <c r="E1116"/>
  <c r="G1116" s="1"/>
  <c r="H1116" s="1"/>
  <c r="I1115"/>
  <c r="F1115"/>
  <c r="E1115"/>
  <c r="G1115" s="1"/>
  <c r="H1115" s="1"/>
  <c r="I1114"/>
  <c r="F1114"/>
  <c r="E1114"/>
  <c r="G1114" s="1"/>
  <c r="H1114" s="1"/>
  <c r="I1113"/>
  <c r="F1113"/>
  <c r="E1113"/>
  <c r="G1113" s="1"/>
  <c r="H1113" s="1"/>
  <c r="I1112"/>
  <c r="F1112"/>
  <c r="E1112"/>
  <c r="G1112" s="1"/>
  <c r="H1112" s="1"/>
  <c r="I1111"/>
  <c r="F1111"/>
  <c r="E1111"/>
  <c r="G1111" s="1"/>
  <c r="H1111" s="1"/>
  <c r="I1110"/>
  <c r="F1110"/>
  <c r="E1110"/>
  <c r="G1110" s="1"/>
  <c r="H1110" s="1"/>
  <c r="I1109"/>
  <c r="F1109"/>
  <c r="E1109"/>
  <c r="G1109" s="1"/>
  <c r="H1109" s="1"/>
  <c r="I1108"/>
  <c r="F1108"/>
  <c r="E1108"/>
  <c r="G1108" s="1"/>
  <c r="H1108" s="1"/>
  <c r="I1107"/>
  <c r="F1107"/>
  <c r="E1107"/>
  <c r="G1107" s="1"/>
  <c r="H1107" s="1"/>
  <c r="I1106"/>
  <c r="F1106"/>
  <c r="E1106"/>
  <c r="G1106" s="1"/>
  <c r="H1106" s="1"/>
  <c r="I1105"/>
  <c r="F1105"/>
  <c r="E1105"/>
  <c r="G1105" s="1"/>
  <c r="H1105" s="1"/>
  <c r="I1104"/>
  <c r="F1104"/>
  <c r="E1104"/>
  <c r="G1104" s="1"/>
  <c r="H1104" s="1"/>
  <c r="I1103"/>
  <c r="F1103"/>
  <c r="E1103"/>
  <c r="G1103" s="1"/>
  <c r="H1103" s="1"/>
  <c r="I1102"/>
  <c r="F1102"/>
  <c r="E1102"/>
  <c r="G1102" s="1"/>
  <c r="H1102" s="1"/>
  <c r="I1101"/>
  <c r="F1101"/>
  <c r="E1101"/>
  <c r="G1101" s="1"/>
  <c r="H1101" s="1"/>
  <c r="I1100"/>
  <c r="F1100"/>
  <c r="E1100"/>
  <c r="G1100" s="1"/>
  <c r="H1100" s="1"/>
  <c r="I1099"/>
  <c r="F1099"/>
  <c r="E1099"/>
  <c r="G1099" s="1"/>
  <c r="H1099" s="1"/>
  <c r="I1098"/>
  <c r="F1098"/>
  <c r="E1098"/>
  <c r="G1098" s="1"/>
  <c r="H1098" s="1"/>
  <c r="I1097"/>
  <c r="F1097"/>
  <c r="E1097"/>
  <c r="G1097" s="1"/>
  <c r="H1097" s="1"/>
  <c r="I1096"/>
  <c r="F1096"/>
  <c r="E1096"/>
  <c r="G1096" s="1"/>
  <c r="H1096" s="1"/>
  <c r="I1095"/>
  <c r="F1095"/>
  <c r="E1095"/>
  <c r="G1095" s="1"/>
  <c r="H1095" s="1"/>
  <c r="I1094"/>
  <c r="F1094"/>
  <c r="E1094"/>
  <c r="G1094" s="1"/>
  <c r="H1094" s="1"/>
  <c r="I1093"/>
  <c r="F1093"/>
  <c r="E1093"/>
  <c r="G1093" s="1"/>
  <c r="H1093" s="1"/>
  <c r="I1092"/>
  <c r="F1092"/>
  <c r="E1092"/>
  <c r="G1092" s="1"/>
  <c r="H1092" s="1"/>
  <c r="I1091"/>
  <c r="F1091"/>
  <c r="E1091"/>
  <c r="G1091" s="1"/>
  <c r="H1091" s="1"/>
  <c r="I1090"/>
  <c r="F1090"/>
  <c r="E1090"/>
  <c r="G1090" s="1"/>
  <c r="H1090" s="1"/>
  <c r="I1089"/>
  <c r="F1089"/>
  <c r="E1089"/>
  <c r="G1089" s="1"/>
  <c r="H1089" s="1"/>
  <c r="I1088"/>
  <c r="F1088"/>
  <c r="E1088"/>
  <c r="G1088" s="1"/>
  <c r="H1088" s="1"/>
  <c r="I1087"/>
  <c r="F1087"/>
  <c r="E1087"/>
  <c r="G1087" s="1"/>
  <c r="H1087" s="1"/>
  <c r="I1086"/>
  <c r="F1086"/>
  <c r="E1086"/>
  <c r="G1086" s="1"/>
  <c r="H1086" s="1"/>
  <c r="I1085"/>
  <c r="F1085"/>
  <c r="E1085"/>
  <c r="G1085" s="1"/>
  <c r="H1085" s="1"/>
  <c r="I1084"/>
  <c r="F1084"/>
  <c r="E1084"/>
  <c r="G1084" s="1"/>
  <c r="H1084" s="1"/>
  <c r="I1083"/>
  <c r="F1083"/>
  <c r="E1083"/>
  <c r="G1083" s="1"/>
  <c r="H1083" s="1"/>
  <c r="I1082"/>
  <c r="F1082"/>
  <c r="E1082"/>
  <c r="G1082" s="1"/>
  <c r="H1082" s="1"/>
  <c r="I1081"/>
  <c r="F1081"/>
  <c r="E1081"/>
  <c r="G1081" s="1"/>
  <c r="H1081" s="1"/>
  <c r="I1080"/>
  <c r="F1080"/>
  <c r="E1080"/>
  <c r="G1080" s="1"/>
  <c r="H1080" s="1"/>
  <c r="I1079"/>
  <c r="F1079"/>
  <c r="E1079"/>
  <c r="G1079" s="1"/>
  <c r="H1079" s="1"/>
  <c r="I1078"/>
  <c r="F1078"/>
  <c r="E1078"/>
  <c r="G1078" s="1"/>
  <c r="H1078" s="1"/>
  <c r="I1077"/>
  <c r="F1077"/>
  <c r="E1077"/>
  <c r="G1077" s="1"/>
  <c r="H1077" s="1"/>
  <c r="I1076"/>
  <c r="F1076"/>
  <c r="E1076"/>
  <c r="G1076" s="1"/>
  <c r="H1076" s="1"/>
  <c r="I1075"/>
  <c r="F1075"/>
  <c r="E1075"/>
  <c r="G1075" s="1"/>
  <c r="H1075" s="1"/>
  <c r="I1074"/>
  <c r="G1074"/>
  <c r="H1074" s="1"/>
  <c r="F1074"/>
  <c r="E1074"/>
  <c r="I1073"/>
  <c r="F1073"/>
  <c r="E1073"/>
  <c r="G1073" s="1"/>
  <c r="H1073" s="1"/>
  <c r="I1072"/>
  <c r="F1072"/>
  <c r="E1072"/>
  <c r="G1072" s="1"/>
  <c r="H1072" s="1"/>
  <c r="I1071"/>
  <c r="F1071"/>
  <c r="E1071"/>
  <c r="G1071" s="1"/>
  <c r="H1071" s="1"/>
  <c r="I1070"/>
  <c r="F1070"/>
  <c r="E1070"/>
  <c r="G1070" s="1"/>
  <c r="H1070" s="1"/>
  <c r="I1069"/>
  <c r="F1069"/>
  <c r="E1069"/>
  <c r="G1069" s="1"/>
  <c r="H1069" s="1"/>
  <c r="I1068"/>
  <c r="F1068"/>
  <c r="E1068"/>
  <c r="G1068" s="1"/>
  <c r="H1068" s="1"/>
  <c r="I1067"/>
  <c r="F1067"/>
  <c r="E1067"/>
  <c r="G1067" s="1"/>
  <c r="H1067" s="1"/>
  <c r="I1066"/>
  <c r="F1066"/>
  <c r="E1066"/>
  <c r="G1066" s="1"/>
  <c r="H1066" s="1"/>
  <c r="I1065"/>
  <c r="F1065"/>
  <c r="E1065"/>
  <c r="G1065" s="1"/>
  <c r="H1065" s="1"/>
  <c r="I1064"/>
  <c r="F1064"/>
  <c r="E1064"/>
  <c r="G1064" s="1"/>
  <c r="H1064" s="1"/>
  <c r="I1063"/>
  <c r="F1063"/>
  <c r="E1063"/>
  <c r="G1063" s="1"/>
  <c r="H1063" s="1"/>
  <c r="I1062"/>
  <c r="F1062"/>
  <c r="E1062"/>
  <c r="G1062" s="1"/>
  <c r="H1062" s="1"/>
  <c r="I1061"/>
  <c r="F1061"/>
  <c r="E1061"/>
  <c r="G1061" s="1"/>
  <c r="H1061" s="1"/>
  <c r="I1060"/>
  <c r="F1060"/>
  <c r="E1060"/>
  <c r="G1060" s="1"/>
  <c r="H1060" s="1"/>
  <c r="I1059"/>
  <c r="F1059"/>
  <c r="E1059"/>
  <c r="G1059" s="1"/>
  <c r="H1059" s="1"/>
  <c r="I1058"/>
  <c r="F1058"/>
  <c r="E1058"/>
  <c r="G1058" s="1"/>
  <c r="H1058" s="1"/>
  <c r="I1057"/>
  <c r="F1057"/>
  <c r="E1057"/>
  <c r="G1057" s="1"/>
  <c r="H1057" s="1"/>
  <c r="I1056"/>
  <c r="F1056"/>
  <c r="E1056"/>
  <c r="G1056" s="1"/>
  <c r="H1056" s="1"/>
  <c r="I1055"/>
  <c r="F1055"/>
  <c r="E1055"/>
  <c r="G1055" s="1"/>
  <c r="H1055" s="1"/>
  <c r="I1054"/>
  <c r="F1054"/>
  <c r="E1054"/>
  <c r="G1054" s="1"/>
  <c r="H1054" s="1"/>
  <c r="I1053"/>
  <c r="F1053"/>
  <c r="E1053"/>
  <c r="G1053" s="1"/>
  <c r="H1053" s="1"/>
  <c r="I1052"/>
  <c r="F1052"/>
  <c r="E1052"/>
  <c r="G1052" s="1"/>
  <c r="H1052" s="1"/>
  <c r="I1051"/>
  <c r="F1051"/>
  <c r="E1051"/>
  <c r="G1051" s="1"/>
  <c r="H1051" s="1"/>
  <c r="I1050"/>
  <c r="F1050"/>
  <c r="E1050"/>
  <c r="G1050" s="1"/>
  <c r="H1050" s="1"/>
  <c r="I1049"/>
  <c r="F1049"/>
  <c r="E1049"/>
  <c r="G1049" s="1"/>
  <c r="H1049" s="1"/>
  <c r="I1048"/>
  <c r="G1048"/>
  <c r="H1048" s="1"/>
  <c r="F1048"/>
  <c r="E1048"/>
  <c r="I1047"/>
  <c r="F1047"/>
  <c r="E1047"/>
  <c r="G1047" s="1"/>
  <c r="H1047" s="1"/>
  <c r="I1046"/>
  <c r="F1046"/>
  <c r="E1046"/>
  <c r="G1046" s="1"/>
  <c r="H1046" s="1"/>
  <c r="I1045"/>
  <c r="F1045"/>
  <c r="E1045"/>
  <c r="G1045" s="1"/>
  <c r="H1045" s="1"/>
  <c r="I1044"/>
  <c r="F1044"/>
  <c r="E1044"/>
  <c r="G1044" s="1"/>
  <c r="H1044" s="1"/>
  <c r="I1043"/>
  <c r="F1043"/>
  <c r="G1043" s="1"/>
  <c r="H1043" s="1"/>
  <c r="E1043"/>
  <c r="I1042"/>
  <c r="F1042"/>
  <c r="E1042"/>
  <c r="G1042" s="1"/>
  <c r="H1042" s="1"/>
  <c r="I1041"/>
  <c r="F1041"/>
  <c r="E1041"/>
  <c r="G1041" s="1"/>
  <c r="H1041" s="1"/>
  <c r="I1040"/>
  <c r="F1040"/>
  <c r="E1040"/>
  <c r="G1040" s="1"/>
  <c r="H1040" s="1"/>
  <c r="I1039"/>
  <c r="F1039"/>
  <c r="E1039"/>
  <c r="G1039" s="1"/>
  <c r="H1039" s="1"/>
  <c r="I1038"/>
  <c r="F1038"/>
  <c r="E1038"/>
  <c r="G1038" s="1"/>
  <c r="H1038" s="1"/>
  <c r="I1037"/>
  <c r="F1037"/>
  <c r="E1037"/>
  <c r="G1037" s="1"/>
  <c r="H1037" s="1"/>
  <c r="I1036"/>
  <c r="F1036"/>
  <c r="E1036"/>
  <c r="G1036" s="1"/>
  <c r="H1036" s="1"/>
  <c r="I1035"/>
  <c r="F1035"/>
  <c r="E1035"/>
  <c r="G1035" s="1"/>
  <c r="H1035" s="1"/>
  <c r="I1034"/>
  <c r="F1034"/>
  <c r="E1034"/>
  <c r="G1034" s="1"/>
  <c r="H1034" s="1"/>
  <c r="I1033"/>
  <c r="F1033"/>
  <c r="E1033"/>
  <c r="G1033" s="1"/>
  <c r="H1033" s="1"/>
  <c r="I1032"/>
  <c r="F1032"/>
  <c r="E1032"/>
  <c r="G1032" s="1"/>
  <c r="H1032" s="1"/>
  <c r="I1031"/>
  <c r="F1031"/>
  <c r="E1031"/>
  <c r="G1031" s="1"/>
  <c r="H1031" s="1"/>
  <c r="I1030"/>
  <c r="F1030"/>
  <c r="E1030"/>
  <c r="G1030" s="1"/>
  <c r="H1030" s="1"/>
  <c r="I1029"/>
  <c r="F1029"/>
  <c r="E1029"/>
  <c r="G1029" s="1"/>
  <c r="H1029" s="1"/>
  <c r="I1028"/>
  <c r="F1028"/>
  <c r="E1028"/>
  <c r="G1028" s="1"/>
  <c r="H1028" s="1"/>
  <c r="I1027"/>
  <c r="F1027"/>
  <c r="E1027"/>
  <c r="G1027" s="1"/>
  <c r="H1027" s="1"/>
  <c r="I1026"/>
  <c r="F1026"/>
  <c r="E1026"/>
  <c r="G1026" s="1"/>
  <c r="H1026" s="1"/>
  <c r="I1025"/>
  <c r="F1025"/>
  <c r="G1025" s="1"/>
  <c r="H1025" s="1"/>
  <c r="E1025"/>
  <c r="I1024"/>
  <c r="F1024"/>
  <c r="E1024"/>
  <c r="G1024" s="1"/>
  <c r="H1024" s="1"/>
  <c r="I1023"/>
  <c r="F1023"/>
  <c r="E1023"/>
  <c r="G1023" s="1"/>
  <c r="H1023" s="1"/>
  <c r="I1022"/>
  <c r="F1022"/>
  <c r="E1022"/>
  <c r="G1022" s="1"/>
  <c r="H1022" s="1"/>
  <c r="I1021"/>
  <c r="G1021"/>
  <c r="H1021" s="1"/>
  <c r="F1021"/>
  <c r="E1021"/>
  <c r="I1020"/>
  <c r="F1020"/>
  <c r="E1020"/>
  <c r="G1020" s="1"/>
  <c r="H1020" s="1"/>
  <c r="I1019"/>
  <c r="F1019"/>
  <c r="E1019"/>
  <c r="G1019" s="1"/>
  <c r="H1019" s="1"/>
  <c r="I1018"/>
  <c r="F1018"/>
  <c r="G1018" s="1"/>
  <c r="H1018" s="1"/>
  <c r="E1018"/>
  <c r="I1017"/>
  <c r="G1017"/>
  <c r="H1017" s="1"/>
  <c r="F1017"/>
  <c r="E1017"/>
  <c r="I1016"/>
  <c r="F1016"/>
  <c r="E1016"/>
  <c r="G1016" s="1"/>
  <c r="H1016" s="1"/>
  <c r="I1015"/>
  <c r="F1015"/>
  <c r="E1015"/>
  <c r="G1015" s="1"/>
  <c r="H1015" s="1"/>
  <c r="I1014"/>
  <c r="F1014"/>
  <c r="E1014"/>
  <c r="G1014" s="1"/>
  <c r="H1014" s="1"/>
  <c r="I1013"/>
  <c r="G1013"/>
  <c r="H1013" s="1"/>
  <c r="F1013"/>
  <c r="E1013"/>
  <c r="I1012"/>
  <c r="F1012"/>
  <c r="E1012"/>
  <c r="G1012" s="1"/>
  <c r="H1012" s="1"/>
  <c r="I1011"/>
  <c r="F1011"/>
  <c r="E1011"/>
  <c r="G1011" s="1"/>
  <c r="H1011" s="1"/>
  <c r="I1010"/>
  <c r="F1010"/>
  <c r="E1010"/>
  <c r="G1010" s="1"/>
  <c r="H1010" s="1"/>
  <c r="I1009"/>
  <c r="F1009"/>
  <c r="G1009" s="1"/>
  <c r="H1009" s="1"/>
  <c r="E1009"/>
  <c r="I1008"/>
  <c r="F1008"/>
  <c r="E1008"/>
  <c r="G1008" s="1"/>
  <c r="H1008" s="1"/>
  <c r="I1007"/>
  <c r="F1007"/>
  <c r="E1007"/>
  <c r="G1007" s="1"/>
  <c r="H1007" s="1"/>
  <c r="I1006"/>
  <c r="F1006"/>
  <c r="G1006" s="1"/>
  <c r="H1006" s="1"/>
  <c r="E1006"/>
  <c r="I1005"/>
  <c r="F1005"/>
  <c r="G1005" s="1"/>
  <c r="H1005" s="1"/>
  <c r="E1005"/>
  <c r="I1004"/>
  <c r="F1004"/>
  <c r="E1004"/>
  <c r="G1004" s="1"/>
  <c r="H1004" s="1"/>
  <c r="I1003"/>
  <c r="F1003"/>
  <c r="E1003"/>
  <c r="G1003" s="1"/>
  <c r="H1003" s="1"/>
  <c r="I1002"/>
  <c r="F1002"/>
  <c r="E1002"/>
  <c r="G1002" s="1"/>
  <c r="H1002" s="1"/>
  <c r="I1001"/>
  <c r="F1001"/>
  <c r="G1001" s="1"/>
  <c r="H1001" s="1"/>
  <c r="E1001"/>
  <c r="I1000"/>
  <c r="F1000"/>
  <c r="E1000"/>
  <c r="G1000" s="1"/>
  <c r="H1000" s="1"/>
  <c r="I999"/>
  <c r="F999"/>
  <c r="E999"/>
  <c r="G999" s="1"/>
  <c r="H999" s="1"/>
  <c r="I998"/>
  <c r="F998"/>
  <c r="G998" s="1"/>
  <c r="H998" s="1"/>
  <c r="E998"/>
  <c r="I997"/>
  <c r="F997"/>
  <c r="G997" s="1"/>
  <c r="H997" s="1"/>
  <c r="E997"/>
  <c r="I996"/>
  <c r="F996"/>
  <c r="E996"/>
  <c r="G996" s="1"/>
  <c r="H996" s="1"/>
  <c r="I995"/>
  <c r="F995"/>
  <c r="E995"/>
  <c r="G995" s="1"/>
  <c r="H995" s="1"/>
  <c r="I994"/>
  <c r="F994"/>
  <c r="E994"/>
  <c r="G994" s="1"/>
  <c r="H994" s="1"/>
  <c r="I993"/>
  <c r="F993"/>
  <c r="G993" s="1"/>
  <c r="H993" s="1"/>
  <c r="E993"/>
  <c r="I992"/>
  <c r="F992"/>
  <c r="E992"/>
  <c r="G992" s="1"/>
  <c r="H992" s="1"/>
  <c r="I991"/>
  <c r="F991"/>
  <c r="E991"/>
  <c r="G991" s="1"/>
  <c r="H991" s="1"/>
  <c r="I990"/>
  <c r="F990"/>
  <c r="E990"/>
  <c r="G990" s="1"/>
  <c r="H990" s="1"/>
  <c r="I989"/>
  <c r="F989"/>
  <c r="G989" s="1"/>
  <c r="H989" s="1"/>
  <c r="E989"/>
  <c r="I988"/>
  <c r="F988"/>
  <c r="E988"/>
  <c r="G988" s="1"/>
  <c r="H988" s="1"/>
  <c r="I987"/>
  <c r="F987"/>
  <c r="E987"/>
  <c r="G987" s="1"/>
  <c r="H987" s="1"/>
  <c r="I986"/>
  <c r="F986"/>
  <c r="E986"/>
  <c r="G986" s="1"/>
  <c r="H986" s="1"/>
  <c r="I985"/>
  <c r="F985"/>
  <c r="G985" s="1"/>
  <c r="H985" s="1"/>
  <c r="E985"/>
  <c r="I984"/>
  <c r="F984"/>
  <c r="E984"/>
  <c r="G984" s="1"/>
  <c r="H984" s="1"/>
  <c r="I983"/>
  <c r="F983"/>
  <c r="E983"/>
  <c r="G983" s="1"/>
  <c r="H983" s="1"/>
  <c r="I982"/>
  <c r="F982"/>
  <c r="E982"/>
  <c r="G982" s="1"/>
  <c r="H982" s="1"/>
  <c r="I981"/>
  <c r="F981"/>
  <c r="G981" s="1"/>
  <c r="H981" s="1"/>
  <c r="E981"/>
  <c r="I980"/>
  <c r="F980"/>
  <c r="E980"/>
  <c r="G980" s="1"/>
  <c r="H980" s="1"/>
  <c r="I979"/>
  <c r="F979"/>
  <c r="E979"/>
  <c r="G979" s="1"/>
  <c r="H979" s="1"/>
  <c r="I978"/>
  <c r="G978"/>
  <c r="H978" s="1"/>
  <c r="F978"/>
  <c r="E978"/>
  <c r="I977"/>
  <c r="F977"/>
  <c r="E977"/>
  <c r="G977" s="1"/>
  <c r="H977" s="1"/>
  <c r="I976"/>
  <c r="F976"/>
  <c r="E976"/>
  <c r="G976" s="1"/>
  <c r="H976" s="1"/>
  <c r="I975"/>
  <c r="F975"/>
  <c r="E975"/>
  <c r="G975" s="1"/>
  <c r="H975" s="1"/>
  <c r="I974"/>
  <c r="F974"/>
  <c r="E974"/>
  <c r="G974" s="1"/>
  <c r="H974" s="1"/>
  <c r="I973"/>
  <c r="F973"/>
  <c r="E973"/>
  <c r="G973" s="1"/>
  <c r="H973" s="1"/>
  <c r="I972"/>
  <c r="F972"/>
  <c r="E972"/>
  <c r="G972" s="1"/>
  <c r="H972" s="1"/>
  <c r="I971"/>
  <c r="F971"/>
  <c r="E971"/>
  <c r="G971" s="1"/>
  <c r="H971" s="1"/>
  <c r="I970"/>
  <c r="F970"/>
  <c r="E970"/>
  <c r="G970" s="1"/>
  <c r="H970" s="1"/>
  <c r="I969"/>
  <c r="F969"/>
  <c r="E969"/>
  <c r="G969" s="1"/>
  <c r="H969" s="1"/>
  <c r="I968"/>
  <c r="F968"/>
  <c r="E968"/>
  <c r="G968" s="1"/>
  <c r="H968" s="1"/>
  <c r="I967"/>
  <c r="F967"/>
  <c r="E967"/>
  <c r="G967" s="1"/>
  <c r="H967" s="1"/>
  <c r="I966"/>
  <c r="F966"/>
  <c r="E966"/>
  <c r="G966" s="1"/>
  <c r="H966" s="1"/>
  <c r="I965"/>
  <c r="F965"/>
  <c r="E965"/>
  <c r="G965" s="1"/>
  <c r="H965" s="1"/>
  <c r="I964"/>
  <c r="F964"/>
  <c r="E964"/>
  <c r="G964" s="1"/>
  <c r="H964" s="1"/>
  <c r="I963"/>
  <c r="F963"/>
  <c r="E963"/>
  <c r="G963" s="1"/>
  <c r="H963" s="1"/>
  <c r="I962"/>
  <c r="F962"/>
  <c r="E962"/>
  <c r="G962" s="1"/>
  <c r="H962" s="1"/>
  <c r="I961"/>
  <c r="F961"/>
  <c r="E961"/>
  <c r="G961" s="1"/>
  <c r="H961" s="1"/>
  <c r="I960"/>
  <c r="F960"/>
  <c r="E960"/>
  <c r="G960" s="1"/>
  <c r="H960" s="1"/>
  <c r="I959"/>
  <c r="F959"/>
  <c r="E959"/>
  <c r="G959" s="1"/>
  <c r="H959" s="1"/>
  <c r="I958"/>
  <c r="F958"/>
  <c r="E958"/>
  <c r="G958" s="1"/>
  <c r="H958" s="1"/>
  <c r="I957"/>
  <c r="F957"/>
  <c r="E957"/>
  <c r="G957" s="1"/>
  <c r="H957" s="1"/>
  <c r="I956"/>
  <c r="F956"/>
  <c r="E956"/>
  <c r="G956" s="1"/>
  <c r="H956" s="1"/>
  <c r="I955"/>
  <c r="F955"/>
  <c r="E955"/>
  <c r="G955" s="1"/>
  <c r="H955" s="1"/>
  <c r="I954"/>
  <c r="G954"/>
  <c r="H954" s="1"/>
  <c r="F954"/>
  <c r="E954"/>
  <c r="I953"/>
  <c r="F953"/>
  <c r="E953"/>
  <c r="G953" s="1"/>
  <c r="H953" s="1"/>
  <c r="I952"/>
  <c r="F952"/>
  <c r="E952"/>
  <c r="G952" s="1"/>
  <c r="H952" s="1"/>
  <c r="I951"/>
  <c r="F951"/>
  <c r="E951"/>
  <c r="G951" s="1"/>
  <c r="H951" s="1"/>
  <c r="I950"/>
  <c r="F950"/>
  <c r="E950"/>
  <c r="G950" s="1"/>
  <c r="H950" s="1"/>
  <c r="I949"/>
  <c r="F949"/>
  <c r="G949" s="1"/>
  <c r="H949" s="1"/>
  <c r="E949"/>
  <c r="I948"/>
  <c r="F948"/>
  <c r="E948"/>
  <c r="G948" s="1"/>
  <c r="H948" s="1"/>
  <c r="I947"/>
  <c r="F947"/>
  <c r="E947"/>
  <c r="G947" s="1"/>
  <c r="H947" s="1"/>
  <c r="I946"/>
  <c r="F946"/>
  <c r="E946"/>
  <c r="G946" s="1"/>
  <c r="H946" s="1"/>
  <c r="I945"/>
  <c r="G945"/>
  <c r="H945" s="1"/>
  <c r="F945"/>
  <c r="E945"/>
  <c r="I944"/>
  <c r="F944"/>
  <c r="E944"/>
  <c r="G944" s="1"/>
  <c r="H944" s="1"/>
  <c r="I943"/>
  <c r="F943"/>
  <c r="E943"/>
  <c r="G943" s="1"/>
  <c r="H943" s="1"/>
  <c r="I942"/>
  <c r="F942"/>
  <c r="E942"/>
  <c r="G942" s="1"/>
  <c r="H942" s="1"/>
  <c r="I941"/>
  <c r="F941"/>
  <c r="G941" s="1"/>
  <c r="H941" s="1"/>
  <c r="E941"/>
  <c r="I940"/>
  <c r="F940"/>
  <c r="E940"/>
  <c r="G940" s="1"/>
  <c r="H940" s="1"/>
  <c r="I939"/>
  <c r="F939"/>
  <c r="E939"/>
  <c r="G939" s="1"/>
  <c r="H939" s="1"/>
  <c r="I938"/>
  <c r="F938"/>
  <c r="E938"/>
  <c r="G938" s="1"/>
  <c r="H938" s="1"/>
  <c r="I937"/>
  <c r="F937"/>
  <c r="G937" s="1"/>
  <c r="H937" s="1"/>
  <c r="E937"/>
  <c r="I936"/>
  <c r="F936"/>
  <c r="E936"/>
  <c r="G936" s="1"/>
  <c r="H936" s="1"/>
  <c r="I935"/>
  <c r="F935"/>
  <c r="E935"/>
  <c r="G935" s="1"/>
  <c r="H935" s="1"/>
  <c r="I934"/>
  <c r="F934"/>
  <c r="E934"/>
  <c r="G934" s="1"/>
  <c r="H934" s="1"/>
  <c r="I933"/>
  <c r="F933"/>
  <c r="G933" s="1"/>
  <c r="H933" s="1"/>
  <c r="E933"/>
  <c r="I932"/>
  <c r="F932"/>
  <c r="E932"/>
  <c r="G932" s="1"/>
  <c r="H932" s="1"/>
  <c r="I931"/>
  <c r="F931"/>
  <c r="E931"/>
  <c r="G931" s="1"/>
  <c r="H931" s="1"/>
  <c r="I930"/>
  <c r="F930"/>
  <c r="E930"/>
  <c r="G930" s="1"/>
  <c r="H930" s="1"/>
  <c r="I929"/>
  <c r="F929"/>
  <c r="G929" s="1"/>
  <c r="H929" s="1"/>
  <c r="E929"/>
  <c r="I928"/>
  <c r="F928"/>
  <c r="E928"/>
  <c r="G928" s="1"/>
  <c r="H928" s="1"/>
  <c r="I927"/>
  <c r="F927"/>
  <c r="E927"/>
  <c r="G927" s="1"/>
  <c r="H927" s="1"/>
  <c r="I926"/>
  <c r="F926"/>
  <c r="E926"/>
  <c r="G926" s="1"/>
  <c r="H926" s="1"/>
  <c r="I925"/>
  <c r="F925"/>
  <c r="G925" s="1"/>
  <c r="H925" s="1"/>
  <c r="E925"/>
  <c r="I924"/>
  <c r="F924"/>
  <c r="E924"/>
  <c r="G924" s="1"/>
  <c r="H924" s="1"/>
  <c r="I923"/>
  <c r="F923"/>
  <c r="E923"/>
  <c r="G923" s="1"/>
  <c r="H923" s="1"/>
  <c r="I922"/>
  <c r="F922"/>
  <c r="E922"/>
  <c r="G922" s="1"/>
  <c r="H922" s="1"/>
  <c r="I921"/>
  <c r="F921"/>
  <c r="G921" s="1"/>
  <c r="H921" s="1"/>
  <c r="E921"/>
  <c r="I920"/>
  <c r="F920"/>
  <c r="E920"/>
  <c r="G920" s="1"/>
  <c r="H920" s="1"/>
  <c r="I919"/>
  <c r="F919"/>
  <c r="E919"/>
  <c r="G919" s="1"/>
  <c r="H919" s="1"/>
  <c r="I918"/>
  <c r="F918"/>
  <c r="E918"/>
  <c r="G918" s="1"/>
  <c r="H918" s="1"/>
  <c r="I917"/>
  <c r="F917"/>
  <c r="E917"/>
  <c r="G917" s="1"/>
  <c r="H917" s="1"/>
  <c r="I916"/>
  <c r="F916"/>
  <c r="E916"/>
  <c r="G916" s="1"/>
  <c r="H916" s="1"/>
  <c r="I915"/>
  <c r="F915"/>
  <c r="E915"/>
  <c r="G915" s="1"/>
  <c r="H915" s="1"/>
  <c r="I914"/>
  <c r="F914"/>
  <c r="E914"/>
  <c r="G914" s="1"/>
  <c r="H914" s="1"/>
  <c r="I913"/>
  <c r="F913"/>
  <c r="E913"/>
  <c r="G913" s="1"/>
  <c r="H913" s="1"/>
  <c r="I912"/>
  <c r="F912"/>
  <c r="G912" s="1"/>
  <c r="H912" s="1"/>
  <c r="E912"/>
  <c r="I911"/>
  <c r="F911"/>
  <c r="E911"/>
  <c r="G911" s="1"/>
  <c r="H911" s="1"/>
  <c r="I910"/>
  <c r="F910"/>
  <c r="E910"/>
  <c r="G910" s="1"/>
  <c r="H910" s="1"/>
  <c r="I909"/>
  <c r="F909"/>
  <c r="E909"/>
  <c r="G909" s="1"/>
  <c r="H909" s="1"/>
  <c r="I908"/>
  <c r="F908"/>
  <c r="G908" s="1"/>
  <c r="H908" s="1"/>
  <c r="E908"/>
  <c r="I907"/>
  <c r="F907"/>
  <c r="E907"/>
  <c r="G907" s="1"/>
  <c r="H907" s="1"/>
  <c r="I906"/>
  <c r="F906"/>
  <c r="E906"/>
  <c r="G906" s="1"/>
  <c r="H906" s="1"/>
  <c r="I905"/>
  <c r="F905"/>
  <c r="E905"/>
  <c r="G905" s="1"/>
  <c r="H905" s="1"/>
  <c r="I904"/>
  <c r="F904"/>
  <c r="E904"/>
  <c r="G904" s="1"/>
  <c r="H904" s="1"/>
  <c r="I903"/>
  <c r="F903"/>
  <c r="E903"/>
  <c r="G903" s="1"/>
  <c r="H903" s="1"/>
  <c r="I902"/>
  <c r="F902"/>
  <c r="E902"/>
  <c r="G902" s="1"/>
  <c r="H902" s="1"/>
  <c r="I901"/>
  <c r="F901"/>
  <c r="E901"/>
  <c r="G901" s="1"/>
  <c r="H901" s="1"/>
  <c r="I900"/>
  <c r="F900"/>
  <c r="E900"/>
  <c r="G900" s="1"/>
  <c r="H900" s="1"/>
  <c r="I899"/>
  <c r="F899"/>
  <c r="E899"/>
  <c r="G899" s="1"/>
  <c r="H899" s="1"/>
  <c r="I898"/>
  <c r="F898"/>
  <c r="E898"/>
  <c r="G898" s="1"/>
  <c r="H898" s="1"/>
  <c r="I897"/>
  <c r="F897"/>
  <c r="G897" s="1"/>
  <c r="H897" s="1"/>
  <c r="E897"/>
  <c r="I896"/>
  <c r="F896"/>
  <c r="E896"/>
  <c r="G896" s="1"/>
  <c r="H896" s="1"/>
  <c r="I895"/>
  <c r="F895"/>
  <c r="E895"/>
  <c r="G895" s="1"/>
  <c r="H895" s="1"/>
  <c r="I894"/>
  <c r="F894"/>
  <c r="E894"/>
  <c r="G894" s="1"/>
  <c r="H894" s="1"/>
  <c r="I893"/>
  <c r="F893"/>
  <c r="E893"/>
  <c r="G893" s="1"/>
  <c r="H893" s="1"/>
  <c r="I892"/>
  <c r="F892"/>
  <c r="E892"/>
  <c r="G892" s="1"/>
  <c r="H892" s="1"/>
  <c r="I891"/>
  <c r="F891"/>
  <c r="E891"/>
  <c r="G891" s="1"/>
  <c r="H891" s="1"/>
  <c r="I890"/>
  <c r="F890"/>
  <c r="E890"/>
  <c r="G890" s="1"/>
  <c r="H890" s="1"/>
  <c r="I889"/>
  <c r="F889"/>
  <c r="G889" s="1"/>
  <c r="H889" s="1"/>
  <c r="E889"/>
  <c r="I888"/>
  <c r="F888"/>
  <c r="E888"/>
  <c r="G888" s="1"/>
  <c r="H888" s="1"/>
  <c r="I887"/>
  <c r="F887"/>
  <c r="E887"/>
  <c r="G887" s="1"/>
  <c r="H887" s="1"/>
  <c r="I886"/>
  <c r="F886"/>
  <c r="E886"/>
  <c r="G886" s="1"/>
  <c r="H886" s="1"/>
  <c r="I885"/>
  <c r="G885"/>
  <c r="H885" s="1"/>
  <c r="F885"/>
  <c r="E885"/>
  <c r="I884"/>
  <c r="F884"/>
  <c r="E884"/>
  <c r="G884" s="1"/>
  <c r="H884" s="1"/>
  <c r="I883"/>
  <c r="F883"/>
  <c r="E883"/>
  <c r="G883" s="1"/>
  <c r="H883" s="1"/>
  <c r="I882"/>
  <c r="F882"/>
  <c r="E882"/>
  <c r="G882" s="1"/>
  <c r="H882" s="1"/>
  <c r="I881"/>
  <c r="G881"/>
  <c r="H881" s="1"/>
  <c r="F881"/>
  <c r="E881"/>
  <c r="I880"/>
  <c r="F880"/>
  <c r="E880"/>
  <c r="G880" s="1"/>
  <c r="H880" s="1"/>
  <c r="I879"/>
  <c r="F879"/>
  <c r="E879"/>
  <c r="G879" s="1"/>
  <c r="H879" s="1"/>
  <c r="I878"/>
  <c r="F878"/>
  <c r="E878"/>
  <c r="G878" s="1"/>
  <c r="H878" s="1"/>
  <c r="I877"/>
  <c r="G877"/>
  <c r="H877" s="1"/>
  <c r="F877"/>
  <c r="E877"/>
  <c r="I876"/>
  <c r="F876"/>
  <c r="E876"/>
  <c r="G876" s="1"/>
  <c r="H876" s="1"/>
  <c r="I875"/>
  <c r="F875"/>
  <c r="E875"/>
  <c r="G875" s="1"/>
  <c r="H875" s="1"/>
  <c r="I874"/>
  <c r="F874"/>
  <c r="E874"/>
  <c r="G874" s="1"/>
  <c r="H874" s="1"/>
  <c r="I873"/>
  <c r="G873"/>
  <c r="H873" s="1"/>
  <c r="F873"/>
  <c r="E873"/>
  <c r="I872"/>
  <c r="F872"/>
  <c r="E872"/>
  <c r="G872" s="1"/>
  <c r="H872" s="1"/>
  <c r="I871"/>
  <c r="F871"/>
  <c r="E871"/>
  <c r="G871" s="1"/>
  <c r="H871" s="1"/>
  <c r="I870"/>
  <c r="F870"/>
  <c r="E870"/>
  <c r="G870" s="1"/>
  <c r="H870" s="1"/>
  <c r="I869"/>
  <c r="G869"/>
  <c r="H869" s="1"/>
  <c r="F869"/>
  <c r="E869"/>
  <c r="I868"/>
  <c r="H868"/>
  <c r="G868"/>
  <c r="F868"/>
  <c r="E868"/>
  <c r="I867"/>
  <c r="F867"/>
  <c r="E867"/>
  <c r="G867" s="1"/>
  <c r="H867" s="1"/>
  <c r="I866"/>
  <c r="F866"/>
  <c r="E866"/>
  <c r="G866" s="1"/>
  <c r="H866" s="1"/>
  <c r="I865"/>
  <c r="G865"/>
  <c r="H865" s="1"/>
  <c r="F865"/>
  <c r="E865"/>
  <c r="I864"/>
  <c r="G864"/>
  <c r="H864" s="1"/>
  <c r="F864"/>
  <c r="E864"/>
  <c r="I863"/>
  <c r="F863"/>
  <c r="E863"/>
  <c r="G863" s="1"/>
  <c r="H863" s="1"/>
  <c r="I862"/>
  <c r="F862"/>
  <c r="E862"/>
  <c r="G862" s="1"/>
  <c r="H862" s="1"/>
  <c r="I861"/>
  <c r="F861"/>
  <c r="G861" s="1"/>
  <c r="H861" s="1"/>
  <c r="E861"/>
  <c r="I860"/>
  <c r="F860"/>
  <c r="E860"/>
  <c r="G860" s="1"/>
  <c r="H860" s="1"/>
  <c r="I859"/>
  <c r="F859"/>
  <c r="E859"/>
  <c r="G859" s="1"/>
  <c r="H859" s="1"/>
  <c r="I858"/>
  <c r="F858"/>
  <c r="E858"/>
  <c r="G858" s="1"/>
  <c r="H858" s="1"/>
  <c r="I857"/>
  <c r="F857"/>
  <c r="E857"/>
  <c r="G857" s="1"/>
  <c r="H857" s="1"/>
  <c r="I856"/>
  <c r="F856"/>
  <c r="E856"/>
  <c r="G856" s="1"/>
  <c r="H856" s="1"/>
  <c r="I855"/>
  <c r="F855"/>
  <c r="E855"/>
  <c r="G855" s="1"/>
  <c r="H855" s="1"/>
  <c r="I854"/>
  <c r="F854"/>
  <c r="E854"/>
  <c r="G854" s="1"/>
  <c r="H854" s="1"/>
  <c r="I853"/>
  <c r="F853"/>
  <c r="E853"/>
  <c r="G853" s="1"/>
  <c r="H853" s="1"/>
  <c r="I852"/>
  <c r="F852"/>
  <c r="E852"/>
  <c r="G852" s="1"/>
  <c r="H852" s="1"/>
  <c r="I851"/>
  <c r="G851"/>
  <c r="H851" s="1"/>
  <c r="F851"/>
  <c r="E851"/>
  <c r="I850"/>
  <c r="F850"/>
  <c r="E850"/>
  <c r="G850" s="1"/>
  <c r="H850" s="1"/>
  <c r="I849"/>
  <c r="F849"/>
  <c r="E849"/>
  <c r="G849" s="1"/>
  <c r="H849" s="1"/>
  <c r="I848"/>
  <c r="F848"/>
  <c r="E848"/>
  <c r="G848" s="1"/>
  <c r="H848" s="1"/>
  <c r="I847"/>
  <c r="G847"/>
  <c r="H847" s="1"/>
  <c r="F847"/>
  <c r="E847"/>
  <c r="I846"/>
  <c r="F846"/>
  <c r="E846"/>
  <c r="G846" s="1"/>
  <c r="H846" s="1"/>
  <c r="I845"/>
  <c r="F845"/>
  <c r="E845"/>
  <c r="G845" s="1"/>
  <c r="H845" s="1"/>
  <c r="I844"/>
  <c r="F844"/>
  <c r="E844"/>
  <c r="G844" s="1"/>
  <c r="H844" s="1"/>
  <c r="I843"/>
  <c r="F843"/>
  <c r="E843"/>
  <c r="G843" s="1"/>
  <c r="H843" s="1"/>
  <c r="I842"/>
  <c r="F842"/>
  <c r="E842"/>
  <c r="G842" s="1"/>
  <c r="H842" s="1"/>
  <c r="I841"/>
  <c r="F841"/>
  <c r="E841"/>
  <c r="G841" s="1"/>
  <c r="H841" s="1"/>
  <c r="I840"/>
  <c r="F840"/>
  <c r="E840"/>
  <c r="G840" s="1"/>
  <c r="H840" s="1"/>
  <c r="I839"/>
  <c r="F839"/>
  <c r="G839" s="1"/>
  <c r="H839" s="1"/>
  <c r="E839"/>
  <c r="I838"/>
  <c r="G838"/>
  <c r="H838" s="1"/>
  <c r="F838"/>
  <c r="E838"/>
  <c r="I837"/>
  <c r="F837"/>
  <c r="E837"/>
  <c r="G837" s="1"/>
  <c r="H837" s="1"/>
  <c r="I836"/>
  <c r="F836"/>
  <c r="E836"/>
  <c r="G836" s="1"/>
  <c r="H836" s="1"/>
  <c r="I835"/>
  <c r="F835"/>
  <c r="G835" s="1"/>
  <c r="H835" s="1"/>
  <c r="E835"/>
  <c r="I834"/>
  <c r="G834"/>
  <c r="H834" s="1"/>
  <c r="F834"/>
  <c r="E834"/>
  <c r="I833"/>
  <c r="F833"/>
  <c r="E833"/>
  <c r="G833" s="1"/>
  <c r="H833" s="1"/>
  <c r="I832"/>
  <c r="F832"/>
  <c r="E832"/>
  <c r="G832" s="1"/>
  <c r="H832" s="1"/>
  <c r="I831"/>
  <c r="F831"/>
  <c r="E831"/>
  <c r="G831" s="1"/>
  <c r="H831" s="1"/>
  <c r="I830"/>
  <c r="F830"/>
  <c r="E830"/>
  <c r="G830" s="1"/>
  <c r="H830" s="1"/>
  <c r="I829"/>
  <c r="F829"/>
  <c r="E829"/>
  <c r="G829" s="1"/>
  <c r="H829" s="1"/>
  <c r="I828"/>
  <c r="F828"/>
  <c r="E828"/>
  <c r="G828" s="1"/>
  <c r="H828" s="1"/>
  <c r="I827"/>
  <c r="F827"/>
  <c r="G827" s="1"/>
  <c r="H827" s="1"/>
  <c r="E827"/>
  <c r="I826"/>
  <c r="G826"/>
  <c r="H826" s="1"/>
  <c r="F826"/>
  <c r="E826"/>
  <c r="I825"/>
  <c r="F825"/>
  <c r="E825"/>
  <c r="G825" s="1"/>
  <c r="H825" s="1"/>
  <c r="I824"/>
  <c r="F824"/>
  <c r="E824"/>
  <c r="G824" s="1"/>
  <c r="H824" s="1"/>
  <c r="I823"/>
  <c r="F823"/>
  <c r="G823" s="1"/>
  <c r="H823" s="1"/>
  <c r="E823"/>
  <c r="I822"/>
  <c r="G822"/>
  <c r="H822" s="1"/>
  <c r="F822"/>
  <c r="E822"/>
  <c r="I821"/>
  <c r="F821"/>
  <c r="E821"/>
  <c r="G821" s="1"/>
  <c r="H821" s="1"/>
  <c r="I820"/>
  <c r="F820"/>
  <c r="E820"/>
  <c r="G820" s="1"/>
  <c r="H820" s="1"/>
  <c r="I819"/>
  <c r="G819"/>
  <c r="H819" s="1"/>
  <c r="F819"/>
  <c r="E819"/>
  <c r="I818"/>
  <c r="G818"/>
  <c r="H818" s="1"/>
  <c r="F818"/>
  <c r="E818"/>
  <c r="I817"/>
  <c r="F817"/>
  <c r="E817"/>
  <c r="G817" s="1"/>
  <c r="H817" s="1"/>
  <c r="I816"/>
  <c r="F816"/>
  <c r="E816"/>
  <c r="G816" s="1"/>
  <c r="H816" s="1"/>
  <c r="I815"/>
  <c r="F815"/>
  <c r="E815"/>
  <c r="G815" s="1"/>
  <c r="H815" s="1"/>
  <c r="I814"/>
  <c r="G814"/>
  <c r="H814" s="1"/>
  <c r="F814"/>
  <c r="E814"/>
  <c r="I813"/>
  <c r="F813"/>
  <c r="E813"/>
  <c r="G813" s="1"/>
  <c r="H813" s="1"/>
  <c r="I812"/>
  <c r="F812"/>
  <c r="E812"/>
  <c r="G812" s="1"/>
  <c r="H812" s="1"/>
  <c r="I811"/>
  <c r="F811"/>
  <c r="E811"/>
  <c r="G811" s="1"/>
  <c r="H811" s="1"/>
  <c r="I810"/>
  <c r="F810"/>
  <c r="E810"/>
  <c r="G810" s="1"/>
  <c r="H810" s="1"/>
  <c r="I809"/>
  <c r="F809"/>
  <c r="E809"/>
  <c r="G809" s="1"/>
  <c r="H809" s="1"/>
  <c r="I808"/>
  <c r="F808"/>
  <c r="E808"/>
  <c r="G808" s="1"/>
  <c r="H808" s="1"/>
  <c r="I807"/>
  <c r="F807"/>
  <c r="E807"/>
  <c r="G807" s="1"/>
  <c r="H807" s="1"/>
  <c r="I806"/>
  <c r="F806"/>
  <c r="E806"/>
  <c r="G806" s="1"/>
  <c r="H806" s="1"/>
  <c r="I805"/>
  <c r="F805"/>
  <c r="E805"/>
  <c r="G805" s="1"/>
  <c r="H805" s="1"/>
  <c r="I804"/>
  <c r="F804"/>
  <c r="E804"/>
  <c r="G804" s="1"/>
  <c r="H804" s="1"/>
  <c r="I803"/>
  <c r="F803"/>
  <c r="E803"/>
  <c r="G803" s="1"/>
  <c r="H803" s="1"/>
  <c r="I802"/>
  <c r="F802"/>
  <c r="E802"/>
  <c r="G802" s="1"/>
  <c r="H802" s="1"/>
  <c r="I801"/>
  <c r="F801"/>
  <c r="G801" s="1"/>
  <c r="H801" s="1"/>
  <c r="E801"/>
  <c r="I800"/>
  <c r="F800"/>
  <c r="E800"/>
  <c r="G800" s="1"/>
  <c r="H800" s="1"/>
  <c r="I799"/>
  <c r="F799"/>
  <c r="E799"/>
  <c r="G799" s="1"/>
  <c r="H799" s="1"/>
  <c r="I798"/>
  <c r="F798"/>
  <c r="E798"/>
  <c r="G798" s="1"/>
  <c r="H798" s="1"/>
  <c r="I797"/>
  <c r="F797"/>
  <c r="G797" s="1"/>
  <c r="H797" s="1"/>
  <c r="E797"/>
  <c r="I796"/>
  <c r="G796"/>
  <c r="H796" s="1"/>
  <c r="F796"/>
  <c r="E796"/>
  <c r="I795"/>
  <c r="F795"/>
  <c r="E795"/>
  <c r="G795" s="1"/>
  <c r="H795" s="1"/>
  <c r="I794"/>
  <c r="F794"/>
  <c r="E794"/>
  <c r="G794" s="1"/>
  <c r="H794" s="1"/>
  <c r="I793"/>
  <c r="F793"/>
  <c r="G793" s="1"/>
  <c r="H793" s="1"/>
  <c r="E793"/>
  <c r="I792"/>
  <c r="G792"/>
  <c r="H792" s="1"/>
  <c r="F792"/>
  <c r="E792"/>
  <c r="I791"/>
  <c r="F791"/>
  <c r="E791"/>
  <c r="G791" s="1"/>
  <c r="H791" s="1"/>
  <c r="I790"/>
  <c r="F790"/>
  <c r="E790"/>
  <c r="G790" s="1"/>
  <c r="H790" s="1"/>
  <c r="I789"/>
  <c r="F789"/>
  <c r="E789"/>
  <c r="G789" s="1"/>
  <c r="H789" s="1"/>
  <c r="I788"/>
  <c r="F788"/>
  <c r="E788"/>
  <c r="G788" s="1"/>
  <c r="H788" s="1"/>
  <c r="I787"/>
  <c r="F787"/>
  <c r="E787"/>
  <c r="G787" s="1"/>
  <c r="H787" s="1"/>
  <c r="I786"/>
  <c r="F786"/>
  <c r="E786"/>
  <c r="G786" s="1"/>
  <c r="H786" s="1"/>
  <c r="I785"/>
  <c r="F785"/>
  <c r="E785"/>
  <c r="G785" s="1"/>
  <c r="H785" s="1"/>
  <c r="I784"/>
  <c r="F784"/>
  <c r="E784"/>
  <c r="G784" s="1"/>
  <c r="H784" s="1"/>
  <c r="I783"/>
  <c r="F783"/>
  <c r="E783"/>
  <c r="G783" s="1"/>
  <c r="H783" s="1"/>
  <c r="I782"/>
  <c r="F782"/>
  <c r="E782"/>
  <c r="G782" s="1"/>
  <c r="H782" s="1"/>
  <c r="I781"/>
  <c r="F781"/>
  <c r="E781"/>
  <c r="G781" s="1"/>
  <c r="H781" s="1"/>
  <c r="I780"/>
  <c r="F780"/>
  <c r="E780"/>
  <c r="G780" s="1"/>
  <c r="H780" s="1"/>
  <c r="I779"/>
  <c r="F779"/>
  <c r="E779"/>
  <c r="G779" s="1"/>
  <c r="H779" s="1"/>
  <c r="I778"/>
  <c r="F778"/>
  <c r="E778"/>
  <c r="G778" s="1"/>
  <c r="H778" s="1"/>
  <c r="I777"/>
  <c r="F777"/>
  <c r="E777"/>
  <c r="G777" s="1"/>
  <c r="H777" s="1"/>
  <c r="I776"/>
  <c r="F776"/>
  <c r="E776"/>
  <c r="G776" s="1"/>
  <c r="H776" s="1"/>
  <c r="I775"/>
  <c r="F775"/>
  <c r="E775"/>
  <c r="G775" s="1"/>
  <c r="H775" s="1"/>
  <c r="I774"/>
  <c r="F774"/>
  <c r="E774"/>
  <c r="G774" s="1"/>
  <c r="H774" s="1"/>
  <c r="I773"/>
  <c r="F773"/>
  <c r="E773"/>
  <c r="G773" s="1"/>
  <c r="H773" s="1"/>
  <c r="I772"/>
  <c r="F772"/>
  <c r="E772"/>
  <c r="G772" s="1"/>
  <c r="H772" s="1"/>
  <c r="I771"/>
  <c r="F771"/>
  <c r="G771" s="1"/>
  <c r="H771" s="1"/>
  <c r="E771"/>
  <c r="I770"/>
  <c r="G770"/>
  <c r="H770" s="1"/>
  <c r="F770"/>
  <c r="E770"/>
  <c r="I769"/>
  <c r="F769"/>
  <c r="E769"/>
  <c r="G769" s="1"/>
  <c r="H769" s="1"/>
  <c r="I768"/>
  <c r="F768"/>
  <c r="E768"/>
  <c r="G768" s="1"/>
  <c r="H768" s="1"/>
  <c r="I767"/>
  <c r="F767"/>
  <c r="E767"/>
  <c r="G767" s="1"/>
  <c r="H767" s="1"/>
  <c r="I766"/>
  <c r="G766"/>
  <c r="H766" s="1"/>
  <c r="F766"/>
  <c r="E766"/>
  <c r="I765"/>
  <c r="F765"/>
  <c r="E765"/>
  <c r="G765" s="1"/>
  <c r="H765" s="1"/>
  <c r="I764"/>
  <c r="F764"/>
  <c r="E764"/>
  <c r="G764" s="1"/>
  <c r="H764" s="1"/>
  <c r="I763"/>
  <c r="F763"/>
  <c r="E763"/>
  <c r="G763" s="1"/>
  <c r="H763" s="1"/>
  <c r="I762"/>
  <c r="H762"/>
  <c r="G762"/>
  <c r="F762"/>
  <c r="E762"/>
  <c r="I761"/>
  <c r="F761"/>
  <c r="E761"/>
  <c r="G761" s="1"/>
  <c r="H761" s="1"/>
  <c r="I760"/>
  <c r="F760"/>
  <c r="E760"/>
  <c r="G760" s="1"/>
  <c r="H760" s="1"/>
  <c r="I759"/>
  <c r="F759"/>
  <c r="E759"/>
  <c r="G759" s="1"/>
  <c r="H759" s="1"/>
  <c r="I758"/>
  <c r="F758"/>
  <c r="E758"/>
  <c r="G758" s="1"/>
  <c r="H758" s="1"/>
  <c r="I757"/>
  <c r="F757"/>
  <c r="E757"/>
  <c r="G757" s="1"/>
  <c r="H757" s="1"/>
  <c r="I756"/>
  <c r="F756"/>
  <c r="E756"/>
  <c r="G756" s="1"/>
  <c r="H756" s="1"/>
  <c r="I755"/>
  <c r="F755"/>
  <c r="E755"/>
  <c r="G755" s="1"/>
  <c r="H755" s="1"/>
  <c r="I754"/>
  <c r="F754"/>
  <c r="E754"/>
  <c r="G754" s="1"/>
  <c r="H754" s="1"/>
  <c r="I753"/>
  <c r="F753"/>
  <c r="E753"/>
  <c r="G753" s="1"/>
  <c r="H753" s="1"/>
  <c r="I752"/>
  <c r="F752"/>
  <c r="E752"/>
  <c r="G752" s="1"/>
  <c r="H752" s="1"/>
  <c r="I751"/>
  <c r="F751"/>
  <c r="E751"/>
  <c r="G751" s="1"/>
  <c r="H751" s="1"/>
  <c r="I750"/>
  <c r="F750"/>
  <c r="E750"/>
  <c r="G750" s="1"/>
  <c r="H750" s="1"/>
  <c r="I749"/>
  <c r="F749"/>
  <c r="E749"/>
  <c r="G749" s="1"/>
  <c r="H749" s="1"/>
  <c r="I748"/>
  <c r="F748"/>
  <c r="E748"/>
  <c r="G748" s="1"/>
  <c r="H748" s="1"/>
  <c r="I747"/>
  <c r="F747"/>
  <c r="E747"/>
  <c r="G747" s="1"/>
  <c r="H747" s="1"/>
  <c r="I746"/>
  <c r="F746"/>
  <c r="E746"/>
  <c r="G746" s="1"/>
  <c r="H746" s="1"/>
  <c r="I745"/>
  <c r="F745"/>
  <c r="E745"/>
  <c r="G745" s="1"/>
  <c r="H745" s="1"/>
  <c r="I744"/>
  <c r="F744"/>
  <c r="E744"/>
  <c r="G744" s="1"/>
  <c r="H744" s="1"/>
  <c r="I743"/>
  <c r="F743"/>
  <c r="E743"/>
  <c r="G743" s="1"/>
  <c r="H743" s="1"/>
  <c r="I742"/>
  <c r="F742"/>
  <c r="E742"/>
  <c r="G742" s="1"/>
  <c r="H742" s="1"/>
  <c r="I741"/>
  <c r="F741"/>
  <c r="E741"/>
  <c r="G741" s="1"/>
  <c r="H741" s="1"/>
  <c r="I740"/>
  <c r="F740"/>
  <c r="E740"/>
  <c r="G740" s="1"/>
  <c r="H740" s="1"/>
  <c r="I739"/>
  <c r="F739"/>
  <c r="E739"/>
  <c r="G739" s="1"/>
  <c r="H739" s="1"/>
  <c r="I738"/>
  <c r="F738"/>
  <c r="E738"/>
  <c r="G738" s="1"/>
  <c r="H738" s="1"/>
  <c r="I737"/>
  <c r="F737"/>
  <c r="E737"/>
  <c r="G737" s="1"/>
  <c r="H737" s="1"/>
  <c r="I736"/>
  <c r="F736"/>
  <c r="E736"/>
  <c r="G736" s="1"/>
  <c r="H736" s="1"/>
  <c r="I735"/>
  <c r="F735"/>
  <c r="E735"/>
  <c r="G735" s="1"/>
  <c r="H735" s="1"/>
  <c r="I734"/>
  <c r="F734"/>
  <c r="E734"/>
  <c r="G734" s="1"/>
  <c r="H734" s="1"/>
  <c r="I733"/>
  <c r="F733"/>
  <c r="E733"/>
  <c r="G733" s="1"/>
  <c r="H733" s="1"/>
  <c r="I732"/>
  <c r="F732"/>
  <c r="E732"/>
  <c r="G732" s="1"/>
  <c r="H732" s="1"/>
  <c r="I731"/>
  <c r="F731"/>
  <c r="E731"/>
  <c r="G731" s="1"/>
  <c r="H731" s="1"/>
  <c r="I730"/>
  <c r="F730"/>
  <c r="E730"/>
  <c r="G730" s="1"/>
  <c r="H730" s="1"/>
  <c r="I729"/>
  <c r="F729"/>
  <c r="E729"/>
  <c r="G729" s="1"/>
  <c r="H729" s="1"/>
  <c r="I728"/>
  <c r="F728"/>
  <c r="E728"/>
  <c r="G728" s="1"/>
  <c r="H728" s="1"/>
  <c r="I727"/>
  <c r="F727"/>
  <c r="E727"/>
  <c r="G727" s="1"/>
  <c r="H727" s="1"/>
  <c r="I726"/>
  <c r="F726"/>
  <c r="E726"/>
  <c r="G726" s="1"/>
  <c r="H726" s="1"/>
  <c r="I725"/>
  <c r="F725"/>
  <c r="E725"/>
  <c r="G725" s="1"/>
  <c r="H725" s="1"/>
  <c r="I724"/>
  <c r="F724"/>
  <c r="E724"/>
  <c r="G724" s="1"/>
  <c r="H724" s="1"/>
  <c r="I723"/>
  <c r="F723"/>
  <c r="E723"/>
  <c r="G723" s="1"/>
  <c r="H723" s="1"/>
  <c r="I722"/>
  <c r="F722"/>
  <c r="E722"/>
  <c r="G722" s="1"/>
  <c r="H722" s="1"/>
  <c r="I721"/>
  <c r="F721"/>
  <c r="E721"/>
  <c r="G721" s="1"/>
  <c r="H721" s="1"/>
  <c r="I720"/>
  <c r="F720"/>
  <c r="E720"/>
  <c r="G720" s="1"/>
  <c r="H720" s="1"/>
  <c r="I719"/>
  <c r="F719"/>
  <c r="E719"/>
  <c r="G719" s="1"/>
  <c r="H719" s="1"/>
  <c r="I718"/>
  <c r="F718"/>
  <c r="E718"/>
  <c r="G718" s="1"/>
  <c r="H718" s="1"/>
  <c r="I717"/>
  <c r="F717"/>
  <c r="E717"/>
  <c r="G717" s="1"/>
  <c r="H717" s="1"/>
  <c r="I716"/>
  <c r="F716"/>
  <c r="E716"/>
  <c r="G716" s="1"/>
  <c r="H716" s="1"/>
  <c r="I715"/>
  <c r="F715"/>
  <c r="E715"/>
  <c r="G715" s="1"/>
  <c r="H715" s="1"/>
  <c r="I714"/>
  <c r="F714"/>
  <c r="E714"/>
  <c r="G714" s="1"/>
  <c r="H714" s="1"/>
  <c r="I713"/>
  <c r="F713"/>
  <c r="E713"/>
  <c r="G713" s="1"/>
  <c r="H713" s="1"/>
  <c r="I712"/>
  <c r="F712"/>
  <c r="E712"/>
  <c r="G712" s="1"/>
  <c r="H712" s="1"/>
  <c r="I711"/>
  <c r="F711"/>
  <c r="E711"/>
  <c r="G711" s="1"/>
  <c r="H711" s="1"/>
  <c r="I710"/>
  <c r="F710"/>
  <c r="E710"/>
  <c r="G710" s="1"/>
  <c r="H710" s="1"/>
  <c r="I709"/>
  <c r="F709"/>
  <c r="E709"/>
  <c r="G709" s="1"/>
  <c r="H709" s="1"/>
  <c r="I708"/>
  <c r="F708"/>
  <c r="E708"/>
  <c r="G708" s="1"/>
  <c r="H708" s="1"/>
  <c r="I707"/>
  <c r="F707"/>
  <c r="E707"/>
  <c r="G707" s="1"/>
  <c r="H707" s="1"/>
  <c r="I706"/>
  <c r="F706"/>
  <c r="E706"/>
  <c r="G706" s="1"/>
  <c r="H706" s="1"/>
  <c r="I705"/>
  <c r="F705"/>
  <c r="E705"/>
  <c r="G705" s="1"/>
  <c r="H705" s="1"/>
  <c r="I704"/>
  <c r="F704"/>
  <c r="E704"/>
  <c r="G704" s="1"/>
  <c r="H704" s="1"/>
  <c r="I703"/>
  <c r="F703"/>
  <c r="E703"/>
  <c r="G703" s="1"/>
  <c r="H703" s="1"/>
  <c r="I702"/>
  <c r="F702"/>
  <c r="E702"/>
  <c r="G702" s="1"/>
  <c r="H702" s="1"/>
  <c r="I701"/>
  <c r="F701"/>
  <c r="E701"/>
  <c r="G701" s="1"/>
  <c r="H701" s="1"/>
  <c r="I700"/>
  <c r="F700"/>
  <c r="E700"/>
  <c r="G700" s="1"/>
  <c r="H700" s="1"/>
  <c r="I699"/>
  <c r="F699"/>
  <c r="E699"/>
  <c r="G699" s="1"/>
  <c r="H699" s="1"/>
  <c r="I698"/>
  <c r="F698"/>
  <c r="E698"/>
  <c r="G698" s="1"/>
  <c r="H698" s="1"/>
  <c r="I697"/>
  <c r="F697"/>
  <c r="E697"/>
  <c r="G697" s="1"/>
  <c r="H697" s="1"/>
  <c r="I696"/>
  <c r="F696"/>
  <c r="E696"/>
  <c r="G696" s="1"/>
  <c r="H696" s="1"/>
  <c r="I695"/>
  <c r="F695"/>
  <c r="E695"/>
  <c r="G695" s="1"/>
  <c r="H695" s="1"/>
  <c r="I694"/>
  <c r="F694"/>
  <c r="E694"/>
  <c r="G694" s="1"/>
  <c r="H694" s="1"/>
  <c r="I693"/>
  <c r="F693"/>
  <c r="E693"/>
  <c r="G693" s="1"/>
  <c r="H693" s="1"/>
  <c r="I692"/>
  <c r="F692"/>
  <c r="E692"/>
  <c r="G692" s="1"/>
  <c r="H692" s="1"/>
  <c r="I691"/>
  <c r="F691"/>
  <c r="E691"/>
  <c r="G691" s="1"/>
  <c r="H691" s="1"/>
  <c r="I690"/>
  <c r="F690"/>
  <c r="E690"/>
  <c r="G690" s="1"/>
  <c r="H690" s="1"/>
  <c r="I689"/>
  <c r="F689"/>
  <c r="E689"/>
  <c r="G689" s="1"/>
  <c r="H689" s="1"/>
  <c r="I688"/>
  <c r="F688"/>
  <c r="E688"/>
  <c r="G688" s="1"/>
  <c r="H688" s="1"/>
  <c r="I687"/>
  <c r="F687"/>
  <c r="E687"/>
  <c r="G687" s="1"/>
  <c r="H687" s="1"/>
  <c r="I686"/>
  <c r="F686"/>
  <c r="E686"/>
  <c r="G686" s="1"/>
  <c r="H686" s="1"/>
  <c r="I685"/>
  <c r="F685"/>
  <c r="E685"/>
  <c r="G685" s="1"/>
  <c r="H685" s="1"/>
  <c r="I684"/>
  <c r="F684"/>
  <c r="E684"/>
  <c r="G684" s="1"/>
  <c r="H684" s="1"/>
  <c r="I683"/>
  <c r="F683"/>
  <c r="E683"/>
  <c r="G683" s="1"/>
  <c r="H683" s="1"/>
  <c r="I682"/>
  <c r="F682"/>
  <c r="E682"/>
  <c r="G682" s="1"/>
  <c r="H682" s="1"/>
  <c r="I681"/>
  <c r="F681"/>
  <c r="E681"/>
  <c r="G681" s="1"/>
  <c r="H681" s="1"/>
  <c r="I680"/>
  <c r="F680"/>
  <c r="E680"/>
  <c r="G680" s="1"/>
  <c r="H680" s="1"/>
  <c r="I679"/>
  <c r="F679"/>
  <c r="E679"/>
  <c r="G679" s="1"/>
  <c r="H679" s="1"/>
  <c r="I678"/>
  <c r="F678"/>
  <c r="E678"/>
  <c r="G678" s="1"/>
  <c r="H678" s="1"/>
  <c r="I677"/>
  <c r="F677"/>
  <c r="E677"/>
  <c r="G677" s="1"/>
  <c r="H677" s="1"/>
  <c r="I676"/>
  <c r="F676"/>
  <c r="E676"/>
  <c r="G676" s="1"/>
  <c r="H676" s="1"/>
  <c r="I675"/>
  <c r="F675"/>
  <c r="E675"/>
  <c r="G675" s="1"/>
  <c r="H675" s="1"/>
  <c r="I674"/>
  <c r="F674"/>
  <c r="E674"/>
  <c r="G674" s="1"/>
  <c r="H674" s="1"/>
  <c r="I673"/>
  <c r="F673"/>
  <c r="E673"/>
  <c r="G673" s="1"/>
  <c r="H673" s="1"/>
  <c r="I672"/>
  <c r="F672"/>
  <c r="E672"/>
  <c r="G672" s="1"/>
  <c r="H672" s="1"/>
  <c r="I671"/>
  <c r="F671"/>
  <c r="E671"/>
  <c r="G671" s="1"/>
  <c r="H671" s="1"/>
  <c r="I670"/>
  <c r="F670"/>
  <c r="E670"/>
  <c r="G670" s="1"/>
  <c r="H670" s="1"/>
  <c r="I669"/>
  <c r="F669"/>
  <c r="E669"/>
  <c r="G669" s="1"/>
  <c r="H669" s="1"/>
  <c r="I668"/>
  <c r="F668"/>
  <c r="E668"/>
  <c r="G668" s="1"/>
  <c r="H668" s="1"/>
  <c r="I667"/>
  <c r="F667"/>
  <c r="E667"/>
  <c r="G667" s="1"/>
  <c r="H667" s="1"/>
  <c r="I666"/>
  <c r="F666"/>
  <c r="E666"/>
  <c r="G666" s="1"/>
  <c r="H666" s="1"/>
  <c r="I665"/>
  <c r="F665"/>
  <c r="E665"/>
  <c r="G665" s="1"/>
  <c r="H665" s="1"/>
  <c r="I664"/>
  <c r="F664"/>
  <c r="E664"/>
  <c r="G664" s="1"/>
  <c r="H664" s="1"/>
  <c r="I663"/>
  <c r="F663"/>
  <c r="E663"/>
  <c r="G663" s="1"/>
  <c r="H663" s="1"/>
  <c r="I662"/>
  <c r="F662"/>
  <c r="E662"/>
  <c r="G662" s="1"/>
  <c r="H662" s="1"/>
  <c r="I661"/>
  <c r="F661"/>
  <c r="E661"/>
  <c r="G661" s="1"/>
  <c r="H661" s="1"/>
  <c r="I660"/>
  <c r="F660"/>
  <c r="E660"/>
  <c r="G660" s="1"/>
  <c r="H660" s="1"/>
  <c r="I659"/>
  <c r="F659"/>
  <c r="E659"/>
  <c r="G659" s="1"/>
  <c r="H659" s="1"/>
  <c r="I658"/>
  <c r="F658"/>
  <c r="E658"/>
  <c r="G658" s="1"/>
  <c r="H658" s="1"/>
  <c r="I657"/>
  <c r="F657"/>
  <c r="E657"/>
  <c r="G657" s="1"/>
  <c r="H657" s="1"/>
  <c r="I656"/>
  <c r="F656"/>
  <c r="E656"/>
  <c r="G656" s="1"/>
  <c r="H656" s="1"/>
  <c r="I655"/>
  <c r="F655"/>
  <c r="E655"/>
  <c r="G655" s="1"/>
  <c r="H655" s="1"/>
  <c r="I654"/>
  <c r="F654"/>
  <c r="E654"/>
  <c r="G654" s="1"/>
  <c r="H654" s="1"/>
  <c r="I653"/>
  <c r="F653"/>
  <c r="E653"/>
  <c r="G653" s="1"/>
  <c r="H653" s="1"/>
  <c r="I652"/>
  <c r="F652"/>
  <c r="E652"/>
  <c r="G652" s="1"/>
  <c r="H652" s="1"/>
  <c r="I651"/>
  <c r="F651"/>
  <c r="E651"/>
  <c r="G651" s="1"/>
  <c r="H651" s="1"/>
  <c r="I650"/>
  <c r="F650"/>
  <c r="E650"/>
  <c r="G650" s="1"/>
  <c r="H650" s="1"/>
  <c r="I649"/>
  <c r="F649"/>
  <c r="E649"/>
  <c r="G649" s="1"/>
  <c r="H649" s="1"/>
  <c r="I648"/>
  <c r="F648"/>
  <c r="E648"/>
  <c r="G648" s="1"/>
  <c r="H648" s="1"/>
  <c r="I647"/>
  <c r="F647"/>
  <c r="E647"/>
  <c r="G647" s="1"/>
  <c r="H647" s="1"/>
  <c r="I646"/>
  <c r="F646"/>
  <c r="E646"/>
  <c r="G646" s="1"/>
  <c r="H646" s="1"/>
  <c r="I645"/>
  <c r="F645"/>
  <c r="E645"/>
  <c r="G645" s="1"/>
  <c r="H645" s="1"/>
  <c r="I644"/>
  <c r="F644"/>
  <c r="E644"/>
  <c r="G644" s="1"/>
  <c r="H644" s="1"/>
  <c r="I643"/>
  <c r="F643"/>
  <c r="E643"/>
  <c r="G643" s="1"/>
  <c r="H643" s="1"/>
  <c r="I642"/>
  <c r="F642"/>
  <c r="E642"/>
  <c r="G642" s="1"/>
  <c r="H642" s="1"/>
  <c r="I641"/>
  <c r="F641"/>
  <c r="E641"/>
  <c r="G641" s="1"/>
  <c r="H641" s="1"/>
  <c r="I640"/>
  <c r="F640"/>
  <c r="E640"/>
  <c r="G640" s="1"/>
  <c r="H640" s="1"/>
  <c r="I639"/>
  <c r="F639"/>
  <c r="E639"/>
  <c r="G639" s="1"/>
  <c r="H639" s="1"/>
  <c r="I638"/>
  <c r="F638"/>
  <c r="E638"/>
  <c r="G638" s="1"/>
  <c r="H638" s="1"/>
  <c r="I637"/>
  <c r="F637"/>
  <c r="E637"/>
  <c r="G637" s="1"/>
  <c r="H637" s="1"/>
  <c r="I636"/>
  <c r="F636"/>
  <c r="E636"/>
  <c r="G636" s="1"/>
  <c r="H636" s="1"/>
  <c r="I635"/>
  <c r="F635"/>
  <c r="E635"/>
  <c r="G635" s="1"/>
  <c r="H635" s="1"/>
  <c r="I634"/>
  <c r="F634"/>
  <c r="E634"/>
  <c r="G634" s="1"/>
  <c r="H634" s="1"/>
  <c r="I633"/>
  <c r="F633"/>
  <c r="E633"/>
  <c r="G633" s="1"/>
  <c r="H633" s="1"/>
  <c r="I632"/>
  <c r="F632"/>
  <c r="E632"/>
  <c r="G632" s="1"/>
  <c r="H632" s="1"/>
  <c r="I631"/>
  <c r="F631"/>
  <c r="E631"/>
  <c r="G631" s="1"/>
  <c r="H631" s="1"/>
  <c r="I630"/>
  <c r="F630"/>
  <c r="E630"/>
  <c r="G630" s="1"/>
  <c r="H630" s="1"/>
  <c r="I629"/>
  <c r="F629"/>
  <c r="E629"/>
  <c r="G629" s="1"/>
  <c r="H629" s="1"/>
  <c r="I628"/>
  <c r="F628"/>
  <c r="E628"/>
  <c r="G628" s="1"/>
  <c r="H628" s="1"/>
  <c r="I627"/>
  <c r="F627"/>
  <c r="E627"/>
  <c r="G627" s="1"/>
  <c r="H627" s="1"/>
  <c r="I626"/>
  <c r="F626"/>
  <c r="E626"/>
  <c r="G626" s="1"/>
  <c r="H626" s="1"/>
  <c r="I625"/>
  <c r="F625"/>
  <c r="E625"/>
  <c r="G625" s="1"/>
  <c r="H625" s="1"/>
  <c r="I624"/>
  <c r="F624"/>
  <c r="E624"/>
  <c r="G624" s="1"/>
  <c r="H624" s="1"/>
  <c r="I623"/>
  <c r="F623"/>
  <c r="E623"/>
  <c r="G623" s="1"/>
  <c r="H623" s="1"/>
  <c r="I622"/>
  <c r="F622"/>
  <c r="E622"/>
  <c r="G622" s="1"/>
  <c r="H622" s="1"/>
  <c r="I621"/>
  <c r="F621"/>
  <c r="E621"/>
  <c r="G621" s="1"/>
  <c r="H621" s="1"/>
  <c r="I620"/>
  <c r="F620"/>
  <c r="E620"/>
  <c r="G620" s="1"/>
  <c r="H620" s="1"/>
  <c r="I619"/>
  <c r="F619"/>
  <c r="E619"/>
  <c r="G619" s="1"/>
  <c r="H619" s="1"/>
  <c r="I618"/>
  <c r="F618"/>
  <c r="E618"/>
  <c r="G618" s="1"/>
  <c r="H618" s="1"/>
  <c r="I617"/>
  <c r="F617"/>
  <c r="E617"/>
  <c r="G617" s="1"/>
  <c r="H617" s="1"/>
  <c r="I616"/>
  <c r="F616"/>
  <c r="E616"/>
  <c r="G616" s="1"/>
  <c r="H616" s="1"/>
  <c r="I615"/>
  <c r="F615"/>
  <c r="E615"/>
  <c r="G615" s="1"/>
  <c r="H615" s="1"/>
  <c r="I614"/>
  <c r="F614"/>
  <c r="E614"/>
  <c r="G614" s="1"/>
  <c r="H614" s="1"/>
  <c r="I613"/>
  <c r="F613"/>
  <c r="E613"/>
  <c r="G613" s="1"/>
  <c r="H613" s="1"/>
  <c r="I612"/>
  <c r="F612"/>
  <c r="E612"/>
  <c r="G612" s="1"/>
  <c r="H612" s="1"/>
  <c r="I611"/>
  <c r="F611"/>
  <c r="E611"/>
  <c r="G611" s="1"/>
  <c r="H611" s="1"/>
  <c r="I610"/>
  <c r="F610"/>
  <c r="E610"/>
  <c r="G610" s="1"/>
  <c r="H610" s="1"/>
  <c r="I609"/>
  <c r="F609"/>
  <c r="E609"/>
  <c r="G609" s="1"/>
  <c r="H609" s="1"/>
  <c r="I608"/>
  <c r="F608"/>
  <c r="E608"/>
  <c r="G608" s="1"/>
  <c r="H608" s="1"/>
  <c r="I607"/>
  <c r="F607"/>
  <c r="E607"/>
  <c r="G607" s="1"/>
  <c r="H607" s="1"/>
  <c r="I606"/>
  <c r="F606"/>
  <c r="E606"/>
  <c r="G606" s="1"/>
  <c r="H606" s="1"/>
  <c r="I605"/>
  <c r="F605"/>
  <c r="E605"/>
  <c r="G605" s="1"/>
  <c r="H605" s="1"/>
  <c r="I604"/>
  <c r="F604"/>
  <c r="E604"/>
  <c r="G604" s="1"/>
  <c r="H604" s="1"/>
  <c r="I603"/>
  <c r="F603"/>
  <c r="E603"/>
  <c r="G603" s="1"/>
  <c r="H603" s="1"/>
  <c r="I602"/>
  <c r="F602"/>
  <c r="E602"/>
  <c r="G602" s="1"/>
  <c r="H602" s="1"/>
  <c r="I601"/>
  <c r="G601"/>
  <c r="H601" s="1"/>
  <c r="F601"/>
  <c r="E601"/>
  <c r="I600"/>
  <c r="F600"/>
  <c r="E600"/>
  <c r="G600" s="1"/>
  <c r="H600" s="1"/>
  <c r="I599"/>
  <c r="F599"/>
  <c r="E599"/>
  <c r="G599" s="1"/>
  <c r="H599" s="1"/>
  <c r="I598"/>
  <c r="F598"/>
  <c r="E598"/>
  <c r="G598" s="1"/>
  <c r="H598" s="1"/>
  <c r="I597"/>
  <c r="G597"/>
  <c r="H597" s="1"/>
  <c r="F597"/>
  <c r="E597"/>
  <c r="I596"/>
  <c r="F596"/>
  <c r="E596"/>
  <c r="G596" s="1"/>
  <c r="H596" s="1"/>
  <c r="I595"/>
  <c r="F595"/>
  <c r="E595"/>
  <c r="G595" s="1"/>
  <c r="H595" s="1"/>
  <c r="I594"/>
  <c r="F594"/>
  <c r="E594"/>
  <c r="G594" s="1"/>
  <c r="H594" s="1"/>
  <c r="I593"/>
  <c r="G593"/>
  <c r="H593" s="1"/>
  <c r="F593"/>
  <c r="E593"/>
  <c r="I592"/>
  <c r="F592"/>
  <c r="E592"/>
  <c r="G592" s="1"/>
  <c r="H592" s="1"/>
  <c r="I591"/>
  <c r="F591"/>
  <c r="E591"/>
  <c r="G591" s="1"/>
  <c r="H591" s="1"/>
  <c r="I590"/>
  <c r="F590"/>
  <c r="G590" s="1"/>
  <c r="H590" s="1"/>
  <c r="E590"/>
  <c r="I589"/>
  <c r="G589"/>
  <c r="H589" s="1"/>
  <c r="F589"/>
  <c r="E589"/>
  <c r="I588"/>
  <c r="F588"/>
  <c r="E588"/>
  <c r="G588" s="1"/>
  <c r="H588" s="1"/>
  <c r="I587"/>
  <c r="F587"/>
  <c r="E587"/>
  <c r="G587" s="1"/>
  <c r="H587" s="1"/>
  <c r="I586"/>
  <c r="F586"/>
  <c r="E586"/>
  <c r="G586" s="1"/>
  <c r="H586" s="1"/>
  <c r="I585"/>
  <c r="F585"/>
  <c r="E585"/>
  <c r="G585" s="1"/>
  <c r="H585" s="1"/>
  <c r="I584"/>
  <c r="F584"/>
  <c r="E584"/>
  <c r="G584" s="1"/>
  <c r="H584" s="1"/>
  <c r="I583"/>
  <c r="F583"/>
  <c r="E583"/>
  <c r="G583" s="1"/>
  <c r="H583" s="1"/>
  <c r="I582"/>
  <c r="F582"/>
  <c r="E582"/>
  <c r="G582" s="1"/>
  <c r="H582" s="1"/>
  <c r="I581"/>
  <c r="F581"/>
  <c r="E581"/>
  <c r="G581" s="1"/>
  <c r="H581" s="1"/>
  <c r="I580"/>
  <c r="F580"/>
  <c r="E580"/>
  <c r="G580" s="1"/>
  <c r="H580" s="1"/>
  <c r="I579"/>
  <c r="F579"/>
  <c r="E579"/>
  <c r="G579" s="1"/>
  <c r="H579" s="1"/>
  <c r="I578"/>
  <c r="F578"/>
  <c r="E578"/>
  <c r="G578" s="1"/>
  <c r="H578" s="1"/>
  <c r="I577"/>
  <c r="F577"/>
  <c r="E577"/>
  <c r="G577" s="1"/>
  <c r="H577" s="1"/>
  <c r="I576"/>
  <c r="F576"/>
  <c r="E576"/>
  <c r="G576" s="1"/>
  <c r="H576" s="1"/>
  <c r="I575"/>
  <c r="F575"/>
  <c r="E575"/>
  <c r="G575" s="1"/>
  <c r="H575" s="1"/>
  <c r="I574"/>
  <c r="F574"/>
  <c r="E574"/>
  <c r="G574" s="1"/>
  <c r="H574" s="1"/>
  <c r="I573"/>
  <c r="F573"/>
  <c r="E573"/>
  <c r="G573" s="1"/>
  <c r="H573" s="1"/>
  <c r="I572"/>
  <c r="F572"/>
  <c r="E572"/>
  <c r="G572" s="1"/>
  <c r="H572" s="1"/>
  <c r="I571"/>
  <c r="F571"/>
  <c r="E571"/>
  <c r="G571" s="1"/>
  <c r="H571" s="1"/>
  <c r="I570"/>
  <c r="F570"/>
  <c r="E570"/>
  <c r="G570" s="1"/>
  <c r="H570" s="1"/>
  <c r="I569"/>
  <c r="F569"/>
  <c r="E569"/>
  <c r="G569" s="1"/>
  <c r="H569" s="1"/>
  <c r="I568"/>
  <c r="F568"/>
  <c r="E568"/>
  <c r="G568" s="1"/>
  <c r="H568" s="1"/>
  <c r="I567"/>
  <c r="F567"/>
  <c r="E567"/>
  <c r="G567" s="1"/>
  <c r="H567" s="1"/>
  <c r="I566"/>
  <c r="F566"/>
  <c r="E566"/>
  <c r="G566" s="1"/>
  <c r="H566" s="1"/>
  <c r="I565"/>
  <c r="F565"/>
  <c r="E565"/>
  <c r="G565" s="1"/>
  <c r="H565" s="1"/>
  <c r="I564"/>
  <c r="F564"/>
  <c r="E564"/>
  <c r="G564" s="1"/>
  <c r="H564" s="1"/>
  <c r="I563"/>
  <c r="F563"/>
  <c r="E563"/>
  <c r="G563" s="1"/>
  <c r="H563" s="1"/>
  <c r="I562"/>
  <c r="F562"/>
  <c r="E562"/>
  <c r="G562" s="1"/>
  <c r="H562" s="1"/>
  <c r="I561"/>
  <c r="F561"/>
  <c r="E561"/>
  <c r="G561" s="1"/>
  <c r="H561" s="1"/>
  <c r="I560"/>
  <c r="F560"/>
  <c r="E560"/>
  <c r="G560" s="1"/>
  <c r="H560" s="1"/>
  <c r="I559"/>
  <c r="F559"/>
  <c r="E559"/>
  <c r="G559" s="1"/>
  <c r="H559" s="1"/>
  <c r="I558"/>
  <c r="F558"/>
  <c r="G558" s="1"/>
  <c r="H558" s="1"/>
  <c r="E558"/>
  <c r="I557"/>
  <c r="F557"/>
  <c r="E557"/>
  <c r="G557" s="1"/>
  <c r="H557" s="1"/>
  <c r="I556"/>
  <c r="F556"/>
  <c r="E556"/>
  <c r="G556" s="1"/>
  <c r="H556" s="1"/>
  <c r="I555"/>
  <c r="F555"/>
  <c r="E555"/>
  <c r="G555" s="1"/>
  <c r="H555" s="1"/>
  <c r="I554"/>
  <c r="G554"/>
  <c r="H554" s="1"/>
  <c r="F554"/>
  <c r="E554"/>
  <c r="I553"/>
  <c r="F553"/>
  <c r="E553"/>
  <c r="G553" s="1"/>
  <c r="H553" s="1"/>
  <c r="I552"/>
  <c r="F552"/>
  <c r="E552"/>
  <c r="G552" s="1"/>
  <c r="H552" s="1"/>
  <c r="I551"/>
  <c r="F551"/>
  <c r="E551"/>
  <c r="G551" s="1"/>
  <c r="H551" s="1"/>
  <c r="I550"/>
  <c r="F550"/>
  <c r="E550"/>
  <c r="G550" s="1"/>
  <c r="H550" s="1"/>
  <c r="I549"/>
  <c r="F549"/>
  <c r="E549"/>
  <c r="G549" s="1"/>
  <c r="H549" s="1"/>
  <c r="I548"/>
  <c r="F548"/>
  <c r="E548"/>
  <c r="G548" s="1"/>
  <c r="H548" s="1"/>
  <c r="I547"/>
  <c r="F547"/>
  <c r="E547"/>
  <c r="G547" s="1"/>
  <c r="H547" s="1"/>
  <c r="I546"/>
  <c r="F546"/>
  <c r="G546" s="1"/>
  <c r="H546" s="1"/>
  <c r="E546"/>
  <c r="I545"/>
  <c r="G545"/>
  <c r="H545" s="1"/>
  <c r="F545"/>
  <c r="E545"/>
  <c r="I544"/>
  <c r="F544"/>
  <c r="E544"/>
  <c r="G544" s="1"/>
  <c r="H544" s="1"/>
  <c r="I543"/>
  <c r="F543"/>
  <c r="E543"/>
  <c r="G543" s="1"/>
  <c r="H543" s="1"/>
  <c r="I542"/>
  <c r="F542"/>
  <c r="E542"/>
  <c r="G542" s="1"/>
  <c r="H542" s="1"/>
  <c r="I541"/>
  <c r="G541"/>
  <c r="H541" s="1"/>
  <c r="F541"/>
  <c r="E541"/>
  <c r="I540"/>
  <c r="F540"/>
  <c r="E540"/>
  <c r="G540" s="1"/>
  <c r="H540" s="1"/>
  <c r="I539"/>
  <c r="F539"/>
  <c r="E539"/>
  <c r="G539" s="1"/>
  <c r="H539" s="1"/>
  <c r="I538"/>
  <c r="F538"/>
  <c r="G538" s="1"/>
  <c r="H538" s="1"/>
  <c r="E538"/>
  <c r="I537"/>
  <c r="G537"/>
  <c r="H537" s="1"/>
  <c r="F537"/>
  <c r="E537"/>
  <c r="I536"/>
  <c r="F536"/>
  <c r="E536"/>
  <c r="G536" s="1"/>
  <c r="H536" s="1"/>
  <c r="I535"/>
  <c r="F535"/>
  <c r="E535"/>
  <c r="G535" s="1"/>
  <c r="H535" s="1"/>
  <c r="I534"/>
  <c r="F534"/>
  <c r="G534" s="1"/>
  <c r="H534" s="1"/>
  <c r="E534"/>
  <c r="I533"/>
  <c r="G533"/>
  <c r="H533" s="1"/>
  <c r="F533"/>
  <c r="E533"/>
  <c r="I532"/>
  <c r="F532"/>
  <c r="E532"/>
  <c r="G532" s="1"/>
  <c r="H532" s="1"/>
  <c r="I531"/>
  <c r="F531"/>
  <c r="E531"/>
  <c r="G531" s="1"/>
  <c r="H531" s="1"/>
  <c r="I530"/>
  <c r="F530"/>
  <c r="G530" s="1"/>
  <c r="H530" s="1"/>
  <c r="E530"/>
  <c r="I529"/>
  <c r="G529"/>
  <c r="H529" s="1"/>
  <c r="F529"/>
  <c r="E529"/>
  <c r="I528"/>
  <c r="F528"/>
  <c r="E528"/>
  <c r="G528" s="1"/>
  <c r="H528" s="1"/>
  <c r="I527"/>
  <c r="F527"/>
  <c r="E527"/>
  <c r="G527" s="1"/>
  <c r="H527" s="1"/>
  <c r="I526"/>
  <c r="F526"/>
  <c r="G526" s="1"/>
  <c r="H526" s="1"/>
  <c r="E526"/>
  <c r="I525"/>
  <c r="F525"/>
  <c r="E525"/>
  <c r="G525" s="1"/>
  <c r="H525" s="1"/>
  <c r="I524"/>
  <c r="F524"/>
  <c r="E524"/>
  <c r="G524" s="1"/>
  <c r="H524" s="1"/>
  <c r="I523"/>
  <c r="F523"/>
  <c r="E523"/>
  <c r="G523" s="1"/>
  <c r="H523" s="1"/>
  <c r="I522"/>
  <c r="F522"/>
  <c r="E522"/>
  <c r="G522" s="1"/>
  <c r="H522" s="1"/>
  <c r="I521"/>
  <c r="F521"/>
  <c r="E521"/>
  <c r="G521" s="1"/>
  <c r="H521" s="1"/>
  <c r="I520"/>
  <c r="F520"/>
  <c r="E520"/>
  <c r="G520" s="1"/>
  <c r="H520" s="1"/>
  <c r="I519"/>
  <c r="F519"/>
  <c r="E519"/>
  <c r="G519" s="1"/>
  <c r="H519" s="1"/>
  <c r="I518"/>
  <c r="F518"/>
  <c r="E518"/>
  <c r="G518" s="1"/>
  <c r="H518" s="1"/>
  <c r="I517"/>
  <c r="F517"/>
  <c r="G517" s="1"/>
  <c r="H517" s="1"/>
  <c r="E517"/>
  <c r="I516"/>
  <c r="F516"/>
  <c r="E516"/>
  <c r="G516" s="1"/>
  <c r="H516" s="1"/>
  <c r="I515"/>
  <c r="F515"/>
  <c r="E515"/>
  <c r="G515" s="1"/>
  <c r="H515" s="1"/>
  <c r="I514"/>
  <c r="F514"/>
  <c r="E514"/>
  <c r="G514" s="1"/>
  <c r="H514" s="1"/>
  <c r="I513"/>
  <c r="F513"/>
  <c r="G513" s="1"/>
  <c r="H513" s="1"/>
  <c r="E513"/>
  <c r="I512"/>
  <c r="F512"/>
  <c r="E512"/>
  <c r="G512" s="1"/>
  <c r="H512" s="1"/>
  <c r="I511"/>
  <c r="F511"/>
  <c r="E511"/>
  <c r="G511" s="1"/>
  <c r="H511" s="1"/>
  <c r="I510"/>
  <c r="F510"/>
  <c r="E510"/>
  <c r="G510" s="1"/>
  <c r="H510" s="1"/>
  <c r="I509"/>
  <c r="F509"/>
  <c r="G509" s="1"/>
  <c r="H509" s="1"/>
  <c r="E509"/>
  <c r="I508"/>
  <c r="F508"/>
  <c r="E508"/>
  <c r="G508" s="1"/>
  <c r="H508" s="1"/>
  <c r="I507"/>
  <c r="F507"/>
  <c r="E507"/>
  <c r="G507" s="1"/>
  <c r="H507" s="1"/>
  <c r="I506"/>
  <c r="F506"/>
  <c r="E506"/>
  <c r="G506" s="1"/>
  <c r="H506" s="1"/>
  <c r="I505"/>
  <c r="F505"/>
  <c r="E505"/>
  <c r="G505" s="1"/>
  <c r="H505" s="1"/>
  <c r="I504"/>
  <c r="F504"/>
  <c r="E504"/>
  <c r="G504" s="1"/>
  <c r="H504" s="1"/>
  <c r="I503"/>
  <c r="F503"/>
  <c r="E503"/>
  <c r="G503" s="1"/>
  <c r="H503" s="1"/>
  <c r="I502"/>
  <c r="F502"/>
  <c r="E502"/>
  <c r="G502" s="1"/>
  <c r="H502" s="1"/>
  <c r="I501"/>
  <c r="F501"/>
  <c r="E501"/>
  <c r="G501" s="1"/>
  <c r="H501" s="1"/>
  <c r="I500"/>
  <c r="F500"/>
  <c r="E500"/>
  <c r="G500" s="1"/>
  <c r="H500" s="1"/>
  <c r="I499"/>
  <c r="F499"/>
  <c r="E499"/>
  <c r="G499" s="1"/>
  <c r="H499" s="1"/>
  <c r="I498"/>
  <c r="F498"/>
  <c r="E498"/>
  <c r="G498" s="1"/>
  <c r="H498" s="1"/>
  <c r="I497"/>
  <c r="F497"/>
  <c r="E497"/>
  <c r="G497" s="1"/>
  <c r="H497" s="1"/>
  <c r="I496"/>
  <c r="F496"/>
  <c r="E496"/>
  <c r="G496" s="1"/>
  <c r="H496" s="1"/>
  <c r="I495"/>
  <c r="F495"/>
  <c r="E495"/>
  <c r="G495" s="1"/>
  <c r="H495" s="1"/>
  <c r="I494"/>
  <c r="F494"/>
  <c r="E494"/>
  <c r="G494" s="1"/>
  <c r="H494" s="1"/>
  <c r="I493"/>
  <c r="F493"/>
  <c r="E493"/>
  <c r="G493" s="1"/>
  <c r="H493" s="1"/>
  <c r="I492"/>
  <c r="F492"/>
  <c r="E492"/>
  <c r="G492" s="1"/>
  <c r="H492" s="1"/>
  <c r="I491"/>
  <c r="F491"/>
  <c r="E491"/>
  <c r="G491" s="1"/>
  <c r="H491" s="1"/>
  <c r="I490"/>
  <c r="F490"/>
  <c r="E490"/>
  <c r="G490" s="1"/>
  <c r="H490" s="1"/>
  <c r="I489"/>
  <c r="F489"/>
  <c r="E489"/>
  <c r="G489" s="1"/>
  <c r="H489" s="1"/>
  <c r="I488"/>
  <c r="F488"/>
  <c r="E488"/>
  <c r="G488" s="1"/>
  <c r="H488" s="1"/>
  <c r="I487"/>
  <c r="F487"/>
  <c r="G487" s="1"/>
  <c r="H487" s="1"/>
  <c r="E487"/>
  <c r="I486"/>
  <c r="F486"/>
  <c r="E486"/>
  <c r="G486" s="1"/>
  <c r="H486" s="1"/>
  <c r="I485"/>
  <c r="F485"/>
  <c r="E485"/>
  <c r="G485" s="1"/>
  <c r="H485" s="1"/>
  <c r="I484"/>
  <c r="F484"/>
  <c r="E484"/>
  <c r="G484" s="1"/>
  <c r="H484" s="1"/>
  <c r="I483"/>
  <c r="F483"/>
  <c r="E483"/>
  <c r="G483" s="1"/>
  <c r="H483" s="1"/>
  <c r="I482"/>
  <c r="F482"/>
  <c r="G482" s="1"/>
  <c r="H482" s="1"/>
  <c r="E482"/>
  <c r="I481"/>
  <c r="F481"/>
  <c r="E481"/>
  <c r="G481" s="1"/>
  <c r="H481" s="1"/>
  <c r="I480"/>
  <c r="F480"/>
  <c r="E480"/>
  <c r="G480" s="1"/>
  <c r="H480" s="1"/>
  <c r="I479"/>
  <c r="F479"/>
  <c r="E479"/>
  <c r="G479" s="1"/>
  <c r="H479" s="1"/>
  <c r="I478"/>
  <c r="F478"/>
  <c r="G478" s="1"/>
  <c r="H478" s="1"/>
  <c r="E478"/>
  <c r="I477"/>
  <c r="F477"/>
  <c r="E477"/>
  <c r="G477" s="1"/>
  <c r="H477" s="1"/>
  <c r="I476"/>
  <c r="F476"/>
  <c r="E476"/>
  <c r="G476" s="1"/>
  <c r="H476" s="1"/>
  <c r="I475"/>
  <c r="F475"/>
  <c r="E475"/>
  <c r="G475" s="1"/>
  <c r="H475" s="1"/>
  <c r="I474"/>
  <c r="F474"/>
  <c r="G474" s="1"/>
  <c r="H474" s="1"/>
  <c r="E474"/>
  <c r="I473"/>
  <c r="F473"/>
  <c r="E473"/>
  <c r="G473" s="1"/>
  <c r="H473" s="1"/>
  <c r="I472"/>
  <c r="F472"/>
  <c r="E472"/>
  <c r="G472" s="1"/>
  <c r="H472" s="1"/>
  <c r="I471"/>
  <c r="F471"/>
  <c r="E471"/>
  <c r="G471" s="1"/>
  <c r="H471" s="1"/>
  <c r="I470"/>
  <c r="F470"/>
  <c r="G470" s="1"/>
  <c r="H470" s="1"/>
  <c r="E470"/>
  <c r="I469"/>
  <c r="F469"/>
  <c r="E469"/>
  <c r="G469" s="1"/>
  <c r="H469" s="1"/>
  <c r="I468"/>
  <c r="F468"/>
  <c r="E468"/>
  <c r="G468" s="1"/>
  <c r="H468" s="1"/>
  <c r="I467"/>
  <c r="F467"/>
  <c r="E467"/>
  <c r="G467" s="1"/>
  <c r="H467" s="1"/>
  <c r="I466"/>
  <c r="F466"/>
  <c r="G466" s="1"/>
  <c r="H466" s="1"/>
  <c r="E466"/>
  <c r="I465"/>
  <c r="G465"/>
  <c r="H465" s="1"/>
  <c r="F465"/>
  <c r="E465"/>
  <c r="I464"/>
  <c r="F464"/>
  <c r="E464"/>
  <c r="G464" s="1"/>
  <c r="H464" s="1"/>
  <c r="I463"/>
  <c r="F463"/>
  <c r="E463"/>
  <c r="G463" s="1"/>
  <c r="H463" s="1"/>
  <c r="I462"/>
  <c r="F462"/>
  <c r="G462" s="1"/>
  <c r="H462" s="1"/>
  <c r="E462"/>
  <c r="I461"/>
  <c r="G461"/>
  <c r="H461" s="1"/>
  <c r="F461"/>
  <c r="E461"/>
  <c r="I460"/>
  <c r="F460"/>
  <c r="E460"/>
  <c r="G460" s="1"/>
  <c r="H460" s="1"/>
  <c r="I459"/>
  <c r="F459"/>
  <c r="E459"/>
  <c r="G459" s="1"/>
  <c r="H459" s="1"/>
  <c r="I458"/>
  <c r="F458"/>
  <c r="E458"/>
  <c r="G458" s="1"/>
  <c r="H458" s="1"/>
  <c r="I457"/>
  <c r="G457"/>
  <c r="H457" s="1"/>
  <c r="F457"/>
  <c r="E457"/>
  <c r="I456"/>
  <c r="F456"/>
  <c r="E456"/>
  <c r="G456" s="1"/>
  <c r="H456" s="1"/>
  <c r="I455"/>
  <c r="F455"/>
  <c r="E455"/>
  <c r="G455" s="1"/>
  <c r="H455" s="1"/>
  <c r="I454"/>
  <c r="F454"/>
  <c r="E454"/>
  <c r="G454" s="1"/>
  <c r="H454" s="1"/>
  <c r="I453"/>
  <c r="F453"/>
  <c r="E453"/>
  <c r="G453" s="1"/>
  <c r="H453" s="1"/>
  <c r="I452"/>
  <c r="F452"/>
  <c r="E452"/>
  <c r="G452" s="1"/>
  <c r="H452" s="1"/>
  <c r="I451"/>
  <c r="F451"/>
  <c r="E451"/>
  <c r="G451" s="1"/>
  <c r="H451" s="1"/>
  <c r="I450"/>
  <c r="F450"/>
  <c r="E450"/>
  <c r="G450" s="1"/>
  <c r="H450" s="1"/>
  <c r="I449"/>
  <c r="F449"/>
  <c r="E449"/>
  <c r="G449" s="1"/>
  <c r="H449" s="1"/>
  <c r="I448"/>
  <c r="F448"/>
  <c r="E448"/>
  <c r="G448" s="1"/>
  <c r="H448" s="1"/>
  <c r="I447"/>
  <c r="F447"/>
  <c r="E447"/>
  <c r="G447" s="1"/>
  <c r="H447" s="1"/>
  <c r="I446"/>
  <c r="F446"/>
  <c r="E446"/>
  <c r="G446" s="1"/>
  <c r="H446" s="1"/>
  <c r="I445"/>
  <c r="F445"/>
  <c r="E445"/>
  <c r="G445" s="1"/>
  <c r="H445" s="1"/>
  <c r="I444"/>
  <c r="F444"/>
  <c r="E444"/>
  <c r="G444" s="1"/>
  <c r="H444" s="1"/>
  <c r="I443"/>
  <c r="F443"/>
  <c r="E443"/>
  <c r="G443" s="1"/>
  <c r="H443" s="1"/>
  <c r="I442"/>
  <c r="F442"/>
  <c r="E442"/>
  <c r="G442" s="1"/>
  <c r="H442" s="1"/>
  <c r="I441"/>
  <c r="F441"/>
  <c r="E441"/>
  <c r="G441" s="1"/>
  <c r="H441" s="1"/>
  <c r="I440"/>
  <c r="F440"/>
  <c r="E440"/>
  <c r="G440" s="1"/>
  <c r="H440" s="1"/>
  <c r="I439"/>
  <c r="F439"/>
  <c r="E439"/>
  <c r="G439" s="1"/>
  <c r="H439" s="1"/>
  <c r="I438"/>
  <c r="F438"/>
  <c r="E438"/>
  <c r="G438" s="1"/>
  <c r="H438" s="1"/>
  <c r="I437"/>
  <c r="F437"/>
  <c r="E437"/>
  <c r="G437" s="1"/>
  <c r="H437" s="1"/>
  <c r="I436"/>
  <c r="F436"/>
  <c r="E436"/>
  <c r="G436" s="1"/>
  <c r="H436" s="1"/>
  <c r="I435"/>
  <c r="F435"/>
  <c r="E435"/>
  <c r="G435" s="1"/>
  <c r="H435" s="1"/>
  <c r="I434"/>
  <c r="F434"/>
  <c r="E434"/>
  <c r="G434" s="1"/>
  <c r="H434" s="1"/>
  <c r="I433"/>
  <c r="F433"/>
  <c r="E433"/>
  <c r="G433" s="1"/>
  <c r="H433" s="1"/>
  <c r="I432"/>
  <c r="F432"/>
  <c r="E432"/>
  <c r="G432" s="1"/>
  <c r="H432" s="1"/>
  <c r="I431"/>
  <c r="F431"/>
  <c r="E431"/>
  <c r="G431" s="1"/>
  <c r="H431" s="1"/>
  <c r="I430"/>
  <c r="F430"/>
  <c r="G430" s="1"/>
  <c r="H430" s="1"/>
  <c r="E430"/>
  <c r="I429"/>
  <c r="F429"/>
  <c r="E429"/>
  <c r="G429" s="1"/>
  <c r="H429" s="1"/>
  <c r="I428"/>
  <c r="F428"/>
  <c r="E428"/>
  <c r="G428" s="1"/>
  <c r="H428" s="1"/>
  <c r="I427"/>
  <c r="F427"/>
  <c r="E427"/>
  <c r="G427" s="1"/>
  <c r="H427" s="1"/>
  <c r="I426"/>
  <c r="F426"/>
  <c r="E426"/>
  <c r="G426" s="1"/>
  <c r="H426" s="1"/>
  <c r="I425"/>
  <c r="F425"/>
  <c r="E425"/>
  <c r="G425" s="1"/>
  <c r="H425" s="1"/>
  <c r="I424"/>
  <c r="F424"/>
  <c r="E424"/>
  <c r="G424" s="1"/>
  <c r="H424" s="1"/>
  <c r="I423"/>
  <c r="F423"/>
  <c r="E423"/>
  <c r="G423" s="1"/>
  <c r="H423" s="1"/>
  <c r="I422"/>
  <c r="G422"/>
  <c r="H422" s="1"/>
  <c r="F422"/>
  <c r="E422"/>
  <c r="I421"/>
  <c r="F421"/>
  <c r="E421"/>
  <c r="G421" s="1"/>
  <c r="H421" s="1"/>
  <c r="I420"/>
  <c r="F420"/>
  <c r="E420"/>
  <c r="G420" s="1"/>
  <c r="H420" s="1"/>
  <c r="I419"/>
  <c r="F419"/>
  <c r="E419"/>
  <c r="G419" s="1"/>
  <c r="H419" s="1"/>
  <c r="I418"/>
  <c r="G418"/>
  <c r="H418" s="1"/>
  <c r="F418"/>
  <c r="E418"/>
  <c r="I417"/>
  <c r="F417"/>
  <c r="E417"/>
  <c r="G417" s="1"/>
  <c r="H417" s="1"/>
  <c r="I416"/>
  <c r="F416"/>
  <c r="E416"/>
  <c r="G416" s="1"/>
  <c r="H416" s="1"/>
  <c r="I415"/>
  <c r="F415"/>
  <c r="E415"/>
  <c r="G415" s="1"/>
  <c r="H415" s="1"/>
  <c r="I414"/>
  <c r="F414"/>
  <c r="G414" s="1"/>
  <c r="H414" s="1"/>
  <c r="E414"/>
  <c r="I413"/>
  <c r="G413"/>
  <c r="H413" s="1"/>
  <c r="F413"/>
  <c r="E413"/>
  <c r="I412"/>
  <c r="F412"/>
  <c r="E412"/>
  <c r="G412" s="1"/>
  <c r="H412" s="1"/>
  <c r="I411"/>
  <c r="F411"/>
  <c r="E411"/>
  <c r="G411" s="1"/>
  <c r="H411" s="1"/>
  <c r="I410"/>
  <c r="F410"/>
  <c r="G410" s="1"/>
  <c r="H410" s="1"/>
  <c r="E410"/>
  <c r="I409"/>
  <c r="G409"/>
  <c r="H409" s="1"/>
  <c r="F409"/>
  <c r="E409"/>
  <c r="I408"/>
  <c r="F408"/>
  <c r="E408"/>
  <c r="G408" s="1"/>
  <c r="H408" s="1"/>
  <c r="I407"/>
  <c r="F407"/>
  <c r="E407"/>
  <c r="G407" s="1"/>
  <c r="H407" s="1"/>
  <c r="I406"/>
  <c r="F406"/>
  <c r="E406"/>
  <c r="G406" s="1"/>
  <c r="H406" s="1"/>
  <c r="I405"/>
  <c r="G405"/>
  <c r="H405" s="1"/>
  <c r="F405"/>
  <c r="E405"/>
  <c r="I404"/>
  <c r="F404"/>
  <c r="E404"/>
  <c r="G404" s="1"/>
  <c r="H404" s="1"/>
  <c r="I403"/>
  <c r="F403"/>
  <c r="E403"/>
  <c r="G403" s="1"/>
  <c r="H403" s="1"/>
  <c r="I402"/>
  <c r="G402"/>
  <c r="H402" s="1"/>
  <c r="F402"/>
  <c r="E402"/>
  <c r="I401"/>
  <c r="H401"/>
  <c r="G401"/>
  <c r="F401"/>
  <c r="E401"/>
  <c r="I400"/>
  <c r="F400"/>
  <c r="E400"/>
  <c r="G400" s="1"/>
  <c r="H400" s="1"/>
  <c r="I399"/>
  <c r="F399"/>
  <c r="E399"/>
  <c r="G399" s="1"/>
  <c r="H399" s="1"/>
  <c r="I398"/>
  <c r="F398"/>
  <c r="E398"/>
  <c r="G398" s="1"/>
  <c r="H398" s="1"/>
  <c r="I397"/>
  <c r="F397"/>
  <c r="E397"/>
  <c r="G397" s="1"/>
  <c r="H397" s="1"/>
  <c r="I396"/>
  <c r="F396"/>
  <c r="E396"/>
  <c r="G396" s="1"/>
  <c r="H396" s="1"/>
  <c r="I395"/>
  <c r="F395"/>
  <c r="E395"/>
  <c r="G395" s="1"/>
  <c r="H395" s="1"/>
  <c r="I394"/>
  <c r="F394"/>
  <c r="E394"/>
  <c r="G394" s="1"/>
  <c r="H394" s="1"/>
  <c r="I393"/>
  <c r="F393"/>
  <c r="G393" s="1"/>
  <c r="H393" s="1"/>
  <c r="E393"/>
  <c r="I392"/>
  <c r="G392"/>
  <c r="H392" s="1"/>
  <c r="F392"/>
  <c r="E392"/>
  <c r="I391"/>
  <c r="F391"/>
  <c r="E391"/>
  <c r="G391" s="1"/>
  <c r="H391" s="1"/>
  <c r="I390"/>
  <c r="F390"/>
  <c r="E390"/>
  <c r="G390" s="1"/>
  <c r="H390" s="1"/>
  <c r="I389"/>
  <c r="F389"/>
  <c r="G389" s="1"/>
  <c r="H389" s="1"/>
  <c r="E389"/>
  <c r="I388"/>
  <c r="G388"/>
  <c r="H388" s="1"/>
  <c r="F388"/>
  <c r="E388"/>
  <c r="I387"/>
  <c r="F387"/>
  <c r="E387"/>
  <c r="G387" s="1"/>
  <c r="H387" s="1"/>
  <c r="I386"/>
  <c r="F386"/>
  <c r="E386"/>
  <c r="G386" s="1"/>
  <c r="H386" s="1"/>
  <c r="I385"/>
  <c r="F385"/>
  <c r="G385" s="1"/>
  <c r="H385" s="1"/>
  <c r="E385"/>
  <c r="I384"/>
  <c r="G384"/>
  <c r="H384" s="1"/>
  <c r="F384"/>
  <c r="E384"/>
  <c r="I383"/>
  <c r="F383"/>
  <c r="E383"/>
  <c r="G383" s="1"/>
  <c r="H383" s="1"/>
  <c r="I382"/>
  <c r="F382"/>
  <c r="E382"/>
  <c r="G382" s="1"/>
  <c r="H382" s="1"/>
  <c r="I381"/>
  <c r="F381"/>
  <c r="G381" s="1"/>
  <c r="H381" s="1"/>
  <c r="E381"/>
  <c r="I380"/>
  <c r="H380"/>
  <c r="G380"/>
  <c r="F380"/>
  <c r="E380"/>
  <c r="I379"/>
  <c r="F379"/>
  <c r="E379"/>
  <c r="G379" s="1"/>
  <c r="H379" s="1"/>
  <c r="I378"/>
  <c r="F378"/>
  <c r="E378"/>
  <c r="G378" s="1"/>
  <c r="H378" s="1"/>
  <c r="I377"/>
  <c r="G377"/>
  <c r="H377" s="1"/>
  <c r="F377"/>
  <c r="E377"/>
  <c r="I376"/>
  <c r="F376"/>
  <c r="E376"/>
  <c r="G376" s="1"/>
  <c r="H376" s="1"/>
  <c r="I375"/>
  <c r="F375"/>
  <c r="E375"/>
  <c r="G375" s="1"/>
  <c r="H375" s="1"/>
  <c r="I374"/>
  <c r="F374"/>
  <c r="E374"/>
  <c r="G374" s="1"/>
  <c r="H374" s="1"/>
  <c r="I373"/>
  <c r="F373"/>
  <c r="E373"/>
  <c r="G373" s="1"/>
  <c r="H373" s="1"/>
  <c r="I372"/>
  <c r="F372"/>
  <c r="E372"/>
  <c r="G372" s="1"/>
  <c r="H372" s="1"/>
  <c r="I371"/>
  <c r="F371"/>
  <c r="E371"/>
  <c r="G371" s="1"/>
  <c r="H371" s="1"/>
  <c r="I370"/>
  <c r="F370"/>
  <c r="E370"/>
  <c r="G370" s="1"/>
  <c r="H370" s="1"/>
  <c r="I369"/>
  <c r="F369"/>
  <c r="E369"/>
  <c r="G369" s="1"/>
  <c r="H369" s="1"/>
  <c r="I368"/>
  <c r="F368"/>
  <c r="E368"/>
  <c r="G368" s="1"/>
  <c r="H368" s="1"/>
  <c r="I367"/>
  <c r="F367"/>
  <c r="E367"/>
  <c r="G367" s="1"/>
  <c r="H367" s="1"/>
  <c r="I366"/>
  <c r="F366"/>
  <c r="E366"/>
  <c r="G366" s="1"/>
  <c r="H366" s="1"/>
  <c r="I365"/>
  <c r="F365"/>
  <c r="E365"/>
  <c r="G365" s="1"/>
  <c r="H365" s="1"/>
  <c r="I364"/>
  <c r="F364"/>
  <c r="E364"/>
  <c r="G364" s="1"/>
  <c r="H364" s="1"/>
  <c r="I363"/>
  <c r="F363"/>
  <c r="E363"/>
  <c r="G363" s="1"/>
  <c r="H363" s="1"/>
  <c r="I362"/>
  <c r="F362"/>
  <c r="E362"/>
  <c r="G362" s="1"/>
  <c r="H362" s="1"/>
  <c r="I361"/>
  <c r="F361"/>
  <c r="E361"/>
  <c r="G361" s="1"/>
  <c r="H361" s="1"/>
  <c r="I360"/>
  <c r="F360"/>
  <c r="E360"/>
  <c r="G360" s="1"/>
  <c r="H360" s="1"/>
  <c r="I359"/>
  <c r="F359"/>
  <c r="E359"/>
  <c r="G359" s="1"/>
  <c r="H359" s="1"/>
  <c r="I358"/>
  <c r="F358"/>
  <c r="E358"/>
  <c r="G358" s="1"/>
  <c r="H358" s="1"/>
  <c r="I357"/>
  <c r="F357"/>
  <c r="E357"/>
  <c r="G357" s="1"/>
  <c r="H357" s="1"/>
  <c r="I356"/>
  <c r="F356"/>
  <c r="E356"/>
  <c r="G356" s="1"/>
  <c r="H356" s="1"/>
  <c r="I355"/>
  <c r="F355"/>
  <c r="E355"/>
  <c r="G355" s="1"/>
  <c r="H355" s="1"/>
  <c r="I354"/>
  <c r="G354"/>
  <c r="H354" s="1"/>
  <c r="F354"/>
  <c r="E354"/>
  <c r="I353"/>
  <c r="F353"/>
  <c r="E353"/>
  <c r="G353" s="1"/>
  <c r="H353" s="1"/>
  <c r="I352"/>
  <c r="F352"/>
  <c r="E352"/>
  <c r="G352" s="1"/>
  <c r="H352" s="1"/>
  <c r="I351"/>
  <c r="F351"/>
  <c r="G351" s="1"/>
  <c r="H351" s="1"/>
  <c r="E351"/>
  <c r="I350"/>
  <c r="G350"/>
  <c r="H350" s="1"/>
  <c r="F350"/>
  <c r="E350"/>
  <c r="I349"/>
  <c r="F349"/>
  <c r="E349"/>
  <c r="G349" s="1"/>
  <c r="H349" s="1"/>
  <c r="I348"/>
  <c r="F348"/>
  <c r="E348"/>
  <c r="G348" s="1"/>
  <c r="H348" s="1"/>
  <c r="I347"/>
  <c r="F347"/>
  <c r="E347"/>
  <c r="G347" s="1"/>
  <c r="H347" s="1"/>
  <c r="I346"/>
  <c r="F346"/>
  <c r="E346"/>
  <c r="G346" s="1"/>
  <c r="H346" s="1"/>
  <c r="I345"/>
  <c r="G345"/>
  <c r="H345" s="1"/>
  <c r="F345"/>
  <c r="E345"/>
  <c r="I344"/>
  <c r="F344"/>
  <c r="E344"/>
  <c r="G344" s="1"/>
  <c r="H344" s="1"/>
  <c r="I343"/>
  <c r="F343"/>
  <c r="E343"/>
  <c r="G343" s="1"/>
  <c r="H343" s="1"/>
  <c r="I342"/>
  <c r="F342"/>
  <c r="E342"/>
  <c r="G342" s="1"/>
  <c r="H342" s="1"/>
  <c r="I341"/>
  <c r="G341"/>
  <c r="H341" s="1"/>
  <c r="F341"/>
  <c r="E341"/>
  <c r="I340"/>
  <c r="F340"/>
  <c r="E340"/>
  <c r="G340" s="1"/>
  <c r="H340" s="1"/>
  <c r="I339"/>
  <c r="F339"/>
  <c r="E339"/>
  <c r="G339" s="1"/>
  <c r="H339" s="1"/>
  <c r="I338"/>
  <c r="F338"/>
  <c r="E338"/>
  <c r="G338" s="1"/>
  <c r="H338" s="1"/>
  <c r="I337"/>
  <c r="G337"/>
  <c r="H337" s="1"/>
  <c r="F337"/>
  <c r="E337"/>
  <c r="I336"/>
  <c r="F336"/>
  <c r="E336"/>
  <c r="G336" s="1"/>
  <c r="H336" s="1"/>
  <c r="I335"/>
  <c r="F335"/>
  <c r="E335"/>
  <c r="G335" s="1"/>
  <c r="H335" s="1"/>
  <c r="I334"/>
  <c r="F334"/>
  <c r="G334" s="1"/>
  <c r="H334" s="1"/>
  <c r="E334"/>
  <c r="I333"/>
  <c r="G333"/>
  <c r="H333" s="1"/>
  <c r="F333"/>
  <c r="E333"/>
  <c r="I332"/>
  <c r="F332"/>
  <c r="E332"/>
  <c r="G332" s="1"/>
  <c r="H332" s="1"/>
  <c r="I331"/>
  <c r="F331"/>
  <c r="E331"/>
  <c r="G331" s="1"/>
  <c r="H331" s="1"/>
  <c r="I330"/>
  <c r="F330"/>
  <c r="E330"/>
  <c r="G330" s="1"/>
  <c r="H330" s="1"/>
  <c r="I329"/>
  <c r="G329"/>
  <c r="H329" s="1"/>
  <c r="F329"/>
  <c r="E329"/>
  <c r="I328"/>
  <c r="F328"/>
  <c r="E328"/>
  <c r="G328" s="1"/>
  <c r="H328" s="1"/>
  <c r="I327"/>
  <c r="F327"/>
  <c r="E327"/>
  <c r="G327" s="1"/>
  <c r="H327" s="1"/>
  <c r="I326"/>
  <c r="F326"/>
  <c r="E326"/>
  <c r="G326" s="1"/>
  <c r="H326" s="1"/>
  <c r="I325"/>
  <c r="F325"/>
  <c r="G325" s="1"/>
  <c r="H325" s="1"/>
  <c r="E325"/>
  <c r="I324"/>
  <c r="H324"/>
  <c r="G324"/>
  <c r="F324"/>
  <c r="E324"/>
  <c r="I323"/>
  <c r="F323"/>
  <c r="E323"/>
  <c r="G323" s="1"/>
  <c r="H323" s="1"/>
  <c r="I322"/>
  <c r="F322"/>
  <c r="E322"/>
  <c r="G322" s="1"/>
  <c r="H322" s="1"/>
  <c r="I321"/>
  <c r="G321"/>
  <c r="H321" s="1"/>
  <c r="F321"/>
  <c r="E321"/>
  <c r="I320"/>
  <c r="G320"/>
  <c r="H320" s="1"/>
  <c r="F320"/>
  <c r="E320"/>
  <c r="I319"/>
  <c r="F319"/>
  <c r="E319"/>
  <c r="G319" s="1"/>
  <c r="H319" s="1"/>
  <c r="I318"/>
  <c r="F318"/>
  <c r="E318"/>
  <c r="G318" s="1"/>
  <c r="H318" s="1"/>
  <c r="I317"/>
  <c r="F317"/>
  <c r="G317" s="1"/>
  <c r="H317" s="1"/>
  <c r="E317"/>
  <c r="I316"/>
  <c r="H316"/>
  <c r="G316"/>
  <c r="F316"/>
  <c r="E316"/>
  <c r="I315"/>
  <c r="F315"/>
  <c r="E315"/>
  <c r="G315" s="1"/>
  <c r="H315" s="1"/>
  <c r="I314"/>
  <c r="F314"/>
  <c r="E314"/>
  <c r="G314" s="1"/>
  <c r="H314" s="1"/>
  <c r="I313"/>
  <c r="G313"/>
  <c r="H313" s="1"/>
  <c r="F313"/>
  <c r="E313"/>
  <c r="I312"/>
  <c r="F312"/>
  <c r="E312"/>
  <c r="G312" s="1"/>
  <c r="H312" s="1"/>
  <c r="I311"/>
  <c r="F311"/>
  <c r="E311"/>
  <c r="G311" s="1"/>
  <c r="H311" s="1"/>
  <c r="I310"/>
  <c r="F310"/>
  <c r="E310"/>
  <c r="G310" s="1"/>
  <c r="H310" s="1"/>
  <c r="I309"/>
  <c r="F309"/>
  <c r="E309"/>
  <c r="G309" s="1"/>
  <c r="H309" s="1"/>
  <c r="I308"/>
  <c r="F308"/>
  <c r="E308"/>
  <c r="G308" s="1"/>
  <c r="H308" s="1"/>
  <c r="I307"/>
  <c r="F307"/>
  <c r="E307"/>
  <c r="G307" s="1"/>
  <c r="H307" s="1"/>
  <c r="I306"/>
  <c r="F306"/>
  <c r="E306"/>
  <c r="G306" s="1"/>
  <c r="H306" s="1"/>
  <c r="I305"/>
  <c r="F305"/>
  <c r="E305"/>
  <c r="G305" s="1"/>
  <c r="H305" s="1"/>
  <c r="I304"/>
  <c r="F304"/>
  <c r="E304"/>
  <c r="G304" s="1"/>
  <c r="H304" s="1"/>
  <c r="I303"/>
  <c r="F303"/>
  <c r="E303"/>
  <c r="G303" s="1"/>
  <c r="H303" s="1"/>
  <c r="I302"/>
  <c r="F302"/>
  <c r="E302"/>
  <c r="G302" s="1"/>
  <c r="H302" s="1"/>
  <c r="I301"/>
  <c r="F301"/>
  <c r="E301"/>
  <c r="G301" s="1"/>
  <c r="H301" s="1"/>
  <c r="I300"/>
  <c r="F300"/>
  <c r="G300" s="1"/>
  <c r="H300" s="1"/>
  <c r="E300"/>
  <c r="I299"/>
  <c r="F299"/>
  <c r="E299"/>
  <c r="G299" s="1"/>
  <c r="H299" s="1"/>
  <c r="I298"/>
  <c r="F298"/>
  <c r="E298"/>
  <c r="G298" s="1"/>
  <c r="H298" s="1"/>
  <c r="I297"/>
  <c r="F297"/>
  <c r="E297"/>
  <c r="G297" s="1"/>
  <c r="H297" s="1"/>
  <c r="I296"/>
  <c r="F296"/>
  <c r="G296" s="1"/>
  <c r="H296" s="1"/>
  <c r="E296"/>
  <c r="I295"/>
  <c r="F295"/>
  <c r="E295"/>
  <c r="G295" s="1"/>
  <c r="H295" s="1"/>
  <c r="I294"/>
  <c r="F294"/>
  <c r="E294"/>
  <c r="G294" s="1"/>
  <c r="H294" s="1"/>
  <c r="I293"/>
  <c r="F293"/>
  <c r="E293"/>
  <c r="G293" s="1"/>
  <c r="H293" s="1"/>
  <c r="I292"/>
  <c r="F292"/>
  <c r="G292" s="1"/>
  <c r="H292" s="1"/>
  <c r="E292"/>
  <c r="I291"/>
  <c r="G291"/>
  <c r="H291" s="1"/>
  <c r="F291"/>
  <c r="E291"/>
  <c r="I290"/>
  <c r="F290"/>
  <c r="E290"/>
  <c r="G290" s="1"/>
  <c r="H290" s="1"/>
  <c r="I289"/>
  <c r="F289"/>
  <c r="E289"/>
  <c r="G289" s="1"/>
  <c r="H289" s="1"/>
  <c r="I288"/>
  <c r="G288"/>
  <c r="H288" s="1"/>
  <c r="F288"/>
  <c r="E288"/>
  <c r="I287"/>
  <c r="F287"/>
  <c r="E287"/>
  <c r="G287" s="1"/>
  <c r="H287" s="1"/>
  <c r="I286"/>
  <c r="F286"/>
  <c r="E286"/>
  <c r="G286" s="1"/>
  <c r="H286" s="1"/>
  <c r="I285"/>
  <c r="F285"/>
  <c r="E285"/>
  <c r="G285" s="1"/>
  <c r="H285" s="1"/>
  <c r="I284"/>
  <c r="G284"/>
  <c r="H284" s="1"/>
  <c r="F284"/>
  <c r="E284"/>
  <c r="I283"/>
  <c r="G283"/>
  <c r="H283" s="1"/>
  <c r="F283"/>
  <c r="E283"/>
  <c r="I282"/>
  <c r="F282"/>
  <c r="E282"/>
  <c r="G282" s="1"/>
  <c r="H282" s="1"/>
  <c r="I281"/>
  <c r="F281"/>
  <c r="E281"/>
  <c r="G281" s="1"/>
  <c r="H281" s="1"/>
  <c r="I280"/>
  <c r="F280"/>
  <c r="G280" s="1"/>
  <c r="H280" s="1"/>
  <c r="E280"/>
  <c r="I279"/>
  <c r="G279"/>
  <c r="H279" s="1"/>
  <c r="F279"/>
  <c r="E279"/>
  <c r="I278"/>
  <c r="F278"/>
  <c r="E278"/>
  <c r="G278" s="1"/>
  <c r="H278" s="1"/>
  <c r="I277"/>
  <c r="F277"/>
  <c r="E277"/>
  <c r="G277" s="1"/>
  <c r="H277" s="1"/>
  <c r="I276"/>
  <c r="F276"/>
  <c r="G276" s="1"/>
  <c r="H276" s="1"/>
  <c r="E276"/>
  <c r="I275"/>
  <c r="H275"/>
  <c r="G275"/>
  <c r="F275"/>
  <c r="E275"/>
  <c r="I274"/>
  <c r="F274"/>
  <c r="E274"/>
  <c r="G274" s="1"/>
  <c r="H274" s="1"/>
  <c r="I273"/>
  <c r="F273"/>
  <c r="E273"/>
  <c r="G273" s="1"/>
  <c r="H273" s="1"/>
  <c r="I272"/>
  <c r="G272"/>
  <c r="H272" s="1"/>
  <c r="F272"/>
  <c r="E272"/>
  <c r="I271"/>
  <c r="F271"/>
  <c r="G271" s="1"/>
  <c r="H271" s="1"/>
  <c r="E271"/>
  <c r="I270"/>
  <c r="F270"/>
  <c r="E270"/>
  <c r="G270" s="1"/>
  <c r="H270" s="1"/>
  <c r="I269"/>
  <c r="F269"/>
  <c r="E269"/>
  <c r="G269" s="1"/>
  <c r="H269" s="1"/>
  <c r="I268"/>
  <c r="F268"/>
  <c r="E268"/>
  <c r="G268" s="1"/>
  <c r="H268" s="1"/>
  <c r="I267"/>
  <c r="F267"/>
  <c r="G267" s="1"/>
  <c r="H267" s="1"/>
  <c r="E267"/>
  <c r="I266"/>
  <c r="F266"/>
  <c r="E266"/>
  <c r="G266" s="1"/>
  <c r="H266" s="1"/>
  <c r="I265"/>
  <c r="F265"/>
  <c r="E265"/>
  <c r="G265" s="1"/>
  <c r="H265" s="1"/>
  <c r="I264"/>
  <c r="F264"/>
  <c r="E264"/>
  <c r="G264" s="1"/>
  <c r="H264" s="1"/>
  <c r="I263"/>
  <c r="F263"/>
  <c r="G263" s="1"/>
  <c r="H263" s="1"/>
  <c r="E263"/>
  <c r="I262"/>
  <c r="F262"/>
  <c r="E262"/>
  <c r="G262" s="1"/>
  <c r="H262" s="1"/>
  <c r="I261"/>
  <c r="F261"/>
  <c r="E261"/>
  <c r="G261" s="1"/>
  <c r="H261" s="1"/>
  <c r="I260"/>
  <c r="F260"/>
  <c r="E260"/>
  <c r="G260" s="1"/>
  <c r="H260" s="1"/>
  <c r="I259"/>
  <c r="G259"/>
  <c r="H259" s="1"/>
  <c r="F259"/>
  <c r="E259"/>
  <c r="I258"/>
  <c r="F258"/>
  <c r="E258"/>
  <c r="G258" s="1"/>
  <c r="H258" s="1"/>
  <c r="I257"/>
  <c r="F257"/>
  <c r="E257"/>
  <c r="G257" s="1"/>
  <c r="H257" s="1"/>
  <c r="I256"/>
  <c r="F256"/>
  <c r="E256"/>
  <c r="G256" s="1"/>
  <c r="H256" s="1"/>
  <c r="I255"/>
  <c r="F255"/>
  <c r="G255" s="1"/>
  <c r="H255" s="1"/>
  <c r="E255"/>
  <c r="I254"/>
  <c r="F254"/>
  <c r="E254"/>
  <c r="G254" s="1"/>
  <c r="H254" s="1"/>
  <c r="I253"/>
  <c r="F253"/>
  <c r="E253"/>
  <c r="G253" s="1"/>
  <c r="H253" s="1"/>
  <c r="I252"/>
  <c r="F252"/>
  <c r="E252"/>
  <c r="G252" s="1"/>
  <c r="H252" s="1"/>
  <c r="I251"/>
  <c r="F251"/>
  <c r="E251"/>
  <c r="G251" s="1"/>
  <c r="H251" s="1"/>
  <c r="I250"/>
  <c r="F250"/>
  <c r="E250"/>
  <c r="G250" s="1"/>
  <c r="H250" s="1"/>
  <c r="I249"/>
  <c r="F249"/>
  <c r="E249"/>
  <c r="G249" s="1"/>
  <c r="H249" s="1"/>
  <c r="I248"/>
  <c r="G248"/>
  <c r="H248" s="1"/>
  <c r="F248"/>
  <c r="E248"/>
  <c r="I247"/>
  <c r="F247"/>
  <c r="E247"/>
  <c r="G247" s="1"/>
  <c r="H247" s="1"/>
  <c r="I246"/>
  <c r="F246"/>
  <c r="E246"/>
  <c r="G246" s="1"/>
  <c r="H246" s="1"/>
  <c r="I245"/>
  <c r="F245"/>
  <c r="E245"/>
  <c r="G245" s="1"/>
  <c r="H245" s="1"/>
  <c r="I244"/>
  <c r="F244"/>
  <c r="E244"/>
  <c r="G244" s="1"/>
  <c r="H244" s="1"/>
  <c r="I243"/>
  <c r="F243"/>
  <c r="E243"/>
  <c r="G243" s="1"/>
  <c r="H243" s="1"/>
  <c r="I242"/>
  <c r="F242"/>
  <c r="E242"/>
  <c r="G242" s="1"/>
  <c r="H242" s="1"/>
  <c r="I241"/>
  <c r="F241"/>
  <c r="E241"/>
  <c r="G241" s="1"/>
  <c r="H241" s="1"/>
  <c r="I240"/>
  <c r="F240"/>
  <c r="G240" s="1"/>
  <c r="H240" s="1"/>
  <c r="E240"/>
  <c r="I239"/>
  <c r="F239"/>
  <c r="E239"/>
  <c r="G239" s="1"/>
  <c r="H239" s="1"/>
  <c r="I238"/>
  <c r="F238"/>
  <c r="E238"/>
  <c r="G238" s="1"/>
  <c r="H238" s="1"/>
  <c r="I237"/>
  <c r="F237"/>
  <c r="E237"/>
  <c r="G237" s="1"/>
  <c r="H237" s="1"/>
  <c r="I236"/>
  <c r="F236"/>
  <c r="G236" s="1"/>
  <c r="H236" s="1"/>
  <c r="E236"/>
  <c r="I235"/>
  <c r="G235"/>
  <c r="H235" s="1"/>
  <c r="F235"/>
  <c r="E235"/>
  <c r="I234"/>
  <c r="F234"/>
  <c r="E234"/>
  <c r="G234" s="1"/>
  <c r="H234" s="1"/>
  <c r="I233"/>
  <c r="F233"/>
  <c r="E233"/>
  <c r="G233" s="1"/>
  <c r="H233" s="1"/>
  <c r="I232"/>
  <c r="G232"/>
  <c r="H232" s="1"/>
  <c r="F232"/>
  <c r="E232"/>
  <c r="I231"/>
  <c r="G231"/>
  <c r="H231" s="1"/>
  <c r="F231"/>
  <c r="E231"/>
  <c r="I230"/>
  <c r="F230"/>
  <c r="E230"/>
  <c r="G230" s="1"/>
  <c r="H230" s="1"/>
  <c r="I229"/>
  <c r="F229"/>
  <c r="E229"/>
  <c r="G229" s="1"/>
  <c r="H229" s="1"/>
  <c r="I228"/>
  <c r="G228"/>
  <c r="H228" s="1"/>
  <c r="F228"/>
  <c r="E228"/>
  <c r="I227"/>
  <c r="G227"/>
  <c r="H227" s="1"/>
  <c r="F227"/>
  <c r="E227"/>
  <c r="I226"/>
  <c r="F226"/>
  <c r="E226"/>
  <c r="G226" s="1"/>
  <c r="H226" s="1"/>
  <c r="I225"/>
  <c r="F225"/>
  <c r="E225"/>
  <c r="G225" s="1"/>
  <c r="H225" s="1"/>
  <c r="I224"/>
  <c r="G224"/>
  <c r="H224" s="1"/>
  <c r="F224"/>
  <c r="E224"/>
  <c r="I223"/>
  <c r="F223"/>
  <c r="G223" s="1"/>
  <c r="H223" s="1"/>
  <c r="E223"/>
  <c r="I222"/>
  <c r="F222"/>
  <c r="E222"/>
  <c r="G222" s="1"/>
  <c r="H222" s="1"/>
  <c r="I221"/>
  <c r="F221"/>
  <c r="E221"/>
  <c r="G221" s="1"/>
  <c r="H221" s="1"/>
  <c r="I220"/>
  <c r="F220"/>
  <c r="E220"/>
  <c r="G220" s="1"/>
  <c r="H220" s="1"/>
  <c r="I219"/>
  <c r="H219"/>
  <c r="F219"/>
  <c r="G219" s="1"/>
  <c r="E219"/>
  <c r="I218"/>
  <c r="F218"/>
  <c r="E218"/>
  <c r="G218" s="1"/>
  <c r="H218" s="1"/>
  <c r="I217"/>
  <c r="G217"/>
  <c r="H217" s="1"/>
  <c r="F217"/>
  <c r="E217"/>
  <c r="I216"/>
  <c r="H216"/>
  <c r="G216"/>
  <c r="F216"/>
  <c r="E216"/>
  <c r="I215"/>
  <c r="F215"/>
  <c r="E215"/>
  <c r="G215" s="1"/>
  <c r="H215" s="1"/>
  <c r="I214"/>
  <c r="F214"/>
  <c r="E214"/>
  <c r="G214" s="1"/>
  <c r="H214" s="1"/>
  <c r="I213"/>
  <c r="G213"/>
  <c r="H213" s="1"/>
  <c r="F213"/>
  <c r="E213"/>
  <c r="I212"/>
  <c r="H212"/>
  <c r="G212"/>
  <c r="F212"/>
  <c r="E212"/>
  <c r="I211"/>
  <c r="F211"/>
  <c r="E211"/>
  <c r="G211" s="1"/>
  <c r="H211" s="1"/>
  <c r="I210"/>
  <c r="F210"/>
  <c r="E210"/>
  <c r="G210" s="1"/>
  <c r="H210" s="1"/>
  <c r="I209"/>
  <c r="G209"/>
  <c r="H209" s="1"/>
  <c r="F209"/>
  <c r="E209"/>
  <c r="I208"/>
  <c r="H208"/>
  <c r="G208"/>
  <c r="F208"/>
  <c r="E208"/>
  <c r="I207"/>
  <c r="F207"/>
  <c r="E207"/>
  <c r="G207" s="1"/>
  <c r="H207" s="1"/>
  <c r="I206"/>
  <c r="F206"/>
  <c r="E206"/>
  <c r="G206" s="1"/>
  <c r="H206" s="1"/>
  <c r="I205"/>
  <c r="G205"/>
  <c r="H205" s="1"/>
  <c r="F205"/>
  <c r="E205"/>
  <c r="I204"/>
  <c r="H204"/>
  <c r="G204"/>
  <c r="F204"/>
  <c r="E204"/>
  <c r="I203"/>
  <c r="F203"/>
  <c r="E203"/>
  <c r="G203" s="1"/>
  <c r="H203" s="1"/>
  <c r="I202"/>
  <c r="F202"/>
  <c r="E202"/>
  <c r="G202" s="1"/>
  <c r="H202" s="1"/>
  <c r="I201"/>
  <c r="G201"/>
  <c r="H201" s="1"/>
  <c r="F201"/>
  <c r="E201"/>
  <c r="I200"/>
  <c r="H200"/>
  <c r="G200"/>
  <c r="F200"/>
  <c r="E200"/>
  <c r="I199"/>
  <c r="F199"/>
  <c r="E199"/>
  <c r="G199" s="1"/>
  <c r="H199" s="1"/>
  <c r="I198"/>
  <c r="F198"/>
  <c r="E198"/>
  <c r="G198" s="1"/>
  <c r="H198" s="1"/>
  <c r="I197"/>
  <c r="G197"/>
  <c r="H197" s="1"/>
  <c r="F197"/>
  <c r="E197"/>
  <c r="I196"/>
  <c r="H196"/>
  <c r="G196"/>
  <c r="F196"/>
  <c r="E196"/>
  <c r="I195"/>
  <c r="F195"/>
  <c r="E195"/>
  <c r="G195" s="1"/>
  <c r="H195" s="1"/>
  <c r="I194"/>
  <c r="F194"/>
  <c r="E194"/>
  <c r="G194" s="1"/>
  <c r="H194" s="1"/>
  <c r="I193"/>
  <c r="G193"/>
  <c r="H193" s="1"/>
  <c r="F193"/>
  <c r="E193"/>
  <c r="I192"/>
  <c r="H192"/>
  <c r="G192"/>
  <c r="F192"/>
  <c r="E192"/>
  <c r="I191"/>
  <c r="F191"/>
  <c r="E191"/>
  <c r="G191" s="1"/>
  <c r="H191" s="1"/>
  <c r="I190"/>
  <c r="F190"/>
  <c r="E190"/>
  <c r="G190" s="1"/>
  <c r="H190" s="1"/>
  <c r="I189"/>
  <c r="G189"/>
  <c r="H189" s="1"/>
  <c r="F189"/>
  <c r="E189"/>
  <c r="I188"/>
  <c r="H188"/>
  <c r="G188"/>
  <c r="F188"/>
  <c r="E188"/>
  <c r="I187"/>
  <c r="F187"/>
  <c r="E187"/>
  <c r="G187" s="1"/>
  <c r="H187" s="1"/>
  <c r="I186"/>
  <c r="F186"/>
  <c r="E186"/>
  <c r="G186" s="1"/>
  <c r="H186" s="1"/>
  <c r="I185"/>
  <c r="G185"/>
  <c r="H185" s="1"/>
  <c r="F185"/>
  <c r="E185"/>
  <c r="I184"/>
  <c r="H184"/>
  <c r="G184"/>
  <c r="F184"/>
  <c r="E184"/>
  <c r="I183"/>
  <c r="F183"/>
  <c r="E183"/>
  <c r="G183" s="1"/>
  <c r="H183" s="1"/>
  <c r="I182"/>
  <c r="F182"/>
  <c r="E182"/>
  <c r="G182" s="1"/>
  <c r="H182" s="1"/>
  <c r="I181"/>
  <c r="G181"/>
  <c r="H181" s="1"/>
  <c r="F181"/>
  <c r="E181"/>
  <c r="I180"/>
  <c r="H180"/>
  <c r="G180"/>
  <c r="F180"/>
  <c r="E180"/>
  <c r="I179"/>
  <c r="F179"/>
  <c r="E179"/>
  <c r="G179" s="1"/>
  <c r="H179" s="1"/>
  <c r="I178"/>
  <c r="F178"/>
  <c r="E178"/>
  <c r="G178" s="1"/>
  <c r="H178" s="1"/>
  <c r="I177"/>
  <c r="G177"/>
  <c r="H177" s="1"/>
  <c r="F177"/>
  <c r="E177"/>
  <c r="I176"/>
  <c r="H176"/>
  <c r="G176"/>
  <c r="F176"/>
  <c r="E176"/>
  <c r="I175"/>
  <c r="F175"/>
  <c r="E175"/>
  <c r="G175" s="1"/>
  <c r="H175" s="1"/>
  <c r="I174"/>
  <c r="F174"/>
  <c r="E174"/>
  <c r="G174" s="1"/>
  <c r="H174" s="1"/>
  <c r="I173"/>
  <c r="G173"/>
  <c r="H173" s="1"/>
  <c r="F173"/>
  <c r="E173"/>
  <c r="I172"/>
  <c r="H172"/>
  <c r="G172"/>
  <c r="F172"/>
  <c r="E172"/>
  <c r="I171"/>
  <c r="F171"/>
  <c r="E171"/>
  <c r="G171" s="1"/>
  <c r="H171" s="1"/>
  <c r="I170"/>
  <c r="F170"/>
  <c r="E170"/>
  <c r="G170" s="1"/>
  <c r="H170" s="1"/>
  <c r="I169"/>
  <c r="G169"/>
  <c r="H169" s="1"/>
  <c r="F169"/>
  <c r="E169"/>
  <c r="I168"/>
  <c r="H168"/>
  <c r="G168"/>
  <c r="F168"/>
  <c r="E168"/>
  <c r="I167"/>
  <c r="F167"/>
  <c r="E167"/>
  <c r="G167" s="1"/>
  <c r="H167" s="1"/>
  <c r="I166"/>
  <c r="F166"/>
  <c r="E166"/>
  <c r="G166" s="1"/>
  <c r="H166" s="1"/>
  <c r="I165"/>
  <c r="G165"/>
  <c r="H165" s="1"/>
  <c r="F165"/>
  <c r="E165"/>
  <c r="I164"/>
  <c r="H164"/>
  <c r="G164"/>
  <c r="F164"/>
  <c r="E164"/>
  <c r="I163"/>
  <c r="F163"/>
  <c r="E163"/>
  <c r="G163" s="1"/>
  <c r="H163" s="1"/>
  <c r="I162"/>
  <c r="F162"/>
  <c r="E162"/>
  <c r="G162" s="1"/>
  <c r="H162" s="1"/>
  <c r="I161"/>
  <c r="G161"/>
  <c r="H161" s="1"/>
  <c r="F161"/>
  <c r="E161"/>
  <c r="I160"/>
  <c r="H160"/>
  <c r="G160"/>
  <c r="F160"/>
  <c r="E160"/>
  <c r="I159"/>
  <c r="F159"/>
  <c r="E159"/>
  <c r="G159" s="1"/>
  <c r="H159" s="1"/>
  <c r="I158"/>
  <c r="F158"/>
  <c r="E158"/>
  <c r="G158" s="1"/>
  <c r="H158" s="1"/>
  <c r="I157"/>
  <c r="G157"/>
  <c r="H157" s="1"/>
  <c r="F157"/>
  <c r="E157"/>
  <c r="I156"/>
  <c r="H156"/>
  <c r="G156"/>
  <c r="F156"/>
  <c r="E156"/>
  <c r="I155"/>
  <c r="F155"/>
  <c r="E155"/>
  <c r="G155" s="1"/>
  <c r="H155" s="1"/>
  <c r="I154"/>
  <c r="F154"/>
  <c r="E154"/>
  <c r="G154" s="1"/>
  <c r="H154" s="1"/>
  <c r="I153"/>
  <c r="G153"/>
  <c r="H153" s="1"/>
  <c r="F153"/>
  <c r="E153"/>
  <c r="I152"/>
  <c r="H152"/>
  <c r="G152"/>
  <c r="F152"/>
  <c r="E152"/>
  <c r="I151"/>
  <c r="F151"/>
  <c r="E151"/>
  <c r="G151" s="1"/>
  <c r="H151" s="1"/>
  <c r="I150"/>
  <c r="F150"/>
  <c r="E150"/>
  <c r="G150" s="1"/>
  <c r="H150" s="1"/>
  <c r="I149"/>
  <c r="G149"/>
  <c r="H149" s="1"/>
  <c r="F149"/>
  <c r="E149"/>
  <c r="I148"/>
  <c r="H148"/>
  <c r="G148"/>
  <c r="F148"/>
  <c r="E148"/>
  <c r="I147"/>
  <c r="F147"/>
  <c r="E147"/>
  <c r="G147" s="1"/>
  <c r="H147" s="1"/>
  <c r="I146"/>
  <c r="F146"/>
  <c r="E146"/>
  <c r="G146" s="1"/>
  <c r="H146" s="1"/>
  <c r="I145"/>
  <c r="G145"/>
  <c r="H145" s="1"/>
  <c r="F145"/>
  <c r="E145"/>
  <c r="I144"/>
  <c r="H144"/>
  <c r="G144"/>
  <c r="F144"/>
  <c r="E144"/>
  <c r="I143"/>
  <c r="F143"/>
  <c r="E143"/>
  <c r="G143" s="1"/>
  <c r="H143" s="1"/>
  <c r="I142"/>
  <c r="F142"/>
  <c r="E142"/>
  <c r="G142" s="1"/>
  <c r="H142" s="1"/>
  <c r="I141"/>
  <c r="G141"/>
  <c r="H141" s="1"/>
  <c r="F141"/>
  <c r="E141"/>
  <c r="I140"/>
  <c r="H140"/>
  <c r="G140"/>
  <c r="F140"/>
  <c r="E140"/>
  <c r="I139"/>
  <c r="F139"/>
  <c r="E139"/>
  <c r="G139" s="1"/>
  <c r="H139" s="1"/>
  <c r="I138"/>
  <c r="F138"/>
  <c r="E138"/>
  <c r="G138" s="1"/>
  <c r="H138" s="1"/>
  <c r="I137"/>
  <c r="G137"/>
  <c r="H137" s="1"/>
  <c r="F137"/>
  <c r="E137"/>
  <c r="I136"/>
  <c r="H136"/>
  <c r="G136"/>
  <c r="F136"/>
  <c r="E136"/>
  <c r="I135"/>
  <c r="F135"/>
  <c r="E135"/>
  <c r="G135" s="1"/>
  <c r="H135" s="1"/>
  <c r="I134"/>
  <c r="F134"/>
  <c r="E134"/>
  <c r="G134" s="1"/>
  <c r="H134" s="1"/>
  <c r="I133"/>
  <c r="G133"/>
  <c r="H133" s="1"/>
  <c r="F133"/>
  <c r="E133"/>
  <c r="I132"/>
  <c r="H132"/>
  <c r="G132"/>
  <c r="F132"/>
  <c r="E132"/>
  <c r="I131"/>
  <c r="F131"/>
  <c r="E131"/>
  <c r="G131" s="1"/>
  <c r="H131" s="1"/>
  <c r="I130"/>
  <c r="F130"/>
  <c r="E130"/>
  <c r="G130" s="1"/>
  <c r="H130" s="1"/>
  <c r="I129"/>
  <c r="G129"/>
  <c r="H129" s="1"/>
  <c r="F129"/>
  <c r="E129"/>
  <c r="I128"/>
  <c r="H128"/>
  <c r="G128"/>
  <c r="F128"/>
  <c r="E128"/>
  <c r="I127"/>
  <c r="F127"/>
  <c r="E127"/>
  <c r="G127" s="1"/>
  <c r="H127" s="1"/>
  <c r="I126"/>
  <c r="F126"/>
  <c r="E126"/>
  <c r="G126" s="1"/>
  <c r="H126" s="1"/>
  <c r="I125"/>
  <c r="G125"/>
  <c r="H125" s="1"/>
  <c r="F125"/>
  <c r="E125"/>
  <c r="I124"/>
  <c r="H124"/>
  <c r="G124"/>
  <c r="F124"/>
  <c r="E124"/>
  <c r="I123"/>
  <c r="F123"/>
  <c r="E123"/>
  <c r="G123" s="1"/>
  <c r="H123" s="1"/>
  <c r="I122"/>
  <c r="F122"/>
  <c r="E122"/>
  <c r="G122" s="1"/>
  <c r="H122" s="1"/>
  <c r="I121"/>
  <c r="G121"/>
  <c r="H121" s="1"/>
  <c r="F121"/>
  <c r="E121"/>
  <c r="I120"/>
  <c r="H120"/>
  <c r="G120"/>
  <c r="F120"/>
  <c r="E120"/>
  <c r="I119"/>
  <c r="F119"/>
  <c r="E119"/>
  <c r="G119" s="1"/>
  <c r="H119" s="1"/>
  <c r="I118"/>
  <c r="F118"/>
  <c r="E118"/>
  <c r="G118" s="1"/>
  <c r="H118" s="1"/>
  <c r="I117"/>
  <c r="G117"/>
  <c r="H117" s="1"/>
  <c r="F117"/>
  <c r="E117"/>
  <c r="I116"/>
  <c r="H116"/>
  <c r="G116"/>
  <c r="F116"/>
  <c r="E116"/>
  <c r="I115"/>
  <c r="F115"/>
  <c r="E115"/>
  <c r="G115" s="1"/>
  <c r="H115" s="1"/>
  <c r="I114"/>
  <c r="F114"/>
  <c r="E114"/>
  <c r="G114" s="1"/>
  <c r="H114" s="1"/>
  <c r="I113"/>
  <c r="G113"/>
  <c r="H113" s="1"/>
  <c r="F113"/>
  <c r="E113"/>
  <c r="I112"/>
  <c r="H112"/>
  <c r="G112"/>
  <c r="F112"/>
  <c r="E112"/>
  <c r="I111"/>
  <c r="F111"/>
  <c r="E111"/>
  <c r="G111" s="1"/>
  <c r="H111" s="1"/>
  <c r="I110"/>
  <c r="F110"/>
  <c r="E110"/>
  <c r="G110" s="1"/>
  <c r="H110" s="1"/>
  <c r="I109"/>
  <c r="G109"/>
  <c r="H109" s="1"/>
  <c r="F109"/>
  <c r="E109"/>
  <c r="I108"/>
  <c r="H108"/>
  <c r="G108"/>
  <c r="F108"/>
  <c r="E108"/>
  <c r="I107"/>
  <c r="F107"/>
  <c r="E107"/>
  <c r="G107" s="1"/>
  <c r="H107" s="1"/>
  <c r="I106"/>
  <c r="F106"/>
  <c r="E106"/>
  <c r="G106" s="1"/>
  <c r="H106" s="1"/>
  <c r="I105"/>
  <c r="G105"/>
  <c r="H105" s="1"/>
  <c r="F105"/>
  <c r="E105"/>
  <c r="I104"/>
  <c r="H104"/>
  <c r="G104"/>
  <c r="F104"/>
  <c r="E104"/>
  <c r="I103"/>
  <c r="F103"/>
  <c r="E103"/>
  <c r="G103" s="1"/>
  <c r="H103" s="1"/>
  <c r="I102"/>
  <c r="F102"/>
  <c r="E102"/>
  <c r="G102" s="1"/>
  <c r="H102" s="1"/>
  <c r="I101"/>
  <c r="G101"/>
  <c r="H101" s="1"/>
  <c r="F101"/>
  <c r="E101"/>
  <c r="I100"/>
  <c r="H100"/>
  <c r="G100"/>
  <c r="F100"/>
  <c r="E100"/>
  <c r="I99"/>
  <c r="F99"/>
  <c r="E99"/>
  <c r="G99" s="1"/>
  <c r="H99" s="1"/>
  <c r="I98"/>
  <c r="F98"/>
  <c r="E98"/>
  <c r="G98" s="1"/>
  <c r="H98" s="1"/>
  <c r="I97"/>
  <c r="G97"/>
  <c r="H97" s="1"/>
  <c r="F97"/>
  <c r="E97"/>
  <c r="I96"/>
  <c r="H96"/>
  <c r="G96"/>
  <c r="F96"/>
  <c r="E96"/>
  <c r="I95"/>
  <c r="F95"/>
  <c r="E95"/>
  <c r="G95" s="1"/>
  <c r="H95" s="1"/>
  <c r="I94"/>
  <c r="F94"/>
  <c r="E94"/>
  <c r="G94" s="1"/>
  <c r="H94" s="1"/>
  <c r="I93"/>
  <c r="G93"/>
  <c r="H93" s="1"/>
  <c r="F93"/>
  <c r="E93"/>
  <c r="I92"/>
  <c r="H92"/>
  <c r="G92"/>
  <c r="F92"/>
  <c r="E92"/>
  <c r="I91"/>
  <c r="F91"/>
  <c r="E91"/>
  <c r="G91" s="1"/>
  <c r="H91" s="1"/>
  <c r="I90"/>
  <c r="F90"/>
  <c r="E90"/>
  <c r="G90" s="1"/>
  <c r="H90" s="1"/>
  <c r="I89"/>
  <c r="G89"/>
  <c r="H89" s="1"/>
  <c r="F89"/>
  <c r="E89"/>
  <c r="I88"/>
  <c r="H88"/>
  <c r="G88"/>
  <c r="F88"/>
  <c r="E88"/>
  <c r="I87"/>
  <c r="F87"/>
  <c r="E87"/>
  <c r="G87" s="1"/>
  <c r="H87" s="1"/>
  <c r="I86"/>
  <c r="F86"/>
  <c r="E86"/>
  <c r="G86" s="1"/>
  <c r="H86" s="1"/>
  <c r="I85"/>
  <c r="G85"/>
  <c r="H85" s="1"/>
  <c r="F85"/>
  <c r="E85"/>
  <c r="I84"/>
  <c r="H84"/>
  <c r="G84"/>
  <c r="F84"/>
  <c r="E84"/>
  <c r="I83"/>
  <c r="F83"/>
  <c r="E83"/>
  <c r="G83" s="1"/>
  <c r="H83" s="1"/>
  <c r="I82"/>
  <c r="F82"/>
  <c r="E82"/>
  <c r="G82" s="1"/>
  <c r="H82" s="1"/>
  <c r="I81"/>
  <c r="G81"/>
  <c r="H81" s="1"/>
  <c r="F81"/>
  <c r="E81"/>
  <c r="I80"/>
  <c r="H80"/>
  <c r="G80"/>
  <c r="F80"/>
  <c r="E80"/>
  <c r="I79"/>
  <c r="F79"/>
  <c r="E79"/>
  <c r="G79" s="1"/>
  <c r="H79" s="1"/>
  <c r="I78"/>
  <c r="F78"/>
  <c r="E78"/>
  <c r="G78" s="1"/>
  <c r="H78" s="1"/>
  <c r="I77"/>
  <c r="G77"/>
  <c r="H77" s="1"/>
  <c r="F77"/>
  <c r="E77"/>
  <c r="I76"/>
  <c r="H76"/>
  <c r="G76"/>
  <c r="F76"/>
  <c r="E76"/>
  <c r="I75"/>
  <c r="F75"/>
  <c r="E75"/>
  <c r="G75" s="1"/>
  <c r="H75" s="1"/>
  <c r="I74"/>
  <c r="F74"/>
  <c r="E74"/>
  <c r="G74" s="1"/>
  <c r="H74" s="1"/>
  <c r="I73"/>
  <c r="G73"/>
  <c r="H73" s="1"/>
  <c r="F73"/>
  <c r="E73"/>
  <c r="I72"/>
  <c r="H72"/>
  <c r="G72"/>
  <c r="F72"/>
  <c r="E72"/>
  <c r="I71"/>
  <c r="F71"/>
  <c r="E71"/>
  <c r="G71" s="1"/>
  <c r="H71" s="1"/>
  <c r="I70"/>
  <c r="F70"/>
  <c r="E70"/>
  <c r="G70" s="1"/>
  <c r="H70" s="1"/>
  <c r="I69"/>
  <c r="G69"/>
  <c r="H69" s="1"/>
  <c r="F69"/>
  <c r="E69"/>
  <c r="I68"/>
  <c r="H68"/>
  <c r="G68"/>
  <c r="F68"/>
  <c r="E68"/>
  <c r="I67"/>
  <c r="F67"/>
  <c r="E67"/>
  <c r="G67" s="1"/>
  <c r="H67" s="1"/>
  <c r="I66"/>
  <c r="F66"/>
  <c r="E66"/>
  <c r="G66" s="1"/>
  <c r="H66" s="1"/>
  <c r="I65"/>
  <c r="G65"/>
  <c r="H65" s="1"/>
  <c r="F65"/>
  <c r="E65"/>
  <c r="I64"/>
  <c r="H64"/>
  <c r="G64"/>
  <c r="F64"/>
  <c r="E64"/>
  <c r="I63"/>
  <c r="F63"/>
  <c r="E63"/>
  <c r="G63" s="1"/>
  <c r="H63" s="1"/>
  <c r="I62"/>
  <c r="F62"/>
  <c r="E62"/>
  <c r="G62" s="1"/>
  <c r="H62" s="1"/>
  <c r="I61"/>
  <c r="G61"/>
  <c r="H61" s="1"/>
  <c r="F61"/>
  <c r="E61"/>
  <c r="I60"/>
  <c r="H60"/>
  <c r="G60"/>
  <c r="F60"/>
  <c r="E60"/>
  <c r="I59"/>
  <c r="F59"/>
  <c r="E59"/>
  <c r="G59" s="1"/>
  <c r="H59" s="1"/>
  <c r="I58"/>
  <c r="F58"/>
  <c r="E58"/>
  <c r="G58" s="1"/>
  <c r="H58" s="1"/>
  <c r="I57"/>
  <c r="G57"/>
  <c r="H57" s="1"/>
  <c r="F57"/>
  <c r="E57"/>
  <c r="I56"/>
  <c r="H56"/>
  <c r="G56"/>
  <c r="F56"/>
  <c r="E56"/>
  <c r="I55"/>
  <c r="F55"/>
  <c r="E55"/>
  <c r="G55" s="1"/>
  <c r="H55" s="1"/>
  <c r="I54"/>
  <c r="F54"/>
  <c r="E54"/>
  <c r="G54" s="1"/>
  <c r="H54" s="1"/>
  <c r="I53"/>
  <c r="G53"/>
  <c r="H53" s="1"/>
  <c r="F53"/>
  <c r="E53"/>
  <c r="I52"/>
  <c r="H52"/>
  <c r="G52"/>
  <c r="F52"/>
  <c r="E52"/>
  <c r="I51"/>
  <c r="F51"/>
  <c r="E51"/>
  <c r="G51" s="1"/>
  <c r="H51" s="1"/>
  <c r="I50"/>
  <c r="F50"/>
  <c r="E50"/>
  <c r="G50" s="1"/>
  <c r="H50" s="1"/>
  <c r="I49"/>
  <c r="G49"/>
  <c r="H49" s="1"/>
  <c r="F49"/>
  <c r="E49"/>
  <c r="I48"/>
  <c r="H48"/>
  <c r="G48"/>
  <c r="F48"/>
  <c r="E48"/>
  <c r="I47"/>
  <c r="F47"/>
  <c r="E47"/>
  <c r="G47" s="1"/>
  <c r="H47" s="1"/>
  <c r="I46"/>
  <c r="F46"/>
  <c r="E46"/>
  <c r="G46" s="1"/>
  <c r="H46" s="1"/>
  <c r="I45"/>
  <c r="G45"/>
  <c r="H45" s="1"/>
  <c r="F45"/>
  <c r="E45"/>
  <c r="I44"/>
  <c r="H44"/>
  <c r="G44"/>
  <c r="F44"/>
  <c r="E44"/>
  <c r="I43"/>
  <c r="F43"/>
  <c r="E43"/>
  <c r="G43" s="1"/>
  <c r="H43" s="1"/>
  <c r="I42"/>
  <c r="F42"/>
  <c r="E42"/>
  <c r="G42" s="1"/>
  <c r="H42" s="1"/>
  <c r="I41"/>
  <c r="G41"/>
  <c r="H41" s="1"/>
  <c r="F41"/>
  <c r="E41"/>
  <c r="I40"/>
  <c r="H40"/>
  <c r="G40"/>
  <c r="F40"/>
  <c r="E40"/>
  <c r="I39"/>
  <c r="F39"/>
  <c r="E39"/>
  <c r="G39" s="1"/>
  <c r="H39" s="1"/>
  <c r="I38"/>
  <c r="F38"/>
  <c r="E38"/>
  <c r="G38" s="1"/>
  <c r="H38" s="1"/>
  <c r="I37"/>
  <c r="G37"/>
  <c r="H37" s="1"/>
  <c r="F37"/>
  <c r="E37"/>
  <c r="I36"/>
  <c r="H36"/>
  <c r="G36"/>
  <c r="F36"/>
  <c r="E36"/>
  <c r="I35"/>
  <c r="F35"/>
  <c r="E35"/>
  <c r="G35" s="1"/>
  <c r="H35" s="1"/>
  <c r="I34"/>
  <c r="F34"/>
  <c r="E34"/>
  <c r="G34" s="1"/>
  <c r="H34" s="1"/>
  <c r="I33"/>
  <c r="G33"/>
  <c r="H33" s="1"/>
  <c r="F33"/>
  <c r="E33"/>
  <c r="I32"/>
  <c r="H32"/>
  <c r="G32"/>
  <c r="F32"/>
  <c r="E32"/>
  <c r="I31"/>
  <c r="F31"/>
  <c r="E31"/>
  <c r="G31" s="1"/>
  <c r="H31" s="1"/>
  <c r="I30"/>
  <c r="F30"/>
  <c r="E30"/>
  <c r="G30" s="1"/>
  <c r="H30" s="1"/>
  <c r="I29"/>
  <c r="G29"/>
  <c r="H29" s="1"/>
  <c r="F29"/>
  <c r="E29"/>
  <c r="I28"/>
  <c r="H28"/>
  <c r="G28"/>
  <c r="F28"/>
  <c r="E28"/>
  <c r="I27"/>
  <c r="F27"/>
  <c r="E27"/>
  <c r="G27" s="1"/>
  <c r="H27" s="1"/>
  <c r="I26"/>
  <c r="F26"/>
  <c r="E26"/>
  <c r="G26" s="1"/>
  <c r="H26" s="1"/>
  <c r="I25"/>
  <c r="G25"/>
  <c r="H25" s="1"/>
  <c r="F25"/>
  <c r="E25"/>
  <c r="I24"/>
  <c r="H24"/>
  <c r="G24"/>
  <c r="F24"/>
  <c r="E24"/>
  <c r="I23"/>
  <c r="F23"/>
  <c r="E23"/>
  <c r="G23" s="1"/>
  <c r="H23" s="1"/>
  <c r="I22"/>
  <c r="F22"/>
  <c r="E22"/>
  <c r="G22" s="1"/>
  <c r="H22" s="1"/>
  <c r="I21"/>
  <c r="G21"/>
  <c r="H21" s="1"/>
  <c r="F21"/>
  <c r="E21"/>
  <c r="I20"/>
  <c r="H20"/>
  <c r="G20"/>
  <c r="F20"/>
  <c r="E20"/>
  <c r="I19"/>
  <c r="F19"/>
  <c r="E19"/>
  <c r="G19" s="1"/>
  <c r="H19" s="1"/>
  <c r="I18"/>
  <c r="F18"/>
  <c r="E18"/>
  <c r="G18" s="1"/>
  <c r="H18" s="1"/>
  <c r="I17"/>
  <c r="G17"/>
  <c r="H17" s="1"/>
  <c r="F17"/>
  <c r="E17"/>
  <c r="I16"/>
  <c r="H16"/>
  <c r="G16"/>
  <c r="F16"/>
  <c r="E16"/>
  <c r="I15"/>
  <c r="F15"/>
  <c r="E15"/>
  <c r="G15" s="1"/>
  <c r="H15" s="1"/>
  <c r="I14"/>
  <c r="F14"/>
  <c r="E14"/>
  <c r="G14" s="1"/>
  <c r="H14" s="1"/>
  <c r="I13"/>
  <c r="G13"/>
  <c r="H13" s="1"/>
  <c r="F13"/>
  <c r="E13"/>
  <c r="I12"/>
  <c r="H12"/>
  <c r="G12"/>
  <c r="F12"/>
  <c r="E12"/>
  <c r="I11"/>
  <c r="F11"/>
  <c r="E11"/>
  <c r="G11" s="1"/>
  <c r="H11" s="1"/>
  <c r="I10"/>
  <c r="F10"/>
  <c r="E10"/>
  <c r="G10" s="1"/>
  <c r="H10" s="1"/>
  <c r="I9"/>
  <c r="G9"/>
  <c r="H9" s="1"/>
  <c r="F9"/>
  <c r="E9"/>
  <c r="I8"/>
  <c r="H8"/>
  <c r="G8"/>
  <c r="F8"/>
  <c r="E8"/>
  <c r="I7"/>
  <c r="K2" s="1"/>
  <c r="F7"/>
  <c r="E7"/>
  <c r="G7" s="1"/>
  <c r="H7" s="1"/>
  <c r="I6"/>
  <c r="F6"/>
  <c r="E6"/>
  <c r="G6" s="1"/>
  <c r="I5"/>
  <c r="G5"/>
  <c r="H5" s="1"/>
  <c r="F5"/>
  <c r="E5"/>
  <c r="I4"/>
  <c r="H4"/>
  <c r="G4"/>
  <c r="F4"/>
  <c r="E4"/>
  <c r="I3"/>
  <c r="G3"/>
  <c r="H3" s="1"/>
  <c r="F3"/>
  <c r="E3"/>
  <c r="I2"/>
  <c r="H2"/>
  <c r="G2"/>
  <c r="J2" s="1"/>
  <c r="F2"/>
  <c r="E2"/>
  <c r="C5" i="2"/>
  <c r="B5"/>
  <c r="M3" i="1"/>
  <c r="M4"/>
  <c r="L4"/>
  <c r="L3"/>
  <c r="M3" i="3"/>
  <c r="L3"/>
  <c r="M2"/>
  <c r="L2"/>
  <c r="M3" i="4"/>
  <c r="L3"/>
  <c r="M2"/>
  <c r="L2"/>
  <c r="M3" i="5"/>
  <c r="L3"/>
  <c r="M2"/>
  <c r="L2"/>
  <c r="I2354"/>
  <c r="F2354"/>
  <c r="G2354" s="1"/>
  <c r="H2354" s="1"/>
  <c r="E2354"/>
  <c r="I2353"/>
  <c r="F2353"/>
  <c r="E2353"/>
  <c r="G2353" s="1"/>
  <c r="H2353" s="1"/>
  <c r="I2352"/>
  <c r="F2352"/>
  <c r="E2352"/>
  <c r="G2352" s="1"/>
  <c r="H2352" s="1"/>
  <c r="I2351"/>
  <c r="F2351"/>
  <c r="E2351"/>
  <c r="G2351" s="1"/>
  <c r="H2351" s="1"/>
  <c r="I2350"/>
  <c r="F2350"/>
  <c r="G2350" s="1"/>
  <c r="H2350" s="1"/>
  <c r="E2350"/>
  <c r="I2349"/>
  <c r="G2349"/>
  <c r="H2349" s="1"/>
  <c r="F2349"/>
  <c r="E2349"/>
  <c r="I2348"/>
  <c r="F2348"/>
  <c r="E2348"/>
  <c r="G2348" s="1"/>
  <c r="H2348" s="1"/>
  <c r="I2347"/>
  <c r="F2347"/>
  <c r="E2347"/>
  <c r="G2347" s="1"/>
  <c r="H2347" s="1"/>
  <c r="I2346"/>
  <c r="F2346"/>
  <c r="E2346"/>
  <c r="G2346" s="1"/>
  <c r="H2346" s="1"/>
  <c r="I2345"/>
  <c r="G2345"/>
  <c r="H2345" s="1"/>
  <c r="F2345"/>
  <c r="E2345"/>
  <c r="I2344"/>
  <c r="F2344"/>
  <c r="E2344"/>
  <c r="G2344" s="1"/>
  <c r="H2344" s="1"/>
  <c r="I2343"/>
  <c r="F2343"/>
  <c r="E2343"/>
  <c r="G2343" s="1"/>
  <c r="H2343" s="1"/>
  <c r="I2342"/>
  <c r="F2342"/>
  <c r="E2342"/>
  <c r="G2342" s="1"/>
  <c r="H2342" s="1"/>
  <c r="I2341"/>
  <c r="G2341"/>
  <c r="H2341" s="1"/>
  <c r="F2341"/>
  <c r="E2341"/>
  <c r="I2340"/>
  <c r="F2340"/>
  <c r="E2340"/>
  <c r="G2340" s="1"/>
  <c r="H2340" s="1"/>
  <c r="I2339"/>
  <c r="F2339"/>
  <c r="E2339"/>
  <c r="G2339" s="1"/>
  <c r="H2339" s="1"/>
  <c r="I2338"/>
  <c r="F2338"/>
  <c r="E2338"/>
  <c r="G2338" s="1"/>
  <c r="H2338" s="1"/>
  <c r="I2337"/>
  <c r="G2337"/>
  <c r="H2337" s="1"/>
  <c r="F2337"/>
  <c r="E2337"/>
  <c r="I2336"/>
  <c r="F2336"/>
  <c r="E2336"/>
  <c r="G2336" s="1"/>
  <c r="H2336" s="1"/>
  <c r="I2335"/>
  <c r="F2335"/>
  <c r="E2335"/>
  <c r="G2335" s="1"/>
  <c r="H2335" s="1"/>
  <c r="I2334"/>
  <c r="F2334"/>
  <c r="E2334"/>
  <c r="G2334" s="1"/>
  <c r="H2334" s="1"/>
  <c r="I2333"/>
  <c r="F2333"/>
  <c r="E2333"/>
  <c r="G2333" s="1"/>
  <c r="H2333" s="1"/>
  <c r="I2332"/>
  <c r="F2332"/>
  <c r="E2332"/>
  <c r="G2332" s="1"/>
  <c r="H2332" s="1"/>
  <c r="I2331"/>
  <c r="F2331"/>
  <c r="E2331"/>
  <c r="G2331" s="1"/>
  <c r="H2331" s="1"/>
  <c r="I2330"/>
  <c r="F2330"/>
  <c r="E2330"/>
  <c r="G2330" s="1"/>
  <c r="H2330" s="1"/>
  <c r="I2329"/>
  <c r="F2329"/>
  <c r="E2329"/>
  <c r="G2329" s="1"/>
  <c r="H2329" s="1"/>
  <c r="I2328"/>
  <c r="F2328"/>
  <c r="E2328"/>
  <c r="G2328" s="1"/>
  <c r="H2328" s="1"/>
  <c r="I2327"/>
  <c r="F2327"/>
  <c r="E2327"/>
  <c r="G2327" s="1"/>
  <c r="H2327" s="1"/>
  <c r="I2326"/>
  <c r="F2326"/>
  <c r="E2326"/>
  <c r="G2326" s="1"/>
  <c r="H2326" s="1"/>
  <c r="I2325"/>
  <c r="F2325"/>
  <c r="E2325"/>
  <c r="G2325" s="1"/>
  <c r="H2325" s="1"/>
  <c r="I2324"/>
  <c r="F2324"/>
  <c r="E2324"/>
  <c r="G2324" s="1"/>
  <c r="H2324" s="1"/>
  <c r="I2323"/>
  <c r="F2323"/>
  <c r="E2323"/>
  <c r="G2323" s="1"/>
  <c r="H2323" s="1"/>
  <c r="I2322"/>
  <c r="F2322"/>
  <c r="G2322" s="1"/>
  <c r="H2322" s="1"/>
  <c r="E2322"/>
  <c r="I2321"/>
  <c r="F2321"/>
  <c r="E2321"/>
  <c r="G2321" s="1"/>
  <c r="H2321" s="1"/>
  <c r="I2320"/>
  <c r="F2320"/>
  <c r="E2320"/>
  <c r="G2320" s="1"/>
  <c r="H2320" s="1"/>
  <c r="I2319"/>
  <c r="F2319"/>
  <c r="E2319"/>
  <c r="G2319" s="1"/>
  <c r="H2319" s="1"/>
  <c r="I2318"/>
  <c r="F2318"/>
  <c r="E2318"/>
  <c r="G2318" s="1"/>
  <c r="H2318" s="1"/>
  <c r="I2317"/>
  <c r="F2317"/>
  <c r="E2317"/>
  <c r="G2317" s="1"/>
  <c r="H2317" s="1"/>
  <c r="I2316"/>
  <c r="F2316"/>
  <c r="E2316"/>
  <c r="G2316" s="1"/>
  <c r="H2316" s="1"/>
  <c r="I2315"/>
  <c r="F2315"/>
  <c r="E2315"/>
  <c r="G2315" s="1"/>
  <c r="H2315" s="1"/>
  <c r="I2314"/>
  <c r="F2314"/>
  <c r="E2314"/>
  <c r="G2314" s="1"/>
  <c r="H2314" s="1"/>
  <c r="I2313"/>
  <c r="F2313"/>
  <c r="E2313"/>
  <c r="G2313" s="1"/>
  <c r="H2313" s="1"/>
  <c r="I2312"/>
  <c r="F2312"/>
  <c r="E2312"/>
  <c r="G2312" s="1"/>
  <c r="H2312" s="1"/>
  <c r="I2311"/>
  <c r="F2311"/>
  <c r="E2311"/>
  <c r="G2311" s="1"/>
  <c r="H2311" s="1"/>
  <c r="I2310"/>
  <c r="F2310"/>
  <c r="E2310"/>
  <c r="G2310" s="1"/>
  <c r="H2310" s="1"/>
  <c r="I2309"/>
  <c r="F2309"/>
  <c r="E2309"/>
  <c r="G2309" s="1"/>
  <c r="H2309" s="1"/>
  <c r="I2308"/>
  <c r="F2308"/>
  <c r="E2308"/>
  <c r="G2308" s="1"/>
  <c r="H2308" s="1"/>
  <c r="I2307"/>
  <c r="F2307"/>
  <c r="E2307"/>
  <c r="G2307" s="1"/>
  <c r="H2307" s="1"/>
  <c r="I2306"/>
  <c r="F2306"/>
  <c r="G2306" s="1"/>
  <c r="H2306" s="1"/>
  <c r="E2306"/>
  <c r="I2305"/>
  <c r="F2305"/>
  <c r="E2305"/>
  <c r="G2305" s="1"/>
  <c r="H2305" s="1"/>
  <c r="I2304"/>
  <c r="F2304"/>
  <c r="E2304"/>
  <c r="G2304" s="1"/>
  <c r="H2304" s="1"/>
  <c r="I2303"/>
  <c r="F2303"/>
  <c r="E2303"/>
  <c r="G2303" s="1"/>
  <c r="H2303" s="1"/>
  <c r="I2302"/>
  <c r="G2302"/>
  <c r="H2302" s="1"/>
  <c r="F2302"/>
  <c r="E2302"/>
  <c r="I2301"/>
  <c r="F2301"/>
  <c r="E2301"/>
  <c r="G2301" s="1"/>
  <c r="H2301" s="1"/>
  <c r="I2300"/>
  <c r="F2300"/>
  <c r="E2300"/>
  <c r="G2300" s="1"/>
  <c r="H2300" s="1"/>
  <c r="I2299"/>
  <c r="F2299"/>
  <c r="E2299"/>
  <c r="G2299" s="1"/>
  <c r="H2299" s="1"/>
  <c r="I2298"/>
  <c r="F2298"/>
  <c r="G2298" s="1"/>
  <c r="H2298" s="1"/>
  <c r="E2298"/>
  <c r="I2297"/>
  <c r="G2297"/>
  <c r="H2297" s="1"/>
  <c r="F2297"/>
  <c r="E2297"/>
  <c r="I2296"/>
  <c r="F2296"/>
  <c r="E2296"/>
  <c r="G2296" s="1"/>
  <c r="H2296" s="1"/>
  <c r="I2295"/>
  <c r="F2295"/>
  <c r="E2295"/>
  <c r="G2295" s="1"/>
  <c r="H2295" s="1"/>
  <c r="I2294"/>
  <c r="G2294"/>
  <c r="H2294" s="1"/>
  <c r="F2294"/>
  <c r="E2294"/>
  <c r="I2293"/>
  <c r="F2293"/>
  <c r="E2293"/>
  <c r="G2293" s="1"/>
  <c r="H2293" s="1"/>
  <c r="I2292"/>
  <c r="F2292"/>
  <c r="E2292"/>
  <c r="G2292" s="1"/>
  <c r="H2292" s="1"/>
  <c r="I2291"/>
  <c r="F2291"/>
  <c r="E2291"/>
  <c r="G2291" s="1"/>
  <c r="H2291" s="1"/>
  <c r="I2290"/>
  <c r="F2290"/>
  <c r="G2290" s="1"/>
  <c r="H2290" s="1"/>
  <c r="E2290"/>
  <c r="I2289"/>
  <c r="G2289"/>
  <c r="H2289" s="1"/>
  <c r="F2289"/>
  <c r="E2289"/>
  <c r="I2288"/>
  <c r="F2288"/>
  <c r="E2288"/>
  <c r="G2288" s="1"/>
  <c r="H2288" s="1"/>
  <c r="I2287"/>
  <c r="F2287"/>
  <c r="E2287"/>
  <c r="G2287" s="1"/>
  <c r="H2287" s="1"/>
  <c r="I2286"/>
  <c r="F2286"/>
  <c r="G2286" s="1"/>
  <c r="H2286" s="1"/>
  <c r="E2286"/>
  <c r="I2285"/>
  <c r="G2285"/>
  <c r="H2285" s="1"/>
  <c r="F2285"/>
  <c r="E2285"/>
  <c r="I2284"/>
  <c r="F2284"/>
  <c r="E2284"/>
  <c r="G2284" s="1"/>
  <c r="H2284" s="1"/>
  <c r="I2283"/>
  <c r="F2283"/>
  <c r="E2283"/>
  <c r="G2283" s="1"/>
  <c r="H2283" s="1"/>
  <c r="I2282"/>
  <c r="F2282"/>
  <c r="E2282"/>
  <c r="G2282" s="1"/>
  <c r="H2282" s="1"/>
  <c r="I2281"/>
  <c r="G2281"/>
  <c r="H2281" s="1"/>
  <c r="F2281"/>
  <c r="E2281"/>
  <c r="I2280"/>
  <c r="F2280"/>
  <c r="E2280"/>
  <c r="G2280" s="1"/>
  <c r="H2280" s="1"/>
  <c r="I2279"/>
  <c r="F2279"/>
  <c r="E2279"/>
  <c r="G2279" s="1"/>
  <c r="H2279" s="1"/>
  <c r="I2278"/>
  <c r="F2278"/>
  <c r="E2278"/>
  <c r="G2278" s="1"/>
  <c r="H2278" s="1"/>
  <c r="I2277"/>
  <c r="G2277"/>
  <c r="H2277" s="1"/>
  <c r="F2277"/>
  <c r="E2277"/>
  <c r="I2276"/>
  <c r="F2276"/>
  <c r="E2276"/>
  <c r="G2276" s="1"/>
  <c r="H2276" s="1"/>
  <c r="I2275"/>
  <c r="F2275"/>
  <c r="E2275"/>
  <c r="G2275" s="1"/>
  <c r="H2275" s="1"/>
  <c r="I2274"/>
  <c r="F2274"/>
  <c r="G2274" s="1"/>
  <c r="H2274" s="1"/>
  <c r="E2274"/>
  <c r="I2273"/>
  <c r="G2273"/>
  <c r="H2273" s="1"/>
  <c r="F2273"/>
  <c r="E2273"/>
  <c r="I2272"/>
  <c r="F2272"/>
  <c r="E2272"/>
  <c r="G2272" s="1"/>
  <c r="H2272" s="1"/>
  <c r="I2271"/>
  <c r="F2271"/>
  <c r="E2271"/>
  <c r="G2271" s="1"/>
  <c r="H2271" s="1"/>
  <c r="I2270"/>
  <c r="F2270"/>
  <c r="E2270"/>
  <c r="G2270" s="1"/>
  <c r="H2270" s="1"/>
  <c r="I2269"/>
  <c r="G2269"/>
  <c r="H2269" s="1"/>
  <c r="F2269"/>
  <c r="E2269"/>
  <c r="I2268"/>
  <c r="F2268"/>
  <c r="E2268"/>
  <c r="G2268" s="1"/>
  <c r="H2268" s="1"/>
  <c r="I2267"/>
  <c r="F2267"/>
  <c r="E2267"/>
  <c r="G2267" s="1"/>
  <c r="H2267" s="1"/>
  <c r="I2266"/>
  <c r="F2266"/>
  <c r="E2266"/>
  <c r="G2266" s="1"/>
  <c r="H2266" s="1"/>
  <c r="I2265"/>
  <c r="G2265"/>
  <c r="H2265" s="1"/>
  <c r="F2265"/>
  <c r="E2265"/>
  <c r="I2264"/>
  <c r="F2264"/>
  <c r="E2264"/>
  <c r="G2264" s="1"/>
  <c r="H2264" s="1"/>
  <c r="I2263"/>
  <c r="F2263"/>
  <c r="E2263"/>
  <c r="G2263" s="1"/>
  <c r="H2263" s="1"/>
  <c r="I2262"/>
  <c r="F2262"/>
  <c r="G2262" s="1"/>
  <c r="H2262" s="1"/>
  <c r="E2262"/>
  <c r="I2261"/>
  <c r="G2261"/>
  <c r="H2261" s="1"/>
  <c r="F2261"/>
  <c r="E2261"/>
  <c r="I2260"/>
  <c r="F2260"/>
  <c r="E2260"/>
  <c r="G2260" s="1"/>
  <c r="H2260" s="1"/>
  <c r="I2259"/>
  <c r="F2259"/>
  <c r="E2259"/>
  <c r="G2259" s="1"/>
  <c r="H2259" s="1"/>
  <c r="I2258"/>
  <c r="F2258"/>
  <c r="E2258"/>
  <c r="G2258" s="1"/>
  <c r="H2258" s="1"/>
  <c r="I2257"/>
  <c r="G2257"/>
  <c r="H2257" s="1"/>
  <c r="F2257"/>
  <c r="E2257"/>
  <c r="I2256"/>
  <c r="F2256"/>
  <c r="E2256"/>
  <c r="G2256" s="1"/>
  <c r="H2256" s="1"/>
  <c r="I2255"/>
  <c r="F2255"/>
  <c r="E2255"/>
  <c r="G2255" s="1"/>
  <c r="H2255" s="1"/>
  <c r="I2254"/>
  <c r="F2254"/>
  <c r="E2254"/>
  <c r="G2254" s="1"/>
  <c r="H2254" s="1"/>
  <c r="I2253"/>
  <c r="F2253"/>
  <c r="E2253"/>
  <c r="G2253" s="1"/>
  <c r="H2253" s="1"/>
  <c r="I2252"/>
  <c r="F2252"/>
  <c r="E2252"/>
  <c r="G2252" s="1"/>
  <c r="H2252" s="1"/>
  <c r="I2251"/>
  <c r="F2251"/>
  <c r="E2251"/>
  <c r="G2251" s="1"/>
  <c r="H2251" s="1"/>
  <c r="I2250"/>
  <c r="F2250"/>
  <c r="E2250"/>
  <c r="G2250" s="1"/>
  <c r="H2250" s="1"/>
  <c r="I2249"/>
  <c r="F2249"/>
  <c r="E2249"/>
  <c r="G2249" s="1"/>
  <c r="H2249" s="1"/>
  <c r="I2248"/>
  <c r="F2248"/>
  <c r="E2248"/>
  <c r="G2248" s="1"/>
  <c r="H2248" s="1"/>
  <c r="I2247"/>
  <c r="F2247"/>
  <c r="E2247"/>
  <c r="G2247" s="1"/>
  <c r="H2247" s="1"/>
  <c r="I2246"/>
  <c r="F2246"/>
  <c r="E2246"/>
  <c r="G2246" s="1"/>
  <c r="H2246" s="1"/>
  <c r="I2245"/>
  <c r="F2245"/>
  <c r="E2245"/>
  <c r="G2245" s="1"/>
  <c r="H2245" s="1"/>
  <c r="I2244"/>
  <c r="F2244"/>
  <c r="G2244" s="1"/>
  <c r="H2244" s="1"/>
  <c r="E2244"/>
  <c r="I2243"/>
  <c r="F2243"/>
  <c r="E2243"/>
  <c r="G2243" s="1"/>
  <c r="H2243" s="1"/>
  <c r="I2242"/>
  <c r="F2242"/>
  <c r="E2242"/>
  <c r="G2242" s="1"/>
  <c r="H2242" s="1"/>
  <c r="I2241"/>
  <c r="F2241"/>
  <c r="E2241"/>
  <c r="G2241" s="1"/>
  <c r="H2241" s="1"/>
  <c r="I2240"/>
  <c r="F2240"/>
  <c r="E2240"/>
  <c r="G2240" s="1"/>
  <c r="H2240" s="1"/>
  <c r="I2239"/>
  <c r="F2239"/>
  <c r="E2239"/>
  <c r="G2239" s="1"/>
  <c r="H2239" s="1"/>
  <c r="I2238"/>
  <c r="F2238"/>
  <c r="G2238" s="1"/>
  <c r="H2238" s="1"/>
  <c r="E2238"/>
  <c r="I2237"/>
  <c r="F2237"/>
  <c r="E2237"/>
  <c r="G2237" s="1"/>
  <c r="H2237" s="1"/>
  <c r="I2236"/>
  <c r="F2236"/>
  <c r="E2236"/>
  <c r="G2236" s="1"/>
  <c r="H2236" s="1"/>
  <c r="I2235"/>
  <c r="F2235"/>
  <c r="G2235" s="1"/>
  <c r="H2235" s="1"/>
  <c r="E2235"/>
  <c r="I2234"/>
  <c r="G2234"/>
  <c r="H2234" s="1"/>
  <c r="F2234"/>
  <c r="E2234"/>
  <c r="I2233"/>
  <c r="F2233"/>
  <c r="E2233"/>
  <c r="G2233" s="1"/>
  <c r="H2233" s="1"/>
  <c r="I2232"/>
  <c r="F2232"/>
  <c r="E2232"/>
  <c r="G2232" s="1"/>
  <c r="H2232" s="1"/>
  <c r="I2231"/>
  <c r="F2231"/>
  <c r="G2231" s="1"/>
  <c r="H2231" s="1"/>
  <c r="E2231"/>
  <c r="I2230"/>
  <c r="F2230"/>
  <c r="G2230" s="1"/>
  <c r="H2230" s="1"/>
  <c r="E2230"/>
  <c r="I2229"/>
  <c r="F2229"/>
  <c r="E2229"/>
  <c r="G2229" s="1"/>
  <c r="H2229" s="1"/>
  <c r="I2228"/>
  <c r="F2228"/>
  <c r="E2228"/>
  <c r="G2228" s="1"/>
  <c r="H2228" s="1"/>
  <c r="I2227"/>
  <c r="F2227"/>
  <c r="E2227"/>
  <c r="G2227" s="1"/>
  <c r="H2227" s="1"/>
  <c r="I2226"/>
  <c r="G2226"/>
  <c r="H2226" s="1"/>
  <c r="F2226"/>
  <c r="E2226"/>
  <c r="I2225"/>
  <c r="F2225"/>
  <c r="E2225"/>
  <c r="G2225" s="1"/>
  <c r="H2225" s="1"/>
  <c r="I2224"/>
  <c r="F2224"/>
  <c r="E2224"/>
  <c r="G2224" s="1"/>
  <c r="H2224" s="1"/>
  <c r="I2223"/>
  <c r="F2223"/>
  <c r="E2223"/>
  <c r="G2223" s="1"/>
  <c r="H2223" s="1"/>
  <c r="I2222"/>
  <c r="F2222"/>
  <c r="G2222" s="1"/>
  <c r="H2222" s="1"/>
  <c r="E2222"/>
  <c r="I2221"/>
  <c r="G2221"/>
  <c r="H2221" s="1"/>
  <c r="F2221"/>
  <c r="E2221"/>
  <c r="I2220"/>
  <c r="F2220"/>
  <c r="E2220"/>
  <c r="G2220" s="1"/>
  <c r="H2220" s="1"/>
  <c r="I2219"/>
  <c r="F2219"/>
  <c r="E2219"/>
  <c r="G2219" s="1"/>
  <c r="H2219" s="1"/>
  <c r="I2218"/>
  <c r="F2218"/>
  <c r="G2218" s="1"/>
  <c r="H2218" s="1"/>
  <c r="E2218"/>
  <c r="I2217"/>
  <c r="G2217"/>
  <c r="H2217" s="1"/>
  <c r="F2217"/>
  <c r="E2217"/>
  <c r="I2216"/>
  <c r="F2216"/>
  <c r="E2216"/>
  <c r="G2216" s="1"/>
  <c r="H2216" s="1"/>
  <c r="I2215"/>
  <c r="F2215"/>
  <c r="E2215"/>
  <c r="G2215" s="1"/>
  <c r="H2215" s="1"/>
  <c r="I2214"/>
  <c r="F2214"/>
  <c r="G2214" s="1"/>
  <c r="H2214" s="1"/>
  <c r="E2214"/>
  <c r="I2213"/>
  <c r="G2213"/>
  <c r="H2213" s="1"/>
  <c r="F2213"/>
  <c r="E2213"/>
  <c r="I2212"/>
  <c r="F2212"/>
  <c r="E2212"/>
  <c r="G2212" s="1"/>
  <c r="H2212" s="1"/>
  <c r="I2211"/>
  <c r="F2211"/>
  <c r="E2211"/>
  <c r="G2211" s="1"/>
  <c r="H2211" s="1"/>
  <c r="I2210"/>
  <c r="F2210"/>
  <c r="E2210"/>
  <c r="G2210" s="1"/>
  <c r="H2210" s="1"/>
  <c r="I2209"/>
  <c r="G2209"/>
  <c r="H2209" s="1"/>
  <c r="F2209"/>
  <c r="E2209"/>
  <c r="I2208"/>
  <c r="F2208"/>
  <c r="E2208"/>
  <c r="G2208" s="1"/>
  <c r="H2208" s="1"/>
  <c r="I2207"/>
  <c r="F2207"/>
  <c r="E2207"/>
  <c r="G2207" s="1"/>
  <c r="H2207" s="1"/>
  <c r="I2206"/>
  <c r="F2206"/>
  <c r="E2206"/>
  <c r="G2206" s="1"/>
  <c r="H2206" s="1"/>
  <c r="I2205"/>
  <c r="F2205"/>
  <c r="G2205" s="1"/>
  <c r="H2205" s="1"/>
  <c r="E2205"/>
  <c r="I2204"/>
  <c r="F2204"/>
  <c r="E2204"/>
  <c r="G2204" s="1"/>
  <c r="H2204" s="1"/>
  <c r="I2203"/>
  <c r="F2203"/>
  <c r="E2203"/>
  <c r="G2203" s="1"/>
  <c r="H2203" s="1"/>
  <c r="I2202"/>
  <c r="F2202"/>
  <c r="E2202"/>
  <c r="G2202" s="1"/>
  <c r="H2202" s="1"/>
  <c r="I2201"/>
  <c r="G2201"/>
  <c r="H2201" s="1"/>
  <c r="F2201"/>
  <c r="E2201"/>
  <c r="I2200"/>
  <c r="F2200"/>
  <c r="E2200"/>
  <c r="G2200" s="1"/>
  <c r="H2200" s="1"/>
  <c r="I2199"/>
  <c r="F2199"/>
  <c r="E2199"/>
  <c r="G2199" s="1"/>
  <c r="H2199" s="1"/>
  <c r="I2198"/>
  <c r="F2198"/>
  <c r="E2198"/>
  <c r="G2198" s="1"/>
  <c r="H2198" s="1"/>
  <c r="I2197"/>
  <c r="F2197"/>
  <c r="G2197" s="1"/>
  <c r="H2197" s="1"/>
  <c r="E2197"/>
  <c r="I2196"/>
  <c r="F2196"/>
  <c r="E2196"/>
  <c r="G2196" s="1"/>
  <c r="H2196" s="1"/>
  <c r="I2195"/>
  <c r="F2195"/>
  <c r="E2195"/>
  <c r="G2195" s="1"/>
  <c r="H2195" s="1"/>
  <c r="I2194"/>
  <c r="F2194"/>
  <c r="E2194"/>
  <c r="G2194" s="1"/>
  <c r="H2194" s="1"/>
  <c r="I2193"/>
  <c r="F2193"/>
  <c r="G2193" s="1"/>
  <c r="H2193" s="1"/>
  <c r="E2193"/>
  <c r="I2192"/>
  <c r="F2192"/>
  <c r="E2192"/>
  <c r="G2192" s="1"/>
  <c r="H2192" s="1"/>
  <c r="I2191"/>
  <c r="F2191"/>
  <c r="E2191"/>
  <c r="G2191" s="1"/>
  <c r="H2191" s="1"/>
  <c r="I2190"/>
  <c r="F2190"/>
  <c r="E2190"/>
  <c r="G2190" s="1"/>
  <c r="H2190" s="1"/>
  <c r="I2189"/>
  <c r="F2189"/>
  <c r="E2189"/>
  <c r="G2189" s="1"/>
  <c r="H2189" s="1"/>
  <c r="I2188"/>
  <c r="G2188"/>
  <c r="H2188" s="1"/>
  <c r="F2188"/>
  <c r="E2188"/>
  <c r="I2187"/>
  <c r="F2187"/>
  <c r="G2187" s="1"/>
  <c r="H2187" s="1"/>
  <c r="E2187"/>
  <c r="I2186"/>
  <c r="F2186"/>
  <c r="E2186"/>
  <c r="G2186" s="1"/>
  <c r="H2186" s="1"/>
  <c r="I2185"/>
  <c r="F2185"/>
  <c r="E2185"/>
  <c r="G2185" s="1"/>
  <c r="H2185" s="1"/>
  <c r="I2184"/>
  <c r="F2184"/>
  <c r="E2184"/>
  <c r="G2184" s="1"/>
  <c r="H2184" s="1"/>
  <c r="I2183"/>
  <c r="F2183"/>
  <c r="E2183"/>
  <c r="G2183" s="1"/>
  <c r="H2183" s="1"/>
  <c r="I2182"/>
  <c r="F2182"/>
  <c r="E2182"/>
  <c r="G2182" s="1"/>
  <c r="H2182" s="1"/>
  <c r="I2181"/>
  <c r="F2181"/>
  <c r="E2181"/>
  <c r="G2181" s="1"/>
  <c r="H2181" s="1"/>
  <c r="I2180"/>
  <c r="F2180"/>
  <c r="E2180"/>
  <c r="G2180" s="1"/>
  <c r="H2180" s="1"/>
  <c r="I2179"/>
  <c r="F2179"/>
  <c r="G2179" s="1"/>
  <c r="H2179" s="1"/>
  <c r="E2179"/>
  <c r="I2178"/>
  <c r="F2178"/>
  <c r="E2178"/>
  <c r="G2178" s="1"/>
  <c r="H2178" s="1"/>
  <c r="I2177"/>
  <c r="F2177"/>
  <c r="E2177"/>
  <c r="G2177" s="1"/>
  <c r="H2177" s="1"/>
  <c r="I2176"/>
  <c r="F2176"/>
  <c r="E2176"/>
  <c r="G2176" s="1"/>
  <c r="H2176" s="1"/>
  <c r="I2175"/>
  <c r="G2175"/>
  <c r="H2175" s="1"/>
  <c r="F2175"/>
  <c r="E2175"/>
  <c r="I2174"/>
  <c r="F2174"/>
  <c r="E2174"/>
  <c r="G2174" s="1"/>
  <c r="H2174" s="1"/>
  <c r="I2173"/>
  <c r="F2173"/>
  <c r="E2173"/>
  <c r="G2173" s="1"/>
  <c r="H2173" s="1"/>
  <c r="I2172"/>
  <c r="F2172"/>
  <c r="E2172"/>
  <c r="G2172" s="1"/>
  <c r="H2172" s="1"/>
  <c r="I2171"/>
  <c r="F2171"/>
  <c r="E2171"/>
  <c r="G2171" s="1"/>
  <c r="H2171" s="1"/>
  <c r="I2170"/>
  <c r="F2170"/>
  <c r="G2170" s="1"/>
  <c r="H2170" s="1"/>
  <c r="E2170"/>
  <c r="I2169"/>
  <c r="F2169"/>
  <c r="E2169"/>
  <c r="G2169" s="1"/>
  <c r="H2169" s="1"/>
  <c r="I2168"/>
  <c r="F2168"/>
  <c r="E2168"/>
  <c r="G2168" s="1"/>
  <c r="H2168" s="1"/>
  <c r="I2167"/>
  <c r="F2167"/>
  <c r="E2167"/>
  <c r="G2167" s="1"/>
  <c r="H2167" s="1"/>
  <c r="I2166"/>
  <c r="F2166"/>
  <c r="G2166" s="1"/>
  <c r="H2166" s="1"/>
  <c r="E2166"/>
  <c r="I2165"/>
  <c r="G2165"/>
  <c r="H2165" s="1"/>
  <c r="F2165"/>
  <c r="E2165"/>
  <c r="I2164"/>
  <c r="F2164"/>
  <c r="E2164"/>
  <c r="G2164" s="1"/>
  <c r="H2164" s="1"/>
  <c r="I2163"/>
  <c r="F2163"/>
  <c r="E2163"/>
  <c r="G2163" s="1"/>
  <c r="H2163" s="1"/>
  <c r="I2162"/>
  <c r="F2162"/>
  <c r="G2162" s="1"/>
  <c r="H2162" s="1"/>
  <c r="E2162"/>
  <c r="I2161"/>
  <c r="G2161"/>
  <c r="H2161" s="1"/>
  <c r="F2161"/>
  <c r="E2161"/>
  <c r="I2160"/>
  <c r="F2160"/>
  <c r="E2160"/>
  <c r="G2160" s="1"/>
  <c r="H2160" s="1"/>
  <c r="I2159"/>
  <c r="F2159"/>
  <c r="E2159"/>
  <c r="G2159" s="1"/>
  <c r="H2159" s="1"/>
  <c r="I2158"/>
  <c r="F2158"/>
  <c r="G2158" s="1"/>
  <c r="H2158" s="1"/>
  <c r="E2158"/>
  <c r="I2157"/>
  <c r="F2157"/>
  <c r="E2157"/>
  <c r="G2157" s="1"/>
  <c r="H2157" s="1"/>
  <c r="I2156"/>
  <c r="F2156"/>
  <c r="E2156"/>
  <c r="G2156" s="1"/>
  <c r="H2156" s="1"/>
  <c r="I2155"/>
  <c r="F2155"/>
  <c r="E2155"/>
  <c r="G2155" s="1"/>
  <c r="H2155" s="1"/>
  <c r="I2154"/>
  <c r="F2154"/>
  <c r="G2154" s="1"/>
  <c r="H2154" s="1"/>
  <c r="E2154"/>
  <c r="I2153"/>
  <c r="F2153"/>
  <c r="E2153"/>
  <c r="G2153" s="1"/>
  <c r="H2153" s="1"/>
  <c r="I2152"/>
  <c r="F2152"/>
  <c r="E2152"/>
  <c r="G2152" s="1"/>
  <c r="H2152" s="1"/>
  <c r="I2151"/>
  <c r="F2151"/>
  <c r="E2151"/>
  <c r="G2151" s="1"/>
  <c r="H2151" s="1"/>
  <c r="I2150"/>
  <c r="G2150"/>
  <c r="H2150" s="1"/>
  <c r="F2150"/>
  <c r="E2150"/>
  <c r="I2149"/>
  <c r="F2149"/>
  <c r="E2149"/>
  <c r="G2149" s="1"/>
  <c r="H2149" s="1"/>
  <c r="I2148"/>
  <c r="F2148"/>
  <c r="E2148"/>
  <c r="G2148" s="1"/>
  <c r="H2148" s="1"/>
  <c r="I2147"/>
  <c r="F2147"/>
  <c r="E2147"/>
  <c r="G2147" s="1"/>
  <c r="H2147" s="1"/>
  <c r="I2146"/>
  <c r="F2146"/>
  <c r="G2146" s="1"/>
  <c r="H2146" s="1"/>
  <c r="E2146"/>
  <c r="I2145"/>
  <c r="F2145"/>
  <c r="E2145"/>
  <c r="G2145" s="1"/>
  <c r="H2145" s="1"/>
  <c r="I2144"/>
  <c r="F2144"/>
  <c r="E2144"/>
  <c r="G2144" s="1"/>
  <c r="H2144" s="1"/>
  <c r="I2143"/>
  <c r="F2143"/>
  <c r="E2143"/>
  <c r="G2143" s="1"/>
  <c r="H2143" s="1"/>
  <c r="I2142"/>
  <c r="F2142"/>
  <c r="G2142" s="1"/>
  <c r="H2142" s="1"/>
  <c r="E2142"/>
  <c r="I2141"/>
  <c r="G2141"/>
  <c r="H2141" s="1"/>
  <c r="F2141"/>
  <c r="E2141"/>
  <c r="I2140"/>
  <c r="F2140"/>
  <c r="E2140"/>
  <c r="G2140" s="1"/>
  <c r="H2140" s="1"/>
  <c r="I2139"/>
  <c r="F2139"/>
  <c r="E2139"/>
  <c r="G2139" s="1"/>
  <c r="H2139" s="1"/>
  <c r="I2138"/>
  <c r="F2138"/>
  <c r="G2138" s="1"/>
  <c r="H2138" s="1"/>
  <c r="E2138"/>
  <c r="I2137"/>
  <c r="G2137"/>
  <c r="H2137" s="1"/>
  <c r="F2137"/>
  <c r="E2137"/>
  <c r="I2136"/>
  <c r="F2136"/>
  <c r="E2136"/>
  <c r="G2136" s="1"/>
  <c r="H2136" s="1"/>
  <c r="I2135"/>
  <c r="F2135"/>
  <c r="E2135"/>
  <c r="G2135" s="1"/>
  <c r="H2135" s="1"/>
  <c r="I2134"/>
  <c r="F2134"/>
  <c r="G2134" s="1"/>
  <c r="H2134" s="1"/>
  <c r="E2134"/>
  <c r="I2133"/>
  <c r="F2133"/>
  <c r="E2133"/>
  <c r="G2133" s="1"/>
  <c r="H2133" s="1"/>
  <c r="I2132"/>
  <c r="F2132"/>
  <c r="E2132"/>
  <c r="G2132" s="1"/>
  <c r="H2132" s="1"/>
  <c r="I2131"/>
  <c r="F2131"/>
  <c r="E2131"/>
  <c r="G2131" s="1"/>
  <c r="H2131" s="1"/>
  <c r="I2130"/>
  <c r="F2130"/>
  <c r="G2130" s="1"/>
  <c r="H2130" s="1"/>
  <c r="E2130"/>
  <c r="I2129"/>
  <c r="G2129"/>
  <c r="H2129" s="1"/>
  <c r="F2129"/>
  <c r="E2129"/>
  <c r="I2128"/>
  <c r="F2128"/>
  <c r="E2128"/>
  <c r="G2128" s="1"/>
  <c r="H2128" s="1"/>
  <c r="I2127"/>
  <c r="F2127"/>
  <c r="E2127"/>
  <c r="G2127" s="1"/>
  <c r="H2127" s="1"/>
  <c r="I2126"/>
  <c r="F2126"/>
  <c r="G2126" s="1"/>
  <c r="H2126" s="1"/>
  <c r="E2126"/>
  <c r="I2125"/>
  <c r="F2125"/>
  <c r="E2125"/>
  <c r="G2125" s="1"/>
  <c r="H2125" s="1"/>
  <c r="I2124"/>
  <c r="F2124"/>
  <c r="E2124"/>
  <c r="G2124" s="1"/>
  <c r="H2124" s="1"/>
  <c r="I2123"/>
  <c r="F2123"/>
  <c r="E2123"/>
  <c r="G2123" s="1"/>
  <c r="H2123" s="1"/>
  <c r="I2122"/>
  <c r="F2122"/>
  <c r="E2122"/>
  <c r="G2122" s="1"/>
  <c r="H2122" s="1"/>
  <c r="I2121"/>
  <c r="F2121"/>
  <c r="E2121"/>
  <c r="G2121" s="1"/>
  <c r="H2121" s="1"/>
  <c r="I2120"/>
  <c r="F2120"/>
  <c r="E2120"/>
  <c r="G2120" s="1"/>
  <c r="H2120" s="1"/>
  <c r="I2119"/>
  <c r="F2119"/>
  <c r="E2119"/>
  <c r="G2119" s="1"/>
  <c r="H2119" s="1"/>
  <c r="I2118"/>
  <c r="F2118"/>
  <c r="E2118"/>
  <c r="G2118" s="1"/>
  <c r="H2118" s="1"/>
  <c r="I2117"/>
  <c r="F2117"/>
  <c r="E2117"/>
  <c r="G2117" s="1"/>
  <c r="H2117" s="1"/>
  <c r="I2116"/>
  <c r="F2116"/>
  <c r="E2116"/>
  <c r="G2116" s="1"/>
  <c r="H2116" s="1"/>
  <c r="I2115"/>
  <c r="F2115"/>
  <c r="E2115"/>
  <c r="G2115" s="1"/>
  <c r="H2115" s="1"/>
  <c r="I2114"/>
  <c r="F2114"/>
  <c r="E2114"/>
  <c r="G2114" s="1"/>
  <c r="H2114" s="1"/>
  <c r="I2113"/>
  <c r="F2113"/>
  <c r="E2113"/>
  <c r="G2113" s="1"/>
  <c r="H2113" s="1"/>
  <c r="I2112"/>
  <c r="F2112"/>
  <c r="E2112"/>
  <c r="G2112" s="1"/>
  <c r="H2112" s="1"/>
  <c r="I2111"/>
  <c r="G2111"/>
  <c r="H2111" s="1"/>
  <c r="F2111"/>
  <c r="E2111"/>
  <c r="I2110"/>
  <c r="F2110"/>
  <c r="E2110"/>
  <c r="G2110" s="1"/>
  <c r="H2110" s="1"/>
  <c r="I2109"/>
  <c r="F2109"/>
  <c r="E2109"/>
  <c r="G2109" s="1"/>
  <c r="H2109" s="1"/>
  <c r="I2108"/>
  <c r="F2108"/>
  <c r="E2108"/>
  <c r="G2108" s="1"/>
  <c r="H2108" s="1"/>
  <c r="I2107"/>
  <c r="F2107"/>
  <c r="E2107"/>
  <c r="G2107" s="1"/>
  <c r="H2107" s="1"/>
  <c r="I2106"/>
  <c r="F2106"/>
  <c r="E2106"/>
  <c r="G2106" s="1"/>
  <c r="H2106" s="1"/>
  <c r="I2105"/>
  <c r="F2105"/>
  <c r="E2105"/>
  <c r="G2105" s="1"/>
  <c r="H2105" s="1"/>
  <c r="I2104"/>
  <c r="F2104"/>
  <c r="E2104"/>
  <c r="G2104" s="1"/>
  <c r="H2104" s="1"/>
  <c r="I2103"/>
  <c r="F2103"/>
  <c r="E2103"/>
  <c r="G2103" s="1"/>
  <c r="H2103" s="1"/>
  <c r="I2102"/>
  <c r="G2102"/>
  <c r="H2102" s="1"/>
  <c r="F2102"/>
  <c r="E2102"/>
  <c r="I2101"/>
  <c r="F2101"/>
  <c r="E2101"/>
  <c r="G2101" s="1"/>
  <c r="H2101" s="1"/>
  <c r="I2100"/>
  <c r="F2100"/>
  <c r="E2100"/>
  <c r="G2100" s="1"/>
  <c r="H2100" s="1"/>
  <c r="I2099"/>
  <c r="F2099"/>
  <c r="E2099"/>
  <c r="G2099" s="1"/>
  <c r="H2099" s="1"/>
  <c r="I2098"/>
  <c r="G2098"/>
  <c r="H2098" s="1"/>
  <c r="F2098"/>
  <c r="E2098"/>
  <c r="I2097"/>
  <c r="F2097"/>
  <c r="E2097"/>
  <c r="G2097" s="1"/>
  <c r="H2097" s="1"/>
  <c r="I2096"/>
  <c r="F2096"/>
  <c r="E2096"/>
  <c r="G2096" s="1"/>
  <c r="H2096" s="1"/>
  <c r="I2095"/>
  <c r="F2095"/>
  <c r="E2095"/>
  <c r="G2095" s="1"/>
  <c r="H2095" s="1"/>
  <c r="I2094"/>
  <c r="G2094"/>
  <c r="H2094" s="1"/>
  <c r="F2094"/>
  <c r="E2094"/>
  <c r="I2093"/>
  <c r="F2093"/>
  <c r="E2093"/>
  <c r="G2093" s="1"/>
  <c r="H2093" s="1"/>
  <c r="I2092"/>
  <c r="F2092"/>
  <c r="E2092"/>
  <c r="G2092" s="1"/>
  <c r="H2092" s="1"/>
  <c r="I2091"/>
  <c r="F2091"/>
  <c r="E2091"/>
  <c r="G2091" s="1"/>
  <c r="H2091" s="1"/>
  <c r="I2090"/>
  <c r="F2090"/>
  <c r="E2090"/>
  <c r="G2090" s="1"/>
  <c r="H2090" s="1"/>
  <c r="I2089"/>
  <c r="F2089"/>
  <c r="E2089"/>
  <c r="G2089" s="1"/>
  <c r="H2089" s="1"/>
  <c r="I2088"/>
  <c r="F2088"/>
  <c r="E2088"/>
  <c r="G2088" s="1"/>
  <c r="H2088" s="1"/>
  <c r="I2087"/>
  <c r="F2087"/>
  <c r="E2087"/>
  <c r="G2087" s="1"/>
  <c r="H2087" s="1"/>
  <c r="I2086"/>
  <c r="F2086"/>
  <c r="E2086"/>
  <c r="G2086" s="1"/>
  <c r="H2086" s="1"/>
  <c r="I2085"/>
  <c r="G2085"/>
  <c r="H2085" s="1"/>
  <c r="F2085"/>
  <c r="E2085"/>
  <c r="I2084"/>
  <c r="F2084"/>
  <c r="E2084"/>
  <c r="G2084" s="1"/>
  <c r="H2084" s="1"/>
  <c r="I2083"/>
  <c r="F2083"/>
  <c r="E2083"/>
  <c r="G2083" s="1"/>
  <c r="H2083" s="1"/>
  <c r="I2082"/>
  <c r="F2082"/>
  <c r="E2082"/>
  <c r="G2082" s="1"/>
  <c r="H2082" s="1"/>
  <c r="I2081"/>
  <c r="G2081"/>
  <c r="H2081" s="1"/>
  <c r="F2081"/>
  <c r="E2081"/>
  <c r="I2080"/>
  <c r="F2080"/>
  <c r="E2080"/>
  <c r="G2080" s="1"/>
  <c r="H2080" s="1"/>
  <c r="I2079"/>
  <c r="F2079"/>
  <c r="E2079"/>
  <c r="G2079" s="1"/>
  <c r="H2079" s="1"/>
  <c r="I2078"/>
  <c r="F2078"/>
  <c r="G2078" s="1"/>
  <c r="H2078" s="1"/>
  <c r="E2078"/>
  <c r="I2077"/>
  <c r="G2077"/>
  <c r="H2077" s="1"/>
  <c r="F2077"/>
  <c r="E2077"/>
  <c r="I2076"/>
  <c r="F2076"/>
  <c r="E2076"/>
  <c r="G2076" s="1"/>
  <c r="H2076" s="1"/>
  <c r="I2075"/>
  <c r="F2075"/>
  <c r="E2075"/>
  <c r="G2075" s="1"/>
  <c r="H2075" s="1"/>
  <c r="I2074"/>
  <c r="F2074"/>
  <c r="G2074" s="1"/>
  <c r="H2074" s="1"/>
  <c r="E2074"/>
  <c r="I2073"/>
  <c r="G2073"/>
  <c r="H2073" s="1"/>
  <c r="F2073"/>
  <c r="E2073"/>
  <c r="I2072"/>
  <c r="F2072"/>
  <c r="E2072"/>
  <c r="G2072" s="1"/>
  <c r="H2072" s="1"/>
  <c r="I2071"/>
  <c r="F2071"/>
  <c r="E2071"/>
  <c r="G2071" s="1"/>
  <c r="H2071" s="1"/>
  <c r="I2070"/>
  <c r="F2070"/>
  <c r="G2070" s="1"/>
  <c r="H2070" s="1"/>
  <c r="E2070"/>
  <c r="I2069"/>
  <c r="G2069"/>
  <c r="H2069" s="1"/>
  <c r="F2069"/>
  <c r="E2069"/>
  <c r="I2068"/>
  <c r="F2068"/>
  <c r="E2068"/>
  <c r="G2068" s="1"/>
  <c r="H2068" s="1"/>
  <c r="I2067"/>
  <c r="F2067"/>
  <c r="E2067"/>
  <c r="G2067" s="1"/>
  <c r="H2067" s="1"/>
  <c r="I2066"/>
  <c r="F2066"/>
  <c r="G2066" s="1"/>
  <c r="H2066" s="1"/>
  <c r="E2066"/>
  <c r="I2065"/>
  <c r="G2065"/>
  <c r="H2065" s="1"/>
  <c r="F2065"/>
  <c r="E2065"/>
  <c r="I2064"/>
  <c r="F2064"/>
  <c r="E2064"/>
  <c r="G2064" s="1"/>
  <c r="H2064" s="1"/>
  <c r="I2063"/>
  <c r="F2063"/>
  <c r="E2063"/>
  <c r="G2063" s="1"/>
  <c r="H2063" s="1"/>
  <c r="I2062"/>
  <c r="F2062"/>
  <c r="G2062" s="1"/>
  <c r="H2062" s="1"/>
  <c r="E2062"/>
  <c r="I2061"/>
  <c r="G2061"/>
  <c r="H2061" s="1"/>
  <c r="F2061"/>
  <c r="E2061"/>
  <c r="I2060"/>
  <c r="F2060"/>
  <c r="E2060"/>
  <c r="G2060" s="1"/>
  <c r="H2060" s="1"/>
  <c r="I2059"/>
  <c r="F2059"/>
  <c r="E2059"/>
  <c r="G2059" s="1"/>
  <c r="H2059" s="1"/>
  <c r="I2058"/>
  <c r="F2058"/>
  <c r="G2058" s="1"/>
  <c r="H2058" s="1"/>
  <c r="E2058"/>
  <c r="I2057"/>
  <c r="G2057"/>
  <c r="H2057" s="1"/>
  <c r="F2057"/>
  <c r="E2057"/>
  <c r="I2056"/>
  <c r="F2056"/>
  <c r="E2056"/>
  <c r="G2056" s="1"/>
  <c r="H2056" s="1"/>
  <c r="I2055"/>
  <c r="F2055"/>
  <c r="E2055"/>
  <c r="G2055" s="1"/>
  <c r="H2055" s="1"/>
  <c r="I2054"/>
  <c r="F2054"/>
  <c r="G2054" s="1"/>
  <c r="H2054" s="1"/>
  <c r="E2054"/>
  <c r="I2053"/>
  <c r="G2053"/>
  <c r="H2053" s="1"/>
  <c r="F2053"/>
  <c r="E2053"/>
  <c r="I2052"/>
  <c r="F2052"/>
  <c r="E2052"/>
  <c r="G2052" s="1"/>
  <c r="H2052" s="1"/>
  <c r="I2051"/>
  <c r="F2051"/>
  <c r="E2051"/>
  <c r="G2051" s="1"/>
  <c r="H2051" s="1"/>
  <c r="I2050"/>
  <c r="F2050"/>
  <c r="G2050" s="1"/>
  <c r="H2050" s="1"/>
  <c r="E2050"/>
  <c r="I2049"/>
  <c r="G2049"/>
  <c r="H2049" s="1"/>
  <c r="F2049"/>
  <c r="E2049"/>
  <c r="I2048"/>
  <c r="F2048"/>
  <c r="E2048"/>
  <c r="G2048" s="1"/>
  <c r="H2048" s="1"/>
  <c r="I2047"/>
  <c r="F2047"/>
  <c r="E2047"/>
  <c r="G2047" s="1"/>
  <c r="H2047" s="1"/>
  <c r="I2046"/>
  <c r="F2046"/>
  <c r="G2046" s="1"/>
  <c r="H2046" s="1"/>
  <c r="E2046"/>
  <c r="I2045"/>
  <c r="F2045"/>
  <c r="E2045"/>
  <c r="G2045" s="1"/>
  <c r="H2045" s="1"/>
  <c r="I2044"/>
  <c r="F2044"/>
  <c r="E2044"/>
  <c r="G2044" s="1"/>
  <c r="H2044" s="1"/>
  <c r="I2043"/>
  <c r="F2043"/>
  <c r="E2043"/>
  <c r="G2043" s="1"/>
  <c r="H2043" s="1"/>
  <c r="I2042"/>
  <c r="F2042"/>
  <c r="G2042" s="1"/>
  <c r="H2042" s="1"/>
  <c r="E2042"/>
  <c r="I2041"/>
  <c r="F2041"/>
  <c r="E2041"/>
  <c r="G2041" s="1"/>
  <c r="H2041" s="1"/>
  <c r="I2040"/>
  <c r="F2040"/>
  <c r="E2040"/>
  <c r="G2040" s="1"/>
  <c r="H2040" s="1"/>
  <c r="I2039"/>
  <c r="F2039"/>
  <c r="E2039"/>
  <c r="G2039" s="1"/>
  <c r="H2039" s="1"/>
  <c r="I2038"/>
  <c r="G2038"/>
  <c r="H2038" s="1"/>
  <c r="F2038"/>
  <c r="E2038"/>
  <c r="I2037"/>
  <c r="H2037"/>
  <c r="G2037"/>
  <c r="F2037"/>
  <c r="E2037"/>
  <c r="I2036"/>
  <c r="F2036"/>
  <c r="E2036"/>
  <c r="G2036" s="1"/>
  <c r="H2036" s="1"/>
  <c r="I2035"/>
  <c r="F2035"/>
  <c r="E2035"/>
  <c r="G2035" s="1"/>
  <c r="H2035" s="1"/>
  <c r="I2034"/>
  <c r="G2034"/>
  <c r="H2034" s="1"/>
  <c r="F2034"/>
  <c r="E2034"/>
  <c r="I2033"/>
  <c r="H2033"/>
  <c r="G2033"/>
  <c r="F2033"/>
  <c r="E2033"/>
  <c r="I2032"/>
  <c r="F2032"/>
  <c r="E2032"/>
  <c r="G2032" s="1"/>
  <c r="H2032" s="1"/>
  <c r="I2031"/>
  <c r="F2031"/>
  <c r="E2031"/>
  <c r="G2031" s="1"/>
  <c r="H2031" s="1"/>
  <c r="I2030"/>
  <c r="F2030"/>
  <c r="G2030" s="1"/>
  <c r="H2030" s="1"/>
  <c r="E2030"/>
  <c r="I2029"/>
  <c r="H2029"/>
  <c r="G2029"/>
  <c r="F2029"/>
  <c r="E2029"/>
  <c r="I2028"/>
  <c r="F2028"/>
  <c r="E2028"/>
  <c r="G2028" s="1"/>
  <c r="H2028" s="1"/>
  <c r="I2027"/>
  <c r="F2027"/>
  <c r="E2027"/>
  <c r="G2027" s="1"/>
  <c r="H2027" s="1"/>
  <c r="I2026"/>
  <c r="G2026"/>
  <c r="H2026" s="1"/>
  <c r="F2026"/>
  <c r="E2026"/>
  <c r="I2025"/>
  <c r="H2025"/>
  <c r="G2025"/>
  <c r="F2025"/>
  <c r="E2025"/>
  <c r="I2024"/>
  <c r="F2024"/>
  <c r="E2024"/>
  <c r="G2024" s="1"/>
  <c r="H2024" s="1"/>
  <c r="I2023"/>
  <c r="F2023"/>
  <c r="E2023"/>
  <c r="G2023" s="1"/>
  <c r="H2023" s="1"/>
  <c r="I2022"/>
  <c r="G2022"/>
  <c r="H2022" s="1"/>
  <c r="F2022"/>
  <c r="E2022"/>
  <c r="I2021"/>
  <c r="H2021"/>
  <c r="G2021"/>
  <c r="F2021"/>
  <c r="E2021"/>
  <c r="I2020"/>
  <c r="F2020"/>
  <c r="E2020"/>
  <c r="G2020" s="1"/>
  <c r="H2020" s="1"/>
  <c r="I2019"/>
  <c r="F2019"/>
  <c r="E2019"/>
  <c r="G2019" s="1"/>
  <c r="H2019" s="1"/>
  <c r="I2018"/>
  <c r="G2018"/>
  <c r="H2018" s="1"/>
  <c r="F2018"/>
  <c r="E2018"/>
  <c r="I2017"/>
  <c r="G2017"/>
  <c r="H2017" s="1"/>
  <c r="F2017"/>
  <c r="E2017"/>
  <c r="I2016"/>
  <c r="F2016"/>
  <c r="E2016"/>
  <c r="G2016" s="1"/>
  <c r="H2016" s="1"/>
  <c r="I2015"/>
  <c r="F2015"/>
  <c r="E2015"/>
  <c r="G2015" s="1"/>
  <c r="H2015" s="1"/>
  <c r="I2014"/>
  <c r="F2014"/>
  <c r="G2014" s="1"/>
  <c r="H2014" s="1"/>
  <c r="E2014"/>
  <c r="I2013"/>
  <c r="G2013"/>
  <c r="H2013" s="1"/>
  <c r="F2013"/>
  <c r="E2013"/>
  <c r="I2012"/>
  <c r="F2012"/>
  <c r="E2012"/>
  <c r="G2012" s="1"/>
  <c r="H2012" s="1"/>
  <c r="I2011"/>
  <c r="F2011"/>
  <c r="E2011"/>
  <c r="G2011" s="1"/>
  <c r="H2011" s="1"/>
  <c r="I2010"/>
  <c r="F2010"/>
  <c r="G2010" s="1"/>
  <c r="H2010" s="1"/>
  <c r="E2010"/>
  <c r="I2009"/>
  <c r="G2009"/>
  <c r="H2009" s="1"/>
  <c r="F2009"/>
  <c r="E2009"/>
  <c r="I2008"/>
  <c r="F2008"/>
  <c r="E2008"/>
  <c r="G2008" s="1"/>
  <c r="H2008" s="1"/>
  <c r="I2007"/>
  <c r="F2007"/>
  <c r="E2007"/>
  <c r="G2007" s="1"/>
  <c r="H2007" s="1"/>
  <c r="I2006"/>
  <c r="G2006"/>
  <c r="H2006" s="1"/>
  <c r="F2006"/>
  <c r="E2006"/>
  <c r="I2005"/>
  <c r="H2005"/>
  <c r="G2005"/>
  <c r="F2005"/>
  <c r="E2005"/>
  <c r="I2004"/>
  <c r="F2004"/>
  <c r="E2004"/>
  <c r="G2004" s="1"/>
  <c r="H2004" s="1"/>
  <c r="I2003"/>
  <c r="F2003"/>
  <c r="E2003"/>
  <c r="G2003" s="1"/>
  <c r="H2003" s="1"/>
  <c r="I2002"/>
  <c r="G2002"/>
  <c r="H2002" s="1"/>
  <c r="F2002"/>
  <c r="E2002"/>
  <c r="I2001"/>
  <c r="H2001"/>
  <c r="G2001"/>
  <c r="F2001"/>
  <c r="E2001"/>
  <c r="I2000"/>
  <c r="F2000"/>
  <c r="E2000"/>
  <c r="G2000" s="1"/>
  <c r="H2000" s="1"/>
  <c r="I1999"/>
  <c r="F1999"/>
  <c r="E1999"/>
  <c r="G1999" s="1"/>
  <c r="H1999" s="1"/>
  <c r="I1998"/>
  <c r="G1998"/>
  <c r="H1998" s="1"/>
  <c r="F1998"/>
  <c r="E1998"/>
  <c r="I1997"/>
  <c r="H1997"/>
  <c r="G1997"/>
  <c r="F1997"/>
  <c r="E1997"/>
  <c r="I1996"/>
  <c r="F1996"/>
  <c r="E1996"/>
  <c r="G1996" s="1"/>
  <c r="H1996" s="1"/>
  <c r="I1995"/>
  <c r="F1995"/>
  <c r="E1995"/>
  <c r="G1995" s="1"/>
  <c r="H1995" s="1"/>
  <c r="I1994"/>
  <c r="F1994"/>
  <c r="G1994" s="1"/>
  <c r="H1994" s="1"/>
  <c r="E1994"/>
  <c r="I1993"/>
  <c r="G1993"/>
  <c r="H1993" s="1"/>
  <c r="F1993"/>
  <c r="E1993"/>
  <c r="I1992"/>
  <c r="F1992"/>
  <c r="E1992"/>
  <c r="G1992" s="1"/>
  <c r="H1992" s="1"/>
  <c r="I1991"/>
  <c r="F1991"/>
  <c r="E1991"/>
  <c r="G1991" s="1"/>
  <c r="H1991" s="1"/>
  <c r="I1990"/>
  <c r="F1990"/>
  <c r="G1990" s="1"/>
  <c r="H1990" s="1"/>
  <c r="E1990"/>
  <c r="I1989"/>
  <c r="G1989"/>
  <c r="H1989" s="1"/>
  <c r="F1989"/>
  <c r="E1989"/>
  <c r="I1988"/>
  <c r="F1988"/>
  <c r="E1988"/>
  <c r="G1988" s="1"/>
  <c r="H1988" s="1"/>
  <c r="I1987"/>
  <c r="F1987"/>
  <c r="E1987"/>
  <c r="G1987" s="1"/>
  <c r="H1987" s="1"/>
  <c r="I1986"/>
  <c r="F1986"/>
  <c r="G1986" s="1"/>
  <c r="H1986" s="1"/>
  <c r="E1986"/>
  <c r="I1985"/>
  <c r="G1985"/>
  <c r="H1985" s="1"/>
  <c r="F1985"/>
  <c r="E1985"/>
  <c r="I1984"/>
  <c r="F1984"/>
  <c r="E1984"/>
  <c r="G1984" s="1"/>
  <c r="H1984" s="1"/>
  <c r="I1983"/>
  <c r="F1983"/>
  <c r="E1983"/>
  <c r="G1983" s="1"/>
  <c r="H1983" s="1"/>
  <c r="I1982"/>
  <c r="F1982"/>
  <c r="G1982" s="1"/>
  <c r="H1982" s="1"/>
  <c r="E1982"/>
  <c r="I1981"/>
  <c r="G1981"/>
  <c r="H1981" s="1"/>
  <c r="F1981"/>
  <c r="E1981"/>
  <c r="I1980"/>
  <c r="F1980"/>
  <c r="E1980"/>
  <c r="G1980" s="1"/>
  <c r="H1980" s="1"/>
  <c r="I1979"/>
  <c r="F1979"/>
  <c r="E1979"/>
  <c r="G1979" s="1"/>
  <c r="H1979" s="1"/>
  <c r="I1978"/>
  <c r="G1978"/>
  <c r="H1978" s="1"/>
  <c r="F1978"/>
  <c r="E1978"/>
  <c r="I1977"/>
  <c r="G1977"/>
  <c r="H1977" s="1"/>
  <c r="F1977"/>
  <c r="E1977"/>
  <c r="I1976"/>
  <c r="F1976"/>
  <c r="E1976"/>
  <c r="G1976" s="1"/>
  <c r="H1976" s="1"/>
  <c r="I1975"/>
  <c r="F1975"/>
  <c r="E1975"/>
  <c r="G1975" s="1"/>
  <c r="H1975" s="1"/>
  <c r="I1974"/>
  <c r="F1974"/>
  <c r="G1974" s="1"/>
  <c r="H1974" s="1"/>
  <c r="E1974"/>
  <c r="I1973"/>
  <c r="G1973"/>
  <c r="H1973" s="1"/>
  <c r="F1973"/>
  <c r="E1973"/>
  <c r="I1972"/>
  <c r="F1972"/>
  <c r="E1972"/>
  <c r="G1972" s="1"/>
  <c r="H1972" s="1"/>
  <c r="I1971"/>
  <c r="F1971"/>
  <c r="E1971"/>
  <c r="G1971" s="1"/>
  <c r="H1971" s="1"/>
  <c r="I1970"/>
  <c r="G1970"/>
  <c r="H1970" s="1"/>
  <c r="F1970"/>
  <c r="E1970"/>
  <c r="I1969"/>
  <c r="H1969"/>
  <c r="G1969"/>
  <c r="F1969"/>
  <c r="E1969"/>
  <c r="I1968"/>
  <c r="F1968"/>
  <c r="E1968"/>
  <c r="G1968" s="1"/>
  <c r="H1968" s="1"/>
  <c r="I1967"/>
  <c r="F1967"/>
  <c r="E1967"/>
  <c r="G1967" s="1"/>
  <c r="H1967" s="1"/>
  <c r="I1966"/>
  <c r="G1966"/>
  <c r="H1966" s="1"/>
  <c r="F1966"/>
  <c r="E1966"/>
  <c r="I1965"/>
  <c r="F1965"/>
  <c r="E1965"/>
  <c r="G1965" s="1"/>
  <c r="H1965" s="1"/>
  <c r="I1964"/>
  <c r="F1964"/>
  <c r="E1964"/>
  <c r="G1964" s="1"/>
  <c r="H1964" s="1"/>
  <c r="I1963"/>
  <c r="F1963"/>
  <c r="E1963"/>
  <c r="G1963" s="1"/>
  <c r="H1963" s="1"/>
  <c r="I1962"/>
  <c r="F1962"/>
  <c r="E1962"/>
  <c r="G1962" s="1"/>
  <c r="H1962" s="1"/>
  <c r="I1961"/>
  <c r="F1961"/>
  <c r="E1961"/>
  <c r="G1961" s="1"/>
  <c r="H1961" s="1"/>
  <c r="I1960"/>
  <c r="F1960"/>
  <c r="E1960"/>
  <c r="G1960" s="1"/>
  <c r="H1960" s="1"/>
  <c r="I1959"/>
  <c r="F1959"/>
  <c r="E1959"/>
  <c r="G1959" s="1"/>
  <c r="H1959" s="1"/>
  <c r="I1958"/>
  <c r="F1958"/>
  <c r="E1958"/>
  <c r="G1958" s="1"/>
  <c r="H1958" s="1"/>
  <c r="I1957"/>
  <c r="F1957"/>
  <c r="E1957"/>
  <c r="G1957" s="1"/>
  <c r="H1957" s="1"/>
  <c r="I1956"/>
  <c r="F1956"/>
  <c r="E1956"/>
  <c r="G1956" s="1"/>
  <c r="H1956" s="1"/>
  <c r="I1955"/>
  <c r="F1955"/>
  <c r="E1955"/>
  <c r="G1955" s="1"/>
  <c r="H1955" s="1"/>
  <c r="I1954"/>
  <c r="G1954"/>
  <c r="H1954" s="1"/>
  <c r="F1954"/>
  <c r="E1954"/>
  <c r="I1953"/>
  <c r="G1953"/>
  <c r="H1953" s="1"/>
  <c r="F1953"/>
  <c r="E1953"/>
  <c r="I1952"/>
  <c r="F1952"/>
  <c r="E1952"/>
  <c r="G1952" s="1"/>
  <c r="H1952" s="1"/>
  <c r="I1951"/>
  <c r="F1951"/>
  <c r="E1951"/>
  <c r="G1951" s="1"/>
  <c r="H1951" s="1"/>
  <c r="I1950"/>
  <c r="F1950"/>
  <c r="G1950" s="1"/>
  <c r="H1950" s="1"/>
  <c r="E1950"/>
  <c r="I1949"/>
  <c r="G1949"/>
  <c r="H1949" s="1"/>
  <c r="F1949"/>
  <c r="E1949"/>
  <c r="I1948"/>
  <c r="F1948"/>
  <c r="E1948"/>
  <c r="G1948" s="1"/>
  <c r="H1948" s="1"/>
  <c r="I1947"/>
  <c r="F1947"/>
  <c r="E1947"/>
  <c r="G1947" s="1"/>
  <c r="H1947" s="1"/>
  <c r="I1946"/>
  <c r="F1946"/>
  <c r="G1946" s="1"/>
  <c r="H1946" s="1"/>
  <c r="E1946"/>
  <c r="I1945"/>
  <c r="G1945"/>
  <c r="H1945" s="1"/>
  <c r="F1945"/>
  <c r="E1945"/>
  <c r="I1944"/>
  <c r="F1944"/>
  <c r="E1944"/>
  <c r="G1944" s="1"/>
  <c r="H1944" s="1"/>
  <c r="I1943"/>
  <c r="F1943"/>
  <c r="E1943"/>
  <c r="G1943" s="1"/>
  <c r="H1943" s="1"/>
  <c r="I1942"/>
  <c r="F1942"/>
  <c r="G1942" s="1"/>
  <c r="H1942" s="1"/>
  <c r="E1942"/>
  <c r="I1941"/>
  <c r="G1941"/>
  <c r="H1941" s="1"/>
  <c r="F1941"/>
  <c r="E1941"/>
  <c r="I1940"/>
  <c r="F1940"/>
  <c r="E1940"/>
  <c r="G1940" s="1"/>
  <c r="H1940" s="1"/>
  <c r="I1939"/>
  <c r="F1939"/>
  <c r="E1939"/>
  <c r="G1939" s="1"/>
  <c r="H1939" s="1"/>
  <c r="I1938"/>
  <c r="F1938"/>
  <c r="G1938" s="1"/>
  <c r="H1938" s="1"/>
  <c r="E1938"/>
  <c r="I1937"/>
  <c r="G1937"/>
  <c r="H1937" s="1"/>
  <c r="F1937"/>
  <c r="E1937"/>
  <c r="I1936"/>
  <c r="F1936"/>
  <c r="E1936"/>
  <c r="G1936" s="1"/>
  <c r="H1936" s="1"/>
  <c r="I1935"/>
  <c r="F1935"/>
  <c r="E1935"/>
  <c r="G1935" s="1"/>
  <c r="H1935" s="1"/>
  <c r="I1934"/>
  <c r="F1934"/>
  <c r="E1934"/>
  <c r="G1934" s="1"/>
  <c r="H1934" s="1"/>
  <c r="I1933"/>
  <c r="G1933"/>
  <c r="H1933" s="1"/>
  <c r="F1933"/>
  <c r="E1933"/>
  <c r="I1932"/>
  <c r="F1932"/>
  <c r="E1932"/>
  <c r="G1932" s="1"/>
  <c r="H1932" s="1"/>
  <c r="I1931"/>
  <c r="F1931"/>
  <c r="E1931"/>
  <c r="G1931" s="1"/>
  <c r="H1931" s="1"/>
  <c r="I1930"/>
  <c r="F1930"/>
  <c r="E1930"/>
  <c r="G1930" s="1"/>
  <c r="H1930" s="1"/>
  <c r="I1929"/>
  <c r="G1929"/>
  <c r="H1929" s="1"/>
  <c r="F1929"/>
  <c r="E1929"/>
  <c r="I1928"/>
  <c r="F1928"/>
  <c r="E1928"/>
  <c r="G1928" s="1"/>
  <c r="H1928" s="1"/>
  <c r="I1927"/>
  <c r="F1927"/>
  <c r="E1927"/>
  <c r="G1927" s="1"/>
  <c r="H1927" s="1"/>
  <c r="I1926"/>
  <c r="F1926"/>
  <c r="E1926"/>
  <c r="G1926" s="1"/>
  <c r="H1926" s="1"/>
  <c r="I1925"/>
  <c r="G1925"/>
  <c r="H1925" s="1"/>
  <c r="F1925"/>
  <c r="E1925"/>
  <c r="I1924"/>
  <c r="F1924"/>
  <c r="E1924"/>
  <c r="G1924" s="1"/>
  <c r="H1924" s="1"/>
  <c r="I1923"/>
  <c r="F1923"/>
  <c r="E1923"/>
  <c r="G1923" s="1"/>
  <c r="H1923" s="1"/>
  <c r="I1922"/>
  <c r="F1922"/>
  <c r="E1922"/>
  <c r="G1922" s="1"/>
  <c r="H1922" s="1"/>
  <c r="I1921"/>
  <c r="G1921"/>
  <c r="H1921" s="1"/>
  <c r="F1921"/>
  <c r="E1921"/>
  <c r="I1920"/>
  <c r="F1920"/>
  <c r="E1920"/>
  <c r="G1920" s="1"/>
  <c r="H1920" s="1"/>
  <c r="I1919"/>
  <c r="F1919"/>
  <c r="E1919"/>
  <c r="G1919" s="1"/>
  <c r="H1919" s="1"/>
  <c r="I1918"/>
  <c r="F1918"/>
  <c r="E1918"/>
  <c r="G1918" s="1"/>
  <c r="H1918" s="1"/>
  <c r="I1917"/>
  <c r="F1917"/>
  <c r="E1917"/>
  <c r="G1917" s="1"/>
  <c r="H1917" s="1"/>
  <c r="I1916"/>
  <c r="F1916"/>
  <c r="E1916"/>
  <c r="G1916" s="1"/>
  <c r="H1916" s="1"/>
  <c r="I1915"/>
  <c r="F1915"/>
  <c r="E1915"/>
  <c r="G1915" s="1"/>
  <c r="H1915" s="1"/>
  <c r="I1914"/>
  <c r="F1914"/>
  <c r="E1914"/>
  <c r="G1914" s="1"/>
  <c r="H1914" s="1"/>
  <c r="I1913"/>
  <c r="F1913"/>
  <c r="E1913"/>
  <c r="G1913" s="1"/>
  <c r="H1913" s="1"/>
  <c r="I1912"/>
  <c r="F1912"/>
  <c r="E1912"/>
  <c r="G1912" s="1"/>
  <c r="H1912" s="1"/>
  <c r="I1911"/>
  <c r="F1911"/>
  <c r="E1911"/>
  <c r="G1911" s="1"/>
  <c r="H1911" s="1"/>
  <c r="I1910"/>
  <c r="F1910"/>
  <c r="E1910"/>
  <c r="G1910" s="1"/>
  <c r="H1910" s="1"/>
  <c r="I1909"/>
  <c r="F1909"/>
  <c r="G1909" s="1"/>
  <c r="H1909" s="1"/>
  <c r="E1909"/>
  <c r="I1908"/>
  <c r="G1908"/>
  <c r="H1908" s="1"/>
  <c r="F1908"/>
  <c r="E1908"/>
  <c r="I1907"/>
  <c r="F1907"/>
  <c r="E1907"/>
  <c r="G1907" s="1"/>
  <c r="H1907" s="1"/>
  <c r="I1906"/>
  <c r="F1906"/>
  <c r="E1906"/>
  <c r="G1906" s="1"/>
  <c r="H1906" s="1"/>
  <c r="I1905"/>
  <c r="F1905"/>
  <c r="E1905"/>
  <c r="G1905" s="1"/>
  <c r="H1905" s="1"/>
  <c r="I1904"/>
  <c r="G1904"/>
  <c r="H1904" s="1"/>
  <c r="F1904"/>
  <c r="E1904"/>
  <c r="I1903"/>
  <c r="F1903"/>
  <c r="E1903"/>
  <c r="G1903" s="1"/>
  <c r="H1903" s="1"/>
  <c r="I1902"/>
  <c r="F1902"/>
  <c r="E1902"/>
  <c r="G1902" s="1"/>
  <c r="H1902" s="1"/>
  <c r="I1901"/>
  <c r="F1901"/>
  <c r="E1901"/>
  <c r="G1901" s="1"/>
  <c r="H1901" s="1"/>
  <c r="I1900"/>
  <c r="F1900"/>
  <c r="G1900" s="1"/>
  <c r="H1900" s="1"/>
  <c r="E1900"/>
  <c r="I1899"/>
  <c r="G1899"/>
  <c r="H1899" s="1"/>
  <c r="F1899"/>
  <c r="E1899"/>
  <c r="I1898"/>
  <c r="F1898"/>
  <c r="E1898"/>
  <c r="G1898" s="1"/>
  <c r="H1898" s="1"/>
  <c r="I1897"/>
  <c r="F1897"/>
  <c r="E1897"/>
  <c r="G1897" s="1"/>
  <c r="H1897" s="1"/>
  <c r="I1896"/>
  <c r="F1896"/>
  <c r="E1896"/>
  <c r="G1896" s="1"/>
  <c r="H1896" s="1"/>
  <c r="I1895"/>
  <c r="F1895"/>
  <c r="G1895" s="1"/>
  <c r="H1895" s="1"/>
  <c r="E1895"/>
  <c r="I1894"/>
  <c r="F1894"/>
  <c r="E1894"/>
  <c r="G1894" s="1"/>
  <c r="H1894" s="1"/>
  <c r="I1893"/>
  <c r="F1893"/>
  <c r="E1893"/>
  <c r="G1893" s="1"/>
  <c r="H1893" s="1"/>
  <c r="I1892"/>
  <c r="F1892"/>
  <c r="E1892"/>
  <c r="G1892" s="1"/>
  <c r="H1892" s="1"/>
  <c r="I1891"/>
  <c r="F1891"/>
  <c r="G1891" s="1"/>
  <c r="H1891" s="1"/>
  <c r="E1891"/>
  <c r="I1890"/>
  <c r="G1890"/>
  <c r="H1890" s="1"/>
  <c r="F1890"/>
  <c r="E1890"/>
  <c r="I1889"/>
  <c r="F1889"/>
  <c r="E1889"/>
  <c r="G1889" s="1"/>
  <c r="H1889" s="1"/>
  <c r="I1888"/>
  <c r="F1888"/>
  <c r="E1888"/>
  <c r="G1888" s="1"/>
  <c r="H1888" s="1"/>
  <c r="I1887"/>
  <c r="F1887"/>
  <c r="E1887"/>
  <c r="G1887" s="1"/>
  <c r="H1887" s="1"/>
  <c r="I1886"/>
  <c r="G1886"/>
  <c r="H1886" s="1"/>
  <c r="F1886"/>
  <c r="E1886"/>
  <c r="I1885"/>
  <c r="F1885"/>
  <c r="E1885"/>
  <c r="G1885" s="1"/>
  <c r="H1885" s="1"/>
  <c r="I1884"/>
  <c r="F1884"/>
  <c r="E1884"/>
  <c r="G1884" s="1"/>
  <c r="H1884" s="1"/>
  <c r="I1883"/>
  <c r="F1883"/>
  <c r="E1883"/>
  <c r="G1883" s="1"/>
  <c r="H1883" s="1"/>
  <c r="I1882"/>
  <c r="F1882"/>
  <c r="G1882" s="1"/>
  <c r="H1882" s="1"/>
  <c r="E1882"/>
  <c r="I1881"/>
  <c r="F1881"/>
  <c r="E1881"/>
  <c r="G1881" s="1"/>
  <c r="H1881" s="1"/>
  <c r="I1880"/>
  <c r="F1880"/>
  <c r="E1880"/>
  <c r="G1880" s="1"/>
  <c r="H1880" s="1"/>
  <c r="I1879"/>
  <c r="F1879"/>
  <c r="E1879"/>
  <c r="G1879" s="1"/>
  <c r="H1879" s="1"/>
  <c r="I1878"/>
  <c r="G1878"/>
  <c r="H1878" s="1"/>
  <c r="F1878"/>
  <c r="E1878"/>
  <c r="I1877"/>
  <c r="G1877"/>
  <c r="H1877" s="1"/>
  <c r="F1877"/>
  <c r="E1877"/>
  <c r="I1876"/>
  <c r="F1876"/>
  <c r="E1876"/>
  <c r="G1876" s="1"/>
  <c r="H1876" s="1"/>
  <c r="I1875"/>
  <c r="F1875"/>
  <c r="E1875"/>
  <c r="G1875" s="1"/>
  <c r="H1875" s="1"/>
  <c r="I1874"/>
  <c r="G1874"/>
  <c r="H1874" s="1"/>
  <c r="F1874"/>
  <c r="E1874"/>
  <c r="I1873"/>
  <c r="G1873"/>
  <c r="H1873" s="1"/>
  <c r="F1873"/>
  <c r="E1873"/>
  <c r="I1872"/>
  <c r="F1872"/>
  <c r="E1872"/>
  <c r="G1872" s="1"/>
  <c r="H1872" s="1"/>
  <c r="I1871"/>
  <c r="F1871"/>
  <c r="E1871"/>
  <c r="G1871" s="1"/>
  <c r="H1871" s="1"/>
  <c r="I1870"/>
  <c r="G1870"/>
  <c r="H1870" s="1"/>
  <c r="F1870"/>
  <c r="E1870"/>
  <c r="I1869"/>
  <c r="G1869"/>
  <c r="H1869" s="1"/>
  <c r="F1869"/>
  <c r="E1869"/>
  <c r="I1868"/>
  <c r="F1868"/>
  <c r="E1868"/>
  <c r="G1868" s="1"/>
  <c r="H1868" s="1"/>
  <c r="I1867"/>
  <c r="F1867"/>
  <c r="E1867"/>
  <c r="G1867" s="1"/>
  <c r="H1867" s="1"/>
  <c r="I1866"/>
  <c r="G1866"/>
  <c r="H1866" s="1"/>
  <c r="F1866"/>
  <c r="E1866"/>
  <c r="I1865"/>
  <c r="G1865"/>
  <c r="H1865" s="1"/>
  <c r="F1865"/>
  <c r="E1865"/>
  <c r="I1864"/>
  <c r="F1864"/>
  <c r="E1864"/>
  <c r="G1864" s="1"/>
  <c r="H1864" s="1"/>
  <c r="I1863"/>
  <c r="F1863"/>
  <c r="E1863"/>
  <c r="G1863" s="1"/>
  <c r="H1863" s="1"/>
  <c r="I1862"/>
  <c r="G1862"/>
  <c r="H1862" s="1"/>
  <c r="F1862"/>
  <c r="E1862"/>
  <c r="I1861"/>
  <c r="G1861"/>
  <c r="H1861" s="1"/>
  <c r="F1861"/>
  <c r="E1861"/>
  <c r="I1860"/>
  <c r="F1860"/>
  <c r="E1860"/>
  <c r="G1860" s="1"/>
  <c r="H1860" s="1"/>
  <c r="I1859"/>
  <c r="F1859"/>
  <c r="E1859"/>
  <c r="G1859" s="1"/>
  <c r="H1859" s="1"/>
  <c r="I1858"/>
  <c r="G1858"/>
  <c r="H1858" s="1"/>
  <c r="F1858"/>
  <c r="E1858"/>
  <c r="I1857"/>
  <c r="H1857"/>
  <c r="G1857"/>
  <c r="F1857"/>
  <c r="E1857"/>
  <c r="I1856"/>
  <c r="F1856"/>
  <c r="E1856"/>
  <c r="G1856" s="1"/>
  <c r="H1856" s="1"/>
  <c r="I1855"/>
  <c r="F1855"/>
  <c r="E1855"/>
  <c r="G1855" s="1"/>
  <c r="H1855" s="1"/>
  <c r="I1854"/>
  <c r="F1854"/>
  <c r="G1854" s="1"/>
  <c r="H1854" s="1"/>
  <c r="E1854"/>
  <c r="I1853"/>
  <c r="G1853"/>
  <c r="H1853" s="1"/>
  <c r="F1853"/>
  <c r="E1853"/>
  <c r="I1852"/>
  <c r="F1852"/>
  <c r="E1852"/>
  <c r="G1852" s="1"/>
  <c r="H1852" s="1"/>
  <c r="I1851"/>
  <c r="F1851"/>
  <c r="E1851"/>
  <c r="G1851" s="1"/>
  <c r="H1851" s="1"/>
  <c r="I1850"/>
  <c r="F1850"/>
  <c r="E1850"/>
  <c r="G1850" s="1"/>
  <c r="H1850" s="1"/>
  <c r="I1849"/>
  <c r="F1849"/>
  <c r="G1849" s="1"/>
  <c r="H1849" s="1"/>
  <c r="E1849"/>
  <c r="I1848"/>
  <c r="F1848"/>
  <c r="E1848"/>
  <c r="G1848" s="1"/>
  <c r="H1848" s="1"/>
  <c r="I1847"/>
  <c r="F1847"/>
  <c r="E1847"/>
  <c r="G1847" s="1"/>
  <c r="H1847" s="1"/>
  <c r="I1846"/>
  <c r="F1846"/>
  <c r="E1846"/>
  <c r="G1846" s="1"/>
  <c r="H1846" s="1"/>
  <c r="I1845"/>
  <c r="G1845"/>
  <c r="H1845" s="1"/>
  <c r="F1845"/>
  <c r="E1845"/>
  <c r="I1844"/>
  <c r="F1844"/>
  <c r="E1844"/>
  <c r="G1844" s="1"/>
  <c r="H1844" s="1"/>
  <c r="I1843"/>
  <c r="F1843"/>
  <c r="E1843"/>
  <c r="G1843" s="1"/>
  <c r="H1843" s="1"/>
  <c r="I1842"/>
  <c r="F1842"/>
  <c r="E1842"/>
  <c r="G1842" s="1"/>
  <c r="H1842" s="1"/>
  <c r="I1841"/>
  <c r="F1841"/>
  <c r="G1841" s="1"/>
  <c r="H1841" s="1"/>
  <c r="E1841"/>
  <c r="I1840"/>
  <c r="F1840"/>
  <c r="E1840"/>
  <c r="G1840" s="1"/>
  <c r="H1840" s="1"/>
  <c r="I1839"/>
  <c r="F1839"/>
  <c r="E1839"/>
  <c r="G1839" s="1"/>
  <c r="H1839" s="1"/>
  <c r="I1838"/>
  <c r="F1838"/>
  <c r="E1838"/>
  <c r="G1838" s="1"/>
  <c r="H1838" s="1"/>
  <c r="I1837"/>
  <c r="F1837"/>
  <c r="G1837" s="1"/>
  <c r="H1837" s="1"/>
  <c r="E1837"/>
  <c r="I1836"/>
  <c r="F1836"/>
  <c r="E1836"/>
  <c r="G1836" s="1"/>
  <c r="H1836" s="1"/>
  <c r="I1835"/>
  <c r="F1835"/>
  <c r="E1835"/>
  <c r="G1835" s="1"/>
  <c r="H1835" s="1"/>
  <c r="I1834"/>
  <c r="G1834"/>
  <c r="H1834" s="1"/>
  <c r="F1834"/>
  <c r="E1834"/>
  <c r="I1833"/>
  <c r="F1833"/>
  <c r="G1833" s="1"/>
  <c r="H1833" s="1"/>
  <c r="E1833"/>
  <c r="I1832"/>
  <c r="F1832"/>
  <c r="E1832"/>
  <c r="G1832" s="1"/>
  <c r="H1832" s="1"/>
  <c r="I1831"/>
  <c r="F1831"/>
  <c r="E1831"/>
  <c r="G1831" s="1"/>
  <c r="H1831" s="1"/>
  <c r="I1830"/>
  <c r="G1830"/>
  <c r="H1830" s="1"/>
  <c r="F1830"/>
  <c r="E1830"/>
  <c r="I1829"/>
  <c r="F1829"/>
  <c r="G1829" s="1"/>
  <c r="H1829" s="1"/>
  <c r="E1829"/>
  <c r="I1828"/>
  <c r="F1828"/>
  <c r="E1828"/>
  <c r="G1828" s="1"/>
  <c r="H1828" s="1"/>
  <c r="I1827"/>
  <c r="F1827"/>
  <c r="E1827"/>
  <c r="G1827" s="1"/>
  <c r="H1827" s="1"/>
  <c r="I1826"/>
  <c r="G1826"/>
  <c r="H1826" s="1"/>
  <c r="F1826"/>
  <c r="E1826"/>
  <c r="I1825"/>
  <c r="F1825"/>
  <c r="G1825" s="1"/>
  <c r="H1825" s="1"/>
  <c r="E1825"/>
  <c r="I1824"/>
  <c r="F1824"/>
  <c r="E1824"/>
  <c r="G1824" s="1"/>
  <c r="H1824" s="1"/>
  <c r="I1823"/>
  <c r="F1823"/>
  <c r="E1823"/>
  <c r="G1823" s="1"/>
  <c r="H1823" s="1"/>
  <c r="I1822"/>
  <c r="G1822"/>
  <c r="H1822" s="1"/>
  <c r="F1822"/>
  <c r="E1822"/>
  <c r="I1821"/>
  <c r="F1821"/>
  <c r="E1821"/>
  <c r="G1821" s="1"/>
  <c r="H1821" s="1"/>
  <c r="I1820"/>
  <c r="F1820"/>
  <c r="E1820"/>
  <c r="G1820" s="1"/>
  <c r="H1820" s="1"/>
  <c r="I1819"/>
  <c r="F1819"/>
  <c r="E1819"/>
  <c r="G1819" s="1"/>
  <c r="H1819" s="1"/>
  <c r="I1818"/>
  <c r="G1818"/>
  <c r="H1818" s="1"/>
  <c r="F1818"/>
  <c r="E1818"/>
  <c r="I1817"/>
  <c r="F1817"/>
  <c r="E1817"/>
  <c r="G1817" s="1"/>
  <c r="H1817" s="1"/>
  <c r="I1816"/>
  <c r="F1816"/>
  <c r="E1816"/>
  <c r="G1816" s="1"/>
  <c r="H1816" s="1"/>
  <c r="I1815"/>
  <c r="F1815"/>
  <c r="E1815"/>
  <c r="G1815" s="1"/>
  <c r="H1815" s="1"/>
  <c r="I1814"/>
  <c r="G1814"/>
  <c r="H1814" s="1"/>
  <c r="F1814"/>
  <c r="E1814"/>
  <c r="I1813"/>
  <c r="F1813"/>
  <c r="E1813"/>
  <c r="G1813" s="1"/>
  <c r="H1813" s="1"/>
  <c r="I1812"/>
  <c r="F1812"/>
  <c r="E1812"/>
  <c r="G1812" s="1"/>
  <c r="H1812" s="1"/>
  <c r="I1811"/>
  <c r="F1811"/>
  <c r="E1811"/>
  <c r="G1811" s="1"/>
  <c r="H1811" s="1"/>
  <c r="I1810"/>
  <c r="G1810"/>
  <c r="H1810" s="1"/>
  <c r="F1810"/>
  <c r="E1810"/>
  <c r="I1809"/>
  <c r="F1809"/>
  <c r="E1809"/>
  <c r="G1809" s="1"/>
  <c r="H1809" s="1"/>
  <c r="I1808"/>
  <c r="F1808"/>
  <c r="E1808"/>
  <c r="G1808" s="1"/>
  <c r="H1808" s="1"/>
  <c r="I1807"/>
  <c r="F1807"/>
  <c r="E1807"/>
  <c r="G1807" s="1"/>
  <c r="H1807" s="1"/>
  <c r="I1806"/>
  <c r="G1806"/>
  <c r="H1806" s="1"/>
  <c r="F1806"/>
  <c r="E1806"/>
  <c r="I1805"/>
  <c r="F1805"/>
  <c r="E1805"/>
  <c r="G1805" s="1"/>
  <c r="H1805" s="1"/>
  <c r="I1804"/>
  <c r="F1804"/>
  <c r="E1804"/>
  <c r="G1804" s="1"/>
  <c r="H1804" s="1"/>
  <c r="I1803"/>
  <c r="F1803"/>
  <c r="E1803"/>
  <c r="G1803" s="1"/>
  <c r="H1803" s="1"/>
  <c r="I1802"/>
  <c r="G1802"/>
  <c r="H1802" s="1"/>
  <c r="F1802"/>
  <c r="E1802"/>
  <c r="I1801"/>
  <c r="F1801"/>
  <c r="E1801"/>
  <c r="G1801" s="1"/>
  <c r="H1801" s="1"/>
  <c r="I1800"/>
  <c r="F1800"/>
  <c r="E1800"/>
  <c r="G1800" s="1"/>
  <c r="H1800" s="1"/>
  <c r="I1799"/>
  <c r="F1799"/>
  <c r="E1799"/>
  <c r="G1799" s="1"/>
  <c r="H1799" s="1"/>
  <c r="I1798"/>
  <c r="G1798"/>
  <c r="H1798" s="1"/>
  <c r="F1798"/>
  <c r="E1798"/>
  <c r="I1797"/>
  <c r="F1797"/>
  <c r="E1797"/>
  <c r="G1797" s="1"/>
  <c r="H1797" s="1"/>
  <c r="I1796"/>
  <c r="F1796"/>
  <c r="E1796"/>
  <c r="G1796" s="1"/>
  <c r="H1796" s="1"/>
  <c r="I1795"/>
  <c r="F1795"/>
  <c r="E1795"/>
  <c r="G1795" s="1"/>
  <c r="H1795" s="1"/>
  <c r="I1794"/>
  <c r="F1794"/>
  <c r="E1794"/>
  <c r="G1794" s="1"/>
  <c r="H1794" s="1"/>
  <c r="I1793"/>
  <c r="F1793"/>
  <c r="E1793"/>
  <c r="G1793" s="1"/>
  <c r="H1793" s="1"/>
  <c r="I1792"/>
  <c r="F1792"/>
  <c r="E1792"/>
  <c r="G1792" s="1"/>
  <c r="H1792" s="1"/>
  <c r="I1791"/>
  <c r="F1791"/>
  <c r="G1791" s="1"/>
  <c r="H1791" s="1"/>
  <c r="E1791"/>
  <c r="I1790"/>
  <c r="F1790"/>
  <c r="E1790"/>
  <c r="G1790" s="1"/>
  <c r="H1790" s="1"/>
  <c r="I1789"/>
  <c r="F1789"/>
  <c r="E1789"/>
  <c r="G1789" s="1"/>
  <c r="H1789" s="1"/>
  <c r="I1788"/>
  <c r="F1788"/>
  <c r="E1788"/>
  <c r="G1788" s="1"/>
  <c r="H1788" s="1"/>
  <c r="I1787"/>
  <c r="F1787"/>
  <c r="G1787" s="1"/>
  <c r="H1787" s="1"/>
  <c r="E1787"/>
  <c r="I1786"/>
  <c r="F1786"/>
  <c r="E1786"/>
  <c r="G1786" s="1"/>
  <c r="H1786" s="1"/>
  <c r="I1785"/>
  <c r="F1785"/>
  <c r="E1785"/>
  <c r="G1785" s="1"/>
  <c r="H1785" s="1"/>
  <c r="I1784"/>
  <c r="F1784"/>
  <c r="E1784"/>
  <c r="G1784" s="1"/>
  <c r="H1784" s="1"/>
  <c r="I1783"/>
  <c r="F1783"/>
  <c r="G1783" s="1"/>
  <c r="H1783" s="1"/>
  <c r="E1783"/>
  <c r="I1782"/>
  <c r="F1782"/>
  <c r="E1782"/>
  <c r="G1782" s="1"/>
  <c r="H1782" s="1"/>
  <c r="I1781"/>
  <c r="F1781"/>
  <c r="E1781"/>
  <c r="G1781" s="1"/>
  <c r="H1781" s="1"/>
  <c r="I1780"/>
  <c r="F1780"/>
  <c r="E1780"/>
  <c r="G1780" s="1"/>
  <c r="H1780" s="1"/>
  <c r="I1779"/>
  <c r="F1779"/>
  <c r="E1779"/>
  <c r="G1779" s="1"/>
  <c r="H1779" s="1"/>
  <c r="I1778"/>
  <c r="F1778"/>
  <c r="E1778"/>
  <c r="G1778" s="1"/>
  <c r="H1778" s="1"/>
  <c r="I1777"/>
  <c r="F1777"/>
  <c r="E1777"/>
  <c r="G1777" s="1"/>
  <c r="H1777" s="1"/>
  <c r="I1776"/>
  <c r="F1776"/>
  <c r="E1776"/>
  <c r="G1776" s="1"/>
  <c r="H1776" s="1"/>
  <c r="I1775"/>
  <c r="F1775"/>
  <c r="E1775"/>
  <c r="G1775" s="1"/>
  <c r="H1775" s="1"/>
  <c r="I1774"/>
  <c r="F1774"/>
  <c r="E1774"/>
  <c r="G1774" s="1"/>
  <c r="H1774" s="1"/>
  <c r="I1773"/>
  <c r="F1773"/>
  <c r="E1773"/>
  <c r="G1773" s="1"/>
  <c r="H1773" s="1"/>
  <c r="I1772"/>
  <c r="F1772"/>
  <c r="E1772"/>
  <c r="G1772" s="1"/>
  <c r="H1772" s="1"/>
  <c r="I1771"/>
  <c r="F1771"/>
  <c r="E1771"/>
  <c r="G1771" s="1"/>
  <c r="H1771" s="1"/>
  <c r="I1770"/>
  <c r="F1770"/>
  <c r="E1770"/>
  <c r="G1770" s="1"/>
  <c r="H1770" s="1"/>
  <c r="I1769"/>
  <c r="F1769"/>
  <c r="E1769"/>
  <c r="G1769" s="1"/>
  <c r="H1769" s="1"/>
  <c r="I1768"/>
  <c r="F1768"/>
  <c r="E1768"/>
  <c r="G1768" s="1"/>
  <c r="H1768" s="1"/>
  <c r="I1767"/>
  <c r="F1767"/>
  <c r="E1767"/>
  <c r="G1767" s="1"/>
  <c r="H1767" s="1"/>
  <c r="I1766"/>
  <c r="G1766"/>
  <c r="H1766" s="1"/>
  <c r="F1766"/>
  <c r="E1766"/>
  <c r="I1765"/>
  <c r="F1765"/>
  <c r="E1765"/>
  <c r="G1765" s="1"/>
  <c r="H1765" s="1"/>
  <c r="I1764"/>
  <c r="F1764"/>
  <c r="E1764"/>
  <c r="G1764" s="1"/>
  <c r="H1764" s="1"/>
  <c r="I1763"/>
  <c r="F1763"/>
  <c r="E1763"/>
  <c r="G1763" s="1"/>
  <c r="H1763" s="1"/>
  <c r="I1762"/>
  <c r="G1762"/>
  <c r="H1762" s="1"/>
  <c r="F1762"/>
  <c r="E1762"/>
  <c r="I1761"/>
  <c r="F1761"/>
  <c r="E1761"/>
  <c r="G1761" s="1"/>
  <c r="H1761" s="1"/>
  <c r="I1760"/>
  <c r="F1760"/>
  <c r="E1760"/>
  <c r="G1760" s="1"/>
  <c r="H1760" s="1"/>
  <c r="I1759"/>
  <c r="F1759"/>
  <c r="E1759"/>
  <c r="G1759" s="1"/>
  <c r="H1759" s="1"/>
  <c r="I1758"/>
  <c r="G1758"/>
  <c r="H1758" s="1"/>
  <c r="F1758"/>
  <c r="E1758"/>
  <c r="I1757"/>
  <c r="F1757"/>
  <c r="E1757"/>
  <c r="G1757" s="1"/>
  <c r="H1757" s="1"/>
  <c r="I1756"/>
  <c r="F1756"/>
  <c r="E1756"/>
  <c r="G1756" s="1"/>
  <c r="H1756" s="1"/>
  <c r="I1755"/>
  <c r="F1755"/>
  <c r="E1755"/>
  <c r="G1755" s="1"/>
  <c r="H1755" s="1"/>
  <c r="I1754"/>
  <c r="G1754"/>
  <c r="H1754" s="1"/>
  <c r="F1754"/>
  <c r="E1754"/>
  <c r="I1753"/>
  <c r="F1753"/>
  <c r="E1753"/>
  <c r="G1753" s="1"/>
  <c r="H1753" s="1"/>
  <c r="I1752"/>
  <c r="F1752"/>
  <c r="E1752"/>
  <c r="G1752" s="1"/>
  <c r="H1752" s="1"/>
  <c r="I1751"/>
  <c r="F1751"/>
  <c r="G1751" s="1"/>
  <c r="H1751" s="1"/>
  <c r="E1751"/>
  <c r="I1750"/>
  <c r="G1750"/>
  <c r="H1750" s="1"/>
  <c r="F1750"/>
  <c r="E1750"/>
  <c r="I1749"/>
  <c r="F1749"/>
  <c r="E1749"/>
  <c r="G1749" s="1"/>
  <c r="H1749" s="1"/>
  <c r="I1748"/>
  <c r="F1748"/>
  <c r="E1748"/>
  <c r="G1748" s="1"/>
  <c r="H1748" s="1"/>
  <c r="I1747"/>
  <c r="F1747"/>
  <c r="E1747"/>
  <c r="G1747" s="1"/>
  <c r="H1747" s="1"/>
  <c r="I1746"/>
  <c r="F1746"/>
  <c r="E1746"/>
  <c r="G1746" s="1"/>
  <c r="H1746" s="1"/>
  <c r="I1745"/>
  <c r="F1745"/>
  <c r="E1745"/>
  <c r="G1745" s="1"/>
  <c r="H1745" s="1"/>
  <c r="I1744"/>
  <c r="F1744"/>
  <c r="E1744"/>
  <c r="G1744" s="1"/>
  <c r="H1744" s="1"/>
  <c r="I1743"/>
  <c r="F1743"/>
  <c r="E1743"/>
  <c r="G1743" s="1"/>
  <c r="H1743" s="1"/>
  <c r="I1742"/>
  <c r="F1742"/>
  <c r="E1742"/>
  <c r="G1742" s="1"/>
  <c r="H1742" s="1"/>
  <c r="I1741"/>
  <c r="F1741"/>
  <c r="E1741"/>
  <c r="G1741" s="1"/>
  <c r="H1741" s="1"/>
  <c r="I1740"/>
  <c r="F1740"/>
  <c r="E1740"/>
  <c r="G1740" s="1"/>
  <c r="H1740" s="1"/>
  <c r="I1739"/>
  <c r="F1739"/>
  <c r="G1739" s="1"/>
  <c r="H1739" s="1"/>
  <c r="E1739"/>
  <c r="I1738"/>
  <c r="F1738"/>
  <c r="E1738"/>
  <c r="G1738" s="1"/>
  <c r="H1738" s="1"/>
  <c r="I1737"/>
  <c r="F1737"/>
  <c r="E1737"/>
  <c r="G1737" s="1"/>
  <c r="H1737" s="1"/>
  <c r="I1736"/>
  <c r="F1736"/>
  <c r="E1736"/>
  <c r="G1736" s="1"/>
  <c r="H1736" s="1"/>
  <c r="I1735"/>
  <c r="F1735"/>
  <c r="E1735"/>
  <c r="G1735" s="1"/>
  <c r="H1735" s="1"/>
  <c r="I1734"/>
  <c r="G1734"/>
  <c r="H1734" s="1"/>
  <c r="F1734"/>
  <c r="E1734"/>
  <c r="I1733"/>
  <c r="F1733"/>
  <c r="E1733"/>
  <c r="G1733" s="1"/>
  <c r="H1733" s="1"/>
  <c r="I1732"/>
  <c r="F1732"/>
  <c r="E1732"/>
  <c r="G1732" s="1"/>
  <c r="H1732" s="1"/>
  <c r="I1731"/>
  <c r="F1731"/>
  <c r="E1731"/>
  <c r="G1731" s="1"/>
  <c r="H1731" s="1"/>
  <c r="I1730"/>
  <c r="G1730"/>
  <c r="H1730" s="1"/>
  <c r="F1730"/>
  <c r="E1730"/>
  <c r="I1729"/>
  <c r="F1729"/>
  <c r="E1729"/>
  <c r="G1729" s="1"/>
  <c r="H1729" s="1"/>
  <c r="I1728"/>
  <c r="F1728"/>
  <c r="E1728"/>
  <c r="G1728" s="1"/>
  <c r="H1728" s="1"/>
  <c r="I1727"/>
  <c r="F1727"/>
  <c r="E1727"/>
  <c r="G1727" s="1"/>
  <c r="H1727" s="1"/>
  <c r="I1726"/>
  <c r="G1726"/>
  <c r="H1726" s="1"/>
  <c r="F1726"/>
  <c r="E1726"/>
  <c r="I1725"/>
  <c r="F1725"/>
  <c r="E1725"/>
  <c r="G1725" s="1"/>
  <c r="H1725" s="1"/>
  <c r="I1724"/>
  <c r="F1724"/>
  <c r="E1724"/>
  <c r="G1724" s="1"/>
  <c r="H1724" s="1"/>
  <c r="I1723"/>
  <c r="F1723"/>
  <c r="E1723"/>
  <c r="G1723" s="1"/>
  <c r="H1723" s="1"/>
  <c r="I1722"/>
  <c r="G1722"/>
  <c r="H1722" s="1"/>
  <c r="F1722"/>
  <c r="E1722"/>
  <c r="I1721"/>
  <c r="F1721"/>
  <c r="E1721"/>
  <c r="G1721" s="1"/>
  <c r="H1721" s="1"/>
  <c r="I1720"/>
  <c r="F1720"/>
  <c r="E1720"/>
  <c r="G1720" s="1"/>
  <c r="H1720" s="1"/>
  <c r="I1719"/>
  <c r="F1719"/>
  <c r="E1719"/>
  <c r="G1719" s="1"/>
  <c r="H1719" s="1"/>
  <c r="I1718"/>
  <c r="G1718"/>
  <c r="H1718" s="1"/>
  <c r="F1718"/>
  <c r="E1718"/>
  <c r="I1717"/>
  <c r="F1717"/>
  <c r="E1717"/>
  <c r="G1717" s="1"/>
  <c r="H1717" s="1"/>
  <c r="I1716"/>
  <c r="F1716"/>
  <c r="E1716"/>
  <c r="G1716" s="1"/>
  <c r="H1716" s="1"/>
  <c r="I1715"/>
  <c r="F1715"/>
  <c r="E1715"/>
  <c r="G1715" s="1"/>
  <c r="H1715" s="1"/>
  <c r="I1714"/>
  <c r="G1714"/>
  <c r="H1714" s="1"/>
  <c r="F1714"/>
  <c r="E1714"/>
  <c r="I1713"/>
  <c r="F1713"/>
  <c r="E1713"/>
  <c r="G1713" s="1"/>
  <c r="H1713" s="1"/>
  <c r="I1712"/>
  <c r="F1712"/>
  <c r="E1712"/>
  <c r="G1712" s="1"/>
  <c r="H1712" s="1"/>
  <c r="I1711"/>
  <c r="F1711"/>
  <c r="E1711"/>
  <c r="G1711" s="1"/>
  <c r="H1711" s="1"/>
  <c r="I1710"/>
  <c r="G1710"/>
  <c r="H1710" s="1"/>
  <c r="F1710"/>
  <c r="E1710"/>
  <c r="I1709"/>
  <c r="F1709"/>
  <c r="E1709"/>
  <c r="G1709" s="1"/>
  <c r="H1709" s="1"/>
  <c r="I1708"/>
  <c r="F1708"/>
  <c r="E1708"/>
  <c r="G1708" s="1"/>
  <c r="H1708" s="1"/>
  <c r="I1707"/>
  <c r="F1707"/>
  <c r="G1707" s="1"/>
  <c r="H1707" s="1"/>
  <c r="E1707"/>
  <c r="I1706"/>
  <c r="G1706"/>
  <c r="H1706" s="1"/>
  <c r="F1706"/>
  <c r="E1706"/>
  <c r="I1705"/>
  <c r="F1705"/>
  <c r="E1705"/>
  <c r="G1705" s="1"/>
  <c r="H1705" s="1"/>
  <c r="I1704"/>
  <c r="F1704"/>
  <c r="E1704"/>
  <c r="G1704" s="1"/>
  <c r="H1704" s="1"/>
  <c r="I1703"/>
  <c r="F1703"/>
  <c r="G1703" s="1"/>
  <c r="H1703" s="1"/>
  <c r="E1703"/>
  <c r="I1702"/>
  <c r="G1702"/>
  <c r="H1702" s="1"/>
  <c r="F1702"/>
  <c r="E1702"/>
  <c r="I1701"/>
  <c r="F1701"/>
  <c r="E1701"/>
  <c r="G1701" s="1"/>
  <c r="H1701" s="1"/>
  <c r="I1700"/>
  <c r="F1700"/>
  <c r="E1700"/>
  <c r="G1700" s="1"/>
  <c r="H1700" s="1"/>
  <c r="I1699"/>
  <c r="F1699"/>
  <c r="G1699" s="1"/>
  <c r="H1699" s="1"/>
  <c r="E1699"/>
  <c r="I1698"/>
  <c r="G1698"/>
  <c r="H1698" s="1"/>
  <c r="F1698"/>
  <c r="E1698"/>
  <c r="I1697"/>
  <c r="F1697"/>
  <c r="E1697"/>
  <c r="G1697" s="1"/>
  <c r="H1697" s="1"/>
  <c r="I1696"/>
  <c r="F1696"/>
  <c r="E1696"/>
  <c r="G1696" s="1"/>
  <c r="H1696" s="1"/>
  <c r="I1695"/>
  <c r="F1695"/>
  <c r="E1695"/>
  <c r="G1695" s="1"/>
  <c r="H1695" s="1"/>
  <c r="I1694"/>
  <c r="G1694"/>
  <c r="H1694" s="1"/>
  <c r="F1694"/>
  <c r="E1694"/>
  <c r="I1693"/>
  <c r="F1693"/>
  <c r="E1693"/>
  <c r="G1693" s="1"/>
  <c r="H1693" s="1"/>
  <c r="I1692"/>
  <c r="F1692"/>
  <c r="E1692"/>
  <c r="G1692" s="1"/>
  <c r="H1692" s="1"/>
  <c r="I1691"/>
  <c r="F1691"/>
  <c r="E1691"/>
  <c r="G1691" s="1"/>
  <c r="H1691" s="1"/>
  <c r="I1690"/>
  <c r="G1690"/>
  <c r="H1690" s="1"/>
  <c r="F1690"/>
  <c r="E1690"/>
  <c r="I1689"/>
  <c r="F1689"/>
  <c r="E1689"/>
  <c r="G1689" s="1"/>
  <c r="H1689" s="1"/>
  <c r="I1688"/>
  <c r="F1688"/>
  <c r="E1688"/>
  <c r="G1688" s="1"/>
  <c r="H1688" s="1"/>
  <c r="I1687"/>
  <c r="F1687"/>
  <c r="E1687"/>
  <c r="G1687" s="1"/>
  <c r="H1687" s="1"/>
  <c r="I1686"/>
  <c r="G1686"/>
  <c r="H1686" s="1"/>
  <c r="F1686"/>
  <c r="E1686"/>
  <c r="I1685"/>
  <c r="F1685"/>
  <c r="E1685"/>
  <c r="G1685" s="1"/>
  <c r="H1685" s="1"/>
  <c r="I1684"/>
  <c r="F1684"/>
  <c r="E1684"/>
  <c r="G1684" s="1"/>
  <c r="H1684" s="1"/>
  <c r="I1683"/>
  <c r="F1683"/>
  <c r="G1683" s="1"/>
  <c r="H1683" s="1"/>
  <c r="E1683"/>
  <c r="I1682"/>
  <c r="G1682"/>
  <c r="H1682" s="1"/>
  <c r="F1682"/>
  <c r="E1682"/>
  <c r="I1681"/>
  <c r="F1681"/>
  <c r="E1681"/>
  <c r="G1681" s="1"/>
  <c r="H1681" s="1"/>
  <c r="I1680"/>
  <c r="F1680"/>
  <c r="E1680"/>
  <c r="G1680" s="1"/>
  <c r="H1680" s="1"/>
  <c r="I1679"/>
  <c r="F1679"/>
  <c r="E1679"/>
  <c r="G1679" s="1"/>
  <c r="H1679" s="1"/>
  <c r="I1678"/>
  <c r="G1678"/>
  <c r="H1678" s="1"/>
  <c r="F1678"/>
  <c r="E1678"/>
  <c r="I1677"/>
  <c r="F1677"/>
  <c r="E1677"/>
  <c r="G1677" s="1"/>
  <c r="H1677" s="1"/>
  <c r="I1676"/>
  <c r="F1676"/>
  <c r="E1676"/>
  <c r="G1676" s="1"/>
  <c r="H1676" s="1"/>
  <c r="I1675"/>
  <c r="F1675"/>
  <c r="E1675"/>
  <c r="G1675" s="1"/>
  <c r="H1675" s="1"/>
  <c r="I1674"/>
  <c r="G1674"/>
  <c r="H1674" s="1"/>
  <c r="F1674"/>
  <c r="E1674"/>
  <c r="I1673"/>
  <c r="F1673"/>
  <c r="E1673"/>
  <c r="G1673" s="1"/>
  <c r="H1673" s="1"/>
  <c r="I1672"/>
  <c r="F1672"/>
  <c r="E1672"/>
  <c r="G1672" s="1"/>
  <c r="H1672" s="1"/>
  <c r="I1671"/>
  <c r="F1671"/>
  <c r="E1671"/>
  <c r="G1671" s="1"/>
  <c r="H1671" s="1"/>
  <c r="I1670"/>
  <c r="G1670"/>
  <c r="H1670" s="1"/>
  <c r="F1670"/>
  <c r="E1670"/>
  <c r="I1669"/>
  <c r="F1669"/>
  <c r="E1669"/>
  <c r="G1669" s="1"/>
  <c r="H1669" s="1"/>
  <c r="I1668"/>
  <c r="F1668"/>
  <c r="E1668"/>
  <c r="G1668" s="1"/>
  <c r="H1668" s="1"/>
  <c r="I1667"/>
  <c r="F1667"/>
  <c r="E1667"/>
  <c r="G1667" s="1"/>
  <c r="H1667" s="1"/>
  <c r="I1666"/>
  <c r="G1666"/>
  <c r="H1666" s="1"/>
  <c r="F1666"/>
  <c r="E1666"/>
  <c r="I1665"/>
  <c r="F1665"/>
  <c r="E1665"/>
  <c r="G1665" s="1"/>
  <c r="H1665" s="1"/>
  <c r="I1664"/>
  <c r="F1664"/>
  <c r="E1664"/>
  <c r="G1664" s="1"/>
  <c r="H1664" s="1"/>
  <c r="I1663"/>
  <c r="F1663"/>
  <c r="E1663"/>
  <c r="G1663" s="1"/>
  <c r="H1663" s="1"/>
  <c r="I1662"/>
  <c r="G1662"/>
  <c r="H1662" s="1"/>
  <c r="F1662"/>
  <c r="E1662"/>
  <c r="I1661"/>
  <c r="F1661"/>
  <c r="E1661"/>
  <c r="G1661" s="1"/>
  <c r="H1661" s="1"/>
  <c r="I1660"/>
  <c r="F1660"/>
  <c r="E1660"/>
  <c r="G1660" s="1"/>
  <c r="H1660" s="1"/>
  <c r="I1659"/>
  <c r="F1659"/>
  <c r="G1659" s="1"/>
  <c r="H1659" s="1"/>
  <c r="E1659"/>
  <c r="I1658"/>
  <c r="G1658"/>
  <c r="H1658" s="1"/>
  <c r="F1658"/>
  <c r="E1658"/>
  <c r="I1657"/>
  <c r="F1657"/>
  <c r="E1657"/>
  <c r="G1657" s="1"/>
  <c r="H1657" s="1"/>
  <c r="I1656"/>
  <c r="F1656"/>
  <c r="E1656"/>
  <c r="G1656" s="1"/>
  <c r="H1656" s="1"/>
  <c r="I1655"/>
  <c r="F1655"/>
  <c r="G1655" s="1"/>
  <c r="H1655" s="1"/>
  <c r="E1655"/>
  <c r="I1654"/>
  <c r="G1654"/>
  <c r="H1654" s="1"/>
  <c r="F1654"/>
  <c r="E1654"/>
  <c r="I1653"/>
  <c r="F1653"/>
  <c r="E1653"/>
  <c r="G1653" s="1"/>
  <c r="H1653" s="1"/>
  <c r="I1652"/>
  <c r="F1652"/>
  <c r="E1652"/>
  <c r="G1652" s="1"/>
  <c r="H1652" s="1"/>
  <c r="I1651"/>
  <c r="F1651"/>
  <c r="E1651"/>
  <c r="G1651" s="1"/>
  <c r="H1651" s="1"/>
  <c r="I1650"/>
  <c r="G1650"/>
  <c r="H1650" s="1"/>
  <c r="F1650"/>
  <c r="E1650"/>
  <c r="I1649"/>
  <c r="F1649"/>
  <c r="E1649"/>
  <c r="G1649" s="1"/>
  <c r="H1649" s="1"/>
  <c r="I1648"/>
  <c r="F1648"/>
  <c r="E1648"/>
  <c r="G1648" s="1"/>
  <c r="H1648" s="1"/>
  <c r="I1647"/>
  <c r="F1647"/>
  <c r="E1647"/>
  <c r="G1647" s="1"/>
  <c r="H1647" s="1"/>
  <c r="I1646"/>
  <c r="F1646"/>
  <c r="E1646"/>
  <c r="G1646" s="1"/>
  <c r="H1646" s="1"/>
  <c r="I1645"/>
  <c r="F1645"/>
  <c r="E1645"/>
  <c r="G1645" s="1"/>
  <c r="H1645" s="1"/>
  <c r="I1644"/>
  <c r="F1644"/>
  <c r="E1644"/>
  <c r="G1644" s="1"/>
  <c r="H1644" s="1"/>
  <c r="I1643"/>
  <c r="F1643"/>
  <c r="E1643"/>
  <c r="G1643" s="1"/>
  <c r="H1643" s="1"/>
  <c r="I1642"/>
  <c r="F1642"/>
  <c r="E1642"/>
  <c r="G1642" s="1"/>
  <c r="H1642" s="1"/>
  <c r="I1641"/>
  <c r="F1641"/>
  <c r="E1641"/>
  <c r="G1641" s="1"/>
  <c r="H1641" s="1"/>
  <c r="I1640"/>
  <c r="F1640"/>
  <c r="E1640"/>
  <c r="G1640" s="1"/>
  <c r="H1640" s="1"/>
  <c r="I1639"/>
  <c r="F1639"/>
  <c r="E1639"/>
  <c r="G1639" s="1"/>
  <c r="H1639" s="1"/>
  <c r="I1638"/>
  <c r="F1638"/>
  <c r="E1638"/>
  <c r="G1638" s="1"/>
  <c r="H1638" s="1"/>
  <c r="I1637"/>
  <c r="F1637"/>
  <c r="E1637"/>
  <c r="G1637" s="1"/>
  <c r="H1637" s="1"/>
  <c r="I1636"/>
  <c r="F1636"/>
  <c r="E1636"/>
  <c r="G1636" s="1"/>
  <c r="H1636" s="1"/>
  <c r="I1635"/>
  <c r="F1635"/>
  <c r="G1635" s="1"/>
  <c r="H1635" s="1"/>
  <c r="E1635"/>
  <c r="I1634"/>
  <c r="F1634"/>
  <c r="E1634"/>
  <c r="G1634" s="1"/>
  <c r="H1634" s="1"/>
  <c r="I1633"/>
  <c r="F1633"/>
  <c r="E1633"/>
  <c r="G1633" s="1"/>
  <c r="H1633" s="1"/>
  <c r="I1632"/>
  <c r="F1632"/>
  <c r="E1632"/>
  <c r="G1632" s="1"/>
  <c r="H1632" s="1"/>
  <c r="I1631"/>
  <c r="F1631"/>
  <c r="G1631" s="1"/>
  <c r="H1631" s="1"/>
  <c r="E1631"/>
  <c r="I1630"/>
  <c r="G1630"/>
  <c r="H1630" s="1"/>
  <c r="F1630"/>
  <c r="E1630"/>
  <c r="I1629"/>
  <c r="F1629"/>
  <c r="E1629"/>
  <c r="G1629" s="1"/>
  <c r="H1629" s="1"/>
  <c r="I1628"/>
  <c r="F1628"/>
  <c r="E1628"/>
  <c r="G1628" s="1"/>
  <c r="H1628" s="1"/>
  <c r="I1627"/>
  <c r="F1627"/>
  <c r="G1627" s="1"/>
  <c r="H1627" s="1"/>
  <c r="E1627"/>
  <c r="I1626"/>
  <c r="G1626"/>
  <c r="H1626" s="1"/>
  <c r="F1626"/>
  <c r="E1626"/>
  <c r="I1625"/>
  <c r="F1625"/>
  <c r="E1625"/>
  <c r="G1625" s="1"/>
  <c r="H1625" s="1"/>
  <c r="I1624"/>
  <c r="F1624"/>
  <c r="E1624"/>
  <c r="G1624" s="1"/>
  <c r="H1624" s="1"/>
  <c r="I1623"/>
  <c r="F1623"/>
  <c r="G1623" s="1"/>
  <c r="H1623" s="1"/>
  <c r="E1623"/>
  <c r="I1622"/>
  <c r="G1622"/>
  <c r="H1622" s="1"/>
  <c r="F1622"/>
  <c r="E1622"/>
  <c r="I1621"/>
  <c r="F1621"/>
  <c r="E1621"/>
  <c r="G1621" s="1"/>
  <c r="H1621" s="1"/>
  <c r="I1620"/>
  <c r="F1620"/>
  <c r="E1620"/>
  <c r="G1620" s="1"/>
  <c r="H1620" s="1"/>
  <c r="I1619"/>
  <c r="F1619"/>
  <c r="G1619" s="1"/>
  <c r="H1619" s="1"/>
  <c r="E1619"/>
  <c r="I1618"/>
  <c r="G1618"/>
  <c r="H1618" s="1"/>
  <c r="F1618"/>
  <c r="E1618"/>
  <c r="I1617"/>
  <c r="F1617"/>
  <c r="E1617"/>
  <c r="G1617" s="1"/>
  <c r="H1617" s="1"/>
  <c r="I1616"/>
  <c r="F1616"/>
  <c r="E1616"/>
  <c r="G1616" s="1"/>
  <c r="H1616" s="1"/>
  <c r="I1615"/>
  <c r="F1615"/>
  <c r="G1615" s="1"/>
  <c r="H1615" s="1"/>
  <c r="E1615"/>
  <c r="I1614"/>
  <c r="G1614"/>
  <c r="H1614" s="1"/>
  <c r="F1614"/>
  <c r="E1614"/>
  <c r="I1613"/>
  <c r="F1613"/>
  <c r="E1613"/>
  <c r="G1613" s="1"/>
  <c r="H1613" s="1"/>
  <c r="I1612"/>
  <c r="F1612"/>
  <c r="E1612"/>
  <c r="G1612" s="1"/>
  <c r="H1612" s="1"/>
  <c r="I1611"/>
  <c r="F1611"/>
  <c r="E1611"/>
  <c r="G1611" s="1"/>
  <c r="H1611" s="1"/>
  <c r="I1610"/>
  <c r="F1610"/>
  <c r="G1610" s="1"/>
  <c r="H1610" s="1"/>
  <c r="E1610"/>
  <c r="I1609"/>
  <c r="F1609"/>
  <c r="E1609"/>
  <c r="G1609" s="1"/>
  <c r="H1609" s="1"/>
  <c r="I1608"/>
  <c r="F1608"/>
  <c r="E1608"/>
  <c r="G1608" s="1"/>
  <c r="H1608" s="1"/>
  <c r="I1607"/>
  <c r="F1607"/>
  <c r="E1607"/>
  <c r="G1607" s="1"/>
  <c r="H1607" s="1"/>
  <c r="I1606"/>
  <c r="F1606"/>
  <c r="G1606" s="1"/>
  <c r="H1606" s="1"/>
  <c r="E1606"/>
  <c r="I1605"/>
  <c r="G1605"/>
  <c r="H1605" s="1"/>
  <c r="F1605"/>
  <c r="E1605"/>
  <c r="I1604"/>
  <c r="F1604"/>
  <c r="E1604"/>
  <c r="G1604" s="1"/>
  <c r="H1604" s="1"/>
  <c r="I1603"/>
  <c r="F1603"/>
  <c r="E1603"/>
  <c r="G1603" s="1"/>
  <c r="H1603" s="1"/>
  <c r="I1602"/>
  <c r="F1602"/>
  <c r="G1602" s="1"/>
  <c r="H1602" s="1"/>
  <c r="E1602"/>
  <c r="I1601"/>
  <c r="F1601"/>
  <c r="E1601"/>
  <c r="G1601" s="1"/>
  <c r="H1601" s="1"/>
  <c r="I1600"/>
  <c r="F1600"/>
  <c r="E1600"/>
  <c r="G1600" s="1"/>
  <c r="H1600" s="1"/>
  <c r="I1599"/>
  <c r="F1599"/>
  <c r="E1599"/>
  <c r="G1599" s="1"/>
  <c r="H1599" s="1"/>
  <c r="I1598"/>
  <c r="F1598"/>
  <c r="G1598" s="1"/>
  <c r="H1598" s="1"/>
  <c r="E1598"/>
  <c r="I1597"/>
  <c r="G1597"/>
  <c r="H1597" s="1"/>
  <c r="F1597"/>
  <c r="E1597"/>
  <c r="I1596"/>
  <c r="F1596"/>
  <c r="E1596"/>
  <c r="G1596" s="1"/>
  <c r="H1596" s="1"/>
  <c r="I1595"/>
  <c r="F1595"/>
  <c r="E1595"/>
  <c r="G1595" s="1"/>
  <c r="H1595" s="1"/>
  <c r="I1594"/>
  <c r="F1594"/>
  <c r="G1594" s="1"/>
  <c r="H1594" s="1"/>
  <c r="E1594"/>
  <c r="I1593"/>
  <c r="F1593"/>
  <c r="E1593"/>
  <c r="G1593" s="1"/>
  <c r="H1593" s="1"/>
  <c r="I1592"/>
  <c r="F1592"/>
  <c r="E1592"/>
  <c r="G1592" s="1"/>
  <c r="H1592" s="1"/>
  <c r="I1591"/>
  <c r="F1591"/>
  <c r="E1591"/>
  <c r="G1591" s="1"/>
  <c r="H1591" s="1"/>
  <c r="I1590"/>
  <c r="F1590"/>
  <c r="E1590"/>
  <c r="G1590" s="1"/>
  <c r="H1590" s="1"/>
  <c r="I1589"/>
  <c r="F1589"/>
  <c r="E1589"/>
  <c r="G1589" s="1"/>
  <c r="H1589" s="1"/>
  <c r="I1588"/>
  <c r="F1588"/>
  <c r="E1588"/>
  <c r="G1588" s="1"/>
  <c r="H1588" s="1"/>
  <c r="I1587"/>
  <c r="F1587"/>
  <c r="E1587"/>
  <c r="G1587" s="1"/>
  <c r="H1587" s="1"/>
  <c r="I1586"/>
  <c r="F1586"/>
  <c r="E1586"/>
  <c r="G1586" s="1"/>
  <c r="H1586" s="1"/>
  <c r="I1585"/>
  <c r="F1585"/>
  <c r="E1585"/>
  <c r="G1585" s="1"/>
  <c r="H1585" s="1"/>
  <c r="I1584"/>
  <c r="F1584"/>
  <c r="E1584"/>
  <c r="G1584" s="1"/>
  <c r="H1584" s="1"/>
  <c r="I1583"/>
  <c r="F1583"/>
  <c r="E1583"/>
  <c r="G1583" s="1"/>
  <c r="H1583" s="1"/>
  <c r="I1582"/>
  <c r="F1582"/>
  <c r="E1582"/>
  <c r="G1582" s="1"/>
  <c r="H1582" s="1"/>
  <c r="I1581"/>
  <c r="F1581"/>
  <c r="G1581" s="1"/>
  <c r="H1581" s="1"/>
  <c r="E1581"/>
  <c r="I1580"/>
  <c r="F1580"/>
  <c r="E1580"/>
  <c r="G1580" s="1"/>
  <c r="H1580" s="1"/>
  <c r="I1579"/>
  <c r="F1579"/>
  <c r="E1579"/>
  <c r="G1579" s="1"/>
  <c r="H1579" s="1"/>
  <c r="I1578"/>
  <c r="F1578"/>
  <c r="E1578"/>
  <c r="G1578" s="1"/>
  <c r="H1578" s="1"/>
  <c r="I1577"/>
  <c r="F1577"/>
  <c r="E1577"/>
  <c r="G1577" s="1"/>
  <c r="H1577" s="1"/>
  <c r="I1576"/>
  <c r="F1576"/>
  <c r="E1576"/>
  <c r="G1576" s="1"/>
  <c r="H1576" s="1"/>
  <c r="I1575"/>
  <c r="F1575"/>
  <c r="E1575"/>
  <c r="G1575" s="1"/>
  <c r="H1575" s="1"/>
  <c r="I1574"/>
  <c r="F1574"/>
  <c r="G1574" s="1"/>
  <c r="H1574" s="1"/>
  <c r="E1574"/>
  <c r="I1573"/>
  <c r="F1573"/>
  <c r="E1573"/>
  <c r="G1573" s="1"/>
  <c r="H1573" s="1"/>
  <c r="I1572"/>
  <c r="F1572"/>
  <c r="E1572"/>
  <c r="G1572" s="1"/>
  <c r="H1572" s="1"/>
  <c r="I1571"/>
  <c r="F1571"/>
  <c r="E1571"/>
  <c r="G1571" s="1"/>
  <c r="H1571" s="1"/>
  <c r="I1570"/>
  <c r="F1570"/>
  <c r="E1570"/>
  <c r="G1570" s="1"/>
  <c r="H1570" s="1"/>
  <c r="I1569"/>
  <c r="F1569"/>
  <c r="E1569"/>
  <c r="G1569" s="1"/>
  <c r="H1569" s="1"/>
  <c r="I1568"/>
  <c r="F1568"/>
  <c r="E1568"/>
  <c r="G1568" s="1"/>
  <c r="H1568" s="1"/>
  <c r="I1567"/>
  <c r="F1567"/>
  <c r="E1567"/>
  <c r="G1567" s="1"/>
  <c r="H1567" s="1"/>
  <c r="I1566"/>
  <c r="F1566"/>
  <c r="E1566"/>
  <c r="G1566" s="1"/>
  <c r="H1566" s="1"/>
  <c r="I1565"/>
  <c r="F1565"/>
  <c r="E1565"/>
  <c r="G1565" s="1"/>
  <c r="H1565" s="1"/>
  <c r="I1564"/>
  <c r="F1564"/>
  <c r="E1564"/>
  <c r="G1564" s="1"/>
  <c r="H1564" s="1"/>
  <c r="I1563"/>
  <c r="F1563"/>
  <c r="E1563"/>
  <c r="G1563" s="1"/>
  <c r="H1563" s="1"/>
  <c r="I1562"/>
  <c r="F1562"/>
  <c r="E1562"/>
  <c r="G1562" s="1"/>
  <c r="H1562" s="1"/>
  <c r="I1561"/>
  <c r="F1561"/>
  <c r="E1561"/>
  <c r="G1561" s="1"/>
  <c r="H1561" s="1"/>
  <c r="I1560"/>
  <c r="F1560"/>
  <c r="E1560"/>
  <c r="G1560" s="1"/>
  <c r="H1560" s="1"/>
  <c r="I1559"/>
  <c r="F1559"/>
  <c r="E1559"/>
  <c r="G1559" s="1"/>
  <c r="H1559" s="1"/>
  <c r="I1558"/>
  <c r="F1558"/>
  <c r="E1558"/>
  <c r="G1558" s="1"/>
  <c r="H1558" s="1"/>
  <c r="I1557"/>
  <c r="F1557"/>
  <c r="E1557"/>
  <c r="G1557" s="1"/>
  <c r="H1557" s="1"/>
  <c r="I1556"/>
  <c r="G1556"/>
  <c r="H1556" s="1"/>
  <c r="F1556"/>
  <c r="E1556"/>
  <c r="I1555"/>
  <c r="F1555"/>
  <c r="E1555"/>
  <c r="G1555" s="1"/>
  <c r="H1555" s="1"/>
  <c r="I1554"/>
  <c r="F1554"/>
  <c r="E1554"/>
  <c r="G1554" s="1"/>
  <c r="H1554" s="1"/>
  <c r="I1553"/>
  <c r="F1553"/>
  <c r="E1553"/>
  <c r="G1553" s="1"/>
  <c r="H1553" s="1"/>
  <c r="I1552"/>
  <c r="F1552"/>
  <c r="E1552"/>
  <c r="G1552" s="1"/>
  <c r="H1552" s="1"/>
  <c r="I1551"/>
  <c r="F1551"/>
  <c r="E1551"/>
  <c r="G1551" s="1"/>
  <c r="H1551" s="1"/>
  <c r="I1550"/>
  <c r="F1550"/>
  <c r="E1550"/>
  <c r="G1550" s="1"/>
  <c r="H1550" s="1"/>
  <c r="I1549"/>
  <c r="F1549"/>
  <c r="E1549"/>
  <c r="G1549" s="1"/>
  <c r="H1549" s="1"/>
  <c r="I1548"/>
  <c r="F1548"/>
  <c r="E1548"/>
  <c r="G1548" s="1"/>
  <c r="H1548" s="1"/>
  <c r="I1547"/>
  <c r="F1547"/>
  <c r="E1547"/>
  <c r="G1547" s="1"/>
  <c r="H1547" s="1"/>
  <c r="I1546"/>
  <c r="F1546"/>
  <c r="G1546" s="1"/>
  <c r="H1546" s="1"/>
  <c r="E1546"/>
  <c r="I1545"/>
  <c r="F1545"/>
  <c r="E1545"/>
  <c r="G1545" s="1"/>
  <c r="H1545" s="1"/>
  <c r="I1544"/>
  <c r="F1544"/>
  <c r="E1544"/>
  <c r="G1544" s="1"/>
  <c r="H1544" s="1"/>
  <c r="I1543"/>
  <c r="F1543"/>
  <c r="E1543"/>
  <c r="G1543" s="1"/>
  <c r="H1543" s="1"/>
  <c r="I1542"/>
  <c r="G1542"/>
  <c r="H1542" s="1"/>
  <c r="F1542"/>
  <c r="E1542"/>
  <c r="I1541"/>
  <c r="F1541"/>
  <c r="E1541"/>
  <c r="G1541" s="1"/>
  <c r="H1541" s="1"/>
  <c r="I1540"/>
  <c r="F1540"/>
  <c r="E1540"/>
  <c r="G1540" s="1"/>
  <c r="H1540" s="1"/>
  <c r="I1539"/>
  <c r="F1539"/>
  <c r="E1539"/>
  <c r="G1539" s="1"/>
  <c r="H1539" s="1"/>
  <c r="I1538"/>
  <c r="F1538"/>
  <c r="G1538" s="1"/>
  <c r="H1538" s="1"/>
  <c r="E1538"/>
  <c r="I1537"/>
  <c r="F1537"/>
  <c r="E1537"/>
  <c r="G1537" s="1"/>
  <c r="H1537" s="1"/>
  <c r="I1536"/>
  <c r="F1536"/>
  <c r="E1536"/>
  <c r="G1536" s="1"/>
  <c r="H1536" s="1"/>
  <c r="I1535"/>
  <c r="F1535"/>
  <c r="E1535"/>
  <c r="G1535" s="1"/>
  <c r="H1535" s="1"/>
  <c r="I1534"/>
  <c r="F1534"/>
  <c r="E1534"/>
  <c r="G1534" s="1"/>
  <c r="H1534" s="1"/>
  <c r="I1533"/>
  <c r="F1533"/>
  <c r="E1533"/>
  <c r="G1533" s="1"/>
  <c r="H1533" s="1"/>
  <c r="I1532"/>
  <c r="F1532"/>
  <c r="E1532"/>
  <c r="G1532" s="1"/>
  <c r="H1532" s="1"/>
  <c r="I1531"/>
  <c r="F1531"/>
  <c r="E1531"/>
  <c r="G1531" s="1"/>
  <c r="H1531" s="1"/>
  <c r="I1530"/>
  <c r="F1530"/>
  <c r="E1530"/>
  <c r="G1530" s="1"/>
  <c r="H1530" s="1"/>
  <c r="I1529"/>
  <c r="F1529"/>
  <c r="E1529"/>
  <c r="G1529" s="1"/>
  <c r="H1529" s="1"/>
  <c r="I1528"/>
  <c r="F1528"/>
  <c r="E1528"/>
  <c r="G1528" s="1"/>
  <c r="H1528" s="1"/>
  <c r="I1527"/>
  <c r="F1527"/>
  <c r="E1527"/>
  <c r="G1527" s="1"/>
  <c r="H1527" s="1"/>
  <c r="I1526"/>
  <c r="F1526"/>
  <c r="E1526"/>
  <c r="G1526" s="1"/>
  <c r="H1526" s="1"/>
  <c r="I1525"/>
  <c r="F1525"/>
  <c r="E1525"/>
  <c r="G1525" s="1"/>
  <c r="H1525" s="1"/>
  <c r="I1524"/>
  <c r="F1524"/>
  <c r="G1524" s="1"/>
  <c r="H1524" s="1"/>
  <c r="E1524"/>
  <c r="I1523"/>
  <c r="F1523"/>
  <c r="E1523"/>
  <c r="G1523" s="1"/>
  <c r="H1523" s="1"/>
  <c r="I1522"/>
  <c r="F1522"/>
  <c r="E1522"/>
  <c r="G1522" s="1"/>
  <c r="H1522" s="1"/>
  <c r="I1521"/>
  <c r="F1521"/>
  <c r="G1521" s="1"/>
  <c r="H1521" s="1"/>
  <c r="E1521"/>
  <c r="I1520"/>
  <c r="G1520"/>
  <c r="H1520" s="1"/>
  <c r="F1520"/>
  <c r="E1520"/>
  <c r="I1519"/>
  <c r="F1519"/>
  <c r="E1519"/>
  <c r="G1519" s="1"/>
  <c r="H1519" s="1"/>
  <c r="I1518"/>
  <c r="F1518"/>
  <c r="E1518"/>
  <c r="G1518" s="1"/>
  <c r="H1518" s="1"/>
  <c r="I1517"/>
  <c r="F1517"/>
  <c r="G1517" s="1"/>
  <c r="H1517" s="1"/>
  <c r="E1517"/>
  <c r="I1516"/>
  <c r="G1516"/>
  <c r="H1516" s="1"/>
  <c r="F1516"/>
  <c r="E1516"/>
  <c r="I1515"/>
  <c r="F1515"/>
  <c r="E1515"/>
  <c r="G1515" s="1"/>
  <c r="H1515" s="1"/>
  <c r="I1514"/>
  <c r="F1514"/>
  <c r="E1514"/>
  <c r="G1514" s="1"/>
  <c r="H1514" s="1"/>
  <c r="I1513"/>
  <c r="F1513"/>
  <c r="G1513" s="1"/>
  <c r="H1513" s="1"/>
  <c r="E1513"/>
  <c r="I1512"/>
  <c r="G1512"/>
  <c r="H1512" s="1"/>
  <c r="F1512"/>
  <c r="E1512"/>
  <c r="I1511"/>
  <c r="F1511"/>
  <c r="E1511"/>
  <c r="G1511" s="1"/>
  <c r="H1511" s="1"/>
  <c r="I1510"/>
  <c r="F1510"/>
  <c r="E1510"/>
  <c r="G1510" s="1"/>
  <c r="H1510" s="1"/>
  <c r="I1509"/>
  <c r="G1509"/>
  <c r="H1509" s="1"/>
  <c r="F1509"/>
  <c r="E1509"/>
  <c r="I1508"/>
  <c r="H1508"/>
  <c r="G1508"/>
  <c r="F1508"/>
  <c r="E1508"/>
  <c r="I1507"/>
  <c r="F1507"/>
  <c r="E1507"/>
  <c r="G1507" s="1"/>
  <c r="H1507" s="1"/>
  <c r="I1506"/>
  <c r="F1506"/>
  <c r="E1506"/>
  <c r="G1506" s="1"/>
  <c r="H1506" s="1"/>
  <c r="I1505"/>
  <c r="G1505"/>
  <c r="H1505" s="1"/>
  <c r="F1505"/>
  <c r="E1505"/>
  <c r="I1504"/>
  <c r="G1504"/>
  <c r="H1504" s="1"/>
  <c r="F1504"/>
  <c r="E1504"/>
  <c r="I1503"/>
  <c r="F1503"/>
  <c r="E1503"/>
  <c r="G1503" s="1"/>
  <c r="H1503" s="1"/>
  <c r="I1502"/>
  <c r="F1502"/>
  <c r="E1502"/>
  <c r="G1502" s="1"/>
  <c r="H1502" s="1"/>
  <c r="I1501"/>
  <c r="G1501"/>
  <c r="H1501" s="1"/>
  <c r="F1501"/>
  <c r="E1501"/>
  <c r="I1500"/>
  <c r="G1500"/>
  <c r="H1500" s="1"/>
  <c r="F1500"/>
  <c r="E1500"/>
  <c r="I1499"/>
  <c r="F1499"/>
  <c r="E1499"/>
  <c r="G1499" s="1"/>
  <c r="H1499" s="1"/>
  <c r="I1498"/>
  <c r="F1498"/>
  <c r="E1498"/>
  <c r="G1498" s="1"/>
  <c r="H1498" s="1"/>
  <c r="I1497"/>
  <c r="F1497"/>
  <c r="G1497" s="1"/>
  <c r="H1497" s="1"/>
  <c r="E1497"/>
  <c r="I1496"/>
  <c r="G1496"/>
  <c r="H1496" s="1"/>
  <c r="F1496"/>
  <c r="E1496"/>
  <c r="I1495"/>
  <c r="F1495"/>
  <c r="E1495"/>
  <c r="G1495" s="1"/>
  <c r="H1495" s="1"/>
  <c r="I1494"/>
  <c r="F1494"/>
  <c r="E1494"/>
  <c r="G1494" s="1"/>
  <c r="H1494" s="1"/>
  <c r="I1493"/>
  <c r="F1493"/>
  <c r="E1493"/>
  <c r="G1493" s="1"/>
  <c r="H1493" s="1"/>
  <c r="I1492"/>
  <c r="F1492"/>
  <c r="E1492"/>
  <c r="G1492" s="1"/>
  <c r="H1492" s="1"/>
  <c r="I1491"/>
  <c r="F1491"/>
  <c r="E1491"/>
  <c r="G1491" s="1"/>
  <c r="H1491" s="1"/>
  <c r="I1490"/>
  <c r="F1490"/>
  <c r="E1490"/>
  <c r="G1490" s="1"/>
  <c r="H1490" s="1"/>
  <c r="I1489"/>
  <c r="F1489"/>
  <c r="E1489"/>
  <c r="G1489" s="1"/>
  <c r="H1489" s="1"/>
  <c r="I1488"/>
  <c r="F1488"/>
  <c r="E1488"/>
  <c r="G1488" s="1"/>
  <c r="H1488" s="1"/>
  <c r="I1487"/>
  <c r="F1487"/>
  <c r="E1487"/>
  <c r="G1487" s="1"/>
  <c r="H1487" s="1"/>
  <c r="I1486"/>
  <c r="F1486"/>
  <c r="E1486"/>
  <c r="G1486" s="1"/>
  <c r="H1486" s="1"/>
  <c r="I1485"/>
  <c r="F1485"/>
  <c r="E1485"/>
  <c r="G1485" s="1"/>
  <c r="H1485" s="1"/>
  <c r="I1484"/>
  <c r="F1484"/>
  <c r="E1484"/>
  <c r="G1484" s="1"/>
  <c r="H1484" s="1"/>
  <c r="I1483"/>
  <c r="G1483"/>
  <c r="H1483" s="1"/>
  <c r="F1483"/>
  <c r="E1483"/>
  <c r="I1482"/>
  <c r="F1482"/>
  <c r="E1482"/>
  <c r="G1482" s="1"/>
  <c r="H1482" s="1"/>
  <c r="I1481"/>
  <c r="F1481"/>
  <c r="E1481"/>
  <c r="G1481" s="1"/>
  <c r="H1481" s="1"/>
  <c r="I1480"/>
  <c r="F1480"/>
  <c r="E1480"/>
  <c r="G1480" s="1"/>
  <c r="H1480" s="1"/>
  <c r="I1479"/>
  <c r="G1479"/>
  <c r="H1479" s="1"/>
  <c r="F1479"/>
  <c r="E1479"/>
  <c r="I1478"/>
  <c r="G1478"/>
  <c r="H1478" s="1"/>
  <c r="F1478"/>
  <c r="E1478"/>
  <c r="I1477"/>
  <c r="F1477"/>
  <c r="E1477"/>
  <c r="G1477" s="1"/>
  <c r="H1477" s="1"/>
  <c r="I1476"/>
  <c r="F1476"/>
  <c r="E1476"/>
  <c r="G1476" s="1"/>
  <c r="H1476" s="1"/>
  <c r="I1475"/>
  <c r="G1475"/>
  <c r="H1475" s="1"/>
  <c r="F1475"/>
  <c r="E1475"/>
  <c r="I1474"/>
  <c r="H1474"/>
  <c r="G1474"/>
  <c r="F1474"/>
  <c r="E1474"/>
  <c r="I1473"/>
  <c r="F1473"/>
  <c r="E1473"/>
  <c r="G1473" s="1"/>
  <c r="H1473" s="1"/>
  <c r="I1472"/>
  <c r="F1472"/>
  <c r="E1472"/>
  <c r="G1472" s="1"/>
  <c r="H1472" s="1"/>
  <c r="I1471"/>
  <c r="G1471"/>
  <c r="H1471" s="1"/>
  <c r="F1471"/>
  <c r="E1471"/>
  <c r="I1470"/>
  <c r="F1470"/>
  <c r="E1470"/>
  <c r="G1470" s="1"/>
  <c r="H1470" s="1"/>
  <c r="I1469"/>
  <c r="F1469"/>
  <c r="E1469"/>
  <c r="G1469" s="1"/>
  <c r="H1469" s="1"/>
  <c r="I1468"/>
  <c r="F1468"/>
  <c r="E1468"/>
  <c r="G1468" s="1"/>
  <c r="H1468" s="1"/>
  <c r="I1467"/>
  <c r="F1467"/>
  <c r="E1467"/>
  <c r="G1467" s="1"/>
  <c r="H1467" s="1"/>
  <c r="I1466"/>
  <c r="F1466"/>
  <c r="G1466" s="1"/>
  <c r="H1466" s="1"/>
  <c r="E1466"/>
  <c r="I1465"/>
  <c r="F1465"/>
  <c r="E1465"/>
  <c r="G1465" s="1"/>
  <c r="H1465" s="1"/>
  <c r="I1464"/>
  <c r="F1464"/>
  <c r="E1464"/>
  <c r="G1464" s="1"/>
  <c r="H1464" s="1"/>
  <c r="I1463"/>
  <c r="F1463"/>
  <c r="E1463"/>
  <c r="G1463" s="1"/>
  <c r="H1463" s="1"/>
  <c r="I1462"/>
  <c r="G1462"/>
  <c r="H1462" s="1"/>
  <c r="F1462"/>
  <c r="E1462"/>
  <c r="I1461"/>
  <c r="F1461"/>
  <c r="E1461"/>
  <c r="G1461" s="1"/>
  <c r="H1461" s="1"/>
  <c r="I1460"/>
  <c r="F1460"/>
  <c r="E1460"/>
  <c r="G1460" s="1"/>
  <c r="H1460" s="1"/>
  <c r="I1459"/>
  <c r="F1459"/>
  <c r="E1459"/>
  <c r="G1459" s="1"/>
  <c r="H1459" s="1"/>
  <c r="I1458"/>
  <c r="F1458"/>
  <c r="E1458"/>
  <c r="G1458" s="1"/>
  <c r="H1458" s="1"/>
  <c r="I1457"/>
  <c r="F1457"/>
  <c r="E1457"/>
  <c r="G1457" s="1"/>
  <c r="H1457" s="1"/>
  <c r="I1456"/>
  <c r="F1456"/>
  <c r="E1456"/>
  <c r="G1456" s="1"/>
  <c r="H1456" s="1"/>
  <c r="I1455"/>
  <c r="F1455"/>
  <c r="E1455"/>
  <c r="G1455" s="1"/>
  <c r="H1455" s="1"/>
  <c r="I1454"/>
  <c r="F1454"/>
  <c r="G1454" s="1"/>
  <c r="H1454" s="1"/>
  <c r="E1454"/>
  <c r="I1453"/>
  <c r="G1453"/>
  <c r="H1453" s="1"/>
  <c r="F1453"/>
  <c r="E1453"/>
  <c r="I1452"/>
  <c r="F1452"/>
  <c r="E1452"/>
  <c r="G1452" s="1"/>
  <c r="H1452" s="1"/>
  <c r="I1451"/>
  <c r="F1451"/>
  <c r="E1451"/>
  <c r="G1451" s="1"/>
  <c r="H1451" s="1"/>
  <c r="I1450"/>
  <c r="F1450"/>
  <c r="G1450" s="1"/>
  <c r="H1450" s="1"/>
  <c r="E1450"/>
  <c r="I1449"/>
  <c r="G1449"/>
  <c r="H1449" s="1"/>
  <c r="F1449"/>
  <c r="E1449"/>
  <c r="I1448"/>
  <c r="F1448"/>
  <c r="E1448"/>
  <c r="G1448" s="1"/>
  <c r="H1448" s="1"/>
  <c r="I1447"/>
  <c r="F1447"/>
  <c r="E1447"/>
  <c r="G1447" s="1"/>
  <c r="H1447" s="1"/>
  <c r="I1446"/>
  <c r="G1446"/>
  <c r="H1446" s="1"/>
  <c r="F1446"/>
  <c r="E1446"/>
  <c r="I1445"/>
  <c r="G1445"/>
  <c r="H1445" s="1"/>
  <c r="F1445"/>
  <c r="E1445"/>
  <c r="I1444"/>
  <c r="F1444"/>
  <c r="E1444"/>
  <c r="G1444" s="1"/>
  <c r="H1444" s="1"/>
  <c r="I1443"/>
  <c r="F1443"/>
  <c r="E1443"/>
  <c r="G1443" s="1"/>
  <c r="H1443" s="1"/>
  <c r="I1442"/>
  <c r="G1442"/>
  <c r="H1442" s="1"/>
  <c r="F1442"/>
  <c r="E1442"/>
  <c r="I1441"/>
  <c r="G1441"/>
  <c r="H1441" s="1"/>
  <c r="F1441"/>
  <c r="E1441"/>
  <c r="I1440"/>
  <c r="F1440"/>
  <c r="E1440"/>
  <c r="G1440" s="1"/>
  <c r="H1440" s="1"/>
  <c r="I1439"/>
  <c r="F1439"/>
  <c r="E1439"/>
  <c r="G1439" s="1"/>
  <c r="H1439" s="1"/>
  <c r="I1438"/>
  <c r="F1438"/>
  <c r="E1438"/>
  <c r="G1438" s="1"/>
  <c r="H1438" s="1"/>
  <c r="I1437"/>
  <c r="F1437"/>
  <c r="E1437"/>
  <c r="G1437" s="1"/>
  <c r="H1437" s="1"/>
  <c r="I1436"/>
  <c r="F1436"/>
  <c r="E1436"/>
  <c r="G1436" s="1"/>
  <c r="H1436" s="1"/>
  <c r="I1435"/>
  <c r="F1435"/>
  <c r="E1435"/>
  <c r="G1435" s="1"/>
  <c r="H1435" s="1"/>
  <c r="I1434"/>
  <c r="F1434"/>
  <c r="E1434"/>
  <c r="G1434" s="1"/>
  <c r="H1434" s="1"/>
  <c r="I1433"/>
  <c r="F1433"/>
  <c r="E1433"/>
  <c r="G1433" s="1"/>
  <c r="H1433" s="1"/>
  <c r="I1432"/>
  <c r="F1432"/>
  <c r="E1432"/>
  <c r="G1432" s="1"/>
  <c r="H1432" s="1"/>
  <c r="I1431"/>
  <c r="F1431"/>
  <c r="G1431" s="1"/>
  <c r="H1431" s="1"/>
  <c r="E1431"/>
  <c r="I1430"/>
  <c r="G1430"/>
  <c r="H1430" s="1"/>
  <c r="F1430"/>
  <c r="E1430"/>
  <c r="I1429"/>
  <c r="F1429"/>
  <c r="E1429"/>
  <c r="G1429" s="1"/>
  <c r="H1429" s="1"/>
  <c r="I1428"/>
  <c r="F1428"/>
  <c r="E1428"/>
  <c r="G1428" s="1"/>
  <c r="H1428" s="1"/>
  <c r="I1427"/>
  <c r="F1427"/>
  <c r="G1427" s="1"/>
  <c r="H1427" s="1"/>
  <c r="E1427"/>
  <c r="I1426"/>
  <c r="G1426"/>
  <c r="H1426" s="1"/>
  <c r="F1426"/>
  <c r="E1426"/>
  <c r="I1425"/>
  <c r="F1425"/>
  <c r="E1425"/>
  <c r="G1425" s="1"/>
  <c r="H1425" s="1"/>
  <c r="I1424"/>
  <c r="F1424"/>
  <c r="E1424"/>
  <c r="G1424" s="1"/>
  <c r="H1424" s="1"/>
  <c r="I1423"/>
  <c r="F1423"/>
  <c r="G1423" s="1"/>
  <c r="H1423" s="1"/>
  <c r="E1423"/>
  <c r="I1422"/>
  <c r="G1422"/>
  <c r="H1422" s="1"/>
  <c r="F1422"/>
  <c r="E1422"/>
  <c r="I1421"/>
  <c r="F1421"/>
  <c r="E1421"/>
  <c r="G1421" s="1"/>
  <c r="H1421" s="1"/>
  <c r="I1420"/>
  <c r="F1420"/>
  <c r="E1420"/>
  <c r="G1420" s="1"/>
  <c r="H1420" s="1"/>
  <c r="I1419"/>
  <c r="F1419"/>
  <c r="G1419" s="1"/>
  <c r="H1419" s="1"/>
  <c r="E1419"/>
  <c r="I1418"/>
  <c r="G1418"/>
  <c r="H1418" s="1"/>
  <c r="F1418"/>
  <c r="E1418"/>
  <c r="I1417"/>
  <c r="F1417"/>
  <c r="E1417"/>
  <c r="G1417" s="1"/>
  <c r="H1417" s="1"/>
  <c r="I1416"/>
  <c r="F1416"/>
  <c r="E1416"/>
  <c r="G1416" s="1"/>
  <c r="H1416" s="1"/>
  <c r="I1415"/>
  <c r="F1415"/>
  <c r="G1415" s="1"/>
  <c r="H1415" s="1"/>
  <c r="E1415"/>
  <c r="I1414"/>
  <c r="G1414"/>
  <c r="H1414" s="1"/>
  <c r="F1414"/>
  <c r="E1414"/>
  <c r="I1413"/>
  <c r="F1413"/>
  <c r="E1413"/>
  <c r="G1413" s="1"/>
  <c r="H1413" s="1"/>
  <c r="I1412"/>
  <c r="F1412"/>
  <c r="E1412"/>
  <c r="G1412" s="1"/>
  <c r="H1412" s="1"/>
  <c r="I1411"/>
  <c r="F1411"/>
  <c r="G1411" s="1"/>
  <c r="H1411" s="1"/>
  <c r="E1411"/>
  <c r="I1410"/>
  <c r="G1410"/>
  <c r="H1410" s="1"/>
  <c r="F1410"/>
  <c r="E1410"/>
  <c r="I1409"/>
  <c r="F1409"/>
  <c r="E1409"/>
  <c r="G1409" s="1"/>
  <c r="H1409" s="1"/>
  <c r="I1408"/>
  <c r="F1408"/>
  <c r="E1408"/>
  <c r="G1408" s="1"/>
  <c r="H1408" s="1"/>
  <c r="I1407"/>
  <c r="F1407"/>
  <c r="G1407" s="1"/>
  <c r="H1407" s="1"/>
  <c r="E1407"/>
  <c r="I1406"/>
  <c r="G1406"/>
  <c r="H1406" s="1"/>
  <c r="F1406"/>
  <c r="E1406"/>
  <c r="I1405"/>
  <c r="F1405"/>
  <c r="E1405"/>
  <c r="G1405" s="1"/>
  <c r="H1405" s="1"/>
  <c r="I1404"/>
  <c r="F1404"/>
  <c r="E1404"/>
  <c r="G1404" s="1"/>
  <c r="H1404" s="1"/>
  <c r="I1403"/>
  <c r="F1403"/>
  <c r="G1403" s="1"/>
  <c r="H1403" s="1"/>
  <c r="E1403"/>
  <c r="I1402"/>
  <c r="G1402"/>
  <c r="H1402" s="1"/>
  <c r="F1402"/>
  <c r="E1402"/>
  <c r="I1401"/>
  <c r="F1401"/>
  <c r="E1401"/>
  <c r="G1401" s="1"/>
  <c r="H1401" s="1"/>
  <c r="I1400"/>
  <c r="F1400"/>
  <c r="E1400"/>
  <c r="G1400" s="1"/>
  <c r="H1400" s="1"/>
  <c r="I1399"/>
  <c r="F1399"/>
  <c r="E1399"/>
  <c r="G1399" s="1"/>
  <c r="H1399" s="1"/>
  <c r="I1398"/>
  <c r="F1398"/>
  <c r="G1398" s="1"/>
  <c r="H1398" s="1"/>
  <c r="E1398"/>
  <c r="I1397"/>
  <c r="F1397"/>
  <c r="E1397"/>
  <c r="G1397" s="1"/>
  <c r="H1397" s="1"/>
  <c r="I1396"/>
  <c r="F1396"/>
  <c r="E1396"/>
  <c r="G1396" s="1"/>
  <c r="H1396" s="1"/>
  <c r="I1395"/>
  <c r="F1395"/>
  <c r="E1395"/>
  <c r="G1395" s="1"/>
  <c r="H1395" s="1"/>
  <c r="I1394"/>
  <c r="G1394"/>
  <c r="H1394" s="1"/>
  <c r="F1394"/>
  <c r="E1394"/>
  <c r="I1393"/>
  <c r="F1393"/>
  <c r="E1393"/>
  <c r="G1393" s="1"/>
  <c r="H1393" s="1"/>
  <c r="I1392"/>
  <c r="F1392"/>
  <c r="E1392"/>
  <c r="G1392" s="1"/>
  <c r="H1392" s="1"/>
  <c r="I1391"/>
  <c r="F1391"/>
  <c r="E1391"/>
  <c r="G1391" s="1"/>
  <c r="H1391" s="1"/>
  <c r="I1390"/>
  <c r="F1390"/>
  <c r="E1390"/>
  <c r="G1390" s="1"/>
  <c r="H1390" s="1"/>
  <c r="I1389"/>
  <c r="F1389"/>
  <c r="E1389"/>
  <c r="G1389" s="1"/>
  <c r="H1389" s="1"/>
  <c r="I1388"/>
  <c r="F1388"/>
  <c r="E1388"/>
  <c r="G1388" s="1"/>
  <c r="H1388" s="1"/>
  <c r="I1387"/>
  <c r="F1387"/>
  <c r="E1387"/>
  <c r="G1387" s="1"/>
  <c r="H1387" s="1"/>
  <c r="I1386"/>
  <c r="F1386"/>
  <c r="E1386"/>
  <c r="G1386" s="1"/>
  <c r="H1386" s="1"/>
  <c r="I1385"/>
  <c r="F1385"/>
  <c r="E1385"/>
  <c r="G1385" s="1"/>
  <c r="H1385" s="1"/>
  <c r="I1384"/>
  <c r="F1384"/>
  <c r="E1384"/>
  <c r="G1384" s="1"/>
  <c r="H1384" s="1"/>
  <c r="I1383"/>
  <c r="F1383"/>
  <c r="E1383"/>
  <c r="G1383" s="1"/>
  <c r="H1383" s="1"/>
  <c r="I1382"/>
  <c r="F1382"/>
  <c r="E1382"/>
  <c r="G1382" s="1"/>
  <c r="H1382" s="1"/>
  <c r="I1381"/>
  <c r="F1381"/>
  <c r="G1381" s="1"/>
  <c r="H1381" s="1"/>
  <c r="E1381"/>
  <c r="I1380"/>
  <c r="F1380"/>
  <c r="E1380"/>
  <c r="G1380" s="1"/>
  <c r="H1380" s="1"/>
  <c r="I1379"/>
  <c r="F1379"/>
  <c r="E1379"/>
  <c r="G1379" s="1"/>
  <c r="H1379" s="1"/>
  <c r="I1378"/>
  <c r="F1378"/>
  <c r="E1378"/>
  <c r="G1378" s="1"/>
  <c r="H1378" s="1"/>
  <c r="I1377"/>
  <c r="F1377"/>
  <c r="G1377" s="1"/>
  <c r="H1377" s="1"/>
  <c r="E1377"/>
  <c r="I1376"/>
  <c r="F1376"/>
  <c r="E1376"/>
  <c r="G1376" s="1"/>
  <c r="H1376" s="1"/>
  <c r="I1375"/>
  <c r="F1375"/>
  <c r="E1375"/>
  <c r="G1375" s="1"/>
  <c r="H1375" s="1"/>
  <c r="I1374"/>
  <c r="F1374"/>
  <c r="G1374" s="1"/>
  <c r="H1374" s="1"/>
  <c r="E1374"/>
  <c r="I1373"/>
  <c r="F1373"/>
  <c r="E1373"/>
  <c r="G1373" s="1"/>
  <c r="H1373" s="1"/>
  <c r="I1372"/>
  <c r="F1372"/>
  <c r="E1372"/>
  <c r="G1372" s="1"/>
  <c r="H1372" s="1"/>
  <c r="I1371"/>
  <c r="F1371"/>
  <c r="E1371"/>
  <c r="G1371" s="1"/>
  <c r="H1371" s="1"/>
  <c r="I1370"/>
  <c r="G1370"/>
  <c r="H1370" s="1"/>
  <c r="F1370"/>
  <c r="E1370"/>
  <c r="I1369"/>
  <c r="F1369"/>
  <c r="E1369"/>
  <c r="G1369" s="1"/>
  <c r="H1369" s="1"/>
  <c r="I1368"/>
  <c r="F1368"/>
  <c r="E1368"/>
  <c r="G1368" s="1"/>
  <c r="H1368" s="1"/>
  <c r="I1367"/>
  <c r="F1367"/>
  <c r="E1367"/>
  <c r="G1367" s="1"/>
  <c r="H1367" s="1"/>
  <c r="I1366"/>
  <c r="F1366"/>
  <c r="E1366"/>
  <c r="G1366" s="1"/>
  <c r="H1366" s="1"/>
  <c r="I1365"/>
  <c r="F1365"/>
  <c r="E1365"/>
  <c r="G1365" s="1"/>
  <c r="H1365" s="1"/>
  <c r="I1364"/>
  <c r="F1364"/>
  <c r="E1364"/>
  <c r="G1364" s="1"/>
  <c r="H1364" s="1"/>
  <c r="I1363"/>
  <c r="F1363"/>
  <c r="E1363"/>
  <c r="G1363" s="1"/>
  <c r="H1363" s="1"/>
  <c r="I1362"/>
  <c r="F1362"/>
  <c r="E1362"/>
  <c r="G1362" s="1"/>
  <c r="H1362" s="1"/>
  <c r="I1361"/>
  <c r="F1361"/>
  <c r="E1361"/>
  <c r="G1361" s="1"/>
  <c r="H1361" s="1"/>
  <c r="I1360"/>
  <c r="F1360"/>
  <c r="E1360"/>
  <c r="G1360" s="1"/>
  <c r="H1360" s="1"/>
  <c r="I1359"/>
  <c r="F1359"/>
  <c r="E1359"/>
  <c r="G1359" s="1"/>
  <c r="H1359" s="1"/>
  <c r="I1358"/>
  <c r="F1358"/>
  <c r="E1358"/>
  <c r="G1358" s="1"/>
  <c r="H1358" s="1"/>
  <c r="I1357"/>
  <c r="F1357"/>
  <c r="E1357"/>
  <c r="G1357" s="1"/>
  <c r="H1357" s="1"/>
  <c r="I1356"/>
  <c r="F1356"/>
  <c r="E1356"/>
  <c r="G1356" s="1"/>
  <c r="H1356" s="1"/>
  <c r="I1355"/>
  <c r="F1355"/>
  <c r="E1355"/>
  <c r="G1355" s="1"/>
  <c r="H1355" s="1"/>
  <c r="I1354"/>
  <c r="F1354"/>
  <c r="E1354"/>
  <c r="G1354" s="1"/>
  <c r="H1354" s="1"/>
  <c r="I1353"/>
  <c r="F1353"/>
  <c r="E1353"/>
  <c r="G1353" s="1"/>
  <c r="H1353" s="1"/>
  <c r="I1352"/>
  <c r="F1352"/>
  <c r="E1352"/>
  <c r="G1352" s="1"/>
  <c r="H1352" s="1"/>
  <c r="I1351"/>
  <c r="F1351"/>
  <c r="E1351"/>
  <c r="G1351" s="1"/>
  <c r="H1351" s="1"/>
  <c r="I1350"/>
  <c r="F1350"/>
  <c r="G1350" s="1"/>
  <c r="H1350" s="1"/>
  <c r="E1350"/>
  <c r="I1349"/>
  <c r="F1349"/>
  <c r="E1349"/>
  <c r="G1349" s="1"/>
  <c r="H1349" s="1"/>
  <c r="I1348"/>
  <c r="F1348"/>
  <c r="E1348"/>
  <c r="G1348" s="1"/>
  <c r="H1348" s="1"/>
  <c r="I1347"/>
  <c r="F1347"/>
  <c r="E1347"/>
  <c r="G1347" s="1"/>
  <c r="H1347" s="1"/>
  <c r="I1346"/>
  <c r="G1346"/>
  <c r="H1346" s="1"/>
  <c r="F1346"/>
  <c r="E1346"/>
  <c r="I1345"/>
  <c r="F1345"/>
  <c r="E1345"/>
  <c r="G1345" s="1"/>
  <c r="H1345" s="1"/>
  <c r="I1344"/>
  <c r="F1344"/>
  <c r="E1344"/>
  <c r="G1344" s="1"/>
  <c r="H1344" s="1"/>
  <c r="I1343"/>
  <c r="F1343"/>
  <c r="G1343" s="1"/>
  <c r="H1343" s="1"/>
  <c r="E1343"/>
  <c r="I1342"/>
  <c r="G1342"/>
  <c r="H1342" s="1"/>
  <c r="F1342"/>
  <c r="E1342"/>
  <c r="I1341"/>
  <c r="F1341"/>
  <c r="E1341"/>
  <c r="G1341" s="1"/>
  <c r="H1341" s="1"/>
  <c r="I1340"/>
  <c r="F1340"/>
  <c r="E1340"/>
  <c r="G1340" s="1"/>
  <c r="H1340" s="1"/>
  <c r="I1339"/>
  <c r="F1339"/>
  <c r="E1339"/>
  <c r="G1339" s="1"/>
  <c r="H1339" s="1"/>
  <c r="I1338"/>
  <c r="G1338"/>
  <c r="H1338" s="1"/>
  <c r="F1338"/>
  <c r="E1338"/>
  <c r="I1337"/>
  <c r="F1337"/>
  <c r="E1337"/>
  <c r="G1337" s="1"/>
  <c r="H1337" s="1"/>
  <c r="I1336"/>
  <c r="F1336"/>
  <c r="E1336"/>
  <c r="G1336" s="1"/>
  <c r="H1336" s="1"/>
  <c r="I1335"/>
  <c r="F1335"/>
  <c r="E1335"/>
  <c r="G1335" s="1"/>
  <c r="H1335" s="1"/>
  <c r="I1334"/>
  <c r="F1334"/>
  <c r="G1334" s="1"/>
  <c r="H1334" s="1"/>
  <c r="E1334"/>
  <c r="I1333"/>
  <c r="F1333"/>
  <c r="E1333"/>
  <c r="G1333" s="1"/>
  <c r="H1333" s="1"/>
  <c r="I1332"/>
  <c r="F1332"/>
  <c r="E1332"/>
  <c r="G1332" s="1"/>
  <c r="H1332" s="1"/>
  <c r="I1331"/>
  <c r="F1331"/>
  <c r="E1331"/>
  <c r="G1331" s="1"/>
  <c r="H1331" s="1"/>
  <c r="I1330"/>
  <c r="G1330"/>
  <c r="H1330" s="1"/>
  <c r="F1330"/>
  <c r="E1330"/>
  <c r="I1329"/>
  <c r="F1329"/>
  <c r="E1329"/>
  <c r="G1329" s="1"/>
  <c r="H1329" s="1"/>
  <c r="I1328"/>
  <c r="F1328"/>
  <c r="E1328"/>
  <c r="G1328" s="1"/>
  <c r="H1328" s="1"/>
  <c r="I1327"/>
  <c r="F1327"/>
  <c r="E1327"/>
  <c r="G1327" s="1"/>
  <c r="H1327" s="1"/>
  <c r="I1326"/>
  <c r="F1326"/>
  <c r="E1326"/>
  <c r="G1326" s="1"/>
  <c r="H1326" s="1"/>
  <c r="I1325"/>
  <c r="F1325"/>
  <c r="E1325"/>
  <c r="G1325" s="1"/>
  <c r="H1325" s="1"/>
  <c r="I1324"/>
  <c r="F1324"/>
  <c r="E1324"/>
  <c r="G1324" s="1"/>
  <c r="H1324" s="1"/>
  <c r="I1323"/>
  <c r="F1323"/>
  <c r="E1323"/>
  <c r="G1323" s="1"/>
  <c r="H1323" s="1"/>
  <c r="I1322"/>
  <c r="F1322"/>
  <c r="E1322"/>
  <c r="G1322" s="1"/>
  <c r="H1322" s="1"/>
  <c r="I1321"/>
  <c r="F1321"/>
  <c r="E1321"/>
  <c r="G1321" s="1"/>
  <c r="H1321" s="1"/>
  <c r="I1320"/>
  <c r="F1320"/>
  <c r="G1320" s="1"/>
  <c r="H1320" s="1"/>
  <c r="E1320"/>
  <c r="I1319"/>
  <c r="F1319"/>
  <c r="E1319"/>
  <c r="G1319" s="1"/>
  <c r="H1319" s="1"/>
  <c r="I1318"/>
  <c r="F1318"/>
  <c r="E1318"/>
  <c r="G1318" s="1"/>
  <c r="H1318" s="1"/>
  <c r="I1317"/>
  <c r="F1317"/>
  <c r="E1317"/>
  <c r="G1317" s="1"/>
  <c r="H1317" s="1"/>
  <c r="I1316"/>
  <c r="F1316"/>
  <c r="G1316" s="1"/>
  <c r="H1316" s="1"/>
  <c r="E1316"/>
  <c r="I1315"/>
  <c r="F1315"/>
  <c r="E1315"/>
  <c r="G1315" s="1"/>
  <c r="H1315" s="1"/>
  <c r="I1314"/>
  <c r="F1314"/>
  <c r="E1314"/>
  <c r="G1314" s="1"/>
  <c r="H1314" s="1"/>
  <c r="I1313"/>
  <c r="F1313"/>
  <c r="E1313"/>
  <c r="G1313" s="1"/>
  <c r="H1313" s="1"/>
  <c r="I1312"/>
  <c r="F1312"/>
  <c r="E1312"/>
  <c r="G1312" s="1"/>
  <c r="H1312" s="1"/>
  <c r="I1311"/>
  <c r="G1311"/>
  <c r="H1311" s="1"/>
  <c r="F1311"/>
  <c r="E1311"/>
  <c r="I1310"/>
  <c r="F1310"/>
  <c r="G1310" s="1"/>
  <c r="H1310" s="1"/>
  <c r="E1310"/>
  <c r="I1309"/>
  <c r="F1309"/>
  <c r="E1309"/>
  <c r="G1309" s="1"/>
  <c r="H1309" s="1"/>
  <c r="I1308"/>
  <c r="F1308"/>
  <c r="E1308"/>
  <c r="G1308" s="1"/>
  <c r="H1308" s="1"/>
  <c r="I1307"/>
  <c r="G1307"/>
  <c r="H1307" s="1"/>
  <c r="F1307"/>
  <c r="E1307"/>
  <c r="I1306"/>
  <c r="F1306"/>
  <c r="G1306" s="1"/>
  <c r="H1306" s="1"/>
  <c r="E1306"/>
  <c r="I1305"/>
  <c r="F1305"/>
  <c r="E1305"/>
  <c r="G1305" s="1"/>
  <c r="H1305" s="1"/>
  <c r="I1304"/>
  <c r="F1304"/>
  <c r="E1304"/>
  <c r="G1304" s="1"/>
  <c r="H1304" s="1"/>
  <c r="I1303"/>
  <c r="F1303"/>
  <c r="E1303"/>
  <c r="G1303" s="1"/>
  <c r="H1303" s="1"/>
  <c r="I1302"/>
  <c r="F1302"/>
  <c r="G1302" s="1"/>
  <c r="H1302" s="1"/>
  <c r="E1302"/>
  <c r="I1301"/>
  <c r="F1301"/>
  <c r="E1301"/>
  <c r="G1301" s="1"/>
  <c r="H1301" s="1"/>
  <c r="I1300"/>
  <c r="F1300"/>
  <c r="E1300"/>
  <c r="G1300" s="1"/>
  <c r="H1300" s="1"/>
  <c r="I1299"/>
  <c r="F1299"/>
  <c r="E1299"/>
  <c r="G1299" s="1"/>
  <c r="H1299" s="1"/>
  <c r="I1298"/>
  <c r="F1298"/>
  <c r="E1298"/>
  <c r="G1298" s="1"/>
  <c r="H1298" s="1"/>
  <c r="I1297"/>
  <c r="F1297"/>
  <c r="E1297"/>
  <c r="G1297" s="1"/>
  <c r="H1297" s="1"/>
  <c r="I1296"/>
  <c r="F1296"/>
  <c r="E1296"/>
  <c r="G1296" s="1"/>
  <c r="H1296" s="1"/>
  <c r="I1295"/>
  <c r="F1295"/>
  <c r="E1295"/>
  <c r="G1295" s="1"/>
  <c r="H1295" s="1"/>
  <c r="I1294"/>
  <c r="F1294"/>
  <c r="G1294" s="1"/>
  <c r="H1294" s="1"/>
  <c r="E1294"/>
  <c r="I1293"/>
  <c r="G1293"/>
  <c r="H1293" s="1"/>
  <c r="F1293"/>
  <c r="E1293"/>
  <c r="I1292"/>
  <c r="F1292"/>
  <c r="E1292"/>
  <c r="G1292" s="1"/>
  <c r="H1292" s="1"/>
  <c r="I1291"/>
  <c r="F1291"/>
  <c r="E1291"/>
  <c r="G1291" s="1"/>
  <c r="H1291" s="1"/>
  <c r="I1290"/>
  <c r="F1290"/>
  <c r="G1290" s="1"/>
  <c r="H1290" s="1"/>
  <c r="E1290"/>
  <c r="I1289"/>
  <c r="G1289"/>
  <c r="H1289" s="1"/>
  <c r="F1289"/>
  <c r="E1289"/>
  <c r="I1288"/>
  <c r="F1288"/>
  <c r="E1288"/>
  <c r="G1288" s="1"/>
  <c r="H1288" s="1"/>
  <c r="I1287"/>
  <c r="F1287"/>
  <c r="E1287"/>
  <c r="G1287" s="1"/>
  <c r="H1287" s="1"/>
  <c r="I1286"/>
  <c r="F1286"/>
  <c r="G1286" s="1"/>
  <c r="H1286" s="1"/>
  <c r="E1286"/>
  <c r="I1285"/>
  <c r="G1285"/>
  <c r="H1285" s="1"/>
  <c r="F1285"/>
  <c r="E1285"/>
  <c r="I1284"/>
  <c r="F1284"/>
  <c r="E1284"/>
  <c r="G1284" s="1"/>
  <c r="H1284" s="1"/>
  <c r="I1283"/>
  <c r="F1283"/>
  <c r="E1283"/>
  <c r="G1283" s="1"/>
  <c r="H1283" s="1"/>
  <c r="I1282"/>
  <c r="F1282"/>
  <c r="G1282" s="1"/>
  <c r="H1282" s="1"/>
  <c r="E1282"/>
  <c r="I1281"/>
  <c r="G1281"/>
  <c r="H1281" s="1"/>
  <c r="F1281"/>
  <c r="E1281"/>
  <c r="I1280"/>
  <c r="F1280"/>
  <c r="E1280"/>
  <c r="G1280" s="1"/>
  <c r="H1280" s="1"/>
  <c r="I1279"/>
  <c r="F1279"/>
  <c r="E1279"/>
  <c r="G1279" s="1"/>
  <c r="H1279" s="1"/>
  <c r="I1278"/>
  <c r="F1278"/>
  <c r="G1278" s="1"/>
  <c r="H1278" s="1"/>
  <c r="E1278"/>
  <c r="I1277"/>
  <c r="F1277"/>
  <c r="E1277"/>
  <c r="G1277" s="1"/>
  <c r="H1277" s="1"/>
  <c r="I1276"/>
  <c r="F1276"/>
  <c r="E1276"/>
  <c r="G1276" s="1"/>
  <c r="H1276" s="1"/>
  <c r="I1275"/>
  <c r="F1275"/>
  <c r="E1275"/>
  <c r="G1275" s="1"/>
  <c r="H1275" s="1"/>
  <c r="I1274"/>
  <c r="F1274"/>
  <c r="G1274" s="1"/>
  <c r="H1274" s="1"/>
  <c r="E1274"/>
  <c r="I1273"/>
  <c r="F1273"/>
  <c r="E1273"/>
  <c r="G1273" s="1"/>
  <c r="H1273" s="1"/>
  <c r="I1272"/>
  <c r="F1272"/>
  <c r="E1272"/>
  <c r="G1272" s="1"/>
  <c r="H1272" s="1"/>
  <c r="I1271"/>
  <c r="F1271"/>
  <c r="E1271"/>
  <c r="G1271" s="1"/>
  <c r="H1271" s="1"/>
  <c r="I1270"/>
  <c r="F1270"/>
  <c r="G1270" s="1"/>
  <c r="H1270" s="1"/>
  <c r="E1270"/>
  <c r="I1269"/>
  <c r="F1269"/>
  <c r="E1269"/>
  <c r="G1269" s="1"/>
  <c r="H1269" s="1"/>
  <c r="I1268"/>
  <c r="F1268"/>
  <c r="E1268"/>
  <c r="G1268" s="1"/>
  <c r="H1268" s="1"/>
  <c r="I1267"/>
  <c r="F1267"/>
  <c r="E1267"/>
  <c r="G1267" s="1"/>
  <c r="H1267" s="1"/>
  <c r="I1266"/>
  <c r="F1266"/>
  <c r="G1266" s="1"/>
  <c r="H1266" s="1"/>
  <c r="E1266"/>
  <c r="I1265"/>
  <c r="F1265"/>
  <c r="E1265"/>
  <c r="G1265" s="1"/>
  <c r="H1265" s="1"/>
  <c r="I1264"/>
  <c r="F1264"/>
  <c r="E1264"/>
  <c r="G1264" s="1"/>
  <c r="H1264" s="1"/>
  <c r="I1263"/>
  <c r="F1263"/>
  <c r="E1263"/>
  <c r="G1263" s="1"/>
  <c r="H1263" s="1"/>
  <c r="I1262"/>
  <c r="F1262"/>
  <c r="E1262"/>
  <c r="G1262" s="1"/>
  <c r="H1262" s="1"/>
  <c r="I1261"/>
  <c r="G1261"/>
  <c r="H1261" s="1"/>
  <c r="F1261"/>
  <c r="E1261"/>
  <c r="I1260"/>
  <c r="F1260"/>
  <c r="E1260"/>
  <c r="G1260" s="1"/>
  <c r="H1260" s="1"/>
  <c r="I1259"/>
  <c r="F1259"/>
  <c r="E1259"/>
  <c r="G1259" s="1"/>
  <c r="H1259" s="1"/>
  <c r="I1258"/>
  <c r="F1258"/>
  <c r="E1258"/>
  <c r="G1258" s="1"/>
  <c r="H1258" s="1"/>
  <c r="I1257"/>
  <c r="G1257"/>
  <c r="H1257" s="1"/>
  <c r="F1257"/>
  <c r="E1257"/>
  <c r="I1256"/>
  <c r="F1256"/>
  <c r="E1256"/>
  <c r="G1256" s="1"/>
  <c r="H1256" s="1"/>
  <c r="I1255"/>
  <c r="F1255"/>
  <c r="E1255"/>
  <c r="G1255" s="1"/>
  <c r="H1255" s="1"/>
  <c r="I1254"/>
  <c r="F1254"/>
  <c r="E1254"/>
  <c r="G1254" s="1"/>
  <c r="H1254" s="1"/>
  <c r="I1253"/>
  <c r="G1253"/>
  <c r="H1253" s="1"/>
  <c r="F1253"/>
  <c r="E1253"/>
  <c r="I1252"/>
  <c r="F1252"/>
  <c r="E1252"/>
  <c r="G1252" s="1"/>
  <c r="H1252" s="1"/>
  <c r="I1251"/>
  <c r="F1251"/>
  <c r="E1251"/>
  <c r="G1251" s="1"/>
  <c r="H1251" s="1"/>
  <c r="I1250"/>
  <c r="F1250"/>
  <c r="E1250"/>
  <c r="G1250" s="1"/>
  <c r="H1250" s="1"/>
  <c r="I1249"/>
  <c r="G1249"/>
  <c r="H1249" s="1"/>
  <c r="F1249"/>
  <c r="E1249"/>
  <c r="I1248"/>
  <c r="F1248"/>
  <c r="E1248"/>
  <c r="G1248" s="1"/>
  <c r="H1248" s="1"/>
  <c r="I1247"/>
  <c r="F1247"/>
  <c r="E1247"/>
  <c r="G1247" s="1"/>
  <c r="H1247" s="1"/>
  <c r="I1246"/>
  <c r="F1246"/>
  <c r="E1246"/>
  <c r="G1246" s="1"/>
  <c r="H1246" s="1"/>
  <c r="I1245"/>
  <c r="G1245"/>
  <c r="H1245" s="1"/>
  <c r="F1245"/>
  <c r="E1245"/>
  <c r="I1244"/>
  <c r="F1244"/>
  <c r="E1244"/>
  <c r="G1244" s="1"/>
  <c r="H1244" s="1"/>
  <c r="I1243"/>
  <c r="F1243"/>
  <c r="E1243"/>
  <c r="G1243" s="1"/>
  <c r="H1243" s="1"/>
  <c r="I1242"/>
  <c r="F1242"/>
  <c r="G1242" s="1"/>
  <c r="H1242" s="1"/>
  <c r="E1242"/>
  <c r="I1241"/>
  <c r="G1241"/>
  <c r="H1241" s="1"/>
  <c r="F1241"/>
  <c r="E1241"/>
  <c r="I1240"/>
  <c r="F1240"/>
  <c r="E1240"/>
  <c r="G1240" s="1"/>
  <c r="H1240" s="1"/>
  <c r="I1239"/>
  <c r="F1239"/>
  <c r="E1239"/>
  <c r="G1239" s="1"/>
  <c r="H1239" s="1"/>
  <c r="I1238"/>
  <c r="F1238"/>
  <c r="E1238"/>
  <c r="G1238" s="1"/>
  <c r="H1238" s="1"/>
  <c r="I1237"/>
  <c r="F1237"/>
  <c r="E1237"/>
  <c r="G1237" s="1"/>
  <c r="H1237" s="1"/>
  <c r="I1236"/>
  <c r="F1236"/>
  <c r="E1236"/>
  <c r="G1236" s="1"/>
  <c r="H1236" s="1"/>
  <c r="I1235"/>
  <c r="F1235"/>
  <c r="E1235"/>
  <c r="G1235" s="1"/>
  <c r="H1235" s="1"/>
  <c r="I1234"/>
  <c r="F1234"/>
  <c r="E1234"/>
  <c r="G1234" s="1"/>
  <c r="H1234" s="1"/>
  <c r="I1233"/>
  <c r="F1233"/>
  <c r="E1233"/>
  <c r="G1233" s="1"/>
  <c r="H1233" s="1"/>
  <c r="I1232"/>
  <c r="F1232"/>
  <c r="E1232"/>
  <c r="G1232" s="1"/>
  <c r="H1232" s="1"/>
  <c r="I1231"/>
  <c r="F1231"/>
  <c r="E1231"/>
  <c r="G1231" s="1"/>
  <c r="H1231" s="1"/>
  <c r="I1230"/>
  <c r="F1230"/>
  <c r="E1230"/>
  <c r="G1230" s="1"/>
  <c r="H1230" s="1"/>
  <c r="I1229"/>
  <c r="F1229"/>
  <c r="E1229"/>
  <c r="G1229" s="1"/>
  <c r="H1229" s="1"/>
  <c r="I1228"/>
  <c r="F1228"/>
  <c r="E1228"/>
  <c r="G1228" s="1"/>
  <c r="H1228" s="1"/>
  <c r="I1227"/>
  <c r="F1227"/>
  <c r="E1227"/>
  <c r="G1227" s="1"/>
  <c r="H1227" s="1"/>
  <c r="I1226"/>
  <c r="F1226"/>
  <c r="E1226"/>
  <c r="G1226" s="1"/>
  <c r="H1226" s="1"/>
  <c r="I1225"/>
  <c r="G1225"/>
  <c r="H1225" s="1"/>
  <c r="F1225"/>
  <c r="E1225"/>
  <c r="I1224"/>
  <c r="F1224"/>
  <c r="E1224"/>
  <c r="G1224" s="1"/>
  <c r="H1224" s="1"/>
  <c r="I1223"/>
  <c r="F1223"/>
  <c r="E1223"/>
  <c r="G1223" s="1"/>
  <c r="H1223" s="1"/>
  <c r="I1222"/>
  <c r="F1222"/>
  <c r="E1222"/>
  <c r="G1222" s="1"/>
  <c r="H1222" s="1"/>
  <c r="I1221"/>
  <c r="F1221"/>
  <c r="E1221"/>
  <c r="G1221" s="1"/>
  <c r="H1221" s="1"/>
  <c r="I1220"/>
  <c r="F1220"/>
  <c r="E1220"/>
  <c r="G1220" s="1"/>
  <c r="H1220" s="1"/>
  <c r="I1219"/>
  <c r="F1219"/>
  <c r="E1219"/>
  <c r="G1219" s="1"/>
  <c r="H1219" s="1"/>
  <c r="I1218"/>
  <c r="F1218"/>
  <c r="E1218"/>
  <c r="G1218" s="1"/>
  <c r="H1218" s="1"/>
  <c r="I1217"/>
  <c r="G1217"/>
  <c r="H1217" s="1"/>
  <c r="F1217"/>
  <c r="E1217"/>
  <c r="I1216"/>
  <c r="F1216"/>
  <c r="E1216"/>
  <c r="G1216" s="1"/>
  <c r="H1216" s="1"/>
  <c r="I1215"/>
  <c r="F1215"/>
  <c r="E1215"/>
  <c r="G1215" s="1"/>
  <c r="H1215" s="1"/>
  <c r="I1214"/>
  <c r="F1214"/>
  <c r="E1214"/>
  <c r="G1214" s="1"/>
  <c r="H1214" s="1"/>
  <c r="I1213"/>
  <c r="F1213"/>
  <c r="E1213"/>
  <c r="G1213" s="1"/>
  <c r="H1213" s="1"/>
  <c r="I1212"/>
  <c r="F1212"/>
  <c r="E1212"/>
  <c r="G1212" s="1"/>
  <c r="H1212" s="1"/>
  <c r="I1211"/>
  <c r="F1211"/>
  <c r="E1211"/>
  <c r="G1211" s="1"/>
  <c r="H1211" s="1"/>
  <c r="I1210"/>
  <c r="F1210"/>
  <c r="E1210"/>
  <c r="G1210" s="1"/>
  <c r="H1210" s="1"/>
  <c r="I1209"/>
  <c r="F1209"/>
  <c r="E1209"/>
  <c r="G1209" s="1"/>
  <c r="H1209" s="1"/>
  <c r="I1208"/>
  <c r="F1208"/>
  <c r="E1208"/>
  <c r="G1208" s="1"/>
  <c r="H1208" s="1"/>
  <c r="I1207"/>
  <c r="F1207"/>
  <c r="E1207"/>
  <c r="G1207" s="1"/>
  <c r="H1207" s="1"/>
  <c r="I1206"/>
  <c r="F1206"/>
  <c r="G1206" s="1"/>
  <c r="H1206" s="1"/>
  <c r="E1206"/>
  <c r="I1205"/>
  <c r="F1205"/>
  <c r="E1205"/>
  <c r="G1205" s="1"/>
  <c r="H1205" s="1"/>
  <c r="I1204"/>
  <c r="F1204"/>
  <c r="E1204"/>
  <c r="G1204" s="1"/>
  <c r="H1204" s="1"/>
  <c r="I1203"/>
  <c r="F1203"/>
  <c r="E1203"/>
  <c r="G1203" s="1"/>
  <c r="H1203" s="1"/>
  <c r="I1202"/>
  <c r="F1202"/>
  <c r="E1202"/>
  <c r="G1202" s="1"/>
  <c r="H1202" s="1"/>
  <c r="I1201"/>
  <c r="F1201"/>
  <c r="E1201"/>
  <c r="G1201" s="1"/>
  <c r="H1201" s="1"/>
  <c r="I1200"/>
  <c r="F1200"/>
  <c r="E1200"/>
  <c r="G1200" s="1"/>
  <c r="H1200" s="1"/>
  <c r="I1199"/>
  <c r="F1199"/>
  <c r="E1199"/>
  <c r="G1199" s="1"/>
  <c r="H1199" s="1"/>
  <c r="I1198"/>
  <c r="F1198"/>
  <c r="E1198"/>
  <c r="G1198" s="1"/>
  <c r="H1198" s="1"/>
  <c r="I1197"/>
  <c r="F1197"/>
  <c r="E1197"/>
  <c r="G1197" s="1"/>
  <c r="H1197" s="1"/>
  <c r="I1196"/>
  <c r="F1196"/>
  <c r="E1196"/>
  <c r="G1196" s="1"/>
  <c r="H1196" s="1"/>
  <c r="I1195"/>
  <c r="F1195"/>
  <c r="E1195"/>
  <c r="G1195" s="1"/>
  <c r="H1195" s="1"/>
  <c r="I1194"/>
  <c r="F1194"/>
  <c r="E1194"/>
  <c r="G1194" s="1"/>
  <c r="H1194" s="1"/>
  <c r="I1193"/>
  <c r="F1193"/>
  <c r="E1193"/>
  <c r="G1193" s="1"/>
  <c r="H1193" s="1"/>
  <c r="I1192"/>
  <c r="F1192"/>
  <c r="E1192"/>
  <c r="G1192" s="1"/>
  <c r="H1192" s="1"/>
  <c r="I1191"/>
  <c r="F1191"/>
  <c r="E1191"/>
  <c r="G1191" s="1"/>
  <c r="H1191" s="1"/>
  <c r="I1190"/>
  <c r="F1190"/>
  <c r="E1190"/>
  <c r="G1190" s="1"/>
  <c r="H1190" s="1"/>
  <c r="I1189"/>
  <c r="F1189"/>
  <c r="E1189"/>
  <c r="G1189" s="1"/>
  <c r="H1189" s="1"/>
  <c r="I1188"/>
  <c r="F1188"/>
  <c r="E1188"/>
  <c r="G1188" s="1"/>
  <c r="H1188" s="1"/>
  <c r="I1187"/>
  <c r="F1187"/>
  <c r="E1187"/>
  <c r="G1187" s="1"/>
  <c r="H1187" s="1"/>
  <c r="I1186"/>
  <c r="F1186"/>
  <c r="E1186"/>
  <c r="G1186" s="1"/>
  <c r="H1186" s="1"/>
  <c r="I1185"/>
  <c r="F1185"/>
  <c r="E1185"/>
  <c r="G1185" s="1"/>
  <c r="H1185" s="1"/>
  <c r="I1184"/>
  <c r="F1184"/>
  <c r="E1184"/>
  <c r="G1184" s="1"/>
  <c r="H1184" s="1"/>
  <c r="I1183"/>
  <c r="F1183"/>
  <c r="E1183"/>
  <c r="G1183" s="1"/>
  <c r="H1183" s="1"/>
  <c r="I1182"/>
  <c r="F1182"/>
  <c r="E1182"/>
  <c r="G1182" s="1"/>
  <c r="H1182" s="1"/>
  <c r="I1181"/>
  <c r="F1181"/>
  <c r="E1181"/>
  <c r="G1181" s="1"/>
  <c r="H1181" s="1"/>
  <c r="I1180"/>
  <c r="F1180"/>
  <c r="E1180"/>
  <c r="G1180" s="1"/>
  <c r="H1180" s="1"/>
  <c r="I1179"/>
  <c r="F1179"/>
  <c r="E1179"/>
  <c r="G1179" s="1"/>
  <c r="H1179" s="1"/>
  <c r="I1178"/>
  <c r="F1178"/>
  <c r="E1178"/>
  <c r="G1178" s="1"/>
  <c r="H1178" s="1"/>
  <c r="I1177"/>
  <c r="F1177"/>
  <c r="E1177"/>
  <c r="G1177" s="1"/>
  <c r="H1177" s="1"/>
  <c r="I1176"/>
  <c r="F1176"/>
  <c r="E1176"/>
  <c r="G1176" s="1"/>
  <c r="H1176" s="1"/>
  <c r="I1175"/>
  <c r="F1175"/>
  <c r="E1175"/>
  <c r="G1175" s="1"/>
  <c r="H1175" s="1"/>
  <c r="I1174"/>
  <c r="F1174"/>
  <c r="G1174" s="1"/>
  <c r="H1174" s="1"/>
  <c r="E1174"/>
  <c r="I1173"/>
  <c r="F1173"/>
  <c r="E1173"/>
  <c r="G1173" s="1"/>
  <c r="H1173" s="1"/>
  <c r="I1172"/>
  <c r="F1172"/>
  <c r="E1172"/>
  <c r="G1172" s="1"/>
  <c r="H1172" s="1"/>
  <c r="I1171"/>
  <c r="F1171"/>
  <c r="E1171"/>
  <c r="G1171" s="1"/>
  <c r="H1171" s="1"/>
  <c r="I1170"/>
  <c r="F1170"/>
  <c r="G1170" s="1"/>
  <c r="H1170" s="1"/>
  <c r="E1170"/>
  <c r="I1169"/>
  <c r="F1169"/>
  <c r="E1169"/>
  <c r="G1169" s="1"/>
  <c r="H1169" s="1"/>
  <c r="I1168"/>
  <c r="F1168"/>
  <c r="E1168"/>
  <c r="G1168" s="1"/>
  <c r="H1168" s="1"/>
  <c r="I1167"/>
  <c r="F1167"/>
  <c r="E1167"/>
  <c r="G1167" s="1"/>
  <c r="H1167" s="1"/>
  <c r="I1166"/>
  <c r="F1166"/>
  <c r="E1166"/>
  <c r="G1166" s="1"/>
  <c r="H1166" s="1"/>
  <c r="I1165"/>
  <c r="F1165"/>
  <c r="E1165"/>
  <c r="G1165" s="1"/>
  <c r="H1165" s="1"/>
  <c r="I1164"/>
  <c r="F1164"/>
  <c r="E1164"/>
  <c r="G1164" s="1"/>
  <c r="H1164" s="1"/>
  <c r="I1163"/>
  <c r="F1163"/>
  <c r="E1163"/>
  <c r="G1163" s="1"/>
  <c r="H1163" s="1"/>
  <c r="I1162"/>
  <c r="F1162"/>
  <c r="E1162"/>
  <c r="G1162" s="1"/>
  <c r="H1162" s="1"/>
  <c r="I1161"/>
  <c r="F1161"/>
  <c r="E1161"/>
  <c r="G1161" s="1"/>
  <c r="H1161" s="1"/>
  <c r="I1160"/>
  <c r="F1160"/>
  <c r="E1160"/>
  <c r="G1160" s="1"/>
  <c r="H1160" s="1"/>
  <c r="I1159"/>
  <c r="F1159"/>
  <c r="E1159"/>
  <c r="G1159" s="1"/>
  <c r="H1159" s="1"/>
  <c r="I1158"/>
  <c r="F1158"/>
  <c r="E1158"/>
  <c r="G1158" s="1"/>
  <c r="H1158" s="1"/>
  <c r="I1157"/>
  <c r="F1157"/>
  <c r="E1157"/>
  <c r="G1157" s="1"/>
  <c r="H1157" s="1"/>
  <c r="I1156"/>
  <c r="F1156"/>
  <c r="E1156"/>
  <c r="G1156" s="1"/>
  <c r="H1156" s="1"/>
  <c r="I1155"/>
  <c r="F1155"/>
  <c r="E1155"/>
  <c r="G1155" s="1"/>
  <c r="H1155" s="1"/>
  <c r="I1154"/>
  <c r="F1154"/>
  <c r="E1154"/>
  <c r="G1154" s="1"/>
  <c r="H1154" s="1"/>
  <c r="I1153"/>
  <c r="F1153"/>
  <c r="E1153"/>
  <c r="G1153" s="1"/>
  <c r="H1153" s="1"/>
  <c r="I1152"/>
  <c r="F1152"/>
  <c r="E1152"/>
  <c r="G1152" s="1"/>
  <c r="H1152" s="1"/>
  <c r="I1151"/>
  <c r="F1151"/>
  <c r="E1151"/>
  <c r="G1151" s="1"/>
  <c r="H1151" s="1"/>
  <c r="I1150"/>
  <c r="F1150"/>
  <c r="E1150"/>
  <c r="G1150" s="1"/>
  <c r="H1150" s="1"/>
  <c r="I1149"/>
  <c r="F1149"/>
  <c r="E1149"/>
  <c r="G1149" s="1"/>
  <c r="H1149" s="1"/>
  <c r="I1148"/>
  <c r="F1148"/>
  <c r="E1148"/>
  <c r="G1148" s="1"/>
  <c r="H1148" s="1"/>
  <c r="I1147"/>
  <c r="F1147"/>
  <c r="E1147"/>
  <c r="G1147" s="1"/>
  <c r="H1147" s="1"/>
  <c r="I1146"/>
  <c r="F1146"/>
  <c r="E1146"/>
  <c r="G1146" s="1"/>
  <c r="H1146" s="1"/>
  <c r="I1145"/>
  <c r="F1145"/>
  <c r="E1145"/>
  <c r="G1145" s="1"/>
  <c r="H1145" s="1"/>
  <c r="I1144"/>
  <c r="F1144"/>
  <c r="E1144"/>
  <c r="G1144" s="1"/>
  <c r="H1144" s="1"/>
  <c r="I1143"/>
  <c r="F1143"/>
  <c r="E1143"/>
  <c r="G1143" s="1"/>
  <c r="H1143" s="1"/>
  <c r="I1142"/>
  <c r="F1142"/>
  <c r="E1142"/>
  <c r="G1142" s="1"/>
  <c r="H1142" s="1"/>
  <c r="I1141"/>
  <c r="F1141"/>
  <c r="E1141"/>
  <c r="G1141" s="1"/>
  <c r="H1141" s="1"/>
  <c r="I1140"/>
  <c r="F1140"/>
  <c r="E1140"/>
  <c r="G1140" s="1"/>
  <c r="H1140" s="1"/>
  <c r="I1139"/>
  <c r="F1139"/>
  <c r="E1139"/>
  <c r="G1139" s="1"/>
  <c r="H1139" s="1"/>
  <c r="I1138"/>
  <c r="F1138"/>
  <c r="E1138"/>
  <c r="G1138" s="1"/>
  <c r="H1138" s="1"/>
  <c r="I1137"/>
  <c r="F1137"/>
  <c r="E1137"/>
  <c r="G1137" s="1"/>
  <c r="H1137" s="1"/>
  <c r="I1136"/>
  <c r="F1136"/>
  <c r="E1136"/>
  <c r="G1136" s="1"/>
  <c r="H1136" s="1"/>
  <c r="I1135"/>
  <c r="F1135"/>
  <c r="E1135"/>
  <c r="G1135" s="1"/>
  <c r="H1135" s="1"/>
  <c r="I1134"/>
  <c r="F1134"/>
  <c r="E1134"/>
  <c r="G1134" s="1"/>
  <c r="H1134" s="1"/>
  <c r="I1133"/>
  <c r="F1133"/>
  <c r="E1133"/>
  <c r="G1133" s="1"/>
  <c r="H1133" s="1"/>
  <c r="I1132"/>
  <c r="F1132"/>
  <c r="E1132"/>
  <c r="G1132" s="1"/>
  <c r="H1132" s="1"/>
  <c r="I1131"/>
  <c r="F1131"/>
  <c r="E1131"/>
  <c r="G1131" s="1"/>
  <c r="H1131" s="1"/>
  <c r="I1130"/>
  <c r="F1130"/>
  <c r="E1130"/>
  <c r="G1130" s="1"/>
  <c r="H1130" s="1"/>
  <c r="I1129"/>
  <c r="F1129"/>
  <c r="E1129"/>
  <c r="G1129" s="1"/>
  <c r="H1129" s="1"/>
  <c r="I1128"/>
  <c r="F1128"/>
  <c r="E1128"/>
  <c r="G1128" s="1"/>
  <c r="H1128" s="1"/>
  <c r="I1127"/>
  <c r="F1127"/>
  <c r="E1127"/>
  <c r="G1127" s="1"/>
  <c r="H1127" s="1"/>
  <c r="I1126"/>
  <c r="F1126"/>
  <c r="E1126"/>
  <c r="G1126" s="1"/>
  <c r="H1126" s="1"/>
  <c r="I1125"/>
  <c r="F1125"/>
  <c r="E1125"/>
  <c r="G1125" s="1"/>
  <c r="H1125" s="1"/>
  <c r="I1124"/>
  <c r="F1124"/>
  <c r="E1124"/>
  <c r="G1124" s="1"/>
  <c r="H1124" s="1"/>
  <c r="I1123"/>
  <c r="F1123"/>
  <c r="E1123"/>
  <c r="G1123" s="1"/>
  <c r="H1123" s="1"/>
  <c r="I1122"/>
  <c r="F1122"/>
  <c r="E1122"/>
  <c r="G1122" s="1"/>
  <c r="H1122" s="1"/>
  <c r="I1121"/>
  <c r="F1121"/>
  <c r="E1121"/>
  <c r="G1121" s="1"/>
  <c r="H1121" s="1"/>
  <c r="I1120"/>
  <c r="F1120"/>
  <c r="E1120"/>
  <c r="G1120" s="1"/>
  <c r="H1120" s="1"/>
  <c r="I1119"/>
  <c r="F1119"/>
  <c r="E1119"/>
  <c r="G1119" s="1"/>
  <c r="H1119" s="1"/>
  <c r="I1118"/>
  <c r="F1118"/>
  <c r="E1118"/>
  <c r="G1118" s="1"/>
  <c r="H1118" s="1"/>
  <c r="I1117"/>
  <c r="F1117"/>
  <c r="E1117"/>
  <c r="G1117" s="1"/>
  <c r="H1117" s="1"/>
  <c r="I1116"/>
  <c r="F1116"/>
  <c r="E1116"/>
  <c r="G1116" s="1"/>
  <c r="H1116" s="1"/>
  <c r="I1115"/>
  <c r="F1115"/>
  <c r="E1115"/>
  <c r="G1115" s="1"/>
  <c r="H1115" s="1"/>
  <c r="I1114"/>
  <c r="F1114"/>
  <c r="E1114"/>
  <c r="G1114" s="1"/>
  <c r="H1114" s="1"/>
  <c r="I1113"/>
  <c r="F1113"/>
  <c r="E1113"/>
  <c r="G1113" s="1"/>
  <c r="H1113" s="1"/>
  <c r="I1112"/>
  <c r="F1112"/>
  <c r="E1112"/>
  <c r="G1112" s="1"/>
  <c r="H1112" s="1"/>
  <c r="I1111"/>
  <c r="F1111"/>
  <c r="E1111"/>
  <c r="G1111" s="1"/>
  <c r="H1111" s="1"/>
  <c r="I1110"/>
  <c r="F1110"/>
  <c r="E1110"/>
  <c r="G1110" s="1"/>
  <c r="H1110" s="1"/>
  <c r="I1109"/>
  <c r="G1109"/>
  <c r="H1109" s="1"/>
  <c r="F1109"/>
  <c r="E1109"/>
  <c r="I1108"/>
  <c r="F1108"/>
  <c r="E1108"/>
  <c r="G1108" s="1"/>
  <c r="H1108" s="1"/>
  <c r="I1107"/>
  <c r="F1107"/>
  <c r="E1107"/>
  <c r="G1107" s="1"/>
  <c r="H1107" s="1"/>
  <c r="I1106"/>
  <c r="F1106"/>
  <c r="E1106"/>
  <c r="G1106" s="1"/>
  <c r="H1106" s="1"/>
  <c r="I1105"/>
  <c r="G1105"/>
  <c r="H1105" s="1"/>
  <c r="F1105"/>
  <c r="E1105"/>
  <c r="I1104"/>
  <c r="F1104"/>
  <c r="E1104"/>
  <c r="G1104" s="1"/>
  <c r="H1104" s="1"/>
  <c r="I1103"/>
  <c r="F1103"/>
  <c r="E1103"/>
  <c r="G1103" s="1"/>
  <c r="H1103" s="1"/>
  <c r="I1102"/>
  <c r="F1102"/>
  <c r="E1102"/>
  <c r="G1102" s="1"/>
  <c r="H1102" s="1"/>
  <c r="I1101"/>
  <c r="G1101"/>
  <c r="H1101" s="1"/>
  <c r="F1101"/>
  <c r="E1101"/>
  <c r="I1100"/>
  <c r="F1100"/>
  <c r="E1100"/>
  <c r="G1100" s="1"/>
  <c r="H1100" s="1"/>
  <c r="I1099"/>
  <c r="F1099"/>
  <c r="E1099"/>
  <c r="G1099" s="1"/>
  <c r="H1099" s="1"/>
  <c r="I1098"/>
  <c r="F1098"/>
  <c r="E1098"/>
  <c r="G1098" s="1"/>
  <c r="H1098" s="1"/>
  <c r="I1097"/>
  <c r="G1097"/>
  <c r="H1097" s="1"/>
  <c r="F1097"/>
  <c r="E1097"/>
  <c r="I1096"/>
  <c r="F1096"/>
  <c r="E1096"/>
  <c r="G1096" s="1"/>
  <c r="H1096" s="1"/>
  <c r="I1095"/>
  <c r="F1095"/>
  <c r="E1095"/>
  <c r="G1095" s="1"/>
  <c r="H1095" s="1"/>
  <c r="I1094"/>
  <c r="F1094"/>
  <c r="E1094"/>
  <c r="G1094" s="1"/>
  <c r="H1094" s="1"/>
  <c r="I1093"/>
  <c r="G1093"/>
  <c r="H1093" s="1"/>
  <c r="F1093"/>
  <c r="E1093"/>
  <c r="I1092"/>
  <c r="F1092"/>
  <c r="E1092"/>
  <c r="G1092" s="1"/>
  <c r="H1092" s="1"/>
  <c r="I1091"/>
  <c r="F1091"/>
  <c r="E1091"/>
  <c r="G1091" s="1"/>
  <c r="H1091" s="1"/>
  <c r="I1090"/>
  <c r="F1090"/>
  <c r="E1090"/>
  <c r="G1090" s="1"/>
  <c r="H1090" s="1"/>
  <c r="I1089"/>
  <c r="G1089"/>
  <c r="H1089" s="1"/>
  <c r="F1089"/>
  <c r="E1089"/>
  <c r="I1088"/>
  <c r="F1088"/>
  <c r="E1088"/>
  <c r="G1088" s="1"/>
  <c r="H1088" s="1"/>
  <c r="I1087"/>
  <c r="F1087"/>
  <c r="E1087"/>
  <c r="G1087" s="1"/>
  <c r="H1087" s="1"/>
  <c r="I1086"/>
  <c r="F1086"/>
  <c r="E1086"/>
  <c r="G1086" s="1"/>
  <c r="H1086" s="1"/>
  <c r="I1085"/>
  <c r="F1085"/>
  <c r="E1085"/>
  <c r="G1085" s="1"/>
  <c r="H1085" s="1"/>
  <c r="I1084"/>
  <c r="F1084"/>
  <c r="E1084"/>
  <c r="G1084" s="1"/>
  <c r="H1084" s="1"/>
  <c r="I1083"/>
  <c r="F1083"/>
  <c r="E1083"/>
  <c r="G1083" s="1"/>
  <c r="H1083" s="1"/>
  <c r="I1082"/>
  <c r="F1082"/>
  <c r="E1082"/>
  <c r="G1082" s="1"/>
  <c r="H1082" s="1"/>
  <c r="I1081"/>
  <c r="F1081"/>
  <c r="E1081"/>
  <c r="G1081" s="1"/>
  <c r="H1081" s="1"/>
  <c r="I1080"/>
  <c r="F1080"/>
  <c r="E1080"/>
  <c r="G1080" s="1"/>
  <c r="H1080" s="1"/>
  <c r="I1079"/>
  <c r="F1079"/>
  <c r="E1079"/>
  <c r="G1079" s="1"/>
  <c r="H1079" s="1"/>
  <c r="I1078"/>
  <c r="F1078"/>
  <c r="E1078"/>
  <c r="G1078" s="1"/>
  <c r="H1078" s="1"/>
  <c r="I1077"/>
  <c r="F1077"/>
  <c r="E1077"/>
  <c r="G1077" s="1"/>
  <c r="H1077" s="1"/>
  <c r="I1076"/>
  <c r="F1076"/>
  <c r="E1076"/>
  <c r="G1076" s="1"/>
  <c r="H1076" s="1"/>
  <c r="I1075"/>
  <c r="F1075"/>
  <c r="E1075"/>
  <c r="G1075" s="1"/>
  <c r="H1075" s="1"/>
  <c r="I1074"/>
  <c r="F1074"/>
  <c r="E1074"/>
  <c r="G1074" s="1"/>
  <c r="H1074" s="1"/>
  <c r="I1073"/>
  <c r="F1073"/>
  <c r="E1073"/>
  <c r="G1073" s="1"/>
  <c r="H1073" s="1"/>
  <c r="I1072"/>
  <c r="F1072"/>
  <c r="E1072"/>
  <c r="G1072" s="1"/>
  <c r="H1072" s="1"/>
  <c r="I1071"/>
  <c r="F1071"/>
  <c r="E1071"/>
  <c r="G1071" s="1"/>
  <c r="H1071" s="1"/>
  <c r="I1070"/>
  <c r="F1070"/>
  <c r="G1070" s="1"/>
  <c r="H1070" s="1"/>
  <c r="E1070"/>
  <c r="I1069"/>
  <c r="F1069"/>
  <c r="E1069"/>
  <c r="G1069" s="1"/>
  <c r="H1069" s="1"/>
  <c r="I1068"/>
  <c r="F1068"/>
  <c r="E1068"/>
  <c r="G1068" s="1"/>
  <c r="H1068" s="1"/>
  <c r="I1067"/>
  <c r="F1067"/>
  <c r="E1067"/>
  <c r="G1067" s="1"/>
  <c r="H1067" s="1"/>
  <c r="I1066"/>
  <c r="G1066"/>
  <c r="H1066" s="1"/>
  <c r="F1066"/>
  <c r="E1066"/>
  <c r="I1065"/>
  <c r="G1065"/>
  <c r="H1065" s="1"/>
  <c r="F1065"/>
  <c r="E1065"/>
  <c r="I1064"/>
  <c r="F1064"/>
  <c r="E1064"/>
  <c r="G1064" s="1"/>
  <c r="H1064" s="1"/>
  <c r="I1063"/>
  <c r="F1063"/>
  <c r="E1063"/>
  <c r="G1063" s="1"/>
  <c r="H1063" s="1"/>
  <c r="I1062"/>
  <c r="F1062"/>
  <c r="E1062"/>
  <c r="G1062" s="1"/>
  <c r="H1062" s="1"/>
  <c r="I1061"/>
  <c r="F1061"/>
  <c r="G1061" s="1"/>
  <c r="H1061" s="1"/>
  <c r="E1061"/>
  <c r="I1060"/>
  <c r="F1060"/>
  <c r="E1060"/>
  <c r="G1060" s="1"/>
  <c r="H1060" s="1"/>
  <c r="I1059"/>
  <c r="F1059"/>
  <c r="E1059"/>
  <c r="G1059" s="1"/>
  <c r="H1059" s="1"/>
  <c r="I1058"/>
  <c r="F1058"/>
  <c r="E1058"/>
  <c r="G1058" s="1"/>
  <c r="H1058" s="1"/>
  <c r="I1057"/>
  <c r="G1057"/>
  <c r="H1057" s="1"/>
  <c r="F1057"/>
  <c r="E1057"/>
  <c r="I1056"/>
  <c r="F1056"/>
  <c r="E1056"/>
  <c r="G1056" s="1"/>
  <c r="H1056" s="1"/>
  <c r="I1055"/>
  <c r="F1055"/>
  <c r="E1055"/>
  <c r="G1055" s="1"/>
  <c r="H1055" s="1"/>
  <c r="I1054"/>
  <c r="F1054"/>
  <c r="E1054"/>
  <c r="G1054" s="1"/>
  <c r="H1054" s="1"/>
  <c r="I1053"/>
  <c r="F1053"/>
  <c r="E1053"/>
  <c r="G1053" s="1"/>
  <c r="H1053" s="1"/>
  <c r="I1052"/>
  <c r="F1052"/>
  <c r="E1052"/>
  <c r="G1052" s="1"/>
  <c r="H1052" s="1"/>
  <c r="I1051"/>
  <c r="F1051"/>
  <c r="E1051"/>
  <c r="G1051" s="1"/>
  <c r="H1051" s="1"/>
  <c r="I1050"/>
  <c r="F1050"/>
  <c r="G1050" s="1"/>
  <c r="H1050" s="1"/>
  <c r="E1050"/>
  <c r="I1049"/>
  <c r="G1049"/>
  <c r="H1049" s="1"/>
  <c r="F1049"/>
  <c r="E1049"/>
  <c r="I1048"/>
  <c r="F1048"/>
  <c r="E1048"/>
  <c r="G1048" s="1"/>
  <c r="H1048" s="1"/>
  <c r="I1047"/>
  <c r="F1047"/>
  <c r="E1047"/>
  <c r="G1047" s="1"/>
  <c r="H1047" s="1"/>
  <c r="I1046"/>
  <c r="G1046"/>
  <c r="H1046" s="1"/>
  <c r="F1046"/>
  <c r="E1046"/>
  <c r="I1045"/>
  <c r="F1045"/>
  <c r="G1045" s="1"/>
  <c r="H1045" s="1"/>
  <c r="E1045"/>
  <c r="I1044"/>
  <c r="F1044"/>
  <c r="E1044"/>
  <c r="G1044" s="1"/>
  <c r="H1044" s="1"/>
  <c r="I1043"/>
  <c r="F1043"/>
  <c r="E1043"/>
  <c r="G1043" s="1"/>
  <c r="H1043" s="1"/>
  <c r="I1042"/>
  <c r="G1042"/>
  <c r="H1042" s="1"/>
  <c r="F1042"/>
  <c r="E1042"/>
  <c r="I1041"/>
  <c r="G1041"/>
  <c r="H1041" s="1"/>
  <c r="F1041"/>
  <c r="E1041"/>
  <c r="I1040"/>
  <c r="F1040"/>
  <c r="E1040"/>
  <c r="G1040" s="1"/>
  <c r="H1040" s="1"/>
  <c r="I1039"/>
  <c r="F1039"/>
  <c r="E1039"/>
  <c r="G1039" s="1"/>
  <c r="H1039" s="1"/>
  <c r="I1038"/>
  <c r="G1038"/>
  <c r="H1038" s="1"/>
  <c r="F1038"/>
  <c r="E1038"/>
  <c r="I1037"/>
  <c r="G1037"/>
  <c r="H1037" s="1"/>
  <c r="F1037"/>
  <c r="E1037"/>
  <c r="I1036"/>
  <c r="F1036"/>
  <c r="E1036"/>
  <c r="G1036" s="1"/>
  <c r="H1036" s="1"/>
  <c r="I1035"/>
  <c r="F1035"/>
  <c r="E1035"/>
  <c r="G1035" s="1"/>
  <c r="H1035" s="1"/>
  <c r="I1034"/>
  <c r="G1034"/>
  <c r="H1034" s="1"/>
  <c r="F1034"/>
  <c r="E1034"/>
  <c r="I1033"/>
  <c r="F1033"/>
  <c r="G1033" s="1"/>
  <c r="H1033" s="1"/>
  <c r="E1033"/>
  <c r="I1032"/>
  <c r="F1032"/>
  <c r="E1032"/>
  <c r="G1032" s="1"/>
  <c r="H1032" s="1"/>
  <c r="I1031"/>
  <c r="F1031"/>
  <c r="E1031"/>
  <c r="G1031" s="1"/>
  <c r="H1031" s="1"/>
  <c r="I1030"/>
  <c r="F1030"/>
  <c r="E1030"/>
  <c r="G1030" s="1"/>
  <c r="H1030" s="1"/>
  <c r="I1029"/>
  <c r="F1029"/>
  <c r="G1029" s="1"/>
  <c r="H1029" s="1"/>
  <c r="E1029"/>
  <c r="I1028"/>
  <c r="F1028"/>
  <c r="E1028"/>
  <c r="G1028" s="1"/>
  <c r="H1028" s="1"/>
  <c r="I1027"/>
  <c r="F1027"/>
  <c r="E1027"/>
  <c r="G1027" s="1"/>
  <c r="H1027" s="1"/>
  <c r="I1026"/>
  <c r="F1026"/>
  <c r="E1026"/>
  <c r="G1026" s="1"/>
  <c r="H1026" s="1"/>
  <c r="I1025"/>
  <c r="F1025"/>
  <c r="G1025" s="1"/>
  <c r="H1025" s="1"/>
  <c r="E1025"/>
  <c r="I1024"/>
  <c r="F1024"/>
  <c r="E1024"/>
  <c r="G1024" s="1"/>
  <c r="H1024" s="1"/>
  <c r="I1023"/>
  <c r="F1023"/>
  <c r="E1023"/>
  <c r="G1023" s="1"/>
  <c r="H1023" s="1"/>
  <c r="I1022"/>
  <c r="F1022"/>
  <c r="E1022"/>
  <c r="G1022" s="1"/>
  <c r="H1022" s="1"/>
  <c r="I1021"/>
  <c r="F1021"/>
  <c r="E1021"/>
  <c r="G1021" s="1"/>
  <c r="H1021" s="1"/>
  <c r="I1020"/>
  <c r="F1020"/>
  <c r="E1020"/>
  <c r="G1020" s="1"/>
  <c r="H1020" s="1"/>
  <c r="I1019"/>
  <c r="F1019"/>
  <c r="E1019"/>
  <c r="G1019" s="1"/>
  <c r="H1019" s="1"/>
  <c r="I1018"/>
  <c r="F1018"/>
  <c r="E1018"/>
  <c r="G1018" s="1"/>
  <c r="H1018" s="1"/>
  <c r="I1017"/>
  <c r="G1017"/>
  <c r="H1017" s="1"/>
  <c r="F1017"/>
  <c r="E1017"/>
  <c r="I1016"/>
  <c r="F1016"/>
  <c r="E1016"/>
  <c r="G1016" s="1"/>
  <c r="H1016" s="1"/>
  <c r="I1015"/>
  <c r="F1015"/>
  <c r="E1015"/>
  <c r="G1015" s="1"/>
  <c r="H1015" s="1"/>
  <c r="I1014"/>
  <c r="F1014"/>
  <c r="E1014"/>
  <c r="G1014" s="1"/>
  <c r="H1014" s="1"/>
  <c r="I1013"/>
  <c r="F1013"/>
  <c r="E1013"/>
  <c r="G1013" s="1"/>
  <c r="H1013" s="1"/>
  <c r="I1012"/>
  <c r="F1012"/>
  <c r="E1012"/>
  <c r="G1012" s="1"/>
  <c r="H1012" s="1"/>
  <c r="I1011"/>
  <c r="F1011"/>
  <c r="E1011"/>
  <c r="G1011" s="1"/>
  <c r="H1011" s="1"/>
  <c r="I1010"/>
  <c r="F1010"/>
  <c r="E1010"/>
  <c r="G1010" s="1"/>
  <c r="H1010" s="1"/>
  <c r="I1009"/>
  <c r="F1009"/>
  <c r="G1009" s="1"/>
  <c r="H1009" s="1"/>
  <c r="E1009"/>
  <c r="I1008"/>
  <c r="F1008"/>
  <c r="E1008"/>
  <c r="G1008" s="1"/>
  <c r="H1008" s="1"/>
  <c r="I1007"/>
  <c r="F1007"/>
  <c r="E1007"/>
  <c r="G1007" s="1"/>
  <c r="H1007" s="1"/>
  <c r="I1006"/>
  <c r="F1006"/>
  <c r="E1006"/>
  <c r="G1006" s="1"/>
  <c r="H1006" s="1"/>
  <c r="I1005"/>
  <c r="F1005"/>
  <c r="E1005"/>
  <c r="G1005" s="1"/>
  <c r="H1005" s="1"/>
  <c r="I1004"/>
  <c r="F1004"/>
  <c r="E1004"/>
  <c r="G1004" s="1"/>
  <c r="H1004" s="1"/>
  <c r="I1003"/>
  <c r="F1003"/>
  <c r="E1003"/>
  <c r="G1003" s="1"/>
  <c r="H1003" s="1"/>
  <c r="I1002"/>
  <c r="F1002"/>
  <c r="E1002"/>
  <c r="G1002" s="1"/>
  <c r="H1002" s="1"/>
  <c r="I1001"/>
  <c r="F1001"/>
  <c r="E1001"/>
  <c r="G1001" s="1"/>
  <c r="H1001" s="1"/>
  <c r="I1000"/>
  <c r="F1000"/>
  <c r="E1000"/>
  <c r="G1000" s="1"/>
  <c r="H1000" s="1"/>
  <c r="I999"/>
  <c r="F999"/>
  <c r="E999"/>
  <c r="G999" s="1"/>
  <c r="H999" s="1"/>
  <c r="I998"/>
  <c r="F998"/>
  <c r="E998"/>
  <c r="G998" s="1"/>
  <c r="H998" s="1"/>
  <c r="I997"/>
  <c r="F997"/>
  <c r="G997" s="1"/>
  <c r="H997" s="1"/>
  <c r="E997"/>
  <c r="I996"/>
  <c r="F996"/>
  <c r="E996"/>
  <c r="G996" s="1"/>
  <c r="H996" s="1"/>
  <c r="I995"/>
  <c r="F995"/>
  <c r="E995"/>
  <c r="G995" s="1"/>
  <c r="H995" s="1"/>
  <c r="I994"/>
  <c r="F994"/>
  <c r="G994" s="1"/>
  <c r="H994" s="1"/>
  <c r="E994"/>
  <c r="I993"/>
  <c r="G993"/>
  <c r="H993" s="1"/>
  <c r="F993"/>
  <c r="E993"/>
  <c r="I992"/>
  <c r="F992"/>
  <c r="E992"/>
  <c r="G992" s="1"/>
  <c r="H992" s="1"/>
  <c r="I991"/>
  <c r="F991"/>
  <c r="E991"/>
  <c r="G991" s="1"/>
  <c r="H991" s="1"/>
  <c r="I990"/>
  <c r="F990"/>
  <c r="G990" s="1"/>
  <c r="H990" s="1"/>
  <c r="E990"/>
  <c r="I989"/>
  <c r="G989"/>
  <c r="H989" s="1"/>
  <c r="F989"/>
  <c r="E989"/>
  <c r="I988"/>
  <c r="F988"/>
  <c r="E988"/>
  <c r="G988" s="1"/>
  <c r="H988" s="1"/>
  <c r="I987"/>
  <c r="F987"/>
  <c r="E987"/>
  <c r="G987" s="1"/>
  <c r="H987" s="1"/>
  <c r="I986"/>
  <c r="F986"/>
  <c r="G986" s="1"/>
  <c r="H986" s="1"/>
  <c r="E986"/>
  <c r="I985"/>
  <c r="G985"/>
  <c r="H985" s="1"/>
  <c r="F985"/>
  <c r="E985"/>
  <c r="I984"/>
  <c r="F984"/>
  <c r="E984"/>
  <c r="G984" s="1"/>
  <c r="H984" s="1"/>
  <c r="I983"/>
  <c r="F983"/>
  <c r="E983"/>
  <c r="G983" s="1"/>
  <c r="H983" s="1"/>
  <c r="I982"/>
  <c r="F982"/>
  <c r="G982" s="1"/>
  <c r="H982" s="1"/>
  <c r="E982"/>
  <c r="I981"/>
  <c r="H981"/>
  <c r="G981"/>
  <c r="F981"/>
  <c r="E981"/>
  <c r="I980"/>
  <c r="F980"/>
  <c r="E980"/>
  <c r="G980" s="1"/>
  <c r="H980" s="1"/>
  <c r="I979"/>
  <c r="F979"/>
  <c r="E979"/>
  <c r="G979" s="1"/>
  <c r="H979" s="1"/>
  <c r="I978"/>
  <c r="G978"/>
  <c r="H978" s="1"/>
  <c r="F978"/>
  <c r="E978"/>
  <c r="I977"/>
  <c r="H977"/>
  <c r="G977"/>
  <c r="F977"/>
  <c r="E977"/>
  <c r="I976"/>
  <c r="F976"/>
  <c r="E976"/>
  <c r="G976" s="1"/>
  <c r="H976" s="1"/>
  <c r="I975"/>
  <c r="F975"/>
  <c r="E975"/>
  <c r="G975" s="1"/>
  <c r="H975" s="1"/>
  <c r="I974"/>
  <c r="F974"/>
  <c r="G974" s="1"/>
  <c r="H974" s="1"/>
  <c r="E974"/>
  <c r="I973"/>
  <c r="G973"/>
  <c r="H973" s="1"/>
  <c r="F973"/>
  <c r="E973"/>
  <c r="I972"/>
  <c r="F972"/>
  <c r="E972"/>
  <c r="G972" s="1"/>
  <c r="H972" s="1"/>
  <c r="I971"/>
  <c r="F971"/>
  <c r="E971"/>
  <c r="G971" s="1"/>
  <c r="H971" s="1"/>
  <c r="I970"/>
  <c r="G970"/>
  <c r="H970" s="1"/>
  <c r="F970"/>
  <c r="E970"/>
  <c r="I969"/>
  <c r="G969"/>
  <c r="H969" s="1"/>
  <c r="F969"/>
  <c r="E969"/>
  <c r="I968"/>
  <c r="F968"/>
  <c r="E968"/>
  <c r="G968" s="1"/>
  <c r="H968" s="1"/>
  <c r="I967"/>
  <c r="F967"/>
  <c r="E967"/>
  <c r="G967" s="1"/>
  <c r="H967" s="1"/>
  <c r="I966"/>
  <c r="G966"/>
  <c r="H966" s="1"/>
  <c r="F966"/>
  <c r="E966"/>
  <c r="I965"/>
  <c r="F965"/>
  <c r="G965" s="1"/>
  <c r="H965" s="1"/>
  <c r="E965"/>
  <c r="I964"/>
  <c r="F964"/>
  <c r="E964"/>
  <c r="G964" s="1"/>
  <c r="H964" s="1"/>
  <c r="I963"/>
  <c r="F963"/>
  <c r="E963"/>
  <c r="G963" s="1"/>
  <c r="H963" s="1"/>
  <c r="I962"/>
  <c r="F962"/>
  <c r="G962" s="1"/>
  <c r="H962" s="1"/>
  <c r="E962"/>
  <c r="I961"/>
  <c r="G961"/>
  <c r="H961" s="1"/>
  <c r="F961"/>
  <c r="E961"/>
  <c r="I960"/>
  <c r="F960"/>
  <c r="E960"/>
  <c r="G960" s="1"/>
  <c r="H960" s="1"/>
  <c r="I959"/>
  <c r="F959"/>
  <c r="E959"/>
  <c r="G959" s="1"/>
  <c r="H959" s="1"/>
  <c r="I958"/>
  <c r="G958"/>
  <c r="H958" s="1"/>
  <c r="F958"/>
  <c r="E958"/>
  <c r="I957"/>
  <c r="F957"/>
  <c r="E957"/>
  <c r="G957" s="1"/>
  <c r="H957" s="1"/>
  <c r="I956"/>
  <c r="F956"/>
  <c r="E956"/>
  <c r="G956" s="1"/>
  <c r="H956" s="1"/>
  <c r="I955"/>
  <c r="F955"/>
  <c r="E955"/>
  <c r="G955" s="1"/>
  <c r="H955" s="1"/>
  <c r="I954"/>
  <c r="F954"/>
  <c r="E954"/>
  <c r="G954" s="1"/>
  <c r="H954" s="1"/>
  <c r="I953"/>
  <c r="F953"/>
  <c r="G953" s="1"/>
  <c r="H953" s="1"/>
  <c r="E953"/>
  <c r="I952"/>
  <c r="F952"/>
  <c r="E952"/>
  <c r="G952" s="1"/>
  <c r="H952" s="1"/>
  <c r="I951"/>
  <c r="F951"/>
  <c r="E951"/>
  <c r="G951" s="1"/>
  <c r="H951" s="1"/>
  <c r="I950"/>
  <c r="F950"/>
  <c r="E950"/>
  <c r="G950" s="1"/>
  <c r="H950" s="1"/>
  <c r="I949"/>
  <c r="F949"/>
  <c r="G949" s="1"/>
  <c r="H949" s="1"/>
  <c r="E949"/>
  <c r="I948"/>
  <c r="F948"/>
  <c r="E948"/>
  <c r="G948" s="1"/>
  <c r="H948" s="1"/>
  <c r="I947"/>
  <c r="F947"/>
  <c r="E947"/>
  <c r="G947" s="1"/>
  <c r="H947" s="1"/>
  <c r="I946"/>
  <c r="F946"/>
  <c r="E946"/>
  <c r="G946" s="1"/>
  <c r="H946" s="1"/>
  <c r="I945"/>
  <c r="G945"/>
  <c r="H945" s="1"/>
  <c r="F945"/>
  <c r="E945"/>
  <c r="I944"/>
  <c r="F944"/>
  <c r="E944"/>
  <c r="G944" s="1"/>
  <c r="H944" s="1"/>
  <c r="I943"/>
  <c r="F943"/>
  <c r="E943"/>
  <c r="G943" s="1"/>
  <c r="H943" s="1"/>
  <c r="I942"/>
  <c r="F942"/>
  <c r="E942"/>
  <c r="G942" s="1"/>
  <c r="H942" s="1"/>
  <c r="I941"/>
  <c r="F941"/>
  <c r="E941"/>
  <c r="G941" s="1"/>
  <c r="H941" s="1"/>
  <c r="I940"/>
  <c r="F940"/>
  <c r="E940"/>
  <c r="G940" s="1"/>
  <c r="H940" s="1"/>
  <c r="I939"/>
  <c r="F939"/>
  <c r="E939"/>
  <c r="G939" s="1"/>
  <c r="H939" s="1"/>
  <c r="I938"/>
  <c r="F938"/>
  <c r="G938" s="1"/>
  <c r="H938" s="1"/>
  <c r="E938"/>
  <c r="I937"/>
  <c r="G937"/>
  <c r="H937" s="1"/>
  <c r="F937"/>
  <c r="E937"/>
  <c r="I936"/>
  <c r="F936"/>
  <c r="E936"/>
  <c r="G936" s="1"/>
  <c r="H936" s="1"/>
  <c r="I935"/>
  <c r="F935"/>
  <c r="E935"/>
  <c r="G935" s="1"/>
  <c r="H935" s="1"/>
  <c r="I934"/>
  <c r="F934"/>
  <c r="G934" s="1"/>
  <c r="H934" s="1"/>
  <c r="E934"/>
  <c r="I933"/>
  <c r="G933"/>
  <c r="H933" s="1"/>
  <c r="F933"/>
  <c r="E933"/>
  <c r="I932"/>
  <c r="F932"/>
  <c r="E932"/>
  <c r="G932" s="1"/>
  <c r="H932" s="1"/>
  <c r="I931"/>
  <c r="F931"/>
  <c r="E931"/>
  <c r="G931" s="1"/>
  <c r="H931" s="1"/>
  <c r="I930"/>
  <c r="F930"/>
  <c r="G930" s="1"/>
  <c r="H930" s="1"/>
  <c r="E930"/>
  <c r="I929"/>
  <c r="G929"/>
  <c r="H929" s="1"/>
  <c r="F929"/>
  <c r="E929"/>
  <c r="I928"/>
  <c r="F928"/>
  <c r="E928"/>
  <c r="G928" s="1"/>
  <c r="H928" s="1"/>
  <c r="I927"/>
  <c r="F927"/>
  <c r="E927"/>
  <c r="G927" s="1"/>
  <c r="H927" s="1"/>
  <c r="I926"/>
  <c r="F926"/>
  <c r="G926" s="1"/>
  <c r="H926" s="1"/>
  <c r="E926"/>
  <c r="I925"/>
  <c r="G925"/>
  <c r="H925" s="1"/>
  <c r="F925"/>
  <c r="E925"/>
  <c r="I924"/>
  <c r="F924"/>
  <c r="E924"/>
  <c r="G924" s="1"/>
  <c r="H924" s="1"/>
  <c r="I923"/>
  <c r="F923"/>
  <c r="E923"/>
  <c r="G923" s="1"/>
  <c r="H923" s="1"/>
  <c r="I922"/>
  <c r="F922"/>
  <c r="G922" s="1"/>
  <c r="H922" s="1"/>
  <c r="E922"/>
  <c r="I921"/>
  <c r="G921"/>
  <c r="H921" s="1"/>
  <c r="F921"/>
  <c r="E921"/>
  <c r="I920"/>
  <c r="F920"/>
  <c r="E920"/>
  <c r="G920" s="1"/>
  <c r="H920" s="1"/>
  <c r="I919"/>
  <c r="F919"/>
  <c r="E919"/>
  <c r="G919" s="1"/>
  <c r="H919" s="1"/>
  <c r="I918"/>
  <c r="F918"/>
  <c r="G918" s="1"/>
  <c r="H918" s="1"/>
  <c r="E918"/>
  <c r="I917"/>
  <c r="G917"/>
  <c r="H917" s="1"/>
  <c r="F917"/>
  <c r="E917"/>
  <c r="I916"/>
  <c r="F916"/>
  <c r="E916"/>
  <c r="G916" s="1"/>
  <c r="H916" s="1"/>
  <c r="I915"/>
  <c r="F915"/>
  <c r="E915"/>
  <c r="G915" s="1"/>
  <c r="H915" s="1"/>
  <c r="I914"/>
  <c r="F914"/>
  <c r="G914" s="1"/>
  <c r="H914" s="1"/>
  <c r="E914"/>
  <c r="I913"/>
  <c r="G913"/>
  <c r="H913" s="1"/>
  <c r="F913"/>
  <c r="E913"/>
  <c r="I912"/>
  <c r="F912"/>
  <c r="E912"/>
  <c r="G912" s="1"/>
  <c r="H912" s="1"/>
  <c r="I911"/>
  <c r="F911"/>
  <c r="E911"/>
  <c r="G911" s="1"/>
  <c r="H911" s="1"/>
  <c r="I910"/>
  <c r="F910"/>
  <c r="G910" s="1"/>
  <c r="H910" s="1"/>
  <c r="E910"/>
  <c r="I909"/>
  <c r="G909"/>
  <c r="H909" s="1"/>
  <c r="F909"/>
  <c r="E909"/>
  <c r="I908"/>
  <c r="F908"/>
  <c r="E908"/>
  <c r="G908" s="1"/>
  <c r="H908" s="1"/>
  <c r="I907"/>
  <c r="F907"/>
  <c r="E907"/>
  <c r="G907" s="1"/>
  <c r="H907" s="1"/>
  <c r="I906"/>
  <c r="F906"/>
  <c r="E906"/>
  <c r="G906" s="1"/>
  <c r="H906" s="1"/>
  <c r="I905"/>
  <c r="G905"/>
  <c r="H905" s="1"/>
  <c r="F905"/>
  <c r="E905"/>
  <c r="I904"/>
  <c r="F904"/>
  <c r="E904"/>
  <c r="G904" s="1"/>
  <c r="H904" s="1"/>
  <c r="I903"/>
  <c r="F903"/>
  <c r="E903"/>
  <c r="G903" s="1"/>
  <c r="H903" s="1"/>
  <c r="I902"/>
  <c r="F902"/>
  <c r="E902"/>
  <c r="G902" s="1"/>
  <c r="H902" s="1"/>
  <c r="I901"/>
  <c r="F901"/>
  <c r="G901" s="1"/>
  <c r="H901" s="1"/>
  <c r="E901"/>
  <c r="I900"/>
  <c r="F900"/>
  <c r="E900"/>
  <c r="G900" s="1"/>
  <c r="H900" s="1"/>
  <c r="I899"/>
  <c r="F899"/>
  <c r="E899"/>
  <c r="G899" s="1"/>
  <c r="H899" s="1"/>
  <c r="I898"/>
  <c r="F898"/>
  <c r="E898"/>
  <c r="G898" s="1"/>
  <c r="H898" s="1"/>
  <c r="I897"/>
  <c r="G897"/>
  <c r="H897" s="1"/>
  <c r="F897"/>
  <c r="E897"/>
  <c r="I896"/>
  <c r="F896"/>
  <c r="E896"/>
  <c r="G896" s="1"/>
  <c r="H896" s="1"/>
  <c r="I895"/>
  <c r="F895"/>
  <c r="E895"/>
  <c r="G895" s="1"/>
  <c r="H895" s="1"/>
  <c r="I894"/>
  <c r="F894"/>
  <c r="E894"/>
  <c r="G894" s="1"/>
  <c r="H894" s="1"/>
  <c r="I893"/>
  <c r="F893"/>
  <c r="E893"/>
  <c r="G893" s="1"/>
  <c r="H893" s="1"/>
  <c r="I892"/>
  <c r="F892"/>
  <c r="E892"/>
  <c r="G892" s="1"/>
  <c r="H892" s="1"/>
  <c r="I891"/>
  <c r="F891"/>
  <c r="E891"/>
  <c r="G891" s="1"/>
  <c r="H891" s="1"/>
  <c r="I890"/>
  <c r="F890"/>
  <c r="E890"/>
  <c r="G890" s="1"/>
  <c r="H890" s="1"/>
  <c r="I889"/>
  <c r="F889"/>
  <c r="E889"/>
  <c r="G889" s="1"/>
  <c r="H889" s="1"/>
  <c r="I888"/>
  <c r="F888"/>
  <c r="E888"/>
  <c r="G888" s="1"/>
  <c r="H888" s="1"/>
  <c r="I887"/>
  <c r="F887"/>
  <c r="G887" s="1"/>
  <c r="H887" s="1"/>
  <c r="E887"/>
  <c r="I886"/>
  <c r="F886"/>
  <c r="E886"/>
  <c r="G886" s="1"/>
  <c r="H886" s="1"/>
  <c r="I885"/>
  <c r="F885"/>
  <c r="E885"/>
  <c r="G885" s="1"/>
  <c r="H885" s="1"/>
  <c r="I884"/>
  <c r="F884"/>
  <c r="E884"/>
  <c r="G884" s="1"/>
  <c r="H884" s="1"/>
  <c r="I883"/>
  <c r="F883"/>
  <c r="G883" s="1"/>
  <c r="H883" s="1"/>
  <c r="E883"/>
  <c r="I882"/>
  <c r="F882"/>
  <c r="E882"/>
  <c r="G882" s="1"/>
  <c r="H882" s="1"/>
  <c r="I881"/>
  <c r="F881"/>
  <c r="E881"/>
  <c r="G881" s="1"/>
  <c r="H881" s="1"/>
  <c r="I880"/>
  <c r="F880"/>
  <c r="E880"/>
  <c r="G880" s="1"/>
  <c r="H880" s="1"/>
  <c r="I879"/>
  <c r="F879"/>
  <c r="E879"/>
  <c r="G879" s="1"/>
  <c r="H879" s="1"/>
  <c r="I878"/>
  <c r="F878"/>
  <c r="E878"/>
  <c r="G878" s="1"/>
  <c r="H878" s="1"/>
  <c r="I877"/>
  <c r="F877"/>
  <c r="E877"/>
  <c r="G877" s="1"/>
  <c r="H877" s="1"/>
  <c r="I876"/>
  <c r="F876"/>
  <c r="E876"/>
  <c r="G876" s="1"/>
  <c r="H876" s="1"/>
  <c r="I875"/>
  <c r="F875"/>
  <c r="E875"/>
  <c r="G875" s="1"/>
  <c r="H875" s="1"/>
  <c r="I874"/>
  <c r="F874"/>
  <c r="E874"/>
  <c r="G874" s="1"/>
  <c r="H874" s="1"/>
  <c r="I873"/>
  <c r="G873"/>
  <c r="H873" s="1"/>
  <c r="F873"/>
  <c r="E873"/>
  <c r="I872"/>
  <c r="F872"/>
  <c r="E872"/>
  <c r="G872" s="1"/>
  <c r="H872" s="1"/>
  <c r="I871"/>
  <c r="F871"/>
  <c r="E871"/>
  <c r="G871" s="1"/>
  <c r="H871" s="1"/>
  <c r="I870"/>
  <c r="F870"/>
  <c r="E870"/>
  <c r="G870" s="1"/>
  <c r="H870" s="1"/>
  <c r="I869"/>
  <c r="F869"/>
  <c r="E869"/>
  <c r="G869" s="1"/>
  <c r="H869" s="1"/>
  <c r="I868"/>
  <c r="F868"/>
  <c r="E868"/>
  <c r="G868" s="1"/>
  <c r="H868" s="1"/>
  <c r="I867"/>
  <c r="F867"/>
  <c r="E867"/>
  <c r="G867" s="1"/>
  <c r="H867" s="1"/>
  <c r="I866"/>
  <c r="F866"/>
  <c r="E866"/>
  <c r="G866" s="1"/>
  <c r="H866" s="1"/>
  <c r="I865"/>
  <c r="F865"/>
  <c r="E865"/>
  <c r="G865" s="1"/>
  <c r="H865" s="1"/>
  <c r="I864"/>
  <c r="F864"/>
  <c r="E864"/>
  <c r="G864" s="1"/>
  <c r="H864" s="1"/>
  <c r="I863"/>
  <c r="F863"/>
  <c r="E863"/>
  <c r="G863" s="1"/>
  <c r="H863" s="1"/>
  <c r="I862"/>
  <c r="F862"/>
  <c r="G862" s="1"/>
  <c r="H862" s="1"/>
  <c r="E862"/>
  <c r="I861"/>
  <c r="G861"/>
  <c r="H861" s="1"/>
  <c r="F861"/>
  <c r="E861"/>
  <c r="I860"/>
  <c r="F860"/>
  <c r="E860"/>
  <c r="G860" s="1"/>
  <c r="H860" s="1"/>
  <c r="I859"/>
  <c r="F859"/>
  <c r="E859"/>
  <c r="G859" s="1"/>
  <c r="H859" s="1"/>
  <c r="I858"/>
  <c r="F858"/>
  <c r="G858" s="1"/>
  <c r="H858" s="1"/>
  <c r="E858"/>
  <c r="I857"/>
  <c r="G857"/>
  <c r="H857" s="1"/>
  <c r="F857"/>
  <c r="E857"/>
  <c r="I856"/>
  <c r="F856"/>
  <c r="E856"/>
  <c r="G856" s="1"/>
  <c r="H856" s="1"/>
  <c r="I855"/>
  <c r="F855"/>
  <c r="E855"/>
  <c r="G855" s="1"/>
  <c r="H855" s="1"/>
  <c r="I854"/>
  <c r="F854"/>
  <c r="G854" s="1"/>
  <c r="H854" s="1"/>
  <c r="E854"/>
  <c r="I853"/>
  <c r="G853"/>
  <c r="H853" s="1"/>
  <c r="F853"/>
  <c r="E853"/>
  <c r="I852"/>
  <c r="F852"/>
  <c r="E852"/>
  <c r="G852" s="1"/>
  <c r="H852" s="1"/>
  <c r="I851"/>
  <c r="F851"/>
  <c r="E851"/>
  <c r="G851" s="1"/>
  <c r="H851" s="1"/>
  <c r="I850"/>
  <c r="F850"/>
  <c r="G850" s="1"/>
  <c r="H850" s="1"/>
  <c r="E850"/>
  <c r="I849"/>
  <c r="G849"/>
  <c r="H849" s="1"/>
  <c r="F849"/>
  <c r="E849"/>
  <c r="I848"/>
  <c r="F848"/>
  <c r="E848"/>
  <c r="G848" s="1"/>
  <c r="H848" s="1"/>
  <c r="I847"/>
  <c r="F847"/>
  <c r="E847"/>
  <c r="G847" s="1"/>
  <c r="H847" s="1"/>
  <c r="I846"/>
  <c r="F846"/>
  <c r="G846" s="1"/>
  <c r="H846" s="1"/>
  <c r="E846"/>
  <c r="I845"/>
  <c r="G845"/>
  <c r="H845" s="1"/>
  <c r="F845"/>
  <c r="E845"/>
  <c r="I844"/>
  <c r="F844"/>
  <c r="E844"/>
  <c r="G844" s="1"/>
  <c r="H844" s="1"/>
  <c r="I843"/>
  <c r="F843"/>
  <c r="E843"/>
  <c r="G843" s="1"/>
  <c r="H843" s="1"/>
  <c r="I842"/>
  <c r="F842"/>
  <c r="G842" s="1"/>
  <c r="H842" s="1"/>
  <c r="E842"/>
  <c r="I841"/>
  <c r="G841"/>
  <c r="H841" s="1"/>
  <c r="F841"/>
  <c r="E841"/>
  <c r="I840"/>
  <c r="F840"/>
  <c r="E840"/>
  <c r="G840" s="1"/>
  <c r="H840" s="1"/>
  <c r="I839"/>
  <c r="F839"/>
  <c r="E839"/>
  <c r="G839" s="1"/>
  <c r="H839" s="1"/>
  <c r="I838"/>
  <c r="F838"/>
  <c r="G838" s="1"/>
  <c r="H838" s="1"/>
  <c r="E838"/>
  <c r="I837"/>
  <c r="G837"/>
  <c r="H837" s="1"/>
  <c r="F837"/>
  <c r="E837"/>
  <c r="I836"/>
  <c r="F836"/>
  <c r="E836"/>
  <c r="G836" s="1"/>
  <c r="H836" s="1"/>
  <c r="I835"/>
  <c r="F835"/>
  <c r="E835"/>
  <c r="G835" s="1"/>
  <c r="H835" s="1"/>
  <c r="I834"/>
  <c r="F834"/>
  <c r="G834" s="1"/>
  <c r="H834" s="1"/>
  <c r="E834"/>
  <c r="I833"/>
  <c r="G833"/>
  <c r="H833" s="1"/>
  <c r="F833"/>
  <c r="E833"/>
  <c r="I832"/>
  <c r="F832"/>
  <c r="E832"/>
  <c r="G832" s="1"/>
  <c r="H832" s="1"/>
  <c r="I831"/>
  <c r="F831"/>
  <c r="E831"/>
  <c r="G831" s="1"/>
  <c r="H831" s="1"/>
  <c r="I830"/>
  <c r="F830"/>
  <c r="G830" s="1"/>
  <c r="H830" s="1"/>
  <c r="E830"/>
  <c r="I829"/>
  <c r="G829"/>
  <c r="H829" s="1"/>
  <c r="F829"/>
  <c r="E829"/>
  <c r="I828"/>
  <c r="F828"/>
  <c r="E828"/>
  <c r="G828" s="1"/>
  <c r="H828" s="1"/>
  <c r="I827"/>
  <c r="F827"/>
  <c r="E827"/>
  <c r="G827" s="1"/>
  <c r="H827" s="1"/>
  <c r="I826"/>
  <c r="F826"/>
  <c r="G826" s="1"/>
  <c r="H826" s="1"/>
  <c r="E826"/>
  <c r="I825"/>
  <c r="G825"/>
  <c r="H825" s="1"/>
  <c r="F825"/>
  <c r="E825"/>
  <c r="I824"/>
  <c r="F824"/>
  <c r="E824"/>
  <c r="G824" s="1"/>
  <c r="H824" s="1"/>
  <c r="I823"/>
  <c r="F823"/>
  <c r="E823"/>
  <c r="G823" s="1"/>
  <c r="H823" s="1"/>
  <c r="I822"/>
  <c r="F822"/>
  <c r="G822" s="1"/>
  <c r="H822" s="1"/>
  <c r="E822"/>
  <c r="I821"/>
  <c r="G821"/>
  <c r="H821" s="1"/>
  <c r="F821"/>
  <c r="E821"/>
  <c r="I820"/>
  <c r="F820"/>
  <c r="E820"/>
  <c r="G820" s="1"/>
  <c r="H820" s="1"/>
  <c r="I819"/>
  <c r="F819"/>
  <c r="E819"/>
  <c r="G819" s="1"/>
  <c r="H819" s="1"/>
  <c r="I818"/>
  <c r="F818"/>
  <c r="G818" s="1"/>
  <c r="H818" s="1"/>
  <c r="E818"/>
  <c r="I817"/>
  <c r="G817"/>
  <c r="H817" s="1"/>
  <c r="F817"/>
  <c r="E817"/>
  <c r="I816"/>
  <c r="F816"/>
  <c r="E816"/>
  <c r="G816" s="1"/>
  <c r="H816" s="1"/>
  <c r="I815"/>
  <c r="F815"/>
  <c r="E815"/>
  <c r="G815" s="1"/>
  <c r="H815" s="1"/>
  <c r="I814"/>
  <c r="G814"/>
  <c r="H814" s="1"/>
  <c r="F814"/>
  <c r="E814"/>
  <c r="I813"/>
  <c r="G813"/>
  <c r="H813" s="1"/>
  <c r="F813"/>
  <c r="E813"/>
  <c r="I812"/>
  <c r="F812"/>
  <c r="E812"/>
  <c r="G812" s="1"/>
  <c r="H812" s="1"/>
  <c r="I811"/>
  <c r="F811"/>
  <c r="E811"/>
  <c r="G811" s="1"/>
  <c r="H811" s="1"/>
  <c r="I810"/>
  <c r="G810"/>
  <c r="H810" s="1"/>
  <c r="F810"/>
  <c r="E810"/>
  <c r="I809"/>
  <c r="F809"/>
  <c r="G809" s="1"/>
  <c r="H809" s="1"/>
  <c r="E809"/>
  <c r="I808"/>
  <c r="F808"/>
  <c r="E808"/>
  <c r="G808" s="1"/>
  <c r="H808" s="1"/>
  <c r="I807"/>
  <c r="F807"/>
  <c r="E807"/>
  <c r="G807" s="1"/>
  <c r="H807" s="1"/>
  <c r="I806"/>
  <c r="G806"/>
  <c r="H806" s="1"/>
  <c r="F806"/>
  <c r="E806"/>
  <c r="I805"/>
  <c r="G805"/>
  <c r="H805" s="1"/>
  <c r="F805"/>
  <c r="E805"/>
  <c r="I804"/>
  <c r="F804"/>
  <c r="E804"/>
  <c r="G804" s="1"/>
  <c r="H804" s="1"/>
  <c r="I803"/>
  <c r="F803"/>
  <c r="E803"/>
  <c r="G803" s="1"/>
  <c r="H803" s="1"/>
  <c r="I802"/>
  <c r="G802"/>
  <c r="H802" s="1"/>
  <c r="F802"/>
  <c r="E802"/>
  <c r="I801"/>
  <c r="G801"/>
  <c r="H801" s="1"/>
  <c r="F801"/>
  <c r="E801"/>
  <c r="I800"/>
  <c r="F800"/>
  <c r="E800"/>
  <c r="G800" s="1"/>
  <c r="H800" s="1"/>
  <c r="I799"/>
  <c r="F799"/>
  <c r="E799"/>
  <c r="G799" s="1"/>
  <c r="H799" s="1"/>
  <c r="I798"/>
  <c r="G798"/>
  <c r="H798" s="1"/>
  <c r="F798"/>
  <c r="E798"/>
  <c r="I797"/>
  <c r="G797"/>
  <c r="H797" s="1"/>
  <c r="F797"/>
  <c r="E797"/>
  <c r="I796"/>
  <c r="F796"/>
  <c r="E796"/>
  <c r="G796" s="1"/>
  <c r="H796" s="1"/>
  <c r="I795"/>
  <c r="F795"/>
  <c r="E795"/>
  <c r="G795" s="1"/>
  <c r="H795" s="1"/>
  <c r="I794"/>
  <c r="G794"/>
  <c r="H794" s="1"/>
  <c r="F794"/>
  <c r="E794"/>
  <c r="I793"/>
  <c r="G793"/>
  <c r="H793" s="1"/>
  <c r="F793"/>
  <c r="E793"/>
  <c r="I792"/>
  <c r="F792"/>
  <c r="E792"/>
  <c r="G792" s="1"/>
  <c r="H792" s="1"/>
  <c r="I791"/>
  <c r="F791"/>
  <c r="E791"/>
  <c r="G791" s="1"/>
  <c r="H791" s="1"/>
  <c r="I790"/>
  <c r="F790"/>
  <c r="G790" s="1"/>
  <c r="H790" s="1"/>
  <c r="E790"/>
  <c r="I789"/>
  <c r="G789"/>
  <c r="H789" s="1"/>
  <c r="F789"/>
  <c r="E789"/>
  <c r="I788"/>
  <c r="F788"/>
  <c r="E788"/>
  <c r="G788" s="1"/>
  <c r="H788" s="1"/>
  <c r="I787"/>
  <c r="F787"/>
  <c r="E787"/>
  <c r="G787" s="1"/>
  <c r="H787" s="1"/>
  <c r="I786"/>
  <c r="G786"/>
  <c r="H786" s="1"/>
  <c r="F786"/>
  <c r="E786"/>
  <c r="I785"/>
  <c r="G785"/>
  <c r="H785" s="1"/>
  <c r="F785"/>
  <c r="E785"/>
  <c r="I784"/>
  <c r="F784"/>
  <c r="E784"/>
  <c r="G784" s="1"/>
  <c r="H784" s="1"/>
  <c r="I783"/>
  <c r="F783"/>
  <c r="E783"/>
  <c r="G783" s="1"/>
  <c r="H783" s="1"/>
  <c r="I782"/>
  <c r="G782"/>
  <c r="H782" s="1"/>
  <c r="F782"/>
  <c r="E782"/>
  <c r="I781"/>
  <c r="G781"/>
  <c r="H781" s="1"/>
  <c r="F781"/>
  <c r="E781"/>
  <c r="I780"/>
  <c r="F780"/>
  <c r="E780"/>
  <c r="G780" s="1"/>
  <c r="H780" s="1"/>
  <c r="I779"/>
  <c r="F779"/>
  <c r="E779"/>
  <c r="G779" s="1"/>
  <c r="H779" s="1"/>
  <c r="I778"/>
  <c r="F778"/>
  <c r="G778" s="1"/>
  <c r="H778" s="1"/>
  <c r="E778"/>
  <c r="I777"/>
  <c r="G777"/>
  <c r="H777" s="1"/>
  <c r="F777"/>
  <c r="E777"/>
  <c r="I776"/>
  <c r="H776"/>
  <c r="F776"/>
  <c r="E776"/>
  <c r="G776" s="1"/>
  <c r="I775"/>
  <c r="F775"/>
  <c r="E775"/>
  <c r="G775" s="1"/>
  <c r="H775" s="1"/>
  <c r="I774"/>
  <c r="F774"/>
  <c r="E774"/>
  <c r="I773"/>
  <c r="G773"/>
  <c r="H773" s="1"/>
  <c r="F773"/>
  <c r="E773"/>
  <c r="I772"/>
  <c r="F772"/>
  <c r="E772"/>
  <c r="G772" s="1"/>
  <c r="H772" s="1"/>
  <c r="I771"/>
  <c r="F771"/>
  <c r="E771"/>
  <c r="G771" s="1"/>
  <c r="H771" s="1"/>
  <c r="I770"/>
  <c r="F770"/>
  <c r="E770"/>
  <c r="I769"/>
  <c r="G769"/>
  <c r="H769" s="1"/>
  <c r="F769"/>
  <c r="E769"/>
  <c r="I768"/>
  <c r="H768"/>
  <c r="F768"/>
  <c r="E768"/>
  <c r="G768" s="1"/>
  <c r="I767"/>
  <c r="F767"/>
  <c r="E767"/>
  <c r="G767" s="1"/>
  <c r="H767" s="1"/>
  <c r="I766"/>
  <c r="F766"/>
  <c r="E766"/>
  <c r="I765"/>
  <c r="G765"/>
  <c r="H765" s="1"/>
  <c r="F765"/>
  <c r="E765"/>
  <c r="I764"/>
  <c r="F764"/>
  <c r="E764"/>
  <c r="G764" s="1"/>
  <c r="H764" s="1"/>
  <c r="I763"/>
  <c r="F763"/>
  <c r="E763"/>
  <c r="G763" s="1"/>
  <c r="H763" s="1"/>
  <c r="I762"/>
  <c r="F762"/>
  <c r="E762"/>
  <c r="I761"/>
  <c r="G761"/>
  <c r="H761" s="1"/>
  <c r="F761"/>
  <c r="E761"/>
  <c r="I760"/>
  <c r="F760"/>
  <c r="E760"/>
  <c r="G760" s="1"/>
  <c r="H760" s="1"/>
  <c r="I759"/>
  <c r="F759"/>
  <c r="E759"/>
  <c r="I758"/>
  <c r="F758"/>
  <c r="E758"/>
  <c r="G758" s="1"/>
  <c r="H758" s="1"/>
  <c r="I757"/>
  <c r="F757"/>
  <c r="G757" s="1"/>
  <c r="H757" s="1"/>
  <c r="E757"/>
  <c r="I756"/>
  <c r="G756"/>
  <c r="H756" s="1"/>
  <c r="F756"/>
  <c r="E756"/>
  <c r="I755"/>
  <c r="F755"/>
  <c r="E755"/>
  <c r="G755" s="1"/>
  <c r="H755" s="1"/>
  <c r="I754"/>
  <c r="F754"/>
  <c r="E754"/>
  <c r="G754" s="1"/>
  <c r="H754" s="1"/>
  <c r="I753"/>
  <c r="F753"/>
  <c r="E753"/>
  <c r="G753" s="1"/>
  <c r="H753" s="1"/>
  <c r="I752"/>
  <c r="G752"/>
  <c r="H752" s="1"/>
  <c r="F752"/>
  <c r="E752"/>
  <c r="I751"/>
  <c r="F751"/>
  <c r="E751"/>
  <c r="G751" s="1"/>
  <c r="H751" s="1"/>
  <c r="I750"/>
  <c r="F750"/>
  <c r="E750"/>
  <c r="G750" s="1"/>
  <c r="H750" s="1"/>
  <c r="I749"/>
  <c r="F749"/>
  <c r="E749"/>
  <c r="G749" s="1"/>
  <c r="H749" s="1"/>
  <c r="I748"/>
  <c r="G748"/>
  <c r="H748" s="1"/>
  <c r="F748"/>
  <c r="E748"/>
  <c r="I747"/>
  <c r="F747"/>
  <c r="E747"/>
  <c r="G747" s="1"/>
  <c r="H747" s="1"/>
  <c r="I746"/>
  <c r="F746"/>
  <c r="E746"/>
  <c r="G746" s="1"/>
  <c r="H746" s="1"/>
  <c r="I745"/>
  <c r="F745"/>
  <c r="E745"/>
  <c r="G745" s="1"/>
  <c r="H745" s="1"/>
  <c r="I744"/>
  <c r="G744"/>
  <c r="H744" s="1"/>
  <c r="F744"/>
  <c r="E744"/>
  <c r="I743"/>
  <c r="F743"/>
  <c r="E743"/>
  <c r="G743" s="1"/>
  <c r="H743" s="1"/>
  <c r="I742"/>
  <c r="F742"/>
  <c r="E742"/>
  <c r="G742" s="1"/>
  <c r="H742" s="1"/>
  <c r="I741"/>
  <c r="F741"/>
  <c r="E741"/>
  <c r="G741" s="1"/>
  <c r="H741" s="1"/>
  <c r="I740"/>
  <c r="G740"/>
  <c r="H740" s="1"/>
  <c r="F740"/>
  <c r="E740"/>
  <c r="I739"/>
  <c r="F739"/>
  <c r="E739"/>
  <c r="G739" s="1"/>
  <c r="H739" s="1"/>
  <c r="I738"/>
  <c r="F738"/>
  <c r="E738"/>
  <c r="G738" s="1"/>
  <c r="H738" s="1"/>
  <c r="I737"/>
  <c r="F737"/>
  <c r="E737"/>
  <c r="G737" s="1"/>
  <c r="H737" s="1"/>
  <c r="I736"/>
  <c r="G736"/>
  <c r="H736" s="1"/>
  <c r="F736"/>
  <c r="E736"/>
  <c r="I735"/>
  <c r="F735"/>
  <c r="E735"/>
  <c r="G735" s="1"/>
  <c r="H735" s="1"/>
  <c r="I734"/>
  <c r="F734"/>
  <c r="E734"/>
  <c r="G734" s="1"/>
  <c r="H734" s="1"/>
  <c r="I733"/>
  <c r="F733"/>
  <c r="E733"/>
  <c r="G733" s="1"/>
  <c r="H733" s="1"/>
  <c r="I732"/>
  <c r="G732"/>
  <c r="H732" s="1"/>
  <c r="F732"/>
  <c r="E732"/>
  <c r="I731"/>
  <c r="F731"/>
  <c r="E731"/>
  <c r="G731" s="1"/>
  <c r="H731" s="1"/>
  <c r="I730"/>
  <c r="F730"/>
  <c r="E730"/>
  <c r="G730" s="1"/>
  <c r="H730" s="1"/>
  <c r="I729"/>
  <c r="F729"/>
  <c r="E729"/>
  <c r="G729" s="1"/>
  <c r="H729" s="1"/>
  <c r="I728"/>
  <c r="G728"/>
  <c r="H728" s="1"/>
  <c r="F728"/>
  <c r="E728"/>
  <c r="I727"/>
  <c r="F727"/>
  <c r="E727"/>
  <c r="G727" s="1"/>
  <c r="H727" s="1"/>
  <c r="I726"/>
  <c r="F726"/>
  <c r="E726"/>
  <c r="G726" s="1"/>
  <c r="H726" s="1"/>
  <c r="I725"/>
  <c r="F725"/>
  <c r="E725"/>
  <c r="G725" s="1"/>
  <c r="H725" s="1"/>
  <c r="I724"/>
  <c r="G724"/>
  <c r="H724" s="1"/>
  <c r="F724"/>
  <c r="E724"/>
  <c r="I723"/>
  <c r="F723"/>
  <c r="E723"/>
  <c r="G723" s="1"/>
  <c r="H723" s="1"/>
  <c r="I722"/>
  <c r="F722"/>
  <c r="E722"/>
  <c r="G722" s="1"/>
  <c r="H722" s="1"/>
  <c r="I721"/>
  <c r="F721"/>
  <c r="E721"/>
  <c r="G721" s="1"/>
  <c r="H721" s="1"/>
  <c r="I720"/>
  <c r="G720"/>
  <c r="H720" s="1"/>
  <c r="F720"/>
  <c r="E720"/>
  <c r="I719"/>
  <c r="F719"/>
  <c r="E719"/>
  <c r="G719" s="1"/>
  <c r="H719" s="1"/>
  <c r="I718"/>
  <c r="F718"/>
  <c r="E718"/>
  <c r="G718" s="1"/>
  <c r="H718" s="1"/>
  <c r="I717"/>
  <c r="F717"/>
  <c r="E717"/>
  <c r="G717" s="1"/>
  <c r="H717" s="1"/>
  <c r="I716"/>
  <c r="G716"/>
  <c r="H716" s="1"/>
  <c r="F716"/>
  <c r="E716"/>
  <c r="I715"/>
  <c r="F715"/>
  <c r="E715"/>
  <c r="G715" s="1"/>
  <c r="H715" s="1"/>
  <c r="I714"/>
  <c r="F714"/>
  <c r="E714"/>
  <c r="G714" s="1"/>
  <c r="H714" s="1"/>
  <c r="I713"/>
  <c r="F713"/>
  <c r="E713"/>
  <c r="G713" s="1"/>
  <c r="H713" s="1"/>
  <c r="I712"/>
  <c r="G712"/>
  <c r="H712" s="1"/>
  <c r="F712"/>
  <c r="E712"/>
  <c r="I711"/>
  <c r="F711"/>
  <c r="E711"/>
  <c r="G711" s="1"/>
  <c r="H711" s="1"/>
  <c r="I710"/>
  <c r="F710"/>
  <c r="E710"/>
  <c r="G710" s="1"/>
  <c r="H710" s="1"/>
  <c r="I709"/>
  <c r="F709"/>
  <c r="E709"/>
  <c r="G709" s="1"/>
  <c r="H709" s="1"/>
  <c r="I708"/>
  <c r="G708"/>
  <c r="H708" s="1"/>
  <c r="F708"/>
  <c r="E708"/>
  <c r="I707"/>
  <c r="F707"/>
  <c r="E707"/>
  <c r="G707" s="1"/>
  <c r="H707" s="1"/>
  <c r="I706"/>
  <c r="F706"/>
  <c r="E706"/>
  <c r="G706" s="1"/>
  <c r="H706" s="1"/>
  <c r="I705"/>
  <c r="F705"/>
  <c r="E705"/>
  <c r="G705" s="1"/>
  <c r="H705" s="1"/>
  <c r="I704"/>
  <c r="G704"/>
  <c r="H704" s="1"/>
  <c r="F704"/>
  <c r="E704"/>
  <c r="I703"/>
  <c r="F703"/>
  <c r="G703" s="1"/>
  <c r="H703" s="1"/>
  <c r="E703"/>
  <c r="I702"/>
  <c r="F702"/>
  <c r="E702"/>
  <c r="G702" s="1"/>
  <c r="H702" s="1"/>
  <c r="I701"/>
  <c r="F701"/>
  <c r="E701"/>
  <c r="G701" s="1"/>
  <c r="H701" s="1"/>
  <c r="I700"/>
  <c r="G700"/>
  <c r="H700" s="1"/>
  <c r="F700"/>
  <c r="E700"/>
  <c r="I699"/>
  <c r="F699"/>
  <c r="G699" s="1"/>
  <c r="H699" s="1"/>
  <c r="E699"/>
  <c r="I698"/>
  <c r="F698"/>
  <c r="E698"/>
  <c r="G698" s="1"/>
  <c r="H698" s="1"/>
  <c r="I697"/>
  <c r="F697"/>
  <c r="E697"/>
  <c r="G697" s="1"/>
  <c r="H697" s="1"/>
  <c r="I696"/>
  <c r="G696"/>
  <c r="H696" s="1"/>
  <c r="F696"/>
  <c r="E696"/>
  <c r="I695"/>
  <c r="F695"/>
  <c r="E695"/>
  <c r="G695" s="1"/>
  <c r="H695" s="1"/>
  <c r="I694"/>
  <c r="F694"/>
  <c r="E694"/>
  <c r="G694" s="1"/>
  <c r="H694" s="1"/>
  <c r="I693"/>
  <c r="F693"/>
  <c r="E693"/>
  <c r="G693" s="1"/>
  <c r="H693" s="1"/>
  <c r="I692"/>
  <c r="G692"/>
  <c r="H692" s="1"/>
  <c r="F692"/>
  <c r="E692"/>
  <c r="I691"/>
  <c r="F691"/>
  <c r="G691" s="1"/>
  <c r="H691" s="1"/>
  <c r="E691"/>
  <c r="I690"/>
  <c r="F690"/>
  <c r="E690"/>
  <c r="G690" s="1"/>
  <c r="H690" s="1"/>
  <c r="I689"/>
  <c r="F689"/>
  <c r="E689"/>
  <c r="G689" s="1"/>
  <c r="H689" s="1"/>
  <c r="I688"/>
  <c r="G688"/>
  <c r="H688" s="1"/>
  <c r="F688"/>
  <c r="E688"/>
  <c r="I687"/>
  <c r="F687"/>
  <c r="G687" s="1"/>
  <c r="H687" s="1"/>
  <c r="E687"/>
  <c r="I686"/>
  <c r="F686"/>
  <c r="E686"/>
  <c r="G686" s="1"/>
  <c r="H686" s="1"/>
  <c r="I685"/>
  <c r="F685"/>
  <c r="E685"/>
  <c r="G685" s="1"/>
  <c r="H685" s="1"/>
  <c r="I684"/>
  <c r="G684"/>
  <c r="H684" s="1"/>
  <c r="F684"/>
  <c r="E684"/>
  <c r="I683"/>
  <c r="F683"/>
  <c r="E683"/>
  <c r="G683" s="1"/>
  <c r="H683" s="1"/>
  <c r="I682"/>
  <c r="F682"/>
  <c r="E682"/>
  <c r="G682" s="1"/>
  <c r="H682" s="1"/>
  <c r="I681"/>
  <c r="F681"/>
  <c r="E681"/>
  <c r="G681" s="1"/>
  <c r="H681" s="1"/>
  <c r="I680"/>
  <c r="G680"/>
  <c r="H680" s="1"/>
  <c r="F680"/>
  <c r="E680"/>
  <c r="I679"/>
  <c r="F679"/>
  <c r="E679"/>
  <c r="G679" s="1"/>
  <c r="H679" s="1"/>
  <c r="I678"/>
  <c r="F678"/>
  <c r="E678"/>
  <c r="G678" s="1"/>
  <c r="H678" s="1"/>
  <c r="I677"/>
  <c r="F677"/>
  <c r="E677"/>
  <c r="G677" s="1"/>
  <c r="H677" s="1"/>
  <c r="I676"/>
  <c r="G676"/>
  <c r="H676" s="1"/>
  <c r="F676"/>
  <c r="E676"/>
  <c r="I675"/>
  <c r="F675"/>
  <c r="E675"/>
  <c r="G675" s="1"/>
  <c r="H675" s="1"/>
  <c r="I674"/>
  <c r="F674"/>
  <c r="E674"/>
  <c r="G674" s="1"/>
  <c r="H674" s="1"/>
  <c r="I673"/>
  <c r="F673"/>
  <c r="E673"/>
  <c r="G673" s="1"/>
  <c r="H673" s="1"/>
  <c r="I672"/>
  <c r="G672"/>
  <c r="H672" s="1"/>
  <c r="F672"/>
  <c r="E672"/>
  <c r="I671"/>
  <c r="F671"/>
  <c r="E671"/>
  <c r="G671" s="1"/>
  <c r="H671" s="1"/>
  <c r="I670"/>
  <c r="F670"/>
  <c r="E670"/>
  <c r="G670" s="1"/>
  <c r="H670" s="1"/>
  <c r="I669"/>
  <c r="F669"/>
  <c r="E669"/>
  <c r="G669" s="1"/>
  <c r="H669" s="1"/>
  <c r="I668"/>
  <c r="G668"/>
  <c r="H668" s="1"/>
  <c r="F668"/>
  <c r="E668"/>
  <c r="I667"/>
  <c r="F667"/>
  <c r="E667"/>
  <c r="G667" s="1"/>
  <c r="H667" s="1"/>
  <c r="I666"/>
  <c r="F666"/>
  <c r="E666"/>
  <c r="G666" s="1"/>
  <c r="H666" s="1"/>
  <c r="I665"/>
  <c r="F665"/>
  <c r="E665"/>
  <c r="G665" s="1"/>
  <c r="H665" s="1"/>
  <c r="I664"/>
  <c r="G664"/>
  <c r="H664" s="1"/>
  <c r="F664"/>
  <c r="E664"/>
  <c r="I663"/>
  <c r="F663"/>
  <c r="G663" s="1"/>
  <c r="H663" s="1"/>
  <c r="E663"/>
  <c r="I662"/>
  <c r="F662"/>
  <c r="E662"/>
  <c r="G662" s="1"/>
  <c r="H662" s="1"/>
  <c r="I661"/>
  <c r="F661"/>
  <c r="E661"/>
  <c r="G661" s="1"/>
  <c r="H661" s="1"/>
  <c r="I660"/>
  <c r="G660"/>
  <c r="H660" s="1"/>
  <c r="F660"/>
  <c r="E660"/>
  <c r="I659"/>
  <c r="F659"/>
  <c r="E659"/>
  <c r="G659" s="1"/>
  <c r="H659" s="1"/>
  <c r="I658"/>
  <c r="F658"/>
  <c r="E658"/>
  <c r="G658" s="1"/>
  <c r="H658" s="1"/>
  <c r="I657"/>
  <c r="F657"/>
  <c r="E657"/>
  <c r="G657" s="1"/>
  <c r="H657" s="1"/>
  <c r="I656"/>
  <c r="G656"/>
  <c r="H656" s="1"/>
  <c r="F656"/>
  <c r="E656"/>
  <c r="I655"/>
  <c r="F655"/>
  <c r="E655"/>
  <c r="G655" s="1"/>
  <c r="H655" s="1"/>
  <c r="I654"/>
  <c r="F654"/>
  <c r="E654"/>
  <c r="G654" s="1"/>
  <c r="H654" s="1"/>
  <c r="I653"/>
  <c r="F653"/>
  <c r="E653"/>
  <c r="G653" s="1"/>
  <c r="H653" s="1"/>
  <c r="I652"/>
  <c r="G652"/>
  <c r="H652" s="1"/>
  <c r="F652"/>
  <c r="E652"/>
  <c r="I651"/>
  <c r="F651"/>
  <c r="E651"/>
  <c r="G651" s="1"/>
  <c r="H651" s="1"/>
  <c r="I650"/>
  <c r="F650"/>
  <c r="E650"/>
  <c r="G650" s="1"/>
  <c r="H650" s="1"/>
  <c r="I649"/>
  <c r="F649"/>
  <c r="E649"/>
  <c r="G649" s="1"/>
  <c r="H649" s="1"/>
  <c r="I648"/>
  <c r="G648"/>
  <c r="H648" s="1"/>
  <c r="F648"/>
  <c r="E648"/>
  <c r="I647"/>
  <c r="F647"/>
  <c r="E647"/>
  <c r="G647" s="1"/>
  <c r="H647" s="1"/>
  <c r="I646"/>
  <c r="F646"/>
  <c r="E646"/>
  <c r="G646" s="1"/>
  <c r="H646" s="1"/>
  <c r="I645"/>
  <c r="F645"/>
  <c r="E645"/>
  <c r="G645" s="1"/>
  <c r="H645" s="1"/>
  <c r="I644"/>
  <c r="G644"/>
  <c r="H644" s="1"/>
  <c r="F644"/>
  <c r="E644"/>
  <c r="I643"/>
  <c r="F643"/>
  <c r="G643" s="1"/>
  <c r="H643" s="1"/>
  <c r="E643"/>
  <c r="I642"/>
  <c r="F642"/>
  <c r="E642"/>
  <c r="G642" s="1"/>
  <c r="H642" s="1"/>
  <c r="I641"/>
  <c r="F641"/>
  <c r="E641"/>
  <c r="G641" s="1"/>
  <c r="H641" s="1"/>
  <c r="I640"/>
  <c r="G640"/>
  <c r="H640" s="1"/>
  <c r="F640"/>
  <c r="E640"/>
  <c r="I639"/>
  <c r="F639"/>
  <c r="G639" s="1"/>
  <c r="H639" s="1"/>
  <c r="E639"/>
  <c r="I638"/>
  <c r="F638"/>
  <c r="E638"/>
  <c r="G638" s="1"/>
  <c r="H638" s="1"/>
  <c r="I637"/>
  <c r="F637"/>
  <c r="E637"/>
  <c r="G637" s="1"/>
  <c r="H637" s="1"/>
  <c r="I636"/>
  <c r="G636"/>
  <c r="H636" s="1"/>
  <c r="F636"/>
  <c r="E636"/>
  <c r="I635"/>
  <c r="F635"/>
  <c r="E635"/>
  <c r="G635" s="1"/>
  <c r="H635" s="1"/>
  <c r="I634"/>
  <c r="F634"/>
  <c r="E634"/>
  <c r="G634" s="1"/>
  <c r="H634" s="1"/>
  <c r="I633"/>
  <c r="F633"/>
  <c r="E633"/>
  <c r="G633" s="1"/>
  <c r="H633" s="1"/>
  <c r="I632"/>
  <c r="G632"/>
  <c r="H632" s="1"/>
  <c r="F632"/>
  <c r="E632"/>
  <c r="I631"/>
  <c r="F631"/>
  <c r="E631"/>
  <c r="G631" s="1"/>
  <c r="H631" s="1"/>
  <c r="I630"/>
  <c r="F630"/>
  <c r="E630"/>
  <c r="G630" s="1"/>
  <c r="H630" s="1"/>
  <c r="I629"/>
  <c r="F629"/>
  <c r="E629"/>
  <c r="G629" s="1"/>
  <c r="H629" s="1"/>
  <c r="I628"/>
  <c r="G628"/>
  <c r="H628" s="1"/>
  <c r="F628"/>
  <c r="E628"/>
  <c r="I627"/>
  <c r="F627"/>
  <c r="E627"/>
  <c r="G627" s="1"/>
  <c r="H627" s="1"/>
  <c r="I626"/>
  <c r="F626"/>
  <c r="E626"/>
  <c r="G626" s="1"/>
  <c r="H626" s="1"/>
  <c r="I625"/>
  <c r="F625"/>
  <c r="E625"/>
  <c r="G625" s="1"/>
  <c r="H625" s="1"/>
  <c r="I624"/>
  <c r="G624"/>
  <c r="H624" s="1"/>
  <c r="F624"/>
  <c r="E624"/>
  <c r="I623"/>
  <c r="F623"/>
  <c r="E623"/>
  <c r="G623" s="1"/>
  <c r="H623" s="1"/>
  <c r="I622"/>
  <c r="F622"/>
  <c r="E622"/>
  <c r="G622" s="1"/>
  <c r="H622" s="1"/>
  <c r="I621"/>
  <c r="F621"/>
  <c r="E621"/>
  <c r="G621" s="1"/>
  <c r="H621" s="1"/>
  <c r="I620"/>
  <c r="G620"/>
  <c r="H620" s="1"/>
  <c r="F620"/>
  <c r="E620"/>
  <c r="I619"/>
  <c r="F619"/>
  <c r="E619"/>
  <c r="G619" s="1"/>
  <c r="H619" s="1"/>
  <c r="I618"/>
  <c r="F618"/>
  <c r="E618"/>
  <c r="G618" s="1"/>
  <c r="H618" s="1"/>
  <c r="I617"/>
  <c r="F617"/>
  <c r="E617"/>
  <c r="G617" s="1"/>
  <c r="H617" s="1"/>
  <c r="I616"/>
  <c r="G616"/>
  <c r="H616" s="1"/>
  <c r="F616"/>
  <c r="E616"/>
  <c r="I615"/>
  <c r="F615"/>
  <c r="E615"/>
  <c r="G615" s="1"/>
  <c r="H615" s="1"/>
  <c r="I614"/>
  <c r="F614"/>
  <c r="E614"/>
  <c r="G614" s="1"/>
  <c r="H614" s="1"/>
  <c r="I613"/>
  <c r="F613"/>
  <c r="E613"/>
  <c r="G613" s="1"/>
  <c r="H613" s="1"/>
  <c r="I612"/>
  <c r="G612"/>
  <c r="H612" s="1"/>
  <c r="F612"/>
  <c r="E612"/>
  <c r="I611"/>
  <c r="F611"/>
  <c r="E611"/>
  <c r="G611" s="1"/>
  <c r="H611" s="1"/>
  <c r="I610"/>
  <c r="F610"/>
  <c r="E610"/>
  <c r="G610" s="1"/>
  <c r="H610" s="1"/>
  <c r="I609"/>
  <c r="F609"/>
  <c r="E609"/>
  <c r="G609" s="1"/>
  <c r="H609" s="1"/>
  <c r="I608"/>
  <c r="G608"/>
  <c r="H608" s="1"/>
  <c r="F608"/>
  <c r="E608"/>
  <c r="I607"/>
  <c r="F607"/>
  <c r="E607"/>
  <c r="G607" s="1"/>
  <c r="H607" s="1"/>
  <c r="I606"/>
  <c r="F606"/>
  <c r="E606"/>
  <c r="G606" s="1"/>
  <c r="H606" s="1"/>
  <c r="I605"/>
  <c r="F605"/>
  <c r="E605"/>
  <c r="G605" s="1"/>
  <c r="H605" s="1"/>
  <c r="I604"/>
  <c r="G604"/>
  <c r="H604" s="1"/>
  <c r="F604"/>
  <c r="E604"/>
  <c r="I603"/>
  <c r="F603"/>
  <c r="E603"/>
  <c r="G603" s="1"/>
  <c r="H603" s="1"/>
  <c r="I602"/>
  <c r="F602"/>
  <c r="E602"/>
  <c r="G602" s="1"/>
  <c r="H602" s="1"/>
  <c r="I601"/>
  <c r="F601"/>
  <c r="E601"/>
  <c r="G601" s="1"/>
  <c r="H601" s="1"/>
  <c r="I600"/>
  <c r="G600"/>
  <c r="H600" s="1"/>
  <c r="F600"/>
  <c r="E600"/>
  <c r="I599"/>
  <c r="F599"/>
  <c r="E599"/>
  <c r="G599" s="1"/>
  <c r="H599" s="1"/>
  <c r="I598"/>
  <c r="F598"/>
  <c r="E598"/>
  <c r="G598" s="1"/>
  <c r="H598" s="1"/>
  <c r="I597"/>
  <c r="F597"/>
  <c r="E597"/>
  <c r="G597" s="1"/>
  <c r="H597" s="1"/>
  <c r="I596"/>
  <c r="G596"/>
  <c r="H596" s="1"/>
  <c r="F596"/>
  <c r="E596"/>
  <c r="I595"/>
  <c r="F595"/>
  <c r="E595"/>
  <c r="G595" s="1"/>
  <c r="H595" s="1"/>
  <c r="I594"/>
  <c r="F594"/>
  <c r="E594"/>
  <c r="G594" s="1"/>
  <c r="H594" s="1"/>
  <c r="I593"/>
  <c r="F593"/>
  <c r="E593"/>
  <c r="G593" s="1"/>
  <c r="H593" s="1"/>
  <c r="I592"/>
  <c r="G592"/>
  <c r="H592" s="1"/>
  <c r="F592"/>
  <c r="E592"/>
  <c r="I591"/>
  <c r="F591"/>
  <c r="E591"/>
  <c r="G591" s="1"/>
  <c r="H591" s="1"/>
  <c r="I590"/>
  <c r="F590"/>
  <c r="E590"/>
  <c r="G590" s="1"/>
  <c r="H590" s="1"/>
  <c r="I589"/>
  <c r="F589"/>
  <c r="E589"/>
  <c r="G589" s="1"/>
  <c r="H589" s="1"/>
  <c r="I588"/>
  <c r="G588"/>
  <c r="H588" s="1"/>
  <c r="F588"/>
  <c r="E588"/>
  <c r="I587"/>
  <c r="F587"/>
  <c r="E587"/>
  <c r="G587" s="1"/>
  <c r="H587" s="1"/>
  <c r="I586"/>
  <c r="F586"/>
  <c r="E586"/>
  <c r="G586" s="1"/>
  <c r="H586" s="1"/>
  <c r="I585"/>
  <c r="F585"/>
  <c r="E585"/>
  <c r="G585" s="1"/>
  <c r="H585" s="1"/>
  <c r="I584"/>
  <c r="G584"/>
  <c r="H584" s="1"/>
  <c r="F584"/>
  <c r="E584"/>
  <c r="I583"/>
  <c r="F583"/>
  <c r="G583" s="1"/>
  <c r="H583" s="1"/>
  <c r="E583"/>
  <c r="I582"/>
  <c r="F582"/>
  <c r="E582"/>
  <c r="G582" s="1"/>
  <c r="H582" s="1"/>
  <c r="I581"/>
  <c r="F581"/>
  <c r="E581"/>
  <c r="G581" s="1"/>
  <c r="H581" s="1"/>
  <c r="I580"/>
  <c r="G580"/>
  <c r="H580" s="1"/>
  <c r="F580"/>
  <c r="E580"/>
  <c r="I579"/>
  <c r="F579"/>
  <c r="G579" s="1"/>
  <c r="H579" s="1"/>
  <c r="E579"/>
  <c r="I578"/>
  <c r="F578"/>
  <c r="E578"/>
  <c r="G578" s="1"/>
  <c r="H578" s="1"/>
  <c r="I577"/>
  <c r="F577"/>
  <c r="E577"/>
  <c r="G577" s="1"/>
  <c r="H577" s="1"/>
  <c r="I576"/>
  <c r="G576"/>
  <c r="H576" s="1"/>
  <c r="F576"/>
  <c r="E576"/>
  <c r="I575"/>
  <c r="F575"/>
  <c r="G575" s="1"/>
  <c r="H575" s="1"/>
  <c r="E575"/>
  <c r="I574"/>
  <c r="F574"/>
  <c r="E574"/>
  <c r="G574" s="1"/>
  <c r="H574" s="1"/>
  <c r="I573"/>
  <c r="F573"/>
  <c r="E573"/>
  <c r="G573" s="1"/>
  <c r="H573" s="1"/>
  <c r="I572"/>
  <c r="G572"/>
  <c r="H572" s="1"/>
  <c r="F572"/>
  <c r="E572"/>
  <c r="I571"/>
  <c r="F571"/>
  <c r="E571"/>
  <c r="G571" s="1"/>
  <c r="H571" s="1"/>
  <c r="I570"/>
  <c r="F570"/>
  <c r="E570"/>
  <c r="G570" s="1"/>
  <c r="H570" s="1"/>
  <c r="I569"/>
  <c r="F569"/>
  <c r="E569"/>
  <c r="G569" s="1"/>
  <c r="H569" s="1"/>
  <c r="I568"/>
  <c r="G568"/>
  <c r="H568" s="1"/>
  <c r="F568"/>
  <c r="E568"/>
  <c r="I567"/>
  <c r="F567"/>
  <c r="E567"/>
  <c r="G567" s="1"/>
  <c r="H567" s="1"/>
  <c r="I566"/>
  <c r="F566"/>
  <c r="E566"/>
  <c r="G566" s="1"/>
  <c r="H566" s="1"/>
  <c r="I565"/>
  <c r="F565"/>
  <c r="G565" s="1"/>
  <c r="H565" s="1"/>
  <c r="E565"/>
  <c r="I564"/>
  <c r="G564"/>
  <c r="H564" s="1"/>
  <c r="F564"/>
  <c r="E564"/>
  <c r="I563"/>
  <c r="F563"/>
  <c r="E563"/>
  <c r="G563" s="1"/>
  <c r="H563" s="1"/>
  <c r="I562"/>
  <c r="F562"/>
  <c r="E562"/>
  <c r="G562" s="1"/>
  <c r="H562" s="1"/>
  <c r="I561"/>
  <c r="F561"/>
  <c r="G561" s="1"/>
  <c r="H561" s="1"/>
  <c r="E561"/>
  <c r="I560"/>
  <c r="G560"/>
  <c r="H560" s="1"/>
  <c r="F560"/>
  <c r="E560"/>
  <c r="I559"/>
  <c r="F559"/>
  <c r="E559"/>
  <c r="G559" s="1"/>
  <c r="H559" s="1"/>
  <c r="I558"/>
  <c r="F558"/>
  <c r="E558"/>
  <c r="G558" s="1"/>
  <c r="H558" s="1"/>
  <c r="I557"/>
  <c r="F557"/>
  <c r="E557"/>
  <c r="G557" s="1"/>
  <c r="H557" s="1"/>
  <c r="I556"/>
  <c r="G556"/>
  <c r="H556" s="1"/>
  <c r="F556"/>
  <c r="E556"/>
  <c r="I555"/>
  <c r="F555"/>
  <c r="E555"/>
  <c r="G555" s="1"/>
  <c r="H555" s="1"/>
  <c r="I554"/>
  <c r="F554"/>
  <c r="E554"/>
  <c r="G554" s="1"/>
  <c r="H554" s="1"/>
  <c r="I553"/>
  <c r="F553"/>
  <c r="E553"/>
  <c r="G553" s="1"/>
  <c r="H553" s="1"/>
  <c r="I552"/>
  <c r="G552"/>
  <c r="H552" s="1"/>
  <c r="F552"/>
  <c r="E552"/>
  <c r="I551"/>
  <c r="F551"/>
  <c r="E551"/>
  <c r="G551" s="1"/>
  <c r="H551" s="1"/>
  <c r="I550"/>
  <c r="F550"/>
  <c r="E550"/>
  <c r="G550" s="1"/>
  <c r="H550" s="1"/>
  <c r="I549"/>
  <c r="F549"/>
  <c r="E549"/>
  <c r="G549" s="1"/>
  <c r="H549" s="1"/>
  <c r="I548"/>
  <c r="G548"/>
  <c r="H548" s="1"/>
  <c r="F548"/>
  <c r="E548"/>
  <c r="I547"/>
  <c r="F547"/>
  <c r="E547"/>
  <c r="G547" s="1"/>
  <c r="H547" s="1"/>
  <c r="I546"/>
  <c r="F546"/>
  <c r="E546"/>
  <c r="G546" s="1"/>
  <c r="H546" s="1"/>
  <c r="I545"/>
  <c r="F545"/>
  <c r="E545"/>
  <c r="G545" s="1"/>
  <c r="H545" s="1"/>
  <c r="I544"/>
  <c r="G544"/>
  <c r="H544" s="1"/>
  <c r="F544"/>
  <c r="E544"/>
  <c r="I543"/>
  <c r="F543"/>
  <c r="E543"/>
  <c r="G543" s="1"/>
  <c r="H543" s="1"/>
  <c r="I542"/>
  <c r="F542"/>
  <c r="E542"/>
  <c r="G542" s="1"/>
  <c r="H542" s="1"/>
  <c r="I541"/>
  <c r="F541"/>
  <c r="E541"/>
  <c r="G541" s="1"/>
  <c r="H541" s="1"/>
  <c r="I540"/>
  <c r="G540"/>
  <c r="H540" s="1"/>
  <c r="F540"/>
  <c r="E540"/>
  <c r="I539"/>
  <c r="F539"/>
  <c r="E539"/>
  <c r="G539" s="1"/>
  <c r="H539" s="1"/>
  <c r="I538"/>
  <c r="F538"/>
  <c r="E538"/>
  <c r="G538" s="1"/>
  <c r="H538" s="1"/>
  <c r="I537"/>
  <c r="F537"/>
  <c r="E537"/>
  <c r="G537" s="1"/>
  <c r="H537" s="1"/>
  <c r="I536"/>
  <c r="G536"/>
  <c r="H536" s="1"/>
  <c r="F536"/>
  <c r="E536"/>
  <c r="I535"/>
  <c r="F535"/>
  <c r="E535"/>
  <c r="G535" s="1"/>
  <c r="H535" s="1"/>
  <c r="I534"/>
  <c r="F534"/>
  <c r="E534"/>
  <c r="G534" s="1"/>
  <c r="H534" s="1"/>
  <c r="I533"/>
  <c r="F533"/>
  <c r="E533"/>
  <c r="G533" s="1"/>
  <c r="H533" s="1"/>
  <c r="I532"/>
  <c r="G532"/>
  <c r="H532" s="1"/>
  <c r="F532"/>
  <c r="E532"/>
  <c r="I531"/>
  <c r="F531"/>
  <c r="E531"/>
  <c r="G531" s="1"/>
  <c r="H531" s="1"/>
  <c r="I530"/>
  <c r="F530"/>
  <c r="E530"/>
  <c r="G530" s="1"/>
  <c r="H530" s="1"/>
  <c r="I529"/>
  <c r="F529"/>
  <c r="G529" s="1"/>
  <c r="H529" s="1"/>
  <c r="E529"/>
  <c r="I528"/>
  <c r="G528"/>
  <c r="H528" s="1"/>
  <c r="F528"/>
  <c r="E528"/>
  <c r="I527"/>
  <c r="F527"/>
  <c r="E527"/>
  <c r="G527" s="1"/>
  <c r="H527" s="1"/>
  <c r="I526"/>
  <c r="F526"/>
  <c r="E526"/>
  <c r="G526" s="1"/>
  <c r="H526" s="1"/>
  <c r="I525"/>
  <c r="F525"/>
  <c r="E525"/>
  <c r="G525" s="1"/>
  <c r="H525" s="1"/>
  <c r="I524"/>
  <c r="G524"/>
  <c r="H524" s="1"/>
  <c r="F524"/>
  <c r="E524"/>
  <c r="I523"/>
  <c r="F523"/>
  <c r="E523"/>
  <c r="G523" s="1"/>
  <c r="H523" s="1"/>
  <c r="I522"/>
  <c r="F522"/>
  <c r="E522"/>
  <c r="G522" s="1"/>
  <c r="H522" s="1"/>
  <c r="I521"/>
  <c r="F521"/>
  <c r="G521" s="1"/>
  <c r="H521" s="1"/>
  <c r="E521"/>
  <c r="I520"/>
  <c r="G520"/>
  <c r="H520" s="1"/>
  <c r="F520"/>
  <c r="E520"/>
  <c r="I519"/>
  <c r="F519"/>
  <c r="E519"/>
  <c r="G519" s="1"/>
  <c r="H519" s="1"/>
  <c r="I518"/>
  <c r="F518"/>
  <c r="E518"/>
  <c r="G518" s="1"/>
  <c r="H518" s="1"/>
  <c r="I517"/>
  <c r="F517"/>
  <c r="G517" s="1"/>
  <c r="H517" s="1"/>
  <c r="E517"/>
  <c r="I516"/>
  <c r="G516"/>
  <c r="H516" s="1"/>
  <c r="F516"/>
  <c r="E516"/>
  <c r="I515"/>
  <c r="F515"/>
  <c r="E515"/>
  <c r="G515" s="1"/>
  <c r="H515" s="1"/>
  <c r="I514"/>
  <c r="F514"/>
  <c r="E514"/>
  <c r="G514" s="1"/>
  <c r="H514" s="1"/>
  <c r="I513"/>
  <c r="F513"/>
  <c r="G513" s="1"/>
  <c r="H513" s="1"/>
  <c r="E513"/>
  <c r="I512"/>
  <c r="G512"/>
  <c r="H512" s="1"/>
  <c r="F512"/>
  <c r="E512"/>
  <c r="I511"/>
  <c r="F511"/>
  <c r="E511"/>
  <c r="G511" s="1"/>
  <c r="H511" s="1"/>
  <c r="I510"/>
  <c r="F510"/>
  <c r="E510"/>
  <c r="G510" s="1"/>
  <c r="H510" s="1"/>
  <c r="I509"/>
  <c r="F509"/>
  <c r="G509" s="1"/>
  <c r="H509" s="1"/>
  <c r="E509"/>
  <c r="I508"/>
  <c r="G508"/>
  <c r="H508" s="1"/>
  <c r="F508"/>
  <c r="E508"/>
  <c r="I507"/>
  <c r="F507"/>
  <c r="E507"/>
  <c r="G507" s="1"/>
  <c r="H507" s="1"/>
  <c r="I506"/>
  <c r="F506"/>
  <c r="E506"/>
  <c r="G506" s="1"/>
  <c r="H506" s="1"/>
  <c r="I505"/>
  <c r="F505"/>
  <c r="G505" s="1"/>
  <c r="H505" s="1"/>
  <c r="E505"/>
  <c r="I504"/>
  <c r="G504"/>
  <c r="H504" s="1"/>
  <c r="F504"/>
  <c r="E504"/>
  <c r="I503"/>
  <c r="F503"/>
  <c r="E503"/>
  <c r="G503" s="1"/>
  <c r="H503" s="1"/>
  <c r="I502"/>
  <c r="F502"/>
  <c r="E502"/>
  <c r="G502" s="1"/>
  <c r="H502" s="1"/>
  <c r="I501"/>
  <c r="F501"/>
  <c r="G501" s="1"/>
  <c r="H501" s="1"/>
  <c r="E501"/>
  <c r="I500"/>
  <c r="G500"/>
  <c r="H500" s="1"/>
  <c r="F500"/>
  <c r="E500"/>
  <c r="I499"/>
  <c r="F499"/>
  <c r="E499"/>
  <c r="G499" s="1"/>
  <c r="H499" s="1"/>
  <c r="I498"/>
  <c r="F498"/>
  <c r="E498"/>
  <c r="G498" s="1"/>
  <c r="H498" s="1"/>
  <c r="I497"/>
  <c r="F497"/>
  <c r="G497" s="1"/>
  <c r="H497" s="1"/>
  <c r="E497"/>
  <c r="I496"/>
  <c r="G496"/>
  <c r="H496" s="1"/>
  <c r="F496"/>
  <c r="E496"/>
  <c r="I495"/>
  <c r="F495"/>
  <c r="E495"/>
  <c r="G495" s="1"/>
  <c r="H495" s="1"/>
  <c r="I494"/>
  <c r="F494"/>
  <c r="E494"/>
  <c r="G494" s="1"/>
  <c r="H494" s="1"/>
  <c r="I493"/>
  <c r="F493"/>
  <c r="E493"/>
  <c r="G493" s="1"/>
  <c r="H493" s="1"/>
  <c r="I492"/>
  <c r="G492"/>
  <c r="H492" s="1"/>
  <c r="F492"/>
  <c r="E492"/>
  <c r="I491"/>
  <c r="F491"/>
  <c r="E491"/>
  <c r="G491" s="1"/>
  <c r="H491" s="1"/>
  <c r="I490"/>
  <c r="F490"/>
  <c r="E490"/>
  <c r="G490" s="1"/>
  <c r="H490" s="1"/>
  <c r="I489"/>
  <c r="F489"/>
  <c r="E489"/>
  <c r="G489" s="1"/>
  <c r="H489" s="1"/>
  <c r="I488"/>
  <c r="G488"/>
  <c r="H488" s="1"/>
  <c r="F488"/>
  <c r="E488"/>
  <c r="I487"/>
  <c r="F487"/>
  <c r="E487"/>
  <c r="G487" s="1"/>
  <c r="H487" s="1"/>
  <c r="I486"/>
  <c r="F486"/>
  <c r="E486"/>
  <c r="G486" s="1"/>
  <c r="H486" s="1"/>
  <c r="I485"/>
  <c r="F485"/>
  <c r="E485"/>
  <c r="G485" s="1"/>
  <c r="H485" s="1"/>
  <c r="I484"/>
  <c r="G484"/>
  <c r="H484" s="1"/>
  <c r="F484"/>
  <c r="E484"/>
  <c r="I483"/>
  <c r="F483"/>
  <c r="E483"/>
  <c r="G483" s="1"/>
  <c r="H483" s="1"/>
  <c r="I482"/>
  <c r="F482"/>
  <c r="E482"/>
  <c r="G482" s="1"/>
  <c r="H482" s="1"/>
  <c r="I481"/>
  <c r="F481"/>
  <c r="E481"/>
  <c r="G481" s="1"/>
  <c r="H481" s="1"/>
  <c r="I480"/>
  <c r="G480"/>
  <c r="H480" s="1"/>
  <c r="F480"/>
  <c r="E480"/>
  <c r="I479"/>
  <c r="F479"/>
  <c r="E479"/>
  <c r="G479" s="1"/>
  <c r="H479" s="1"/>
  <c r="I478"/>
  <c r="F478"/>
  <c r="E478"/>
  <c r="G478" s="1"/>
  <c r="H478" s="1"/>
  <c r="I477"/>
  <c r="F477"/>
  <c r="G477" s="1"/>
  <c r="H477" s="1"/>
  <c r="E477"/>
  <c r="I476"/>
  <c r="G476"/>
  <c r="H476" s="1"/>
  <c r="F476"/>
  <c r="E476"/>
  <c r="I475"/>
  <c r="F475"/>
  <c r="E475"/>
  <c r="G475" s="1"/>
  <c r="H475" s="1"/>
  <c r="I474"/>
  <c r="F474"/>
  <c r="E474"/>
  <c r="G474" s="1"/>
  <c r="H474" s="1"/>
  <c r="I473"/>
  <c r="F473"/>
  <c r="E473"/>
  <c r="G473" s="1"/>
  <c r="H473" s="1"/>
  <c r="I472"/>
  <c r="G472"/>
  <c r="H472" s="1"/>
  <c r="F472"/>
  <c r="E472"/>
  <c r="I471"/>
  <c r="F471"/>
  <c r="E471"/>
  <c r="G471" s="1"/>
  <c r="H471" s="1"/>
  <c r="I470"/>
  <c r="F470"/>
  <c r="E470"/>
  <c r="G470" s="1"/>
  <c r="H470" s="1"/>
  <c r="I469"/>
  <c r="F469"/>
  <c r="G469" s="1"/>
  <c r="H469" s="1"/>
  <c r="E469"/>
  <c r="I468"/>
  <c r="G468"/>
  <c r="H468" s="1"/>
  <c r="F468"/>
  <c r="E468"/>
  <c r="I467"/>
  <c r="F467"/>
  <c r="E467"/>
  <c r="G467" s="1"/>
  <c r="H467" s="1"/>
  <c r="I466"/>
  <c r="F466"/>
  <c r="E466"/>
  <c r="G466" s="1"/>
  <c r="H466" s="1"/>
  <c r="I465"/>
  <c r="F465"/>
  <c r="E465"/>
  <c r="G465" s="1"/>
  <c r="H465" s="1"/>
  <c r="I464"/>
  <c r="G464"/>
  <c r="H464" s="1"/>
  <c r="F464"/>
  <c r="E464"/>
  <c r="I463"/>
  <c r="F463"/>
  <c r="E463"/>
  <c r="G463" s="1"/>
  <c r="H463" s="1"/>
  <c r="I462"/>
  <c r="F462"/>
  <c r="E462"/>
  <c r="G462" s="1"/>
  <c r="H462" s="1"/>
  <c r="I461"/>
  <c r="F461"/>
  <c r="E461"/>
  <c r="G461" s="1"/>
  <c r="H461" s="1"/>
  <c r="I460"/>
  <c r="G460"/>
  <c r="H460" s="1"/>
  <c r="F460"/>
  <c r="E460"/>
  <c r="I459"/>
  <c r="F459"/>
  <c r="E459"/>
  <c r="G459" s="1"/>
  <c r="H459" s="1"/>
  <c r="I458"/>
  <c r="F458"/>
  <c r="E458"/>
  <c r="G458" s="1"/>
  <c r="H458" s="1"/>
  <c r="I457"/>
  <c r="F457"/>
  <c r="E457"/>
  <c r="G457" s="1"/>
  <c r="H457" s="1"/>
  <c r="I456"/>
  <c r="G456"/>
  <c r="H456" s="1"/>
  <c r="F456"/>
  <c r="E456"/>
  <c r="I455"/>
  <c r="F455"/>
  <c r="E455"/>
  <c r="G455" s="1"/>
  <c r="H455" s="1"/>
  <c r="I454"/>
  <c r="F454"/>
  <c r="E454"/>
  <c r="G454" s="1"/>
  <c r="H454" s="1"/>
  <c r="I453"/>
  <c r="F453"/>
  <c r="E453"/>
  <c r="G453" s="1"/>
  <c r="H453" s="1"/>
  <c r="I452"/>
  <c r="G452"/>
  <c r="H452" s="1"/>
  <c r="F452"/>
  <c r="E452"/>
  <c r="I451"/>
  <c r="F451"/>
  <c r="E451"/>
  <c r="G451" s="1"/>
  <c r="H451" s="1"/>
  <c r="I450"/>
  <c r="F450"/>
  <c r="E450"/>
  <c r="G450" s="1"/>
  <c r="H450" s="1"/>
  <c r="I449"/>
  <c r="F449"/>
  <c r="E449"/>
  <c r="G449" s="1"/>
  <c r="H449" s="1"/>
  <c r="I448"/>
  <c r="G448"/>
  <c r="H448" s="1"/>
  <c r="F448"/>
  <c r="E448"/>
  <c r="I447"/>
  <c r="F447"/>
  <c r="E447"/>
  <c r="G447" s="1"/>
  <c r="H447" s="1"/>
  <c r="I446"/>
  <c r="F446"/>
  <c r="E446"/>
  <c r="G446" s="1"/>
  <c r="H446" s="1"/>
  <c r="I445"/>
  <c r="F445"/>
  <c r="G445" s="1"/>
  <c r="H445" s="1"/>
  <c r="E445"/>
  <c r="I444"/>
  <c r="G444"/>
  <c r="H444" s="1"/>
  <c r="F444"/>
  <c r="E444"/>
  <c r="I443"/>
  <c r="F443"/>
  <c r="E443"/>
  <c r="G443" s="1"/>
  <c r="H443" s="1"/>
  <c r="I442"/>
  <c r="F442"/>
  <c r="E442"/>
  <c r="G442" s="1"/>
  <c r="H442" s="1"/>
  <c r="I441"/>
  <c r="F441"/>
  <c r="G441" s="1"/>
  <c r="H441" s="1"/>
  <c r="E441"/>
  <c r="I440"/>
  <c r="G440"/>
  <c r="H440" s="1"/>
  <c r="F440"/>
  <c r="E440"/>
  <c r="I439"/>
  <c r="F439"/>
  <c r="E439"/>
  <c r="G439" s="1"/>
  <c r="H439" s="1"/>
  <c r="I438"/>
  <c r="F438"/>
  <c r="E438"/>
  <c r="G438" s="1"/>
  <c r="H438" s="1"/>
  <c r="I437"/>
  <c r="F437"/>
  <c r="G437" s="1"/>
  <c r="H437" s="1"/>
  <c r="E437"/>
  <c r="I436"/>
  <c r="G436"/>
  <c r="H436" s="1"/>
  <c r="F436"/>
  <c r="E436"/>
  <c r="I435"/>
  <c r="F435"/>
  <c r="E435"/>
  <c r="G435" s="1"/>
  <c r="H435" s="1"/>
  <c r="I434"/>
  <c r="F434"/>
  <c r="E434"/>
  <c r="G434" s="1"/>
  <c r="H434" s="1"/>
  <c r="I433"/>
  <c r="F433"/>
  <c r="G433" s="1"/>
  <c r="H433" s="1"/>
  <c r="E433"/>
  <c r="I432"/>
  <c r="G432"/>
  <c r="H432" s="1"/>
  <c r="F432"/>
  <c r="E432"/>
  <c r="I431"/>
  <c r="F431"/>
  <c r="E431"/>
  <c r="G431" s="1"/>
  <c r="H431" s="1"/>
  <c r="I430"/>
  <c r="F430"/>
  <c r="E430"/>
  <c r="G430" s="1"/>
  <c r="H430" s="1"/>
  <c r="I429"/>
  <c r="F429"/>
  <c r="E429"/>
  <c r="G429" s="1"/>
  <c r="H429" s="1"/>
  <c r="I428"/>
  <c r="G428"/>
  <c r="H428" s="1"/>
  <c r="F428"/>
  <c r="E428"/>
  <c r="I427"/>
  <c r="F427"/>
  <c r="E427"/>
  <c r="G427" s="1"/>
  <c r="H427" s="1"/>
  <c r="I426"/>
  <c r="F426"/>
  <c r="E426"/>
  <c r="G426" s="1"/>
  <c r="H426" s="1"/>
  <c r="I425"/>
  <c r="F425"/>
  <c r="E425"/>
  <c r="G425" s="1"/>
  <c r="H425" s="1"/>
  <c r="I424"/>
  <c r="G424"/>
  <c r="H424" s="1"/>
  <c r="F424"/>
  <c r="E424"/>
  <c r="I423"/>
  <c r="F423"/>
  <c r="E423"/>
  <c r="G423" s="1"/>
  <c r="H423" s="1"/>
  <c r="I422"/>
  <c r="F422"/>
  <c r="E422"/>
  <c r="G422" s="1"/>
  <c r="H422" s="1"/>
  <c r="I421"/>
  <c r="F421"/>
  <c r="E421"/>
  <c r="G421" s="1"/>
  <c r="H421" s="1"/>
  <c r="I420"/>
  <c r="G420"/>
  <c r="H420" s="1"/>
  <c r="F420"/>
  <c r="E420"/>
  <c r="I419"/>
  <c r="F419"/>
  <c r="E419"/>
  <c r="G419" s="1"/>
  <c r="H419" s="1"/>
  <c r="I418"/>
  <c r="F418"/>
  <c r="E418"/>
  <c r="G418" s="1"/>
  <c r="H418" s="1"/>
  <c r="I417"/>
  <c r="F417"/>
  <c r="E417"/>
  <c r="G417" s="1"/>
  <c r="H417" s="1"/>
  <c r="I416"/>
  <c r="G416"/>
  <c r="H416" s="1"/>
  <c r="F416"/>
  <c r="E416"/>
  <c r="I415"/>
  <c r="F415"/>
  <c r="E415"/>
  <c r="G415" s="1"/>
  <c r="H415" s="1"/>
  <c r="I414"/>
  <c r="F414"/>
  <c r="E414"/>
  <c r="G414" s="1"/>
  <c r="H414" s="1"/>
  <c r="I413"/>
  <c r="F413"/>
  <c r="E413"/>
  <c r="G413" s="1"/>
  <c r="H413" s="1"/>
  <c r="I412"/>
  <c r="G412"/>
  <c r="H412" s="1"/>
  <c r="F412"/>
  <c r="E412"/>
  <c r="I411"/>
  <c r="F411"/>
  <c r="E411"/>
  <c r="G411" s="1"/>
  <c r="H411" s="1"/>
  <c r="I410"/>
  <c r="F410"/>
  <c r="E410"/>
  <c r="G410" s="1"/>
  <c r="H410" s="1"/>
  <c r="I409"/>
  <c r="F409"/>
  <c r="E409"/>
  <c r="G409" s="1"/>
  <c r="H409" s="1"/>
  <c r="I408"/>
  <c r="G408"/>
  <c r="H408" s="1"/>
  <c r="F408"/>
  <c r="E408"/>
  <c r="I407"/>
  <c r="F407"/>
  <c r="E407"/>
  <c r="G407" s="1"/>
  <c r="H407" s="1"/>
  <c r="I406"/>
  <c r="F406"/>
  <c r="E406"/>
  <c r="G406" s="1"/>
  <c r="H406" s="1"/>
  <c r="I405"/>
  <c r="F405"/>
  <c r="E405"/>
  <c r="G405" s="1"/>
  <c r="H405" s="1"/>
  <c r="I404"/>
  <c r="G404"/>
  <c r="H404" s="1"/>
  <c r="F404"/>
  <c r="E404"/>
  <c r="I403"/>
  <c r="F403"/>
  <c r="E403"/>
  <c r="G403" s="1"/>
  <c r="H403" s="1"/>
  <c r="I402"/>
  <c r="F402"/>
  <c r="E402"/>
  <c r="G402" s="1"/>
  <c r="H402" s="1"/>
  <c r="I401"/>
  <c r="F401"/>
  <c r="G401" s="1"/>
  <c r="H401" s="1"/>
  <c r="E401"/>
  <c r="I400"/>
  <c r="G400"/>
  <c r="H400" s="1"/>
  <c r="F400"/>
  <c r="E400"/>
  <c r="I399"/>
  <c r="F399"/>
  <c r="E399"/>
  <c r="G399" s="1"/>
  <c r="H399" s="1"/>
  <c r="I398"/>
  <c r="F398"/>
  <c r="E398"/>
  <c r="G398" s="1"/>
  <c r="H398" s="1"/>
  <c r="I397"/>
  <c r="F397"/>
  <c r="G397" s="1"/>
  <c r="H397" s="1"/>
  <c r="E397"/>
  <c r="I396"/>
  <c r="G396"/>
  <c r="H396" s="1"/>
  <c r="F396"/>
  <c r="E396"/>
  <c r="I395"/>
  <c r="F395"/>
  <c r="E395"/>
  <c r="G395" s="1"/>
  <c r="H395" s="1"/>
  <c r="I394"/>
  <c r="F394"/>
  <c r="E394"/>
  <c r="G394" s="1"/>
  <c r="H394" s="1"/>
  <c r="I393"/>
  <c r="F393"/>
  <c r="G393" s="1"/>
  <c r="H393" s="1"/>
  <c r="E393"/>
  <c r="I392"/>
  <c r="G392"/>
  <c r="H392" s="1"/>
  <c r="F392"/>
  <c r="E392"/>
  <c r="I391"/>
  <c r="F391"/>
  <c r="E391"/>
  <c r="G391" s="1"/>
  <c r="H391" s="1"/>
  <c r="I390"/>
  <c r="F390"/>
  <c r="E390"/>
  <c r="G390" s="1"/>
  <c r="H390" s="1"/>
  <c r="I389"/>
  <c r="F389"/>
  <c r="G389" s="1"/>
  <c r="H389" s="1"/>
  <c r="E389"/>
  <c r="I388"/>
  <c r="G388"/>
  <c r="H388" s="1"/>
  <c r="F388"/>
  <c r="E388"/>
  <c r="I387"/>
  <c r="F387"/>
  <c r="E387"/>
  <c r="G387" s="1"/>
  <c r="H387" s="1"/>
  <c r="I386"/>
  <c r="F386"/>
  <c r="E386"/>
  <c r="G386" s="1"/>
  <c r="H386" s="1"/>
  <c r="I385"/>
  <c r="F385"/>
  <c r="G385" s="1"/>
  <c r="H385" s="1"/>
  <c r="E385"/>
  <c r="I384"/>
  <c r="G384"/>
  <c r="H384" s="1"/>
  <c r="F384"/>
  <c r="E384"/>
  <c r="I383"/>
  <c r="F383"/>
  <c r="E383"/>
  <c r="G383" s="1"/>
  <c r="H383" s="1"/>
  <c r="I382"/>
  <c r="F382"/>
  <c r="E382"/>
  <c r="G382" s="1"/>
  <c r="H382" s="1"/>
  <c r="I381"/>
  <c r="F381"/>
  <c r="G381" s="1"/>
  <c r="H381" s="1"/>
  <c r="E381"/>
  <c r="I380"/>
  <c r="G380"/>
  <c r="H380" s="1"/>
  <c r="F380"/>
  <c r="E380"/>
  <c r="I379"/>
  <c r="F379"/>
  <c r="E379"/>
  <c r="G379" s="1"/>
  <c r="H379" s="1"/>
  <c r="I378"/>
  <c r="F378"/>
  <c r="E378"/>
  <c r="G378" s="1"/>
  <c r="H378" s="1"/>
  <c r="I377"/>
  <c r="F377"/>
  <c r="G377" s="1"/>
  <c r="H377" s="1"/>
  <c r="E377"/>
  <c r="I376"/>
  <c r="G376"/>
  <c r="H376" s="1"/>
  <c r="F376"/>
  <c r="E376"/>
  <c r="I375"/>
  <c r="F375"/>
  <c r="E375"/>
  <c r="G375" s="1"/>
  <c r="H375" s="1"/>
  <c r="I374"/>
  <c r="F374"/>
  <c r="E374"/>
  <c r="G374" s="1"/>
  <c r="H374" s="1"/>
  <c r="I373"/>
  <c r="F373"/>
  <c r="G373" s="1"/>
  <c r="H373" s="1"/>
  <c r="E373"/>
  <c r="I372"/>
  <c r="G372"/>
  <c r="H372" s="1"/>
  <c r="F372"/>
  <c r="E372"/>
  <c r="I371"/>
  <c r="F371"/>
  <c r="E371"/>
  <c r="G371" s="1"/>
  <c r="H371" s="1"/>
  <c r="I370"/>
  <c r="F370"/>
  <c r="E370"/>
  <c r="G370" s="1"/>
  <c r="H370" s="1"/>
  <c r="I369"/>
  <c r="F369"/>
  <c r="G369" s="1"/>
  <c r="H369" s="1"/>
  <c r="E369"/>
  <c r="I368"/>
  <c r="G368"/>
  <c r="H368" s="1"/>
  <c r="F368"/>
  <c r="E368"/>
  <c r="I367"/>
  <c r="F367"/>
  <c r="E367"/>
  <c r="G367" s="1"/>
  <c r="H367" s="1"/>
  <c r="I366"/>
  <c r="F366"/>
  <c r="E366"/>
  <c r="G366" s="1"/>
  <c r="H366" s="1"/>
  <c r="I365"/>
  <c r="F365"/>
  <c r="E365"/>
  <c r="G365" s="1"/>
  <c r="H365" s="1"/>
  <c r="I364"/>
  <c r="G364"/>
  <c r="H364" s="1"/>
  <c r="F364"/>
  <c r="E364"/>
  <c r="I363"/>
  <c r="F363"/>
  <c r="E363"/>
  <c r="G363" s="1"/>
  <c r="H363" s="1"/>
  <c r="I362"/>
  <c r="F362"/>
  <c r="E362"/>
  <c r="G362" s="1"/>
  <c r="H362" s="1"/>
  <c r="I361"/>
  <c r="F361"/>
  <c r="E361"/>
  <c r="G361" s="1"/>
  <c r="H361" s="1"/>
  <c r="I360"/>
  <c r="G360"/>
  <c r="H360" s="1"/>
  <c r="F360"/>
  <c r="E360"/>
  <c r="I359"/>
  <c r="F359"/>
  <c r="E359"/>
  <c r="G359" s="1"/>
  <c r="H359" s="1"/>
  <c r="I358"/>
  <c r="F358"/>
  <c r="E358"/>
  <c r="G358" s="1"/>
  <c r="H358" s="1"/>
  <c r="I357"/>
  <c r="F357"/>
  <c r="E357"/>
  <c r="G357" s="1"/>
  <c r="H357" s="1"/>
  <c r="I356"/>
  <c r="G356"/>
  <c r="H356" s="1"/>
  <c r="F356"/>
  <c r="E356"/>
  <c r="I355"/>
  <c r="F355"/>
  <c r="E355"/>
  <c r="G355" s="1"/>
  <c r="H355" s="1"/>
  <c r="I354"/>
  <c r="F354"/>
  <c r="E354"/>
  <c r="G354" s="1"/>
  <c r="H354" s="1"/>
  <c r="I353"/>
  <c r="F353"/>
  <c r="E353"/>
  <c r="G353" s="1"/>
  <c r="H353" s="1"/>
  <c r="I352"/>
  <c r="G352"/>
  <c r="H352" s="1"/>
  <c r="F352"/>
  <c r="E352"/>
  <c r="I351"/>
  <c r="F351"/>
  <c r="E351"/>
  <c r="G351" s="1"/>
  <c r="H351" s="1"/>
  <c r="I350"/>
  <c r="F350"/>
  <c r="E350"/>
  <c r="G350" s="1"/>
  <c r="H350" s="1"/>
  <c r="I349"/>
  <c r="F349"/>
  <c r="E349"/>
  <c r="G349" s="1"/>
  <c r="H349" s="1"/>
  <c r="I348"/>
  <c r="G348"/>
  <c r="H348" s="1"/>
  <c r="F348"/>
  <c r="E348"/>
  <c r="I347"/>
  <c r="F347"/>
  <c r="E347"/>
  <c r="G347" s="1"/>
  <c r="H347" s="1"/>
  <c r="I346"/>
  <c r="F346"/>
  <c r="E346"/>
  <c r="G346" s="1"/>
  <c r="H346" s="1"/>
  <c r="I345"/>
  <c r="F345"/>
  <c r="G345" s="1"/>
  <c r="H345" s="1"/>
  <c r="E345"/>
  <c r="I344"/>
  <c r="G344"/>
  <c r="H344" s="1"/>
  <c r="F344"/>
  <c r="E344"/>
  <c r="I343"/>
  <c r="F343"/>
  <c r="E343"/>
  <c r="G343" s="1"/>
  <c r="H343" s="1"/>
  <c r="I342"/>
  <c r="F342"/>
  <c r="E342"/>
  <c r="G342" s="1"/>
  <c r="H342" s="1"/>
  <c r="I341"/>
  <c r="F341"/>
  <c r="G341" s="1"/>
  <c r="H341" s="1"/>
  <c r="E341"/>
  <c r="I340"/>
  <c r="G340"/>
  <c r="H340" s="1"/>
  <c r="F340"/>
  <c r="E340"/>
  <c r="I339"/>
  <c r="F339"/>
  <c r="E339"/>
  <c r="G339" s="1"/>
  <c r="H339" s="1"/>
  <c r="I338"/>
  <c r="F338"/>
  <c r="E338"/>
  <c r="G338" s="1"/>
  <c r="H338" s="1"/>
  <c r="I337"/>
  <c r="F337"/>
  <c r="E337"/>
  <c r="G337" s="1"/>
  <c r="H337" s="1"/>
  <c r="I336"/>
  <c r="G336"/>
  <c r="H336" s="1"/>
  <c r="F336"/>
  <c r="E336"/>
  <c r="I335"/>
  <c r="F335"/>
  <c r="E335"/>
  <c r="G335" s="1"/>
  <c r="H335" s="1"/>
  <c r="I334"/>
  <c r="F334"/>
  <c r="E334"/>
  <c r="G334" s="1"/>
  <c r="H334" s="1"/>
  <c r="I333"/>
  <c r="F333"/>
  <c r="E333"/>
  <c r="G333" s="1"/>
  <c r="H333" s="1"/>
  <c r="I332"/>
  <c r="G332"/>
  <c r="H332" s="1"/>
  <c r="F332"/>
  <c r="E332"/>
  <c r="I331"/>
  <c r="F331"/>
  <c r="E331"/>
  <c r="G331" s="1"/>
  <c r="H331" s="1"/>
  <c r="I330"/>
  <c r="F330"/>
  <c r="E330"/>
  <c r="G330" s="1"/>
  <c r="H330" s="1"/>
  <c r="I329"/>
  <c r="F329"/>
  <c r="E329"/>
  <c r="G329" s="1"/>
  <c r="H329" s="1"/>
  <c r="I328"/>
  <c r="G328"/>
  <c r="H328" s="1"/>
  <c r="F328"/>
  <c r="E328"/>
  <c r="I327"/>
  <c r="F327"/>
  <c r="E327"/>
  <c r="G327" s="1"/>
  <c r="H327" s="1"/>
  <c r="I326"/>
  <c r="F326"/>
  <c r="E326"/>
  <c r="G326" s="1"/>
  <c r="H326" s="1"/>
  <c r="I325"/>
  <c r="F325"/>
  <c r="E325"/>
  <c r="G325" s="1"/>
  <c r="H325" s="1"/>
  <c r="I324"/>
  <c r="G324"/>
  <c r="H324" s="1"/>
  <c r="F324"/>
  <c r="E324"/>
  <c r="I323"/>
  <c r="F323"/>
  <c r="E323"/>
  <c r="G323" s="1"/>
  <c r="H323" s="1"/>
  <c r="I322"/>
  <c r="F322"/>
  <c r="E322"/>
  <c r="G322" s="1"/>
  <c r="H322" s="1"/>
  <c r="I321"/>
  <c r="F321"/>
  <c r="E321"/>
  <c r="G321" s="1"/>
  <c r="H321" s="1"/>
  <c r="I320"/>
  <c r="G320"/>
  <c r="H320" s="1"/>
  <c r="F320"/>
  <c r="E320"/>
  <c r="I319"/>
  <c r="F319"/>
  <c r="E319"/>
  <c r="G319" s="1"/>
  <c r="H319" s="1"/>
  <c r="I318"/>
  <c r="F318"/>
  <c r="E318"/>
  <c r="G318" s="1"/>
  <c r="H318" s="1"/>
  <c r="I317"/>
  <c r="F317"/>
  <c r="E317"/>
  <c r="G317" s="1"/>
  <c r="H317" s="1"/>
  <c r="I316"/>
  <c r="G316"/>
  <c r="H316" s="1"/>
  <c r="F316"/>
  <c r="E316"/>
  <c r="I315"/>
  <c r="F315"/>
  <c r="E315"/>
  <c r="G315" s="1"/>
  <c r="H315" s="1"/>
  <c r="I314"/>
  <c r="F314"/>
  <c r="E314"/>
  <c r="G314" s="1"/>
  <c r="H314" s="1"/>
  <c r="I313"/>
  <c r="F313"/>
  <c r="E313"/>
  <c r="G313" s="1"/>
  <c r="H313" s="1"/>
  <c r="I312"/>
  <c r="G312"/>
  <c r="H312" s="1"/>
  <c r="F312"/>
  <c r="E312"/>
  <c r="I311"/>
  <c r="F311"/>
  <c r="E311"/>
  <c r="G311" s="1"/>
  <c r="H311" s="1"/>
  <c r="I310"/>
  <c r="F310"/>
  <c r="E310"/>
  <c r="G310" s="1"/>
  <c r="H310" s="1"/>
  <c r="I309"/>
  <c r="F309"/>
  <c r="E309"/>
  <c r="G309" s="1"/>
  <c r="H309" s="1"/>
  <c r="I308"/>
  <c r="G308"/>
  <c r="H308" s="1"/>
  <c r="F308"/>
  <c r="E308"/>
  <c r="I307"/>
  <c r="F307"/>
  <c r="E307"/>
  <c r="G307" s="1"/>
  <c r="H307" s="1"/>
  <c r="I306"/>
  <c r="F306"/>
  <c r="E306"/>
  <c r="G306" s="1"/>
  <c r="H306" s="1"/>
  <c r="I305"/>
  <c r="F305"/>
  <c r="E305"/>
  <c r="G305" s="1"/>
  <c r="H305" s="1"/>
  <c r="I304"/>
  <c r="G304"/>
  <c r="H304" s="1"/>
  <c r="F304"/>
  <c r="E304"/>
  <c r="I303"/>
  <c r="F303"/>
  <c r="E303"/>
  <c r="G303" s="1"/>
  <c r="H303" s="1"/>
  <c r="I302"/>
  <c r="F302"/>
  <c r="E302"/>
  <c r="G302" s="1"/>
  <c r="H302" s="1"/>
  <c r="I301"/>
  <c r="F301"/>
  <c r="E301"/>
  <c r="G301" s="1"/>
  <c r="H301" s="1"/>
  <c r="I300"/>
  <c r="G300"/>
  <c r="H300" s="1"/>
  <c r="F300"/>
  <c r="E300"/>
  <c r="I299"/>
  <c r="F299"/>
  <c r="E299"/>
  <c r="G299" s="1"/>
  <c r="H299" s="1"/>
  <c r="I298"/>
  <c r="F298"/>
  <c r="E298"/>
  <c r="G298" s="1"/>
  <c r="H298" s="1"/>
  <c r="I297"/>
  <c r="F297"/>
  <c r="E297"/>
  <c r="G297" s="1"/>
  <c r="H297" s="1"/>
  <c r="I296"/>
  <c r="G296"/>
  <c r="H296" s="1"/>
  <c r="F296"/>
  <c r="E296"/>
  <c r="I295"/>
  <c r="F295"/>
  <c r="E295"/>
  <c r="G295" s="1"/>
  <c r="H295" s="1"/>
  <c r="I294"/>
  <c r="F294"/>
  <c r="E294"/>
  <c r="G294" s="1"/>
  <c r="H294" s="1"/>
  <c r="I293"/>
  <c r="F293"/>
  <c r="E293"/>
  <c r="G293" s="1"/>
  <c r="H293" s="1"/>
  <c r="I292"/>
  <c r="G292"/>
  <c r="H292" s="1"/>
  <c r="F292"/>
  <c r="E292"/>
  <c r="I291"/>
  <c r="F291"/>
  <c r="E291"/>
  <c r="G291" s="1"/>
  <c r="H291" s="1"/>
  <c r="I290"/>
  <c r="F290"/>
  <c r="E290"/>
  <c r="G290" s="1"/>
  <c r="H290" s="1"/>
  <c r="I289"/>
  <c r="F289"/>
  <c r="E289"/>
  <c r="G289" s="1"/>
  <c r="H289" s="1"/>
  <c r="I288"/>
  <c r="G288"/>
  <c r="H288" s="1"/>
  <c r="F288"/>
  <c r="E288"/>
  <c r="I287"/>
  <c r="F287"/>
  <c r="E287"/>
  <c r="G287" s="1"/>
  <c r="H287" s="1"/>
  <c r="I286"/>
  <c r="F286"/>
  <c r="E286"/>
  <c r="G286" s="1"/>
  <c r="H286" s="1"/>
  <c r="I285"/>
  <c r="F285"/>
  <c r="E285"/>
  <c r="G285" s="1"/>
  <c r="H285" s="1"/>
  <c r="I284"/>
  <c r="G284"/>
  <c r="H284" s="1"/>
  <c r="F284"/>
  <c r="E284"/>
  <c r="I283"/>
  <c r="F283"/>
  <c r="E283"/>
  <c r="G283" s="1"/>
  <c r="H283" s="1"/>
  <c r="I282"/>
  <c r="F282"/>
  <c r="E282"/>
  <c r="G282" s="1"/>
  <c r="H282" s="1"/>
  <c r="I281"/>
  <c r="F281"/>
  <c r="E281"/>
  <c r="G281" s="1"/>
  <c r="H281" s="1"/>
  <c r="I280"/>
  <c r="G280"/>
  <c r="H280" s="1"/>
  <c r="F280"/>
  <c r="E280"/>
  <c r="I279"/>
  <c r="F279"/>
  <c r="G279" s="1"/>
  <c r="H279" s="1"/>
  <c r="E279"/>
  <c r="I278"/>
  <c r="F278"/>
  <c r="E278"/>
  <c r="G278" s="1"/>
  <c r="H278" s="1"/>
  <c r="I277"/>
  <c r="F277"/>
  <c r="E277"/>
  <c r="G277" s="1"/>
  <c r="H277" s="1"/>
  <c r="I276"/>
  <c r="F276"/>
  <c r="E276"/>
  <c r="G276" s="1"/>
  <c r="H276" s="1"/>
  <c r="I275"/>
  <c r="F275"/>
  <c r="G275" s="1"/>
  <c r="H275" s="1"/>
  <c r="E275"/>
  <c r="I274"/>
  <c r="F274"/>
  <c r="E274"/>
  <c r="G274" s="1"/>
  <c r="H274" s="1"/>
  <c r="I273"/>
  <c r="F273"/>
  <c r="E273"/>
  <c r="G273" s="1"/>
  <c r="H273" s="1"/>
  <c r="I272"/>
  <c r="F272"/>
  <c r="E272"/>
  <c r="G272" s="1"/>
  <c r="H272" s="1"/>
  <c r="I271"/>
  <c r="F271"/>
  <c r="G271" s="1"/>
  <c r="H271" s="1"/>
  <c r="E271"/>
  <c r="I270"/>
  <c r="F270"/>
  <c r="E270"/>
  <c r="G270" s="1"/>
  <c r="H270" s="1"/>
  <c r="I269"/>
  <c r="F269"/>
  <c r="E269"/>
  <c r="G269" s="1"/>
  <c r="H269" s="1"/>
  <c r="I268"/>
  <c r="F268"/>
  <c r="E268"/>
  <c r="G268" s="1"/>
  <c r="H268" s="1"/>
  <c r="I267"/>
  <c r="F267"/>
  <c r="E267"/>
  <c r="G267" s="1"/>
  <c r="H267" s="1"/>
  <c r="I266"/>
  <c r="G266"/>
  <c r="H266" s="1"/>
  <c r="F266"/>
  <c r="E266"/>
  <c r="I265"/>
  <c r="F265"/>
  <c r="E265"/>
  <c r="G265" s="1"/>
  <c r="H265" s="1"/>
  <c r="I264"/>
  <c r="F264"/>
  <c r="E264"/>
  <c r="G264" s="1"/>
  <c r="H264" s="1"/>
  <c r="I263"/>
  <c r="F263"/>
  <c r="E263"/>
  <c r="G263" s="1"/>
  <c r="H263" s="1"/>
  <c r="I262"/>
  <c r="G262"/>
  <c r="H262" s="1"/>
  <c r="F262"/>
  <c r="E262"/>
  <c r="I261"/>
  <c r="F261"/>
  <c r="E261"/>
  <c r="G261" s="1"/>
  <c r="H261" s="1"/>
  <c r="I260"/>
  <c r="F260"/>
  <c r="E260"/>
  <c r="G260" s="1"/>
  <c r="H260" s="1"/>
  <c r="I259"/>
  <c r="F259"/>
  <c r="G259" s="1"/>
  <c r="H259" s="1"/>
  <c r="E259"/>
  <c r="I258"/>
  <c r="G258"/>
  <c r="H258" s="1"/>
  <c r="F258"/>
  <c r="E258"/>
  <c r="I257"/>
  <c r="F257"/>
  <c r="E257"/>
  <c r="G257" s="1"/>
  <c r="H257" s="1"/>
  <c r="I256"/>
  <c r="F256"/>
  <c r="E256"/>
  <c r="G256" s="1"/>
  <c r="H256" s="1"/>
  <c r="I255"/>
  <c r="F255"/>
  <c r="E255"/>
  <c r="G255" s="1"/>
  <c r="H255" s="1"/>
  <c r="I254"/>
  <c r="F254"/>
  <c r="E254"/>
  <c r="G254" s="1"/>
  <c r="H254" s="1"/>
  <c r="I253"/>
  <c r="F253"/>
  <c r="G253" s="1"/>
  <c r="H253" s="1"/>
  <c r="E253"/>
  <c r="I252"/>
  <c r="G252"/>
  <c r="H252" s="1"/>
  <c r="F252"/>
  <c r="E252"/>
  <c r="I251"/>
  <c r="F251"/>
  <c r="E251"/>
  <c r="G251" s="1"/>
  <c r="H251" s="1"/>
  <c r="I250"/>
  <c r="F250"/>
  <c r="E250"/>
  <c r="G250" s="1"/>
  <c r="H250" s="1"/>
  <c r="I249"/>
  <c r="F249"/>
  <c r="G249" s="1"/>
  <c r="H249" s="1"/>
  <c r="E249"/>
  <c r="I248"/>
  <c r="G248"/>
  <c r="H248" s="1"/>
  <c r="F248"/>
  <c r="E248"/>
  <c r="I247"/>
  <c r="F247"/>
  <c r="E247"/>
  <c r="G247" s="1"/>
  <c r="H247" s="1"/>
  <c r="I246"/>
  <c r="F246"/>
  <c r="E246"/>
  <c r="G246" s="1"/>
  <c r="H246" s="1"/>
  <c r="I245"/>
  <c r="F245"/>
  <c r="G245" s="1"/>
  <c r="H245" s="1"/>
  <c r="E245"/>
  <c r="I244"/>
  <c r="G244"/>
  <c r="H244" s="1"/>
  <c r="F244"/>
  <c r="E244"/>
  <c r="I243"/>
  <c r="F243"/>
  <c r="E243"/>
  <c r="G243" s="1"/>
  <c r="H243" s="1"/>
  <c r="I242"/>
  <c r="F242"/>
  <c r="E242"/>
  <c r="G242" s="1"/>
  <c r="H242" s="1"/>
  <c r="I241"/>
  <c r="F241"/>
  <c r="G241" s="1"/>
  <c r="H241" s="1"/>
  <c r="E241"/>
  <c r="I240"/>
  <c r="G240"/>
  <c r="H240" s="1"/>
  <c r="F240"/>
  <c r="E240"/>
  <c r="I239"/>
  <c r="F239"/>
  <c r="E239"/>
  <c r="G239" s="1"/>
  <c r="H239" s="1"/>
  <c r="I238"/>
  <c r="F238"/>
  <c r="E238"/>
  <c r="G238" s="1"/>
  <c r="H238" s="1"/>
  <c r="I237"/>
  <c r="F237"/>
  <c r="G237" s="1"/>
  <c r="H237" s="1"/>
  <c r="E237"/>
  <c r="I236"/>
  <c r="G236"/>
  <c r="H236" s="1"/>
  <c r="F236"/>
  <c r="E236"/>
  <c r="I235"/>
  <c r="F235"/>
  <c r="E235"/>
  <c r="G235" s="1"/>
  <c r="H235" s="1"/>
  <c r="I234"/>
  <c r="F234"/>
  <c r="E234"/>
  <c r="G234" s="1"/>
  <c r="H234" s="1"/>
  <c r="I233"/>
  <c r="F233"/>
  <c r="G233" s="1"/>
  <c r="H233" s="1"/>
  <c r="E233"/>
  <c r="I232"/>
  <c r="G232"/>
  <c r="H232" s="1"/>
  <c r="F232"/>
  <c r="E232"/>
  <c r="I231"/>
  <c r="F231"/>
  <c r="E231"/>
  <c r="G231" s="1"/>
  <c r="H231" s="1"/>
  <c r="I230"/>
  <c r="F230"/>
  <c r="E230"/>
  <c r="G230" s="1"/>
  <c r="H230" s="1"/>
  <c r="I229"/>
  <c r="F229"/>
  <c r="G229" s="1"/>
  <c r="H229" s="1"/>
  <c r="E229"/>
  <c r="I228"/>
  <c r="G228"/>
  <c r="H228" s="1"/>
  <c r="F228"/>
  <c r="E228"/>
  <c r="I227"/>
  <c r="F227"/>
  <c r="E227"/>
  <c r="G227" s="1"/>
  <c r="H227" s="1"/>
  <c r="I226"/>
  <c r="F226"/>
  <c r="E226"/>
  <c r="G226" s="1"/>
  <c r="H226" s="1"/>
  <c r="I225"/>
  <c r="F225"/>
  <c r="G225" s="1"/>
  <c r="H225" s="1"/>
  <c r="E225"/>
  <c r="I224"/>
  <c r="G224"/>
  <c r="H224" s="1"/>
  <c r="F224"/>
  <c r="E224"/>
  <c r="I223"/>
  <c r="F223"/>
  <c r="E223"/>
  <c r="G223" s="1"/>
  <c r="H223" s="1"/>
  <c r="I222"/>
  <c r="F222"/>
  <c r="E222"/>
  <c r="G222" s="1"/>
  <c r="H222" s="1"/>
  <c r="I221"/>
  <c r="F221"/>
  <c r="G221" s="1"/>
  <c r="H221" s="1"/>
  <c r="E221"/>
  <c r="I220"/>
  <c r="G220"/>
  <c r="H220" s="1"/>
  <c r="F220"/>
  <c r="E220"/>
  <c r="I219"/>
  <c r="F219"/>
  <c r="E219"/>
  <c r="G219" s="1"/>
  <c r="H219" s="1"/>
  <c r="I218"/>
  <c r="F218"/>
  <c r="E218"/>
  <c r="G218" s="1"/>
  <c r="H218" s="1"/>
  <c r="I217"/>
  <c r="F217"/>
  <c r="G217" s="1"/>
  <c r="H217" s="1"/>
  <c r="E217"/>
  <c r="I216"/>
  <c r="G216"/>
  <c r="H216" s="1"/>
  <c r="F216"/>
  <c r="E216"/>
  <c r="I215"/>
  <c r="F215"/>
  <c r="E215"/>
  <c r="G215" s="1"/>
  <c r="H215" s="1"/>
  <c r="I214"/>
  <c r="F214"/>
  <c r="E214"/>
  <c r="G214" s="1"/>
  <c r="H214" s="1"/>
  <c r="I213"/>
  <c r="F213"/>
  <c r="G213" s="1"/>
  <c r="H213" s="1"/>
  <c r="E213"/>
  <c r="I212"/>
  <c r="F212"/>
  <c r="E212"/>
  <c r="G212" s="1"/>
  <c r="H212" s="1"/>
  <c r="I211"/>
  <c r="F211"/>
  <c r="E211"/>
  <c r="G211" s="1"/>
  <c r="H211" s="1"/>
  <c r="I210"/>
  <c r="F210"/>
  <c r="E210"/>
  <c r="G210" s="1"/>
  <c r="H210" s="1"/>
  <c r="I209"/>
  <c r="F209"/>
  <c r="G209" s="1"/>
  <c r="H209" s="1"/>
  <c r="E209"/>
  <c r="I208"/>
  <c r="G208"/>
  <c r="H208" s="1"/>
  <c r="F208"/>
  <c r="E208"/>
  <c r="I207"/>
  <c r="F207"/>
  <c r="E207"/>
  <c r="G207" s="1"/>
  <c r="H207" s="1"/>
  <c r="I206"/>
  <c r="F206"/>
  <c r="E206"/>
  <c r="G206" s="1"/>
  <c r="H206" s="1"/>
  <c r="I205"/>
  <c r="F205"/>
  <c r="G205" s="1"/>
  <c r="H205" s="1"/>
  <c r="E205"/>
  <c r="I204"/>
  <c r="G204"/>
  <c r="H204" s="1"/>
  <c r="F204"/>
  <c r="E204"/>
  <c r="I203"/>
  <c r="F203"/>
  <c r="E203"/>
  <c r="G203" s="1"/>
  <c r="H203" s="1"/>
  <c r="I202"/>
  <c r="F202"/>
  <c r="E202"/>
  <c r="G202" s="1"/>
  <c r="H202" s="1"/>
  <c r="I201"/>
  <c r="F201"/>
  <c r="G201" s="1"/>
  <c r="H201" s="1"/>
  <c r="E201"/>
  <c r="I200"/>
  <c r="F200"/>
  <c r="E200"/>
  <c r="G200" s="1"/>
  <c r="H200" s="1"/>
  <c r="I199"/>
  <c r="F199"/>
  <c r="E199"/>
  <c r="G199" s="1"/>
  <c r="H199" s="1"/>
  <c r="I198"/>
  <c r="F198"/>
  <c r="E198"/>
  <c r="G198" s="1"/>
  <c r="H198" s="1"/>
  <c r="I197"/>
  <c r="F197"/>
  <c r="G197" s="1"/>
  <c r="H197" s="1"/>
  <c r="E197"/>
  <c r="I196"/>
  <c r="F196"/>
  <c r="E196"/>
  <c r="G196" s="1"/>
  <c r="H196" s="1"/>
  <c r="I195"/>
  <c r="F195"/>
  <c r="E195"/>
  <c r="G195" s="1"/>
  <c r="H195" s="1"/>
  <c r="I194"/>
  <c r="F194"/>
  <c r="E194"/>
  <c r="G194" s="1"/>
  <c r="H194" s="1"/>
  <c r="I193"/>
  <c r="F193"/>
  <c r="G193" s="1"/>
  <c r="H193" s="1"/>
  <c r="E193"/>
  <c r="I192"/>
  <c r="F192"/>
  <c r="E192"/>
  <c r="G192" s="1"/>
  <c r="H192" s="1"/>
  <c r="I191"/>
  <c r="F191"/>
  <c r="E191"/>
  <c r="G191" s="1"/>
  <c r="H191" s="1"/>
  <c r="I190"/>
  <c r="G190"/>
  <c r="H190" s="1"/>
  <c r="F190"/>
  <c r="E190"/>
  <c r="I189"/>
  <c r="F189"/>
  <c r="G189" s="1"/>
  <c r="H189" s="1"/>
  <c r="E189"/>
  <c r="I188"/>
  <c r="F188"/>
  <c r="E188"/>
  <c r="G188" s="1"/>
  <c r="H188" s="1"/>
  <c r="I187"/>
  <c r="F187"/>
  <c r="E187"/>
  <c r="G187" s="1"/>
  <c r="H187" s="1"/>
  <c r="I186"/>
  <c r="G186"/>
  <c r="H186" s="1"/>
  <c r="F186"/>
  <c r="E186"/>
  <c r="I185"/>
  <c r="F185"/>
  <c r="G185" s="1"/>
  <c r="H185" s="1"/>
  <c r="E185"/>
  <c r="I184"/>
  <c r="F184"/>
  <c r="E184"/>
  <c r="G184" s="1"/>
  <c r="H184" s="1"/>
  <c r="I183"/>
  <c r="F183"/>
  <c r="E183"/>
  <c r="G183" s="1"/>
  <c r="H183" s="1"/>
  <c r="I182"/>
  <c r="G182"/>
  <c r="H182" s="1"/>
  <c r="F182"/>
  <c r="E182"/>
  <c r="I181"/>
  <c r="F181"/>
  <c r="G181" s="1"/>
  <c r="H181" s="1"/>
  <c r="E181"/>
  <c r="I180"/>
  <c r="F180"/>
  <c r="E180"/>
  <c r="G180" s="1"/>
  <c r="H180" s="1"/>
  <c r="I179"/>
  <c r="F179"/>
  <c r="E179"/>
  <c r="G179" s="1"/>
  <c r="H179" s="1"/>
  <c r="I178"/>
  <c r="G178"/>
  <c r="H178" s="1"/>
  <c r="F178"/>
  <c r="E178"/>
  <c r="I177"/>
  <c r="F177"/>
  <c r="G177" s="1"/>
  <c r="H177" s="1"/>
  <c r="E177"/>
  <c r="I176"/>
  <c r="F176"/>
  <c r="E176"/>
  <c r="G176" s="1"/>
  <c r="H176" s="1"/>
  <c r="I175"/>
  <c r="F175"/>
  <c r="E175"/>
  <c r="G175" s="1"/>
  <c r="H175" s="1"/>
  <c r="I174"/>
  <c r="F174"/>
  <c r="E174"/>
  <c r="G174" s="1"/>
  <c r="H174" s="1"/>
  <c r="I173"/>
  <c r="F173"/>
  <c r="G173" s="1"/>
  <c r="H173" s="1"/>
  <c r="E173"/>
  <c r="I172"/>
  <c r="F172"/>
  <c r="E172"/>
  <c r="G172" s="1"/>
  <c r="H172" s="1"/>
  <c r="I171"/>
  <c r="F171"/>
  <c r="E171"/>
  <c r="G171" s="1"/>
  <c r="H171" s="1"/>
  <c r="I170"/>
  <c r="F170"/>
  <c r="E170"/>
  <c r="G170" s="1"/>
  <c r="H170" s="1"/>
  <c r="I169"/>
  <c r="G169"/>
  <c r="H169" s="1"/>
  <c r="F169"/>
  <c r="E169"/>
  <c r="I168"/>
  <c r="F168"/>
  <c r="E168"/>
  <c r="G168" s="1"/>
  <c r="H168" s="1"/>
  <c r="I167"/>
  <c r="F167"/>
  <c r="E167"/>
  <c r="G167" s="1"/>
  <c r="H167" s="1"/>
  <c r="I166"/>
  <c r="F166"/>
  <c r="G166" s="1"/>
  <c r="H166" s="1"/>
  <c r="E166"/>
  <c r="I165"/>
  <c r="F165"/>
  <c r="G165" s="1"/>
  <c r="H165" s="1"/>
  <c r="E165"/>
  <c r="I164"/>
  <c r="F164"/>
  <c r="E164"/>
  <c r="G164" s="1"/>
  <c r="H164" s="1"/>
  <c r="I163"/>
  <c r="F163"/>
  <c r="E163"/>
  <c r="G163" s="1"/>
  <c r="H163" s="1"/>
  <c r="I162"/>
  <c r="F162"/>
  <c r="E162"/>
  <c r="G162" s="1"/>
  <c r="H162" s="1"/>
  <c r="I161"/>
  <c r="F161"/>
  <c r="G161" s="1"/>
  <c r="H161" s="1"/>
  <c r="E161"/>
  <c r="I160"/>
  <c r="F160"/>
  <c r="E160"/>
  <c r="G160" s="1"/>
  <c r="H160" s="1"/>
  <c r="I159"/>
  <c r="F159"/>
  <c r="E159"/>
  <c r="G159" s="1"/>
  <c r="H159" s="1"/>
  <c r="I158"/>
  <c r="F158"/>
  <c r="E158"/>
  <c r="G158" s="1"/>
  <c r="H158" s="1"/>
  <c r="I157"/>
  <c r="F157"/>
  <c r="G157" s="1"/>
  <c r="H157" s="1"/>
  <c r="E157"/>
  <c r="I156"/>
  <c r="F156"/>
  <c r="E156"/>
  <c r="G156" s="1"/>
  <c r="H156" s="1"/>
  <c r="I155"/>
  <c r="F155"/>
  <c r="E155"/>
  <c r="G155" s="1"/>
  <c r="H155" s="1"/>
  <c r="I154"/>
  <c r="F154"/>
  <c r="E154"/>
  <c r="G154" s="1"/>
  <c r="H154" s="1"/>
  <c r="I153"/>
  <c r="G153"/>
  <c r="H153" s="1"/>
  <c r="F153"/>
  <c r="E153"/>
  <c r="I152"/>
  <c r="F152"/>
  <c r="E152"/>
  <c r="G152" s="1"/>
  <c r="H152" s="1"/>
  <c r="I151"/>
  <c r="F151"/>
  <c r="E151"/>
  <c r="G151" s="1"/>
  <c r="H151" s="1"/>
  <c r="I150"/>
  <c r="F150"/>
  <c r="E150"/>
  <c r="G150" s="1"/>
  <c r="H150" s="1"/>
  <c r="I149"/>
  <c r="F149"/>
  <c r="G149" s="1"/>
  <c r="H149" s="1"/>
  <c r="E149"/>
  <c r="I148"/>
  <c r="F148"/>
  <c r="E148"/>
  <c r="G148" s="1"/>
  <c r="H148" s="1"/>
  <c r="I147"/>
  <c r="F147"/>
  <c r="E147"/>
  <c r="G147" s="1"/>
  <c r="H147" s="1"/>
  <c r="I146"/>
  <c r="F146"/>
  <c r="E146"/>
  <c r="G146" s="1"/>
  <c r="H146" s="1"/>
  <c r="I145"/>
  <c r="G145"/>
  <c r="H145" s="1"/>
  <c r="F145"/>
  <c r="E145"/>
  <c r="I144"/>
  <c r="F144"/>
  <c r="E144"/>
  <c r="G144" s="1"/>
  <c r="H144" s="1"/>
  <c r="I143"/>
  <c r="F143"/>
  <c r="E143"/>
  <c r="G143" s="1"/>
  <c r="H143" s="1"/>
  <c r="I142"/>
  <c r="F142"/>
  <c r="E142"/>
  <c r="G142" s="1"/>
  <c r="H142" s="1"/>
  <c r="I141"/>
  <c r="F141"/>
  <c r="E141"/>
  <c r="G141" s="1"/>
  <c r="H141" s="1"/>
  <c r="I140"/>
  <c r="F140"/>
  <c r="E140"/>
  <c r="G140" s="1"/>
  <c r="H140" s="1"/>
  <c r="I139"/>
  <c r="F139"/>
  <c r="E139"/>
  <c r="G139" s="1"/>
  <c r="H139" s="1"/>
  <c r="I138"/>
  <c r="F138"/>
  <c r="E138"/>
  <c r="G138" s="1"/>
  <c r="H138" s="1"/>
  <c r="I137"/>
  <c r="F137"/>
  <c r="E137"/>
  <c r="G137" s="1"/>
  <c r="H137" s="1"/>
  <c r="I136"/>
  <c r="F136"/>
  <c r="E136"/>
  <c r="G136" s="1"/>
  <c r="H136" s="1"/>
  <c r="I135"/>
  <c r="F135"/>
  <c r="E135"/>
  <c r="G135" s="1"/>
  <c r="H135" s="1"/>
  <c r="I134"/>
  <c r="F134"/>
  <c r="E134"/>
  <c r="G134" s="1"/>
  <c r="H134" s="1"/>
  <c r="I133"/>
  <c r="F133"/>
  <c r="E133"/>
  <c r="G133" s="1"/>
  <c r="H133" s="1"/>
  <c r="I132"/>
  <c r="F132"/>
  <c r="E132"/>
  <c r="G132" s="1"/>
  <c r="H132" s="1"/>
  <c r="I131"/>
  <c r="F131"/>
  <c r="G131" s="1"/>
  <c r="H131" s="1"/>
  <c r="E131"/>
  <c r="I130"/>
  <c r="G130"/>
  <c r="H130" s="1"/>
  <c r="F130"/>
  <c r="E130"/>
  <c r="I129"/>
  <c r="F129"/>
  <c r="E129"/>
  <c r="G129" s="1"/>
  <c r="H129" s="1"/>
  <c r="I128"/>
  <c r="F128"/>
  <c r="E128"/>
  <c r="G128" s="1"/>
  <c r="H128" s="1"/>
  <c r="I127"/>
  <c r="F127"/>
  <c r="G127" s="1"/>
  <c r="H127" s="1"/>
  <c r="E127"/>
  <c r="I126"/>
  <c r="G126"/>
  <c r="H126" s="1"/>
  <c r="F126"/>
  <c r="E126"/>
  <c r="I125"/>
  <c r="F125"/>
  <c r="E125"/>
  <c r="G125" s="1"/>
  <c r="H125" s="1"/>
  <c r="I124"/>
  <c r="F124"/>
  <c r="E124"/>
  <c r="G124" s="1"/>
  <c r="H124" s="1"/>
  <c r="I123"/>
  <c r="F123"/>
  <c r="G123" s="1"/>
  <c r="H123" s="1"/>
  <c r="E123"/>
  <c r="I122"/>
  <c r="G122"/>
  <c r="H122" s="1"/>
  <c r="F122"/>
  <c r="E122"/>
  <c r="I121"/>
  <c r="F121"/>
  <c r="E121"/>
  <c r="G121" s="1"/>
  <c r="H121" s="1"/>
  <c r="I120"/>
  <c r="F120"/>
  <c r="E120"/>
  <c r="G120" s="1"/>
  <c r="H120" s="1"/>
  <c r="I119"/>
  <c r="F119"/>
  <c r="G119" s="1"/>
  <c r="H119" s="1"/>
  <c r="E119"/>
  <c r="I118"/>
  <c r="F118"/>
  <c r="E118"/>
  <c r="G118" s="1"/>
  <c r="H118" s="1"/>
  <c r="I117"/>
  <c r="F117"/>
  <c r="E117"/>
  <c r="G117" s="1"/>
  <c r="H117" s="1"/>
  <c r="I116"/>
  <c r="F116"/>
  <c r="E116"/>
  <c r="G116" s="1"/>
  <c r="H116" s="1"/>
  <c r="I115"/>
  <c r="F115"/>
  <c r="E115"/>
  <c r="G115" s="1"/>
  <c r="H115" s="1"/>
  <c r="I114"/>
  <c r="F114"/>
  <c r="E114"/>
  <c r="G114" s="1"/>
  <c r="H114" s="1"/>
  <c r="I113"/>
  <c r="F113"/>
  <c r="E113"/>
  <c r="G113" s="1"/>
  <c r="H113" s="1"/>
  <c r="I112"/>
  <c r="F112"/>
  <c r="E112"/>
  <c r="G112" s="1"/>
  <c r="H112" s="1"/>
  <c r="I111"/>
  <c r="F111"/>
  <c r="E111"/>
  <c r="G111" s="1"/>
  <c r="H111" s="1"/>
  <c r="I110"/>
  <c r="F110"/>
  <c r="E110"/>
  <c r="G110" s="1"/>
  <c r="H110" s="1"/>
  <c r="I109"/>
  <c r="F109"/>
  <c r="E109"/>
  <c r="G109" s="1"/>
  <c r="H109" s="1"/>
  <c r="I108"/>
  <c r="F108"/>
  <c r="E108"/>
  <c r="G108" s="1"/>
  <c r="H108" s="1"/>
  <c r="I107"/>
  <c r="F107"/>
  <c r="E107"/>
  <c r="G107" s="1"/>
  <c r="H107" s="1"/>
  <c r="I106"/>
  <c r="F106"/>
  <c r="E106"/>
  <c r="G106" s="1"/>
  <c r="H106" s="1"/>
  <c r="I105"/>
  <c r="F105"/>
  <c r="E105"/>
  <c r="G105" s="1"/>
  <c r="H105" s="1"/>
  <c r="I104"/>
  <c r="F104"/>
  <c r="E104"/>
  <c r="G104" s="1"/>
  <c r="H104" s="1"/>
  <c r="I103"/>
  <c r="F103"/>
  <c r="E103"/>
  <c r="G103" s="1"/>
  <c r="H103" s="1"/>
  <c r="I102"/>
  <c r="F102"/>
  <c r="E102"/>
  <c r="G102" s="1"/>
  <c r="H102" s="1"/>
  <c r="I101"/>
  <c r="F101"/>
  <c r="E101"/>
  <c r="G101" s="1"/>
  <c r="H101" s="1"/>
  <c r="I100"/>
  <c r="F100"/>
  <c r="E100"/>
  <c r="G100" s="1"/>
  <c r="H100" s="1"/>
  <c r="I99"/>
  <c r="F99"/>
  <c r="G99" s="1"/>
  <c r="H99" s="1"/>
  <c r="E99"/>
  <c r="I98"/>
  <c r="F98"/>
  <c r="E98"/>
  <c r="G98" s="1"/>
  <c r="H98" s="1"/>
  <c r="I97"/>
  <c r="F97"/>
  <c r="E97"/>
  <c r="G97" s="1"/>
  <c r="H97" s="1"/>
  <c r="I96"/>
  <c r="F96"/>
  <c r="E96"/>
  <c r="G96" s="1"/>
  <c r="H96" s="1"/>
  <c r="I95"/>
  <c r="F95"/>
  <c r="E95"/>
  <c r="G95" s="1"/>
  <c r="H95" s="1"/>
  <c r="I94"/>
  <c r="F94"/>
  <c r="E94"/>
  <c r="G94" s="1"/>
  <c r="H94" s="1"/>
  <c r="I93"/>
  <c r="F93"/>
  <c r="G93" s="1"/>
  <c r="H93" s="1"/>
  <c r="E93"/>
  <c r="I92"/>
  <c r="F92"/>
  <c r="E92"/>
  <c r="G92" s="1"/>
  <c r="H92" s="1"/>
  <c r="I91"/>
  <c r="F91"/>
  <c r="E91"/>
  <c r="G91" s="1"/>
  <c r="H91" s="1"/>
  <c r="I90"/>
  <c r="F90"/>
  <c r="E90"/>
  <c r="G90" s="1"/>
  <c r="H90" s="1"/>
  <c r="I89"/>
  <c r="F89"/>
  <c r="G89" s="1"/>
  <c r="H89" s="1"/>
  <c r="E89"/>
  <c r="I88"/>
  <c r="F88"/>
  <c r="E88"/>
  <c r="G88" s="1"/>
  <c r="H88" s="1"/>
  <c r="I87"/>
  <c r="F87"/>
  <c r="E87"/>
  <c r="G87" s="1"/>
  <c r="H87" s="1"/>
  <c r="I86"/>
  <c r="F86"/>
  <c r="E86"/>
  <c r="G86" s="1"/>
  <c r="H86" s="1"/>
  <c r="I85"/>
  <c r="F85"/>
  <c r="G85" s="1"/>
  <c r="H85" s="1"/>
  <c r="E85"/>
  <c r="I84"/>
  <c r="G84"/>
  <c r="H84" s="1"/>
  <c r="F84"/>
  <c r="E84"/>
  <c r="I83"/>
  <c r="F83"/>
  <c r="E83"/>
  <c r="G83" s="1"/>
  <c r="H83" s="1"/>
  <c r="I82"/>
  <c r="F82"/>
  <c r="E82"/>
  <c r="G82" s="1"/>
  <c r="H82" s="1"/>
  <c r="I81"/>
  <c r="F81"/>
  <c r="G81" s="1"/>
  <c r="H81" s="1"/>
  <c r="E81"/>
  <c r="I80"/>
  <c r="G80"/>
  <c r="H80" s="1"/>
  <c r="F80"/>
  <c r="E80"/>
  <c r="I79"/>
  <c r="F79"/>
  <c r="E79"/>
  <c r="G79" s="1"/>
  <c r="H79" s="1"/>
  <c r="I78"/>
  <c r="F78"/>
  <c r="E78"/>
  <c r="G78" s="1"/>
  <c r="H78" s="1"/>
  <c r="I77"/>
  <c r="F77"/>
  <c r="G77" s="1"/>
  <c r="H77" s="1"/>
  <c r="E77"/>
  <c r="I76"/>
  <c r="G76"/>
  <c r="H76" s="1"/>
  <c r="F76"/>
  <c r="E76"/>
  <c r="I75"/>
  <c r="F75"/>
  <c r="E75"/>
  <c r="G75" s="1"/>
  <c r="H75" s="1"/>
  <c r="I74"/>
  <c r="F74"/>
  <c r="E74"/>
  <c r="G74" s="1"/>
  <c r="H74" s="1"/>
  <c r="I73"/>
  <c r="F73"/>
  <c r="E73"/>
  <c r="G73" s="1"/>
  <c r="H73" s="1"/>
  <c r="I72"/>
  <c r="G72"/>
  <c r="H72" s="1"/>
  <c r="F72"/>
  <c r="E72"/>
  <c r="I71"/>
  <c r="F71"/>
  <c r="E71"/>
  <c r="G71" s="1"/>
  <c r="H71" s="1"/>
  <c r="I70"/>
  <c r="F70"/>
  <c r="E70"/>
  <c r="G70" s="1"/>
  <c r="H70" s="1"/>
  <c r="I69"/>
  <c r="F69"/>
  <c r="E69"/>
  <c r="G69" s="1"/>
  <c r="H69" s="1"/>
  <c r="I68"/>
  <c r="F68"/>
  <c r="E68"/>
  <c r="G68" s="1"/>
  <c r="H68" s="1"/>
  <c r="I67"/>
  <c r="F67"/>
  <c r="E67"/>
  <c r="G67" s="1"/>
  <c r="H67" s="1"/>
  <c r="I66"/>
  <c r="F66"/>
  <c r="E66"/>
  <c r="G66" s="1"/>
  <c r="H66" s="1"/>
  <c r="I65"/>
  <c r="F65"/>
  <c r="E65"/>
  <c r="G65" s="1"/>
  <c r="H65" s="1"/>
  <c r="I64"/>
  <c r="F64"/>
  <c r="E64"/>
  <c r="G64" s="1"/>
  <c r="H64" s="1"/>
  <c r="I63"/>
  <c r="F63"/>
  <c r="E63"/>
  <c r="G63" s="1"/>
  <c r="H63" s="1"/>
  <c r="I62"/>
  <c r="F62"/>
  <c r="E62"/>
  <c r="G62" s="1"/>
  <c r="H62" s="1"/>
  <c r="I61"/>
  <c r="F61"/>
  <c r="E61"/>
  <c r="G61" s="1"/>
  <c r="H61" s="1"/>
  <c r="I60"/>
  <c r="F60"/>
  <c r="E60"/>
  <c r="G60" s="1"/>
  <c r="H60" s="1"/>
  <c r="I59"/>
  <c r="F59"/>
  <c r="E59"/>
  <c r="G59" s="1"/>
  <c r="H59" s="1"/>
  <c r="I58"/>
  <c r="F58"/>
  <c r="E58"/>
  <c r="G58" s="1"/>
  <c r="H58" s="1"/>
  <c r="I57"/>
  <c r="F57"/>
  <c r="E57"/>
  <c r="G57" s="1"/>
  <c r="H57" s="1"/>
  <c r="I56"/>
  <c r="F56"/>
  <c r="E56"/>
  <c r="G56" s="1"/>
  <c r="H56" s="1"/>
  <c r="I55"/>
  <c r="F55"/>
  <c r="E55"/>
  <c r="G55" s="1"/>
  <c r="H55" s="1"/>
  <c r="I54"/>
  <c r="F54"/>
  <c r="E54"/>
  <c r="G54" s="1"/>
  <c r="H54" s="1"/>
  <c r="I53"/>
  <c r="F53"/>
  <c r="E53"/>
  <c r="G53" s="1"/>
  <c r="H53" s="1"/>
  <c r="I52"/>
  <c r="F52"/>
  <c r="E52"/>
  <c r="G52" s="1"/>
  <c r="H52" s="1"/>
  <c r="I51"/>
  <c r="F51"/>
  <c r="G51" s="1"/>
  <c r="H51" s="1"/>
  <c r="E51"/>
  <c r="I50"/>
  <c r="G50"/>
  <c r="H50" s="1"/>
  <c r="F50"/>
  <c r="E50"/>
  <c r="I49"/>
  <c r="F49"/>
  <c r="E49"/>
  <c r="G49" s="1"/>
  <c r="H49" s="1"/>
  <c r="I48"/>
  <c r="F48"/>
  <c r="E48"/>
  <c r="G48" s="1"/>
  <c r="H48" s="1"/>
  <c r="I47"/>
  <c r="F47"/>
  <c r="E47"/>
  <c r="G47" s="1"/>
  <c r="H47" s="1"/>
  <c r="I46"/>
  <c r="F46"/>
  <c r="E46"/>
  <c r="G46" s="1"/>
  <c r="H46" s="1"/>
  <c r="I45"/>
  <c r="F45"/>
  <c r="E45"/>
  <c r="G45" s="1"/>
  <c r="H45" s="1"/>
  <c r="I44"/>
  <c r="F44"/>
  <c r="E44"/>
  <c r="G44" s="1"/>
  <c r="H44" s="1"/>
  <c r="I43"/>
  <c r="F43"/>
  <c r="E43"/>
  <c r="G43" s="1"/>
  <c r="H43" s="1"/>
  <c r="I42"/>
  <c r="F42"/>
  <c r="E42"/>
  <c r="G42" s="1"/>
  <c r="H42" s="1"/>
  <c r="I41"/>
  <c r="G41"/>
  <c r="H41" s="1"/>
  <c r="F41"/>
  <c r="E41"/>
  <c r="I40"/>
  <c r="F40"/>
  <c r="E40"/>
  <c r="G40" s="1"/>
  <c r="H40" s="1"/>
  <c r="I39"/>
  <c r="F39"/>
  <c r="E39"/>
  <c r="G39" s="1"/>
  <c r="H39" s="1"/>
  <c r="I38"/>
  <c r="F38"/>
  <c r="E38"/>
  <c r="G38" s="1"/>
  <c r="H38" s="1"/>
  <c r="I37"/>
  <c r="F37"/>
  <c r="E37"/>
  <c r="G37" s="1"/>
  <c r="H37" s="1"/>
  <c r="I36"/>
  <c r="F36"/>
  <c r="E36"/>
  <c r="G36" s="1"/>
  <c r="H36" s="1"/>
  <c r="I35"/>
  <c r="F35"/>
  <c r="E35"/>
  <c r="G35" s="1"/>
  <c r="H35" s="1"/>
  <c r="I34"/>
  <c r="F34"/>
  <c r="E34"/>
  <c r="G34" s="1"/>
  <c r="H34" s="1"/>
  <c r="I33"/>
  <c r="F33"/>
  <c r="G33" s="1"/>
  <c r="H33" s="1"/>
  <c r="E33"/>
  <c r="I32"/>
  <c r="F32"/>
  <c r="E32"/>
  <c r="G32" s="1"/>
  <c r="H32" s="1"/>
  <c r="I31"/>
  <c r="F31"/>
  <c r="E31"/>
  <c r="G31" s="1"/>
  <c r="H31" s="1"/>
  <c r="I30"/>
  <c r="G30"/>
  <c r="H30" s="1"/>
  <c r="F30"/>
  <c r="E30"/>
  <c r="I29"/>
  <c r="F29"/>
  <c r="E29"/>
  <c r="G29" s="1"/>
  <c r="H29" s="1"/>
  <c r="I28"/>
  <c r="F28"/>
  <c r="E28"/>
  <c r="G28" s="1"/>
  <c r="H28" s="1"/>
  <c r="I27"/>
  <c r="F27"/>
  <c r="E27"/>
  <c r="G27" s="1"/>
  <c r="H27" s="1"/>
  <c r="I26"/>
  <c r="F26"/>
  <c r="E26"/>
  <c r="G26" s="1"/>
  <c r="H26" s="1"/>
  <c r="I25"/>
  <c r="F25"/>
  <c r="E25"/>
  <c r="G25" s="1"/>
  <c r="H25" s="1"/>
  <c r="I24"/>
  <c r="F24"/>
  <c r="E24"/>
  <c r="G24" s="1"/>
  <c r="H24" s="1"/>
  <c r="I23"/>
  <c r="F23"/>
  <c r="E23"/>
  <c r="G23" s="1"/>
  <c r="H23" s="1"/>
  <c r="I22"/>
  <c r="F22"/>
  <c r="E22"/>
  <c r="G22" s="1"/>
  <c r="H22" s="1"/>
  <c r="I21"/>
  <c r="F21"/>
  <c r="E21"/>
  <c r="G21" s="1"/>
  <c r="H21" s="1"/>
  <c r="I20"/>
  <c r="F20"/>
  <c r="E20"/>
  <c r="G20" s="1"/>
  <c r="H20" s="1"/>
  <c r="I19"/>
  <c r="F19"/>
  <c r="E19"/>
  <c r="G19" s="1"/>
  <c r="H19" s="1"/>
  <c r="I18"/>
  <c r="F18"/>
  <c r="E18"/>
  <c r="G18" s="1"/>
  <c r="H18" s="1"/>
  <c r="I17"/>
  <c r="F17"/>
  <c r="E17"/>
  <c r="G17" s="1"/>
  <c r="H17" s="1"/>
  <c r="I16"/>
  <c r="F16"/>
  <c r="E16"/>
  <c r="G16" s="1"/>
  <c r="H16" s="1"/>
  <c r="I15"/>
  <c r="F15"/>
  <c r="E15"/>
  <c r="G15" s="1"/>
  <c r="H15" s="1"/>
  <c r="I14"/>
  <c r="F14"/>
  <c r="E14"/>
  <c r="G14" s="1"/>
  <c r="H14" s="1"/>
  <c r="I13"/>
  <c r="F13"/>
  <c r="E13"/>
  <c r="G13" s="1"/>
  <c r="H13" s="1"/>
  <c r="I12"/>
  <c r="F12"/>
  <c r="E12"/>
  <c r="G12" s="1"/>
  <c r="H12" s="1"/>
  <c r="I11"/>
  <c r="F11"/>
  <c r="E11"/>
  <c r="G11" s="1"/>
  <c r="H11" s="1"/>
  <c r="I10"/>
  <c r="F10"/>
  <c r="E10"/>
  <c r="G10" s="1"/>
  <c r="H10" s="1"/>
  <c r="I9"/>
  <c r="F9"/>
  <c r="E9"/>
  <c r="G9" s="1"/>
  <c r="H9" s="1"/>
  <c r="I8"/>
  <c r="F8"/>
  <c r="E8"/>
  <c r="G8" s="1"/>
  <c r="H8" s="1"/>
  <c r="I7"/>
  <c r="F7"/>
  <c r="E7"/>
  <c r="G7" s="1"/>
  <c r="H7" s="1"/>
  <c r="I6"/>
  <c r="G6"/>
  <c r="H6" s="1"/>
  <c r="F6"/>
  <c r="E6"/>
  <c r="I5"/>
  <c r="F5"/>
  <c r="E5"/>
  <c r="G5" s="1"/>
  <c r="H5" s="1"/>
  <c r="I4"/>
  <c r="F4"/>
  <c r="E4"/>
  <c r="G4" s="1"/>
  <c r="H4" s="1"/>
  <c r="I3"/>
  <c r="F3"/>
  <c r="G3" s="1"/>
  <c r="H3" s="1"/>
  <c r="E3"/>
  <c r="K2"/>
  <c r="I2"/>
  <c r="G2"/>
  <c r="F2"/>
  <c r="E2"/>
  <c r="C4" i="2"/>
  <c r="B4"/>
  <c r="I2354" i="4"/>
  <c r="G2354"/>
  <c r="H2354" s="1"/>
  <c r="F2354"/>
  <c r="E2354"/>
  <c r="I2353"/>
  <c r="F2353"/>
  <c r="E2353"/>
  <c r="G2353" s="1"/>
  <c r="H2353" s="1"/>
  <c r="I2352"/>
  <c r="F2352"/>
  <c r="E2352"/>
  <c r="G2352" s="1"/>
  <c r="H2352" s="1"/>
  <c r="I2351"/>
  <c r="F2351"/>
  <c r="E2351"/>
  <c r="G2351" s="1"/>
  <c r="H2351" s="1"/>
  <c r="I2350"/>
  <c r="G2350"/>
  <c r="H2350" s="1"/>
  <c r="F2350"/>
  <c r="E2350"/>
  <c r="I2349"/>
  <c r="F2349"/>
  <c r="E2349"/>
  <c r="G2349" s="1"/>
  <c r="H2349" s="1"/>
  <c r="I2348"/>
  <c r="F2348"/>
  <c r="E2348"/>
  <c r="G2348" s="1"/>
  <c r="H2348" s="1"/>
  <c r="I2347"/>
  <c r="F2347"/>
  <c r="G2347" s="1"/>
  <c r="H2347" s="1"/>
  <c r="E2347"/>
  <c r="I2346"/>
  <c r="G2346"/>
  <c r="H2346" s="1"/>
  <c r="F2346"/>
  <c r="E2346"/>
  <c r="I2345"/>
  <c r="F2345"/>
  <c r="E2345"/>
  <c r="G2345" s="1"/>
  <c r="H2345" s="1"/>
  <c r="I2344"/>
  <c r="F2344"/>
  <c r="E2344"/>
  <c r="G2344" s="1"/>
  <c r="H2344" s="1"/>
  <c r="I2343"/>
  <c r="F2343"/>
  <c r="G2343" s="1"/>
  <c r="H2343" s="1"/>
  <c r="E2343"/>
  <c r="I2342"/>
  <c r="G2342"/>
  <c r="H2342" s="1"/>
  <c r="F2342"/>
  <c r="E2342"/>
  <c r="I2341"/>
  <c r="F2341"/>
  <c r="E2341"/>
  <c r="G2341" s="1"/>
  <c r="H2341" s="1"/>
  <c r="I2340"/>
  <c r="F2340"/>
  <c r="E2340"/>
  <c r="G2340" s="1"/>
  <c r="H2340" s="1"/>
  <c r="I2339"/>
  <c r="F2339"/>
  <c r="G2339" s="1"/>
  <c r="H2339" s="1"/>
  <c r="E2339"/>
  <c r="I2338"/>
  <c r="G2338"/>
  <c r="H2338" s="1"/>
  <c r="F2338"/>
  <c r="E2338"/>
  <c r="I2337"/>
  <c r="F2337"/>
  <c r="E2337"/>
  <c r="G2337" s="1"/>
  <c r="H2337" s="1"/>
  <c r="I2336"/>
  <c r="F2336"/>
  <c r="E2336"/>
  <c r="G2336" s="1"/>
  <c r="H2336" s="1"/>
  <c r="I2335"/>
  <c r="F2335"/>
  <c r="G2335" s="1"/>
  <c r="H2335" s="1"/>
  <c r="E2335"/>
  <c r="I2334"/>
  <c r="G2334"/>
  <c r="H2334" s="1"/>
  <c r="F2334"/>
  <c r="E2334"/>
  <c r="I2333"/>
  <c r="F2333"/>
  <c r="E2333"/>
  <c r="G2333" s="1"/>
  <c r="H2333" s="1"/>
  <c r="I2332"/>
  <c r="F2332"/>
  <c r="E2332"/>
  <c r="G2332" s="1"/>
  <c r="H2332" s="1"/>
  <c r="I2331"/>
  <c r="F2331"/>
  <c r="G2331" s="1"/>
  <c r="H2331" s="1"/>
  <c r="E2331"/>
  <c r="I2330"/>
  <c r="G2330"/>
  <c r="H2330" s="1"/>
  <c r="F2330"/>
  <c r="E2330"/>
  <c r="I2329"/>
  <c r="F2329"/>
  <c r="E2329"/>
  <c r="G2329" s="1"/>
  <c r="H2329" s="1"/>
  <c r="I2328"/>
  <c r="F2328"/>
  <c r="E2328"/>
  <c r="G2328" s="1"/>
  <c r="H2328" s="1"/>
  <c r="I2327"/>
  <c r="F2327"/>
  <c r="E2327"/>
  <c r="G2327" s="1"/>
  <c r="H2327" s="1"/>
  <c r="I2326"/>
  <c r="G2326"/>
  <c r="H2326" s="1"/>
  <c r="F2326"/>
  <c r="E2326"/>
  <c r="I2325"/>
  <c r="F2325"/>
  <c r="E2325"/>
  <c r="G2325" s="1"/>
  <c r="H2325" s="1"/>
  <c r="I2324"/>
  <c r="F2324"/>
  <c r="E2324"/>
  <c r="G2324" s="1"/>
  <c r="H2324" s="1"/>
  <c r="I2323"/>
  <c r="F2323"/>
  <c r="E2323"/>
  <c r="G2323" s="1"/>
  <c r="H2323" s="1"/>
  <c r="I2322"/>
  <c r="G2322"/>
  <c r="H2322" s="1"/>
  <c r="F2322"/>
  <c r="E2322"/>
  <c r="I2321"/>
  <c r="F2321"/>
  <c r="E2321"/>
  <c r="G2321" s="1"/>
  <c r="H2321" s="1"/>
  <c r="I2320"/>
  <c r="F2320"/>
  <c r="E2320"/>
  <c r="G2320" s="1"/>
  <c r="H2320" s="1"/>
  <c r="I2319"/>
  <c r="F2319"/>
  <c r="E2319"/>
  <c r="G2319" s="1"/>
  <c r="H2319" s="1"/>
  <c r="I2318"/>
  <c r="G2318"/>
  <c r="H2318" s="1"/>
  <c r="F2318"/>
  <c r="E2318"/>
  <c r="I2317"/>
  <c r="F2317"/>
  <c r="E2317"/>
  <c r="G2317" s="1"/>
  <c r="H2317" s="1"/>
  <c r="I2316"/>
  <c r="F2316"/>
  <c r="E2316"/>
  <c r="G2316" s="1"/>
  <c r="H2316" s="1"/>
  <c r="I2315"/>
  <c r="F2315"/>
  <c r="E2315"/>
  <c r="G2315" s="1"/>
  <c r="H2315" s="1"/>
  <c r="I2314"/>
  <c r="F2314"/>
  <c r="E2314"/>
  <c r="G2314" s="1"/>
  <c r="H2314" s="1"/>
  <c r="I2313"/>
  <c r="F2313"/>
  <c r="E2313"/>
  <c r="G2313" s="1"/>
  <c r="H2313" s="1"/>
  <c r="I2312"/>
  <c r="F2312"/>
  <c r="E2312"/>
  <c r="G2312" s="1"/>
  <c r="H2312" s="1"/>
  <c r="I2311"/>
  <c r="F2311"/>
  <c r="E2311"/>
  <c r="G2311" s="1"/>
  <c r="H2311" s="1"/>
  <c r="I2310"/>
  <c r="F2310"/>
  <c r="G2310" s="1"/>
  <c r="H2310" s="1"/>
  <c r="E2310"/>
  <c r="I2309"/>
  <c r="G2309"/>
  <c r="H2309" s="1"/>
  <c r="F2309"/>
  <c r="E2309"/>
  <c r="I2308"/>
  <c r="F2308"/>
  <c r="E2308"/>
  <c r="G2308" s="1"/>
  <c r="H2308" s="1"/>
  <c r="I2307"/>
  <c r="F2307"/>
  <c r="E2307"/>
  <c r="G2307" s="1"/>
  <c r="H2307" s="1"/>
  <c r="I2306"/>
  <c r="F2306"/>
  <c r="G2306" s="1"/>
  <c r="H2306" s="1"/>
  <c r="E2306"/>
  <c r="I2305"/>
  <c r="G2305"/>
  <c r="H2305" s="1"/>
  <c r="F2305"/>
  <c r="E2305"/>
  <c r="I2304"/>
  <c r="F2304"/>
  <c r="E2304"/>
  <c r="G2304" s="1"/>
  <c r="H2304" s="1"/>
  <c r="I2303"/>
  <c r="F2303"/>
  <c r="E2303"/>
  <c r="G2303" s="1"/>
  <c r="H2303" s="1"/>
  <c r="I2302"/>
  <c r="F2302"/>
  <c r="G2302" s="1"/>
  <c r="H2302" s="1"/>
  <c r="E2302"/>
  <c r="I2301"/>
  <c r="G2301"/>
  <c r="H2301" s="1"/>
  <c r="F2301"/>
  <c r="E2301"/>
  <c r="I2300"/>
  <c r="F2300"/>
  <c r="E2300"/>
  <c r="G2300" s="1"/>
  <c r="H2300" s="1"/>
  <c r="I2299"/>
  <c r="F2299"/>
  <c r="E2299"/>
  <c r="G2299" s="1"/>
  <c r="H2299" s="1"/>
  <c r="I2298"/>
  <c r="G2298"/>
  <c r="H2298" s="1"/>
  <c r="F2298"/>
  <c r="E2298"/>
  <c r="I2297"/>
  <c r="G2297"/>
  <c r="H2297" s="1"/>
  <c r="F2297"/>
  <c r="E2297"/>
  <c r="I2296"/>
  <c r="F2296"/>
  <c r="E2296"/>
  <c r="G2296" s="1"/>
  <c r="H2296" s="1"/>
  <c r="I2295"/>
  <c r="F2295"/>
  <c r="E2295"/>
  <c r="G2295" s="1"/>
  <c r="H2295" s="1"/>
  <c r="I2294"/>
  <c r="F2294"/>
  <c r="G2294" s="1"/>
  <c r="H2294" s="1"/>
  <c r="E2294"/>
  <c r="I2293"/>
  <c r="G2293"/>
  <c r="H2293" s="1"/>
  <c r="F2293"/>
  <c r="E2293"/>
  <c r="I2292"/>
  <c r="F2292"/>
  <c r="E2292"/>
  <c r="G2292" s="1"/>
  <c r="H2292" s="1"/>
  <c r="I2291"/>
  <c r="F2291"/>
  <c r="E2291"/>
  <c r="G2291" s="1"/>
  <c r="H2291" s="1"/>
  <c r="I2290"/>
  <c r="G2290"/>
  <c r="H2290" s="1"/>
  <c r="F2290"/>
  <c r="E2290"/>
  <c r="I2289"/>
  <c r="G2289"/>
  <c r="H2289" s="1"/>
  <c r="F2289"/>
  <c r="E2289"/>
  <c r="I2288"/>
  <c r="F2288"/>
  <c r="E2288"/>
  <c r="G2288" s="1"/>
  <c r="H2288" s="1"/>
  <c r="I2287"/>
  <c r="F2287"/>
  <c r="E2287"/>
  <c r="G2287" s="1"/>
  <c r="H2287" s="1"/>
  <c r="I2286"/>
  <c r="F2286"/>
  <c r="G2286" s="1"/>
  <c r="H2286" s="1"/>
  <c r="E2286"/>
  <c r="I2285"/>
  <c r="G2285"/>
  <c r="H2285" s="1"/>
  <c r="F2285"/>
  <c r="E2285"/>
  <c r="I2284"/>
  <c r="F2284"/>
  <c r="E2284"/>
  <c r="G2284" s="1"/>
  <c r="H2284" s="1"/>
  <c r="I2283"/>
  <c r="F2283"/>
  <c r="E2283"/>
  <c r="G2283" s="1"/>
  <c r="H2283" s="1"/>
  <c r="I2282"/>
  <c r="F2282"/>
  <c r="E2282"/>
  <c r="G2282" s="1"/>
  <c r="H2282" s="1"/>
  <c r="I2281"/>
  <c r="F2281"/>
  <c r="E2281"/>
  <c r="G2281" s="1"/>
  <c r="H2281" s="1"/>
  <c r="I2280"/>
  <c r="F2280"/>
  <c r="E2280"/>
  <c r="G2280" s="1"/>
  <c r="H2280" s="1"/>
  <c r="I2279"/>
  <c r="G2279"/>
  <c r="H2279" s="1"/>
  <c r="F2279"/>
  <c r="E2279"/>
  <c r="I2278"/>
  <c r="F2278"/>
  <c r="E2278"/>
  <c r="G2278" s="1"/>
  <c r="H2278" s="1"/>
  <c r="I2277"/>
  <c r="F2277"/>
  <c r="E2277"/>
  <c r="G2277" s="1"/>
  <c r="H2277" s="1"/>
  <c r="I2276"/>
  <c r="F2276"/>
  <c r="E2276"/>
  <c r="G2276" s="1"/>
  <c r="H2276" s="1"/>
  <c r="I2275"/>
  <c r="G2275"/>
  <c r="H2275" s="1"/>
  <c r="F2275"/>
  <c r="E2275"/>
  <c r="I2274"/>
  <c r="G2274"/>
  <c r="H2274" s="1"/>
  <c r="F2274"/>
  <c r="E2274"/>
  <c r="I2273"/>
  <c r="F2273"/>
  <c r="E2273"/>
  <c r="G2273" s="1"/>
  <c r="H2273" s="1"/>
  <c r="I2272"/>
  <c r="F2272"/>
  <c r="E2272"/>
  <c r="G2272" s="1"/>
  <c r="H2272" s="1"/>
  <c r="I2271"/>
  <c r="F2271"/>
  <c r="E2271"/>
  <c r="G2271" s="1"/>
  <c r="H2271" s="1"/>
  <c r="I2270"/>
  <c r="F2270"/>
  <c r="E2270"/>
  <c r="G2270" s="1"/>
  <c r="H2270" s="1"/>
  <c r="I2269"/>
  <c r="F2269"/>
  <c r="E2269"/>
  <c r="G2269" s="1"/>
  <c r="H2269" s="1"/>
  <c r="I2268"/>
  <c r="F2268"/>
  <c r="E2268"/>
  <c r="G2268" s="1"/>
  <c r="H2268" s="1"/>
  <c r="I2267"/>
  <c r="F2267"/>
  <c r="E2267"/>
  <c r="G2267" s="1"/>
  <c r="H2267" s="1"/>
  <c r="I2266"/>
  <c r="F2266"/>
  <c r="E2266"/>
  <c r="G2266" s="1"/>
  <c r="H2266" s="1"/>
  <c r="I2265"/>
  <c r="F2265"/>
  <c r="E2265"/>
  <c r="G2265" s="1"/>
  <c r="H2265" s="1"/>
  <c r="I2264"/>
  <c r="F2264"/>
  <c r="E2264"/>
  <c r="G2264" s="1"/>
  <c r="H2264" s="1"/>
  <c r="I2263"/>
  <c r="F2263"/>
  <c r="E2263"/>
  <c r="G2263" s="1"/>
  <c r="H2263" s="1"/>
  <c r="I2262"/>
  <c r="F2262"/>
  <c r="G2262" s="1"/>
  <c r="H2262" s="1"/>
  <c r="E2262"/>
  <c r="I2261"/>
  <c r="F2261"/>
  <c r="E2261"/>
  <c r="G2261" s="1"/>
  <c r="H2261" s="1"/>
  <c r="I2260"/>
  <c r="F2260"/>
  <c r="E2260"/>
  <c r="G2260" s="1"/>
  <c r="H2260" s="1"/>
  <c r="I2259"/>
  <c r="F2259"/>
  <c r="E2259"/>
  <c r="G2259" s="1"/>
  <c r="H2259" s="1"/>
  <c r="I2258"/>
  <c r="F2258"/>
  <c r="E2258"/>
  <c r="G2258" s="1"/>
  <c r="H2258" s="1"/>
  <c r="I2257"/>
  <c r="F2257"/>
  <c r="G2257" s="1"/>
  <c r="H2257" s="1"/>
  <c r="E2257"/>
  <c r="I2256"/>
  <c r="F2256"/>
  <c r="E2256"/>
  <c r="G2256" s="1"/>
  <c r="H2256" s="1"/>
  <c r="I2255"/>
  <c r="F2255"/>
  <c r="E2255"/>
  <c r="G2255" s="1"/>
  <c r="H2255" s="1"/>
  <c r="I2254"/>
  <c r="F2254"/>
  <c r="E2254"/>
  <c r="G2254" s="1"/>
  <c r="H2254" s="1"/>
  <c r="I2253"/>
  <c r="F2253"/>
  <c r="G2253" s="1"/>
  <c r="H2253" s="1"/>
  <c r="E2253"/>
  <c r="I2252"/>
  <c r="G2252"/>
  <c r="H2252" s="1"/>
  <c r="F2252"/>
  <c r="E2252"/>
  <c r="I2251"/>
  <c r="F2251"/>
  <c r="E2251"/>
  <c r="G2251" s="1"/>
  <c r="H2251" s="1"/>
  <c r="I2250"/>
  <c r="F2250"/>
  <c r="E2250"/>
  <c r="G2250" s="1"/>
  <c r="H2250" s="1"/>
  <c r="I2249"/>
  <c r="F2249"/>
  <c r="G2249" s="1"/>
  <c r="H2249" s="1"/>
  <c r="E2249"/>
  <c r="I2248"/>
  <c r="F2248"/>
  <c r="E2248"/>
  <c r="G2248" s="1"/>
  <c r="H2248" s="1"/>
  <c r="I2247"/>
  <c r="F2247"/>
  <c r="E2247"/>
  <c r="G2247" s="1"/>
  <c r="H2247" s="1"/>
  <c r="I2246"/>
  <c r="G2246"/>
  <c r="H2246" s="1"/>
  <c r="F2246"/>
  <c r="E2246"/>
  <c r="I2245"/>
  <c r="F2245"/>
  <c r="E2245"/>
  <c r="G2245" s="1"/>
  <c r="H2245" s="1"/>
  <c r="I2244"/>
  <c r="F2244"/>
  <c r="E2244"/>
  <c r="G2244" s="1"/>
  <c r="H2244" s="1"/>
  <c r="I2243"/>
  <c r="F2243"/>
  <c r="E2243"/>
  <c r="G2243" s="1"/>
  <c r="H2243" s="1"/>
  <c r="I2242"/>
  <c r="F2242"/>
  <c r="E2242"/>
  <c r="G2242" s="1"/>
  <c r="H2242" s="1"/>
  <c r="I2241"/>
  <c r="F2241"/>
  <c r="E2241"/>
  <c r="G2241" s="1"/>
  <c r="H2241" s="1"/>
  <c r="I2240"/>
  <c r="F2240"/>
  <c r="E2240"/>
  <c r="G2240" s="1"/>
  <c r="H2240" s="1"/>
  <c r="I2239"/>
  <c r="F2239"/>
  <c r="E2239"/>
  <c r="G2239" s="1"/>
  <c r="H2239" s="1"/>
  <c r="I2238"/>
  <c r="G2238"/>
  <c r="H2238" s="1"/>
  <c r="F2238"/>
  <c r="E2238"/>
  <c r="I2237"/>
  <c r="H2237"/>
  <c r="G2237"/>
  <c r="F2237"/>
  <c r="E2237"/>
  <c r="I2236"/>
  <c r="F2236"/>
  <c r="E2236"/>
  <c r="G2236" s="1"/>
  <c r="H2236" s="1"/>
  <c r="I2235"/>
  <c r="F2235"/>
  <c r="E2235"/>
  <c r="G2235" s="1"/>
  <c r="H2235" s="1"/>
  <c r="I2234"/>
  <c r="G2234"/>
  <c r="H2234" s="1"/>
  <c r="F2234"/>
  <c r="E2234"/>
  <c r="I2233"/>
  <c r="F2233"/>
  <c r="E2233"/>
  <c r="G2233" s="1"/>
  <c r="H2233" s="1"/>
  <c r="I2232"/>
  <c r="F2232"/>
  <c r="E2232"/>
  <c r="G2232" s="1"/>
  <c r="H2232" s="1"/>
  <c r="I2231"/>
  <c r="F2231"/>
  <c r="E2231"/>
  <c r="G2231" s="1"/>
  <c r="H2231" s="1"/>
  <c r="I2230"/>
  <c r="F2230"/>
  <c r="G2230" s="1"/>
  <c r="H2230" s="1"/>
  <c r="E2230"/>
  <c r="I2229"/>
  <c r="F2229"/>
  <c r="E2229"/>
  <c r="G2229" s="1"/>
  <c r="H2229" s="1"/>
  <c r="I2228"/>
  <c r="F2228"/>
  <c r="E2228"/>
  <c r="G2228" s="1"/>
  <c r="H2228" s="1"/>
  <c r="I2227"/>
  <c r="F2227"/>
  <c r="E2227"/>
  <c r="G2227" s="1"/>
  <c r="H2227" s="1"/>
  <c r="I2226"/>
  <c r="F2226"/>
  <c r="G2226" s="1"/>
  <c r="H2226" s="1"/>
  <c r="E2226"/>
  <c r="I2225"/>
  <c r="G2225"/>
  <c r="H2225" s="1"/>
  <c r="F2225"/>
  <c r="E2225"/>
  <c r="I2224"/>
  <c r="F2224"/>
  <c r="E2224"/>
  <c r="G2224" s="1"/>
  <c r="H2224" s="1"/>
  <c r="I2223"/>
  <c r="F2223"/>
  <c r="E2223"/>
  <c r="G2223" s="1"/>
  <c r="H2223" s="1"/>
  <c r="I2222"/>
  <c r="F2222"/>
  <c r="G2222" s="1"/>
  <c r="H2222" s="1"/>
  <c r="E2222"/>
  <c r="I2221"/>
  <c r="G2221"/>
  <c r="H2221" s="1"/>
  <c r="F2221"/>
  <c r="E2221"/>
  <c r="I2220"/>
  <c r="F2220"/>
  <c r="E2220"/>
  <c r="G2220" s="1"/>
  <c r="H2220" s="1"/>
  <c r="I2219"/>
  <c r="F2219"/>
  <c r="E2219"/>
  <c r="G2219" s="1"/>
  <c r="H2219" s="1"/>
  <c r="I2218"/>
  <c r="F2218"/>
  <c r="G2218" s="1"/>
  <c r="H2218" s="1"/>
  <c r="E2218"/>
  <c r="I2217"/>
  <c r="G2217"/>
  <c r="H2217" s="1"/>
  <c r="F2217"/>
  <c r="E2217"/>
  <c r="I2216"/>
  <c r="F2216"/>
  <c r="E2216"/>
  <c r="G2216" s="1"/>
  <c r="H2216" s="1"/>
  <c r="I2215"/>
  <c r="F2215"/>
  <c r="E2215"/>
  <c r="G2215" s="1"/>
  <c r="H2215" s="1"/>
  <c r="I2214"/>
  <c r="F2214"/>
  <c r="E2214"/>
  <c r="G2214" s="1"/>
  <c r="H2214" s="1"/>
  <c r="I2213"/>
  <c r="F2213"/>
  <c r="G2213" s="1"/>
  <c r="H2213" s="1"/>
  <c r="E2213"/>
  <c r="I2212"/>
  <c r="F2212"/>
  <c r="E2212"/>
  <c r="G2212" s="1"/>
  <c r="H2212" s="1"/>
  <c r="I2211"/>
  <c r="F2211"/>
  <c r="E2211"/>
  <c r="G2211" s="1"/>
  <c r="H2211" s="1"/>
  <c r="I2210"/>
  <c r="F2210"/>
  <c r="E2210"/>
  <c r="G2210" s="1"/>
  <c r="H2210" s="1"/>
  <c r="I2209"/>
  <c r="F2209"/>
  <c r="G2209" s="1"/>
  <c r="H2209" s="1"/>
  <c r="E2209"/>
  <c r="I2208"/>
  <c r="F2208"/>
  <c r="E2208"/>
  <c r="G2208" s="1"/>
  <c r="H2208" s="1"/>
  <c r="I2207"/>
  <c r="F2207"/>
  <c r="E2207"/>
  <c r="G2207" s="1"/>
  <c r="H2207" s="1"/>
  <c r="I2206"/>
  <c r="F2206"/>
  <c r="E2206"/>
  <c r="G2206" s="1"/>
  <c r="H2206" s="1"/>
  <c r="I2205"/>
  <c r="F2205"/>
  <c r="E2205"/>
  <c r="G2205" s="1"/>
  <c r="H2205" s="1"/>
  <c r="I2204"/>
  <c r="F2204"/>
  <c r="E2204"/>
  <c r="G2204" s="1"/>
  <c r="H2204" s="1"/>
  <c r="I2203"/>
  <c r="F2203"/>
  <c r="E2203"/>
  <c r="G2203" s="1"/>
  <c r="H2203" s="1"/>
  <c r="I2202"/>
  <c r="F2202"/>
  <c r="E2202"/>
  <c r="G2202" s="1"/>
  <c r="H2202" s="1"/>
  <c r="I2201"/>
  <c r="F2201"/>
  <c r="E2201"/>
  <c r="G2201" s="1"/>
  <c r="H2201" s="1"/>
  <c r="I2200"/>
  <c r="F2200"/>
  <c r="E2200"/>
  <c r="G2200" s="1"/>
  <c r="H2200" s="1"/>
  <c r="I2199"/>
  <c r="F2199"/>
  <c r="E2199"/>
  <c r="G2199" s="1"/>
  <c r="H2199" s="1"/>
  <c r="I2198"/>
  <c r="F2198"/>
  <c r="E2198"/>
  <c r="G2198" s="1"/>
  <c r="H2198" s="1"/>
  <c r="I2197"/>
  <c r="F2197"/>
  <c r="E2197"/>
  <c r="G2197" s="1"/>
  <c r="H2197" s="1"/>
  <c r="I2196"/>
  <c r="F2196"/>
  <c r="E2196"/>
  <c r="G2196" s="1"/>
  <c r="H2196" s="1"/>
  <c r="I2195"/>
  <c r="F2195"/>
  <c r="E2195"/>
  <c r="G2195" s="1"/>
  <c r="H2195" s="1"/>
  <c r="I2194"/>
  <c r="F2194"/>
  <c r="E2194"/>
  <c r="G2194" s="1"/>
  <c r="H2194" s="1"/>
  <c r="I2193"/>
  <c r="F2193"/>
  <c r="E2193"/>
  <c r="G2193" s="1"/>
  <c r="H2193" s="1"/>
  <c r="I2192"/>
  <c r="F2192"/>
  <c r="E2192"/>
  <c r="G2192" s="1"/>
  <c r="H2192" s="1"/>
  <c r="I2191"/>
  <c r="F2191"/>
  <c r="E2191"/>
  <c r="G2191" s="1"/>
  <c r="H2191" s="1"/>
  <c r="I2190"/>
  <c r="G2190"/>
  <c r="H2190" s="1"/>
  <c r="F2190"/>
  <c r="E2190"/>
  <c r="I2189"/>
  <c r="F2189"/>
  <c r="E2189"/>
  <c r="G2189" s="1"/>
  <c r="H2189" s="1"/>
  <c r="I2188"/>
  <c r="F2188"/>
  <c r="E2188"/>
  <c r="G2188" s="1"/>
  <c r="H2188" s="1"/>
  <c r="I2187"/>
  <c r="F2187"/>
  <c r="E2187"/>
  <c r="G2187" s="1"/>
  <c r="H2187" s="1"/>
  <c r="I2186"/>
  <c r="G2186"/>
  <c r="H2186" s="1"/>
  <c r="F2186"/>
  <c r="E2186"/>
  <c r="I2185"/>
  <c r="F2185"/>
  <c r="E2185"/>
  <c r="G2185" s="1"/>
  <c r="H2185" s="1"/>
  <c r="I2184"/>
  <c r="F2184"/>
  <c r="E2184"/>
  <c r="G2184" s="1"/>
  <c r="H2184" s="1"/>
  <c r="I2183"/>
  <c r="F2183"/>
  <c r="E2183"/>
  <c r="G2183" s="1"/>
  <c r="H2183" s="1"/>
  <c r="I2182"/>
  <c r="G2182"/>
  <c r="H2182" s="1"/>
  <c r="F2182"/>
  <c r="E2182"/>
  <c r="I2181"/>
  <c r="F2181"/>
  <c r="E2181"/>
  <c r="G2181" s="1"/>
  <c r="H2181" s="1"/>
  <c r="I2180"/>
  <c r="F2180"/>
  <c r="E2180"/>
  <c r="G2180" s="1"/>
  <c r="H2180" s="1"/>
  <c r="I2179"/>
  <c r="F2179"/>
  <c r="E2179"/>
  <c r="G2179" s="1"/>
  <c r="H2179" s="1"/>
  <c r="I2178"/>
  <c r="F2178"/>
  <c r="E2178"/>
  <c r="G2178" s="1"/>
  <c r="H2178" s="1"/>
  <c r="I2177"/>
  <c r="F2177"/>
  <c r="E2177"/>
  <c r="G2177" s="1"/>
  <c r="H2177" s="1"/>
  <c r="I2176"/>
  <c r="F2176"/>
  <c r="E2176"/>
  <c r="G2176" s="1"/>
  <c r="H2176" s="1"/>
  <c r="I2175"/>
  <c r="F2175"/>
  <c r="E2175"/>
  <c r="G2175" s="1"/>
  <c r="H2175" s="1"/>
  <c r="I2174"/>
  <c r="F2174"/>
  <c r="G2174" s="1"/>
  <c r="H2174" s="1"/>
  <c r="E2174"/>
  <c r="I2173"/>
  <c r="G2173"/>
  <c r="H2173" s="1"/>
  <c r="F2173"/>
  <c r="E2173"/>
  <c r="I2172"/>
  <c r="F2172"/>
  <c r="E2172"/>
  <c r="G2172" s="1"/>
  <c r="H2172" s="1"/>
  <c r="I2171"/>
  <c r="F2171"/>
  <c r="E2171"/>
  <c r="G2171" s="1"/>
  <c r="H2171" s="1"/>
  <c r="I2170"/>
  <c r="F2170"/>
  <c r="G2170" s="1"/>
  <c r="H2170" s="1"/>
  <c r="E2170"/>
  <c r="I2169"/>
  <c r="G2169"/>
  <c r="H2169" s="1"/>
  <c r="F2169"/>
  <c r="E2169"/>
  <c r="I2168"/>
  <c r="F2168"/>
  <c r="E2168"/>
  <c r="G2168" s="1"/>
  <c r="H2168" s="1"/>
  <c r="I2167"/>
  <c r="F2167"/>
  <c r="E2167"/>
  <c r="G2167" s="1"/>
  <c r="H2167" s="1"/>
  <c r="I2166"/>
  <c r="F2166"/>
  <c r="G2166" s="1"/>
  <c r="H2166" s="1"/>
  <c r="E2166"/>
  <c r="I2165"/>
  <c r="G2165"/>
  <c r="H2165" s="1"/>
  <c r="F2165"/>
  <c r="E2165"/>
  <c r="I2164"/>
  <c r="F2164"/>
  <c r="E2164"/>
  <c r="G2164" s="1"/>
  <c r="H2164" s="1"/>
  <c r="I2163"/>
  <c r="F2163"/>
  <c r="E2163"/>
  <c r="G2163" s="1"/>
  <c r="H2163" s="1"/>
  <c r="I2162"/>
  <c r="F2162"/>
  <c r="G2162" s="1"/>
  <c r="H2162" s="1"/>
  <c r="E2162"/>
  <c r="I2161"/>
  <c r="G2161"/>
  <c r="H2161" s="1"/>
  <c r="F2161"/>
  <c r="E2161"/>
  <c r="I2160"/>
  <c r="F2160"/>
  <c r="E2160"/>
  <c r="G2160" s="1"/>
  <c r="H2160" s="1"/>
  <c r="I2159"/>
  <c r="F2159"/>
  <c r="E2159"/>
  <c r="G2159" s="1"/>
  <c r="H2159" s="1"/>
  <c r="I2158"/>
  <c r="F2158"/>
  <c r="E2158"/>
  <c r="G2158" s="1"/>
  <c r="H2158" s="1"/>
  <c r="I2157"/>
  <c r="G2157"/>
  <c r="H2157" s="1"/>
  <c r="F2157"/>
  <c r="E2157"/>
  <c r="I2156"/>
  <c r="F2156"/>
  <c r="E2156"/>
  <c r="G2156" s="1"/>
  <c r="H2156" s="1"/>
  <c r="I2155"/>
  <c r="F2155"/>
  <c r="E2155"/>
  <c r="G2155" s="1"/>
  <c r="H2155" s="1"/>
  <c r="I2154"/>
  <c r="F2154"/>
  <c r="E2154"/>
  <c r="G2154" s="1"/>
  <c r="H2154" s="1"/>
  <c r="I2153"/>
  <c r="G2153"/>
  <c r="H2153" s="1"/>
  <c r="F2153"/>
  <c r="E2153"/>
  <c r="I2152"/>
  <c r="F2152"/>
  <c r="E2152"/>
  <c r="G2152" s="1"/>
  <c r="H2152" s="1"/>
  <c r="I2151"/>
  <c r="F2151"/>
  <c r="E2151"/>
  <c r="G2151" s="1"/>
  <c r="H2151" s="1"/>
  <c r="I2150"/>
  <c r="F2150"/>
  <c r="G2150" s="1"/>
  <c r="H2150" s="1"/>
  <c r="E2150"/>
  <c r="I2149"/>
  <c r="G2149"/>
  <c r="H2149" s="1"/>
  <c r="F2149"/>
  <c r="E2149"/>
  <c r="I2148"/>
  <c r="F2148"/>
  <c r="E2148"/>
  <c r="G2148" s="1"/>
  <c r="H2148" s="1"/>
  <c r="I2147"/>
  <c r="F2147"/>
  <c r="E2147"/>
  <c r="G2147" s="1"/>
  <c r="H2147" s="1"/>
  <c r="I2146"/>
  <c r="G2146"/>
  <c r="H2146" s="1"/>
  <c r="F2146"/>
  <c r="E2146"/>
  <c r="I2145"/>
  <c r="H2145"/>
  <c r="G2145"/>
  <c r="F2145"/>
  <c r="E2145"/>
  <c r="I2144"/>
  <c r="F2144"/>
  <c r="E2144"/>
  <c r="G2144" s="1"/>
  <c r="H2144" s="1"/>
  <c r="I2143"/>
  <c r="F2143"/>
  <c r="E2143"/>
  <c r="G2143" s="1"/>
  <c r="H2143" s="1"/>
  <c r="I2142"/>
  <c r="G2142"/>
  <c r="H2142" s="1"/>
  <c r="F2142"/>
  <c r="E2142"/>
  <c r="I2141"/>
  <c r="H2141"/>
  <c r="G2141"/>
  <c r="F2141"/>
  <c r="E2141"/>
  <c r="I2140"/>
  <c r="F2140"/>
  <c r="E2140"/>
  <c r="G2140" s="1"/>
  <c r="H2140" s="1"/>
  <c r="I2139"/>
  <c r="F2139"/>
  <c r="E2139"/>
  <c r="G2139" s="1"/>
  <c r="H2139" s="1"/>
  <c r="I2138"/>
  <c r="G2138"/>
  <c r="H2138" s="1"/>
  <c r="F2138"/>
  <c r="E2138"/>
  <c r="I2137"/>
  <c r="G2137"/>
  <c r="H2137" s="1"/>
  <c r="F2137"/>
  <c r="E2137"/>
  <c r="I2136"/>
  <c r="F2136"/>
  <c r="E2136"/>
  <c r="G2136" s="1"/>
  <c r="H2136" s="1"/>
  <c r="I2135"/>
  <c r="F2135"/>
  <c r="E2135"/>
  <c r="G2135" s="1"/>
  <c r="H2135" s="1"/>
  <c r="I2134"/>
  <c r="G2134"/>
  <c r="H2134" s="1"/>
  <c r="F2134"/>
  <c r="E2134"/>
  <c r="I2133"/>
  <c r="G2133"/>
  <c r="H2133" s="1"/>
  <c r="F2133"/>
  <c r="E2133"/>
  <c r="I2132"/>
  <c r="F2132"/>
  <c r="E2132"/>
  <c r="G2132" s="1"/>
  <c r="H2132" s="1"/>
  <c r="I2131"/>
  <c r="F2131"/>
  <c r="E2131"/>
  <c r="G2131" s="1"/>
  <c r="H2131" s="1"/>
  <c r="I2130"/>
  <c r="G2130"/>
  <c r="H2130" s="1"/>
  <c r="F2130"/>
  <c r="E2130"/>
  <c r="I2129"/>
  <c r="G2129"/>
  <c r="H2129" s="1"/>
  <c r="F2129"/>
  <c r="E2129"/>
  <c r="I2128"/>
  <c r="F2128"/>
  <c r="E2128"/>
  <c r="G2128" s="1"/>
  <c r="H2128" s="1"/>
  <c r="I2127"/>
  <c r="F2127"/>
  <c r="E2127"/>
  <c r="G2127" s="1"/>
  <c r="H2127" s="1"/>
  <c r="I2126"/>
  <c r="G2126"/>
  <c r="H2126" s="1"/>
  <c r="F2126"/>
  <c r="E2126"/>
  <c r="I2125"/>
  <c r="H2125"/>
  <c r="G2125"/>
  <c r="F2125"/>
  <c r="E2125"/>
  <c r="I2124"/>
  <c r="F2124"/>
  <c r="E2124"/>
  <c r="G2124" s="1"/>
  <c r="H2124" s="1"/>
  <c r="I2123"/>
  <c r="F2123"/>
  <c r="E2123"/>
  <c r="G2123" s="1"/>
  <c r="H2123" s="1"/>
  <c r="I2122"/>
  <c r="G2122"/>
  <c r="H2122" s="1"/>
  <c r="F2122"/>
  <c r="E2122"/>
  <c r="I2121"/>
  <c r="H2121"/>
  <c r="G2121"/>
  <c r="F2121"/>
  <c r="E2121"/>
  <c r="I2120"/>
  <c r="F2120"/>
  <c r="E2120"/>
  <c r="G2120" s="1"/>
  <c r="H2120" s="1"/>
  <c r="I2119"/>
  <c r="F2119"/>
  <c r="E2119"/>
  <c r="G2119" s="1"/>
  <c r="H2119" s="1"/>
  <c r="I2118"/>
  <c r="G2118"/>
  <c r="H2118" s="1"/>
  <c r="F2118"/>
  <c r="E2118"/>
  <c r="I2117"/>
  <c r="G2117"/>
  <c r="H2117" s="1"/>
  <c r="F2117"/>
  <c r="E2117"/>
  <c r="I2116"/>
  <c r="F2116"/>
  <c r="E2116"/>
  <c r="G2116" s="1"/>
  <c r="H2116" s="1"/>
  <c r="I2115"/>
  <c r="F2115"/>
  <c r="E2115"/>
  <c r="G2115" s="1"/>
  <c r="H2115" s="1"/>
  <c r="I2114"/>
  <c r="G2114"/>
  <c r="H2114" s="1"/>
  <c r="F2114"/>
  <c r="E2114"/>
  <c r="I2113"/>
  <c r="H2113"/>
  <c r="G2113"/>
  <c r="F2113"/>
  <c r="E2113"/>
  <c r="I2112"/>
  <c r="F2112"/>
  <c r="E2112"/>
  <c r="G2112" s="1"/>
  <c r="H2112" s="1"/>
  <c r="I2111"/>
  <c r="F2111"/>
  <c r="E2111"/>
  <c r="G2111" s="1"/>
  <c r="H2111" s="1"/>
  <c r="I2110"/>
  <c r="G2110"/>
  <c r="H2110" s="1"/>
  <c r="F2110"/>
  <c r="E2110"/>
  <c r="I2109"/>
  <c r="H2109"/>
  <c r="G2109"/>
  <c r="F2109"/>
  <c r="E2109"/>
  <c r="I2108"/>
  <c r="F2108"/>
  <c r="E2108"/>
  <c r="G2108" s="1"/>
  <c r="H2108" s="1"/>
  <c r="I2107"/>
  <c r="F2107"/>
  <c r="E2107"/>
  <c r="G2107" s="1"/>
  <c r="H2107" s="1"/>
  <c r="I2106"/>
  <c r="G2106"/>
  <c r="H2106" s="1"/>
  <c r="F2106"/>
  <c r="E2106"/>
  <c r="I2105"/>
  <c r="H2105"/>
  <c r="G2105"/>
  <c r="F2105"/>
  <c r="E2105"/>
  <c r="I2104"/>
  <c r="F2104"/>
  <c r="E2104"/>
  <c r="G2104" s="1"/>
  <c r="H2104" s="1"/>
  <c r="I2103"/>
  <c r="F2103"/>
  <c r="E2103"/>
  <c r="G2103" s="1"/>
  <c r="H2103" s="1"/>
  <c r="I2102"/>
  <c r="G2102"/>
  <c r="H2102" s="1"/>
  <c r="F2102"/>
  <c r="E2102"/>
  <c r="I2101"/>
  <c r="H2101"/>
  <c r="G2101"/>
  <c r="F2101"/>
  <c r="E2101"/>
  <c r="I2100"/>
  <c r="F2100"/>
  <c r="E2100"/>
  <c r="G2100" s="1"/>
  <c r="H2100" s="1"/>
  <c r="I2099"/>
  <c r="F2099"/>
  <c r="E2099"/>
  <c r="G2099" s="1"/>
  <c r="H2099" s="1"/>
  <c r="I2098"/>
  <c r="G2098"/>
  <c r="H2098" s="1"/>
  <c r="F2098"/>
  <c r="E2098"/>
  <c r="I2097"/>
  <c r="H2097"/>
  <c r="G2097"/>
  <c r="F2097"/>
  <c r="E2097"/>
  <c r="I2096"/>
  <c r="F2096"/>
  <c r="E2096"/>
  <c r="G2096" s="1"/>
  <c r="H2096" s="1"/>
  <c r="I2095"/>
  <c r="F2095"/>
  <c r="E2095"/>
  <c r="G2095" s="1"/>
  <c r="H2095" s="1"/>
  <c r="I2094"/>
  <c r="F2094"/>
  <c r="G2094" s="1"/>
  <c r="H2094" s="1"/>
  <c r="E2094"/>
  <c r="I2093"/>
  <c r="G2093"/>
  <c r="H2093" s="1"/>
  <c r="F2093"/>
  <c r="E2093"/>
  <c r="I2092"/>
  <c r="F2092"/>
  <c r="E2092"/>
  <c r="G2092" s="1"/>
  <c r="H2092" s="1"/>
  <c r="I2091"/>
  <c r="F2091"/>
  <c r="E2091"/>
  <c r="G2091" s="1"/>
  <c r="H2091" s="1"/>
  <c r="I2090"/>
  <c r="F2090"/>
  <c r="G2090" s="1"/>
  <c r="H2090" s="1"/>
  <c r="E2090"/>
  <c r="I2089"/>
  <c r="G2089"/>
  <c r="H2089" s="1"/>
  <c r="F2089"/>
  <c r="E2089"/>
  <c r="I2088"/>
  <c r="F2088"/>
  <c r="E2088"/>
  <c r="G2088" s="1"/>
  <c r="H2088" s="1"/>
  <c r="I2087"/>
  <c r="F2087"/>
  <c r="E2087"/>
  <c r="G2087" s="1"/>
  <c r="H2087" s="1"/>
  <c r="I2086"/>
  <c r="F2086"/>
  <c r="E2086"/>
  <c r="G2086" s="1"/>
  <c r="H2086" s="1"/>
  <c r="I2085"/>
  <c r="G2085"/>
  <c r="H2085" s="1"/>
  <c r="F2085"/>
  <c r="E2085"/>
  <c r="I2084"/>
  <c r="F2084"/>
  <c r="E2084"/>
  <c r="G2084" s="1"/>
  <c r="H2084" s="1"/>
  <c r="I2083"/>
  <c r="F2083"/>
  <c r="E2083"/>
  <c r="G2083" s="1"/>
  <c r="H2083" s="1"/>
  <c r="I2082"/>
  <c r="F2082"/>
  <c r="G2082" s="1"/>
  <c r="H2082" s="1"/>
  <c r="E2082"/>
  <c r="I2081"/>
  <c r="F2081"/>
  <c r="G2081" s="1"/>
  <c r="H2081" s="1"/>
  <c r="E2081"/>
  <c r="I2080"/>
  <c r="F2080"/>
  <c r="E2080"/>
  <c r="G2080" s="1"/>
  <c r="H2080" s="1"/>
  <c r="I2079"/>
  <c r="F2079"/>
  <c r="E2079"/>
  <c r="G2079" s="1"/>
  <c r="H2079" s="1"/>
  <c r="I2078"/>
  <c r="F2078"/>
  <c r="E2078"/>
  <c r="G2078" s="1"/>
  <c r="H2078" s="1"/>
  <c r="I2077"/>
  <c r="F2077"/>
  <c r="E2077"/>
  <c r="G2077" s="1"/>
  <c r="H2077" s="1"/>
  <c r="I2076"/>
  <c r="F2076"/>
  <c r="E2076"/>
  <c r="G2076" s="1"/>
  <c r="H2076" s="1"/>
  <c r="I2075"/>
  <c r="F2075"/>
  <c r="E2075"/>
  <c r="G2075" s="1"/>
  <c r="H2075" s="1"/>
  <c r="I2074"/>
  <c r="F2074"/>
  <c r="E2074"/>
  <c r="G2074" s="1"/>
  <c r="H2074" s="1"/>
  <c r="I2073"/>
  <c r="F2073"/>
  <c r="E2073"/>
  <c r="G2073" s="1"/>
  <c r="H2073" s="1"/>
  <c r="I2072"/>
  <c r="F2072"/>
  <c r="E2072"/>
  <c r="G2072" s="1"/>
  <c r="H2072" s="1"/>
  <c r="I2071"/>
  <c r="F2071"/>
  <c r="G2071" s="1"/>
  <c r="H2071" s="1"/>
  <c r="E2071"/>
  <c r="I2070"/>
  <c r="F2070"/>
  <c r="E2070"/>
  <c r="G2070" s="1"/>
  <c r="H2070" s="1"/>
  <c r="I2069"/>
  <c r="F2069"/>
  <c r="E2069"/>
  <c r="G2069" s="1"/>
  <c r="H2069" s="1"/>
  <c r="I2068"/>
  <c r="F2068"/>
  <c r="E2068"/>
  <c r="G2068" s="1"/>
  <c r="H2068" s="1"/>
  <c r="I2067"/>
  <c r="G2067"/>
  <c r="H2067" s="1"/>
  <c r="F2067"/>
  <c r="E2067"/>
  <c r="I2066"/>
  <c r="G2066"/>
  <c r="H2066" s="1"/>
  <c r="F2066"/>
  <c r="E2066"/>
  <c r="I2065"/>
  <c r="F2065"/>
  <c r="E2065"/>
  <c r="G2065" s="1"/>
  <c r="H2065" s="1"/>
  <c r="I2064"/>
  <c r="F2064"/>
  <c r="E2064"/>
  <c r="G2064" s="1"/>
  <c r="H2064" s="1"/>
  <c r="I2063"/>
  <c r="F2063"/>
  <c r="G2063" s="1"/>
  <c r="H2063" s="1"/>
  <c r="E2063"/>
  <c r="I2062"/>
  <c r="F2062"/>
  <c r="E2062"/>
  <c r="G2062" s="1"/>
  <c r="H2062" s="1"/>
  <c r="I2061"/>
  <c r="F2061"/>
  <c r="E2061"/>
  <c r="G2061" s="1"/>
  <c r="H2061" s="1"/>
  <c r="I2060"/>
  <c r="F2060"/>
  <c r="E2060"/>
  <c r="G2060" s="1"/>
  <c r="H2060" s="1"/>
  <c r="I2059"/>
  <c r="F2059"/>
  <c r="G2059" s="1"/>
  <c r="H2059" s="1"/>
  <c r="E2059"/>
  <c r="I2058"/>
  <c r="G2058"/>
  <c r="H2058" s="1"/>
  <c r="F2058"/>
  <c r="E2058"/>
  <c r="I2057"/>
  <c r="F2057"/>
  <c r="E2057"/>
  <c r="G2057" s="1"/>
  <c r="H2057" s="1"/>
  <c r="I2056"/>
  <c r="F2056"/>
  <c r="E2056"/>
  <c r="G2056" s="1"/>
  <c r="H2056" s="1"/>
  <c r="I2055"/>
  <c r="F2055"/>
  <c r="G2055" s="1"/>
  <c r="H2055" s="1"/>
  <c r="E2055"/>
  <c r="I2054"/>
  <c r="G2054"/>
  <c r="H2054" s="1"/>
  <c r="F2054"/>
  <c r="E2054"/>
  <c r="I2053"/>
  <c r="F2053"/>
  <c r="E2053"/>
  <c r="G2053" s="1"/>
  <c r="H2053" s="1"/>
  <c r="I2052"/>
  <c r="F2052"/>
  <c r="E2052"/>
  <c r="G2052" s="1"/>
  <c r="H2052" s="1"/>
  <c r="I2051"/>
  <c r="F2051"/>
  <c r="G2051" s="1"/>
  <c r="H2051" s="1"/>
  <c r="E2051"/>
  <c r="I2050"/>
  <c r="G2050"/>
  <c r="H2050" s="1"/>
  <c r="F2050"/>
  <c r="E2050"/>
  <c r="I2049"/>
  <c r="F2049"/>
  <c r="E2049"/>
  <c r="G2049" s="1"/>
  <c r="H2049" s="1"/>
  <c r="I2048"/>
  <c r="F2048"/>
  <c r="E2048"/>
  <c r="G2048" s="1"/>
  <c r="H2048" s="1"/>
  <c r="I2047"/>
  <c r="F2047"/>
  <c r="E2047"/>
  <c r="G2047" s="1"/>
  <c r="H2047" s="1"/>
  <c r="I2046"/>
  <c r="G2046"/>
  <c r="H2046" s="1"/>
  <c r="F2046"/>
  <c r="E2046"/>
  <c r="I2045"/>
  <c r="F2045"/>
  <c r="E2045"/>
  <c r="G2045" s="1"/>
  <c r="H2045" s="1"/>
  <c r="I2044"/>
  <c r="F2044"/>
  <c r="E2044"/>
  <c r="G2044" s="1"/>
  <c r="H2044" s="1"/>
  <c r="I2043"/>
  <c r="F2043"/>
  <c r="E2043"/>
  <c r="G2043" s="1"/>
  <c r="H2043" s="1"/>
  <c r="I2042"/>
  <c r="G2042"/>
  <c r="H2042" s="1"/>
  <c r="F2042"/>
  <c r="E2042"/>
  <c r="I2041"/>
  <c r="F2041"/>
  <c r="E2041"/>
  <c r="G2041" s="1"/>
  <c r="H2041" s="1"/>
  <c r="I2040"/>
  <c r="F2040"/>
  <c r="E2040"/>
  <c r="G2040" s="1"/>
  <c r="H2040" s="1"/>
  <c r="I2039"/>
  <c r="F2039"/>
  <c r="E2039"/>
  <c r="G2039" s="1"/>
  <c r="H2039" s="1"/>
  <c r="I2038"/>
  <c r="G2038"/>
  <c r="H2038" s="1"/>
  <c r="F2038"/>
  <c r="E2038"/>
  <c r="I2037"/>
  <c r="F2037"/>
  <c r="E2037"/>
  <c r="G2037" s="1"/>
  <c r="H2037" s="1"/>
  <c r="I2036"/>
  <c r="F2036"/>
  <c r="E2036"/>
  <c r="G2036" s="1"/>
  <c r="H2036" s="1"/>
  <c r="I2035"/>
  <c r="F2035"/>
  <c r="E2035"/>
  <c r="G2035" s="1"/>
  <c r="H2035" s="1"/>
  <c r="I2034"/>
  <c r="G2034"/>
  <c r="H2034" s="1"/>
  <c r="F2034"/>
  <c r="E2034"/>
  <c r="I2033"/>
  <c r="G2033"/>
  <c r="H2033" s="1"/>
  <c r="F2033"/>
  <c r="E2033"/>
  <c r="I2032"/>
  <c r="F2032"/>
  <c r="E2032"/>
  <c r="G2032" s="1"/>
  <c r="H2032" s="1"/>
  <c r="I2031"/>
  <c r="F2031"/>
  <c r="E2031"/>
  <c r="G2031" s="1"/>
  <c r="H2031" s="1"/>
  <c r="I2030"/>
  <c r="F2030"/>
  <c r="G2030" s="1"/>
  <c r="H2030" s="1"/>
  <c r="E2030"/>
  <c r="I2029"/>
  <c r="G2029"/>
  <c r="H2029" s="1"/>
  <c r="F2029"/>
  <c r="E2029"/>
  <c r="I2028"/>
  <c r="F2028"/>
  <c r="E2028"/>
  <c r="G2028" s="1"/>
  <c r="H2028" s="1"/>
  <c r="I2027"/>
  <c r="F2027"/>
  <c r="E2027"/>
  <c r="G2027" s="1"/>
  <c r="H2027" s="1"/>
  <c r="I2026"/>
  <c r="F2026"/>
  <c r="E2026"/>
  <c r="G2026" s="1"/>
  <c r="H2026" s="1"/>
  <c r="I2025"/>
  <c r="G2025"/>
  <c r="H2025" s="1"/>
  <c r="F2025"/>
  <c r="E2025"/>
  <c r="I2024"/>
  <c r="F2024"/>
  <c r="E2024"/>
  <c r="G2024" s="1"/>
  <c r="H2024" s="1"/>
  <c r="I2023"/>
  <c r="F2023"/>
  <c r="E2023"/>
  <c r="G2023" s="1"/>
  <c r="H2023" s="1"/>
  <c r="I2022"/>
  <c r="F2022"/>
  <c r="E2022"/>
  <c r="G2022" s="1"/>
  <c r="H2022" s="1"/>
  <c r="I2021"/>
  <c r="F2021"/>
  <c r="G2021" s="1"/>
  <c r="H2021" s="1"/>
  <c r="E2021"/>
  <c r="I2020"/>
  <c r="F2020"/>
  <c r="E2020"/>
  <c r="G2020" s="1"/>
  <c r="H2020" s="1"/>
  <c r="I2019"/>
  <c r="F2019"/>
  <c r="E2019"/>
  <c r="G2019" s="1"/>
  <c r="H2019" s="1"/>
  <c r="I2018"/>
  <c r="F2018"/>
  <c r="E2018"/>
  <c r="G2018" s="1"/>
  <c r="H2018" s="1"/>
  <c r="I2017"/>
  <c r="F2017"/>
  <c r="G2017" s="1"/>
  <c r="H2017" s="1"/>
  <c r="E2017"/>
  <c r="I2016"/>
  <c r="G2016"/>
  <c r="H2016" s="1"/>
  <c r="F2016"/>
  <c r="E2016"/>
  <c r="I2015"/>
  <c r="F2015"/>
  <c r="E2015"/>
  <c r="G2015" s="1"/>
  <c r="H2015" s="1"/>
  <c r="I2014"/>
  <c r="F2014"/>
  <c r="E2014"/>
  <c r="G2014" s="1"/>
  <c r="H2014" s="1"/>
  <c r="I2013"/>
  <c r="F2013"/>
  <c r="G2013" s="1"/>
  <c r="H2013" s="1"/>
  <c r="E2013"/>
  <c r="I2012"/>
  <c r="G2012"/>
  <c r="H2012" s="1"/>
  <c r="F2012"/>
  <c r="E2012"/>
  <c r="I2011"/>
  <c r="F2011"/>
  <c r="E2011"/>
  <c r="G2011" s="1"/>
  <c r="H2011" s="1"/>
  <c r="I2010"/>
  <c r="F2010"/>
  <c r="E2010"/>
  <c r="G2010" s="1"/>
  <c r="H2010" s="1"/>
  <c r="I2009"/>
  <c r="F2009"/>
  <c r="E2009"/>
  <c r="G2009" s="1"/>
  <c r="H2009" s="1"/>
  <c r="I2008"/>
  <c r="F2008"/>
  <c r="E2008"/>
  <c r="G2008" s="1"/>
  <c r="H2008" s="1"/>
  <c r="I2007"/>
  <c r="F2007"/>
  <c r="E2007"/>
  <c r="G2007" s="1"/>
  <c r="H2007" s="1"/>
  <c r="I2006"/>
  <c r="F2006"/>
  <c r="E2006"/>
  <c r="G2006" s="1"/>
  <c r="H2006" s="1"/>
  <c r="I2005"/>
  <c r="F2005"/>
  <c r="E2005"/>
  <c r="G2005" s="1"/>
  <c r="H2005" s="1"/>
  <c r="I2004"/>
  <c r="F2004"/>
  <c r="E2004"/>
  <c r="G2004" s="1"/>
  <c r="H2004" s="1"/>
  <c r="I2003"/>
  <c r="F2003"/>
  <c r="E2003"/>
  <c r="G2003" s="1"/>
  <c r="H2003" s="1"/>
  <c r="I2002"/>
  <c r="F2002"/>
  <c r="E2002"/>
  <c r="G2002" s="1"/>
  <c r="H2002" s="1"/>
  <c r="I2001"/>
  <c r="F2001"/>
  <c r="E2001"/>
  <c r="G2001" s="1"/>
  <c r="H2001" s="1"/>
  <c r="I2000"/>
  <c r="F2000"/>
  <c r="E2000"/>
  <c r="G2000" s="1"/>
  <c r="H2000" s="1"/>
  <c r="I1999"/>
  <c r="F1999"/>
  <c r="E1999"/>
  <c r="G1999" s="1"/>
  <c r="H1999" s="1"/>
  <c r="I1998"/>
  <c r="F1998"/>
  <c r="E1998"/>
  <c r="G1998" s="1"/>
  <c r="H1998" s="1"/>
  <c r="I1997"/>
  <c r="F1997"/>
  <c r="E1997"/>
  <c r="G1997" s="1"/>
  <c r="H1997" s="1"/>
  <c r="I1996"/>
  <c r="F1996"/>
  <c r="E1996"/>
  <c r="G1996" s="1"/>
  <c r="H1996" s="1"/>
  <c r="I1995"/>
  <c r="F1995"/>
  <c r="E1995"/>
  <c r="G1995" s="1"/>
  <c r="H1995" s="1"/>
  <c r="I1994"/>
  <c r="F1994"/>
  <c r="E1994"/>
  <c r="G1994" s="1"/>
  <c r="H1994" s="1"/>
  <c r="I1993"/>
  <c r="F1993"/>
  <c r="E1993"/>
  <c r="G1993" s="1"/>
  <c r="H1993" s="1"/>
  <c r="I1992"/>
  <c r="F1992"/>
  <c r="E1992"/>
  <c r="G1992" s="1"/>
  <c r="H1992" s="1"/>
  <c r="I1991"/>
  <c r="F1991"/>
  <c r="E1991"/>
  <c r="G1991" s="1"/>
  <c r="H1991" s="1"/>
  <c r="I1990"/>
  <c r="F1990"/>
  <c r="G1990" s="1"/>
  <c r="H1990" s="1"/>
  <c r="E1990"/>
  <c r="I1989"/>
  <c r="G1989"/>
  <c r="H1989" s="1"/>
  <c r="F1989"/>
  <c r="E1989"/>
  <c r="I1988"/>
  <c r="F1988"/>
  <c r="E1988"/>
  <c r="G1988" s="1"/>
  <c r="H1988" s="1"/>
  <c r="I1987"/>
  <c r="F1987"/>
  <c r="E1987"/>
  <c r="G1987" s="1"/>
  <c r="H1987" s="1"/>
  <c r="I1986"/>
  <c r="F1986"/>
  <c r="G1986" s="1"/>
  <c r="H1986" s="1"/>
  <c r="E1986"/>
  <c r="I1985"/>
  <c r="G1985"/>
  <c r="H1985" s="1"/>
  <c r="F1985"/>
  <c r="E1985"/>
  <c r="I1984"/>
  <c r="F1984"/>
  <c r="E1984"/>
  <c r="G1984" s="1"/>
  <c r="H1984" s="1"/>
  <c r="I1983"/>
  <c r="F1983"/>
  <c r="E1983"/>
  <c r="G1983" s="1"/>
  <c r="H1983" s="1"/>
  <c r="I1982"/>
  <c r="G1982"/>
  <c r="H1982" s="1"/>
  <c r="F1982"/>
  <c r="E1982"/>
  <c r="I1981"/>
  <c r="H1981"/>
  <c r="G1981"/>
  <c r="F1981"/>
  <c r="E1981"/>
  <c r="I1980"/>
  <c r="F1980"/>
  <c r="E1980"/>
  <c r="G1980" s="1"/>
  <c r="H1980" s="1"/>
  <c r="I1979"/>
  <c r="F1979"/>
  <c r="E1979"/>
  <c r="G1979" s="1"/>
  <c r="H1979" s="1"/>
  <c r="I1978"/>
  <c r="F1978"/>
  <c r="G1978" s="1"/>
  <c r="H1978" s="1"/>
  <c r="E1978"/>
  <c r="I1977"/>
  <c r="G1977"/>
  <c r="H1977" s="1"/>
  <c r="F1977"/>
  <c r="E1977"/>
  <c r="I1976"/>
  <c r="F1976"/>
  <c r="E1976"/>
  <c r="G1976" s="1"/>
  <c r="H1976" s="1"/>
  <c r="I1975"/>
  <c r="F1975"/>
  <c r="E1975"/>
  <c r="G1975" s="1"/>
  <c r="H1975" s="1"/>
  <c r="I1974"/>
  <c r="G1974"/>
  <c r="H1974" s="1"/>
  <c r="F1974"/>
  <c r="E1974"/>
  <c r="I1973"/>
  <c r="H1973"/>
  <c r="G1973"/>
  <c r="F1973"/>
  <c r="E1973"/>
  <c r="I1972"/>
  <c r="F1972"/>
  <c r="E1972"/>
  <c r="G1972" s="1"/>
  <c r="H1972" s="1"/>
  <c r="I1971"/>
  <c r="F1971"/>
  <c r="E1971"/>
  <c r="G1971" s="1"/>
  <c r="H1971" s="1"/>
  <c r="I1970"/>
  <c r="G1970"/>
  <c r="H1970" s="1"/>
  <c r="F1970"/>
  <c r="E1970"/>
  <c r="I1969"/>
  <c r="G1969"/>
  <c r="H1969" s="1"/>
  <c r="F1969"/>
  <c r="E1969"/>
  <c r="I1968"/>
  <c r="F1968"/>
  <c r="E1968"/>
  <c r="G1968" s="1"/>
  <c r="H1968" s="1"/>
  <c r="I1967"/>
  <c r="F1967"/>
  <c r="E1967"/>
  <c r="G1967" s="1"/>
  <c r="H1967" s="1"/>
  <c r="I1966"/>
  <c r="G1966"/>
  <c r="H1966" s="1"/>
  <c r="F1966"/>
  <c r="E1966"/>
  <c r="I1965"/>
  <c r="H1965"/>
  <c r="G1965"/>
  <c r="F1965"/>
  <c r="E1965"/>
  <c r="I1964"/>
  <c r="F1964"/>
  <c r="E1964"/>
  <c r="G1964" s="1"/>
  <c r="H1964" s="1"/>
  <c r="I1963"/>
  <c r="F1963"/>
  <c r="E1963"/>
  <c r="G1963" s="1"/>
  <c r="H1963" s="1"/>
  <c r="I1962"/>
  <c r="G1962"/>
  <c r="H1962" s="1"/>
  <c r="F1962"/>
  <c r="E1962"/>
  <c r="I1961"/>
  <c r="H1961"/>
  <c r="G1961"/>
  <c r="F1961"/>
  <c r="E1961"/>
  <c r="I1960"/>
  <c r="F1960"/>
  <c r="E1960"/>
  <c r="G1960" s="1"/>
  <c r="H1960" s="1"/>
  <c r="I1959"/>
  <c r="F1959"/>
  <c r="E1959"/>
  <c r="G1959" s="1"/>
  <c r="H1959" s="1"/>
  <c r="I1958"/>
  <c r="G1958"/>
  <c r="H1958" s="1"/>
  <c r="F1958"/>
  <c r="E1958"/>
  <c r="I1957"/>
  <c r="G1957"/>
  <c r="H1957" s="1"/>
  <c r="F1957"/>
  <c r="E1957"/>
  <c r="I1956"/>
  <c r="F1956"/>
  <c r="E1956"/>
  <c r="G1956" s="1"/>
  <c r="H1956" s="1"/>
  <c r="I1955"/>
  <c r="F1955"/>
  <c r="E1955"/>
  <c r="G1955" s="1"/>
  <c r="H1955" s="1"/>
  <c r="I1954"/>
  <c r="G1954"/>
  <c r="H1954" s="1"/>
  <c r="F1954"/>
  <c r="E1954"/>
  <c r="I1953"/>
  <c r="H1953"/>
  <c r="G1953"/>
  <c r="F1953"/>
  <c r="E1953"/>
  <c r="I1952"/>
  <c r="F1952"/>
  <c r="E1952"/>
  <c r="G1952" s="1"/>
  <c r="H1952" s="1"/>
  <c r="I1951"/>
  <c r="F1951"/>
  <c r="E1951"/>
  <c r="G1951" s="1"/>
  <c r="H1951" s="1"/>
  <c r="I1950"/>
  <c r="F1950"/>
  <c r="G1950" s="1"/>
  <c r="H1950" s="1"/>
  <c r="E1950"/>
  <c r="I1949"/>
  <c r="G1949"/>
  <c r="H1949" s="1"/>
  <c r="F1949"/>
  <c r="E1949"/>
  <c r="I1948"/>
  <c r="F1948"/>
  <c r="E1948"/>
  <c r="G1948" s="1"/>
  <c r="H1948" s="1"/>
  <c r="I1947"/>
  <c r="F1947"/>
  <c r="E1947"/>
  <c r="G1947" s="1"/>
  <c r="H1947" s="1"/>
  <c r="I1946"/>
  <c r="F1946"/>
  <c r="G1946" s="1"/>
  <c r="H1946" s="1"/>
  <c r="E1946"/>
  <c r="I1945"/>
  <c r="F1945"/>
  <c r="G1945" s="1"/>
  <c r="H1945" s="1"/>
  <c r="E1945"/>
  <c r="I1944"/>
  <c r="F1944"/>
  <c r="E1944"/>
  <c r="G1944" s="1"/>
  <c r="H1944" s="1"/>
  <c r="I1943"/>
  <c r="F1943"/>
  <c r="E1943"/>
  <c r="G1943" s="1"/>
  <c r="H1943" s="1"/>
  <c r="I1942"/>
  <c r="F1942"/>
  <c r="E1942"/>
  <c r="G1942" s="1"/>
  <c r="H1942" s="1"/>
  <c r="I1941"/>
  <c r="F1941"/>
  <c r="G1941" s="1"/>
  <c r="H1941" s="1"/>
  <c r="E1941"/>
  <c r="I1940"/>
  <c r="F1940"/>
  <c r="E1940"/>
  <c r="G1940" s="1"/>
  <c r="H1940" s="1"/>
  <c r="I1939"/>
  <c r="F1939"/>
  <c r="E1939"/>
  <c r="G1939" s="1"/>
  <c r="H1939" s="1"/>
  <c r="I1938"/>
  <c r="G1938"/>
  <c r="H1938" s="1"/>
  <c r="F1938"/>
  <c r="E1938"/>
  <c r="I1937"/>
  <c r="F1937"/>
  <c r="G1937" s="1"/>
  <c r="H1937" s="1"/>
  <c r="E1937"/>
  <c r="I1936"/>
  <c r="F1936"/>
  <c r="E1936"/>
  <c r="G1936" s="1"/>
  <c r="H1936" s="1"/>
  <c r="I1935"/>
  <c r="F1935"/>
  <c r="E1935"/>
  <c r="G1935" s="1"/>
  <c r="H1935" s="1"/>
  <c r="I1934"/>
  <c r="F1934"/>
  <c r="E1934"/>
  <c r="G1934" s="1"/>
  <c r="H1934" s="1"/>
  <c r="I1933"/>
  <c r="F1933"/>
  <c r="E1933"/>
  <c r="G1933" s="1"/>
  <c r="H1933" s="1"/>
  <c r="I1932"/>
  <c r="F1932"/>
  <c r="E1932"/>
  <c r="G1932" s="1"/>
  <c r="H1932" s="1"/>
  <c r="I1931"/>
  <c r="F1931"/>
  <c r="E1931"/>
  <c r="G1931" s="1"/>
  <c r="H1931" s="1"/>
  <c r="I1930"/>
  <c r="F1930"/>
  <c r="E1930"/>
  <c r="G1930" s="1"/>
  <c r="H1930" s="1"/>
  <c r="I1929"/>
  <c r="F1929"/>
  <c r="E1929"/>
  <c r="G1929" s="1"/>
  <c r="H1929" s="1"/>
  <c r="I1928"/>
  <c r="F1928"/>
  <c r="E1928"/>
  <c r="G1928" s="1"/>
  <c r="H1928" s="1"/>
  <c r="I1927"/>
  <c r="F1927"/>
  <c r="E1927"/>
  <c r="G1927" s="1"/>
  <c r="H1927" s="1"/>
  <c r="I1926"/>
  <c r="F1926"/>
  <c r="E1926"/>
  <c r="G1926" s="1"/>
  <c r="H1926" s="1"/>
  <c r="I1925"/>
  <c r="F1925"/>
  <c r="E1925"/>
  <c r="G1925" s="1"/>
  <c r="H1925" s="1"/>
  <c r="I1924"/>
  <c r="F1924"/>
  <c r="E1924"/>
  <c r="G1924" s="1"/>
  <c r="H1924" s="1"/>
  <c r="I1923"/>
  <c r="F1923"/>
  <c r="E1923"/>
  <c r="G1923" s="1"/>
  <c r="H1923" s="1"/>
  <c r="I1922"/>
  <c r="F1922"/>
  <c r="G1922" s="1"/>
  <c r="H1922" s="1"/>
  <c r="E1922"/>
  <c r="I1921"/>
  <c r="G1921"/>
  <c r="H1921" s="1"/>
  <c r="F1921"/>
  <c r="E1921"/>
  <c r="I1920"/>
  <c r="F1920"/>
  <c r="E1920"/>
  <c r="G1920" s="1"/>
  <c r="H1920" s="1"/>
  <c r="I1919"/>
  <c r="F1919"/>
  <c r="E1919"/>
  <c r="G1919" s="1"/>
  <c r="H1919" s="1"/>
  <c r="I1918"/>
  <c r="F1918"/>
  <c r="G1918" s="1"/>
  <c r="H1918" s="1"/>
  <c r="E1918"/>
  <c r="I1917"/>
  <c r="G1917"/>
  <c r="H1917" s="1"/>
  <c r="F1917"/>
  <c r="E1917"/>
  <c r="I1916"/>
  <c r="F1916"/>
  <c r="E1916"/>
  <c r="G1916" s="1"/>
  <c r="H1916" s="1"/>
  <c r="I1915"/>
  <c r="F1915"/>
  <c r="E1915"/>
  <c r="G1915" s="1"/>
  <c r="H1915" s="1"/>
  <c r="I1914"/>
  <c r="G1914"/>
  <c r="H1914" s="1"/>
  <c r="F1914"/>
  <c r="E1914"/>
  <c r="I1913"/>
  <c r="H1913"/>
  <c r="G1913"/>
  <c r="F1913"/>
  <c r="E1913"/>
  <c r="I1912"/>
  <c r="F1912"/>
  <c r="E1912"/>
  <c r="G1912" s="1"/>
  <c r="H1912" s="1"/>
  <c r="I1911"/>
  <c r="F1911"/>
  <c r="E1911"/>
  <c r="G1911" s="1"/>
  <c r="H1911" s="1"/>
  <c r="I1910"/>
  <c r="G1910"/>
  <c r="H1910" s="1"/>
  <c r="F1910"/>
  <c r="E1910"/>
  <c r="I1909"/>
  <c r="H1909"/>
  <c r="G1909"/>
  <c r="F1909"/>
  <c r="E1909"/>
  <c r="I1908"/>
  <c r="F1908"/>
  <c r="E1908"/>
  <c r="G1908" s="1"/>
  <c r="H1908" s="1"/>
  <c r="I1907"/>
  <c r="F1907"/>
  <c r="E1907"/>
  <c r="G1907" s="1"/>
  <c r="H1907" s="1"/>
  <c r="I1906"/>
  <c r="F1906"/>
  <c r="G1906" s="1"/>
  <c r="H1906" s="1"/>
  <c r="E1906"/>
  <c r="I1905"/>
  <c r="G1905"/>
  <c r="H1905" s="1"/>
  <c r="F1905"/>
  <c r="E1905"/>
  <c r="I1904"/>
  <c r="F1904"/>
  <c r="E1904"/>
  <c r="G1904" s="1"/>
  <c r="H1904" s="1"/>
  <c r="I1903"/>
  <c r="F1903"/>
  <c r="E1903"/>
  <c r="G1903" s="1"/>
  <c r="H1903" s="1"/>
  <c r="I1902"/>
  <c r="G1902"/>
  <c r="H1902" s="1"/>
  <c r="F1902"/>
  <c r="E1902"/>
  <c r="I1901"/>
  <c r="G1901"/>
  <c r="H1901" s="1"/>
  <c r="F1901"/>
  <c r="E1901"/>
  <c r="I1900"/>
  <c r="F1900"/>
  <c r="E1900"/>
  <c r="G1900" s="1"/>
  <c r="H1900" s="1"/>
  <c r="I1899"/>
  <c r="F1899"/>
  <c r="E1899"/>
  <c r="G1899" s="1"/>
  <c r="H1899" s="1"/>
  <c r="I1898"/>
  <c r="G1898"/>
  <c r="H1898" s="1"/>
  <c r="F1898"/>
  <c r="E1898"/>
  <c r="I1897"/>
  <c r="H1897"/>
  <c r="G1897"/>
  <c r="F1897"/>
  <c r="E1897"/>
  <c r="I1896"/>
  <c r="F1896"/>
  <c r="E1896"/>
  <c r="G1896" s="1"/>
  <c r="H1896" s="1"/>
  <c r="I1895"/>
  <c r="F1895"/>
  <c r="E1895"/>
  <c r="G1895" s="1"/>
  <c r="H1895" s="1"/>
  <c r="I1894"/>
  <c r="G1894"/>
  <c r="H1894" s="1"/>
  <c r="F1894"/>
  <c r="E1894"/>
  <c r="I1893"/>
  <c r="H1893"/>
  <c r="G1893"/>
  <c r="F1893"/>
  <c r="E1893"/>
  <c r="I1892"/>
  <c r="F1892"/>
  <c r="E1892"/>
  <c r="G1892" s="1"/>
  <c r="H1892" s="1"/>
  <c r="I1891"/>
  <c r="F1891"/>
  <c r="E1891"/>
  <c r="G1891" s="1"/>
  <c r="H1891" s="1"/>
  <c r="I1890"/>
  <c r="G1890"/>
  <c r="H1890" s="1"/>
  <c r="F1890"/>
  <c r="E1890"/>
  <c r="I1889"/>
  <c r="G1889"/>
  <c r="H1889" s="1"/>
  <c r="F1889"/>
  <c r="E1889"/>
  <c r="I1888"/>
  <c r="F1888"/>
  <c r="E1888"/>
  <c r="G1888" s="1"/>
  <c r="H1888" s="1"/>
  <c r="I1887"/>
  <c r="F1887"/>
  <c r="E1887"/>
  <c r="G1887" s="1"/>
  <c r="H1887" s="1"/>
  <c r="I1886"/>
  <c r="G1886"/>
  <c r="H1886" s="1"/>
  <c r="F1886"/>
  <c r="E1886"/>
  <c r="I1885"/>
  <c r="H1885"/>
  <c r="G1885"/>
  <c r="F1885"/>
  <c r="E1885"/>
  <c r="I1884"/>
  <c r="F1884"/>
  <c r="E1884"/>
  <c r="G1884" s="1"/>
  <c r="H1884" s="1"/>
  <c r="I1883"/>
  <c r="F1883"/>
  <c r="E1883"/>
  <c r="G1883" s="1"/>
  <c r="H1883" s="1"/>
  <c r="I1882"/>
  <c r="G1882"/>
  <c r="H1882" s="1"/>
  <c r="F1882"/>
  <c r="E1882"/>
  <c r="I1881"/>
  <c r="H1881"/>
  <c r="G1881"/>
  <c r="F1881"/>
  <c r="E1881"/>
  <c r="I1880"/>
  <c r="F1880"/>
  <c r="E1880"/>
  <c r="G1880" s="1"/>
  <c r="H1880" s="1"/>
  <c r="I1879"/>
  <c r="F1879"/>
  <c r="E1879"/>
  <c r="G1879" s="1"/>
  <c r="H1879" s="1"/>
  <c r="I1878"/>
  <c r="G1878"/>
  <c r="H1878" s="1"/>
  <c r="F1878"/>
  <c r="E1878"/>
  <c r="I1877"/>
  <c r="H1877"/>
  <c r="G1877"/>
  <c r="F1877"/>
  <c r="E1877"/>
  <c r="I1876"/>
  <c r="F1876"/>
  <c r="E1876"/>
  <c r="G1876" s="1"/>
  <c r="H1876" s="1"/>
  <c r="I1875"/>
  <c r="F1875"/>
  <c r="E1875"/>
  <c r="G1875" s="1"/>
  <c r="H1875" s="1"/>
  <c r="I1874"/>
  <c r="G1874"/>
  <c r="H1874" s="1"/>
  <c r="F1874"/>
  <c r="E1874"/>
  <c r="I1873"/>
  <c r="H1873"/>
  <c r="G1873"/>
  <c r="F1873"/>
  <c r="E1873"/>
  <c r="I1872"/>
  <c r="F1872"/>
  <c r="E1872"/>
  <c r="G1872" s="1"/>
  <c r="H1872" s="1"/>
  <c r="I1871"/>
  <c r="F1871"/>
  <c r="E1871"/>
  <c r="G1871" s="1"/>
  <c r="H1871" s="1"/>
  <c r="I1870"/>
  <c r="G1870"/>
  <c r="H1870" s="1"/>
  <c r="F1870"/>
  <c r="E1870"/>
  <c r="I1869"/>
  <c r="H1869"/>
  <c r="G1869"/>
  <c r="F1869"/>
  <c r="E1869"/>
  <c r="I1868"/>
  <c r="F1868"/>
  <c r="E1868"/>
  <c r="G1868" s="1"/>
  <c r="H1868" s="1"/>
  <c r="I1867"/>
  <c r="F1867"/>
  <c r="E1867"/>
  <c r="G1867" s="1"/>
  <c r="H1867" s="1"/>
  <c r="I1866"/>
  <c r="F1866"/>
  <c r="G1866" s="1"/>
  <c r="H1866" s="1"/>
  <c r="E1866"/>
  <c r="I1865"/>
  <c r="G1865"/>
  <c r="H1865" s="1"/>
  <c r="F1865"/>
  <c r="E1865"/>
  <c r="I1864"/>
  <c r="F1864"/>
  <c r="E1864"/>
  <c r="G1864" s="1"/>
  <c r="H1864" s="1"/>
  <c r="I1863"/>
  <c r="F1863"/>
  <c r="E1863"/>
  <c r="G1863" s="1"/>
  <c r="H1863" s="1"/>
  <c r="I1862"/>
  <c r="F1862"/>
  <c r="G1862" s="1"/>
  <c r="H1862" s="1"/>
  <c r="E1862"/>
  <c r="I1861"/>
  <c r="F1861"/>
  <c r="G1861" s="1"/>
  <c r="H1861" s="1"/>
  <c r="E1861"/>
  <c r="I1860"/>
  <c r="F1860"/>
  <c r="E1860"/>
  <c r="G1860" s="1"/>
  <c r="H1860" s="1"/>
  <c r="I1859"/>
  <c r="F1859"/>
  <c r="E1859"/>
  <c r="G1859" s="1"/>
  <c r="H1859" s="1"/>
  <c r="I1858"/>
  <c r="F1858"/>
  <c r="G1858" s="1"/>
  <c r="H1858" s="1"/>
  <c r="E1858"/>
  <c r="I1857"/>
  <c r="G1857"/>
  <c r="H1857" s="1"/>
  <c r="F1857"/>
  <c r="E1857"/>
  <c r="I1856"/>
  <c r="F1856"/>
  <c r="E1856"/>
  <c r="G1856" s="1"/>
  <c r="H1856" s="1"/>
  <c r="I1855"/>
  <c r="F1855"/>
  <c r="E1855"/>
  <c r="G1855" s="1"/>
  <c r="H1855" s="1"/>
  <c r="I1854"/>
  <c r="G1854"/>
  <c r="H1854" s="1"/>
  <c r="F1854"/>
  <c r="E1854"/>
  <c r="I1853"/>
  <c r="H1853"/>
  <c r="G1853"/>
  <c r="F1853"/>
  <c r="E1853"/>
  <c r="I1852"/>
  <c r="F1852"/>
  <c r="E1852"/>
  <c r="G1852" s="1"/>
  <c r="H1852" s="1"/>
  <c r="I1851"/>
  <c r="F1851"/>
  <c r="E1851"/>
  <c r="G1851" s="1"/>
  <c r="H1851" s="1"/>
  <c r="I1850"/>
  <c r="G1850"/>
  <c r="H1850" s="1"/>
  <c r="F1850"/>
  <c r="E1850"/>
  <c r="I1849"/>
  <c r="H1849"/>
  <c r="G1849"/>
  <c r="F1849"/>
  <c r="E1849"/>
  <c r="I1848"/>
  <c r="F1848"/>
  <c r="E1848"/>
  <c r="G1848" s="1"/>
  <c r="H1848" s="1"/>
  <c r="I1847"/>
  <c r="F1847"/>
  <c r="E1847"/>
  <c r="G1847" s="1"/>
  <c r="H1847" s="1"/>
  <c r="I1846"/>
  <c r="G1846"/>
  <c r="H1846" s="1"/>
  <c r="F1846"/>
  <c r="E1846"/>
  <c r="I1845"/>
  <c r="H1845"/>
  <c r="G1845"/>
  <c r="F1845"/>
  <c r="E1845"/>
  <c r="I1844"/>
  <c r="F1844"/>
  <c r="E1844"/>
  <c r="G1844" s="1"/>
  <c r="H1844" s="1"/>
  <c r="I1843"/>
  <c r="F1843"/>
  <c r="E1843"/>
  <c r="G1843" s="1"/>
  <c r="H1843" s="1"/>
  <c r="I1842"/>
  <c r="G1842"/>
  <c r="H1842" s="1"/>
  <c r="F1842"/>
  <c r="E1842"/>
  <c r="I1841"/>
  <c r="H1841"/>
  <c r="G1841"/>
  <c r="F1841"/>
  <c r="E1841"/>
  <c r="I1840"/>
  <c r="F1840"/>
  <c r="E1840"/>
  <c r="G1840" s="1"/>
  <c r="H1840" s="1"/>
  <c r="I1839"/>
  <c r="F1839"/>
  <c r="E1839"/>
  <c r="I1838"/>
  <c r="F1838"/>
  <c r="G1838" s="1"/>
  <c r="H1838" s="1"/>
  <c r="E1838"/>
  <c r="I1837"/>
  <c r="G1837"/>
  <c r="H1837" s="1"/>
  <c r="F1837"/>
  <c r="E1837"/>
  <c r="I1836"/>
  <c r="F1836"/>
  <c r="G1836" s="1"/>
  <c r="H1836" s="1"/>
  <c r="E1836"/>
  <c r="I1835"/>
  <c r="F1835"/>
  <c r="E1835"/>
  <c r="G1835" s="1"/>
  <c r="H1835" s="1"/>
  <c r="I1834"/>
  <c r="F1834"/>
  <c r="E1834"/>
  <c r="G1834" s="1"/>
  <c r="H1834" s="1"/>
  <c r="I1833"/>
  <c r="G1833"/>
  <c r="H1833" s="1"/>
  <c r="F1833"/>
  <c r="E1833"/>
  <c r="I1832"/>
  <c r="F1832"/>
  <c r="G1832" s="1"/>
  <c r="H1832" s="1"/>
  <c r="E1832"/>
  <c r="I1831"/>
  <c r="F1831"/>
  <c r="E1831"/>
  <c r="G1831" s="1"/>
  <c r="H1831" s="1"/>
  <c r="I1830"/>
  <c r="F1830"/>
  <c r="E1830"/>
  <c r="G1830" s="1"/>
  <c r="H1830" s="1"/>
  <c r="I1829"/>
  <c r="G1829"/>
  <c r="H1829" s="1"/>
  <c r="F1829"/>
  <c r="E1829"/>
  <c r="I1828"/>
  <c r="F1828"/>
  <c r="G1828" s="1"/>
  <c r="H1828" s="1"/>
  <c r="E1828"/>
  <c r="I1827"/>
  <c r="F1827"/>
  <c r="E1827"/>
  <c r="G1827" s="1"/>
  <c r="H1827" s="1"/>
  <c r="I1826"/>
  <c r="F1826"/>
  <c r="E1826"/>
  <c r="G1826" s="1"/>
  <c r="H1826" s="1"/>
  <c r="I1825"/>
  <c r="G1825"/>
  <c r="H1825" s="1"/>
  <c r="F1825"/>
  <c r="E1825"/>
  <c r="I1824"/>
  <c r="F1824"/>
  <c r="G1824" s="1"/>
  <c r="H1824" s="1"/>
  <c r="E1824"/>
  <c r="I1823"/>
  <c r="F1823"/>
  <c r="E1823"/>
  <c r="G1823" s="1"/>
  <c r="H1823" s="1"/>
  <c r="I1822"/>
  <c r="F1822"/>
  <c r="E1822"/>
  <c r="G1822" s="1"/>
  <c r="H1822" s="1"/>
  <c r="I1821"/>
  <c r="G1821"/>
  <c r="H1821" s="1"/>
  <c r="F1821"/>
  <c r="E1821"/>
  <c r="I1820"/>
  <c r="F1820"/>
  <c r="G1820" s="1"/>
  <c r="H1820" s="1"/>
  <c r="E1820"/>
  <c r="I1819"/>
  <c r="F1819"/>
  <c r="E1819"/>
  <c r="G1819" s="1"/>
  <c r="H1819" s="1"/>
  <c r="I1818"/>
  <c r="F1818"/>
  <c r="E1818"/>
  <c r="G1818" s="1"/>
  <c r="H1818" s="1"/>
  <c r="I1817"/>
  <c r="G1817"/>
  <c r="H1817" s="1"/>
  <c r="F1817"/>
  <c r="E1817"/>
  <c r="I1816"/>
  <c r="F1816"/>
  <c r="G1816" s="1"/>
  <c r="H1816" s="1"/>
  <c r="E1816"/>
  <c r="I1815"/>
  <c r="F1815"/>
  <c r="E1815"/>
  <c r="G1815" s="1"/>
  <c r="H1815" s="1"/>
  <c r="I1814"/>
  <c r="F1814"/>
  <c r="E1814"/>
  <c r="G1814" s="1"/>
  <c r="H1814" s="1"/>
  <c r="I1813"/>
  <c r="G1813"/>
  <c r="H1813" s="1"/>
  <c r="F1813"/>
  <c r="E1813"/>
  <c r="I1812"/>
  <c r="F1812"/>
  <c r="G1812" s="1"/>
  <c r="H1812" s="1"/>
  <c r="E1812"/>
  <c r="I1811"/>
  <c r="F1811"/>
  <c r="E1811"/>
  <c r="G1811" s="1"/>
  <c r="H1811" s="1"/>
  <c r="I1810"/>
  <c r="F1810"/>
  <c r="E1810"/>
  <c r="G1810" s="1"/>
  <c r="H1810" s="1"/>
  <c r="I1809"/>
  <c r="G1809"/>
  <c r="H1809" s="1"/>
  <c r="F1809"/>
  <c r="E1809"/>
  <c r="I1808"/>
  <c r="F1808"/>
  <c r="E1808"/>
  <c r="G1808" s="1"/>
  <c r="H1808" s="1"/>
  <c r="I1807"/>
  <c r="F1807"/>
  <c r="E1807"/>
  <c r="G1807" s="1"/>
  <c r="H1807" s="1"/>
  <c r="I1806"/>
  <c r="F1806"/>
  <c r="E1806"/>
  <c r="G1806" s="1"/>
  <c r="H1806" s="1"/>
  <c r="I1805"/>
  <c r="G1805"/>
  <c r="H1805" s="1"/>
  <c r="F1805"/>
  <c r="E1805"/>
  <c r="I1804"/>
  <c r="F1804"/>
  <c r="E1804"/>
  <c r="G1804" s="1"/>
  <c r="H1804" s="1"/>
  <c r="I1803"/>
  <c r="F1803"/>
  <c r="E1803"/>
  <c r="G1803" s="1"/>
  <c r="H1803" s="1"/>
  <c r="I1802"/>
  <c r="F1802"/>
  <c r="E1802"/>
  <c r="G1802" s="1"/>
  <c r="H1802" s="1"/>
  <c r="I1801"/>
  <c r="G1801"/>
  <c r="H1801" s="1"/>
  <c r="F1801"/>
  <c r="E1801"/>
  <c r="I1800"/>
  <c r="F1800"/>
  <c r="E1800"/>
  <c r="G1800" s="1"/>
  <c r="H1800" s="1"/>
  <c r="I1799"/>
  <c r="F1799"/>
  <c r="E1799"/>
  <c r="G1799" s="1"/>
  <c r="H1799" s="1"/>
  <c r="I1798"/>
  <c r="F1798"/>
  <c r="E1798"/>
  <c r="G1798" s="1"/>
  <c r="H1798" s="1"/>
  <c r="I1797"/>
  <c r="G1797"/>
  <c r="H1797" s="1"/>
  <c r="F1797"/>
  <c r="E1797"/>
  <c r="I1796"/>
  <c r="F1796"/>
  <c r="E1796"/>
  <c r="G1796" s="1"/>
  <c r="H1796" s="1"/>
  <c r="I1795"/>
  <c r="F1795"/>
  <c r="E1795"/>
  <c r="G1795" s="1"/>
  <c r="H1795" s="1"/>
  <c r="I1794"/>
  <c r="F1794"/>
  <c r="E1794"/>
  <c r="G1794" s="1"/>
  <c r="H1794" s="1"/>
  <c r="I1793"/>
  <c r="G1793"/>
  <c r="H1793" s="1"/>
  <c r="F1793"/>
  <c r="E1793"/>
  <c r="I1792"/>
  <c r="F1792"/>
  <c r="E1792"/>
  <c r="G1792" s="1"/>
  <c r="H1792" s="1"/>
  <c r="I1791"/>
  <c r="F1791"/>
  <c r="E1791"/>
  <c r="G1791" s="1"/>
  <c r="H1791" s="1"/>
  <c r="I1790"/>
  <c r="F1790"/>
  <c r="E1790"/>
  <c r="G1790" s="1"/>
  <c r="H1790" s="1"/>
  <c r="I1789"/>
  <c r="G1789"/>
  <c r="H1789" s="1"/>
  <c r="F1789"/>
  <c r="E1789"/>
  <c r="I1788"/>
  <c r="F1788"/>
  <c r="E1788"/>
  <c r="G1788" s="1"/>
  <c r="H1788" s="1"/>
  <c r="I1787"/>
  <c r="F1787"/>
  <c r="E1787"/>
  <c r="G1787" s="1"/>
  <c r="H1787" s="1"/>
  <c r="I1786"/>
  <c r="F1786"/>
  <c r="E1786"/>
  <c r="G1786" s="1"/>
  <c r="H1786" s="1"/>
  <c r="I1785"/>
  <c r="G1785"/>
  <c r="H1785" s="1"/>
  <c r="F1785"/>
  <c r="E1785"/>
  <c r="I1784"/>
  <c r="F1784"/>
  <c r="E1784"/>
  <c r="G1784" s="1"/>
  <c r="H1784" s="1"/>
  <c r="I1783"/>
  <c r="F1783"/>
  <c r="E1783"/>
  <c r="G1783" s="1"/>
  <c r="H1783" s="1"/>
  <c r="I1782"/>
  <c r="F1782"/>
  <c r="E1782"/>
  <c r="G1782" s="1"/>
  <c r="H1782" s="1"/>
  <c r="I1781"/>
  <c r="G1781"/>
  <c r="H1781" s="1"/>
  <c r="F1781"/>
  <c r="E1781"/>
  <c r="I1780"/>
  <c r="F1780"/>
  <c r="E1780"/>
  <c r="G1780" s="1"/>
  <c r="H1780" s="1"/>
  <c r="I1779"/>
  <c r="F1779"/>
  <c r="E1779"/>
  <c r="G1779" s="1"/>
  <c r="H1779" s="1"/>
  <c r="I1778"/>
  <c r="F1778"/>
  <c r="G1778" s="1"/>
  <c r="H1778" s="1"/>
  <c r="E1778"/>
  <c r="I1777"/>
  <c r="G1777"/>
  <c r="H1777" s="1"/>
  <c r="F1777"/>
  <c r="E1777"/>
  <c r="I1776"/>
  <c r="F1776"/>
  <c r="E1776"/>
  <c r="G1776" s="1"/>
  <c r="H1776" s="1"/>
  <c r="I1775"/>
  <c r="F1775"/>
  <c r="E1775"/>
  <c r="G1775" s="1"/>
  <c r="H1775" s="1"/>
  <c r="I1774"/>
  <c r="F1774"/>
  <c r="E1774"/>
  <c r="G1774" s="1"/>
  <c r="H1774" s="1"/>
  <c r="I1773"/>
  <c r="G1773"/>
  <c r="H1773" s="1"/>
  <c r="F1773"/>
  <c r="E1773"/>
  <c r="I1772"/>
  <c r="F1772"/>
  <c r="E1772"/>
  <c r="G1772" s="1"/>
  <c r="H1772" s="1"/>
  <c r="I1771"/>
  <c r="F1771"/>
  <c r="E1771"/>
  <c r="G1771" s="1"/>
  <c r="H1771" s="1"/>
  <c r="I1770"/>
  <c r="F1770"/>
  <c r="E1770"/>
  <c r="G1770" s="1"/>
  <c r="H1770" s="1"/>
  <c r="I1769"/>
  <c r="G1769"/>
  <c r="H1769" s="1"/>
  <c r="F1769"/>
  <c r="E1769"/>
  <c r="I1768"/>
  <c r="F1768"/>
  <c r="E1768"/>
  <c r="G1768" s="1"/>
  <c r="H1768" s="1"/>
  <c r="I1767"/>
  <c r="F1767"/>
  <c r="E1767"/>
  <c r="G1767" s="1"/>
  <c r="H1767" s="1"/>
  <c r="I1766"/>
  <c r="F1766"/>
  <c r="E1766"/>
  <c r="G1766" s="1"/>
  <c r="H1766" s="1"/>
  <c r="I1765"/>
  <c r="G1765"/>
  <c r="H1765" s="1"/>
  <c r="F1765"/>
  <c r="E1765"/>
  <c r="I1764"/>
  <c r="F1764"/>
  <c r="E1764"/>
  <c r="G1764" s="1"/>
  <c r="H1764" s="1"/>
  <c r="I1763"/>
  <c r="F1763"/>
  <c r="E1763"/>
  <c r="G1763" s="1"/>
  <c r="H1763" s="1"/>
  <c r="I1762"/>
  <c r="F1762"/>
  <c r="E1762"/>
  <c r="G1762" s="1"/>
  <c r="H1762" s="1"/>
  <c r="I1761"/>
  <c r="G1761"/>
  <c r="H1761" s="1"/>
  <c r="F1761"/>
  <c r="E1761"/>
  <c r="I1760"/>
  <c r="F1760"/>
  <c r="E1760"/>
  <c r="G1760" s="1"/>
  <c r="H1760" s="1"/>
  <c r="I1759"/>
  <c r="F1759"/>
  <c r="E1759"/>
  <c r="G1759" s="1"/>
  <c r="H1759" s="1"/>
  <c r="I1758"/>
  <c r="F1758"/>
  <c r="E1758"/>
  <c r="G1758" s="1"/>
  <c r="H1758" s="1"/>
  <c r="I1757"/>
  <c r="G1757"/>
  <c r="H1757" s="1"/>
  <c r="F1757"/>
  <c r="E1757"/>
  <c r="I1756"/>
  <c r="F1756"/>
  <c r="E1756"/>
  <c r="G1756" s="1"/>
  <c r="H1756" s="1"/>
  <c r="I1755"/>
  <c r="F1755"/>
  <c r="E1755"/>
  <c r="G1755" s="1"/>
  <c r="H1755" s="1"/>
  <c r="I1754"/>
  <c r="F1754"/>
  <c r="E1754"/>
  <c r="G1754" s="1"/>
  <c r="H1754" s="1"/>
  <c r="I1753"/>
  <c r="G1753"/>
  <c r="H1753" s="1"/>
  <c r="F1753"/>
  <c r="E1753"/>
  <c r="I1752"/>
  <c r="F1752"/>
  <c r="E1752"/>
  <c r="G1752" s="1"/>
  <c r="H1752" s="1"/>
  <c r="I1751"/>
  <c r="F1751"/>
  <c r="E1751"/>
  <c r="G1751" s="1"/>
  <c r="H1751" s="1"/>
  <c r="I1750"/>
  <c r="F1750"/>
  <c r="G1750" s="1"/>
  <c r="H1750" s="1"/>
  <c r="E1750"/>
  <c r="I1749"/>
  <c r="G1749"/>
  <c r="H1749" s="1"/>
  <c r="F1749"/>
  <c r="E1749"/>
  <c r="I1748"/>
  <c r="F1748"/>
  <c r="E1748"/>
  <c r="G1748" s="1"/>
  <c r="H1748" s="1"/>
  <c r="I1747"/>
  <c r="F1747"/>
  <c r="E1747"/>
  <c r="G1747" s="1"/>
  <c r="H1747" s="1"/>
  <c r="I1746"/>
  <c r="F1746"/>
  <c r="G1746" s="1"/>
  <c r="H1746" s="1"/>
  <c r="E1746"/>
  <c r="I1745"/>
  <c r="G1745"/>
  <c r="H1745" s="1"/>
  <c r="F1745"/>
  <c r="E1745"/>
  <c r="I1744"/>
  <c r="F1744"/>
  <c r="E1744"/>
  <c r="G1744" s="1"/>
  <c r="H1744" s="1"/>
  <c r="I1743"/>
  <c r="F1743"/>
  <c r="E1743"/>
  <c r="G1743" s="1"/>
  <c r="H1743" s="1"/>
  <c r="I1742"/>
  <c r="F1742"/>
  <c r="E1742"/>
  <c r="G1742" s="1"/>
  <c r="H1742" s="1"/>
  <c r="I1741"/>
  <c r="G1741"/>
  <c r="H1741" s="1"/>
  <c r="F1741"/>
  <c r="E1741"/>
  <c r="I1740"/>
  <c r="F1740"/>
  <c r="E1740"/>
  <c r="G1740" s="1"/>
  <c r="H1740" s="1"/>
  <c r="I1739"/>
  <c r="F1739"/>
  <c r="E1739"/>
  <c r="G1739" s="1"/>
  <c r="H1739" s="1"/>
  <c r="I1738"/>
  <c r="F1738"/>
  <c r="E1738"/>
  <c r="G1738" s="1"/>
  <c r="H1738" s="1"/>
  <c r="I1737"/>
  <c r="G1737"/>
  <c r="H1737" s="1"/>
  <c r="F1737"/>
  <c r="E1737"/>
  <c r="I1736"/>
  <c r="F1736"/>
  <c r="E1736"/>
  <c r="G1736" s="1"/>
  <c r="H1736" s="1"/>
  <c r="I1735"/>
  <c r="F1735"/>
  <c r="E1735"/>
  <c r="G1735" s="1"/>
  <c r="H1735" s="1"/>
  <c r="I1734"/>
  <c r="F1734"/>
  <c r="G1734" s="1"/>
  <c r="H1734" s="1"/>
  <c r="E1734"/>
  <c r="I1733"/>
  <c r="G1733"/>
  <c r="H1733" s="1"/>
  <c r="F1733"/>
  <c r="E1733"/>
  <c r="I1732"/>
  <c r="F1732"/>
  <c r="E1732"/>
  <c r="G1732" s="1"/>
  <c r="H1732" s="1"/>
  <c r="I1731"/>
  <c r="F1731"/>
  <c r="E1731"/>
  <c r="G1731" s="1"/>
  <c r="H1731" s="1"/>
  <c r="I1730"/>
  <c r="F1730"/>
  <c r="G1730" s="1"/>
  <c r="H1730" s="1"/>
  <c r="E1730"/>
  <c r="I1729"/>
  <c r="G1729"/>
  <c r="H1729" s="1"/>
  <c r="F1729"/>
  <c r="E1729"/>
  <c r="I1728"/>
  <c r="F1728"/>
  <c r="E1728"/>
  <c r="G1728" s="1"/>
  <c r="H1728" s="1"/>
  <c r="I1727"/>
  <c r="F1727"/>
  <c r="E1727"/>
  <c r="G1727" s="1"/>
  <c r="H1727" s="1"/>
  <c r="I1726"/>
  <c r="F1726"/>
  <c r="G1726" s="1"/>
  <c r="H1726" s="1"/>
  <c r="E1726"/>
  <c r="I1725"/>
  <c r="G1725"/>
  <c r="H1725" s="1"/>
  <c r="F1725"/>
  <c r="E1725"/>
  <c r="I1724"/>
  <c r="F1724"/>
  <c r="E1724"/>
  <c r="G1724" s="1"/>
  <c r="H1724" s="1"/>
  <c r="I1723"/>
  <c r="F1723"/>
  <c r="E1723"/>
  <c r="G1723" s="1"/>
  <c r="H1723" s="1"/>
  <c r="I1722"/>
  <c r="F1722"/>
  <c r="G1722" s="1"/>
  <c r="H1722" s="1"/>
  <c r="E1722"/>
  <c r="I1721"/>
  <c r="G1721"/>
  <c r="H1721" s="1"/>
  <c r="F1721"/>
  <c r="E1721"/>
  <c r="I1720"/>
  <c r="F1720"/>
  <c r="E1720"/>
  <c r="G1720" s="1"/>
  <c r="H1720" s="1"/>
  <c r="I1719"/>
  <c r="F1719"/>
  <c r="E1719"/>
  <c r="G1719" s="1"/>
  <c r="H1719" s="1"/>
  <c r="I1718"/>
  <c r="F1718"/>
  <c r="G1718" s="1"/>
  <c r="H1718" s="1"/>
  <c r="E1718"/>
  <c r="I1717"/>
  <c r="G1717"/>
  <c r="H1717" s="1"/>
  <c r="F1717"/>
  <c r="E1717"/>
  <c r="I1716"/>
  <c r="F1716"/>
  <c r="E1716"/>
  <c r="G1716" s="1"/>
  <c r="H1716" s="1"/>
  <c r="I1715"/>
  <c r="F1715"/>
  <c r="E1715"/>
  <c r="G1715" s="1"/>
  <c r="H1715" s="1"/>
  <c r="I1714"/>
  <c r="F1714"/>
  <c r="E1714"/>
  <c r="G1714" s="1"/>
  <c r="H1714" s="1"/>
  <c r="I1713"/>
  <c r="G1713"/>
  <c r="H1713" s="1"/>
  <c r="F1713"/>
  <c r="E1713"/>
  <c r="I1712"/>
  <c r="F1712"/>
  <c r="E1712"/>
  <c r="G1712" s="1"/>
  <c r="H1712" s="1"/>
  <c r="I1711"/>
  <c r="F1711"/>
  <c r="E1711"/>
  <c r="G1711" s="1"/>
  <c r="H1711" s="1"/>
  <c r="I1710"/>
  <c r="F1710"/>
  <c r="E1710"/>
  <c r="G1710" s="1"/>
  <c r="H1710" s="1"/>
  <c r="I1709"/>
  <c r="G1709"/>
  <c r="H1709" s="1"/>
  <c r="F1709"/>
  <c r="E1709"/>
  <c r="I1708"/>
  <c r="F1708"/>
  <c r="E1708"/>
  <c r="G1708" s="1"/>
  <c r="H1708" s="1"/>
  <c r="I1707"/>
  <c r="F1707"/>
  <c r="E1707"/>
  <c r="G1707" s="1"/>
  <c r="H1707" s="1"/>
  <c r="I1706"/>
  <c r="F1706"/>
  <c r="E1706"/>
  <c r="G1706" s="1"/>
  <c r="H1706" s="1"/>
  <c r="I1705"/>
  <c r="G1705"/>
  <c r="H1705" s="1"/>
  <c r="F1705"/>
  <c r="E1705"/>
  <c r="I1704"/>
  <c r="F1704"/>
  <c r="E1704"/>
  <c r="G1704" s="1"/>
  <c r="H1704" s="1"/>
  <c r="I1703"/>
  <c r="F1703"/>
  <c r="E1703"/>
  <c r="G1703" s="1"/>
  <c r="H1703" s="1"/>
  <c r="I1702"/>
  <c r="F1702"/>
  <c r="E1702"/>
  <c r="G1702" s="1"/>
  <c r="H1702" s="1"/>
  <c r="I1701"/>
  <c r="G1701"/>
  <c r="H1701" s="1"/>
  <c r="F1701"/>
  <c r="E1701"/>
  <c r="I1700"/>
  <c r="F1700"/>
  <c r="E1700"/>
  <c r="G1700" s="1"/>
  <c r="H1700" s="1"/>
  <c r="I1699"/>
  <c r="F1699"/>
  <c r="E1699"/>
  <c r="G1699" s="1"/>
  <c r="H1699" s="1"/>
  <c r="I1698"/>
  <c r="F1698"/>
  <c r="E1698"/>
  <c r="G1698" s="1"/>
  <c r="H1698" s="1"/>
  <c r="I1697"/>
  <c r="G1697"/>
  <c r="H1697" s="1"/>
  <c r="F1697"/>
  <c r="E1697"/>
  <c r="I1696"/>
  <c r="F1696"/>
  <c r="E1696"/>
  <c r="G1696" s="1"/>
  <c r="H1696" s="1"/>
  <c r="I1695"/>
  <c r="F1695"/>
  <c r="E1695"/>
  <c r="G1695" s="1"/>
  <c r="H1695" s="1"/>
  <c r="I1694"/>
  <c r="F1694"/>
  <c r="E1694"/>
  <c r="G1694" s="1"/>
  <c r="H1694" s="1"/>
  <c r="I1693"/>
  <c r="G1693"/>
  <c r="H1693" s="1"/>
  <c r="F1693"/>
  <c r="E1693"/>
  <c r="I1692"/>
  <c r="F1692"/>
  <c r="E1692"/>
  <c r="G1692" s="1"/>
  <c r="H1692" s="1"/>
  <c r="I1691"/>
  <c r="F1691"/>
  <c r="E1691"/>
  <c r="G1691" s="1"/>
  <c r="H1691" s="1"/>
  <c r="I1690"/>
  <c r="F1690"/>
  <c r="E1690"/>
  <c r="G1690" s="1"/>
  <c r="H1690" s="1"/>
  <c r="I1689"/>
  <c r="G1689"/>
  <c r="H1689" s="1"/>
  <c r="F1689"/>
  <c r="E1689"/>
  <c r="I1688"/>
  <c r="F1688"/>
  <c r="E1688"/>
  <c r="G1688" s="1"/>
  <c r="H1688" s="1"/>
  <c r="I1687"/>
  <c r="F1687"/>
  <c r="E1687"/>
  <c r="G1687" s="1"/>
  <c r="H1687" s="1"/>
  <c r="I1686"/>
  <c r="F1686"/>
  <c r="E1686"/>
  <c r="G1686" s="1"/>
  <c r="H1686" s="1"/>
  <c r="I1685"/>
  <c r="G1685"/>
  <c r="H1685" s="1"/>
  <c r="F1685"/>
  <c r="E1685"/>
  <c r="I1684"/>
  <c r="F1684"/>
  <c r="E1684"/>
  <c r="G1684" s="1"/>
  <c r="H1684" s="1"/>
  <c r="I1683"/>
  <c r="F1683"/>
  <c r="E1683"/>
  <c r="G1683" s="1"/>
  <c r="H1683" s="1"/>
  <c r="I1682"/>
  <c r="F1682"/>
  <c r="E1682"/>
  <c r="G1682" s="1"/>
  <c r="H1682" s="1"/>
  <c r="I1681"/>
  <c r="G1681"/>
  <c r="H1681" s="1"/>
  <c r="F1681"/>
  <c r="E1681"/>
  <c r="I1680"/>
  <c r="F1680"/>
  <c r="E1680"/>
  <c r="G1680" s="1"/>
  <c r="H1680" s="1"/>
  <c r="I1679"/>
  <c r="F1679"/>
  <c r="E1679"/>
  <c r="G1679" s="1"/>
  <c r="H1679" s="1"/>
  <c r="I1678"/>
  <c r="F1678"/>
  <c r="E1678"/>
  <c r="G1678" s="1"/>
  <c r="H1678" s="1"/>
  <c r="I1677"/>
  <c r="G1677"/>
  <c r="H1677" s="1"/>
  <c r="F1677"/>
  <c r="E1677"/>
  <c r="I1676"/>
  <c r="F1676"/>
  <c r="E1676"/>
  <c r="G1676" s="1"/>
  <c r="H1676" s="1"/>
  <c r="I1675"/>
  <c r="F1675"/>
  <c r="E1675"/>
  <c r="G1675" s="1"/>
  <c r="H1675" s="1"/>
  <c r="I1674"/>
  <c r="F1674"/>
  <c r="E1674"/>
  <c r="G1674" s="1"/>
  <c r="H1674" s="1"/>
  <c r="I1673"/>
  <c r="G1673"/>
  <c r="H1673" s="1"/>
  <c r="F1673"/>
  <c r="E1673"/>
  <c r="I1672"/>
  <c r="F1672"/>
  <c r="E1672"/>
  <c r="G1672" s="1"/>
  <c r="H1672" s="1"/>
  <c r="I1671"/>
  <c r="F1671"/>
  <c r="E1671"/>
  <c r="G1671" s="1"/>
  <c r="H1671" s="1"/>
  <c r="I1670"/>
  <c r="F1670"/>
  <c r="E1670"/>
  <c r="G1670" s="1"/>
  <c r="H1670" s="1"/>
  <c r="I1669"/>
  <c r="G1669"/>
  <c r="H1669" s="1"/>
  <c r="F1669"/>
  <c r="E1669"/>
  <c r="I1668"/>
  <c r="F1668"/>
  <c r="E1668"/>
  <c r="G1668" s="1"/>
  <c r="H1668" s="1"/>
  <c r="I1667"/>
  <c r="F1667"/>
  <c r="E1667"/>
  <c r="G1667" s="1"/>
  <c r="H1667" s="1"/>
  <c r="I1666"/>
  <c r="F1666"/>
  <c r="E1666"/>
  <c r="G1666" s="1"/>
  <c r="H1666" s="1"/>
  <c r="I1665"/>
  <c r="G1665"/>
  <c r="H1665" s="1"/>
  <c r="F1665"/>
  <c r="E1665"/>
  <c r="I1664"/>
  <c r="F1664"/>
  <c r="E1664"/>
  <c r="G1664" s="1"/>
  <c r="H1664" s="1"/>
  <c r="I1663"/>
  <c r="F1663"/>
  <c r="E1663"/>
  <c r="G1663" s="1"/>
  <c r="H1663" s="1"/>
  <c r="I1662"/>
  <c r="F1662"/>
  <c r="E1662"/>
  <c r="G1662" s="1"/>
  <c r="H1662" s="1"/>
  <c r="I1661"/>
  <c r="G1661"/>
  <c r="H1661" s="1"/>
  <c r="F1661"/>
  <c r="E1661"/>
  <c r="I1660"/>
  <c r="F1660"/>
  <c r="E1660"/>
  <c r="G1660" s="1"/>
  <c r="H1660" s="1"/>
  <c r="I1659"/>
  <c r="F1659"/>
  <c r="E1659"/>
  <c r="G1659" s="1"/>
  <c r="H1659" s="1"/>
  <c r="I1658"/>
  <c r="F1658"/>
  <c r="E1658"/>
  <c r="G1658" s="1"/>
  <c r="H1658" s="1"/>
  <c r="I1657"/>
  <c r="G1657"/>
  <c r="H1657" s="1"/>
  <c r="F1657"/>
  <c r="E1657"/>
  <c r="I1656"/>
  <c r="F1656"/>
  <c r="E1656"/>
  <c r="G1656" s="1"/>
  <c r="H1656" s="1"/>
  <c r="I1655"/>
  <c r="F1655"/>
  <c r="E1655"/>
  <c r="G1655" s="1"/>
  <c r="H1655" s="1"/>
  <c r="I1654"/>
  <c r="F1654"/>
  <c r="E1654"/>
  <c r="G1654" s="1"/>
  <c r="H1654" s="1"/>
  <c r="I1653"/>
  <c r="G1653"/>
  <c r="H1653" s="1"/>
  <c r="F1653"/>
  <c r="E1653"/>
  <c r="I1652"/>
  <c r="F1652"/>
  <c r="E1652"/>
  <c r="G1652" s="1"/>
  <c r="H1652" s="1"/>
  <c r="I1651"/>
  <c r="F1651"/>
  <c r="E1651"/>
  <c r="G1651" s="1"/>
  <c r="H1651" s="1"/>
  <c r="I1650"/>
  <c r="F1650"/>
  <c r="E1650"/>
  <c r="G1650" s="1"/>
  <c r="H1650" s="1"/>
  <c r="I1649"/>
  <c r="G1649"/>
  <c r="H1649" s="1"/>
  <c r="F1649"/>
  <c r="E1649"/>
  <c r="I1648"/>
  <c r="F1648"/>
  <c r="E1648"/>
  <c r="G1648" s="1"/>
  <c r="H1648" s="1"/>
  <c r="I1647"/>
  <c r="F1647"/>
  <c r="E1647"/>
  <c r="G1647" s="1"/>
  <c r="H1647" s="1"/>
  <c r="I1646"/>
  <c r="F1646"/>
  <c r="E1646"/>
  <c r="G1646" s="1"/>
  <c r="H1646" s="1"/>
  <c r="I1645"/>
  <c r="G1645"/>
  <c r="H1645" s="1"/>
  <c r="F1645"/>
  <c r="E1645"/>
  <c r="I1644"/>
  <c r="F1644"/>
  <c r="E1644"/>
  <c r="G1644" s="1"/>
  <c r="H1644" s="1"/>
  <c r="I1643"/>
  <c r="F1643"/>
  <c r="E1643"/>
  <c r="G1643" s="1"/>
  <c r="H1643" s="1"/>
  <c r="I1642"/>
  <c r="F1642"/>
  <c r="E1642"/>
  <c r="G1642" s="1"/>
  <c r="H1642" s="1"/>
  <c r="I1641"/>
  <c r="G1641"/>
  <c r="H1641" s="1"/>
  <c r="F1641"/>
  <c r="E1641"/>
  <c r="I1640"/>
  <c r="F1640"/>
  <c r="E1640"/>
  <c r="G1640" s="1"/>
  <c r="H1640" s="1"/>
  <c r="I1639"/>
  <c r="F1639"/>
  <c r="E1639"/>
  <c r="G1639" s="1"/>
  <c r="H1639" s="1"/>
  <c r="I1638"/>
  <c r="F1638"/>
  <c r="E1638"/>
  <c r="G1638" s="1"/>
  <c r="H1638" s="1"/>
  <c r="I1637"/>
  <c r="G1637"/>
  <c r="H1637" s="1"/>
  <c r="F1637"/>
  <c r="E1637"/>
  <c r="I1636"/>
  <c r="F1636"/>
  <c r="E1636"/>
  <c r="G1636" s="1"/>
  <c r="H1636" s="1"/>
  <c r="I1635"/>
  <c r="F1635"/>
  <c r="E1635"/>
  <c r="G1635" s="1"/>
  <c r="H1635" s="1"/>
  <c r="I1634"/>
  <c r="F1634"/>
  <c r="E1634"/>
  <c r="G1634" s="1"/>
  <c r="H1634" s="1"/>
  <c r="I1633"/>
  <c r="G1633"/>
  <c r="H1633" s="1"/>
  <c r="F1633"/>
  <c r="E1633"/>
  <c r="I1632"/>
  <c r="F1632"/>
  <c r="E1632"/>
  <c r="G1632" s="1"/>
  <c r="H1632" s="1"/>
  <c r="I1631"/>
  <c r="F1631"/>
  <c r="E1631"/>
  <c r="G1631" s="1"/>
  <c r="H1631" s="1"/>
  <c r="I1630"/>
  <c r="F1630"/>
  <c r="E1630"/>
  <c r="G1630" s="1"/>
  <c r="H1630" s="1"/>
  <c r="I1629"/>
  <c r="G1629"/>
  <c r="H1629" s="1"/>
  <c r="F1629"/>
  <c r="E1629"/>
  <c r="I1628"/>
  <c r="F1628"/>
  <c r="E1628"/>
  <c r="G1628" s="1"/>
  <c r="H1628" s="1"/>
  <c r="I1627"/>
  <c r="F1627"/>
  <c r="E1627"/>
  <c r="G1627" s="1"/>
  <c r="H1627" s="1"/>
  <c r="I1626"/>
  <c r="F1626"/>
  <c r="G1626" s="1"/>
  <c r="H1626" s="1"/>
  <c r="E1626"/>
  <c r="I1625"/>
  <c r="G1625"/>
  <c r="H1625" s="1"/>
  <c r="F1625"/>
  <c r="E1625"/>
  <c r="I1624"/>
  <c r="F1624"/>
  <c r="E1624"/>
  <c r="G1624" s="1"/>
  <c r="H1624" s="1"/>
  <c r="I1623"/>
  <c r="F1623"/>
  <c r="E1623"/>
  <c r="G1623" s="1"/>
  <c r="H1623" s="1"/>
  <c r="I1622"/>
  <c r="F1622"/>
  <c r="G1622" s="1"/>
  <c r="H1622" s="1"/>
  <c r="E1622"/>
  <c r="I1621"/>
  <c r="G1621"/>
  <c r="H1621" s="1"/>
  <c r="F1621"/>
  <c r="E1621"/>
  <c r="I1620"/>
  <c r="F1620"/>
  <c r="E1620"/>
  <c r="G1620" s="1"/>
  <c r="H1620" s="1"/>
  <c r="I1619"/>
  <c r="F1619"/>
  <c r="E1619"/>
  <c r="G1619" s="1"/>
  <c r="H1619" s="1"/>
  <c r="I1618"/>
  <c r="F1618"/>
  <c r="G1618" s="1"/>
  <c r="H1618" s="1"/>
  <c r="E1618"/>
  <c r="I1617"/>
  <c r="G1617"/>
  <c r="H1617" s="1"/>
  <c r="F1617"/>
  <c r="E1617"/>
  <c r="I1616"/>
  <c r="F1616"/>
  <c r="E1616"/>
  <c r="G1616" s="1"/>
  <c r="H1616" s="1"/>
  <c r="I1615"/>
  <c r="F1615"/>
  <c r="E1615"/>
  <c r="G1615" s="1"/>
  <c r="H1615" s="1"/>
  <c r="I1614"/>
  <c r="F1614"/>
  <c r="G1614" s="1"/>
  <c r="H1614" s="1"/>
  <c r="E1614"/>
  <c r="I1613"/>
  <c r="G1613"/>
  <c r="H1613" s="1"/>
  <c r="F1613"/>
  <c r="E1613"/>
  <c r="I1612"/>
  <c r="F1612"/>
  <c r="E1612"/>
  <c r="G1612" s="1"/>
  <c r="H1612" s="1"/>
  <c r="I1611"/>
  <c r="F1611"/>
  <c r="E1611"/>
  <c r="G1611" s="1"/>
  <c r="H1611" s="1"/>
  <c r="I1610"/>
  <c r="F1610"/>
  <c r="E1610"/>
  <c r="G1610" s="1"/>
  <c r="H1610" s="1"/>
  <c r="I1609"/>
  <c r="G1609"/>
  <c r="H1609" s="1"/>
  <c r="F1609"/>
  <c r="E1609"/>
  <c r="I1608"/>
  <c r="F1608"/>
  <c r="E1608"/>
  <c r="G1608" s="1"/>
  <c r="H1608" s="1"/>
  <c r="I1607"/>
  <c r="F1607"/>
  <c r="E1607"/>
  <c r="G1607" s="1"/>
  <c r="H1607" s="1"/>
  <c r="I1606"/>
  <c r="F1606"/>
  <c r="E1606"/>
  <c r="G1606" s="1"/>
  <c r="H1606" s="1"/>
  <c r="I1605"/>
  <c r="G1605"/>
  <c r="H1605" s="1"/>
  <c r="F1605"/>
  <c r="E1605"/>
  <c r="I1604"/>
  <c r="F1604"/>
  <c r="E1604"/>
  <c r="G1604" s="1"/>
  <c r="H1604" s="1"/>
  <c r="I1603"/>
  <c r="F1603"/>
  <c r="E1603"/>
  <c r="G1603" s="1"/>
  <c r="H1603" s="1"/>
  <c r="I1602"/>
  <c r="F1602"/>
  <c r="E1602"/>
  <c r="G1602" s="1"/>
  <c r="H1602" s="1"/>
  <c r="I1601"/>
  <c r="G1601"/>
  <c r="H1601" s="1"/>
  <c r="F1601"/>
  <c r="E1601"/>
  <c r="I1600"/>
  <c r="F1600"/>
  <c r="E1600"/>
  <c r="G1600" s="1"/>
  <c r="H1600" s="1"/>
  <c r="I1599"/>
  <c r="F1599"/>
  <c r="E1599"/>
  <c r="G1599" s="1"/>
  <c r="H1599" s="1"/>
  <c r="I1598"/>
  <c r="F1598"/>
  <c r="E1598"/>
  <c r="G1598" s="1"/>
  <c r="H1598" s="1"/>
  <c r="I1597"/>
  <c r="G1597"/>
  <c r="H1597" s="1"/>
  <c r="F1597"/>
  <c r="E1597"/>
  <c r="I1596"/>
  <c r="F1596"/>
  <c r="E1596"/>
  <c r="G1596" s="1"/>
  <c r="H1596" s="1"/>
  <c r="I1595"/>
  <c r="F1595"/>
  <c r="E1595"/>
  <c r="G1595" s="1"/>
  <c r="H1595" s="1"/>
  <c r="I1594"/>
  <c r="F1594"/>
  <c r="E1594"/>
  <c r="G1594" s="1"/>
  <c r="H1594" s="1"/>
  <c r="I1593"/>
  <c r="G1593"/>
  <c r="H1593" s="1"/>
  <c r="F1593"/>
  <c r="E1593"/>
  <c r="I1592"/>
  <c r="F1592"/>
  <c r="E1592"/>
  <c r="G1592" s="1"/>
  <c r="H1592" s="1"/>
  <c r="I1591"/>
  <c r="F1591"/>
  <c r="E1591"/>
  <c r="G1591" s="1"/>
  <c r="H1591" s="1"/>
  <c r="I1590"/>
  <c r="F1590"/>
  <c r="E1590"/>
  <c r="G1590" s="1"/>
  <c r="H1590" s="1"/>
  <c r="I1589"/>
  <c r="G1589"/>
  <c r="H1589" s="1"/>
  <c r="F1589"/>
  <c r="E1589"/>
  <c r="I1588"/>
  <c r="F1588"/>
  <c r="E1588"/>
  <c r="G1588" s="1"/>
  <c r="H1588" s="1"/>
  <c r="I1587"/>
  <c r="F1587"/>
  <c r="E1587"/>
  <c r="G1587" s="1"/>
  <c r="H1587" s="1"/>
  <c r="I1586"/>
  <c r="F1586"/>
  <c r="E1586"/>
  <c r="G1586" s="1"/>
  <c r="H1586" s="1"/>
  <c r="I1585"/>
  <c r="G1585"/>
  <c r="H1585" s="1"/>
  <c r="F1585"/>
  <c r="E1585"/>
  <c r="I1584"/>
  <c r="F1584"/>
  <c r="E1584"/>
  <c r="G1584" s="1"/>
  <c r="H1584" s="1"/>
  <c r="I1583"/>
  <c r="F1583"/>
  <c r="E1583"/>
  <c r="G1583" s="1"/>
  <c r="H1583" s="1"/>
  <c r="I1582"/>
  <c r="F1582"/>
  <c r="E1582"/>
  <c r="G1582" s="1"/>
  <c r="H1582" s="1"/>
  <c r="I1581"/>
  <c r="G1581"/>
  <c r="H1581" s="1"/>
  <c r="F1581"/>
  <c r="E1581"/>
  <c r="I1580"/>
  <c r="F1580"/>
  <c r="E1580"/>
  <c r="G1580" s="1"/>
  <c r="H1580" s="1"/>
  <c r="I1579"/>
  <c r="F1579"/>
  <c r="E1579"/>
  <c r="G1579" s="1"/>
  <c r="H1579" s="1"/>
  <c r="I1578"/>
  <c r="F1578"/>
  <c r="E1578"/>
  <c r="G1578" s="1"/>
  <c r="H1578" s="1"/>
  <c r="I1577"/>
  <c r="G1577"/>
  <c r="H1577" s="1"/>
  <c r="F1577"/>
  <c r="E1577"/>
  <c r="I1576"/>
  <c r="F1576"/>
  <c r="E1576"/>
  <c r="G1576" s="1"/>
  <c r="H1576" s="1"/>
  <c r="I1575"/>
  <c r="F1575"/>
  <c r="E1575"/>
  <c r="G1575" s="1"/>
  <c r="H1575" s="1"/>
  <c r="I1574"/>
  <c r="F1574"/>
  <c r="E1574"/>
  <c r="G1574" s="1"/>
  <c r="H1574" s="1"/>
  <c r="I1573"/>
  <c r="G1573"/>
  <c r="H1573" s="1"/>
  <c r="F1573"/>
  <c r="E1573"/>
  <c r="I1572"/>
  <c r="F1572"/>
  <c r="E1572"/>
  <c r="G1572" s="1"/>
  <c r="H1572" s="1"/>
  <c r="I1571"/>
  <c r="F1571"/>
  <c r="E1571"/>
  <c r="G1571" s="1"/>
  <c r="H1571" s="1"/>
  <c r="I1570"/>
  <c r="F1570"/>
  <c r="G1570" s="1"/>
  <c r="H1570" s="1"/>
  <c r="E1570"/>
  <c r="I1569"/>
  <c r="G1569"/>
  <c r="H1569" s="1"/>
  <c r="F1569"/>
  <c r="E1569"/>
  <c r="I1568"/>
  <c r="F1568"/>
  <c r="E1568"/>
  <c r="G1568" s="1"/>
  <c r="H1568" s="1"/>
  <c r="I1567"/>
  <c r="F1567"/>
  <c r="E1567"/>
  <c r="G1567" s="1"/>
  <c r="H1567" s="1"/>
  <c r="I1566"/>
  <c r="F1566"/>
  <c r="G1566" s="1"/>
  <c r="H1566" s="1"/>
  <c r="E1566"/>
  <c r="I1565"/>
  <c r="G1565"/>
  <c r="H1565" s="1"/>
  <c r="F1565"/>
  <c r="E1565"/>
  <c r="I1564"/>
  <c r="F1564"/>
  <c r="E1564"/>
  <c r="G1564" s="1"/>
  <c r="H1564" s="1"/>
  <c r="I1563"/>
  <c r="F1563"/>
  <c r="E1563"/>
  <c r="G1563" s="1"/>
  <c r="H1563" s="1"/>
  <c r="I1562"/>
  <c r="F1562"/>
  <c r="E1562"/>
  <c r="G1562" s="1"/>
  <c r="H1562" s="1"/>
  <c r="I1561"/>
  <c r="G1561"/>
  <c r="H1561" s="1"/>
  <c r="F1561"/>
  <c r="E1561"/>
  <c r="I1560"/>
  <c r="F1560"/>
  <c r="E1560"/>
  <c r="G1560" s="1"/>
  <c r="H1560" s="1"/>
  <c r="I1559"/>
  <c r="F1559"/>
  <c r="E1559"/>
  <c r="G1559" s="1"/>
  <c r="H1559" s="1"/>
  <c r="I1558"/>
  <c r="F1558"/>
  <c r="G1558" s="1"/>
  <c r="H1558" s="1"/>
  <c r="E1558"/>
  <c r="I1557"/>
  <c r="G1557"/>
  <c r="H1557" s="1"/>
  <c r="F1557"/>
  <c r="E1557"/>
  <c r="I1556"/>
  <c r="F1556"/>
  <c r="E1556"/>
  <c r="G1556" s="1"/>
  <c r="H1556" s="1"/>
  <c r="I1555"/>
  <c r="F1555"/>
  <c r="E1555"/>
  <c r="G1555" s="1"/>
  <c r="H1555" s="1"/>
  <c r="I1554"/>
  <c r="F1554"/>
  <c r="G1554" s="1"/>
  <c r="H1554" s="1"/>
  <c r="E1554"/>
  <c r="I1553"/>
  <c r="G1553"/>
  <c r="H1553" s="1"/>
  <c r="F1553"/>
  <c r="E1553"/>
  <c r="I1552"/>
  <c r="F1552"/>
  <c r="E1552"/>
  <c r="G1552" s="1"/>
  <c r="H1552" s="1"/>
  <c r="I1551"/>
  <c r="F1551"/>
  <c r="E1551"/>
  <c r="G1551" s="1"/>
  <c r="H1551" s="1"/>
  <c r="I1550"/>
  <c r="F1550"/>
  <c r="E1550"/>
  <c r="G1550" s="1"/>
  <c r="H1550" s="1"/>
  <c r="I1549"/>
  <c r="G1549"/>
  <c r="H1549" s="1"/>
  <c r="F1549"/>
  <c r="E1549"/>
  <c r="I1548"/>
  <c r="F1548"/>
  <c r="E1548"/>
  <c r="G1548" s="1"/>
  <c r="H1548" s="1"/>
  <c r="I1547"/>
  <c r="F1547"/>
  <c r="E1547"/>
  <c r="G1547" s="1"/>
  <c r="H1547" s="1"/>
  <c r="I1546"/>
  <c r="F1546"/>
  <c r="E1546"/>
  <c r="G1546" s="1"/>
  <c r="H1546" s="1"/>
  <c r="I1545"/>
  <c r="G1545"/>
  <c r="H1545" s="1"/>
  <c r="F1545"/>
  <c r="E1545"/>
  <c r="I1544"/>
  <c r="F1544"/>
  <c r="E1544"/>
  <c r="G1544" s="1"/>
  <c r="H1544" s="1"/>
  <c r="I1543"/>
  <c r="F1543"/>
  <c r="E1543"/>
  <c r="G1543" s="1"/>
  <c r="H1543" s="1"/>
  <c r="I1542"/>
  <c r="F1542"/>
  <c r="G1542" s="1"/>
  <c r="H1542" s="1"/>
  <c r="E1542"/>
  <c r="I1541"/>
  <c r="G1541"/>
  <c r="H1541" s="1"/>
  <c r="F1541"/>
  <c r="E1541"/>
  <c r="I1540"/>
  <c r="F1540"/>
  <c r="E1540"/>
  <c r="G1540" s="1"/>
  <c r="H1540" s="1"/>
  <c r="I1539"/>
  <c r="F1539"/>
  <c r="E1539"/>
  <c r="G1539" s="1"/>
  <c r="H1539" s="1"/>
  <c r="I1538"/>
  <c r="F1538"/>
  <c r="E1538"/>
  <c r="G1538" s="1"/>
  <c r="H1538" s="1"/>
  <c r="I1537"/>
  <c r="G1537"/>
  <c r="H1537" s="1"/>
  <c r="F1537"/>
  <c r="E1537"/>
  <c r="I1536"/>
  <c r="F1536"/>
  <c r="E1536"/>
  <c r="G1536" s="1"/>
  <c r="H1536" s="1"/>
  <c r="I1535"/>
  <c r="F1535"/>
  <c r="E1535"/>
  <c r="G1535" s="1"/>
  <c r="H1535" s="1"/>
  <c r="I1534"/>
  <c r="F1534"/>
  <c r="E1534"/>
  <c r="G1534" s="1"/>
  <c r="H1534" s="1"/>
  <c r="I1533"/>
  <c r="G1533"/>
  <c r="H1533" s="1"/>
  <c r="F1533"/>
  <c r="E1533"/>
  <c r="I1532"/>
  <c r="F1532"/>
  <c r="E1532"/>
  <c r="G1532" s="1"/>
  <c r="H1532" s="1"/>
  <c r="I1531"/>
  <c r="F1531"/>
  <c r="E1531"/>
  <c r="G1531" s="1"/>
  <c r="H1531" s="1"/>
  <c r="I1530"/>
  <c r="F1530"/>
  <c r="E1530"/>
  <c r="G1530" s="1"/>
  <c r="H1530" s="1"/>
  <c r="I1529"/>
  <c r="G1529"/>
  <c r="H1529" s="1"/>
  <c r="F1529"/>
  <c r="E1529"/>
  <c r="I1528"/>
  <c r="F1528"/>
  <c r="E1528"/>
  <c r="G1528" s="1"/>
  <c r="H1528" s="1"/>
  <c r="I1527"/>
  <c r="F1527"/>
  <c r="E1527"/>
  <c r="G1527" s="1"/>
  <c r="H1527" s="1"/>
  <c r="I1526"/>
  <c r="F1526"/>
  <c r="E1526"/>
  <c r="G1526" s="1"/>
  <c r="H1526" s="1"/>
  <c r="I1525"/>
  <c r="G1525"/>
  <c r="H1525" s="1"/>
  <c r="F1525"/>
  <c r="E1525"/>
  <c r="I1524"/>
  <c r="F1524"/>
  <c r="E1524"/>
  <c r="G1524" s="1"/>
  <c r="H1524" s="1"/>
  <c r="I1523"/>
  <c r="F1523"/>
  <c r="E1523"/>
  <c r="G1523" s="1"/>
  <c r="H1523" s="1"/>
  <c r="I1522"/>
  <c r="F1522"/>
  <c r="E1522"/>
  <c r="G1522" s="1"/>
  <c r="H1522" s="1"/>
  <c r="I1521"/>
  <c r="G1521"/>
  <c r="H1521" s="1"/>
  <c r="F1521"/>
  <c r="E1521"/>
  <c r="I1520"/>
  <c r="F1520"/>
  <c r="E1520"/>
  <c r="G1520" s="1"/>
  <c r="H1520" s="1"/>
  <c r="I1519"/>
  <c r="F1519"/>
  <c r="E1519"/>
  <c r="G1519" s="1"/>
  <c r="H1519" s="1"/>
  <c r="I1518"/>
  <c r="F1518"/>
  <c r="E1518"/>
  <c r="G1518" s="1"/>
  <c r="H1518" s="1"/>
  <c r="I1517"/>
  <c r="G1517"/>
  <c r="H1517" s="1"/>
  <c r="F1517"/>
  <c r="E1517"/>
  <c r="I1516"/>
  <c r="F1516"/>
  <c r="E1516"/>
  <c r="G1516" s="1"/>
  <c r="H1516" s="1"/>
  <c r="I1515"/>
  <c r="F1515"/>
  <c r="E1515"/>
  <c r="G1515" s="1"/>
  <c r="H1515" s="1"/>
  <c r="I1514"/>
  <c r="F1514"/>
  <c r="E1514"/>
  <c r="G1514" s="1"/>
  <c r="H1514" s="1"/>
  <c r="I1513"/>
  <c r="G1513"/>
  <c r="H1513" s="1"/>
  <c r="F1513"/>
  <c r="E1513"/>
  <c r="I1512"/>
  <c r="F1512"/>
  <c r="E1512"/>
  <c r="G1512" s="1"/>
  <c r="H1512" s="1"/>
  <c r="I1511"/>
  <c r="F1511"/>
  <c r="E1511"/>
  <c r="G1511" s="1"/>
  <c r="H1511" s="1"/>
  <c r="I1510"/>
  <c r="F1510"/>
  <c r="E1510"/>
  <c r="G1510" s="1"/>
  <c r="H1510" s="1"/>
  <c r="I1509"/>
  <c r="G1509"/>
  <c r="H1509" s="1"/>
  <c r="F1509"/>
  <c r="E1509"/>
  <c r="I1508"/>
  <c r="F1508"/>
  <c r="E1508"/>
  <c r="G1508" s="1"/>
  <c r="H1508" s="1"/>
  <c r="I1507"/>
  <c r="F1507"/>
  <c r="E1507"/>
  <c r="G1507" s="1"/>
  <c r="H1507" s="1"/>
  <c r="I1506"/>
  <c r="F1506"/>
  <c r="E1506"/>
  <c r="G1506" s="1"/>
  <c r="H1506" s="1"/>
  <c r="I1505"/>
  <c r="G1505"/>
  <c r="H1505" s="1"/>
  <c r="F1505"/>
  <c r="E1505"/>
  <c r="I1504"/>
  <c r="F1504"/>
  <c r="E1504"/>
  <c r="G1504" s="1"/>
  <c r="H1504" s="1"/>
  <c r="I1503"/>
  <c r="F1503"/>
  <c r="E1503"/>
  <c r="G1503" s="1"/>
  <c r="H1503" s="1"/>
  <c r="I1502"/>
  <c r="F1502"/>
  <c r="E1502"/>
  <c r="G1502" s="1"/>
  <c r="H1502" s="1"/>
  <c r="I1501"/>
  <c r="G1501"/>
  <c r="H1501" s="1"/>
  <c r="F1501"/>
  <c r="E1501"/>
  <c r="I1500"/>
  <c r="F1500"/>
  <c r="E1500"/>
  <c r="G1500" s="1"/>
  <c r="H1500" s="1"/>
  <c r="I1499"/>
  <c r="F1499"/>
  <c r="E1499"/>
  <c r="G1499" s="1"/>
  <c r="H1499" s="1"/>
  <c r="I1498"/>
  <c r="F1498"/>
  <c r="E1498"/>
  <c r="G1498" s="1"/>
  <c r="H1498" s="1"/>
  <c r="I1497"/>
  <c r="G1497"/>
  <c r="H1497" s="1"/>
  <c r="F1497"/>
  <c r="E1497"/>
  <c r="I1496"/>
  <c r="F1496"/>
  <c r="E1496"/>
  <c r="G1496" s="1"/>
  <c r="H1496" s="1"/>
  <c r="I1495"/>
  <c r="F1495"/>
  <c r="E1495"/>
  <c r="G1495" s="1"/>
  <c r="H1495" s="1"/>
  <c r="I1494"/>
  <c r="F1494"/>
  <c r="E1494"/>
  <c r="G1494" s="1"/>
  <c r="H1494" s="1"/>
  <c r="I1493"/>
  <c r="G1493"/>
  <c r="H1493" s="1"/>
  <c r="F1493"/>
  <c r="E1493"/>
  <c r="I1492"/>
  <c r="F1492"/>
  <c r="E1492"/>
  <c r="G1492" s="1"/>
  <c r="H1492" s="1"/>
  <c r="I1491"/>
  <c r="F1491"/>
  <c r="E1491"/>
  <c r="G1491" s="1"/>
  <c r="H1491" s="1"/>
  <c r="I1490"/>
  <c r="F1490"/>
  <c r="G1490" s="1"/>
  <c r="H1490" s="1"/>
  <c r="E1490"/>
  <c r="I1489"/>
  <c r="G1489"/>
  <c r="H1489" s="1"/>
  <c r="F1489"/>
  <c r="E1489"/>
  <c r="I1488"/>
  <c r="F1488"/>
  <c r="E1488"/>
  <c r="G1488" s="1"/>
  <c r="H1488" s="1"/>
  <c r="I1487"/>
  <c r="F1487"/>
  <c r="E1487"/>
  <c r="G1487" s="1"/>
  <c r="H1487" s="1"/>
  <c r="I1486"/>
  <c r="F1486"/>
  <c r="G1486" s="1"/>
  <c r="H1486" s="1"/>
  <c r="E1486"/>
  <c r="I1485"/>
  <c r="G1485"/>
  <c r="H1485" s="1"/>
  <c r="F1485"/>
  <c r="E1485"/>
  <c r="I1484"/>
  <c r="F1484"/>
  <c r="E1484"/>
  <c r="G1484" s="1"/>
  <c r="H1484" s="1"/>
  <c r="I1483"/>
  <c r="F1483"/>
  <c r="E1483"/>
  <c r="G1483" s="1"/>
  <c r="H1483" s="1"/>
  <c r="I1482"/>
  <c r="F1482"/>
  <c r="E1482"/>
  <c r="G1482" s="1"/>
  <c r="H1482" s="1"/>
  <c r="I1481"/>
  <c r="G1481"/>
  <c r="H1481" s="1"/>
  <c r="F1481"/>
  <c r="E1481"/>
  <c r="I1480"/>
  <c r="F1480"/>
  <c r="E1480"/>
  <c r="G1480" s="1"/>
  <c r="H1480" s="1"/>
  <c r="I1479"/>
  <c r="F1479"/>
  <c r="E1479"/>
  <c r="G1479" s="1"/>
  <c r="H1479" s="1"/>
  <c r="I1478"/>
  <c r="F1478"/>
  <c r="G1478" s="1"/>
  <c r="H1478" s="1"/>
  <c r="E1478"/>
  <c r="I1477"/>
  <c r="G1477"/>
  <c r="H1477" s="1"/>
  <c r="F1477"/>
  <c r="E1477"/>
  <c r="I1476"/>
  <c r="F1476"/>
  <c r="E1476"/>
  <c r="G1476" s="1"/>
  <c r="H1476" s="1"/>
  <c r="I1475"/>
  <c r="F1475"/>
  <c r="E1475"/>
  <c r="G1475" s="1"/>
  <c r="H1475" s="1"/>
  <c r="I1474"/>
  <c r="F1474"/>
  <c r="G1474" s="1"/>
  <c r="H1474" s="1"/>
  <c r="E1474"/>
  <c r="I1473"/>
  <c r="G1473"/>
  <c r="H1473" s="1"/>
  <c r="F1473"/>
  <c r="E1473"/>
  <c r="I1472"/>
  <c r="F1472"/>
  <c r="E1472"/>
  <c r="G1472" s="1"/>
  <c r="H1472" s="1"/>
  <c r="I1471"/>
  <c r="F1471"/>
  <c r="E1471"/>
  <c r="G1471" s="1"/>
  <c r="H1471" s="1"/>
  <c r="I1470"/>
  <c r="F1470"/>
  <c r="E1470"/>
  <c r="G1470" s="1"/>
  <c r="H1470" s="1"/>
  <c r="I1469"/>
  <c r="G1469"/>
  <c r="H1469" s="1"/>
  <c r="F1469"/>
  <c r="E1469"/>
  <c r="I1468"/>
  <c r="F1468"/>
  <c r="E1468"/>
  <c r="G1468" s="1"/>
  <c r="H1468" s="1"/>
  <c r="I1467"/>
  <c r="F1467"/>
  <c r="E1467"/>
  <c r="G1467" s="1"/>
  <c r="H1467" s="1"/>
  <c r="I1466"/>
  <c r="F1466"/>
  <c r="E1466"/>
  <c r="G1466" s="1"/>
  <c r="H1466" s="1"/>
  <c r="I1465"/>
  <c r="G1465"/>
  <c r="H1465" s="1"/>
  <c r="F1465"/>
  <c r="E1465"/>
  <c r="I1464"/>
  <c r="F1464"/>
  <c r="E1464"/>
  <c r="G1464" s="1"/>
  <c r="H1464" s="1"/>
  <c r="I1463"/>
  <c r="F1463"/>
  <c r="E1463"/>
  <c r="G1463" s="1"/>
  <c r="H1463" s="1"/>
  <c r="I1462"/>
  <c r="F1462"/>
  <c r="G1462" s="1"/>
  <c r="H1462" s="1"/>
  <c r="E1462"/>
  <c r="I1461"/>
  <c r="G1461"/>
  <c r="H1461" s="1"/>
  <c r="F1461"/>
  <c r="E1461"/>
  <c r="I1460"/>
  <c r="F1460"/>
  <c r="E1460"/>
  <c r="G1460" s="1"/>
  <c r="H1460" s="1"/>
  <c r="I1459"/>
  <c r="F1459"/>
  <c r="E1459"/>
  <c r="G1459" s="1"/>
  <c r="H1459" s="1"/>
  <c r="I1458"/>
  <c r="F1458"/>
  <c r="E1458"/>
  <c r="G1458" s="1"/>
  <c r="H1458" s="1"/>
  <c r="I1457"/>
  <c r="G1457"/>
  <c r="H1457" s="1"/>
  <c r="F1457"/>
  <c r="E1457"/>
  <c r="I1456"/>
  <c r="F1456"/>
  <c r="E1456"/>
  <c r="G1456" s="1"/>
  <c r="H1456" s="1"/>
  <c r="I1455"/>
  <c r="F1455"/>
  <c r="E1455"/>
  <c r="G1455" s="1"/>
  <c r="H1455" s="1"/>
  <c r="I1454"/>
  <c r="F1454"/>
  <c r="G1454" s="1"/>
  <c r="H1454" s="1"/>
  <c r="E1454"/>
  <c r="I1453"/>
  <c r="G1453"/>
  <c r="H1453" s="1"/>
  <c r="F1453"/>
  <c r="E1453"/>
  <c r="I1452"/>
  <c r="F1452"/>
  <c r="E1452"/>
  <c r="G1452" s="1"/>
  <c r="H1452" s="1"/>
  <c r="I1451"/>
  <c r="F1451"/>
  <c r="E1451"/>
  <c r="G1451" s="1"/>
  <c r="H1451" s="1"/>
  <c r="I1450"/>
  <c r="F1450"/>
  <c r="E1450"/>
  <c r="G1450" s="1"/>
  <c r="H1450" s="1"/>
  <c r="I1449"/>
  <c r="G1449"/>
  <c r="H1449" s="1"/>
  <c r="F1449"/>
  <c r="E1449"/>
  <c r="I1448"/>
  <c r="F1448"/>
  <c r="E1448"/>
  <c r="G1448" s="1"/>
  <c r="H1448" s="1"/>
  <c r="I1447"/>
  <c r="F1447"/>
  <c r="E1447"/>
  <c r="G1447" s="1"/>
  <c r="H1447" s="1"/>
  <c r="I1446"/>
  <c r="F1446"/>
  <c r="G1446" s="1"/>
  <c r="H1446" s="1"/>
  <c r="E1446"/>
  <c r="I1445"/>
  <c r="G1445"/>
  <c r="H1445" s="1"/>
  <c r="F1445"/>
  <c r="E1445"/>
  <c r="I1444"/>
  <c r="F1444"/>
  <c r="E1444"/>
  <c r="G1444" s="1"/>
  <c r="H1444" s="1"/>
  <c r="I1443"/>
  <c r="F1443"/>
  <c r="E1443"/>
  <c r="G1443" s="1"/>
  <c r="H1443" s="1"/>
  <c r="I1442"/>
  <c r="F1442"/>
  <c r="G1442" s="1"/>
  <c r="H1442" s="1"/>
  <c r="E1442"/>
  <c r="I1441"/>
  <c r="F1441"/>
  <c r="E1441"/>
  <c r="G1441" s="1"/>
  <c r="H1441" s="1"/>
  <c r="I1440"/>
  <c r="F1440"/>
  <c r="E1440"/>
  <c r="G1440" s="1"/>
  <c r="H1440" s="1"/>
  <c r="I1439"/>
  <c r="F1439"/>
  <c r="E1439"/>
  <c r="G1439" s="1"/>
  <c r="H1439" s="1"/>
  <c r="I1438"/>
  <c r="F1438"/>
  <c r="E1438"/>
  <c r="G1438" s="1"/>
  <c r="H1438" s="1"/>
  <c r="I1437"/>
  <c r="F1437"/>
  <c r="E1437"/>
  <c r="G1437" s="1"/>
  <c r="H1437" s="1"/>
  <c r="I1436"/>
  <c r="F1436"/>
  <c r="E1436"/>
  <c r="G1436" s="1"/>
  <c r="H1436" s="1"/>
  <c r="I1435"/>
  <c r="F1435"/>
  <c r="E1435"/>
  <c r="G1435" s="1"/>
  <c r="H1435" s="1"/>
  <c r="I1434"/>
  <c r="F1434"/>
  <c r="G1434" s="1"/>
  <c r="H1434" s="1"/>
  <c r="E1434"/>
  <c r="I1433"/>
  <c r="F1433"/>
  <c r="E1433"/>
  <c r="G1433" s="1"/>
  <c r="H1433" s="1"/>
  <c r="I1432"/>
  <c r="F1432"/>
  <c r="E1432"/>
  <c r="G1432" s="1"/>
  <c r="H1432" s="1"/>
  <c r="I1431"/>
  <c r="F1431"/>
  <c r="E1431"/>
  <c r="G1431" s="1"/>
  <c r="H1431" s="1"/>
  <c r="I1430"/>
  <c r="F1430"/>
  <c r="G1430" s="1"/>
  <c r="H1430" s="1"/>
  <c r="E1430"/>
  <c r="I1429"/>
  <c r="G1429"/>
  <c r="H1429" s="1"/>
  <c r="F1429"/>
  <c r="E1429"/>
  <c r="I1428"/>
  <c r="F1428"/>
  <c r="E1428"/>
  <c r="G1428" s="1"/>
  <c r="H1428" s="1"/>
  <c r="I1427"/>
  <c r="F1427"/>
  <c r="E1427"/>
  <c r="G1427" s="1"/>
  <c r="H1427" s="1"/>
  <c r="I1426"/>
  <c r="F1426"/>
  <c r="G1426" s="1"/>
  <c r="H1426" s="1"/>
  <c r="E1426"/>
  <c r="I1425"/>
  <c r="G1425"/>
  <c r="H1425" s="1"/>
  <c r="F1425"/>
  <c r="E1425"/>
  <c r="I1424"/>
  <c r="F1424"/>
  <c r="E1424"/>
  <c r="G1424" s="1"/>
  <c r="H1424" s="1"/>
  <c r="I1423"/>
  <c r="F1423"/>
  <c r="E1423"/>
  <c r="G1423" s="1"/>
  <c r="H1423" s="1"/>
  <c r="I1422"/>
  <c r="F1422"/>
  <c r="G1422" s="1"/>
  <c r="H1422" s="1"/>
  <c r="E1422"/>
  <c r="I1421"/>
  <c r="F1421"/>
  <c r="E1421"/>
  <c r="G1421" s="1"/>
  <c r="H1421" s="1"/>
  <c r="I1420"/>
  <c r="F1420"/>
  <c r="E1420"/>
  <c r="G1420" s="1"/>
  <c r="H1420" s="1"/>
  <c r="I1419"/>
  <c r="F1419"/>
  <c r="E1419"/>
  <c r="G1419" s="1"/>
  <c r="H1419" s="1"/>
  <c r="I1418"/>
  <c r="F1418"/>
  <c r="G1418" s="1"/>
  <c r="H1418" s="1"/>
  <c r="E1418"/>
  <c r="I1417"/>
  <c r="G1417"/>
  <c r="H1417" s="1"/>
  <c r="F1417"/>
  <c r="E1417"/>
  <c r="I1416"/>
  <c r="F1416"/>
  <c r="E1416"/>
  <c r="G1416" s="1"/>
  <c r="H1416" s="1"/>
  <c r="I1415"/>
  <c r="F1415"/>
  <c r="E1415"/>
  <c r="G1415" s="1"/>
  <c r="H1415" s="1"/>
  <c r="I1414"/>
  <c r="F1414"/>
  <c r="E1414"/>
  <c r="G1414" s="1"/>
  <c r="H1414" s="1"/>
  <c r="I1413"/>
  <c r="F1413"/>
  <c r="E1413"/>
  <c r="G1413" s="1"/>
  <c r="H1413" s="1"/>
  <c r="I1412"/>
  <c r="F1412"/>
  <c r="E1412"/>
  <c r="G1412" s="1"/>
  <c r="H1412" s="1"/>
  <c r="I1411"/>
  <c r="F1411"/>
  <c r="E1411"/>
  <c r="G1411" s="1"/>
  <c r="H1411" s="1"/>
  <c r="I1410"/>
  <c r="F1410"/>
  <c r="E1410"/>
  <c r="G1410" s="1"/>
  <c r="H1410" s="1"/>
  <c r="I1409"/>
  <c r="G1409"/>
  <c r="H1409" s="1"/>
  <c r="F1409"/>
  <c r="E1409"/>
  <c r="I1408"/>
  <c r="F1408"/>
  <c r="E1408"/>
  <c r="G1408" s="1"/>
  <c r="H1408" s="1"/>
  <c r="I1407"/>
  <c r="F1407"/>
  <c r="E1407"/>
  <c r="G1407" s="1"/>
  <c r="H1407" s="1"/>
  <c r="I1406"/>
  <c r="F1406"/>
  <c r="E1406"/>
  <c r="G1406" s="1"/>
  <c r="H1406" s="1"/>
  <c r="I1405"/>
  <c r="F1405"/>
  <c r="G1405" s="1"/>
  <c r="H1405" s="1"/>
  <c r="E1405"/>
  <c r="I1404"/>
  <c r="G1404"/>
  <c r="H1404" s="1"/>
  <c r="F1404"/>
  <c r="E1404"/>
  <c r="I1403"/>
  <c r="F1403"/>
  <c r="E1403"/>
  <c r="G1403" s="1"/>
  <c r="H1403" s="1"/>
  <c r="I1402"/>
  <c r="F1402"/>
  <c r="E1402"/>
  <c r="G1402" s="1"/>
  <c r="H1402" s="1"/>
  <c r="I1401"/>
  <c r="F1401"/>
  <c r="G1401" s="1"/>
  <c r="H1401" s="1"/>
  <c r="E1401"/>
  <c r="I1400"/>
  <c r="G1400"/>
  <c r="H1400" s="1"/>
  <c r="F1400"/>
  <c r="E1400"/>
  <c r="I1399"/>
  <c r="F1399"/>
  <c r="E1399"/>
  <c r="G1399" s="1"/>
  <c r="H1399" s="1"/>
  <c r="I1398"/>
  <c r="F1398"/>
  <c r="E1398"/>
  <c r="G1398" s="1"/>
  <c r="H1398" s="1"/>
  <c r="I1397"/>
  <c r="F1397"/>
  <c r="G1397" s="1"/>
  <c r="H1397" s="1"/>
  <c r="E1397"/>
  <c r="I1396"/>
  <c r="G1396"/>
  <c r="H1396" s="1"/>
  <c r="F1396"/>
  <c r="E1396"/>
  <c r="I1395"/>
  <c r="F1395"/>
  <c r="E1395"/>
  <c r="G1395" s="1"/>
  <c r="H1395" s="1"/>
  <c r="I1394"/>
  <c r="F1394"/>
  <c r="E1394"/>
  <c r="G1394" s="1"/>
  <c r="H1394" s="1"/>
  <c r="I1393"/>
  <c r="F1393"/>
  <c r="G1393" s="1"/>
  <c r="H1393" s="1"/>
  <c r="E1393"/>
  <c r="I1392"/>
  <c r="G1392"/>
  <c r="H1392" s="1"/>
  <c r="F1392"/>
  <c r="E1392"/>
  <c r="I1391"/>
  <c r="F1391"/>
  <c r="E1391"/>
  <c r="G1391" s="1"/>
  <c r="H1391" s="1"/>
  <c r="I1390"/>
  <c r="F1390"/>
  <c r="E1390"/>
  <c r="G1390" s="1"/>
  <c r="H1390" s="1"/>
  <c r="I1389"/>
  <c r="F1389"/>
  <c r="E1389"/>
  <c r="G1389" s="1"/>
  <c r="H1389" s="1"/>
  <c r="I1388"/>
  <c r="F1388"/>
  <c r="E1388"/>
  <c r="G1388" s="1"/>
  <c r="H1388" s="1"/>
  <c r="I1387"/>
  <c r="F1387"/>
  <c r="E1387"/>
  <c r="G1387" s="1"/>
  <c r="H1387" s="1"/>
  <c r="I1386"/>
  <c r="F1386"/>
  <c r="E1386"/>
  <c r="G1386" s="1"/>
  <c r="H1386" s="1"/>
  <c r="I1385"/>
  <c r="F1385"/>
  <c r="E1385"/>
  <c r="G1385" s="1"/>
  <c r="H1385" s="1"/>
  <c r="I1384"/>
  <c r="F1384"/>
  <c r="G1384" s="1"/>
  <c r="H1384" s="1"/>
  <c r="E1384"/>
  <c r="I1383"/>
  <c r="G1383"/>
  <c r="H1383" s="1"/>
  <c r="F1383"/>
  <c r="E1383"/>
  <c r="I1382"/>
  <c r="F1382"/>
  <c r="E1382"/>
  <c r="G1382" s="1"/>
  <c r="H1382" s="1"/>
  <c r="I1381"/>
  <c r="F1381"/>
  <c r="E1381"/>
  <c r="G1381" s="1"/>
  <c r="H1381" s="1"/>
  <c r="I1380"/>
  <c r="F1380"/>
  <c r="E1380"/>
  <c r="G1380" s="1"/>
  <c r="H1380" s="1"/>
  <c r="I1379"/>
  <c r="F1379"/>
  <c r="E1379"/>
  <c r="G1379" s="1"/>
  <c r="H1379" s="1"/>
  <c r="I1378"/>
  <c r="F1378"/>
  <c r="E1378"/>
  <c r="G1378" s="1"/>
  <c r="H1378" s="1"/>
  <c r="I1377"/>
  <c r="F1377"/>
  <c r="E1377"/>
  <c r="G1377" s="1"/>
  <c r="H1377" s="1"/>
  <c r="I1376"/>
  <c r="F1376"/>
  <c r="E1376"/>
  <c r="G1376" s="1"/>
  <c r="H1376" s="1"/>
  <c r="I1375"/>
  <c r="F1375"/>
  <c r="G1375" s="1"/>
  <c r="H1375" s="1"/>
  <c r="E1375"/>
  <c r="I1374"/>
  <c r="G1374"/>
  <c r="H1374" s="1"/>
  <c r="F1374"/>
  <c r="E1374"/>
  <c r="I1373"/>
  <c r="F1373"/>
  <c r="E1373"/>
  <c r="G1373" s="1"/>
  <c r="H1373" s="1"/>
  <c r="I1372"/>
  <c r="F1372"/>
  <c r="E1372"/>
  <c r="G1372" s="1"/>
  <c r="H1372" s="1"/>
  <c r="I1371"/>
  <c r="F1371"/>
  <c r="G1371" s="1"/>
  <c r="H1371" s="1"/>
  <c r="E1371"/>
  <c r="I1370"/>
  <c r="G1370"/>
  <c r="H1370" s="1"/>
  <c r="F1370"/>
  <c r="E1370"/>
  <c r="I1369"/>
  <c r="F1369"/>
  <c r="E1369"/>
  <c r="G1369" s="1"/>
  <c r="H1369" s="1"/>
  <c r="I1368"/>
  <c r="F1368"/>
  <c r="E1368"/>
  <c r="G1368" s="1"/>
  <c r="H1368" s="1"/>
  <c r="I1367"/>
  <c r="F1367"/>
  <c r="G1367" s="1"/>
  <c r="H1367" s="1"/>
  <c r="E1367"/>
  <c r="I1366"/>
  <c r="G1366"/>
  <c r="H1366" s="1"/>
  <c r="F1366"/>
  <c r="E1366"/>
  <c r="I1365"/>
  <c r="F1365"/>
  <c r="E1365"/>
  <c r="G1365" s="1"/>
  <c r="H1365" s="1"/>
  <c r="I1364"/>
  <c r="F1364"/>
  <c r="E1364"/>
  <c r="G1364" s="1"/>
  <c r="H1364" s="1"/>
  <c r="I1363"/>
  <c r="F1363"/>
  <c r="G1363" s="1"/>
  <c r="H1363" s="1"/>
  <c r="E1363"/>
  <c r="I1362"/>
  <c r="G1362"/>
  <c r="H1362" s="1"/>
  <c r="F1362"/>
  <c r="E1362"/>
  <c r="I1361"/>
  <c r="F1361"/>
  <c r="E1361"/>
  <c r="G1361" s="1"/>
  <c r="H1361" s="1"/>
  <c r="I1360"/>
  <c r="F1360"/>
  <c r="E1360"/>
  <c r="G1360" s="1"/>
  <c r="H1360" s="1"/>
  <c r="I1359"/>
  <c r="F1359"/>
  <c r="E1359"/>
  <c r="G1359" s="1"/>
  <c r="H1359" s="1"/>
  <c r="I1358"/>
  <c r="F1358"/>
  <c r="E1358"/>
  <c r="G1358" s="1"/>
  <c r="H1358" s="1"/>
  <c r="I1357"/>
  <c r="F1357"/>
  <c r="E1357"/>
  <c r="G1357" s="1"/>
  <c r="H1357" s="1"/>
  <c r="I1356"/>
  <c r="F1356"/>
  <c r="E1356"/>
  <c r="G1356" s="1"/>
  <c r="H1356" s="1"/>
  <c r="I1355"/>
  <c r="F1355"/>
  <c r="E1355"/>
  <c r="G1355" s="1"/>
  <c r="H1355" s="1"/>
  <c r="I1354"/>
  <c r="F1354"/>
  <c r="E1354"/>
  <c r="G1354" s="1"/>
  <c r="H1354" s="1"/>
  <c r="I1353"/>
  <c r="G1353"/>
  <c r="H1353" s="1"/>
  <c r="F1353"/>
  <c r="E1353"/>
  <c r="I1352"/>
  <c r="F1352"/>
  <c r="E1352"/>
  <c r="G1352" s="1"/>
  <c r="H1352" s="1"/>
  <c r="I1351"/>
  <c r="F1351"/>
  <c r="E1351"/>
  <c r="G1351" s="1"/>
  <c r="H1351" s="1"/>
  <c r="I1350"/>
  <c r="F1350"/>
  <c r="G1350" s="1"/>
  <c r="H1350" s="1"/>
  <c r="E1350"/>
  <c r="I1349"/>
  <c r="G1349"/>
  <c r="H1349" s="1"/>
  <c r="F1349"/>
  <c r="E1349"/>
  <c r="I1348"/>
  <c r="F1348"/>
  <c r="E1348"/>
  <c r="G1348" s="1"/>
  <c r="H1348" s="1"/>
  <c r="I1347"/>
  <c r="F1347"/>
  <c r="E1347"/>
  <c r="G1347" s="1"/>
  <c r="H1347" s="1"/>
  <c r="I1346"/>
  <c r="F1346"/>
  <c r="E1346"/>
  <c r="G1346" s="1"/>
  <c r="H1346" s="1"/>
  <c r="I1345"/>
  <c r="G1345"/>
  <c r="H1345" s="1"/>
  <c r="F1345"/>
  <c r="E1345"/>
  <c r="I1344"/>
  <c r="F1344"/>
  <c r="E1344"/>
  <c r="G1344" s="1"/>
  <c r="H1344" s="1"/>
  <c r="I1343"/>
  <c r="F1343"/>
  <c r="E1343"/>
  <c r="G1343" s="1"/>
  <c r="H1343" s="1"/>
  <c r="I1342"/>
  <c r="F1342"/>
  <c r="G1342" s="1"/>
  <c r="H1342" s="1"/>
  <c r="E1342"/>
  <c r="I1341"/>
  <c r="F1341"/>
  <c r="E1341"/>
  <c r="G1341" s="1"/>
  <c r="H1341" s="1"/>
  <c r="I1340"/>
  <c r="F1340"/>
  <c r="E1340"/>
  <c r="G1340" s="1"/>
  <c r="H1340" s="1"/>
  <c r="I1339"/>
  <c r="F1339"/>
  <c r="E1339"/>
  <c r="G1339" s="1"/>
  <c r="H1339" s="1"/>
  <c r="I1338"/>
  <c r="G1338"/>
  <c r="H1338" s="1"/>
  <c r="F1338"/>
  <c r="E1338"/>
  <c r="I1337"/>
  <c r="F1337"/>
  <c r="E1337"/>
  <c r="G1337" s="1"/>
  <c r="H1337" s="1"/>
  <c r="I1336"/>
  <c r="F1336"/>
  <c r="E1336"/>
  <c r="G1336" s="1"/>
  <c r="H1336" s="1"/>
  <c r="I1335"/>
  <c r="F1335"/>
  <c r="E1335"/>
  <c r="G1335" s="1"/>
  <c r="H1335" s="1"/>
  <c r="I1334"/>
  <c r="F1334"/>
  <c r="E1334"/>
  <c r="G1334" s="1"/>
  <c r="H1334" s="1"/>
  <c r="I1333"/>
  <c r="F1333"/>
  <c r="E1333"/>
  <c r="G1333" s="1"/>
  <c r="H1333" s="1"/>
  <c r="I1332"/>
  <c r="F1332"/>
  <c r="E1332"/>
  <c r="G1332" s="1"/>
  <c r="H1332" s="1"/>
  <c r="I1331"/>
  <c r="F1331"/>
  <c r="E1331"/>
  <c r="G1331" s="1"/>
  <c r="H1331" s="1"/>
  <c r="I1330"/>
  <c r="F1330"/>
  <c r="E1330"/>
  <c r="G1330" s="1"/>
  <c r="H1330" s="1"/>
  <c r="I1329"/>
  <c r="F1329"/>
  <c r="E1329"/>
  <c r="G1329" s="1"/>
  <c r="H1329" s="1"/>
  <c r="I1328"/>
  <c r="F1328"/>
  <c r="E1328"/>
  <c r="G1328" s="1"/>
  <c r="H1328" s="1"/>
  <c r="I1327"/>
  <c r="F1327"/>
  <c r="E1327"/>
  <c r="G1327" s="1"/>
  <c r="H1327" s="1"/>
  <c r="I1326"/>
  <c r="F1326"/>
  <c r="E1326"/>
  <c r="G1326" s="1"/>
  <c r="H1326" s="1"/>
  <c r="I1325"/>
  <c r="F1325"/>
  <c r="E1325"/>
  <c r="G1325" s="1"/>
  <c r="H1325" s="1"/>
  <c r="I1324"/>
  <c r="F1324"/>
  <c r="E1324"/>
  <c r="G1324" s="1"/>
  <c r="H1324" s="1"/>
  <c r="I1323"/>
  <c r="F1323"/>
  <c r="G1323" s="1"/>
  <c r="H1323" s="1"/>
  <c r="E1323"/>
  <c r="I1322"/>
  <c r="F1322"/>
  <c r="E1322"/>
  <c r="G1322" s="1"/>
  <c r="H1322" s="1"/>
  <c r="I1321"/>
  <c r="F1321"/>
  <c r="E1321"/>
  <c r="G1321" s="1"/>
  <c r="H1321" s="1"/>
  <c r="I1320"/>
  <c r="F1320"/>
  <c r="E1320"/>
  <c r="G1320" s="1"/>
  <c r="H1320" s="1"/>
  <c r="I1319"/>
  <c r="F1319"/>
  <c r="E1319"/>
  <c r="G1319" s="1"/>
  <c r="H1319" s="1"/>
  <c r="I1318"/>
  <c r="F1318"/>
  <c r="E1318"/>
  <c r="G1318" s="1"/>
  <c r="H1318" s="1"/>
  <c r="I1317"/>
  <c r="F1317"/>
  <c r="E1317"/>
  <c r="G1317" s="1"/>
  <c r="H1317" s="1"/>
  <c r="I1316"/>
  <c r="G1316"/>
  <c r="H1316" s="1"/>
  <c r="F1316"/>
  <c r="E1316"/>
  <c r="I1315"/>
  <c r="F1315"/>
  <c r="E1315"/>
  <c r="G1315" s="1"/>
  <c r="H1315" s="1"/>
  <c r="I1314"/>
  <c r="F1314"/>
  <c r="E1314"/>
  <c r="G1314" s="1"/>
  <c r="H1314" s="1"/>
  <c r="I1313"/>
  <c r="F1313"/>
  <c r="E1313"/>
  <c r="G1313" s="1"/>
  <c r="H1313" s="1"/>
  <c r="I1312"/>
  <c r="F1312"/>
  <c r="E1312"/>
  <c r="G1312" s="1"/>
  <c r="H1312" s="1"/>
  <c r="I1311"/>
  <c r="F1311"/>
  <c r="E1311"/>
  <c r="G1311" s="1"/>
  <c r="H1311" s="1"/>
  <c r="I1310"/>
  <c r="F1310"/>
  <c r="E1310"/>
  <c r="G1310" s="1"/>
  <c r="H1310" s="1"/>
  <c r="I1309"/>
  <c r="F1309"/>
  <c r="E1309"/>
  <c r="G1309" s="1"/>
  <c r="H1309" s="1"/>
  <c r="I1308"/>
  <c r="F1308"/>
  <c r="E1308"/>
  <c r="G1308" s="1"/>
  <c r="H1308" s="1"/>
  <c r="I1307"/>
  <c r="F1307"/>
  <c r="E1307"/>
  <c r="G1307" s="1"/>
  <c r="H1307" s="1"/>
  <c r="I1306"/>
  <c r="F1306"/>
  <c r="E1306"/>
  <c r="G1306" s="1"/>
  <c r="H1306" s="1"/>
  <c r="I1305"/>
  <c r="F1305"/>
  <c r="E1305"/>
  <c r="G1305" s="1"/>
  <c r="H1305" s="1"/>
  <c r="I1304"/>
  <c r="F1304"/>
  <c r="E1304"/>
  <c r="G1304" s="1"/>
  <c r="H1304" s="1"/>
  <c r="I1303"/>
  <c r="F1303"/>
  <c r="E1303"/>
  <c r="G1303" s="1"/>
  <c r="H1303" s="1"/>
  <c r="I1302"/>
  <c r="F1302"/>
  <c r="E1302"/>
  <c r="G1302" s="1"/>
  <c r="H1302" s="1"/>
  <c r="I1301"/>
  <c r="F1301"/>
  <c r="E1301"/>
  <c r="G1301" s="1"/>
  <c r="H1301" s="1"/>
  <c r="I1300"/>
  <c r="F1300"/>
  <c r="E1300"/>
  <c r="G1300" s="1"/>
  <c r="H1300" s="1"/>
  <c r="I1299"/>
  <c r="F1299"/>
  <c r="E1299"/>
  <c r="G1299" s="1"/>
  <c r="H1299" s="1"/>
  <c r="I1298"/>
  <c r="F1298"/>
  <c r="E1298"/>
  <c r="G1298" s="1"/>
  <c r="H1298" s="1"/>
  <c r="I1297"/>
  <c r="F1297"/>
  <c r="E1297"/>
  <c r="G1297" s="1"/>
  <c r="H1297" s="1"/>
  <c r="I1296"/>
  <c r="F1296"/>
  <c r="E1296"/>
  <c r="G1296" s="1"/>
  <c r="H1296" s="1"/>
  <c r="I1295"/>
  <c r="F1295"/>
  <c r="E1295"/>
  <c r="G1295" s="1"/>
  <c r="H1295" s="1"/>
  <c r="I1294"/>
  <c r="F1294"/>
  <c r="E1294"/>
  <c r="G1294" s="1"/>
  <c r="H1294" s="1"/>
  <c r="I1293"/>
  <c r="F1293"/>
  <c r="E1293"/>
  <c r="G1293" s="1"/>
  <c r="H1293" s="1"/>
  <c r="I1292"/>
  <c r="F1292"/>
  <c r="E1292"/>
  <c r="G1292" s="1"/>
  <c r="H1292" s="1"/>
  <c r="I1291"/>
  <c r="F1291"/>
  <c r="E1291"/>
  <c r="G1291" s="1"/>
  <c r="H1291" s="1"/>
  <c r="I1290"/>
  <c r="F1290"/>
  <c r="E1290"/>
  <c r="G1290" s="1"/>
  <c r="H1290" s="1"/>
  <c r="I1289"/>
  <c r="F1289"/>
  <c r="E1289"/>
  <c r="G1289" s="1"/>
  <c r="H1289" s="1"/>
  <c r="I1288"/>
  <c r="F1288"/>
  <c r="E1288"/>
  <c r="G1288" s="1"/>
  <c r="H1288" s="1"/>
  <c r="I1287"/>
  <c r="F1287"/>
  <c r="E1287"/>
  <c r="G1287" s="1"/>
  <c r="H1287" s="1"/>
  <c r="I1286"/>
  <c r="F1286"/>
  <c r="E1286"/>
  <c r="G1286" s="1"/>
  <c r="H1286" s="1"/>
  <c r="I1285"/>
  <c r="F1285"/>
  <c r="E1285"/>
  <c r="G1285" s="1"/>
  <c r="H1285" s="1"/>
  <c r="I1284"/>
  <c r="F1284"/>
  <c r="E1284"/>
  <c r="G1284" s="1"/>
  <c r="H1284" s="1"/>
  <c r="I1283"/>
  <c r="F1283"/>
  <c r="E1283"/>
  <c r="G1283" s="1"/>
  <c r="H1283" s="1"/>
  <c r="I1282"/>
  <c r="F1282"/>
  <c r="E1282"/>
  <c r="G1282" s="1"/>
  <c r="H1282" s="1"/>
  <c r="I1281"/>
  <c r="F1281"/>
  <c r="E1281"/>
  <c r="G1281" s="1"/>
  <c r="H1281" s="1"/>
  <c r="I1280"/>
  <c r="F1280"/>
  <c r="E1280"/>
  <c r="G1280" s="1"/>
  <c r="H1280" s="1"/>
  <c r="I1279"/>
  <c r="F1279"/>
  <c r="E1279"/>
  <c r="G1279" s="1"/>
  <c r="H1279" s="1"/>
  <c r="I1278"/>
  <c r="F1278"/>
  <c r="E1278"/>
  <c r="G1278" s="1"/>
  <c r="H1278" s="1"/>
  <c r="I1277"/>
  <c r="F1277"/>
  <c r="E1277"/>
  <c r="G1277" s="1"/>
  <c r="H1277" s="1"/>
  <c r="I1276"/>
  <c r="F1276"/>
  <c r="E1276"/>
  <c r="G1276" s="1"/>
  <c r="H1276" s="1"/>
  <c r="I1275"/>
  <c r="F1275"/>
  <c r="E1275"/>
  <c r="G1275" s="1"/>
  <c r="H1275" s="1"/>
  <c r="I1274"/>
  <c r="F1274"/>
  <c r="E1274"/>
  <c r="G1274" s="1"/>
  <c r="H1274" s="1"/>
  <c r="I1273"/>
  <c r="F1273"/>
  <c r="E1273"/>
  <c r="G1273" s="1"/>
  <c r="H1273" s="1"/>
  <c r="I1272"/>
  <c r="F1272"/>
  <c r="E1272"/>
  <c r="G1272" s="1"/>
  <c r="H1272" s="1"/>
  <c r="I1271"/>
  <c r="F1271"/>
  <c r="E1271"/>
  <c r="G1271" s="1"/>
  <c r="H1271" s="1"/>
  <c r="I1270"/>
  <c r="F1270"/>
  <c r="E1270"/>
  <c r="G1270" s="1"/>
  <c r="H1270" s="1"/>
  <c r="I1269"/>
  <c r="F1269"/>
  <c r="E1269"/>
  <c r="G1269" s="1"/>
  <c r="H1269" s="1"/>
  <c r="I1268"/>
  <c r="F1268"/>
  <c r="E1268"/>
  <c r="G1268" s="1"/>
  <c r="H1268" s="1"/>
  <c r="I1267"/>
  <c r="F1267"/>
  <c r="E1267"/>
  <c r="G1267" s="1"/>
  <c r="H1267" s="1"/>
  <c r="I1266"/>
  <c r="F1266"/>
  <c r="E1266"/>
  <c r="G1266" s="1"/>
  <c r="H1266" s="1"/>
  <c r="I1265"/>
  <c r="F1265"/>
  <c r="E1265"/>
  <c r="G1265" s="1"/>
  <c r="H1265" s="1"/>
  <c r="I1264"/>
  <c r="G1264"/>
  <c r="H1264" s="1"/>
  <c r="F1264"/>
  <c r="E1264"/>
  <c r="I1263"/>
  <c r="F1263"/>
  <c r="E1263"/>
  <c r="G1263" s="1"/>
  <c r="H1263" s="1"/>
  <c r="I1262"/>
  <c r="F1262"/>
  <c r="E1262"/>
  <c r="G1262" s="1"/>
  <c r="H1262" s="1"/>
  <c r="I1261"/>
  <c r="F1261"/>
  <c r="E1261"/>
  <c r="G1261" s="1"/>
  <c r="H1261" s="1"/>
  <c r="I1260"/>
  <c r="G1260"/>
  <c r="H1260" s="1"/>
  <c r="F1260"/>
  <c r="E1260"/>
  <c r="I1259"/>
  <c r="F1259"/>
  <c r="E1259"/>
  <c r="G1259" s="1"/>
  <c r="H1259" s="1"/>
  <c r="I1258"/>
  <c r="F1258"/>
  <c r="E1258"/>
  <c r="G1258" s="1"/>
  <c r="H1258" s="1"/>
  <c r="I1257"/>
  <c r="F1257"/>
  <c r="G1257" s="1"/>
  <c r="H1257" s="1"/>
  <c r="E1257"/>
  <c r="I1256"/>
  <c r="G1256"/>
  <c r="H1256" s="1"/>
  <c r="F1256"/>
  <c r="E1256"/>
  <c r="I1255"/>
  <c r="F1255"/>
  <c r="E1255"/>
  <c r="G1255" s="1"/>
  <c r="H1255" s="1"/>
  <c r="I1254"/>
  <c r="F1254"/>
  <c r="E1254"/>
  <c r="G1254" s="1"/>
  <c r="H1254" s="1"/>
  <c r="I1253"/>
  <c r="F1253"/>
  <c r="E1253"/>
  <c r="G1253" s="1"/>
  <c r="H1253" s="1"/>
  <c r="I1252"/>
  <c r="G1252"/>
  <c r="H1252" s="1"/>
  <c r="F1252"/>
  <c r="E1252"/>
  <c r="I1251"/>
  <c r="F1251"/>
  <c r="E1251"/>
  <c r="G1251" s="1"/>
  <c r="H1251" s="1"/>
  <c r="I1250"/>
  <c r="F1250"/>
  <c r="E1250"/>
  <c r="G1250" s="1"/>
  <c r="H1250" s="1"/>
  <c r="I1249"/>
  <c r="F1249"/>
  <c r="G1249" s="1"/>
  <c r="H1249" s="1"/>
  <c r="E1249"/>
  <c r="I1248"/>
  <c r="F1248"/>
  <c r="E1248"/>
  <c r="G1248" s="1"/>
  <c r="H1248" s="1"/>
  <c r="I1247"/>
  <c r="F1247"/>
  <c r="E1247"/>
  <c r="G1247" s="1"/>
  <c r="H1247" s="1"/>
  <c r="I1246"/>
  <c r="F1246"/>
  <c r="E1246"/>
  <c r="G1246" s="1"/>
  <c r="H1246" s="1"/>
  <c r="I1245"/>
  <c r="F1245"/>
  <c r="E1245"/>
  <c r="G1245" s="1"/>
  <c r="H1245" s="1"/>
  <c r="I1244"/>
  <c r="F1244"/>
  <c r="E1244"/>
  <c r="G1244" s="1"/>
  <c r="H1244" s="1"/>
  <c r="I1243"/>
  <c r="F1243"/>
  <c r="E1243"/>
  <c r="G1243" s="1"/>
  <c r="H1243" s="1"/>
  <c r="I1242"/>
  <c r="F1242"/>
  <c r="E1242"/>
  <c r="G1242" s="1"/>
  <c r="H1242" s="1"/>
  <c r="I1241"/>
  <c r="F1241"/>
  <c r="E1241"/>
  <c r="G1241" s="1"/>
  <c r="H1241" s="1"/>
  <c r="I1240"/>
  <c r="G1240"/>
  <c r="H1240" s="1"/>
  <c r="F1240"/>
  <c r="E1240"/>
  <c r="I1239"/>
  <c r="F1239"/>
  <c r="E1239"/>
  <c r="G1239" s="1"/>
  <c r="H1239" s="1"/>
  <c r="I1238"/>
  <c r="F1238"/>
  <c r="E1238"/>
  <c r="G1238" s="1"/>
  <c r="H1238" s="1"/>
  <c r="I1237"/>
  <c r="F1237"/>
  <c r="E1237"/>
  <c r="G1237" s="1"/>
  <c r="H1237" s="1"/>
  <c r="I1236"/>
  <c r="F1236"/>
  <c r="E1236"/>
  <c r="G1236" s="1"/>
  <c r="H1236" s="1"/>
  <c r="I1235"/>
  <c r="F1235"/>
  <c r="E1235"/>
  <c r="G1235" s="1"/>
  <c r="H1235" s="1"/>
  <c r="I1234"/>
  <c r="F1234"/>
  <c r="E1234"/>
  <c r="G1234" s="1"/>
  <c r="H1234" s="1"/>
  <c r="I1233"/>
  <c r="F1233"/>
  <c r="E1233"/>
  <c r="G1233" s="1"/>
  <c r="H1233" s="1"/>
  <c r="I1232"/>
  <c r="G1232"/>
  <c r="H1232" s="1"/>
  <c r="F1232"/>
  <c r="E1232"/>
  <c r="I1231"/>
  <c r="F1231"/>
  <c r="E1231"/>
  <c r="G1231" s="1"/>
  <c r="H1231" s="1"/>
  <c r="I1230"/>
  <c r="F1230"/>
  <c r="E1230"/>
  <c r="G1230" s="1"/>
  <c r="H1230" s="1"/>
  <c r="I1229"/>
  <c r="F1229"/>
  <c r="E1229"/>
  <c r="G1229" s="1"/>
  <c r="H1229" s="1"/>
  <c r="I1228"/>
  <c r="F1228"/>
  <c r="E1228"/>
  <c r="G1228" s="1"/>
  <c r="H1228" s="1"/>
  <c r="I1227"/>
  <c r="F1227"/>
  <c r="E1227"/>
  <c r="G1227" s="1"/>
  <c r="H1227" s="1"/>
  <c r="I1226"/>
  <c r="F1226"/>
  <c r="E1226"/>
  <c r="G1226" s="1"/>
  <c r="H1226" s="1"/>
  <c r="I1225"/>
  <c r="F1225"/>
  <c r="E1225"/>
  <c r="G1225" s="1"/>
  <c r="H1225" s="1"/>
  <c r="I1224"/>
  <c r="F1224"/>
  <c r="E1224"/>
  <c r="G1224" s="1"/>
  <c r="H1224" s="1"/>
  <c r="I1223"/>
  <c r="F1223"/>
  <c r="E1223"/>
  <c r="G1223" s="1"/>
  <c r="H1223" s="1"/>
  <c r="I1222"/>
  <c r="F1222"/>
  <c r="E1222"/>
  <c r="G1222" s="1"/>
  <c r="H1222" s="1"/>
  <c r="I1221"/>
  <c r="F1221"/>
  <c r="E1221"/>
  <c r="G1221" s="1"/>
  <c r="H1221" s="1"/>
  <c r="I1220"/>
  <c r="F1220"/>
  <c r="E1220"/>
  <c r="G1220" s="1"/>
  <c r="H1220" s="1"/>
  <c r="I1219"/>
  <c r="F1219"/>
  <c r="E1219"/>
  <c r="G1219" s="1"/>
  <c r="H1219" s="1"/>
  <c r="I1218"/>
  <c r="F1218"/>
  <c r="E1218"/>
  <c r="G1218" s="1"/>
  <c r="H1218" s="1"/>
  <c r="I1217"/>
  <c r="F1217"/>
  <c r="G1217" s="1"/>
  <c r="H1217" s="1"/>
  <c r="E1217"/>
  <c r="I1216"/>
  <c r="F1216"/>
  <c r="E1216"/>
  <c r="G1216" s="1"/>
  <c r="H1216" s="1"/>
  <c r="I1215"/>
  <c r="F1215"/>
  <c r="E1215"/>
  <c r="G1215" s="1"/>
  <c r="H1215" s="1"/>
  <c r="I1214"/>
  <c r="F1214"/>
  <c r="E1214"/>
  <c r="G1214" s="1"/>
  <c r="H1214" s="1"/>
  <c r="I1213"/>
  <c r="F1213"/>
  <c r="E1213"/>
  <c r="G1213" s="1"/>
  <c r="H1213" s="1"/>
  <c r="I1212"/>
  <c r="F1212"/>
  <c r="E1212"/>
  <c r="G1212" s="1"/>
  <c r="H1212" s="1"/>
  <c r="I1211"/>
  <c r="F1211"/>
  <c r="E1211"/>
  <c r="G1211" s="1"/>
  <c r="H1211" s="1"/>
  <c r="I1210"/>
  <c r="F1210"/>
  <c r="E1210"/>
  <c r="G1210" s="1"/>
  <c r="H1210" s="1"/>
  <c r="I1209"/>
  <c r="F1209"/>
  <c r="E1209"/>
  <c r="G1209" s="1"/>
  <c r="H1209" s="1"/>
  <c r="I1208"/>
  <c r="F1208"/>
  <c r="E1208"/>
  <c r="G1208" s="1"/>
  <c r="H1208" s="1"/>
  <c r="I1207"/>
  <c r="F1207"/>
  <c r="E1207"/>
  <c r="G1207" s="1"/>
  <c r="H1207" s="1"/>
  <c r="I1206"/>
  <c r="F1206"/>
  <c r="E1206"/>
  <c r="G1206" s="1"/>
  <c r="H1206" s="1"/>
  <c r="I1205"/>
  <c r="F1205"/>
  <c r="E1205"/>
  <c r="G1205" s="1"/>
  <c r="H1205" s="1"/>
  <c r="I1204"/>
  <c r="G1204"/>
  <c r="H1204" s="1"/>
  <c r="F1204"/>
  <c r="E1204"/>
  <c r="I1203"/>
  <c r="F1203"/>
  <c r="E1203"/>
  <c r="G1203" s="1"/>
  <c r="H1203" s="1"/>
  <c r="I1202"/>
  <c r="F1202"/>
  <c r="E1202"/>
  <c r="G1202" s="1"/>
  <c r="H1202" s="1"/>
  <c r="I1201"/>
  <c r="F1201"/>
  <c r="G1201" s="1"/>
  <c r="H1201" s="1"/>
  <c r="E1201"/>
  <c r="I1200"/>
  <c r="G1200"/>
  <c r="H1200" s="1"/>
  <c r="F1200"/>
  <c r="E1200"/>
  <c r="I1199"/>
  <c r="F1199"/>
  <c r="E1199"/>
  <c r="G1199" s="1"/>
  <c r="H1199" s="1"/>
  <c r="I1198"/>
  <c r="F1198"/>
  <c r="E1198"/>
  <c r="G1198" s="1"/>
  <c r="H1198" s="1"/>
  <c r="I1197"/>
  <c r="F1197"/>
  <c r="G1197" s="1"/>
  <c r="H1197" s="1"/>
  <c r="E1197"/>
  <c r="I1196"/>
  <c r="G1196"/>
  <c r="H1196" s="1"/>
  <c r="F1196"/>
  <c r="E1196"/>
  <c r="I1195"/>
  <c r="F1195"/>
  <c r="E1195"/>
  <c r="G1195" s="1"/>
  <c r="H1195" s="1"/>
  <c r="I1194"/>
  <c r="F1194"/>
  <c r="E1194"/>
  <c r="G1194" s="1"/>
  <c r="H1194" s="1"/>
  <c r="I1193"/>
  <c r="F1193"/>
  <c r="E1193"/>
  <c r="G1193" s="1"/>
  <c r="H1193" s="1"/>
  <c r="I1192"/>
  <c r="F1192"/>
  <c r="E1192"/>
  <c r="G1192" s="1"/>
  <c r="H1192" s="1"/>
  <c r="I1191"/>
  <c r="F1191"/>
  <c r="E1191"/>
  <c r="G1191" s="1"/>
  <c r="H1191" s="1"/>
  <c r="I1190"/>
  <c r="F1190"/>
  <c r="E1190"/>
  <c r="G1190" s="1"/>
  <c r="H1190" s="1"/>
  <c r="I1189"/>
  <c r="F1189"/>
  <c r="E1189"/>
  <c r="G1189" s="1"/>
  <c r="H1189" s="1"/>
  <c r="I1188"/>
  <c r="F1188"/>
  <c r="E1188"/>
  <c r="G1188" s="1"/>
  <c r="H1188" s="1"/>
  <c r="I1187"/>
  <c r="F1187"/>
  <c r="E1187"/>
  <c r="G1187" s="1"/>
  <c r="H1187" s="1"/>
  <c r="I1186"/>
  <c r="F1186"/>
  <c r="E1186"/>
  <c r="G1186" s="1"/>
  <c r="H1186" s="1"/>
  <c r="I1185"/>
  <c r="F1185"/>
  <c r="E1185"/>
  <c r="G1185" s="1"/>
  <c r="H1185" s="1"/>
  <c r="I1184"/>
  <c r="F1184"/>
  <c r="E1184"/>
  <c r="G1184" s="1"/>
  <c r="H1184" s="1"/>
  <c r="I1183"/>
  <c r="F1183"/>
  <c r="E1183"/>
  <c r="G1183" s="1"/>
  <c r="H1183" s="1"/>
  <c r="I1182"/>
  <c r="F1182"/>
  <c r="E1182"/>
  <c r="G1182" s="1"/>
  <c r="H1182" s="1"/>
  <c r="I1181"/>
  <c r="F1181"/>
  <c r="E1181"/>
  <c r="G1181" s="1"/>
  <c r="H1181" s="1"/>
  <c r="I1180"/>
  <c r="F1180"/>
  <c r="E1180"/>
  <c r="G1180" s="1"/>
  <c r="H1180" s="1"/>
  <c r="I1179"/>
  <c r="F1179"/>
  <c r="E1179"/>
  <c r="G1179" s="1"/>
  <c r="H1179" s="1"/>
  <c r="I1178"/>
  <c r="F1178"/>
  <c r="E1178"/>
  <c r="G1178" s="1"/>
  <c r="H1178" s="1"/>
  <c r="I1177"/>
  <c r="F1177"/>
  <c r="E1177"/>
  <c r="G1177" s="1"/>
  <c r="H1177" s="1"/>
  <c r="I1176"/>
  <c r="F1176"/>
  <c r="E1176"/>
  <c r="G1176" s="1"/>
  <c r="H1176" s="1"/>
  <c r="I1175"/>
  <c r="F1175"/>
  <c r="G1175" s="1"/>
  <c r="H1175" s="1"/>
  <c r="E1175"/>
  <c r="I1174"/>
  <c r="G1174"/>
  <c r="H1174" s="1"/>
  <c r="F1174"/>
  <c r="E1174"/>
  <c r="I1173"/>
  <c r="F1173"/>
  <c r="E1173"/>
  <c r="G1173" s="1"/>
  <c r="H1173" s="1"/>
  <c r="I1172"/>
  <c r="F1172"/>
  <c r="E1172"/>
  <c r="G1172" s="1"/>
  <c r="H1172" s="1"/>
  <c r="I1171"/>
  <c r="F1171"/>
  <c r="G1171" s="1"/>
  <c r="H1171" s="1"/>
  <c r="E1171"/>
  <c r="I1170"/>
  <c r="G1170"/>
  <c r="H1170" s="1"/>
  <c r="F1170"/>
  <c r="E1170"/>
  <c r="I1169"/>
  <c r="F1169"/>
  <c r="E1169"/>
  <c r="G1169" s="1"/>
  <c r="H1169" s="1"/>
  <c r="I1168"/>
  <c r="F1168"/>
  <c r="E1168"/>
  <c r="G1168" s="1"/>
  <c r="H1168" s="1"/>
  <c r="I1167"/>
  <c r="F1167"/>
  <c r="E1167"/>
  <c r="G1167" s="1"/>
  <c r="H1167" s="1"/>
  <c r="I1166"/>
  <c r="F1166"/>
  <c r="G1166" s="1"/>
  <c r="H1166" s="1"/>
  <c r="E1166"/>
  <c r="I1165"/>
  <c r="F1165"/>
  <c r="E1165"/>
  <c r="G1165" s="1"/>
  <c r="H1165" s="1"/>
  <c r="I1164"/>
  <c r="F1164"/>
  <c r="E1164"/>
  <c r="G1164" s="1"/>
  <c r="H1164" s="1"/>
  <c r="I1163"/>
  <c r="F1163"/>
  <c r="E1163"/>
  <c r="G1163" s="1"/>
  <c r="H1163" s="1"/>
  <c r="I1162"/>
  <c r="F1162"/>
  <c r="E1162"/>
  <c r="G1162" s="1"/>
  <c r="H1162" s="1"/>
  <c r="I1161"/>
  <c r="F1161"/>
  <c r="E1161"/>
  <c r="G1161" s="1"/>
  <c r="H1161" s="1"/>
  <c r="I1160"/>
  <c r="F1160"/>
  <c r="E1160"/>
  <c r="G1160" s="1"/>
  <c r="H1160" s="1"/>
  <c r="I1159"/>
  <c r="F1159"/>
  <c r="E1159"/>
  <c r="G1159" s="1"/>
  <c r="H1159" s="1"/>
  <c r="I1158"/>
  <c r="F1158"/>
  <c r="E1158"/>
  <c r="G1158" s="1"/>
  <c r="H1158" s="1"/>
  <c r="I1157"/>
  <c r="F1157"/>
  <c r="E1157"/>
  <c r="G1157" s="1"/>
  <c r="H1157" s="1"/>
  <c r="I1156"/>
  <c r="F1156"/>
  <c r="E1156"/>
  <c r="G1156" s="1"/>
  <c r="H1156" s="1"/>
  <c r="I1155"/>
  <c r="F1155"/>
  <c r="E1155"/>
  <c r="G1155" s="1"/>
  <c r="H1155" s="1"/>
  <c r="I1154"/>
  <c r="F1154"/>
  <c r="E1154"/>
  <c r="G1154" s="1"/>
  <c r="H1154" s="1"/>
  <c r="I1153"/>
  <c r="F1153"/>
  <c r="E1153"/>
  <c r="G1153" s="1"/>
  <c r="H1153" s="1"/>
  <c r="I1152"/>
  <c r="F1152"/>
  <c r="E1152"/>
  <c r="G1152" s="1"/>
  <c r="H1152" s="1"/>
  <c r="I1151"/>
  <c r="F1151"/>
  <c r="E1151"/>
  <c r="G1151" s="1"/>
  <c r="H1151" s="1"/>
  <c r="I1150"/>
  <c r="F1150"/>
  <c r="E1150"/>
  <c r="G1150" s="1"/>
  <c r="H1150" s="1"/>
  <c r="I1149"/>
  <c r="F1149"/>
  <c r="E1149"/>
  <c r="G1149" s="1"/>
  <c r="H1149" s="1"/>
  <c r="I1148"/>
  <c r="F1148"/>
  <c r="E1148"/>
  <c r="G1148" s="1"/>
  <c r="H1148" s="1"/>
  <c r="I1147"/>
  <c r="F1147"/>
  <c r="E1147"/>
  <c r="G1147" s="1"/>
  <c r="H1147" s="1"/>
  <c r="I1146"/>
  <c r="F1146"/>
  <c r="E1146"/>
  <c r="G1146" s="1"/>
  <c r="H1146" s="1"/>
  <c r="I1145"/>
  <c r="F1145"/>
  <c r="E1145"/>
  <c r="G1145" s="1"/>
  <c r="H1145" s="1"/>
  <c r="I1144"/>
  <c r="F1144"/>
  <c r="E1144"/>
  <c r="G1144" s="1"/>
  <c r="H1144" s="1"/>
  <c r="I1143"/>
  <c r="F1143"/>
  <c r="E1143"/>
  <c r="G1143" s="1"/>
  <c r="H1143" s="1"/>
  <c r="I1142"/>
  <c r="F1142"/>
  <c r="E1142"/>
  <c r="G1142" s="1"/>
  <c r="H1142" s="1"/>
  <c r="I1141"/>
  <c r="F1141"/>
  <c r="E1141"/>
  <c r="G1141" s="1"/>
  <c r="H1141" s="1"/>
  <c r="I1140"/>
  <c r="F1140"/>
  <c r="E1140"/>
  <c r="G1140" s="1"/>
  <c r="H1140" s="1"/>
  <c r="I1139"/>
  <c r="F1139"/>
  <c r="E1139"/>
  <c r="G1139" s="1"/>
  <c r="H1139" s="1"/>
  <c r="I1138"/>
  <c r="F1138"/>
  <c r="E1138"/>
  <c r="G1138" s="1"/>
  <c r="H1138" s="1"/>
  <c r="I1137"/>
  <c r="F1137"/>
  <c r="G1137" s="1"/>
  <c r="H1137" s="1"/>
  <c r="E1137"/>
  <c r="I1136"/>
  <c r="F1136"/>
  <c r="E1136"/>
  <c r="G1136" s="1"/>
  <c r="H1136" s="1"/>
  <c r="I1135"/>
  <c r="F1135"/>
  <c r="E1135"/>
  <c r="G1135" s="1"/>
  <c r="H1135" s="1"/>
  <c r="I1134"/>
  <c r="F1134"/>
  <c r="E1134"/>
  <c r="G1134" s="1"/>
  <c r="H1134" s="1"/>
  <c r="I1133"/>
  <c r="F1133"/>
  <c r="E1133"/>
  <c r="G1133" s="1"/>
  <c r="H1133" s="1"/>
  <c r="I1132"/>
  <c r="G1132"/>
  <c r="H1132" s="1"/>
  <c r="F1132"/>
  <c r="E1132"/>
  <c r="I1131"/>
  <c r="F1131"/>
  <c r="E1131"/>
  <c r="G1131" s="1"/>
  <c r="H1131" s="1"/>
  <c r="I1130"/>
  <c r="F1130"/>
  <c r="E1130"/>
  <c r="G1130" s="1"/>
  <c r="H1130" s="1"/>
  <c r="I1129"/>
  <c r="F1129"/>
  <c r="G1129" s="1"/>
  <c r="H1129" s="1"/>
  <c r="E1129"/>
  <c r="I1128"/>
  <c r="G1128"/>
  <c r="H1128" s="1"/>
  <c r="F1128"/>
  <c r="E1128"/>
  <c r="I1127"/>
  <c r="F1127"/>
  <c r="E1127"/>
  <c r="G1127" s="1"/>
  <c r="H1127" s="1"/>
  <c r="I1126"/>
  <c r="F1126"/>
  <c r="E1126"/>
  <c r="G1126" s="1"/>
  <c r="H1126" s="1"/>
  <c r="I1125"/>
  <c r="F1125"/>
  <c r="E1125"/>
  <c r="G1125" s="1"/>
  <c r="H1125" s="1"/>
  <c r="I1124"/>
  <c r="G1124"/>
  <c r="H1124" s="1"/>
  <c r="F1124"/>
  <c r="E1124"/>
  <c r="I1123"/>
  <c r="F1123"/>
  <c r="E1123"/>
  <c r="G1123" s="1"/>
  <c r="H1123" s="1"/>
  <c r="I1122"/>
  <c r="F1122"/>
  <c r="E1122"/>
  <c r="G1122" s="1"/>
  <c r="H1122" s="1"/>
  <c r="I1121"/>
  <c r="F1121"/>
  <c r="E1121"/>
  <c r="G1121" s="1"/>
  <c r="H1121" s="1"/>
  <c r="I1120"/>
  <c r="G1120"/>
  <c r="H1120" s="1"/>
  <c r="F1120"/>
  <c r="E1120"/>
  <c r="I1119"/>
  <c r="F1119"/>
  <c r="E1119"/>
  <c r="G1119" s="1"/>
  <c r="H1119" s="1"/>
  <c r="I1118"/>
  <c r="F1118"/>
  <c r="E1118"/>
  <c r="G1118" s="1"/>
  <c r="H1118" s="1"/>
  <c r="I1117"/>
  <c r="F1117"/>
  <c r="E1117"/>
  <c r="G1117" s="1"/>
  <c r="H1117" s="1"/>
  <c r="I1116"/>
  <c r="F1116"/>
  <c r="G1116" s="1"/>
  <c r="H1116" s="1"/>
  <c r="E1116"/>
  <c r="I1115"/>
  <c r="F1115"/>
  <c r="E1115"/>
  <c r="G1115" s="1"/>
  <c r="H1115" s="1"/>
  <c r="I1114"/>
  <c r="F1114"/>
  <c r="E1114"/>
  <c r="G1114" s="1"/>
  <c r="H1114" s="1"/>
  <c r="I1113"/>
  <c r="F1113"/>
  <c r="E1113"/>
  <c r="G1113" s="1"/>
  <c r="H1113" s="1"/>
  <c r="I1112"/>
  <c r="F1112"/>
  <c r="G1112" s="1"/>
  <c r="H1112" s="1"/>
  <c r="E1112"/>
  <c r="I1111"/>
  <c r="G1111"/>
  <c r="H1111" s="1"/>
  <c r="F1111"/>
  <c r="E1111"/>
  <c r="I1110"/>
  <c r="F1110"/>
  <c r="E1110"/>
  <c r="G1110" s="1"/>
  <c r="H1110" s="1"/>
  <c r="I1109"/>
  <c r="F1109"/>
  <c r="E1109"/>
  <c r="G1109" s="1"/>
  <c r="H1109" s="1"/>
  <c r="I1108"/>
  <c r="G1108"/>
  <c r="H1108" s="1"/>
  <c r="F1108"/>
  <c r="E1108"/>
  <c r="I1107"/>
  <c r="G1107"/>
  <c r="H1107" s="1"/>
  <c r="F1107"/>
  <c r="E1107"/>
  <c r="I1106"/>
  <c r="F1106"/>
  <c r="E1106"/>
  <c r="G1106" s="1"/>
  <c r="H1106" s="1"/>
  <c r="I1105"/>
  <c r="F1105"/>
  <c r="E1105"/>
  <c r="G1105" s="1"/>
  <c r="H1105" s="1"/>
  <c r="I1104"/>
  <c r="G1104"/>
  <c r="H1104" s="1"/>
  <c r="F1104"/>
  <c r="E1104"/>
  <c r="I1103"/>
  <c r="F1103"/>
  <c r="G1103" s="1"/>
  <c r="H1103" s="1"/>
  <c r="E1103"/>
  <c r="I1102"/>
  <c r="F1102"/>
  <c r="E1102"/>
  <c r="G1102" s="1"/>
  <c r="H1102" s="1"/>
  <c r="I1101"/>
  <c r="F1101"/>
  <c r="E1101"/>
  <c r="G1101" s="1"/>
  <c r="H1101" s="1"/>
  <c r="I1100"/>
  <c r="F1100"/>
  <c r="G1100" s="1"/>
  <c r="H1100" s="1"/>
  <c r="E1100"/>
  <c r="I1099"/>
  <c r="G1099"/>
  <c r="H1099" s="1"/>
  <c r="F1099"/>
  <c r="E1099"/>
  <c r="I1098"/>
  <c r="F1098"/>
  <c r="E1098"/>
  <c r="G1098" s="1"/>
  <c r="H1098" s="1"/>
  <c r="I1097"/>
  <c r="F1097"/>
  <c r="E1097"/>
  <c r="G1097" s="1"/>
  <c r="H1097" s="1"/>
  <c r="I1096"/>
  <c r="G1096"/>
  <c r="H1096" s="1"/>
  <c r="F1096"/>
  <c r="E1096"/>
  <c r="I1095"/>
  <c r="H1095"/>
  <c r="G1095"/>
  <c r="F1095"/>
  <c r="E1095"/>
  <c r="I1094"/>
  <c r="F1094"/>
  <c r="E1094"/>
  <c r="G1094" s="1"/>
  <c r="H1094" s="1"/>
  <c r="I1093"/>
  <c r="F1093"/>
  <c r="E1093"/>
  <c r="G1093" s="1"/>
  <c r="H1093" s="1"/>
  <c r="I1092"/>
  <c r="G1092"/>
  <c r="H1092" s="1"/>
  <c r="F1092"/>
  <c r="E1092"/>
  <c r="I1091"/>
  <c r="F1091"/>
  <c r="E1091"/>
  <c r="G1091" s="1"/>
  <c r="H1091" s="1"/>
  <c r="I1090"/>
  <c r="F1090"/>
  <c r="E1090"/>
  <c r="G1090" s="1"/>
  <c r="H1090" s="1"/>
  <c r="I1089"/>
  <c r="F1089"/>
  <c r="E1089"/>
  <c r="G1089" s="1"/>
  <c r="H1089" s="1"/>
  <c r="I1088"/>
  <c r="G1088"/>
  <c r="H1088" s="1"/>
  <c r="F1088"/>
  <c r="E1088"/>
  <c r="I1087"/>
  <c r="F1087"/>
  <c r="E1087"/>
  <c r="G1087" s="1"/>
  <c r="H1087" s="1"/>
  <c r="I1086"/>
  <c r="F1086"/>
  <c r="E1086"/>
  <c r="G1086" s="1"/>
  <c r="H1086" s="1"/>
  <c r="I1085"/>
  <c r="F1085"/>
  <c r="G1085" s="1"/>
  <c r="H1085" s="1"/>
  <c r="E1085"/>
  <c r="I1084"/>
  <c r="G1084"/>
  <c r="H1084" s="1"/>
  <c r="F1084"/>
  <c r="E1084"/>
  <c r="I1083"/>
  <c r="F1083"/>
  <c r="E1083"/>
  <c r="G1083" s="1"/>
  <c r="H1083" s="1"/>
  <c r="I1082"/>
  <c r="F1082"/>
  <c r="E1082"/>
  <c r="G1082" s="1"/>
  <c r="H1082" s="1"/>
  <c r="I1081"/>
  <c r="F1081"/>
  <c r="G1081" s="1"/>
  <c r="H1081" s="1"/>
  <c r="E1081"/>
  <c r="I1080"/>
  <c r="G1080"/>
  <c r="H1080" s="1"/>
  <c r="F1080"/>
  <c r="E1080"/>
  <c r="I1079"/>
  <c r="F1079"/>
  <c r="E1079"/>
  <c r="G1079" s="1"/>
  <c r="H1079" s="1"/>
  <c r="I1078"/>
  <c r="F1078"/>
  <c r="E1078"/>
  <c r="G1078" s="1"/>
  <c r="H1078" s="1"/>
  <c r="I1077"/>
  <c r="F1077"/>
  <c r="G1077" s="1"/>
  <c r="H1077" s="1"/>
  <c r="E1077"/>
  <c r="I1076"/>
  <c r="G1076"/>
  <c r="H1076" s="1"/>
  <c r="F1076"/>
  <c r="E1076"/>
  <c r="I1075"/>
  <c r="F1075"/>
  <c r="E1075"/>
  <c r="G1075" s="1"/>
  <c r="H1075" s="1"/>
  <c r="I1074"/>
  <c r="F1074"/>
  <c r="E1074"/>
  <c r="G1074" s="1"/>
  <c r="H1074" s="1"/>
  <c r="I1073"/>
  <c r="G1073"/>
  <c r="H1073" s="1"/>
  <c r="F1073"/>
  <c r="E1073"/>
  <c r="I1072"/>
  <c r="G1072"/>
  <c r="H1072" s="1"/>
  <c r="F1072"/>
  <c r="E1072"/>
  <c r="I1071"/>
  <c r="F1071"/>
  <c r="E1071"/>
  <c r="G1071" s="1"/>
  <c r="H1071" s="1"/>
  <c r="I1070"/>
  <c r="F1070"/>
  <c r="E1070"/>
  <c r="G1070" s="1"/>
  <c r="H1070" s="1"/>
  <c r="I1069"/>
  <c r="G1069"/>
  <c r="H1069" s="1"/>
  <c r="F1069"/>
  <c r="E1069"/>
  <c r="I1068"/>
  <c r="F1068"/>
  <c r="E1068"/>
  <c r="G1068" s="1"/>
  <c r="H1068" s="1"/>
  <c r="I1067"/>
  <c r="F1067"/>
  <c r="E1067"/>
  <c r="G1067" s="1"/>
  <c r="H1067" s="1"/>
  <c r="I1066"/>
  <c r="F1066"/>
  <c r="E1066"/>
  <c r="G1066" s="1"/>
  <c r="H1066" s="1"/>
  <c r="I1065"/>
  <c r="F1065"/>
  <c r="G1065" s="1"/>
  <c r="H1065" s="1"/>
  <c r="E1065"/>
  <c r="I1064"/>
  <c r="F1064"/>
  <c r="E1064"/>
  <c r="G1064" s="1"/>
  <c r="H1064" s="1"/>
  <c r="I1063"/>
  <c r="F1063"/>
  <c r="E1063"/>
  <c r="G1063" s="1"/>
  <c r="H1063" s="1"/>
  <c r="I1062"/>
  <c r="F1062"/>
  <c r="E1062"/>
  <c r="G1062" s="1"/>
  <c r="H1062" s="1"/>
  <c r="I1061"/>
  <c r="G1061"/>
  <c r="H1061" s="1"/>
  <c r="F1061"/>
  <c r="E1061"/>
  <c r="I1060"/>
  <c r="F1060"/>
  <c r="E1060"/>
  <c r="G1060" s="1"/>
  <c r="H1060" s="1"/>
  <c r="I1059"/>
  <c r="F1059"/>
  <c r="E1059"/>
  <c r="G1059" s="1"/>
  <c r="H1059" s="1"/>
  <c r="I1058"/>
  <c r="F1058"/>
  <c r="E1058"/>
  <c r="G1058" s="1"/>
  <c r="H1058" s="1"/>
  <c r="I1057"/>
  <c r="F1057"/>
  <c r="E1057"/>
  <c r="G1057" s="1"/>
  <c r="H1057" s="1"/>
  <c r="I1056"/>
  <c r="F1056"/>
  <c r="E1056"/>
  <c r="G1056" s="1"/>
  <c r="H1056" s="1"/>
  <c r="I1055"/>
  <c r="F1055"/>
  <c r="E1055"/>
  <c r="G1055" s="1"/>
  <c r="H1055" s="1"/>
  <c r="I1054"/>
  <c r="F1054"/>
  <c r="E1054"/>
  <c r="G1054" s="1"/>
  <c r="H1054" s="1"/>
  <c r="I1053"/>
  <c r="F1053"/>
  <c r="E1053"/>
  <c r="G1053" s="1"/>
  <c r="H1053" s="1"/>
  <c r="I1052"/>
  <c r="F1052"/>
  <c r="G1052" s="1"/>
  <c r="H1052" s="1"/>
  <c r="E1052"/>
  <c r="I1051"/>
  <c r="F1051"/>
  <c r="E1051"/>
  <c r="G1051" s="1"/>
  <c r="H1051" s="1"/>
  <c r="I1050"/>
  <c r="F1050"/>
  <c r="E1050"/>
  <c r="G1050" s="1"/>
  <c r="H1050" s="1"/>
  <c r="I1049"/>
  <c r="F1049"/>
  <c r="E1049"/>
  <c r="G1049" s="1"/>
  <c r="H1049" s="1"/>
  <c r="I1048"/>
  <c r="F1048"/>
  <c r="G1048" s="1"/>
  <c r="H1048" s="1"/>
  <c r="E1048"/>
  <c r="I1047"/>
  <c r="F1047"/>
  <c r="E1047"/>
  <c r="G1047" s="1"/>
  <c r="H1047" s="1"/>
  <c r="I1046"/>
  <c r="F1046"/>
  <c r="E1046"/>
  <c r="G1046" s="1"/>
  <c r="H1046" s="1"/>
  <c r="I1045"/>
  <c r="F1045"/>
  <c r="E1045"/>
  <c r="G1045" s="1"/>
  <c r="H1045" s="1"/>
  <c r="I1044"/>
  <c r="F1044"/>
  <c r="G1044" s="1"/>
  <c r="H1044" s="1"/>
  <c r="E1044"/>
  <c r="I1043"/>
  <c r="G1043"/>
  <c r="H1043" s="1"/>
  <c r="F1043"/>
  <c r="E1043"/>
  <c r="I1042"/>
  <c r="F1042"/>
  <c r="E1042"/>
  <c r="G1042" s="1"/>
  <c r="H1042" s="1"/>
  <c r="I1041"/>
  <c r="F1041"/>
  <c r="E1041"/>
  <c r="G1041" s="1"/>
  <c r="H1041" s="1"/>
  <c r="I1040"/>
  <c r="F1040"/>
  <c r="E1040"/>
  <c r="G1040" s="1"/>
  <c r="H1040" s="1"/>
  <c r="I1039"/>
  <c r="F1039"/>
  <c r="E1039"/>
  <c r="G1039" s="1"/>
  <c r="H1039" s="1"/>
  <c r="I1038"/>
  <c r="F1038"/>
  <c r="E1038"/>
  <c r="G1038" s="1"/>
  <c r="H1038" s="1"/>
  <c r="I1037"/>
  <c r="F1037"/>
  <c r="E1037"/>
  <c r="G1037" s="1"/>
  <c r="H1037" s="1"/>
  <c r="I1036"/>
  <c r="F1036"/>
  <c r="E1036"/>
  <c r="G1036" s="1"/>
  <c r="H1036" s="1"/>
  <c r="I1035"/>
  <c r="F1035"/>
  <c r="E1035"/>
  <c r="G1035" s="1"/>
  <c r="H1035" s="1"/>
  <c r="I1034"/>
  <c r="F1034"/>
  <c r="E1034"/>
  <c r="G1034" s="1"/>
  <c r="H1034" s="1"/>
  <c r="I1033"/>
  <c r="F1033"/>
  <c r="E1033"/>
  <c r="G1033" s="1"/>
  <c r="H1033" s="1"/>
  <c r="I1032"/>
  <c r="F1032"/>
  <c r="E1032"/>
  <c r="G1032" s="1"/>
  <c r="H1032" s="1"/>
  <c r="I1031"/>
  <c r="F1031"/>
  <c r="E1031"/>
  <c r="G1031" s="1"/>
  <c r="H1031" s="1"/>
  <c r="I1030"/>
  <c r="F1030"/>
  <c r="G1030" s="1"/>
  <c r="H1030" s="1"/>
  <c r="E1030"/>
  <c r="I1029"/>
  <c r="F1029"/>
  <c r="E1029"/>
  <c r="G1029" s="1"/>
  <c r="H1029" s="1"/>
  <c r="I1028"/>
  <c r="F1028"/>
  <c r="E1028"/>
  <c r="G1028" s="1"/>
  <c r="H1028" s="1"/>
  <c r="I1027"/>
  <c r="F1027"/>
  <c r="E1027"/>
  <c r="G1027" s="1"/>
  <c r="H1027" s="1"/>
  <c r="I1026"/>
  <c r="F1026"/>
  <c r="G1026" s="1"/>
  <c r="H1026" s="1"/>
  <c r="E1026"/>
  <c r="I1025"/>
  <c r="G1025"/>
  <c r="H1025" s="1"/>
  <c r="F1025"/>
  <c r="E1025"/>
  <c r="I1024"/>
  <c r="F1024"/>
  <c r="E1024"/>
  <c r="G1024" s="1"/>
  <c r="H1024" s="1"/>
  <c r="I1023"/>
  <c r="F1023"/>
  <c r="E1023"/>
  <c r="G1023" s="1"/>
  <c r="H1023" s="1"/>
  <c r="I1022"/>
  <c r="F1022"/>
  <c r="E1022"/>
  <c r="G1022" s="1"/>
  <c r="H1022" s="1"/>
  <c r="I1021"/>
  <c r="G1021"/>
  <c r="H1021" s="1"/>
  <c r="F1021"/>
  <c r="E1021"/>
  <c r="I1020"/>
  <c r="F1020"/>
  <c r="E1020"/>
  <c r="G1020" s="1"/>
  <c r="H1020" s="1"/>
  <c r="I1019"/>
  <c r="F1019"/>
  <c r="E1019"/>
  <c r="G1019" s="1"/>
  <c r="H1019" s="1"/>
  <c r="I1018"/>
  <c r="F1018"/>
  <c r="E1018"/>
  <c r="G1018" s="1"/>
  <c r="H1018" s="1"/>
  <c r="I1017"/>
  <c r="G1017"/>
  <c r="H1017" s="1"/>
  <c r="F1017"/>
  <c r="E1017"/>
  <c r="I1016"/>
  <c r="F1016"/>
  <c r="E1016"/>
  <c r="G1016" s="1"/>
  <c r="H1016" s="1"/>
  <c r="I1015"/>
  <c r="F1015"/>
  <c r="E1015"/>
  <c r="G1015" s="1"/>
  <c r="H1015" s="1"/>
  <c r="I1014"/>
  <c r="F1014"/>
  <c r="E1014"/>
  <c r="G1014" s="1"/>
  <c r="H1014" s="1"/>
  <c r="I1013"/>
  <c r="G1013"/>
  <c r="H1013" s="1"/>
  <c r="F1013"/>
  <c r="E1013"/>
  <c r="I1012"/>
  <c r="F1012"/>
  <c r="E1012"/>
  <c r="G1012" s="1"/>
  <c r="H1012" s="1"/>
  <c r="I1011"/>
  <c r="F1011"/>
  <c r="E1011"/>
  <c r="G1011" s="1"/>
  <c r="H1011" s="1"/>
  <c r="I1010"/>
  <c r="F1010"/>
  <c r="G1010" s="1"/>
  <c r="H1010" s="1"/>
  <c r="E1010"/>
  <c r="I1009"/>
  <c r="G1009"/>
  <c r="H1009" s="1"/>
  <c r="F1009"/>
  <c r="E1009"/>
  <c r="I1008"/>
  <c r="F1008"/>
  <c r="E1008"/>
  <c r="G1008" s="1"/>
  <c r="H1008" s="1"/>
  <c r="I1007"/>
  <c r="F1007"/>
  <c r="E1007"/>
  <c r="G1007" s="1"/>
  <c r="H1007" s="1"/>
  <c r="I1006"/>
  <c r="F1006"/>
  <c r="E1006"/>
  <c r="G1006" s="1"/>
  <c r="H1006" s="1"/>
  <c r="I1005"/>
  <c r="F1005"/>
  <c r="G1005" s="1"/>
  <c r="H1005" s="1"/>
  <c r="E1005"/>
  <c r="I1004"/>
  <c r="G1004"/>
  <c r="H1004" s="1"/>
  <c r="F1004"/>
  <c r="E1004"/>
  <c r="I1003"/>
  <c r="F1003"/>
  <c r="E1003"/>
  <c r="G1003" s="1"/>
  <c r="H1003" s="1"/>
  <c r="I1002"/>
  <c r="F1002"/>
  <c r="E1002"/>
  <c r="G1002" s="1"/>
  <c r="H1002" s="1"/>
  <c r="I1001"/>
  <c r="F1001"/>
  <c r="G1001" s="1"/>
  <c r="H1001" s="1"/>
  <c r="E1001"/>
  <c r="I1000"/>
  <c r="G1000"/>
  <c r="H1000" s="1"/>
  <c r="F1000"/>
  <c r="E1000"/>
  <c r="I999"/>
  <c r="F999"/>
  <c r="E999"/>
  <c r="G999" s="1"/>
  <c r="H999" s="1"/>
  <c r="I998"/>
  <c r="F998"/>
  <c r="E998"/>
  <c r="G998" s="1"/>
  <c r="H998" s="1"/>
  <c r="I997"/>
  <c r="F997"/>
  <c r="G997" s="1"/>
  <c r="H997" s="1"/>
  <c r="E997"/>
  <c r="I996"/>
  <c r="G996"/>
  <c r="H996" s="1"/>
  <c r="F996"/>
  <c r="E996"/>
  <c r="I995"/>
  <c r="F995"/>
  <c r="E995"/>
  <c r="G995" s="1"/>
  <c r="H995" s="1"/>
  <c r="I994"/>
  <c r="F994"/>
  <c r="E994"/>
  <c r="G994" s="1"/>
  <c r="H994" s="1"/>
  <c r="I993"/>
  <c r="G993"/>
  <c r="H993" s="1"/>
  <c r="F993"/>
  <c r="E993"/>
  <c r="I992"/>
  <c r="H992"/>
  <c r="G992"/>
  <c r="F992"/>
  <c r="E992"/>
  <c r="I991"/>
  <c r="F991"/>
  <c r="E991"/>
  <c r="G991" s="1"/>
  <c r="H991" s="1"/>
  <c r="I990"/>
  <c r="F990"/>
  <c r="E990"/>
  <c r="G990" s="1"/>
  <c r="H990" s="1"/>
  <c r="I989"/>
  <c r="F989"/>
  <c r="G989" s="1"/>
  <c r="H989" s="1"/>
  <c r="E989"/>
  <c r="I988"/>
  <c r="G988"/>
  <c r="H988" s="1"/>
  <c r="F988"/>
  <c r="E988"/>
  <c r="I987"/>
  <c r="F987"/>
  <c r="E987"/>
  <c r="G987" s="1"/>
  <c r="H987" s="1"/>
  <c r="I986"/>
  <c r="F986"/>
  <c r="E986"/>
  <c r="G986" s="1"/>
  <c r="H986" s="1"/>
  <c r="I985"/>
  <c r="F985"/>
  <c r="G985" s="1"/>
  <c r="H985" s="1"/>
  <c r="E985"/>
  <c r="I984"/>
  <c r="H984"/>
  <c r="G984"/>
  <c r="F984"/>
  <c r="E984"/>
  <c r="I983"/>
  <c r="F983"/>
  <c r="E983"/>
  <c r="G983" s="1"/>
  <c r="H983" s="1"/>
  <c r="I982"/>
  <c r="F982"/>
  <c r="E982"/>
  <c r="G982" s="1"/>
  <c r="H982" s="1"/>
  <c r="I981"/>
  <c r="G981"/>
  <c r="H981" s="1"/>
  <c r="F981"/>
  <c r="E981"/>
  <c r="I980"/>
  <c r="H980"/>
  <c r="G980"/>
  <c r="F980"/>
  <c r="E980"/>
  <c r="I979"/>
  <c r="F979"/>
  <c r="E979"/>
  <c r="G979" s="1"/>
  <c r="H979" s="1"/>
  <c r="I978"/>
  <c r="F978"/>
  <c r="E978"/>
  <c r="G978" s="1"/>
  <c r="H978" s="1"/>
  <c r="I977"/>
  <c r="F977"/>
  <c r="G977" s="1"/>
  <c r="H977" s="1"/>
  <c r="E977"/>
  <c r="I976"/>
  <c r="H976"/>
  <c r="G976"/>
  <c r="F976"/>
  <c r="E976"/>
  <c r="I975"/>
  <c r="F975"/>
  <c r="E975"/>
  <c r="G975" s="1"/>
  <c r="H975" s="1"/>
  <c r="I974"/>
  <c r="F974"/>
  <c r="E974"/>
  <c r="G974" s="1"/>
  <c r="H974" s="1"/>
  <c r="I973"/>
  <c r="F973"/>
  <c r="G973" s="1"/>
  <c r="H973" s="1"/>
  <c r="E973"/>
  <c r="I972"/>
  <c r="G972"/>
  <c r="H972" s="1"/>
  <c r="F972"/>
  <c r="E972"/>
  <c r="I971"/>
  <c r="F971"/>
  <c r="E971"/>
  <c r="G971" s="1"/>
  <c r="H971" s="1"/>
  <c r="I970"/>
  <c r="F970"/>
  <c r="E970"/>
  <c r="G970" s="1"/>
  <c r="H970" s="1"/>
  <c r="I969"/>
  <c r="F969"/>
  <c r="G969" s="1"/>
  <c r="H969" s="1"/>
  <c r="E969"/>
  <c r="I968"/>
  <c r="G968"/>
  <c r="H968" s="1"/>
  <c r="F968"/>
  <c r="E968"/>
  <c r="I967"/>
  <c r="F967"/>
  <c r="E967"/>
  <c r="G967" s="1"/>
  <c r="H967" s="1"/>
  <c r="I966"/>
  <c r="F966"/>
  <c r="E966"/>
  <c r="G966" s="1"/>
  <c r="H966" s="1"/>
  <c r="I965"/>
  <c r="F965"/>
  <c r="G965" s="1"/>
  <c r="H965" s="1"/>
  <c r="E965"/>
  <c r="I964"/>
  <c r="G964"/>
  <c r="H964" s="1"/>
  <c r="F964"/>
  <c r="E964"/>
  <c r="I963"/>
  <c r="F963"/>
  <c r="E963"/>
  <c r="G963" s="1"/>
  <c r="H963" s="1"/>
  <c r="I962"/>
  <c r="F962"/>
  <c r="E962"/>
  <c r="G962" s="1"/>
  <c r="H962" s="1"/>
  <c r="I961"/>
  <c r="F961"/>
  <c r="G961" s="1"/>
  <c r="H961" s="1"/>
  <c r="E961"/>
  <c r="I960"/>
  <c r="G960"/>
  <c r="H960" s="1"/>
  <c r="F960"/>
  <c r="E960"/>
  <c r="I959"/>
  <c r="F959"/>
  <c r="E959"/>
  <c r="G959" s="1"/>
  <c r="H959" s="1"/>
  <c r="I958"/>
  <c r="F958"/>
  <c r="E958"/>
  <c r="G958" s="1"/>
  <c r="H958" s="1"/>
  <c r="I957"/>
  <c r="F957"/>
  <c r="G957" s="1"/>
  <c r="H957" s="1"/>
  <c r="E957"/>
  <c r="I956"/>
  <c r="F956"/>
  <c r="E956"/>
  <c r="G956" s="1"/>
  <c r="H956" s="1"/>
  <c r="I955"/>
  <c r="F955"/>
  <c r="E955"/>
  <c r="G955" s="1"/>
  <c r="H955" s="1"/>
  <c r="I954"/>
  <c r="F954"/>
  <c r="E954"/>
  <c r="G954" s="1"/>
  <c r="H954" s="1"/>
  <c r="I953"/>
  <c r="F953"/>
  <c r="E953"/>
  <c r="G953" s="1"/>
  <c r="H953" s="1"/>
  <c r="I952"/>
  <c r="F952"/>
  <c r="E952"/>
  <c r="G952" s="1"/>
  <c r="H952" s="1"/>
  <c r="I951"/>
  <c r="F951"/>
  <c r="E951"/>
  <c r="G951" s="1"/>
  <c r="H951" s="1"/>
  <c r="I950"/>
  <c r="F950"/>
  <c r="G950" s="1"/>
  <c r="H950" s="1"/>
  <c r="E950"/>
  <c r="I949"/>
  <c r="G949"/>
  <c r="H949" s="1"/>
  <c r="F949"/>
  <c r="E949"/>
  <c r="I948"/>
  <c r="F948"/>
  <c r="E948"/>
  <c r="G948" s="1"/>
  <c r="H948" s="1"/>
  <c r="I947"/>
  <c r="F947"/>
  <c r="E947"/>
  <c r="G947" s="1"/>
  <c r="H947" s="1"/>
  <c r="I946"/>
  <c r="F946"/>
  <c r="E946"/>
  <c r="G946" s="1"/>
  <c r="H946" s="1"/>
  <c r="I945"/>
  <c r="G945"/>
  <c r="H945" s="1"/>
  <c r="F945"/>
  <c r="E945"/>
  <c r="I944"/>
  <c r="F944"/>
  <c r="E944"/>
  <c r="G944" s="1"/>
  <c r="H944" s="1"/>
  <c r="I943"/>
  <c r="F943"/>
  <c r="E943"/>
  <c r="G943" s="1"/>
  <c r="H943" s="1"/>
  <c r="I942"/>
  <c r="F942"/>
  <c r="E942"/>
  <c r="G942" s="1"/>
  <c r="H942" s="1"/>
  <c r="I941"/>
  <c r="F941"/>
  <c r="E941"/>
  <c r="G941" s="1"/>
  <c r="H941" s="1"/>
  <c r="I940"/>
  <c r="F940"/>
  <c r="E940"/>
  <c r="G940" s="1"/>
  <c r="H940" s="1"/>
  <c r="I939"/>
  <c r="F939"/>
  <c r="E939"/>
  <c r="G939" s="1"/>
  <c r="H939" s="1"/>
  <c r="I938"/>
  <c r="F938"/>
  <c r="E938"/>
  <c r="G938" s="1"/>
  <c r="H938" s="1"/>
  <c r="I937"/>
  <c r="F937"/>
  <c r="G937" s="1"/>
  <c r="H937" s="1"/>
  <c r="E937"/>
  <c r="I936"/>
  <c r="G936"/>
  <c r="H936" s="1"/>
  <c r="F936"/>
  <c r="E936"/>
  <c r="I935"/>
  <c r="F935"/>
  <c r="E935"/>
  <c r="G935" s="1"/>
  <c r="H935" s="1"/>
  <c r="I934"/>
  <c r="F934"/>
  <c r="E934"/>
  <c r="G934" s="1"/>
  <c r="H934" s="1"/>
  <c r="I933"/>
  <c r="F933"/>
  <c r="E933"/>
  <c r="G933" s="1"/>
  <c r="H933" s="1"/>
  <c r="I932"/>
  <c r="G932"/>
  <c r="H932" s="1"/>
  <c r="F932"/>
  <c r="E932"/>
  <c r="I931"/>
  <c r="F931"/>
  <c r="E931"/>
  <c r="G931" s="1"/>
  <c r="H931" s="1"/>
  <c r="I930"/>
  <c r="F930"/>
  <c r="E930"/>
  <c r="G930" s="1"/>
  <c r="H930" s="1"/>
  <c r="I929"/>
  <c r="F929"/>
  <c r="G929" s="1"/>
  <c r="H929" s="1"/>
  <c r="E929"/>
  <c r="I928"/>
  <c r="G928"/>
  <c r="H928" s="1"/>
  <c r="F928"/>
  <c r="E928"/>
  <c r="I927"/>
  <c r="F927"/>
  <c r="E927"/>
  <c r="G927" s="1"/>
  <c r="H927" s="1"/>
  <c r="I926"/>
  <c r="F926"/>
  <c r="E926"/>
  <c r="G926" s="1"/>
  <c r="H926" s="1"/>
  <c r="I925"/>
  <c r="F925"/>
  <c r="G925" s="1"/>
  <c r="H925" s="1"/>
  <c r="E925"/>
  <c r="I924"/>
  <c r="H924"/>
  <c r="G924"/>
  <c r="F924"/>
  <c r="E924"/>
  <c r="I923"/>
  <c r="F923"/>
  <c r="E923"/>
  <c r="G923" s="1"/>
  <c r="H923" s="1"/>
  <c r="I922"/>
  <c r="F922"/>
  <c r="E922"/>
  <c r="G922" s="1"/>
  <c r="H922" s="1"/>
  <c r="I921"/>
  <c r="G921"/>
  <c r="H921" s="1"/>
  <c r="F921"/>
  <c r="E921"/>
  <c r="I920"/>
  <c r="H920"/>
  <c r="G920"/>
  <c r="F920"/>
  <c r="E920"/>
  <c r="I919"/>
  <c r="F919"/>
  <c r="E919"/>
  <c r="G919" s="1"/>
  <c r="H919" s="1"/>
  <c r="I918"/>
  <c r="F918"/>
  <c r="E918"/>
  <c r="G918" s="1"/>
  <c r="H918" s="1"/>
  <c r="I917"/>
  <c r="G917"/>
  <c r="H917" s="1"/>
  <c r="F917"/>
  <c r="E917"/>
  <c r="I916"/>
  <c r="G916"/>
  <c r="H916" s="1"/>
  <c r="F916"/>
  <c r="E916"/>
  <c r="I915"/>
  <c r="F915"/>
  <c r="E915"/>
  <c r="G915" s="1"/>
  <c r="H915" s="1"/>
  <c r="I914"/>
  <c r="F914"/>
  <c r="E914"/>
  <c r="G914" s="1"/>
  <c r="H914" s="1"/>
  <c r="I913"/>
  <c r="F913"/>
  <c r="G913" s="1"/>
  <c r="H913" s="1"/>
  <c r="E913"/>
  <c r="I912"/>
  <c r="G912"/>
  <c r="H912" s="1"/>
  <c r="F912"/>
  <c r="E912"/>
  <c r="I911"/>
  <c r="F911"/>
  <c r="E911"/>
  <c r="G911" s="1"/>
  <c r="H911" s="1"/>
  <c r="I910"/>
  <c r="F910"/>
  <c r="E910"/>
  <c r="G910" s="1"/>
  <c r="H910" s="1"/>
  <c r="I909"/>
  <c r="F909"/>
  <c r="G909" s="1"/>
  <c r="H909" s="1"/>
  <c r="E909"/>
  <c r="I908"/>
  <c r="H908"/>
  <c r="G908"/>
  <c r="F908"/>
  <c r="E908"/>
  <c r="I907"/>
  <c r="F907"/>
  <c r="E907"/>
  <c r="G907" s="1"/>
  <c r="H907" s="1"/>
  <c r="I906"/>
  <c r="F906"/>
  <c r="E906"/>
  <c r="G906" s="1"/>
  <c r="H906" s="1"/>
  <c r="I905"/>
  <c r="G905"/>
  <c r="H905" s="1"/>
  <c r="F905"/>
  <c r="E905"/>
  <c r="I904"/>
  <c r="F904"/>
  <c r="E904"/>
  <c r="G904" s="1"/>
  <c r="H904" s="1"/>
  <c r="I903"/>
  <c r="F903"/>
  <c r="E903"/>
  <c r="G903" s="1"/>
  <c r="H903" s="1"/>
  <c r="I902"/>
  <c r="F902"/>
  <c r="E902"/>
  <c r="G902" s="1"/>
  <c r="H902" s="1"/>
  <c r="I901"/>
  <c r="F901"/>
  <c r="E901"/>
  <c r="G901" s="1"/>
  <c r="H901" s="1"/>
  <c r="I900"/>
  <c r="F900"/>
  <c r="E900"/>
  <c r="G900" s="1"/>
  <c r="H900" s="1"/>
  <c r="I899"/>
  <c r="F899"/>
  <c r="E899"/>
  <c r="G899" s="1"/>
  <c r="H899" s="1"/>
  <c r="I898"/>
  <c r="F898"/>
  <c r="E898"/>
  <c r="G898" s="1"/>
  <c r="H898" s="1"/>
  <c r="I897"/>
  <c r="F897"/>
  <c r="E897"/>
  <c r="G897" s="1"/>
  <c r="H897" s="1"/>
  <c r="I896"/>
  <c r="F896"/>
  <c r="E896"/>
  <c r="G896" s="1"/>
  <c r="H896" s="1"/>
  <c r="I895"/>
  <c r="F895"/>
  <c r="E895"/>
  <c r="G895" s="1"/>
  <c r="H895" s="1"/>
  <c r="I894"/>
  <c r="G894"/>
  <c r="H894" s="1"/>
  <c r="F894"/>
  <c r="E894"/>
  <c r="I893"/>
  <c r="G893"/>
  <c r="H893" s="1"/>
  <c r="F893"/>
  <c r="E893"/>
  <c r="I892"/>
  <c r="F892"/>
  <c r="E892"/>
  <c r="G892" s="1"/>
  <c r="H892" s="1"/>
  <c r="I891"/>
  <c r="F891"/>
  <c r="E891"/>
  <c r="G891" s="1"/>
  <c r="H891" s="1"/>
  <c r="I890"/>
  <c r="F890"/>
  <c r="G890" s="1"/>
  <c r="H890" s="1"/>
  <c r="E890"/>
  <c r="I889"/>
  <c r="F889"/>
  <c r="E889"/>
  <c r="G889" s="1"/>
  <c r="H889" s="1"/>
  <c r="I888"/>
  <c r="F888"/>
  <c r="E888"/>
  <c r="G888" s="1"/>
  <c r="H888" s="1"/>
  <c r="I887"/>
  <c r="F887"/>
  <c r="E887"/>
  <c r="G887" s="1"/>
  <c r="H887" s="1"/>
  <c r="I886"/>
  <c r="G886"/>
  <c r="H886" s="1"/>
  <c r="F886"/>
  <c r="E886"/>
  <c r="I885"/>
  <c r="F885"/>
  <c r="E885"/>
  <c r="G885" s="1"/>
  <c r="H885" s="1"/>
  <c r="I884"/>
  <c r="F884"/>
  <c r="E884"/>
  <c r="G884" s="1"/>
  <c r="H884" s="1"/>
  <c r="I883"/>
  <c r="F883"/>
  <c r="E883"/>
  <c r="G883" s="1"/>
  <c r="H883" s="1"/>
  <c r="I882"/>
  <c r="F882"/>
  <c r="E882"/>
  <c r="G882" s="1"/>
  <c r="H882" s="1"/>
  <c r="I881"/>
  <c r="F881"/>
  <c r="E881"/>
  <c r="G881" s="1"/>
  <c r="H881" s="1"/>
  <c r="I880"/>
  <c r="F880"/>
  <c r="E880"/>
  <c r="G880" s="1"/>
  <c r="H880" s="1"/>
  <c r="I879"/>
  <c r="F879"/>
  <c r="E879"/>
  <c r="G879" s="1"/>
  <c r="H879" s="1"/>
  <c r="I878"/>
  <c r="F878"/>
  <c r="E878"/>
  <c r="G878" s="1"/>
  <c r="H878" s="1"/>
  <c r="I877"/>
  <c r="G877"/>
  <c r="H877" s="1"/>
  <c r="F877"/>
  <c r="E877"/>
  <c r="I876"/>
  <c r="F876"/>
  <c r="E876"/>
  <c r="G876" s="1"/>
  <c r="H876" s="1"/>
  <c r="I875"/>
  <c r="F875"/>
  <c r="E875"/>
  <c r="G875" s="1"/>
  <c r="H875" s="1"/>
  <c r="I874"/>
  <c r="F874"/>
  <c r="G874" s="1"/>
  <c r="H874" s="1"/>
  <c r="E874"/>
  <c r="I873"/>
  <c r="G873"/>
  <c r="H873" s="1"/>
  <c r="F873"/>
  <c r="E873"/>
  <c r="I872"/>
  <c r="F872"/>
  <c r="E872"/>
  <c r="G872" s="1"/>
  <c r="H872" s="1"/>
  <c r="I871"/>
  <c r="F871"/>
  <c r="E871"/>
  <c r="G871" s="1"/>
  <c r="H871" s="1"/>
  <c r="I870"/>
  <c r="F870"/>
  <c r="E870"/>
  <c r="G870" s="1"/>
  <c r="H870" s="1"/>
  <c r="I869"/>
  <c r="G869"/>
  <c r="H869" s="1"/>
  <c r="F869"/>
  <c r="E869"/>
  <c r="I868"/>
  <c r="F868"/>
  <c r="E868"/>
  <c r="G868" s="1"/>
  <c r="H868" s="1"/>
  <c r="I867"/>
  <c r="F867"/>
  <c r="E867"/>
  <c r="G867" s="1"/>
  <c r="H867" s="1"/>
  <c r="I866"/>
  <c r="F866"/>
  <c r="E866"/>
  <c r="G866" s="1"/>
  <c r="H866" s="1"/>
  <c r="I865"/>
  <c r="G865"/>
  <c r="H865" s="1"/>
  <c r="F865"/>
  <c r="E865"/>
  <c r="I864"/>
  <c r="F864"/>
  <c r="E864"/>
  <c r="G864" s="1"/>
  <c r="H864" s="1"/>
  <c r="I863"/>
  <c r="F863"/>
  <c r="E863"/>
  <c r="G863" s="1"/>
  <c r="H863" s="1"/>
  <c r="I862"/>
  <c r="F862"/>
  <c r="E862"/>
  <c r="G862" s="1"/>
  <c r="H862" s="1"/>
  <c r="I861"/>
  <c r="G861"/>
  <c r="H861" s="1"/>
  <c r="F861"/>
  <c r="E861"/>
  <c r="I860"/>
  <c r="F860"/>
  <c r="E860"/>
  <c r="G860" s="1"/>
  <c r="H860" s="1"/>
  <c r="I859"/>
  <c r="F859"/>
  <c r="E859"/>
  <c r="G859" s="1"/>
  <c r="H859" s="1"/>
  <c r="I858"/>
  <c r="F858"/>
  <c r="E858"/>
  <c r="G858" s="1"/>
  <c r="H858" s="1"/>
  <c r="I857"/>
  <c r="G857"/>
  <c r="H857" s="1"/>
  <c r="F857"/>
  <c r="E857"/>
  <c r="I856"/>
  <c r="G856"/>
  <c r="H856" s="1"/>
  <c r="F856"/>
  <c r="E856"/>
  <c r="I855"/>
  <c r="F855"/>
  <c r="E855"/>
  <c r="G855" s="1"/>
  <c r="H855" s="1"/>
  <c r="I854"/>
  <c r="F854"/>
  <c r="E854"/>
  <c r="G854" s="1"/>
  <c r="H854" s="1"/>
  <c r="I853"/>
  <c r="G853"/>
  <c r="H853" s="1"/>
  <c r="F853"/>
  <c r="E853"/>
  <c r="I852"/>
  <c r="G852"/>
  <c r="H852" s="1"/>
  <c r="F852"/>
  <c r="E852"/>
  <c r="I851"/>
  <c r="F851"/>
  <c r="E851"/>
  <c r="G851" s="1"/>
  <c r="H851" s="1"/>
  <c r="I850"/>
  <c r="F850"/>
  <c r="E850"/>
  <c r="G850" s="1"/>
  <c r="H850" s="1"/>
  <c r="I849"/>
  <c r="G849"/>
  <c r="H849" s="1"/>
  <c r="F849"/>
  <c r="E849"/>
  <c r="I848"/>
  <c r="H848"/>
  <c r="G848"/>
  <c r="F848"/>
  <c r="E848"/>
  <c r="I847"/>
  <c r="F847"/>
  <c r="E847"/>
  <c r="G847" s="1"/>
  <c r="H847" s="1"/>
  <c r="I846"/>
  <c r="F846"/>
  <c r="E846"/>
  <c r="G846" s="1"/>
  <c r="H846" s="1"/>
  <c r="I845"/>
  <c r="G845"/>
  <c r="H845" s="1"/>
  <c r="F845"/>
  <c r="E845"/>
  <c r="I844"/>
  <c r="H844"/>
  <c r="G844"/>
  <c r="F844"/>
  <c r="E844"/>
  <c r="I843"/>
  <c r="F843"/>
  <c r="E843"/>
  <c r="G843" s="1"/>
  <c r="H843" s="1"/>
  <c r="I842"/>
  <c r="F842"/>
  <c r="E842"/>
  <c r="G842" s="1"/>
  <c r="H842" s="1"/>
  <c r="I841"/>
  <c r="G841"/>
  <c r="H841" s="1"/>
  <c r="F841"/>
  <c r="E841"/>
  <c r="I840"/>
  <c r="G840"/>
  <c r="H840" s="1"/>
  <c r="F840"/>
  <c r="E840"/>
  <c r="I839"/>
  <c r="F839"/>
  <c r="E839"/>
  <c r="G839" s="1"/>
  <c r="H839" s="1"/>
  <c r="I838"/>
  <c r="F838"/>
  <c r="E838"/>
  <c r="G838" s="1"/>
  <c r="H838" s="1"/>
  <c r="I837"/>
  <c r="G837"/>
  <c r="H837" s="1"/>
  <c r="F837"/>
  <c r="E837"/>
  <c r="I836"/>
  <c r="H836"/>
  <c r="G836"/>
  <c r="F836"/>
  <c r="E836"/>
  <c r="I835"/>
  <c r="F835"/>
  <c r="E835"/>
  <c r="G835" s="1"/>
  <c r="H835" s="1"/>
  <c r="I834"/>
  <c r="F834"/>
  <c r="E834"/>
  <c r="G834" s="1"/>
  <c r="H834" s="1"/>
  <c r="I833"/>
  <c r="F833"/>
  <c r="G833" s="1"/>
  <c r="H833" s="1"/>
  <c r="E833"/>
  <c r="I832"/>
  <c r="F832"/>
  <c r="E832"/>
  <c r="G832" s="1"/>
  <c r="H832" s="1"/>
  <c r="I831"/>
  <c r="F831"/>
  <c r="E831"/>
  <c r="G831" s="1"/>
  <c r="H831" s="1"/>
  <c r="I830"/>
  <c r="F830"/>
  <c r="E830"/>
  <c r="G830" s="1"/>
  <c r="H830" s="1"/>
  <c r="I829"/>
  <c r="G829"/>
  <c r="H829" s="1"/>
  <c r="F829"/>
  <c r="E829"/>
  <c r="I828"/>
  <c r="F828"/>
  <c r="E828"/>
  <c r="G828" s="1"/>
  <c r="H828" s="1"/>
  <c r="I827"/>
  <c r="F827"/>
  <c r="E827"/>
  <c r="G827" s="1"/>
  <c r="H827" s="1"/>
  <c r="I826"/>
  <c r="F826"/>
  <c r="E826"/>
  <c r="G826" s="1"/>
  <c r="H826" s="1"/>
  <c r="I825"/>
  <c r="G825"/>
  <c r="H825" s="1"/>
  <c r="F825"/>
  <c r="E825"/>
  <c r="I824"/>
  <c r="F824"/>
  <c r="E824"/>
  <c r="G824" s="1"/>
  <c r="H824" s="1"/>
  <c r="I823"/>
  <c r="F823"/>
  <c r="E823"/>
  <c r="G823" s="1"/>
  <c r="H823" s="1"/>
  <c r="I822"/>
  <c r="F822"/>
  <c r="E822"/>
  <c r="G822" s="1"/>
  <c r="H822" s="1"/>
  <c r="I821"/>
  <c r="F821"/>
  <c r="E821"/>
  <c r="G821" s="1"/>
  <c r="H821" s="1"/>
  <c r="I820"/>
  <c r="F820"/>
  <c r="E820"/>
  <c r="G820" s="1"/>
  <c r="H820" s="1"/>
  <c r="I819"/>
  <c r="F819"/>
  <c r="E819"/>
  <c r="G819" s="1"/>
  <c r="H819" s="1"/>
  <c r="I818"/>
  <c r="F818"/>
  <c r="G818" s="1"/>
  <c r="H818" s="1"/>
  <c r="E818"/>
  <c r="I817"/>
  <c r="F817"/>
  <c r="E817"/>
  <c r="G817" s="1"/>
  <c r="H817" s="1"/>
  <c r="I816"/>
  <c r="F816"/>
  <c r="E816"/>
  <c r="G816" s="1"/>
  <c r="H816" s="1"/>
  <c r="I815"/>
  <c r="F815"/>
  <c r="E815"/>
  <c r="G815" s="1"/>
  <c r="H815" s="1"/>
  <c r="I814"/>
  <c r="F814"/>
  <c r="E814"/>
  <c r="G814" s="1"/>
  <c r="H814" s="1"/>
  <c r="I813"/>
  <c r="F813"/>
  <c r="E813"/>
  <c r="G813" s="1"/>
  <c r="H813" s="1"/>
  <c r="I812"/>
  <c r="F812"/>
  <c r="E812"/>
  <c r="G812" s="1"/>
  <c r="H812" s="1"/>
  <c r="I811"/>
  <c r="F811"/>
  <c r="E811"/>
  <c r="G811" s="1"/>
  <c r="H811" s="1"/>
  <c r="I810"/>
  <c r="F810"/>
  <c r="E810"/>
  <c r="G810" s="1"/>
  <c r="H810" s="1"/>
  <c r="I809"/>
  <c r="F809"/>
  <c r="E809"/>
  <c r="G809" s="1"/>
  <c r="H809" s="1"/>
  <c r="I808"/>
  <c r="F808"/>
  <c r="E808"/>
  <c r="G808" s="1"/>
  <c r="H808" s="1"/>
  <c r="I807"/>
  <c r="F807"/>
  <c r="E807"/>
  <c r="G807" s="1"/>
  <c r="H807" s="1"/>
  <c r="I806"/>
  <c r="F806"/>
  <c r="G806" s="1"/>
  <c r="H806" s="1"/>
  <c r="E806"/>
  <c r="I805"/>
  <c r="F805"/>
  <c r="E805"/>
  <c r="G805" s="1"/>
  <c r="H805" s="1"/>
  <c r="I804"/>
  <c r="F804"/>
  <c r="E804"/>
  <c r="G804" s="1"/>
  <c r="H804" s="1"/>
  <c r="I803"/>
  <c r="F803"/>
  <c r="E803"/>
  <c r="G803" s="1"/>
  <c r="H803" s="1"/>
  <c r="I802"/>
  <c r="F802"/>
  <c r="E802"/>
  <c r="G802" s="1"/>
  <c r="H802" s="1"/>
  <c r="I801"/>
  <c r="G801"/>
  <c r="H801" s="1"/>
  <c r="F801"/>
  <c r="E801"/>
  <c r="I800"/>
  <c r="F800"/>
  <c r="E800"/>
  <c r="G800" s="1"/>
  <c r="H800" s="1"/>
  <c r="I799"/>
  <c r="F799"/>
  <c r="E799"/>
  <c r="G799" s="1"/>
  <c r="H799" s="1"/>
  <c r="I798"/>
  <c r="F798"/>
  <c r="E798"/>
  <c r="G798" s="1"/>
  <c r="H798" s="1"/>
  <c r="I797"/>
  <c r="G797"/>
  <c r="H797" s="1"/>
  <c r="F797"/>
  <c r="E797"/>
  <c r="I796"/>
  <c r="F796"/>
  <c r="G796" s="1"/>
  <c r="H796" s="1"/>
  <c r="E796"/>
  <c r="I795"/>
  <c r="F795"/>
  <c r="E795"/>
  <c r="G795" s="1"/>
  <c r="H795" s="1"/>
  <c r="I794"/>
  <c r="F794"/>
  <c r="E794"/>
  <c r="G794" s="1"/>
  <c r="H794" s="1"/>
  <c r="I793"/>
  <c r="F793"/>
  <c r="G793" s="1"/>
  <c r="H793" s="1"/>
  <c r="E793"/>
  <c r="I792"/>
  <c r="G792"/>
  <c r="H792" s="1"/>
  <c r="F792"/>
  <c r="E792"/>
  <c r="I791"/>
  <c r="F791"/>
  <c r="E791"/>
  <c r="G791" s="1"/>
  <c r="H791" s="1"/>
  <c r="I790"/>
  <c r="F790"/>
  <c r="E790"/>
  <c r="G790" s="1"/>
  <c r="H790" s="1"/>
  <c r="I789"/>
  <c r="G789"/>
  <c r="H789" s="1"/>
  <c r="F789"/>
  <c r="E789"/>
  <c r="I788"/>
  <c r="G788"/>
  <c r="H788" s="1"/>
  <c r="F788"/>
  <c r="E788"/>
  <c r="I787"/>
  <c r="F787"/>
  <c r="E787"/>
  <c r="G787" s="1"/>
  <c r="H787" s="1"/>
  <c r="I786"/>
  <c r="F786"/>
  <c r="E786"/>
  <c r="G786" s="1"/>
  <c r="H786" s="1"/>
  <c r="I785"/>
  <c r="F785"/>
  <c r="G785" s="1"/>
  <c r="H785" s="1"/>
  <c r="E785"/>
  <c r="I784"/>
  <c r="H784"/>
  <c r="G784"/>
  <c r="F784"/>
  <c r="E784"/>
  <c r="I783"/>
  <c r="F783"/>
  <c r="E783"/>
  <c r="G783" s="1"/>
  <c r="H783" s="1"/>
  <c r="I782"/>
  <c r="F782"/>
  <c r="E782"/>
  <c r="G782" s="1"/>
  <c r="H782" s="1"/>
  <c r="I781"/>
  <c r="F781"/>
  <c r="G781" s="1"/>
  <c r="H781" s="1"/>
  <c r="E781"/>
  <c r="I780"/>
  <c r="H780"/>
  <c r="G780"/>
  <c r="F780"/>
  <c r="E780"/>
  <c r="I779"/>
  <c r="F779"/>
  <c r="E779"/>
  <c r="G779" s="1"/>
  <c r="H779" s="1"/>
  <c r="I778"/>
  <c r="F778"/>
  <c r="E778"/>
  <c r="G778" s="1"/>
  <c r="H778" s="1"/>
  <c r="I777"/>
  <c r="G777"/>
  <c r="H777" s="1"/>
  <c r="F777"/>
  <c r="E777"/>
  <c r="I776"/>
  <c r="G776"/>
  <c r="H776" s="1"/>
  <c r="F776"/>
  <c r="E776"/>
  <c r="I775"/>
  <c r="F775"/>
  <c r="E775"/>
  <c r="G775" s="1"/>
  <c r="H775" s="1"/>
  <c r="I774"/>
  <c r="F774"/>
  <c r="E774"/>
  <c r="G774" s="1"/>
  <c r="H774" s="1"/>
  <c r="I773"/>
  <c r="G773"/>
  <c r="H773" s="1"/>
  <c r="F773"/>
  <c r="E773"/>
  <c r="I772"/>
  <c r="G772"/>
  <c r="H772" s="1"/>
  <c r="F772"/>
  <c r="E772"/>
  <c r="I771"/>
  <c r="F771"/>
  <c r="E771"/>
  <c r="G771" s="1"/>
  <c r="H771" s="1"/>
  <c r="I770"/>
  <c r="F770"/>
  <c r="E770"/>
  <c r="G770" s="1"/>
  <c r="H770" s="1"/>
  <c r="I769"/>
  <c r="G769"/>
  <c r="H769" s="1"/>
  <c r="F769"/>
  <c r="E769"/>
  <c r="I768"/>
  <c r="G768"/>
  <c r="H768" s="1"/>
  <c r="F768"/>
  <c r="E768"/>
  <c r="I767"/>
  <c r="F767"/>
  <c r="E767"/>
  <c r="G767" s="1"/>
  <c r="H767" s="1"/>
  <c r="I766"/>
  <c r="F766"/>
  <c r="E766"/>
  <c r="G766" s="1"/>
  <c r="H766" s="1"/>
  <c r="I765"/>
  <c r="G765"/>
  <c r="H765" s="1"/>
  <c r="F765"/>
  <c r="E765"/>
  <c r="I764"/>
  <c r="H764"/>
  <c r="G764"/>
  <c r="F764"/>
  <c r="E764"/>
  <c r="I763"/>
  <c r="F763"/>
  <c r="E763"/>
  <c r="G763" s="1"/>
  <c r="H763" s="1"/>
  <c r="I762"/>
  <c r="F762"/>
  <c r="E762"/>
  <c r="G762" s="1"/>
  <c r="H762" s="1"/>
  <c r="I761"/>
  <c r="F761"/>
  <c r="G761" s="1"/>
  <c r="H761" s="1"/>
  <c r="E761"/>
  <c r="I760"/>
  <c r="G760"/>
  <c r="H760" s="1"/>
  <c r="F760"/>
  <c r="E760"/>
  <c r="I759"/>
  <c r="F759"/>
  <c r="E759"/>
  <c r="G759" s="1"/>
  <c r="H759" s="1"/>
  <c r="I758"/>
  <c r="F758"/>
  <c r="E758"/>
  <c r="G758" s="1"/>
  <c r="H758" s="1"/>
  <c r="I757"/>
  <c r="G757"/>
  <c r="H757" s="1"/>
  <c r="F757"/>
  <c r="E757"/>
  <c r="I756"/>
  <c r="H756"/>
  <c r="G756"/>
  <c r="F756"/>
  <c r="E756"/>
  <c r="I755"/>
  <c r="F755"/>
  <c r="E755"/>
  <c r="G755" s="1"/>
  <c r="H755" s="1"/>
  <c r="I754"/>
  <c r="F754"/>
  <c r="E754"/>
  <c r="G754" s="1"/>
  <c r="H754" s="1"/>
  <c r="I753"/>
  <c r="G753"/>
  <c r="H753" s="1"/>
  <c r="F753"/>
  <c r="E753"/>
  <c r="I752"/>
  <c r="F752"/>
  <c r="E752"/>
  <c r="G752" s="1"/>
  <c r="H752" s="1"/>
  <c r="I751"/>
  <c r="F751"/>
  <c r="E751"/>
  <c r="G751" s="1"/>
  <c r="H751" s="1"/>
  <c r="I750"/>
  <c r="F750"/>
  <c r="E750"/>
  <c r="G750" s="1"/>
  <c r="H750" s="1"/>
  <c r="I749"/>
  <c r="F749"/>
  <c r="G749" s="1"/>
  <c r="H749" s="1"/>
  <c r="E749"/>
  <c r="I748"/>
  <c r="G748"/>
  <c r="H748" s="1"/>
  <c r="F748"/>
  <c r="E748"/>
  <c r="I747"/>
  <c r="F747"/>
  <c r="E747"/>
  <c r="G747" s="1"/>
  <c r="H747" s="1"/>
  <c r="I746"/>
  <c r="F746"/>
  <c r="E746"/>
  <c r="G746" s="1"/>
  <c r="H746" s="1"/>
  <c r="I745"/>
  <c r="F745"/>
  <c r="G745" s="1"/>
  <c r="H745" s="1"/>
  <c r="E745"/>
  <c r="I744"/>
  <c r="G744"/>
  <c r="H744" s="1"/>
  <c r="F744"/>
  <c r="E744"/>
  <c r="I743"/>
  <c r="F743"/>
  <c r="E743"/>
  <c r="G743" s="1"/>
  <c r="H743" s="1"/>
  <c r="I742"/>
  <c r="F742"/>
  <c r="E742"/>
  <c r="G742" s="1"/>
  <c r="H742" s="1"/>
  <c r="I741"/>
  <c r="G741"/>
  <c r="H741" s="1"/>
  <c r="F741"/>
  <c r="E741"/>
  <c r="I740"/>
  <c r="H740"/>
  <c r="G740"/>
  <c r="F740"/>
  <c r="E740"/>
  <c r="I739"/>
  <c r="F739"/>
  <c r="E739"/>
  <c r="G739" s="1"/>
  <c r="H739" s="1"/>
  <c r="I738"/>
  <c r="F738"/>
  <c r="E738"/>
  <c r="G738" s="1"/>
  <c r="H738" s="1"/>
  <c r="I737"/>
  <c r="G737"/>
  <c r="H737" s="1"/>
  <c r="F737"/>
  <c r="E737"/>
  <c r="I736"/>
  <c r="H736"/>
  <c r="G736"/>
  <c r="F736"/>
  <c r="E736"/>
  <c r="I735"/>
  <c r="F735"/>
  <c r="E735"/>
  <c r="G735" s="1"/>
  <c r="H735" s="1"/>
  <c r="I734"/>
  <c r="F734"/>
  <c r="E734"/>
  <c r="G734" s="1"/>
  <c r="H734" s="1"/>
  <c r="I733"/>
  <c r="F733"/>
  <c r="G733" s="1"/>
  <c r="H733" s="1"/>
  <c r="E733"/>
  <c r="I732"/>
  <c r="G732"/>
  <c r="H732" s="1"/>
  <c r="F732"/>
  <c r="E732"/>
  <c r="I731"/>
  <c r="F731"/>
  <c r="E731"/>
  <c r="G731" s="1"/>
  <c r="H731" s="1"/>
  <c r="I730"/>
  <c r="F730"/>
  <c r="E730"/>
  <c r="G730" s="1"/>
  <c r="H730" s="1"/>
  <c r="I729"/>
  <c r="F729"/>
  <c r="G729" s="1"/>
  <c r="H729" s="1"/>
  <c r="E729"/>
  <c r="I728"/>
  <c r="G728"/>
  <c r="H728" s="1"/>
  <c r="F728"/>
  <c r="E728"/>
  <c r="I727"/>
  <c r="F727"/>
  <c r="E727"/>
  <c r="G727" s="1"/>
  <c r="H727" s="1"/>
  <c r="I726"/>
  <c r="F726"/>
  <c r="E726"/>
  <c r="G726" s="1"/>
  <c r="H726" s="1"/>
  <c r="I725"/>
  <c r="F725"/>
  <c r="G725" s="1"/>
  <c r="H725" s="1"/>
  <c r="E725"/>
  <c r="I724"/>
  <c r="G724"/>
  <c r="H724" s="1"/>
  <c r="F724"/>
  <c r="E724"/>
  <c r="I723"/>
  <c r="F723"/>
  <c r="E723"/>
  <c r="G723" s="1"/>
  <c r="H723" s="1"/>
  <c r="I722"/>
  <c r="F722"/>
  <c r="E722"/>
  <c r="G722" s="1"/>
  <c r="H722" s="1"/>
  <c r="I721"/>
  <c r="F721"/>
  <c r="G721" s="1"/>
  <c r="H721" s="1"/>
  <c r="E721"/>
  <c r="I720"/>
  <c r="G720"/>
  <c r="H720" s="1"/>
  <c r="F720"/>
  <c r="E720"/>
  <c r="I719"/>
  <c r="F719"/>
  <c r="E719"/>
  <c r="G719" s="1"/>
  <c r="H719" s="1"/>
  <c r="I718"/>
  <c r="F718"/>
  <c r="E718"/>
  <c r="G718" s="1"/>
  <c r="H718" s="1"/>
  <c r="I717"/>
  <c r="G717"/>
  <c r="H717" s="1"/>
  <c r="F717"/>
  <c r="E717"/>
  <c r="I716"/>
  <c r="G716"/>
  <c r="H716" s="1"/>
  <c r="F716"/>
  <c r="E716"/>
  <c r="I715"/>
  <c r="F715"/>
  <c r="E715"/>
  <c r="G715" s="1"/>
  <c r="H715" s="1"/>
  <c r="I714"/>
  <c r="F714"/>
  <c r="E714"/>
  <c r="G714" s="1"/>
  <c r="H714" s="1"/>
  <c r="I713"/>
  <c r="F713"/>
  <c r="G713" s="1"/>
  <c r="H713" s="1"/>
  <c r="E713"/>
  <c r="I712"/>
  <c r="H712"/>
  <c r="G712"/>
  <c r="F712"/>
  <c r="E712"/>
  <c r="I711"/>
  <c r="F711"/>
  <c r="E711"/>
  <c r="G711" s="1"/>
  <c r="H711" s="1"/>
  <c r="I710"/>
  <c r="F710"/>
  <c r="E710"/>
  <c r="G710" s="1"/>
  <c r="H710" s="1"/>
  <c r="I709"/>
  <c r="G709"/>
  <c r="H709" s="1"/>
  <c r="F709"/>
  <c r="E709"/>
  <c r="I708"/>
  <c r="G708"/>
  <c r="H708" s="1"/>
  <c r="F708"/>
  <c r="E708"/>
  <c r="I707"/>
  <c r="F707"/>
  <c r="E707"/>
  <c r="G707" s="1"/>
  <c r="H707" s="1"/>
  <c r="I706"/>
  <c r="F706"/>
  <c r="E706"/>
  <c r="G706" s="1"/>
  <c r="H706" s="1"/>
  <c r="I705"/>
  <c r="F705"/>
  <c r="G705" s="1"/>
  <c r="H705" s="1"/>
  <c r="E705"/>
  <c r="I704"/>
  <c r="G704"/>
  <c r="H704" s="1"/>
  <c r="F704"/>
  <c r="E704"/>
  <c r="I703"/>
  <c r="F703"/>
  <c r="E703"/>
  <c r="G703" s="1"/>
  <c r="H703" s="1"/>
  <c r="I702"/>
  <c r="F702"/>
  <c r="E702"/>
  <c r="G702" s="1"/>
  <c r="H702" s="1"/>
  <c r="I701"/>
  <c r="F701"/>
  <c r="G701" s="1"/>
  <c r="H701" s="1"/>
  <c r="E701"/>
  <c r="I700"/>
  <c r="G700"/>
  <c r="H700" s="1"/>
  <c r="F700"/>
  <c r="E700"/>
  <c r="I699"/>
  <c r="F699"/>
  <c r="E699"/>
  <c r="G699" s="1"/>
  <c r="H699" s="1"/>
  <c r="I698"/>
  <c r="F698"/>
  <c r="E698"/>
  <c r="G698" s="1"/>
  <c r="H698" s="1"/>
  <c r="I697"/>
  <c r="G697"/>
  <c r="H697" s="1"/>
  <c r="F697"/>
  <c r="E697"/>
  <c r="I696"/>
  <c r="H696"/>
  <c r="G696"/>
  <c r="F696"/>
  <c r="E696"/>
  <c r="I695"/>
  <c r="F695"/>
  <c r="E695"/>
  <c r="G695" s="1"/>
  <c r="H695" s="1"/>
  <c r="I694"/>
  <c r="F694"/>
  <c r="E694"/>
  <c r="G694" s="1"/>
  <c r="H694" s="1"/>
  <c r="I693"/>
  <c r="F693"/>
  <c r="G693" s="1"/>
  <c r="H693" s="1"/>
  <c r="E693"/>
  <c r="I692"/>
  <c r="G692"/>
  <c r="H692" s="1"/>
  <c r="F692"/>
  <c r="E692"/>
  <c r="I691"/>
  <c r="F691"/>
  <c r="E691"/>
  <c r="G691" s="1"/>
  <c r="H691" s="1"/>
  <c r="I690"/>
  <c r="F690"/>
  <c r="E690"/>
  <c r="G690" s="1"/>
  <c r="H690" s="1"/>
  <c r="I689"/>
  <c r="F689"/>
  <c r="G689" s="1"/>
  <c r="H689" s="1"/>
  <c r="E689"/>
  <c r="I688"/>
  <c r="G688"/>
  <c r="H688" s="1"/>
  <c r="F688"/>
  <c r="E688"/>
  <c r="I687"/>
  <c r="F687"/>
  <c r="E687"/>
  <c r="G687" s="1"/>
  <c r="H687" s="1"/>
  <c r="I686"/>
  <c r="F686"/>
  <c r="E686"/>
  <c r="G686" s="1"/>
  <c r="H686" s="1"/>
  <c r="I685"/>
  <c r="F685"/>
  <c r="G685" s="1"/>
  <c r="H685" s="1"/>
  <c r="E685"/>
  <c r="I684"/>
  <c r="G684"/>
  <c r="H684" s="1"/>
  <c r="F684"/>
  <c r="E684"/>
  <c r="I683"/>
  <c r="F683"/>
  <c r="E683"/>
  <c r="G683" s="1"/>
  <c r="H683" s="1"/>
  <c r="I682"/>
  <c r="F682"/>
  <c r="E682"/>
  <c r="I681"/>
  <c r="F681"/>
  <c r="G681" s="1"/>
  <c r="H681" s="1"/>
  <c r="E681"/>
  <c r="I680"/>
  <c r="G680"/>
  <c r="H680" s="1"/>
  <c r="F680"/>
  <c r="E680"/>
  <c r="I679"/>
  <c r="H679"/>
  <c r="F679"/>
  <c r="E679"/>
  <c r="G679" s="1"/>
  <c r="I678"/>
  <c r="F678"/>
  <c r="G678" s="1"/>
  <c r="H678" s="1"/>
  <c r="E678"/>
  <c r="I677"/>
  <c r="F677"/>
  <c r="E677"/>
  <c r="G677" s="1"/>
  <c r="H677" s="1"/>
  <c r="I676"/>
  <c r="F676"/>
  <c r="E676"/>
  <c r="G676" s="1"/>
  <c r="H676" s="1"/>
  <c r="I675"/>
  <c r="F675"/>
  <c r="E675"/>
  <c r="G675" s="1"/>
  <c r="H675" s="1"/>
  <c r="I674"/>
  <c r="F674"/>
  <c r="G674" s="1"/>
  <c r="H674" s="1"/>
  <c r="E674"/>
  <c r="I673"/>
  <c r="F673"/>
  <c r="E673"/>
  <c r="G673" s="1"/>
  <c r="H673" s="1"/>
  <c r="I672"/>
  <c r="F672"/>
  <c r="E672"/>
  <c r="G672" s="1"/>
  <c r="H672" s="1"/>
  <c r="I671"/>
  <c r="F671"/>
  <c r="E671"/>
  <c r="G671" s="1"/>
  <c r="H671" s="1"/>
  <c r="I670"/>
  <c r="F670"/>
  <c r="G670" s="1"/>
  <c r="H670" s="1"/>
  <c r="E670"/>
  <c r="I669"/>
  <c r="F669"/>
  <c r="E669"/>
  <c r="G669" s="1"/>
  <c r="H669" s="1"/>
  <c r="I668"/>
  <c r="F668"/>
  <c r="E668"/>
  <c r="G668" s="1"/>
  <c r="H668" s="1"/>
  <c r="I667"/>
  <c r="F667"/>
  <c r="E667"/>
  <c r="G667" s="1"/>
  <c r="H667" s="1"/>
  <c r="I666"/>
  <c r="F666"/>
  <c r="G666" s="1"/>
  <c r="H666" s="1"/>
  <c r="E666"/>
  <c r="I665"/>
  <c r="F665"/>
  <c r="E665"/>
  <c r="G665" s="1"/>
  <c r="H665" s="1"/>
  <c r="I664"/>
  <c r="F664"/>
  <c r="E664"/>
  <c r="G664" s="1"/>
  <c r="H664" s="1"/>
  <c r="I663"/>
  <c r="F663"/>
  <c r="E663"/>
  <c r="G663" s="1"/>
  <c r="H663" s="1"/>
  <c r="I662"/>
  <c r="F662"/>
  <c r="G662" s="1"/>
  <c r="H662" s="1"/>
  <c r="E662"/>
  <c r="I661"/>
  <c r="F661"/>
  <c r="E661"/>
  <c r="G661" s="1"/>
  <c r="H661" s="1"/>
  <c r="I660"/>
  <c r="F660"/>
  <c r="E660"/>
  <c r="G660" s="1"/>
  <c r="H660" s="1"/>
  <c r="I659"/>
  <c r="F659"/>
  <c r="E659"/>
  <c r="G659" s="1"/>
  <c r="H659" s="1"/>
  <c r="I658"/>
  <c r="F658"/>
  <c r="G658" s="1"/>
  <c r="H658" s="1"/>
  <c r="E658"/>
  <c r="I657"/>
  <c r="F657"/>
  <c r="E657"/>
  <c r="G657" s="1"/>
  <c r="H657" s="1"/>
  <c r="I656"/>
  <c r="F656"/>
  <c r="E656"/>
  <c r="G656" s="1"/>
  <c r="H656" s="1"/>
  <c r="I655"/>
  <c r="F655"/>
  <c r="E655"/>
  <c r="G655" s="1"/>
  <c r="H655" s="1"/>
  <c r="I654"/>
  <c r="F654"/>
  <c r="G654" s="1"/>
  <c r="H654" s="1"/>
  <c r="E654"/>
  <c r="I653"/>
  <c r="G653"/>
  <c r="H653" s="1"/>
  <c r="F653"/>
  <c r="E653"/>
  <c r="I652"/>
  <c r="F652"/>
  <c r="E652"/>
  <c r="G652" s="1"/>
  <c r="H652" s="1"/>
  <c r="I651"/>
  <c r="F651"/>
  <c r="E651"/>
  <c r="G651" s="1"/>
  <c r="H651" s="1"/>
  <c r="I650"/>
  <c r="F650"/>
  <c r="G650" s="1"/>
  <c r="H650" s="1"/>
  <c r="E650"/>
  <c r="I649"/>
  <c r="F649"/>
  <c r="E649"/>
  <c r="G649" s="1"/>
  <c r="H649" s="1"/>
  <c r="I648"/>
  <c r="F648"/>
  <c r="E648"/>
  <c r="G648" s="1"/>
  <c r="H648" s="1"/>
  <c r="I647"/>
  <c r="F647"/>
  <c r="E647"/>
  <c r="G647" s="1"/>
  <c r="H647" s="1"/>
  <c r="I646"/>
  <c r="F646"/>
  <c r="G646" s="1"/>
  <c r="H646" s="1"/>
  <c r="E646"/>
  <c r="I645"/>
  <c r="F645"/>
  <c r="E645"/>
  <c r="G645" s="1"/>
  <c r="H645" s="1"/>
  <c r="I644"/>
  <c r="F644"/>
  <c r="E644"/>
  <c r="G644" s="1"/>
  <c r="H644" s="1"/>
  <c r="I643"/>
  <c r="F643"/>
  <c r="E643"/>
  <c r="G643" s="1"/>
  <c r="H643" s="1"/>
  <c r="I642"/>
  <c r="F642"/>
  <c r="G642" s="1"/>
  <c r="H642" s="1"/>
  <c r="E642"/>
  <c r="I641"/>
  <c r="G641"/>
  <c r="H641" s="1"/>
  <c r="F641"/>
  <c r="E641"/>
  <c r="I640"/>
  <c r="F640"/>
  <c r="E640"/>
  <c r="G640" s="1"/>
  <c r="H640" s="1"/>
  <c r="I639"/>
  <c r="F639"/>
  <c r="E639"/>
  <c r="G639" s="1"/>
  <c r="H639" s="1"/>
  <c r="I638"/>
  <c r="F638"/>
  <c r="G638" s="1"/>
  <c r="H638" s="1"/>
  <c r="E638"/>
  <c r="I637"/>
  <c r="G637"/>
  <c r="H637" s="1"/>
  <c r="F637"/>
  <c r="E637"/>
  <c r="I636"/>
  <c r="F636"/>
  <c r="E636"/>
  <c r="G636" s="1"/>
  <c r="H636" s="1"/>
  <c r="I635"/>
  <c r="F635"/>
  <c r="E635"/>
  <c r="G635" s="1"/>
  <c r="H635" s="1"/>
  <c r="I634"/>
  <c r="F634"/>
  <c r="G634" s="1"/>
  <c r="H634" s="1"/>
  <c r="E634"/>
  <c r="I633"/>
  <c r="G633"/>
  <c r="H633" s="1"/>
  <c r="F633"/>
  <c r="E633"/>
  <c r="I632"/>
  <c r="F632"/>
  <c r="E632"/>
  <c r="G632" s="1"/>
  <c r="H632" s="1"/>
  <c r="I631"/>
  <c r="F631"/>
  <c r="E631"/>
  <c r="G631" s="1"/>
  <c r="H631" s="1"/>
  <c r="I630"/>
  <c r="F630"/>
  <c r="G630" s="1"/>
  <c r="H630" s="1"/>
  <c r="E630"/>
  <c r="I629"/>
  <c r="G629"/>
  <c r="H629" s="1"/>
  <c r="F629"/>
  <c r="E629"/>
  <c r="I628"/>
  <c r="F628"/>
  <c r="E628"/>
  <c r="G628" s="1"/>
  <c r="H628" s="1"/>
  <c r="I627"/>
  <c r="F627"/>
  <c r="E627"/>
  <c r="G627" s="1"/>
  <c r="H627" s="1"/>
  <c r="I626"/>
  <c r="F626"/>
  <c r="G626" s="1"/>
  <c r="H626" s="1"/>
  <c r="E626"/>
  <c r="I625"/>
  <c r="G625"/>
  <c r="H625" s="1"/>
  <c r="F625"/>
  <c r="E625"/>
  <c r="I624"/>
  <c r="F624"/>
  <c r="E624"/>
  <c r="G624" s="1"/>
  <c r="H624" s="1"/>
  <c r="I623"/>
  <c r="F623"/>
  <c r="E623"/>
  <c r="G623" s="1"/>
  <c r="H623" s="1"/>
  <c r="I622"/>
  <c r="F622"/>
  <c r="G622" s="1"/>
  <c r="H622" s="1"/>
  <c r="E622"/>
  <c r="I621"/>
  <c r="G621"/>
  <c r="H621" s="1"/>
  <c r="F621"/>
  <c r="E621"/>
  <c r="I620"/>
  <c r="F620"/>
  <c r="E620"/>
  <c r="G620" s="1"/>
  <c r="H620" s="1"/>
  <c r="I619"/>
  <c r="F619"/>
  <c r="E619"/>
  <c r="G619" s="1"/>
  <c r="H619" s="1"/>
  <c r="I618"/>
  <c r="F618"/>
  <c r="G618" s="1"/>
  <c r="H618" s="1"/>
  <c r="E618"/>
  <c r="I617"/>
  <c r="G617"/>
  <c r="H617" s="1"/>
  <c r="F617"/>
  <c r="E617"/>
  <c r="I616"/>
  <c r="F616"/>
  <c r="E616"/>
  <c r="G616" s="1"/>
  <c r="H616" s="1"/>
  <c r="I615"/>
  <c r="F615"/>
  <c r="E615"/>
  <c r="G615" s="1"/>
  <c r="H615" s="1"/>
  <c r="I614"/>
  <c r="F614"/>
  <c r="G614" s="1"/>
  <c r="H614" s="1"/>
  <c r="E614"/>
  <c r="I613"/>
  <c r="G613"/>
  <c r="H613" s="1"/>
  <c r="F613"/>
  <c r="E613"/>
  <c r="I612"/>
  <c r="F612"/>
  <c r="E612"/>
  <c r="G612" s="1"/>
  <c r="H612" s="1"/>
  <c r="I611"/>
  <c r="F611"/>
  <c r="E611"/>
  <c r="G611" s="1"/>
  <c r="H611" s="1"/>
  <c r="I610"/>
  <c r="F610"/>
  <c r="G610" s="1"/>
  <c r="H610" s="1"/>
  <c r="E610"/>
  <c r="I609"/>
  <c r="G609"/>
  <c r="H609" s="1"/>
  <c r="F609"/>
  <c r="E609"/>
  <c r="I608"/>
  <c r="F608"/>
  <c r="E608"/>
  <c r="G608" s="1"/>
  <c r="H608" s="1"/>
  <c r="I607"/>
  <c r="F607"/>
  <c r="E607"/>
  <c r="G607" s="1"/>
  <c r="H607" s="1"/>
  <c r="I606"/>
  <c r="F606"/>
  <c r="G606" s="1"/>
  <c r="H606" s="1"/>
  <c r="E606"/>
  <c r="I605"/>
  <c r="G605"/>
  <c r="H605" s="1"/>
  <c r="F605"/>
  <c r="E605"/>
  <c r="I604"/>
  <c r="F604"/>
  <c r="E604"/>
  <c r="G604" s="1"/>
  <c r="H604" s="1"/>
  <c r="I603"/>
  <c r="F603"/>
  <c r="E603"/>
  <c r="G603" s="1"/>
  <c r="H603" s="1"/>
  <c r="I602"/>
  <c r="F602"/>
  <c r="G602" s="1"/>
  <c r="H602" s="1"/>
  <c r="E602"/>
  <c r="I601"/>
  <c r="F601"/>
  <c r="E601"/>
  <c r="G601" s="1"/>
  <c r="H601" s="1"/>
  <c r="I600"/>
  <c r="F600"/>
  <c r="E600"/>
  <c r="G600" s="1"/>
  <c r="H600" s="1"/>
  <c r="I599"/>
  <c r="F599"/>
  <c r="E599"/>
  <c r="G599" s="1"/>
  <c r="H599" s="1"/>
  <c r="I598"/>
  <c r="F598"/>
  <c r="G598" s="1"/>
  <c r="H598" s="1"/>
  <c r="E598"/>
  <c r="I597"/>
  <c r="F597"/>
  <c r="E597"/>
  <c r="G597" s="1"/>
  <c r="H597" s="1"/>
  <c r="I596"/>
  <c r="F596"/>
  <c r="E596"/>
  <c r="G596" s="1"/>
  <c r="H596" s="1"/>
  <c r="I595"/>
  <c r="F595"/>
  <c r="E595"/>
  <c r="G595" s="1"/>
  <c r="H595" s="1"/>
  <c r="I594"/>
  <c r="F594"/>
  <c r="G594" s="1"/>
  <c r="H594" s="1"/>
  <c r="E594"/>
  <c r="I593"/>
  <c r="F593"/>
  <c r="E593"/>
  <c r="G593" s="1"/>
  <c r="H593" s="1"/>
  <c r="I592"/>
  <c r="F592"/>
  <c r="E592"/>
  <c r="G592" s="1"/>
  <c r="H592" s="1"/>
  <c r="I591"/>
  <c r="F591"/>
  <c r="E591"/>
  <c r="G591" s="1"/>
  <c r="H591" s="1"/>
  <c r="I590"/>
  <c r="F590"/>
  <c r="G590" s="1"/>
  <c r="H590" s="1"/>
  <c r="E590"/>
  <c r="I589"/>
  <c r="F589"/>
  <c r="E589"/>
  <c r="G589" s="1"/>
  <c r="H589" s="1"/>
  <c r="I588"/>
  <c r="F588"/>
  <c r="E588"/>
  <c r="G588" s="1"/>
  <c r="H588" s="1"/>
  <c r="I587"/>
  <c r="F587"/>
  <c r="E587"/>
  <c r="G587" s="1"/>
  <c r="H587" s="1"/>
  <c r="I586"/>
  <c r="F586"/>
  <c r="G586" s="1"/>
  <c r="H586" s="1"/>
  <c r="E586"/>
  <c r="I585"/>
  <c r="F585"/>
  <c r="E585"/>
  <c r="G585" s="1"/>
  <c r="H585" s="1"/>
  <c r="I584"/>
  <c r="F584"/>
  <c r="E584"/>
  <c r="G584" s="1"/>
  <c r="H584" s="1"/>
  <c r="I583"/>
  <c r="F583"/>
  <c r="E583"/>
  <c r="G583" s="1"/>
  <c r="H583" s="1"/>
  <c r="I582"/>
  <c r="F582"/>
  <c r="G582" s="1"/>
  <c r="H582" s="1"/>
  <c r="E582"/>
  <c r="I581"/>
  <c r="F581"/>
  <c r="E581"/>
  <c r="G581" s="1"/>
  <c r="H581" s="1"/>
  <c r="I580"/>
  <c r="F580"/>
  <c r="E580"/>
  <c r="G580" s="1"/>
  <c r="H580" s="1"/>
  <c r="I579"/>
  <c r="F579"/>
  <c r="E579"/>
  <c r="G579" s="1"/>
  <c r="H579" s="1"/>
  <c r="I578"/>
  <c r="F578"/>
  <c r="G578" s="1"/>
  <c r="H578" s="1"/>
  <c r="E578"/>
  <c r="I577"/>
  <c r="F577"/>
  <c r="E577"/>
  <c r="G577" s="1"/>
  <c r="H577" s="1"/>
  <c r="I576"/>
  <c r="F576"/>
  <c r="E576"/>
  <c r="G576" s="1"/>
  <c r="H576" s="1"/>
  <c r="I575"/>
  <c r="F575"/>
  <c r="E575"/>
  <c r="G575" s="1"/>
  <c r="H575" s="1"/>
  <c r="I574"/>
  <c r="F574"/>
  <c r="G574" s="1"/>
  <c r="H574" s="1"/>
  <c r="E574"/>
  <c r="I573"/>
  <c r="F573"/>
  <c r="E573"/>
  <c r="G573" s="1"/>
  <c r="H573" s="1"/>
  <c r="I572"/>
  <c r="F572"/>
  <c r="E572"/>
  <c r="G572" s="1"/>
  <c r="H572" s="1"/>
  <c r="I571"/>
  <c r="F571"/>
  <c r="E571"/>
  <c r="G571" s="1"/>
  <c r="H571" s="1"/>
  <c r="I570"/>
  <c r="F570"/>
  <c r="G570" s="1"/>
  <c r="H570" s="1"/>
  <c r="E570"/>
  <c r="I569"/>
  <c r="F569"/>
  <c r="E569"/>
  <c r="G569" s="1"/>
  <c r="H569" s="1"/>
  <c r="I568"/>
  <c r="F568"/>
  <c r="E568"/>
  <c r="G568" s="1"/>
  <c r="H568" s="1"/>
  <c r="I567"/>
  <c r="F567"/>
  <c r="E567"/>
  <c r="G567" s="1"/>
  <c r="H567" s="1"/>
  <c r="I566"/>
  <c r="F566"/>
  <c r="G566" s="1"/>
  <c r="H566" s="1"/>
  <c r="E566"/>
  <c r="I565"/>
  <c r="F565"/>
  <c r="E565"/>
  <c r="G565" s="1"/>
  <c r="H565" s="1"/>
  <c r="I564"/>
  <c r="F564"/>
  <c r="E564"/>
  <c r="G564" s="1"/>
  <c r="H564" s="1"/>
  <c r="I563"/>
  <c r="F563"/>
  <c r="E563"/>
  <c r="G563" s="1"/>
  <c r="H563" s="1"/>
  <c r="I562"/>
  <c r="F562"/>
  <c r="G562" s="1"/>
  <c r="H562" s="1"/>
  <c r="E562"/>
  <c r="I561"/>
  <c r="F561"/>
  <c r="E561"/>
  <c r="G561" s="1"/>
  <c r="H561" s="1"/>
  <c r="I560"/>
  <c r="F560"/>
  <c r="E560"/>
  <c r="G560" s="1"/>
  <c r="H560" s="1"/>
  <c r="I559"/>
  <c r="F559"/>
  <c r="E559"/>
  <c r="G559" s="1"/>
  <c r="H559" s="1"/>
  <c r="I558"/>
  <c r="F558"/>
  <c r="G558" s="1"/>
  <c r="H558" s="1"/>
  <c r="E558"/>
  <c r="I557"/>
  <c r="F557"/>
  <c r="E557"/>
  <c r="G557" s="1"/>
  <c r="H557" s="1"/>
  <c r="I556"/>
  <c r="F556"/>
  <c r="E556"/>
  <c r="G556" s="1"/>
  <c r="H556" s="1"/>
  <c r="I555"/>
  <c r="F555"/>
  <c r="E555"/>
  <c r="G555" s="1"/>
  <c r="H555" s="1"/>
  <c r="I554"/>
  <c r="G554"/>
  <c r="H554" s="1"/>
  <c r="F554"/>
  <c r="E554"/>
  <c r="I553"/>
  <c r="F553"/>
  <c r="E553"/>
  <c r="G553" s="1"/>
  <c r="H553" s="1"/>
  <c r="I552"/>
  <c r="F552"/>
  <c r="E552"/>
  <c r="G552" s="1"/>
  <c r="H552" s="1"/>
  <c r="I551"/>
  <c r="F551"/>
  <c r="E551"/>
  <c r="G551" s="1"/>
  <c r="H551" s="1"/>
  <c r="I550"/>
  <c r="G550"/>
  <c r="H550" s="1"/>
  <c r="F550"/>
  <c r="E550"/>
  <c r="I549"/>
  <c r="H549"/>
  <c r="G549"/>
  <c r="F549"/>
  <c r="E549"/>
  <c r="I548"/>
  <c r="F548"/>
  <c r="E548"/>
  <c r="G548" s="1"/>
  <c r="H548" s="1"/>
  <c r="I547"/>
  <c r="F547"/>
  <c r="E547"/>
  <c r="G547" s="1"/>
  <c r="H547" s="1"/>
  <c r="I546"/>
  <c r="F546"/>
  <c r="G546" s="1"/>
  <c r="H546" s="1"/>
  <c r="E546"/>
  <c r="I545"/>
  <c r="G545"/>
  <c r="H545" s="1"/>
  <c r="F545"/>
  <c r="E545"/>
  <c r="I544"/>
  <c r="F544"/>
  <c r="E544"/>
  <c r="G544" s="1"/>
  <c r="H544" s="1"/>
  <c r="I543"/>
  <c r="F543"/>
  <c r="E543"/>
  <c r="G543" s="1"/>
  <c r="H543" s="1"/>
  <c r="I542"/>
  <c r="F542"/>
  <c r="G542" s="1"/>
  <c r="H542" s="1"/>
  <c r="E542"/>
  <c r="I541"/>
  <c r="G541"/>
  <c r="H541" s="1"/>
  <c r="F541"/>
  <c r="E541"/>
  <c r="I540"/>
  <c r="F540"/>
  <c r="E540"/>
  <c r="G540" s="1"/>
  <c r="H540" s="1"/>
  <c r="I539"/>
  <c r="F539"/>
  <c r="E539"/>
  <c r="G539" s="1"/>
  <c r="H539" s="1"/>
  <c r="I538"/>
  <c r="F538"/>
  <c r="G538" s="1"/>
  <c r="H538" s="1"/>
  <c r="E538"/>
  <c r="I537"/>
  <c r="G537"/>
  <c r="H537" s="1"/>
  <c r="F537"/>
  <c r="E537"/>
  <c r="I536"/>
  <c r="F536"/>
  <c r="E536"/>
  <c r="G536" s="1"/>
  <c r="H536" s="1"/>
  <c r="I535"/>
  <c r="F535"/>
  <c r="E535"/>
  <c r="G535" s="1"/>
  <c r="H535" s="1"/>
  <c r="I534"/>
  <c r="F534"/>
  <c r="G534" s="1"/>
  <c r="H534" s="1"/>
  <c r="E534"/>
  <c r="I533"/>
  <c r="G533"/>
  <c r="H533" s="1"/>
  <c r="F533"/>
  <c r="E533"/>
  <c r="I532"/>
  <c r="F532"/>
  <c r="E532"/>
  <c r="G532" s="1"/>
  <c r="H532" s="1"/>
  <c r="I531"/>
  <c r="F531"/>
  <c r="E531"/>
  <c r="G531" s="1"/>
  <c r="H531" s="1"/>
  <c r="I530"/>
  <c r="F530"/>
  <c r="G530" s="1"/>
  <c r="H530" s="1"/>
  <c r="E530"/>
  <c r="I529"/>
  <c r="G529"/>
  <c r="H529" s="1"/>
  <c r="F529"/>
  <c r="E529"/>
  <c r="I528"/>
  <c r="F528"/>
  <c r="E528"/>
  <c r="G528" s="1"/>
  <c r="H528" s="1"/>
  <c r="I527"/>
  <c r="F527"/>
  <c r="E527"/>
  <c r="G527" s="1"/>
  <c r="H527" s="1"/>
  <c r="I526"/>
  <c r="F526"/>
  <c r="G526" s="1"/>
  <c r="H526" s="1"/>
  <c r="E526"/>
  <c r="I525"/>
  <c r="G525"/>
  <c r="H525" s="1"/>
  <c r="F525"/>
  <c r="E525"/>
  <c r="I524"/>
  <c r="F524"/>
  <c r="E524"/>
  <c r="G524" s="1"/>
  <c r="H524" s="1"/>
  <c r="I523"/>
  <c r="F523"/>
  <c r="E523"/>
  <c r="G523" s="1"/>
  <c r="H523" s="1"/>
  <c r="I522"/>
  <c r="G522"/>
  <c r="H522" s="1"/>
  <c r="F522"/>
  <c r="E522"/>
  <c r="I521"/>
  <c r="H521"/>
  <c r="G521"/>
  <c r="F521"/>
  <c r="E521"/>
  <c r="I520"/>
  <c r="F520"/>
  <c r="E520"/>
  <c r="G520" s="1"/>
  <c r="H520" s="1"/>
  <c r="I519"/>
  <c r="F519"/>
  <c r="E519"/>
  <c r="G519" s="1"/>
  <c r="H519" s="1"/>
  <c r="I518"/>
  <c r="G518"/>
  <c r="H518" s="1"/>
  <c r="F518"/>
  <c r="E518"/>
  <c r="I517"/>
  <c r="G517"/>
  <c r="H517" s="1"/>
  <c r="F517"/>
  <c r="E517"/>
  <c r="I516"/>
  <c r="F516"/>
  <c r="E516"/>
  <c r="G516" s="1"/>
  <c r="H516" s="1"/>
  <c r="I515"/>
  <c r="F515"/>
  <c r="E515"/>
  <c r="G515" s="1"/>
  <c r="H515" s="1"/>
  <c r="I514"/>
  <c r="G514"/>
  <c r="H514" s="1"/>
  <c r="F514"/>
  <c r="E514"/>
  <c r="I513"/>
  <c r="G513"/>
  <c r="H513" s="1"/>
  <c r="F513"/>
  <c r="E513"/>
  <c r="I512"/>
  <c r="F512"/>
  <c r="E512"/>
  <c r="G512" s="1"/>
  <c r="H512" s="1"/>
  <c r="I511"/>
  <c r="F511"/>
  <c r="E511"/>
  <c r="G511" s="1"/>
  <c r="H511" s="1"/>
  <c r="I510"/>
  <c r="G510"/>
  <c r="H510" s="1"/>
  <c r="F510"/>
  <c r="E510"/>
  <c r="I509"/>
  <c r="H509"/>
  <c r="G509"/>
  <c r="F509"/>
  <c r="E509"/>
  <c r="I508"/>
  <c r="F508"/>
  <c r="E508"/>
  <c r="G508" s="1"/>
  <c r="H508" s="1"/>
  <c r="I507"/>
  <c r="F507"/>
  <c r="E507"/>
  <c r="G507" s="1"/>
  <c r="H507" s="1"/>
  <c r="I506"/>
  <c r="G506"/>
  <c r="H506" s="1"/>
  <c r="F506"/>
  <c r="E506"/>
  <c r="I505"/>
  <c r="H505"/>
  <c r="G505"/>
  <c r="F505"/>
  <c r="E505"/>
  <c r="I504"/>
  <c r="F504"/>
  <c r="E504"/>
  <c r="G504" s="1"/>
  <c r="H504" s="1"/>
  <c r="I503"/>
  <c r="F503"/>
  <c r="E503"/>
  <c r="G503" s="1"/>
  <c r="H503" s="1"/>
  <c r="I502"/>
  <c r="G502"/>
  <c r="H502" s="1"/>
  <c r="F502"/>
  <c r="E502"/>
  <c r="I501"/>
  <c r="H501"/>
  <c r="G501"/>
  <c r="F501"/>
  <c r="E501"/>
  <c r="I500"/>
  <c r="F500"/>
  <c r="E500"/>
  <c r="G500" s="1"/>
  <c r="H500" s="1"/>
  <c r="I499"/>
  <c r="F499"/>
  <c r="E499"/>
  <c r="G499" s="1"/>
  <c r="H499" s="1"/>
  <c r="I498"/>
  <c r="F498"/>
  <c r="G498" s="1"/>
  <c r="H498" s="1"/>
  <c r="E498"/>
  <c r="I497"/>
  <c r="H497"/>
  <c r="G497"/>
  <c r="F497"/>
  <c r="E497"/>
  <c r="I496"/>
  <c r="F496"/>
  <c r="E496"/>
  <c r="G496" s="1"/>
  <c r="H496" s="1"/>
  <c r="I495"/>
  <c r="F495"/>
  <c r="E495"/>
  <c r="G495" s="1"/>
  <c r="H495" s="1"/>
  <c r="I494"/>
  <c r="G494"/>
  <c r="H494" s="1"/>
  <c r="F494"/>
  <c r="E494"/>
  <c r="I493"/>
  <c r="G493"/>
  <c r="H493" s="1"/>
  <c r="F493"/>
  <c r="E493"/>
  <c r="I492"/>
  <c r="F492"/>
  <c r="E492"/>
  <c r="G492" s="1"/>
  <c r="H492" s="1"/>
  <c r="I491"/>
  <c r="F491"/>
  <c r="E491"/>
  <c r="G491" s="1"/>
  <c r="H491" s="1"/>
  <c r="I490"/>
  <c r="F490"/>
  <c r="G490" s="1"/>
  <c r="H490" s="1"/>
  <c r="E490"/>
  <c r="I489"/>
  <c r="G489"/>
  <c r="H489" s="1"/>
  <c r="F489"/>
  <c r="E489"/>
  <c r="I488"/>
  <c r="F488"/>
  <c r="E488"/>
  <c r="G488" s="1"/>
  <c r="H488" s="1"/>
  <c r="I487"/>
  <c r="F487"/>
  <c r="E487"/>
  <c r="G487" s="1"/>
  <c r="H487" s="1"/>
  <c r="I486"/>
  <c r="F486"/>
  <c r="G486" s="1"/>
  <c r="H486" s="1"/>
  <c r="E486"/>
  <c r="I485"/>
  <c r="G485"/>
  <c r="H485" s="1"/>
  <c r="F485"/>
  <c r="E485"/>
  <c r="I484"/>
  <c r="F484"/>
  <c r="E484"/>
  <c r="G484" s="1"/>
  <c r="H484" s="1"/>
  <c r="I483"/>
  <c r="F483"/>
  <c r="E483"/>
  <c r="G483" s="1"/>
  <c r="H483" s="1"/>
  <c r="I482"/>
  <c r="F482"/>
  <c r="G482" s="1"/>
  <c r="H482" s="1"/>
  <c r="E482"/>
  <c r="I481"/>
  <c r="G481"/>
  <c r="H481" s="1"/>
  <c r="F481"/>
  <c r="E481"/>
  <c r="I480"/>
  <c r="F480"/>
  <c r="E480"/>
  <c r="G480" s="1"/>
  <c r="H480" s="1"/>
  <c r="I479"/>
  <c r="F479"/>
  <c r="E479"/>
  <c r="G479" s="1"/>
  <c r="H479" s="1"/>
  <c r="I478"/>
  <c r="F478"/>
  <c r="G478" s="1"/>
  <c r="H478" s="1"/>
  <c r="E478"/>
  <c r="I477"/>
  <c r="G477"/>
  <c r="H477" s="1"/>
  <c r="F477"/>
  <c r="E477"/>
  <c r="I476"/>
  <c r="F476"/>
  <c r="E476"/>
  <c r="G476" s="1"/>
  <c r="H476" s="1"/>
  <c r="I475"/>
  <c r="F475"/>
  <c r="E475"/>
  <c r="G475" s="1"/>
  <c r="H475" s="1"/>
  <c r="I474"/>
  <c r="F474"/>
  <c r="G474" s="1"/>
  <c r="H474" s="1"/>
  <c r="E474"/>
  <c r="I473"/>
  <c r="G473"/>
  <c r="H473" s="1"/>
  <c r="F473"/>
  <c r="E473"/>
  <c r="I472"/>
  <c r="F472"/>
  <c r="E472"/>
  <c r="G472" s="1"/>
  <c r="H472" s="1"/>
  <c r="I471"/>
  <c r="F471"/>
  <c r="E471"/>
  <c r="G471" s="1"/>
  <c r="H471" s="1"/>
  <c r="I470"/>
  <c r="F470"/>
  <c r="G470" s="1"/>
  <c r="H470" s="1"/>
  <c r="E470"/>
  <c r="I469"/>
  <c r="G469"/>
  <c r="H469" s="1"/>
  <c r="F469"/>
  <c r="E469"/>
  <c r="I468"/>
  <c r="F468"/>
  <c r="E468"/>
  <c r="G468" s="1"/>
  <c r="H468" s="1"/>
  <c r="I467"/>
  <c r="F467"/>
  <c r="E467"/>
  <c r="G467" s="1"/>
  <c r="H467" s="1"/>
  <c r="I466"/>
  <c r="F466"/>
  <c r="G466" s="1"/>
  <c r="H466" s="1"/>
  <c r="E466"/>
  <c r="I465"/>
  <c r="G465"/>
  <c r="H465" s="1"/>
  <c r="F465"/>
  <c r="E465"/>
  <c r="I464"/>
  <c r="F464"/>
  <c r="E464"/>
  <c r="G464" s="1"/>
  <c r="H464" s="1"/>
  <c r="I463"/>
  <c r="F463"/>
  <c r="E463"/>
  <c r="G463" s="1"/>
  <c r="H463" s="1"/>
  <c r="I462"/>
  <c r="F462"/>
  <c r="G462" s="1"/>
  <c r="H462" s="1"/>
  <c r="E462"/>
  <c r="I461"/>
  <c r="G461"/>
  <c r="H461" s="1"/>
  <c r="F461"/>
  <c r="E461"/>
  <c r="I460"/>
  <c r="F460"/>
  <c r="E460"/>
  <c r="G460" s="1"/>
  <c r="H460" s="1"/>
  <c r="I459"/>
  <c r="F459"/>
  <c r="E459"/>
  <c r="G459" s="1"/>
  <c r="H459" s="1"/>
  <c r="I458"/>
  <c r="F458"/>
  <c r="G458" s="1"/>
  <c r="H458" s="1"/>
  <c r="E458"/>
  <c r="I457"/>
  <c r="G457"/>
  <c r="H457" s="1"/>
  <c r="F457"/>
  <c r="E457"/>
  <c r="I456"/>
  <c r="F456"/>
  <c r="E456"/>
  <c r="G456" s="1"/>
  <c r="H456" s="1"/>
  <c r="I455"/>
  <c r="F455"/>
  <c r="E455"/>
  <c r="G455" s="1"/>
  <c r="H455" s="1"/>
  <c r="I454"/>
  <c r="F454"/>
  <c r="G454" s="1"/>
  <c r="H454" s="1"/>
  <c r="E454"/>
  <c r="I453"/>
  <c r="G453"/>
  <c r="H453" s="1"/>
  <c r="F453"/>
  <c r="E453"/>
  <c r="I452"/>
  <c r="F452"/>
  <c r="E452"/>
  <c r="G452" s="1"/>
  <c r="H452" s="1"/>
  <c r="I451"/>
  <c r="F451"/>
  <c r="E451"/>
  <c r="G451" s="1"/>
  <c r="H451" s="1"/>
  <c r="I450"/>
  <c r="F450"/>
  <c r="G450" s="1"/>
  <c r="H450" s="1"/>
  <c r="E450"/>
  <c r="I449"/>
  <c r="G449"/>
  <c r="H449" s="1"/>
  <c r="F449"/>
  <c r="E449"/>
  <c r="I448"/>
  <c r="F448"/>
  <c r="E448"/>
  <c r="G448" s="1"/>
  <c r="H448" s="1"/>
  <c r="I447"/>
  <c r="F447"/>
  <c r="E447"/>
  <c r="G447" s="1"/>
  <c r="H447" s="1"/>
  <c r="I446"/>
  <c r="F446"/>
  <c r="G446" s="1"/>
  <c r="H446" s="1"/>
  <c r="E446"/>
  <c r="I445"/>
  <c r="G445"/>
  <c r="H445" s="1"/>
  <c r="F445"/>
  <c r="E445"/>
  <c r="I444"/>
  <c r="F444"/>
  <c r="E444"/>
  <c r="G444" s="1"/>
  <c r="H444" s="1"/>
  <c r="I443"/>
  <c r="F443"/>
  <c r="E443"/>
  <c r="G443" s="1"/>
  <c r="H443" s="1"/>
  <c r="I442"/>
  <c r="F442"/>
  <c r="G442" s="1"/>
  <c r="H442" s="1"/>
  <c r="E442"/>
  <c r="I441"/>
  <c r="G441"/>
  <c r="H441" s="1"/>
  <c r="F441"/>
  <c r="E441"/>
  <c r="I440"/>
  <c r="F440"/>
  <c r="E440"/>
  <c r="G440" s="1"/>
  <c r="H440" s="1"/>
  <c r="I439"/>
  <c r="F439"/>
  <c r="E439"/>
  <c r="G439" s="1"/>
  <c r="H439" s="1"/>
  <c r="I438"/>
  <c r="F438"/>
  <c r="G438" s="1"/>
  <c r="H438" s="1"/>
  <c r="E438"/>
  <c r="I437"/>
  <c r="G437"/>
  <c r="H437" s="1"/>
  <c r="F437"/>
  <c r="E437"/>
  <c r="I436"/>
  <c r="F436"/>
  <c r="E436"/>
  <c r="G436" s="1"/>
  <c r="H436" s="1"/>
  <c r="I435"/>
  <c r="F435"/>
  <c r="E435"/>
  <c r="G435" s="1"/>
  <c r="H435" s="1"/>
  <c r="I434"/>
  <c r="F434"/>
  <c r="G434" s="1"/>
  <c r="H434" s="1"/>
  <c r="E434"/>
  <c r="I433"/>
  <c r="G433"/>
  <c r="H433" s="1"/>
  <c r="F433"/>
  <c r="E433"/>
  <c r="I432"/>
  <c r="F432"/>
  <c r="E432"/>
  <c r="G432" s="1"/>
  <c r="H432" s="1"/>
  <c r="I431"/>
  <c r="F431"/>
  <c r="E431"/>
  <c r="G431" s="1"/>
  <c r="H431" s="1"/>
  <c r="I430"/>
  <c r="F430"/>
  <c r="G430" s="1"/>
  <c r="H430" s="1"/>
  <c r="E430"/>
  <c r="I429"/>
  <c r="G429"/>
  <c r="H429" s="1"/>
  <c r="F429"/>
  <c r="E429"/>
  <c r="I428"/>
  <c r="F428"/>
  <c r="E428"/>
  <c r="G428" s="1"/>
  <c r="H428" s="1"/>
  <c r="I427"/>
  <c r="F427"/>
  <c r="E427"/>
  <c r="G427" s="1"/>
  <c r="H427" s="1"/>
  <c r="I426"/>
  <c r="F426"/>
  <c r="G426" s="1"/>
  <c r="H426" s="1"/>
  <c r="E426"/>
  <c r="I425"/>
  <c r="G425"/>
  <c r="H425" s="1"/>
  <c r="F425"/>
  <c r="E425"/>
  <c r="I424"/>
  <c r="F424"/>
  <c r="E424"/>
  <c r="G424" s="1"/>
  <c r="H424" s="1"/>
  <c r="I423"/>
  <c r="F423"/>
  <c r="E423"/>
  <c r="G423" s="1"/>
  <c r="H423" s="1"/>
  <c r="I422"/>
  <c r="G422"/>
  <c r="H422" s="1"/>
  <c r="F422"/>
  <c r="E422"/>
  <c r="I421"/>
  <c r="F421"/>
  <c r="E421"/>
  <c r="G421" s="1"/>
  <c r="H421" s="1"/>
  <c r="I420"/>
  <c r="F420"/>
  <c r="E420"/>
  <c r="G420" s="1"/>
  <c r="H420" s="1"/>
  <c r="I419"/>
  <c r="F419"/>
  <c r="E419"/>
  <c r="G419" s="1"/>
  <c r="H419" s="1"/>
  <c r="I418"/>
  <c r="G418"/>
  <c r="H418" s="1"/>
  <c r="F418"/>
  <c r="E418"/>
  <c r="I417"/>
  <c r="F417"/>
  <c r="E417"/>
  <c r="G417" s="1"/>
  <c r="H417" s="1"/>
  <c r="I416"/>
  <c r="F416"/>
  <c r="E416"/>
  <c r="G416" s="1"/>
  <c r="H416" s="1"/>
  <c r="I415"/>
  <c r="F415"/>
  <c r="E415"/>
  <c r="G415" s="1"/>
  <c r="H415" s="1"/>
  <c r="I414"/>
  <c r="F414"/>
  <c r="G414" s="1"/>
  <c r="H414" s="1"/>
  <c r="E414"/>
  <c r="I413"/>
  <c r="G413"/>
  <c r="H413" s="1"/>
  <c r="F413"/>
  <c r="E413"/>
  <c r="I412"/>
  <c r="F412"/>
  <c r="E412"/>
  <c r="G412" s="1"/>
  <c r="H412" s="1"/>
  <c r="I411"/>
  <c r="F411"/>
  <c r="E411"/>
  <c r="G411" s="1"/>
  <c r="H411" s="1"/>
  <c r="I410"/>
  <c r="F410"/>
  <c r="G410" s="1"/>
  <c r="H410" s="1"/>
  <c r="E410"/>
  <c r="I409"/>
  <c r="G409"/>
  <c r="H409" s="1"/>
  <c r="F409"/>
  <c r="E409"/>
  <c r="I408"/>
  <c r="F408"/>
  <c r="E408"/>
  <c r="G408" s="1"/>
  <c r="H408" s="1"/>
  <c r="I407"/>
  <c r="F407"/>
  <c r="E407"/>
  <c r="G407" s="1"/>
  <c r="H407" s="1"/>
  <c r="I406"/>
  <c r="F406"/>
  <c r="G406" s="1"/>
  <c r="H406" s="1"/>
  <c r="E406"/>
  <c r="I405"/>
  <c r="G405"/>
  <c r="H405" s="1"/>
  <c r="F405"/>
  <c r="E405"/>
  <c r="I404"/>
  <c r="F404"/>
  <c r="E404"/>
  <c r="G404" s="1"/>
  <c r="H404" s="1"/>
  <c r="I403"/>
  <c r="F403"/>
  <c r="E403"/>
  <c r="G403" s="1"/>
  <c r="H403" s="1"/>
  <c r="I402"/>
  <c r="G402"/>
  <c r="H402" s="1"/>
  <c r="F402"/>
  <c r="E402"/>
  <c r="I401"/>
  <c r="H401"/>
  <c r="G401"/>
  <c r="F401"/>
  <c r="E401"/>
  <c r="I400"/>
  <c r="F400"/>
  <c r="E400"/>
  <c r="G400" s="1"/>
  <c r="H400" s="1"/>
  <c r="I399"/>
  <c r="F399"/>
  <c r="E399"/>
  <c r="G399" s="1"/>
  <c r="H399" s="1"/>
  <c r="I398"/>
  <c r="G398"/>
  <c r="H398" s="1"/>
  <c r="F398"/>
  <c r="E398"/>
  <c r="I397"/>
  <c r="H397"/>
  <c r="G397"/>
  <c r="F397"/>
  <c r="E397"/>
  <c r="I396"/>
  <c r="F396"/>
  <c r="E396"/>
  <c r="G396" s="1"/>
  <c r="H396" s="1"/>
  <c r="I395"/>
  <c r="F395"/>
  <c r="E395"/>
  <c r="G395" s="1"/>
  <c r="H395" s="1"/>
  <c r="I394"/>
  <c r="G394"/>
  <c r="H394" s="1"/>
  <c r="F394"/>
  <c r="E394"/>
  <c r="I393"/>
  <c r="H393"/>
  <c r="G393"/>
  <c r="F393"/>
  <c r="E393"/>
  <c r="I392"/>
  <c r="F392"/>
  <c r="E392"/>
  <c r="G392" s="1"/>
  <c r="H392" s="1"/>
  <c r="I391"/>
  <c r="F391"/>
  <c r="E391"/>
  <c r="G391" s="1"/>
  <c r="H391" s="1"/>
  <c r="I390"/>
  <c r="F390"/>
  <c r="G390" s="1"/>
  <c r="H390" s="1"/>
  <c r="E390"/>
  <c r="I389"/>
  <c r="G389"/>
  <c r="H389" s="1"/>
  <c r="F389"/>
  <c r="E389"/>
  <c r="I388"/>
  <c r="F388"/>
  <c r="E388"/>
  <c r="G388" s="1"/>
  <c r="H388" s="1"/>
  <c r="I387"/>
  <c r="F387"/>
  <c r="E387"/>
  <c r="G387" s="1"/>
  <c r="H387" s="1"/>
  <c r="I386"/>
  <c r="F386"/>
  <c r="E386"/>
  <c r="G386" s="1"/>
  <c r="H386" s="1"/>
  <c r="I385"/>
  <c r="G385"/>
  <c r="H385" s="1"/>
  <c r="F385"/>
  <c r="E385"/>
  <c r="I384"/>
  <c r="F384"/>
  <c r="E384"/>
  <c r="G384" s="1"/>
  <c r="H384" s="1"/>
  <c r="I383"/>
  <c r="F383"/>
  <c r="E383"/>
  <c r="G383" s="1"/>
  <c r="H383" s="1"/>
  <c r="I382"/>
  <c r="F382"/>
  <c r="E382"/>
  <c r="G382" s="1"/>
  <c r="H382" s="1"/>
  <c r="I381"/>
  <c r="F381"/>
  <c r="E381"/>
  <c r="G381" s="1"/>
  <c r="H381" s="1"/>
  <c r="I380"/>
  <c r="F380"/>
  <c r="E380"/>
  <c r="G380" s="1"/>
  <c r="H380" s="1"/>
  <c r="I379"/>
  <c r="F379"/>
  <c r="E379"/>
  <c r="G379" s="1"/>
  <c r="H379" s="1"/>
  <c r="I378"/>
  <c r="F378"/>
  <c r="E378"/>
  <c r="G378" s="1"/>
  <c r="H378" s="1"/>
  <c r="I377"/>
  <c r="F377"/>
  <c r="E377"/>
  <c r="G377" s="1"/>
  <c r="H377" s="1"/>
  <c r="I376"/>
  <c r="F376"/>
  <c r="G376" s="1"/>
  <c r="H376" s="1"/>
  <c r="E376"/>
  <c r="I375"/>
  <c r="G375"/>
  <c r="H375" s="1"/>
  <c r="F375"/>
  <c r="E375"/>
  <c r="I374"/>
  <c r="F374"/>
  <c r="E374"/>
  <c r="G374" s="1"/>
  <c r="H374" s="1"/>
  <c r="I373"/>
  <c r="F373"/>
  <c r="E373"/>
  <c r="G373" s="1"/>
  <c r="H373" s="1"/>
  <c r="I372"/>
  <c r="F372"/>
  <c r="G372" s="1"/>
  <c r="H372" s="1"/>
  <c r="E372"/>
  <c r="I371"/>
  <c r="G371"/>
  <c r="H371" s="1"/>
  <c r="F371"/>
  <c r="E371"/>
  <c r="I370"/>
  <c r="F370"/>
  <c r="E370"/>
  <c r="G370" s="1"/>
  <c r="H370" s="1"/>
  <c r="I369"/>
  <c r="F369"/>
  <c r="E369"/>
  <c r="G369" s="1"/>
  <c r="H369" s="1"/>
  <c r="I368"/>
  <c r="F368"/>
  <c r="G368" s="1"/>
  <c r="H368" s="1"/>
  <c r="E368"/>
  <c r="I367"/>
  <c r="G367"/>
  <c r="H367" s="1"/>
  <c r="F367"/>
  <c r="E367"/>
  <c r="I366"/>
  <c r="F366"/>
  <c r="E366"/>
  <c r="G366" s="1"/>
  <c r="H366" s="1"/>
  <c r="I365"/>
  <c r="F365"/>
  <c r="E365"/>
  <c r="G365" s="1"/>
  <c r="H365" s="1"/>
  <c r="I364"/>
  <c r="G364"/>
  <c r="H364" s="1"/>
  <c r="F364"/>
  <c r="E364"/>
  <c r="I363"/>
  <c r="G363"/>
  <c r="H363" s="1"/>
  <c r="F363"/>
  <c r="E363"/>
  <c r="I362"/>
  <c r="F362"/>
  <c r="E362"/>
  <c r="G362" s="1"/>
  <c r="H362" s="1"/>
  <c r="I361"/>
  <c r="F361"/>
  <c r="E361"/>
  <c r="G361" s="1"/>
  <c r="H361" s="1"/>
  <c r="I360"/>
  <c r="G360"/>
  <c r="H360" s="1"/>
  <c r="F360"/>
  <c r="E360"/>
  <c r="I359"/>
  <c r="H359"/>
  <c r="G359"/>
  <c r="F359"/>
  <c r="E359"/>
  <c r="I358"/>
  <c r="F358"/>
  <c r="E358"/>
  <c r="G358" s="1"/>
  <c r="H358" s="1"/>
  <c r="I357"/>
  <c r="F357"/>
  <c r="E357"/>
  <c r="G357" s="1"/>
  <c r="H357" s="1"/>
  <c r="I356"/>
  <c r="F356"/>
  <c r="G356" s="1"/>
  <c r="H356" s="1"/>
  <c r="E356"/>
  <c r="I355"/>
  <c r="F355"/>
  <c r="G355" s="1"/>
  <c r="H355" s="1"/>
  <c r="E355"/>
  <c r="I354"/>
  <c r="F354"/>
  <c r="E354"/>
  <c r="G354" s="1"/>
  <c r="H354" s="1"/>
  <c r="I353"/>
  <c r="F353"/>
  <c r="E353"/>
  <c r="G353" s="1"/>
  <c r="H353" s="1"/>
  <c r="I352"/>
  <c r="F352"/>
  <c r="G352" s="1"/>
  <c r="H352" s="1"/>
  <c r="E352"/>
  <c r="I351"/>
  <c r="F351"/>
  <c r="G351" s="1"/>
  <c r="H351" s="1"/>
  <c r="E351"/>
  <c r="I350"/>
  <c r="F350"/>
  <c r="E350"/>
  <c r="G350" s="1"/>
  <c r="H350" s="1"/>
  <c r="I349"/>
  <c r="F349"/>
  <c r="E349"/>
  <c r="G349" s="1"/>
  <c r="H349" s="1"/>
  <c r="I348"/>
  <c r="F348"/>
  <c r="E348"/>
  <c r="G348" s="1"/>
  <c r="H348" s="1"/>
  <c r="I347"/>
  <c r="F347"/>
  <c r="G347" s="1"/>
  <c r="H347" s="1"/>
  <c r="E347"/>
  <c r="I346"/>
  <c r="F346"/>
  <c r="E346"/>
  <c r="G346" s="1"/>
  <c r="H346" s="1"/>
  <c r="I345"/>
  <c r="F345"/>
  <c r="E345"/>
  <c r="G345" s="1"/>
  <c r="H345" s="1"/>
  <c r="I344"/>
  <c r="F344"/>
  <c r="E344"/>
  <c r="G344" s="1"/>
  <c r="H344" s="1"/>
  <c r="I343"/>
  <c r="F343"/>
  <c r="E343"/>
  <c r="G343" s="1"/>
  <c r="H343" s="1"/>
  <c r="I342"/>
  <c r="F342"/>
  <c r="E342"/>
  <c r="G342" s="1"/>
  <c r="H342" s="1"/>
  <c r="I341"/>
  <c r="F341"/>
  <c r="E341"/>
  <c r="G341" s="1"/>
  <c r="H341" s="1"/>
  <c r="I340"/>
  <c r="F340"/>
  <c r="E340"/>
  <c r="G340" s="1"/>
  <c r="H340" s="1"/>
  <c r="I339"/>
  <c r="F339"/>
  <c r="E339"/>
  <c r="G339" s="1"/>
  <c r="H339" s="1"/>
  <c r="I338"/>
  <c r="F338"/>
  <c r="E338"/>
  <c r="G338" s="1"/>
  <c r="H338" s="1"/>
  <c r="I337"/>
  <c r="G337"/>
  <c r="H337" s="1"/>
  <c r="F337"/>
  <c r="E337"/>
  <c r="I336"/>
  <c r="F336"/>
  <c r="E336"/>
  <c r="G336" s="1"/>
  <c r="H336" s="1"/>
  <c r="I335"/>
  <c r="F335"/>
  <c r="E335"/>
  <c r="G335" s="1"/>
  <c r="H335" s="1"/>
  <c r="I334"/>
  <c r="F334"/>
  <c r="G334" s="1"/>
  <c r="H334" s="1"/>
  <c r="E334"/>
  <c r="I333"/>
  <c r="G333"/>
  <c r="H333" s="1"/>
  <c r="F333"/>
  <c r="E333"/>
  <c r="I332"/>
  <c r="F332"/>
  <c r="E332"/>
  <c r="G332" s="1"/>
  <c r="H332" s="1"/>
  <c r="I331"/>
  <c r="F331"/>
  <c r="E331"/>
  <c r="G331" s="1"/>
  <c r="H331" s="1"/>
  <c r="I330"/>
  <c r="F330"/>
  <c r="G330" s="1"/>
  <c r="H330" s="1"/>
  <c r="E330"/>
  <c r="I329"/>
  <c r="H329"/>
  <c r="G329"/>
  <c r="F329"/>
  <c r="E329"/>
  <c r="I328"/>
  <c r="F328"/>
  <c r="E328"/>
  <c r="G328" s="1"/>
  <c r="H328" s="1"/>
  <c r="I327"/>
  <c r="F327"/>
  <c r="E327"/>
  <c r="G327" s="1"/>
  <c r="H327" s="1"/>
  <c r="I326"/>
  <c r="G326"/>
  <c r="H326" s="1"/>
  <c r="F326"/>
  <c r="E326"/>
  <c r="I325"/>
  <c r="G325"/>
  <c r="H325" s="1"/>
  <c r="F325"/>
  <c r="E325"/>
  <c r="I324"/>
  <c r="F324"/>
  <c r="E324"/>
  <c r="G324" s="1"/>
  <c r="H324" s="1"/>
  <c r="I323"/>
  <c r="F323"/>
  <c r="E323"/>
  <c r="G323" s="1"/>
  <c r="H323" s="1"/>
  <c r="I322"/>
  <c r="F322"/>
  <c r="G322" s="1"/>
  <c r="H322" s="1"/>
  <c r="E322"/>
  <c r="I321"/>
  <c r="G321"/>
  <c r="H321" s="1"/>
  <c r="F321"/>
  <c r="E321"/>
  <c r="I320"/>
  <c r="F320"/>
  <c r="E320"/>
  <c r="G320" s="1"/>
  <c r="H320" s="1"/>
  <c r="I319"/>
  <c r="F319"/>
  <c r="E319"/>
  <c r="G319" s="1"/>
  <c r="H319" s="1"/>
  <c r="I318"/>
  <c r="G318"/>
  <c r="H318" s="1"/>
  <c r="F318"/>
  <c r="E318"/>
  <c r="I317"/>
  <c r="G317"/>
  <c r="H317" s="1"/>
  <c r="F317"/>
  <c r="E317"/>
  <c r="I316"/>
  <c r="F316"/>
  <c r="E316"/>
  <c r="G316" s="1"/>
  <c r="H316" s="1"/>
  <c r="I315"/>
  <c r="F315"/>
  <c r="E315"/>
  <c r="G315" s="1"/>
  <c r="H315" s="1"/>
  <c r="I314"/>
  <c r="G314"/>
  <c r="H314" s="1"/>
  <c r="F314"/>
  <c r="E314"/>
  <c r="I313"/>
  <c r="G313"/>
  <c r="H313" s="1"/>
  <c r="F313"/>
  <c r="E313"/>
  <c r="I312"/>
  <c r="F312"/>
  <c r="E312"/>
  <c r="G312" s="1"/>
  <c r="H312" s="1"/>
  <c r="I311"/>
  <c r="F311"/>
  <c r="E311"/>
  <c r="G311" s="1"/>
  <c r="H311" s="1"/>
  <c r="I310"/>
  <c r="G310"/>
  <c r="H310" s="1"/>
  <c r="F310"/>
  <c r="E310"/>
  <c r="I309"/>
  <c r="H309"/>
  <c r="G309"/>
  <c r="F309"/>
  <c r="E309"/>
  <c r="I308"/>
  <c r="F308"/>
  <c r="E308"/>
  <c r="G308" s="1"/>
  <c r="H308" s="1"/>
  <c r="I307"/>
  <c r="F307"/>
  <c r="E307"/>
  <c r="G307" s="1"/>
  <c r="H307" s="1"/>
  <c r="I306"/>
  <c r="F306"/>
  <c r="G306" s="1"/>
  <c r="H306" s="1"/>
  <c r="E306"/>
  <c r="I305"/>
  <c r="H305"/>
  <c r="G305"/>
  <c r="F305"/>
  <c r="E305"/>
  <c r="I304"/>
  <c r="F304"/>
  <c r="E304"/>
  <c r="G304" s="1"/>
  <c r="H304" s="1"/>
  <c r="I303"/>
  <c r="F303"/>
  <c r="E303"/>
  <c r="G303" s="1"/>
  <c r="H303" s="1"/>
  <c r="I302"/>
  <c r="G302"/>
  <c r="H302" s="1"/>
  <c r="F302"/>
  <c r="E302"/>
  <c r="I301"/>
  <c r="G301"/>
  <c r="H301" s="1"/>
  <c r="F301"/>
  <c r="E301"/>
  <c r="I300"/>
  <c r="F300"/>
  <c r="E300"/>
  <c r="G300" s="1"/>
  <c r="H300" s="1"/>
  <c r="I299"/>
  <c r="F299"/>
  <c r="E299"/>
  <c r="G299" s="1"/>
  <c r="H299" s="1"/>
  <c r="I298"/>
  <c r="G298"/>
  <c r="H298" s="1"/>
  <c r="F298"/>
  <c r="E298"/>
  <c r="I297"/>
  <c r="H297"/>
  <c r="G297"/>
  <c r="F297"/>
  <c r="E297"/>
  <c r="I296"/>
  <c r="F296"/>
  <c r="E296"/>
  <c r="G296" s="1"/>
  <c r="H296" s="1"/>
  <c r="I295"/>
  <c r="F295"/>
  <c r="E295"/>
  <c r="G295" s="1"/>
  <c r="H295" s="1"/>
  <c r="I294"/>
  <c r="G294"/>
  <c r="H294" s="1"/>
  <c r="F294"/>
  <c r="E294"/>
  <c r="I293"/>
  <c r="H293"/>
  <c r="G293"/>
  <c r="F293"/>
  <c r="E293"/>
  <c r="I292"/>
  <c r="F292"/>
  <c r="E292"/>
  <c r="G292" s="1"/>
  <c r="H292" s="1"/>
  <c r="I291"/>
  <c r="F291"/>
  <c r="E291"/>
  <c r="G291" s="1"/>
  <c r="H291" s="1"/>
  <c r="I290"/>
  <c r="G290"/>
  <c r="H290" s="1"/>
  <c r="F290"/>
  <c r="E290"/>
  <c r="I289"/>
  <c r="H289"/>
  <c r="G289"/>
  <c r="F289"/>
  <c r="E289"/>
  <c r="I288"/>
  <c r="F288"/>
  <c r="E288"/>
  <c r="G288" s="1"/>
  <c r="H288" s="1"/>
  <c r="I287"/>
  <c r="F287"/>
  <c r="E287"/>
  <c r="G287" s="1"/>
  <c r="H287" s="1"/>
  <c r="I286"/>
  <c r="G286"/>
  <c r="H286" s="1"/>
  <c r="F286"/>
  <c r="E286"/>
  <c r="I285"/>
  <c r="H285"/>
  <c r="G285"/>
  <c r="F285"/>
  <c r="E285"/>
  <c r="I284"/>
  <c r="F284"/>
  <c r="E284"/>
  <c r="G284" s="1"/>
  <c r="H284" s="1"/>
  <c r="I283"/>
  <c r="F283"/>
  <c r="E283"/>
  <c r="G283" s="1"/>
  <c r="H283" s="1"/>
  <c r="I282"/>
  <c r="G282"/>
  <c r="H282" s="1"/>
  <c r="F282"/>
  <c r="E282"/>
  <c r="I281"/>
  <c r="H281"/>
  <c r="G281"/>
  <c r="F281"/>
  <c r="E281"/>
  <c r="I280"/>
  <c r="F280"/>
  <c r="E280"/>
  <c r="G280" s="1"/>
  <c r="H280" s="1"/>
  <c r="I279"/>
  <c r="F279"/>
  <c r="E279"/>
  <c r="G279" s="1"/>
  <c r="H279" s="1"/>
  <c r="I278"/>
  <c r="G278"/>
  <c r="H278" s="1"/>
  <c r="F278"/>
  <c r="E278"/>
  <c r="I277"/>
  <c r="H277"/>
  <c r="G277"/>
  <c r="F277"/>
  <c r="E277"/>
  <c r="I276"/>
  <c r="F276"/>
  <c r="E276"/>
  <c r="G276" s="1"/>
  <c r="H276" s="1"/>
  <c r="I275"/>
  <c r="F275"/>
  <c r="E275"/>
  <c r="G275" s="1"/>
  <c r="H275" s="1"/>
  <c r="I274"/>
  <c r="G274"/>
  <c r="H274" s="1"/>
  <c r="F274"/>
  <c r="E274"/>
  <c r="I273"/>
  <c r="G273"/>
  <c r="H273" s="1"/>
  <c r="F273"/>
  <c r="E273"/>
  <c r="I272"/>
  <c r="F272"/>
  <c r="E272"/>
  <c r="G272" s="1"/>
  <c r="H272" s="1"/>
  <c r="I271"/>
  <c r="F271"/>
  <c r="E271"/>
  <c r="G271" s="1"/>
  <c r="H271" s="1"/>
  <c r="I270"/>
  <c r="G270"/>
  <c r="H270" s="1"/>
  <c r="F270"/>
  <c r="E270"/>
  <c r="I269"/>
  <c r="H269"/>
  <c r="G269"/>
  <c r="F269"/>
  <c r="E269"/>
  <c r="I268"/>
  <c r="F268"/>
  <c r="E268"/>
  <c r="G268" s="1"/>
  <c r="H268" s="1"/>
  <c r="I267"/>
  <c r="F267"/>
  <c r="E267"/>
  <c r="G267" s="1"/>
  <c r="H267" s="1"/>
  <c r="I266"/>
  <c r="G266"/>
  <c r="H266" s="1"/>
  <c r="F266"/>
  <c r="E266"/>
  <c r="I265"/>
  <c r="H265"/>
  <c r="G265"/>
  <c r="F265"/>
  <c r="E265"/>
  <c r="I264"/>
  <c r="F264"/>
  <c r="E264"/>
  <c r="G264" s="1"/>
  <c r="H264" s="1"/>
  <c r="I263"/>
  <c r="F263"/>
  <c r="E263"/>
  <c r="G263" s="1"/>
  <c r="H263" s="1"/>
  <c r="I262"/>
  <c r="F262"/>
  <c r="G262" s="1"/>
  <c r="H262" s="1"/>
  <c r="E262"/>
  <c r="I261"/>
  <c r="G261"/>
  <c r="H261" s="1"/>
  <c r="F261"/>
  <c r="E261"/>
  <c r="I260"/>
  <c r="F260"/>
  <c r="E260"/>
  <c r="G260" s="1"/>
  <c r="H260" s="1"/>
  <c r="I259"/>
  <c r="F259"/>
  <c r="E259"/>
  <c r="G259" s="1"/>
  <c r="H259" s="1"/>
  <c r="I258"/>
  <c r="F258"/>
  <c r="G258" s="1"/>
  <c r="H258" s="1"/>
  <c r="E258"/>
  <c r="I257"/>
  <c r="G257"/>
  <c r="H257" s="1"/>
  <c r="F257"/>
  <c r="E257"/>
  <c r="I256"/>
  <c r="F256"/>
  <c r="E256"/>
  <c r="G256" s="1"/>
  <c r="H256" s="1"/>
  <c r="I255"/>
  <c r="F255"/>
  <c r="E255"/>
  <c r="G255" s="1"/>
  <c r="H255" s="1"/>
  <c r="I254"/>
  <c r="F254"/>
  <c r="G254" s="1"/>
  <c r="H254" s="1"/>
  <c r="E254"/>
  <c r="I253"/>
  <c r="G253"/>
  <c r="H253" s="1"/>
  <c r="F253"/>
  <c r="E253"/>
  <c r="I252"/>
  <c r="F252"/>
  <c r="E252"/>
  <c r="G252" s="1"/>
  <c r="H252" s="1"/>
  <c r="I251"/>
  <c r="F251"/>
  <c r="E251"/>
  <c r="G251" s="1"/>
  <c r="H251" s="1"/>
  <c r="I250"/>
  <c r="G250"/>
  <c r="H250" s="1"/>
  <c r="F250"/>
  <c r="E250"/>
  <c r="I249"/>
  <c r="H249"/>
  <c r="G249"/>
  <c r="F249"/>
  <c r="E249"/>
  <c r="I248"/>
  <c r="F248"/>
  <c r="E248"/>
  <c r="G248" s="1"/>
  <c r="H248" s="1"/>
  <c r="I247"/>
  <c r="F247"/>
  <c r="E247"/>
  <c r="G247" s="1"/>
  <c r="H247" s="1"/>
  <c r="I246"/>
  <c r="F246"/>
  <c r="G246" s="1"/>
  <c r="H246" s="1"/>
  <c r="E246"/>
  <c r="I245"/>
  <c r="G245"/>
  <c r="H245" s="1"/>
  <c r="F245"/>
  <c r="E245"/>
  <c r="I244"/>
  <c r="F244"/>
  <c r="E244"/>
  <c r="G244" s="1"/>
  <c r="H244" s="1"/>
  <c r="I243"/>
  <c r="F243"/>
  <c r="E243"/>
  <c r="G243" s="1"/>
  <c r="H243" s="1"/>
  <c r="I242"/>
  <c r="F242"/>
  <c r="E242"/>
  <c r="G242" s="1"/>
  <c r="H242" s="1"/>
  <c r="I241"/>
  <c r="F241"/>
  <c r="E241"/>
  <c r="G241" s="1"/>
  <c r="H241" s="1"/>
  <c r="I240"/>
  <c r="F240"/>
  <c r="E240"/>
  <c r="G240" s="1"/>
  <c r="H240" s="1"/>
  <c r="I239"/>
  <c r="F239"/>
  <c r="E239"/>
  <c r="G239" s="1"/>
  <c r="H239" s="1"/>
  <c r="I238"/>
  <c r="G238"/>
  <c r="H238" s="1"/>
  <c r="F238"/>
  <c r="E238"/>
  <c r="I237"/>
  <c r="F237"/>
  <c r="E237"/>
  <c r="G237" s="1"/>
  <c r="H237" s="1"/>
  <c r="I236"/>
  <c r="F236"/>
  <c r="E236"/>
  <c r="G236" s="1"/>
  <c r="H236" s="1"/>
  <c r="I235"/>
  <c r="F235"/>
  <c r="E235"/>
  <c r="G235" s="1"/>
  <c r="H235" s="1"/>
  <c r="I234"/>
  <c r="F234"/>
  <c r="E234"/>
  <c r="G234" s="1"/>
  <c r="H234" s="1"/>
  <c r="I233"/>
  <c r="F233"/>
  <c r="E233"/>
  <c r="G233" s="1"/>
  <c r="H233" s="1"/>
  <c r="I232"/>
  <c r="F232"/>
  <c r="E232"/>
  <c r="G232" s="1"/>
  <c r="H232" s="1"/>
  <c r="I231"/>
  <c r="F231"/>
  <c r="E231"/>
  <c r="G231" s="1"/>
  <c r="H231" s="1"/>
  <c r="I230"/>
  <c r="F230"/>
  <c r="E230"/>
  <c r="G230" s="1"/>
  <c r="H230" s="1"/>
  <c r="I229"/>
  <c r="F229"/>
  <c r="E229"/>
  <c r="G229" s="1"/>
  <c r="H229" s="1"/>
  <c r="I228"/>
  <c r="F228"/>
  <c r="E228"/>
  <c r="G228" s="1"/>
  <c r="H228" s="1"/>
  <c r="I227"/>
  <c r="F227"/>
  <c r="E227"/>
  <c r="G227" s="1"/>
  <c r="H227" s="1"/>
  <c r="I226"/>
  <c r="F226"/>
  <c r="E226"/>
  <c r="G226" s="1"/>
  <c r="H226" s="1"/>
  <c r="I225"/>
  <c r="F225"/>
  <c r="E225"/>
  <c r="G225" s="1"/>
  <c r="H225" s="1"/>
  <c r="I224"/>
  <c r="F224"/>
  <c r="E224"/>
  <c r="G224" s="1"/>
  <c r="H224" s="1"/>
  <c r="I223"/>
  <c r="F223"/>
  <c r="E223"/>
  <c r="G223" s="1"/>
  <c r="H223" s="1"/>
  <c r="I222"/>
  <c r="F222"/>
  <c r="E222"/>
  <c r="G222" s="1"/>
  <c r="H222" s="1"/>
  <c r="I221"/>
  <c r="F221"/>
  <c r="E221"/>
  <c r="G221" s="1"/>
  <c r="H221" s="1"/>
  <c r="I220"/>
  <c r="F220"/>
  <c r="E220"/>
  <c r="G220" s="1"/>
  <c r="H220" s="1"/>
  <c r="I219"/>
  <c r="F219"/>
  <c r="E219"/>
  <c r="G219" s="1"/>
  <c r="H219" s="1"/>
  <c r="I218"/>
  <c r="G218"/>
  <c r="H218" s="1"/>
  <c r="F218"/>
  <c r="E218"/>
  <c r="I217"/>
  <c r="F217"/>
  <c r="E217"/>
  <c r="G217" s="1"/>
  <c r="H217" s="1"/>
  <c r="I216"/>
  <c r="F216"/>
  <c r="E216"/>
  <c r="G216" s="1"/>
  <c r="H216" s="1"/>
  <c r="I215"/>
  <c r="F215"/>
  <c r="E215"/>
  <c r="G215" s="1"/>
  <c r="H215" s="1"/>
  <c r="I214"/>
  <c r="G214"/>
  <c r="H214" s="1"/>
  <c r="F214"/>
  <c r="E214"/>
  <c r="I213"/>
  <c r="F213"/>
  <c r="E213"/>
  <c r="G213" s="1"/>
  <c r="H213" s="1"/>
  <c r="I212"/>
  <c r="F212"/>
  <c r="E212"/>
  <c r="G212" s="1"/>
  <c r="H212" s="1"/>
  <c r="I211"/>
  <c r="F211"/>
  <c r="E211"/>
  <c r="G211" s="1"/>
  <c r="H211" s="1"/>
  <c r="I210"/>
  <c r="F210"/>
  <c r="G210" s="1"/>
  <c r="H210" s="1"/>
  <c r="E210"/>
  <c r="I209"/>
  <c r="F209"/>
  <c r="E209"/>
  <c r="G209" s="1"/>
  <c r="H209" s="1"/>
  <c r="I208"/>
  <c r="F208"/>
  <c r="E208"/>
  <c r="G208" s="1"/>
  <c r="H208" s="1"/>
  <c r="I207"/>
  <c r="F207"/>
  <c r="E207"/>
  <c r="G207" s="1"/>
  <c r="H207" s="1"/>
  <c r="I206"/>
  <c r="F206"/>
  <c r="E206"/>
  <c r="G206" s="1"/>
  <c r="H206" s="1"/>
  <c r="I205"/>
  <c r="G205"/>
  <c r="H205" s="1"/>
  <c r="F205"/>
  <c r="E205"/>
  <c r="I204"/>
  <c r="F204"/>
  <c r="E204"/>
  <c r="G204" s="1"/>
  <c r="H204" s="1"/>
  <c r="I203"/>
  <c r="F203"/>
  <c r="E203"/>
  <c r="G203" s="1"/>
  <c r="H203" s="1"/>
  <c r="I202"/>
  <c r="F202"/>
  <c r="G202" s="1"/>
  <c r="H202" s="1"/>
  <c r="E202"/>
  <c r="I201"/>
  <c r="G201"/>
  <c r="H201" s="1"/>
  <c r="F201"/>
  <c r="E201"/>
  <c r="I200"/>
  <c r="F200"/>
  <c r="E200"/>
  <c r="G200" s="1"/>
  <c r="H200" s="1"/>
  <c r="I199"/>
  <c r="F199"/>
  <c r="E199"/>
  <c r="G199" s="1"/>
  <c r="H199" s="1"/>
  <c r="I198"/>
  <c r="F198"/>
  <c r="G198" s="1"/>
  <c r="H198" s="1"/>
  <c r="E198"/>
  <c r="I197"/>
  <c r="G197"/>
  <c r="H197" s="1"/>
  <c r="F197"/>
  <c r="E197"/>
  <c r="I196"/>
  <c r="F196"/>
  <c r="E196"/>
  <c r="G196" s="1"/>
  <c r="H196" s="1"/>
  <c r="I195"/>
  <c r="F195"/>
  <c r="E195"/>
  <c r="G195" s="1"/>
  <c r="H195" s="1"/>
  <c r="I194"/>
  <c r="F194"/>
  <c r="G194" s="1"/>
  <c r="H194" s="1"/>
  <c r="E194"/>
  <c r="I193"/>
  <c r="G193"/>
  <c r="H193" s="1"/>
  <c r="F193"/>
  <c r="E193"/>
  <c r="I192"/>
  <c r="F192"/>
  <c r="E192"/>
  <c r="G192" s="1"/>
  <c r="H192" s="1"/>
  <c r="I191"/>
  <c r="F191"/>
  <c r="E191"/>
  <c r="G191" s="1"/>
  <c r="H191" s="1"/>
  <c r="I190"/>
  <c r="F190"/>
  <c r="E190"/>
  <c r="G190" s="1"/>
  <c r="H190" s="1"/>
  <c r="I189"/>
  <c r="F189"/>
  <c r="E189"/>
  <c r="G189" s="1"/>
  <c r="H189" s="1"/>
  <c r="I188"/>
  <c r="F188"/>
  <c r="E188"/>
  <c r="G188" s="1"/>
  <c r="H188" s="1"/>
  <c r="I187"/>
  <c r="F187"/>
  <c r="E187"/>
  <c r="G187" s="1"/>
  <c r="H187" s="1"/>
  <c r="I186"/>
  <c r="F186"/>
  <c r="E186"/>
  <c r="G186" s="1"/>
  <c r="H186" s="1"/>
  <c r="I185"/>
  <c r="F185"/>
  <c r="E185"/>
  <c r="G185" s="1"/>
  <c r="H185" s="1"/>
  <c r="I184"/>
  <c r="F184"/>
  <c r="E184"/>
  <c r="G184" s="1"/>
  <c r="H184" s="1"/>
  <c r="I183"/>
  <c r="F183"/>
  <c r="E183"/>
  <c r="G183" s="1"/>
  <c r="H183" s="1"/>
  <c r="I182"/>
  <c r="F182"/>
  <c r="E182"/>
  <c r="G182" s="1"/>
  <c r="H182" s="1"/>
  <c r="I181"/>
  <c r="F181"/>
  <c r="G181" s="1"/>
  <c r="H181" s="1"/>
  <c r="E181"/>
  <c r="I180"/>
  <c r="F180"/>
  <c r="E180"/>
  <c r="G180" s="1"/>
  <c r="H180" s="1"/>
  <c r="I179"/>
  <c r="F179"/>
  <c r="E179"/>
  <c r="G179" s="1"/>
  <c r="H179" s="1"/>
  <c r="I178"/>
  <c r="F178"/>
  <c r="E178"/>
  <c r="G178" s="1"/>
  <c r="H178" s="1"/>
  <c r="I177"/>
  <c r="F177"/>
  <c r="G177" s="1"/>
  <c r="H177" s="1"/>
  <c r="E177"/>
  <c r="I176"/>
  <c r="F176"/>
  <c r="E176"/>
  <c r="G176" s="1"/>
  <c r="H176" s="1"/>
  <c r="I175"/>
  <c r="F175"/>
  <c r="E175"/>
  <c r="G175" s="1"/>
  <c r="H175" s="1"/>
  <c r="I174"/>
  <c r="F174"/>
  <c r="E174"/>
  <c r="G174" s="1"/>
  <c r="H174" s="1"/>
  <c r="I173"/>
  <c r="G173"/>
  <c r="H173" s="1"/>
  <c r="F173"/>
  <c r="E173"/>
  <c r="I172"/>
  <c r="F172"/>
  <c r="E172"/>
  <c r="G172" s="1"/>
  <c r="H172" s="1"/>
  <c r="I171"/>
  <c r="F171"/>
  <c r="E171"/>
  <c r="G171" s="1"/>
  <c r="H171" s="1"/>
  <c r="I170"/>
  <c r="F170"/>
  <c r="E170"/>
  <c r="G170" s="1"/>
  <c r="H170" s="1"/>
  <c r="I169"/>
  <c r="F169"/>
  <c r="G169" s="1"/>
  <c r="H169" s="1"/>
  <c r="E169"/>
  <c r="I168"/>
  <c r="F168"/>
  <c r="E168"/>
  <c r="G168" s="1"/>
  <c r="H168" s="1"/>
  <c r="I167"/>
  <c r="F167"/>
  <c r="E167"/>
  <c r="G167" s="1"/>
  <c r="H167" s="1"/>
  <c r="I166"/>
  <c r="F166"/>
  <c r="E166"/>
  <c r="G166" s="1"/>
  <c r="H166" s="1"/>
  <c r="I165"/>
  <c r="F165"/>
  <c r="E165"/>
  <c r="G165" s="1"/>
  <c r="H165" s="1"/>
  <c r="I164"/>
  <c r="F164"/>
  <c r="E164"/>
  <c r="G164" s="1"/>
  <c r="H164" s="1"/>
  <c r="I163"/>
  <c r="F163"/>
  <c r="E163"/>
  <c r="G163" s="1"/>
  <c r="H163" s="1"/>
  <c r="I162"/>
  <c r="F162"/>
  <c r="E162"/>
  <c r="G162" s="1"/>
  <c r="H162" s="1"/>
  <c r="I161"/>
  <c r="F161"/>
  <c r="E161"/>
  <c r="G161" s="1"/>
  <c r="H161" s="1"/>
  <c r="I160"/>
  <c r="F160"/>
  <c r="E160"/>
  <c r="G160" s="1"/>
  <c r="H160" s="1"/>
  <c r="I159"/>
  <c r="G159"/>
  <c r="H159" s="1"/>
  <c r="F159"/>
  <c r="E159"/>
  <c r="I158"/>
  <c r="F158"/>
  <c r="E158"/>
  <c r="G158" s="1"/>
  <c r="H158" s="1"/>
  <c r="I157"/>
  <c r="G157"/>
  <c r="H157" s="1"/>
  <c r="F157"/>
  <c r="E157"/>
  <c r="I156"/>
  <c r="G156"/>
  <c r="H156" s="1"/>
  <c r="F156"/>
  <c r="E156"/>
  <c r="I155"/>
  <c r="F155"/>
  <c r="E155"/>
  <c r="G155" s="1"/>
  <c r="H155" s="1"/>
  <c r="I154"/>
  <c r="F154"/>
  <c r="E154"/>
  <c r="G154" s="1"/>
  <c r="H154" s="1"/>
  <c r="I153"/>
  <c r="F153"/>
  <c r="G153" s="1"/>
  <c r="H153" s="1"/>
  <c r="E153"/>
  <c r="I152"/>
  <c r="G152"/>
  <c r="H152" s="1"/>
  <c r="F152"/>
  <c r="E152"/>
  <c r="I151"/>
  <c r="F151"/>
  <c r="E151"/>
  <c r="G151" s="1"/>
  <c r="H151" s="1"/>
  <c r="I150"/>
  <c r="F150"/>
  <c r="E150"/>
  <c r="G150" s="1"/>
  <c r="H150" s="1"/>
  <c r="I149"/>
  <c r="F149"/>
  <c r="G149" s="1"/>
  <c r="H149" s="1"/>
  <c r="E149"/>
  <c r="I148"/>
  <c r="G148"/>
  <c r="H148" s="1"/>
  <c r="F148"/>
  <c r="E148"/>
  <c r="I147"/>
  <c r="F147"/>
  <c r="E147"/>
  <c r="G147" s="1"/>
  <c r="H147" s="1"/>
  <c r="I146"/>
  <c r="F146"/>
  <c r="E146"/>
  <c r="G146" s="1"/>
  <c r="H146" s="1"/>
  <c r="I145"/>
  <c r="F145"/>
  <c r="G145" s="1"/>
  <c r="H145" s="1"/>
  <c r="E145"/>
  <c r="I144"/>
  <c r="G144"/>
  <c r="H144" s="1"/>
  <c r="F144"/>
  <c r="E144"/>
  <c r="I143"/>
  <c r="F143"/>
  <c r="E143"/>
  <c r="G143" s="1"/>
  <c r="H143" s="1"/>
  <c r="I142"/>
  <c r="F142"/>
  <c r="E142"/>
  <c r="G142" s="1"/>
  <c r="H142" s="1"/>
  <c r="I141"/>
  <c r="F141"/>
  <c r="G141" s="1"/>
  <c r="H141" s="1"/>
  <c r="E141"/>
  <c r="I140"/>
  <c r="G140"/>
  <c r="H140" s="1"/>
  <c r="F140"/>
  <c r="E140"/>
  <c r="I139"/>
  <c r="F139"/>
  <c r="E139"/>
  <c r="G139" s="1"/>
  <c r="H139" s="1"/>
  <c r="I138"/>
  <c r="F138"/>
  <c r="E138"/>
  <c r="G138" s="1"/>
  <c r="H138" s="1"/>
  <c r="I137"/>
  <c r="F137"/>
  <c r="G137" s="1"/>
  <c r="H137" s="1"/>
  <c r="E137"/>
  <c r="I136"/>
  <c r="G136"/>
  <c r="H136" s="1"/>
  <c r="F136"/>
  <c r="E136"/>
  <c r="I135"/>
  <c r="F135"/>
  <c r="E135"/>
  <c r="G135" s="1"/>
  <c r="H135" s="1"/>
  <c r="I134"/>
  <c r="F134"/>
  <c r="E134"/>
  <c r="G134" s="1"/>
  <c r="H134" s="1"/>
  <c r="I133"/>
  <c r="F133"/>
  <c r="G133" s="1"/>
  <c r="H133" s="1"/>
  <c r="E133"/>
  <c r="I132"/>
  <c r="G132"/>
  <c r="H132" s="1"/>
  <c r="F132"/>
  <c r="E132"/>
  <c r="I131"/>
  <c r="F131"/>
  <c r="E131"/>
  <c r="G131" s="1"/>
  <c r="H131" s="1"/>
  <c r="I130"/>
  <c r="F130"/>
  <c r="E130"/>
  <c r="G130" s="1"/>
  <c r="H130" s="1"/>
  <c r="I129"/>
  <c r="F129"/>
  <c r="G129" s="1"/>
  <c r="H129" s="1"/>
  <c r="E129"/>
  <c r="I128"/>
  <c r="G128"/>
  <c r="H128" s="1"/>
  <c r="F128"/>
  <c r="E128"/>
  <c r="I127"/>
  <c r="F127"/>
  <c r="E127"/>
  <c r="G127" s="1"/>
  <c r="H127" s="1"/>
  <c r="I126"/>
  <c r="F126"/>
  <c r="E126"/>
  <c r="G126" s="1"/>
  <c r="H126" s="1"/>
  <c r="I125"/>
  <c r="G125"/>
  <c r="H125" s="1"/>
  <c r="F125"/>
  <c r="E125"/>
  <c r="I124"/>
  <c r="H124"/>
  <c r="G124"/>
  <c r="F124"/>
  <c r="E124"/>
  <c r="I123"/>
  <c r="F123"/>
  <c r="E123"/>
  <c r="G123" s="1"/>
  <c r="H123" s="1"/>
  <c r="I122"/>
  <c r="F122"/>
  <c r="E122"/>
  <c r="G122" s="1"/>
  <c r="H122" s="1"/>
  <c r="I121"/>
  <c r="G121"/>
  <c r="H121" s="1"/>
  <c r="F121"/>
  <c r="E121"/>
  <c r="I120"/>
  <c r="H120"/>
  <c r="G120"/>
  <c r="F120"/>
  <c r="E120"/>
  <c r="I119"/>
  <c r="F119"/>
  <c r="E119"/>
  <c r="G119" s="1"/>
  <c r="H119" s="1"/>
  <c r="I118"/>
  <c r="F118"/>
  <c r="E118"/>
  <c r="G118" s="1"/>
  <c r="H118" s="1"/>
  <c r="I117"/>
  <c r="G117"/>
  <c r="H117" s="1"/>
  <c r="F117"/>
  <c r="E117"/>
  <c r="I116"/>
  <c r="H116"/>
  <c r="G116"/>
  <c r="F116"/>
  <c r="E116"/>
  <c r="I115"/>
  <c r="F115"/>
  <c r="E115"/>
  <c r="G115" s="1"/>
  <c r="H115" s="1"/>
  <c r="I114"/>
  <c r="F114"/>
  <c r="E114"/>
  <c r="G114" s="1"/>
  <c r="H114" s="1"/>
  <c r="I113"/>
  <c r="G113"/>
  <c r="H113" s="1"/>
  <c r="F113"/>
  <c r="E113"/>
  <c r="I112"/>
  <c r="H112"/>
  <c r="G112"/>
  <c r="F112"/>
  <c r="E112"/>
  <c r="I111"/>
  <c r="F111"/>
  <c r="E111"/>
  <c r="G111" s="1"/>
  <c r="H111" s="1"/>
  <c r="I110"/>
  <c r="F110"/>
  <c r="E110"/>
  <c r="G110" s="1"/>
  <c r="H110" s="1"/>
  <c r="I109"/>
  <c r="G109"/>
  <c r="H109" s="1"/>
  <c r="F109"/>
  <c r="E109"/>
  <c r="I108"/>
  <c r="H108"/>
  <c r="G108"/>
  <c r="F108"/>
  <c r="E108"/>
  <c r="I107"/>
  <c r="F107"/>
  <c r="E107"/>
  <c r="G107" s="1"/>
  <c r="H107" s="1"/>
  <c r="I106"/>
  <c r="F106"/>
  <c r="E106"/>
  <c r="G106" s="1"/>
  <c r="H106" s="1"/>
  <c r="I105"/>
  <c r="F105"/>
  <c r="G105" s="1"/>
  <c r="H105" s="1"/>
  <c r="E105"/>
  <c r="I104"/>
  <c r="G104"/>
  <c r="H104" s="1"/>
  <c r="F104"/>
  <c r="E104"/>
  <c r="I103"/>
  <c r="F103"/>
  <c r="E103"/>
  <c r="G103" s="1"/>
  <c r="H103" s="1"/>
  <c r="I102"/>
  <c r="F102"/>
  <c r="E102"/>
  <c r="G102" s="1"/>
  <c r="H102" s="1"/>
  <c r="I101"/>
  <c r="G101"/>
  <c r="H101" s="1"/>
  <c r="F101"/>
  <c r="E101"/>
  <c r="I100"/>
  <c r="H100"/>
  <c r="G100"/>
  <c r="F100"/>
  <c r="E100"/>
  <c r="I99"/>
  <c r="F99"/>
  <c r="E99"/>
  <c r="G99" s="1"/>
  <c r="H99" s="1"/>
  <c r="I98"/>
  <c r="F98"/>
  <c r="E98"/>
  <c r="G98" s="1"/>
  <c r="H98" s="1"/>
  <c r="I97"/>
  <c r="G97"/>
  <c r="H97" s="1"/>
  <c r="F97"/>
  <c r="E97"/>
  <c r="I96"/>
  <c r="G96"/>
  <c r="H96" s="1"/>
  <c r="F96"/>
  <c r="E96"/>
  <c r="I95"/>
  <c r="F95"/>
  <c r="E95"/>
  <c r="G95" s="1"/>
  <c r="H95" s="1"/>
  <c r="I94"/>
  <c r="F94"/>
  <c r="E94"/>
  <c r="G94" s="1"/>
  <c r="H94" s="1"/>
  <c r="I93"/>
  <c r="F93"/>
  <c r="G93" s="1"/>
  <c r="H93" s="1"/>
  <c r="E93"/>
  <c r="I92"/>
  <c r="G92"/>
  <c r="H92" s="1"/>
  <c r="F92"/>
  <c r="E92"/>
  <c r="I91"/>
  <c r="F91"/>
  <c r="E91"/>
  <c r="G91" s="1"/>
  <c r="H91" s="1"/>
  <c r="I90"/>
  <c r="F90"/>
  <c r="E90"/>
  <c r="G90" s="1"/>
  <c r="H90" s="1"/>
  <c r="I89"/>
  <c r="G89"/>
  <c r="H89" s="1"/>
  <c r="F89"/>
  <c r="E89"/>
  <c r="I88"/>
  <c r="G88"/>
  <c r="H88" s="1"/>
  <c r="F88"/>
  <c r="E88"/>
  <c r="I87"/>
  <c r="F87"/>
  <c r="E87"/>
  <c r="G87" s="1"/>
  <c r="H87" s="1"/>
  <c r="I86"/>
  <c r="F86"/>
  <c r="E86"/>
  <c r="G86" s="1"/>
  <c r="H86" s="1"/>
  <c r="I85"/>
  <c r="G85"/>
  <c r="H85" s="1"/>
  <c r="F85"/>
  <c r="E85"/>
  <c r="I84"/>
  <c r="G84"/>
  <c r="H84" s="1"/>
  <c r="F84"/>
  <c r="E84"/>
  <c r="I83"/>
  <c r="F83"/>
  <c r="E83"/>
  <c r="G83" s="1"/>
  <c r="H83" s="1"/>
  <c r="I82"/>
  <c r="F82"/>
  <c r="E82"/>
  <c r="G82" s="1"/>
  <c r="H82" s="1"/>
  <c r="I81"/>
  <c r="G81"/>
  <c r="H81" s="1"/>
  <c r="F81"/>
  <c r="E81"/>
  <c r="I80"/>
  <c r="G80"/>
  <c r="H80" s="1"/>
  <c r="F80"/>
  <c r="E80"/>
  <c r="I79"/>
  <c r="F79"/>
  <c r="E79"/>
  <c r="G79" s="1"/>
  <c r="H79" s="1"/>
  <c r="I78"/>
  <c r="F78"/>
  <c r="E78"/>
  <c r="G78" s="1"/>
  <c r="H78" s="1"/>
  <c r="I77"/>
  <c r="F77"/>
  <c r="G77" s="1"/>
  <c r="H77" s="1"/>
  <c r="E77"/>
  <c r="I76"/>
  <c r="G76"/>
  <c r="H76" s="1"/>
  <c r="F76"/>
  <c r="E76"/>
  <c r="I75"/>
  <c r="F75"/>
  <c r="E75"/>
  <c r="G75" s="1"/>
  <c r="H75" s="1"/>
  <c r="I74"/>
  <c r="F74"/>
  <c r="E74"/>
  <c r="G74" s="1"/>
  <c r="H74" s="1"/>
  <c r="I73"/>
  <c r="G73"/>
  <c r="H73" s="1"/>
  <c r="F73"/>
  <c r="E73"/>
  <c r="I72"/>
  <c r="H72"/>
  <c r="G72"/>
  <c r="F72"/>
  <c r="E72"/>
  <c r="I71"/>
  <c r="F71"/>
  <c r="E71"/>
  <c r="G71" s="1"/>
  <c r="H71" s="1"/>
  <c r="I70"/>
  <c r="F70"/>
  <c r="E70"/>
  <c r="G70" s="1"/>
  <c r="H70" s="1"/>
  <c r="I69"/>
  <c r="G69"/>
  <c r="H69" s="1"/>
  <c r="F69"/>
  <c r="E69"/>
  <c r="I68"/>
  <c r="G68"/>
  <c r="H68" s="1"/>
  <c r="F68"/>
  <c r="E68"/>
  <c r="I67"/>
  <c r="F67"/>
  <c r="E67"/>
  <c r="G67" s="1"/>
  <c r="H67" s="1"/>
  <c r="I66"/>
  <c r="F66"/>
  <c r="E66"/>
  <c r="G66" s="1"/>
  <c r="H66" s="1"/>
  <c r="I65"/>
  <c r="G65"/>
  <c r="H65" s="1"/>
  <c r="F65"/>
  <c r="E65"/>
  <c r="I64"/>
  <c r="H64"/>
  <c r="G64"/>
  <c r="F64"/>
  <c r="E64"/>
  <c r="I63"/>
  <c r="F63"/>
  <c r="E63"/>
  <c r="G63" s="1"/>
  <c r="H63" s="1"/>
  <c r="I62"/>
  <c r="F62"/>
  <c r="E62"/>
  <c r="G62" s="1"/>
  <c r="H62" s="1"/>
  <c r="I61"/>
  <c r="F61"/>
  <c r="G61" s="1"/>
  <c r="H61" s="1"/>
  <c r="E61"/>
  <c r="I60"/>
  <c r="G60"/>
  <c r="H60" s="1"/>
  <c r="F60"/>
  <c r="E60"/>
  <c r="I59"/>
  <c r="F59"/>
  <c r="E59"/>
  <c r="G59" s="1"/>
  <c r="H59" s="1"/>
  <c r="I58"/>
  <c r="F58"/>
  <c r="E58"/>
  <c r="G58" s="1"/>
  <c r="H58" s="1"/>
  <c r="I57"/>
  <c r="G57"/>
  <c r="H57" s="1"/>
  <c r="F57"/>
  <c r="E57"/>
  <c r="I56"/>
  <c r="H56"/>
  <c r="G56"/>
  <c r="F56"/>
  <c r="E56"/>
  <c r="I55"/>
  <c r="F55"/>
  <c r="E55"/>
  <c r="G55" s="1"/>
  <c r="H55" s="1"/>
  <c r="I54"/>
  <c r="F54"/>
  <c r="E54"/>
  <c r="G54" s="1"/>
  <c r="H54" s="1"/>
  <c r="I53"/>
  <c r="F53"/>
  <c r="G53" s="1"/>
  <c r="H53" s="1"/>
  <c r="E53"/>
  <c r="I52"/>
  <c r="G52"/>
  <c r="H52" s="1"/>
  <c r="F52"/>
  <c r="E52"/>
  <c r="I51"/>
  <c r="F51"/>
  <c r="E51"/>
  <c r="G51" s="1"/>
  <c r="H51" s="1"/>
  <c r="I50"/>
  <c r="F50"/>
  <c r="E50"/>
  <c r="G50" s="1"/>
  <c r="H50" s="1"/>
  <c r="I49"/>
  <c r="F49"/>
  <c r="G49" s="1"/>
  <c r="H49" s="1"/>
  <c r="E49"/>
  <c r="I48"/>
  <c r="G48"/>
  <c r="H48" s="1"/>
  <c r="F48"/>
  <c r="E48"/>
  <c r="I47"/>
  <c r="F47"/>
  <c r="E47"/>
  <c r="G47" s="1"/>
  <c r="H47" s="1"/>
  <c r="I46"/>
  <c r="F46"/>
  <c r="E46"/>
  <c r="G46" s="1"/>
  <c r="H46" s="1"/>
  <c r="I45"/>
  <c r="F45"/>
  <c r="G45" s="1"/>
  <c r="H45" s="1"/>
  <c r="E45"/>
  <c r="I44"/>
  <c r="G44"/>
  <c r="H44" s="1"/>
  <c r="F44"/>
  <c r="E44"/>
  <c r="I43"/>
  <c r="F43"/>
  <c r="E43"/>
  <c r="G43" s="1"/>
  <c r="H43" s="1"/>
  <c r="I42"/>
  <c r="F42"/>
  <c r="E42"/>
  <c r="G42" s="1"/>
  <c r="H42" s="1"/>
  <c r="I41"/>
  <c r="F41"/>
  <c r="G41" s="1"/>
  <c r="H41" s="1"/>
  <c r="E41"/>
  <c r="I40"/>
  <c r="G40"/>
  <c r="H40" s="1"/>
  <c r="F40"/>
  <c r="E40"/>
  <c r="I39"/>
  <c r="F39"/>
  <c r="E39"/>
  <c r="G39" s="1"/>
  <c r="H39" s="1"/>
  <c r="I38"/>
  <c r="F38"/>
  <c r="E38"/>
  <c r="G38" s="1"/>
  <c r="H38" s="1"/>
  <c r="I37"/>
  <c r="F37"/>
  <c r="G37" s="1"/>
  <c r="H37" s="1"/>
  <c r="E37"/>
  <c r="I36"/>
  <c r="G36"/>
  <c r="H36" s="1"/>
  <c r="F36"/>
  <c r="E36"/>
  <c r="I35"/>
  <c r="F35"/>
  <c r="E35"/>
  <c r="G35" s="1"/>
  <c r="H35" s="1"/>
  <c r="I34"/>
  <c r="F34"/>
  <c r="E34"/>
  <c r="G34" s="1"/>
  <c r="H34" s="1"/>
  <c r="I33"/>
  <c r="F33"/>
  <c r="G33" s="1"/>
  <c r="H33" s="1"/>
  <c r="E33"/>
  <c r="I32"/>
  <c r="G32"/>
  <c r="H32" s="1"/>
  <c r="F32"/>
  <c r="E32"/>
  <c r="I31"/>
  <c r="F31"/>
  <c r="E31"/>
  <c r="G31" s="1"/>
  <c r="H31" s="1"/>
  <c r="I30"/>
  <c r="F30"/>
  <c r="E30"/>
  <c r="G30" s="1"/>
  <c r="H30" s="1"/>
  <c r="I29"/>
  <c r="F29"/>
  <c r="G29" s="1"/>
  <c r="H29" s="1"/>
  <c r="E29"/>
  <c r="I28"/>
  <c r="G28"/>
  <c r="H28" s="1"/>
  <c r="F28"/>
  <c r="E28"/>
  <c r="I27"/>
  <c r="F27"/>
  <c r="E27"/>
  <c r="G27" s="1"/>
  <c r="H27" s="1"/>
  <c r="I26"/>
  <c r="F26"/>
  <c r="E26"/>
  <c r="G26" s="1"/>
  <c r="H26" s="1"/>
  <c r="I25"/>
  <c r="F25"/>
  <c r="G25" s="1"/>
  <c r="H25" s="1"/>
  <c r="E25"/>
  <c r="I24"/>
  <c r="G24"/>
  <c r="H24" s="1"/>
  <c r="F24"/>
  <c r="E24"/>
  <c r="I23"/>
  <c r="F23"/>
  <c r="E23"/>
  <c r="G23" s="1"/>
  <c r="H23" s="1"/>
  <c r="I22"/>
  <c r="F22"/>
  <c r="E22"/>
  <c r="G22" s="1"/>
  <c r="H22" s="1"/>
  <c r="I21"/>
  <c r="F21"/>
  <c r="G21" s="1"/>
  <c r="H21" s="1"/>
  <c r="E21"/>
  <c r="I20"/>
  <c r="G20"/>
  <c r="H20" s="1"/>
  <c r="F20"/>
  <c r="E20"/>
  <c r="I19"/>
  <c r="F19"/>
  <c r="E19"/>
  <c r="G19" s="1"/>
  <c r="H19" s="1"/>
  <c r="I18"/>
  <c r="F18"/>
  <c r="E18"/>
  <c r="G18" s="1"/>
  <c r="H18" s="1"/>
  <c r="I17"/>
  <c r="F17"/>
  <c r="G17" s="1"/>
  <c r="H17" s="1"/>
  <c r="E17"/>
  <c r="I16"/>
  <c r="G16"/>
  <c r="H16" s="1"/>
  <c r="F16"/>
  <c r="E16"/>
  <c r="I15"/>
  <c r="F15"/>
  <c r="E15"/>
  <c r="G15" s="1"/>
  <c r="H15" s="1"/>
  <c r="I14"/>
  <c r="F14"/>
  <c r="E14"/>
  <c r="G14" s="1"/>
  <c r="H14" s="1"/>
  <c r="I13"/>
  <c r="F13"/>
  <c r="E13"/>
  <c r="G13" s="1"/>
  <c r="H13" s="1"/>
  <c r="I12"/>
  <c r="G12"/>
  <c r="H12" s="1"/>
  <c r="F12"/>
  <c r="E12"/>
  <c r="I11"/>
  <c r="F11"/>
  <c r="E11"/>
  <c r="G11" s="1"/>
  <c r="H11" s="1"/>
  <c r="I10"/>
  <c r="F10"/>
  <c r="E10"/>
  <c r="G10" s="1"/>
  <c r="H10" s="1"/>
  <c r="I9"/>
  <c r="F9"/>
  <c r="E9"/>
  <c r="G9" s="1"/>
  <c r="H9" s="1"/>
  <c r="I8"/>
  <c r="G8"/>
  <c r="H8" s="1"/>
  <c r="F8"/>
  <c r="E8"/>
  <c r="I7"/>
  <c r="F7"/>
  <c r="E7"/>
  <c r="G7" s="1"/>
  <c r="H7" s="1"/>
  <c r="I6"/>
  <c r="F6"/>
  <c r="E6"/>
  <c r="G6" s="1"/>
  <c r="H6" s="1"/>
  <c r="I5"/>
  <c r="F5"/>
  <c r="E5"/>
  <c r="G5" s="1"/>
  <c r="H5" s="1"/>
  <c r="I4"/>
  <c r="F4"/>
  <c r="E4"/>
  <c r="G4" s="1"/>
  <c r="H4" s="1"/>
  <c r="I3"/>
  <c r="F3"/>
  <c r="E3"/>
  <c r="G3" s="1"/>
  <c r="H3" s="1"/>
  <c r="K2"/>
  <c r="I2"/>
  <c r="G2"/>
  <c r="F2"/>
  <c r="E2"/>
  <c r="C3" i="2"/>
  <c r="B3"/>
  <c r="C2"/>
  <c r="B2"/>
  <c r="I2354" i="3"/>
  <c r="F2354"/>
  <c r="G2354" s="1"/>
  <c r="H2354" s="1"/>
  <c r="E2354"/>
  <c r="I2353"/>
  <c r="F2353"/>
  <c r="E2353"/>
  <c r="G2353" s="1"/>
  <c r="H2353" s="1"/>
  <c r="I2352"/>
  <c r="F2352"/>
  <c r="E2352"/>
  <c r="G2352" s="1"/>
  <c r="H2352" s="1"/>
  <c r="I2351"/>
  <c r="F2351"/>
  <c r="E2351"/>
  <c r="G2351" s="1"/>
  <c r="H2351" s="1"/>
  <c r="I2350"/>
  <c r="F2350"/>
  <c r="G2350" s="1"/>
  <c r="H2350" s="1"/>
  <c r="E2350"/>
  <c r="I2349"/>
  <c r="F2349"/>
  <c r="G2349" s="1"/>
  <c r="H2349" s="1"/>
  <c r="E2349"/>
  <c r="I2348"/>
  <c r="F2348"/>
  <c r="E2348"/>
  <c r="G2348" s="1"/>
  <c r="H2348" s="1"/>
  <c r="I2347"/>
  <c r="F2347"/>
  <c r="E2347"/>
  <c r="G2347" s="1"/>
  <c r="H2347" s="1"/>
  <c r="I2346"/>
  <c r="F2346"/>
  <c r="E2346"/>
  <c r="I2345"/>
  <c r="G2345"/>
  <c r="H2345" s="1"/>
  <c r="F2345"/>
  <c r="E2345"/>
  <c r="I2344"/>
  <c r="F2344"/>
  <c r="E2344"/>
  <c r="I2343"/>
  <c r="F2343"/>
  <c r="E2343"/>
  <c r="G2343" s="1"/>
  <c r="H2343" s="1"/>
  <c r="I2342"/>
  <c r="F2342"/>
  <c r="E2342"/>
  <c r="I2341"/>
  <c r="F2341"/>
  <c r="E2341"/>
  <c r="G2341" s="1"/>
  <c r="H2341" s="1"/>
  <c r="I2340"/>
  <c r="F2340"/>
  <c r="E2340"/>
  <c r="G2340" s="1"/>
  <c r="H2340" s="1"/>
  <c r="I2339"/>
  <c r="F2339"/>
  <c r="E2339"/>
  <c r="I2338"/>
  <c r="F2338"/>
  <c r="E2338"/>
  <c r="I2337"/>
  <c r="F2337"/>
  <c r="E2337"/>
  <c r="G2337" s="1"/>
  <c r="H2337" s="1"/>
  <c r="I2336"/>
  <c r="F2336"/>
  <c r="E2336"/>
  <c r="G2336" s="1"/>
  <c r="H2336" s="1"/>
  <c r="I2335"/>
  <c r="F2335"/>
  <c r="E2335"/>
  <c r="G2335" s="1"/>
  <c r="H2335" s="1"/>
  <c r="I2334"/>
  <c r="F2334"/>
  <c r="G2334" s="1"/>
  <c r="H2334" s="1"/>
  <c r="E2334"/>
  <c r="I2333"/>
  <c r="F2333"/>
  <c r="G2333" s="1"/>
  <c r="H2333" s="1"/>
  <c r="E2333"/>
  <c r="I2332"/>
  <c r="F2332"/>
  <c r="E2332"/>
  <c r="G2332" s="1"/>
  <c r="H2332" s="1"/>
  <c r="I2331"/>
  <c r="F2331"/>
  <c r="E2331"/>
  <c r="G2331" s="1"/>
  <c r="H2331" s="1"/>
  <c r="I2330"/>
  <c r="F2330"/>
  <c r="G2330" s="1"/>
  <c r="H2330" s="1"/>
  <c r="E2330"/>
  <c r="I2329"/>
  <c r="G2329"/>
  <c r="H2329" s="1"/>
  <c r="F2329"/>
  <c r="E2329"/>
  <c r="I2328"/>
  <c r="F2328"/>
  <c r="E2328"/>
  <c r="I2327"/>
  <c r="F2327"/>
  <c r="E2327"/>
  <c r="G2327" s="1"/>
  <c r="H2327" s="1"/>
  <c r="I2326"/>
  <c r="F2326"/>
  <c r="E2326"/>
  <c r="I2325"/>
  <c r="F2325"/>
  <c r="E2325"/>
  <c r="G2325" s="1"/>
  <c r="H2325" s="1"/>
  <c r="I2324"/>
  <c r="F2324"/>
  <c r="E2324"/>
  <c r="I2323"/>
  <c r="F2323"/>
  <c r="E2323"/>
  <c r="G2323" s="1"/>
  <c r="H2323" s="1"/>
  <c r="I2322"/>
  <c r="F2322"/>
  <c r="E2322"/>
  <c r="I2321"/>
  <c r="F2321"/>
  <c r="E2321"/>
  <c r="G2321" s="1"/>
  <c r="H2321" s="1"/>
  <c r="I2320"/>
  <c r="F2320"/>
  <c r="E2320"/>
  <c r="G2320" s="1"/>
  <c r="H2320" s="1"/>
  <c r="I2319"/>
  <c r="F2319"/>
  <c r="E2319"/>
  <c r="I2318"/>
  <c r="F2318"/>
  <c r="G2318" s="1"/>
  <c r="H2318" s="1"/>
  <c r="E2318"/>
  <c r="I2317"/>
  <c r="F2317"/>
  <c r="E2317"/>
  <c r="G2317" s="1"/>
  <c r="H2317" s="1"/>
  <c r="I2316"/>
  <c r="F2316"/>
  <c r="E2316"/>
  <c r="G2316" s="1"/>
  <c r="H2316" s="1"/>
  <c r="I2315"/>
  <c r="F2315"/>
  <c r="E2315"/>
  <c r="G2315" s="1"/>
  <c r="H2315" s="1"/>
  <c r="I2314"/>
  <c r="F2314"/>
  <c r="G2314" s="1"/>
  <c r="H2314" s="1"/>
  <c r="E2314"/>
  <c r="I2313"/>
  <c r="G2313"/>
  <c r="H2313" s="1"/>
  <c r="F2313"/>
  <c r="E2313"/>
  <c r="I2312"/>
  <c r="F2312"/>
  <c r="E2312"/>
  <c r="I2311"/>
  <c r="F2311"/>
  <c r="E2311"/>
  <c r="G2311" s="1"/>
  <c r="H2311" s="1"/>
  <c r="I2310"/>
  <c r="F2310"/>
  <c r="E2310"/>
  <c r="I2309"/>
  <c r="F2309"/>
  <c r="E2309"/>
  <c r="G2309" s="1"/>
  <c r="H2309" s="1"/>
  <c r="I2308"/>
  <c r="F2308"/>
  <c r="E2308"/>
  <c r="G2308" s="1"/>
  <c r="H2308" s="1"/>
  <c r="I2307"/>
  <c r="F2307"/>
  <c r="E2307"/>
  <c r="G2307" s="1"/>
  <c r="H2307" s="1"/>
  <c r="I2306"/>
  <c r="F2306"/>
  <c r="G2306" s="1"/>
  <c r="H2306" s="1"/>
  <c r="E2306"/>
  <c r="I2305"/>
  <c r="F2305"/>
  <c r="E2305"/>
  <c r="G2305" s="1"/>
  <c r="H2305" s="1"/>
  <c r="I2304"/>
  <c r="F2304"/>
  <c r="E2304"/>
  <c r="G2304" s="1"/>
  <c r="H2304" s="1"/>
  <c r="I2303"/>
  <c r="F2303"/>
  <c r="E2303"/>
  <c r="G2303" s="1"/>
  <c r="H2303" s="1"/>
  <c r="I2302"/>
  <c r="F2302"/>
  <c r="E2302"/>
  <c r="I2301"/>
  <c r="F2301"/>
  <c r="G2301" s="1"/>
  <c r="H2301" s="1"/>
  <c r="E2301"/>
  <c r="I2300"/>
  <c r="F2300"/>
  <c r="E2300"/>
  <c r="G2300" s="1"/>
  <c r="H2300" s="1"/>
  <c r="I2299"/>
  <c r="F2299"/>
  <c r="E2299"/>
  <c r="G2299" s="1"/>
  <c r="H2299" s="1"/>
  <c r="I2298"/>
  <c r="F2298"/>
  <c r="E2298"/>
  <c r="I2297"/>
  <c r="G2297"/>
  <c r="H2297" s="1"/>
  <c r="F2297"/>
  <c r="E2297"/>
  <c r="I2296"/>
  <c r="F2296"/>
  <c r="E2296"/>
  <c r="I2295"/>
  <c r="F2295"/>
  <c r="E2295"/>
  <c r="G2295" s="1"/>
  <c r="H2295" s="1"/>
  <c r="I2294"/>
  <c r="F2294"/>
  <c r="E2294"/>
  <c r="I2293"/>
  <c r="F2293"/>
  <c r="E2293"/>
  <c r="G2293" s="1"/>
  <c r="H2293" s="1"/>
  <c r="I2292"/>
  <c r="F2292"/>
  <c r="E2292"/>
  <c r="I2291"/>
  <c r="F2291"/>
  <c r="E2291"/>
  <c r="G2291" s="1"/>
  <c r="H2291" s="1"/>
  <c r="I2290"/>
  <c r="F2290"/>
  <c r="E2290"/>
  <c r="I2289"/>
  <c r="F2289"/>
  <c r="E2289"/>
  <c r="G2289" s="1"/>
  <c r="H2289" s="1"/>
  <c r="I2288"/>
  <c r="F2288"/>
  <c r="E2288"/>
  <c r="G2288" s="1"/>
  <c r="H2288" s="1"/>
  <c r="I2287"/>
  <c r="F2287"/>
  <c r="E2287"/>
  <c r="G2287" s="1"/>
  <c r="H2287" s="1"/>
  <c r="I2286"/>
  <c r="F2286"/>
  <c r="E2286"/>
  <c r="I2285"/>
  <c r="F2285"/>
  <c r="E2285"/>
  <c r="G2285" s="1"/>
  <c r="H2285" s="1"/>
  <c r="I2284"/>
  <c r="F2284"/>
  <c r="E2284"/>
  <c r="G2284" s="1"/>
  <c r="H2284" s="1"/>
  <c r="I2283"/>
  <c r="F2283"/>
  <c r="E2283"/>
  <c r="I2282"/>
  <c r="F2282"/>
  <c r="E2282"/>
  <c r="I2281"/>
  <c r="F2281"/>
  <c r="E2281"/>
  <c r="G2281" s="1"/>
  <c r="H2281" s="1"/>
  <c r="I2280"/>
  <c r="F2280"/>
  <c r="E2280"/>
  <c r="I2279"/>
  <c r="F2279"/>
  <c r="E2279"/>
  <c r="G2279" s="1"/>
  <c r="H2279" s="1"/>
  <c r="I2278"/>
  <c r="F2278"/>
  <c r="G2278" s="1"/>
  <c r="H2278" s="1"/>
  <c r="E2278"/>
  <c r="I2277"/>
  <c r="F2277"/>
  <c r="E2277"/>
  <c r="G2277" s="1"/>
  <c r="H2277" s="1"/>
  <c r="I2276"/>
  <c r="F2276"/>
  <c r="E2276"/>
  <c r="G2276" s="1"/>
  <c r="H2276" s="1"/>
  <c r="I2275"/>
  <c r="F2275"/>
  <c r="E2275"/>
  <c r="G2275" s="1"/>
  <c r="H2275" s="1"/>
  <c r="I2274"/>
  <c r="F2274"/>
  <c r="E2274"/>
  <c r="I2273"/>
  <c r="G2273"/>
  <c r="H2273" s="1"/>
  <c r="F2273"/>
  <c r="E2273"/>
  <c r="I2272"/>
  <c r="F2272"/>
  <c r="E2272"/>
  <c r="I2271"/>
  <c r="F2271"/>
  <c r="E2271"/>
  <c r="G2271" s="1"/>
  <c r="H2271" s="1"/>
  <c r="I2270"/>
  <c r="F2270"/>
  <c r="E2270"/>
  <c r="I2269"/>
  <c r="F2269"/>
  <c r="E2269"/>
  <c r="G2269" s="1"/>
  <c r="H2269" s="1"/>
  <c r="I2268"/>
  <c r="F2268"/>
  <c r="E2268"/>
  <c r="G2268" s="1"/>
  <c r="H2268" s="1"/>
  <c r="I2267"/>
  <c r="F2267"/>
  <c r="E2267"/>
  <c r="I2266"/>
  <c r="F2266"/>
  <c r="E2266"/>
  <c r="I2265"/>
  <c r="F2265"/>
  <c r="E2265"/>
  <c r="G2265" s="1"/>
  <c r="H2265" s="1"/>
  <c r="I2264"/>
  <c r="F2264"/>
  <c r="E2264"/>
  <c r="I2263"/>
  <c r="F2263"/>
  <c r="E2263"/>
  <c r="G2263" s="1"/>
  <c r="H2263" s="1"/>
  <c r="I2262"/>
  <c r="F2262"/>
  <c r="G2262" s="1"/>
  <c r="H2262" s="1"/>
  <c r="E2262"/>
  <c r="I2261"/>
  <c r="F2261"/>
  <c r="E2261"/>
  <c r="G2261" s="1"/>
  <c r="H2261" s="1"/>
  <c r="I2260"/>
  <c r="F2260"/>
  <c r="E2260"/>
  <c r="G2260" s="1"/>
  <c r="H2260" s="1"/>
  <c r="I2259"/>
  <c r="F2259"/>
  <c r="E2259"/>
  <c r="I2258"/>
  <c r="F2258"/>
  <c r="E2258"/>
  <c r="I2257"/>
  <c r="F2257"/>
  <c r="E2257"/>
  <c r="G2257" s="1"/>
  <c r="H2257" s="1"/>
  <c r="I2256"/>
  <c r="F2256"/>
  <c r="E2256"/>
  <c r="G2256" s="1"/>
  <c r="H2256" s="1"/>
  <c r="I2255"/>
  <c r="F2255"/>
  <c r="E2255"/>
  <c r="G2255" s="1"/>
  <c r="H2255" s="1"/>
  <c r="I2254"/>
  <c r="F2254"/>
  <c r="G2254" s="1"/>
  <c r="H2254" s="1"/>
  <c r="E2254"/>
  <c r="I2253"/>
  <c r="F2253"/>
  <c r="E2253"/>
  <c r="G2253" s="1"/>
  <c r="H2253" s="1"/>
  <c r="I2252"/>
  <c r="F2252"/>
  <c r="E2252"/>
  <c r="G2252" s="1"/>
  <c r="H2252" s="1"/>
  <c r="I2251"/>
  <c r="F2251"/>
  <c r="E2251"/>
  <c r="G2251" s="1"/>
  <c r="H2251" s="1"/>
  <c r="I2250"/>
  <c r="F2250"/>
  <c r="E2250"/>
  <c r="I2249"/>
  <c r="G2249"/>
  <c r="H2249" s="1"/>
  <c r="F2249"/>
  <c r="E2249"/>
  <c r="I2248"/>
  <c r="F2248"/>
  <c r="E2248"/>
  <c r="I2247"/>
  <c r="F2247"/>
  <c r="E2247"/>
  <c r="G2247" s="1"/>
  <c r="H2247" s="1"/>
  <c r="I2246"/>
  <c r="F2246"/>
  <c r="E2246"/>
  <c r="I2245"/>
  <c r="F2245"/>
  <c r="E2245"/>
  <c r="G2245" s="1"/>
  <c r="H2245" s="1"/>
  <c r="I2244"/>
  <c r="F2244"/>
  <c r="E2244"/>
  <c r="G2244" s="1"/>
  <c r="H2244" s="1"/>
  <c r="I2243"/>
  <c r="F2243"/>
  <c r="E2243"/>
  <c r="G2243" s="1"/>
  <c r="H2243" s="1"/>
  <c r="I2242"/>
  <c r="F2242"/>
  <c r="E2242"/>
  <c r="I2241"/>
  <c r="F2241"/>
  <c r="E2241"/>
  <c r="G2241" s="1"/>
  <c r="H2241" s="1"/>
  <c r="I2240"/>
  <c r="F2240"/>
  <c r="E2240"/>
  <c r="G2240" s="1"/>
  <c r="H2240" s="1"/>
  <c r="I2239"/>
  <c r="F2239"/>
  <c r="E2239"/>
  <c r="G2239" s="1"/>
  <c r="H2239" s="1"/>
  <c r="I2238"/>
  <c r="F2238"/>
  <c r="G2238" s="1"/>
  <c r="H2238" s="1"/>
  <c r="E2238"/>
  <c r="I2237"/>
  <c r="F2237"/>
  <c r="E2237"/>
  <c r="G2237" s="1"/>
  <c r="H2237" s="1"/>
  <c r="I2236"/>
  <c r="F2236"/>
  <c r="E2236"/>
  <c r="G2236" s="1"/>
  <c r="H2236" s="1"/>
  <c r="I2235"/>
  <c r="F2235"/>
  <c r="E2235"/>
  <c r="G2235" s="1"/>
  <c r="H2235" s="1"/>
  <c r="I2234"/>
  <c r="F2234"/>
  <c r="E2234"/>
  <c r="I2233"/>
  <c r="F2233"/>
  <c r="E2233"/>
  <c r="G2233" s="1"/>
  <c r="H2233" s="1"/>
  <c r="I2232"/>
  <c r="F2232"/>
  <c r="E2232"/>
  <c r="I2231"/>
  <c r="F2231"/>
  <c r="E2231"/>
  <c r="G2231" s="1"/>
  <c r="H2231" s="1"/>
  <c r="I2230"/>
  <c r="F2230"/>
  <c r="E2230"/>
  <c r="I2229"/>
  <c r="F2229"/>
  <c r="E2229"/>
  <c r="G2229" s="1"/>
  <c r="H2229" s="1"/>
  <c r="I2228"/>
  <c r="F2228"/>
  <c r="E2228"/>
  <c r="G2228" s="1"/>
  <c r="H2228" s="1"/>
  <c r="I2227"/>
  <c r="F2227"/>
  <c r="E2227"/>
  <c r="G2227" s="1"/>
  <c r="H2227" s="1"/>
  <c r="I2226"/>
  <c r="F2226"/>
  <c r="E2226"/>
  <c r="I2225"/>
  <c r="F2225"/>
  <c r="E2225"/>
  <c r="G2225" s="1"/>
  <c r="H2225" s="1"/>
  <c r="I2224"/>
  <c r="F2224"/>
  <c r="E2224"/>
  <c r="G2224" s="1"/>
  <c r="H2224" s="1"/>
  <c r="I2223"/>
  <c r="F2223"/>
  <c r="E2223"/>
  <c r="G2223" s="1"/>
  <c r="H2223" s="1"/>
  <c r="I2222"/>
  <c r="F2222"/>
  <c r="E2222"/>
  <c r="I2221"/>
  <c r="F2221"/>
  <c r="E2221"/>
  <c r="G2221" s="1"/>
  <c r="H2221" s="1"/>
  <c r="I2220"/>
  <c r="F2220"/>
  <c r="E2220"/>
  <c r="G2220" s="1"/>
  <c r="H2220" s="1"/>
  <c r="I2219"/>
  <c r="F2219"/>
  <c r="E2219"/>
  <c r="G2219" s="1"/>
  <c r="H2219" s="1"/>
  <c r="I2218"/>
  <c r="F2218"/>
  <c r="E2218"/>
  <c r="I2217"/>
  <c r="F2217"/>
  <c r="E2217"/>
  <c r="G2217" s="1"/>
  <c r="H2217" s="1"/>
  <c r="I2216"/>
  <c r="F2216"/>
  <c r="E2216"/>
  <c r="G2216" s="1"/>
  <c r="H2216" s="1"/>
  <c r="I2215"/>
  <c r="F2215"/>
  <c r="E2215"/>
  <c r="G2215" s="1"/>
  <c r="H2215" s="1"/>
  <c r="I2214"/>
  <c r="F2214"/>
  <c r="E2214"/>
  <c r="I2213"/>
  <c r="F2213"/>
  <c r="E2213"/>
  <c r="G2213" s="1"/>
  <c r="H2213" s="1"/>
  <c r="I2212"/>
  <c r="F2212"/>
  <c r="E2212"/>
  <c r="G2212" s="1"/>
  <c r="H2212" s="1"/>
  <c r="I2211"/>
  <c r="F2211"/>
  <c r="E2211"/>
  <c r="G2211" s="1"/>
  <c r="H2211" s="1"/>
  <c r="I2210"/>
  <c r="F2210"/>
  <c r="E2210"/>
  <c r="I2209"/>
  <c r="F2209"/>
  <c r="E2209"/>
  <c r="G2209" s="1"/>
  <c r="H2209" s="1"/>
  <c r="I2208"/>
  <c r="F2208"/>
  <c r="E2208"/>
  <c r="G2208" s="1"/>
  <c r="H2208" s="1"/>
  <c r="I2207"/>
  <c r="F2207"/>
  <c r="E2207"/>
  <c r="G2207" s="1"/>
  <c r="H2207" s="1"/>
  <c r="I2206"/>
  <c r="F2206"/>
  <c r="E2206"/>
  <c r="I2205"/>
  <c r="F2205"/>
  <c r="E2205"/>
  <c r="G2205" s="1"/>
  <c r="H2205" s="1"/>
  <c r="I2204"/>
  <c r="F2204"/>
  <c r="E2204"/>
  <c r="G2204" s="1"/>
  <c r="H2204" s="1"/>
  <c r="I2203"/>
  <c r="F2203"/>
  <c r="E2203"/>
  <c r="G2203" s="1"/>
  <c r="H2203" s="1"/>
  <c r="I2202"/>
  <c r="F2202"/>
  <c r="E2202"/>
  <c r="I2201"/>
  <c r="G2201"/>
  <c r="H2201" s="1"/>
  <c r="F2201"/>
  <c r="E2201"/>
  <c r="I2200"/>
  <c r="F2200"/>
  <c r="E2200"/>
  <c r="I2199"/>
  <c r="F2199"/>
  <c r="E2199"/>
  <c r="G2199" s="1"/>
  <c r="H2199" s="1"/>
  <c r="I2198"/>
  <c r="F2198"/>
  <c r="E2198"/>
  <c r="I2197"/>
  <c r="F2197"/>
  <c r="E2197"/>
  <c r="G2197" s="1"/>
  <c r="H2197" s="1"/>
  <c r="I2196"/>
  <c r="F2196"/>
  <c r="E2196"/>
  <c r="G2196" s="1"/>
  <c r="H2196" s="1"/>
  <c r="I2195"/>
  <c r="F2195"/>
  <c r="E2195"/>
  <c r="G2195" s="1"/>
  <c r="H2195" s="1"/>
  <c r="I2194"/>
  <c r="F2194"/>
  <c r="E2194"/>
  <c r="I2193"/>
  <c r="F2193"/>
  <c r="E2193"/>
  <c r="G2193" s="1"/>
  <c r="H2193" s="1"/>
  <c r="I2192"/>
  <c r="F2192"/>
  <c r="E2192"/>
  <c r="G2192" s="1"/>
  <c r="H2192" s="1"/>
  <c r="I2191"/>
  <c r="F2191"/>
  <c r="E2191"/>
  <c r="G2191" s="1"/>
  <c r="H2191" s="1"/>
  <c r="I2190"/>
  <c r="F2190"/>
  <c r="E2190"/>
  <c r="I2189"/>
  <c r="F2189"/>
  <c r="E2189"/>
  <c r="G2189" s="1"/>
  <c r="H2189" s="1"/>
  <c r="I2188"/>
  <c r="F2188"/>
  <c r="E2188"/>
  <c r="G2188" s="1"/>
  <c r="H2188" s="1"/>
  <c r="I2187"/>
  <c r="F2187"/>
  <c r="E2187"/>
  <c r="G2187" s="1"/>
  <c r="H2187" s="1"/>
  <c r="I2186"/>
  <c r="F2186"/>
  <c r="G2186" s="1"/>
  <c r="H2186" s="1"/>
  <c r="E2186"/>
  <c r="I2185"/>
  <c r="F2185"/>
  <c r="G2185" s="1"/>
  <c r="H2185" s="1"/>
  <c r="E2185"/>
  <c r="I2184"/>
  <c r="F2184"/>
  <c r="E2184"/>
  <c r="G2184" s="1"/>
  <c r="H2184" s="1"/>
  <c r="I2183"/>
  <c r="F2183"/>
  <c r="E2183"/>
  <c r="G2183" s="1"/>
  <c r="H2183" s="1"/>
  <c r="I2182"/>
  <c r="F2182"/>
  <c r="E2182"/>
  <c r="I2181"/>
  <c r="G2181"/>
  <c r="H2181" s="1"/>
  <c r="F2181"/>
  <c r="E2181"/>
  <c r="I2180"/>
  <c r="F2180"/>
  <c r="E2180"/>
  <c r="I2179"/>
  <c r="F2179"/>
  <c r="E2179"/>
  <c r="G2179" s="1"/>
  <c r="H2179" s="1"/>
  <c r="I2178"/>
  <c r="F2178"/>
  <c r="G2178" s="1"/>
  <c r="H2178" s="1"/>
  <c r="E2178"/>
  <c r="I2177"/>
  <c r="F2177"/>
  <c r="E2177"/>
  <c r="G2177" s="1"/>
  <c r="H2177" s="1"/>
  <c r="I2176"/>
  <c r="F2176"/>
  <c r="E2176"/>
  <c r="G2176" s="1"/>
  <c r="H2176" s="1"/>
  <c r="I2175"/>
  <c r="F2175"/>
  <c r="E2175"/>
  <c r="G2175" s="1"/>
  <c r="H2175" s="1"/>
  <c r="I2174"/>
  <c r="F2174"/>
  <c r="E2174"/>
  <c r="I2173"/>
  <c r="F2173"/>
  <c r="E2173"/>
  <c r="G2173" s="1"/>
  <c r="H2173" s="1"/>
  <c r="I2172"/>
  <c r="F2172"/>
  <c r="E2172"/>
  <c r="G2172" s="1"/>
  <c r="H2172" s="1"/>
  <c r="I2171"/>
  <c r="F2171"/>
  <c r="E2171"/>
  <c r="G2171" s="1"/>
  <c r="H2171" s="1"/>
  <c r="I2170"/>
  <c r="F2170"/>
  <c r="E2170"/>
  <c r="I2169"/>
  <c r="G2169"/>
  <c r="H2169" s="1"/>
  <c r="F2169"/>
  <c r="E2169"/>
  <c r="I2168"/>
  <c r="F2168"/>
  <c r="E2168"/>
  <c r="I2167"/>
  <c r="F2167"/>
  <c r="E2167"/>
  <c r="G2167" s="1"/>
  <c r="H2167" s="1"/>
  <c r="I2166"/>
  <c r="F2166"/>
  <c r="E2166"/>
  <c r="I2165"/>
  <c r="F2165"/>
  <c r="E2165"/>
  <c r="G2165" s="1"/>
  <c r="H2165" s="1"/>
  <c r="I2164"/>
  <c r="F2164"/>
  <c r="E2164"/>
  <c r="G2164" s="1"/>
  <c r="H2164" s="1"/>
  <c r="I2163"/>
  <c r="F2163"/>
  <c r="E2163"/>
  <c r="G2163" s="1"/>
  <c r="H2163" s="1"/>
  <c r="I2162"/>
  <c r="F2162"/>
  <c r="E2162"/>
  <c r="I2161"/>
  <c r="F2161"/>
  <c r="E2161"/>
  <c r="G2161" s="1"/>
  <c r="H2161" s="1"/>
  <c r="I2160"/>
  <c r="F2160"/>
  <c r="E2160"/>
  <c r="I2159"/>
  <c r="F2159"/>
  <c r="E2159"/>
  <c r="G2159" s="1"/>
  <c r="H2159" s="1"/>
  <c r="I2158"/>
  <c r="F2158"/>
  <c r="E2158"/>
  <c r="I2157"/>
  <c r="F2157"/>
  <c r="E2157"/>
  <c r="G2157" s="1"/>
  <c r="H2157" s="1"/>
  <c r="I2156"/>
  <c r="F2156"/>
  <c r="E2156"/>
  <c r="G2156" s="1"/>
  <c r="H2156" s="1"/>
  <c r="I2155"/>
  <c r="F2155"/>
  <c r="E2155"/>
  <c r="I2154"/>
  <c r="F2154"/>
  <c r="E2154"/>
  <c r="I2153"/>
  <c r="F2153"/>
  <c r="E2153"/>
  <c r="G2153" s="1"/>
  <c r="H2153" s="1"/>
  <c r="I2152"/>
  <c r="F2152"/>
  <c r="E2152"/>
  <c r="G2152" s="1"/>
  <c r="H2152" s="1"/>
  <c r="I2151"/>
  <c r="F2151"/>
  <c r="E2151"/>
  <c r="G2151" s="1"/>
  <c r="H2151" s="1"/>
  <c r="I2150"/>
  <c r="F2150"/>
  <c r="G2150" s="1"/>
  <c r="H2150" s="1"/>
  <c r="E2150"/>
  <c r="I2149"/>
  <c r="F2149"/>
  <c r="E2149"/>
  <c r="G2149" s="1"/>
  <c r="H2149" s="1"/>
  <c r="I2148"/>
  <c r="F2148"/>
  <c r="E2148"/>
  <c r="G2148" s="1"/>
  <c r="H2148" s="1"/>
  <c r="I2147"/>
  <c r="F2147"/>
  <c r="E2147"/>
  <c r="G2147" s="1"/>
  <c r="H2147" s="1"/>
  <c r="I2146"/>
  <c r="F2146"/>
  <c r="E2146"/>
  <c r="I2145"/>
  <c r="G2145"/>
  <c r="H2145" s="1"/>
  <c r="F2145"/>
  <c r="E2145"/>
  <c r="I2144"/>
  <c r="F2144"/>
  <c r="E2144"/>
  <c r="I2143"/>
  <c r="F2143"/>
  <c r="E2143"/>
  <c r="G2143" s="1"/>
  <c r="H2143" s="1"/>
  <c r="I2142"/>
  <c r="F2142"/>
  <c r="E2142"/>
  <c r="I2141"/>
  <c r="F2141"/>
  <c r="E2141"/>
  <c r="G2141" s="1"/>
  <c r="H2141" s="1"/>
  <c r="I2140"/>
  <c r="F2140"/>
  <c r="E2140"/>
  <c r="G2140" s="1"/>
  <c r="H2140" s="1"/>
  <c r="I2139"/>
  <c r="F2139"/>
  <c r="E2139"/>
  <c r="I2138"/>
  <c r="F2138"/>
  <c r="E2138"/>
  <c r="I2137"/>
  <c r="F2137"/>
  <c r="E2137"/>
  <c r="G2137" s="1"/>
  <c r="H2137" s="1"/>
  <c r="I2136"/>
  <c r="F2136"/>
  <c r="E2136"/>
  <c r="G2136" s="1"/>
  <c r="H2136" s="1"/>
  <c r="I2135"/>
  <c r="F2135"/>
  <c r="E2135"/>
  <c r="G2135" s="1"/>
  <c r="H2135" s="1"/>
  <c r="I2134"/>
  <c r="F2134"/>
  <c r="G2134" s="1"/>
  <c r="H2134" s="1"/>
  <c r="E2134"/>
  <c r="I2133"/>
  <c r="F2133"/>
  <c r="G2133" s="1"/>
  <c r="H2133" s="1"/>
  <c r="E2133"/>
  <c r="I2132"/>
  <c r="F2132"/>
  <c r="E2132"/>
  <c r="G2132" s="1"/>
  <c r="H2132" s="1"/>
  <c r="I2131"/>
  <c r="F2131"/>
  <c r="E2131"/>
  <c r="G2131" s="1"/>
  <c r="H2131" s="1"/>
  <c r="I2130"/>
  <c r="F2130"/>
  <c r="E2130"/>
  <c r="I2129"/>
  <c r="G2129"/>
  <c r="H2129" s="1"/>
  <c r="F2129"/>
  <c r="E2129"/>
  <c r="I2128"/>
  <c r="F2128"/>
  <c r="E2128"/>
  <c r="I2127"/>
  <c r="F2127"/>
  <c r="E2127"/>
  <c r="G2127" s="1"/>
  <c r="H2127" s="1"/>
  <c r="I2126"/>
  <c r="F2126"/>
  <c r="E2126"/>
  <c r="I2125"/>
  <c r="F2125"/>
  <c r="E2125"/>
  <c r="G2125" s="1"/>
  <c r="H2125" s="1"/>
  <c r="I2124"/>
  <c r="F2124"/>
  <c r="E2124"/>
  <c r="G2124" s="1"/>
  <c r="H2124" s="1"/>
  <c r="I2123"/>
  <c r="F2123"/>
  <c r="E2123"/>
  <c r="I2122"/>
  <c r="F2122"/>
  <c r="E2122"/>
  <c r="I2121"/>
  <c r="F2121"/>
  <c r="E2121"/>
  <c r="G2121" s="1"/>
  <c r="H2121" s="1"/>
  <c r="I2120"/>
  <c r="F2120"/>
  <c r="E2120"/>
  <c r="G2120" s="1"/>
  <c r="H2120" s="1"/>
  <c r="I2119"/>
  <c r="F2119"/>
  <c r="E2119"/>
  <c r="G2119" s="1"/>
  <c r="H2119" s="1"/>
  <c r="I2118"/>
  <c r="F2118"/>
  <c r="G2118" s="1"/>
  <c r="H2118" s="1"/>
  <c r="E2118"/>
  <c r="I2117"/>
  <c r="F2117"/>
  <c r="G2117" s="1"/>
  <c r="H2117" s="1"/>
  <c r="E2117"/>
  <c r="I2116"/>
  <c r="F2116"/>
  <c r="E2116"/>
  <c r="G2116" s="1"/>
  <c r="H2116" s="1"/>
  <c r="I2115"/>
  <c r="F2115"/>
  <c r="E2115"/>
  <c r="G2115" s="1"/>
  <c r="H2115" s="1"/>
  <c r="I2114"/>
  <c r="F2114"/>
  <c r="E2114"/>
  <c r="I2113"/>
  <c r="G2113"/>
  <c r="H2113" s="1"/>
  <c r="F2113"/>
  <c r="E2113"/>
  <c r="I2112"/>
  <c r="F2112"/>
  <c r="E2112"/>
  <c r="I2111"/>
  <c r="F2111"/>
  <c r="E2111"/>
  <c r="G2111" s="1"/>
  <c r="H2111" s="1"/>
  <c r="I2110"/>
  <c r="F2110"/>
  <c r="E2110"/>
  <c r="I2109"/>
  <c r="F2109"/>
  <c r="E2109"/>
  <c r="G2109" s="1"/>
  <c r="H2109" s="1"/>
  <c r="I2108"/>
  <c r="F2108"/>
  <c r="E2108"/>
  <c r="G2108" s="1"/>
  <c r="H2108" s="1"/>
  <c r="I2107"/>
  <c r="F2107"/>
  <c r="E2107"/>
  <c r="I2106"/>
  <c r="F2106"/>
  <c r="E2106"/>
  <c r="I2105"/>
  <c r="F2105"/>
  <c r="E2105"/>
  <c r="G2105" s="1"/>
  <c r="H2105" s="1"/>
  <c r="I2104"/>
  <c r="F2104"/>
  <c r="E2104"/>
  <c r="G2104" s="1"/>
  <c r="H2104" s="1"/>
  <c r="I2103"/>
  <c r="F2103"/>
  <c r="E2103"/>
  <c r="G2103" s="1"/>
  <c r="H2103" s="1"/>
  <c r="I2102"/>
  <c r="F2102"/>
  <c r="G2102" s="1"/>
  <c r="H2102" s="1"/>
  <c r="E2102"/>
  <c r="I2101"/>
  <c r="F2101"/>
  <c r="G2101" s="1"/>
  <c r="H2101" s="1"/>
  <c r="E2101"/>
  <c r="I2100"/>
  <c r="F2100"/>
  <c r="E2100"/>
  <c r="G2100" s="1"/>
  <c r="H2100" s="1"/>
  <c r="I2099"/>
  <c r="F2099"/>
  <c r="E2099"/>
  <c r="G2099" s="1"/>
  <c r="H2099" s="1"/>
  <c r="I2098"/>
  <c r="F2098"/>
  <c r="E2098"/>
  <c r="I2097"/>
  <c r="G2097"/>
  <c r="H2097" s="1"/>
  <c r="F2097"/>
  <c r="E2097"/>
  <c r="I2096"/>
  <c r="F2096"/>
  <c r="E2096"/>
  <c r="I2095"/>
  <c r="F2095"/>
  <c r="E2095"/>
  <c r="G2095" s="1"/>
  <c r="H2095" s="1"/>
  <c r="I2094"/>
  <c r="F2094"/>
  <c r="E2094"/>
  <c r="I2093"/>
  <c r="F2093"/>
  <c r="E2093"/>
  <c r="G2093" s="1"/>
  <c r="H2093" s="1"/>
  <c r="I2092"/>
  <c r="F2092"/>
  <c r="E2092"/>
  <c r="G2092" s="1"/>
  <c r="H2092" s="1"/>
  <c r="I2091"/>
  <c r="F2091"/>
  <c r="E2091"/>
  <c r="I2090"/>
  <c r="F2090"/>
  <c r="E2090"/>
  <c r="I2089"/>
  <c r="F2089"/>
  <c r="E2089"/>
  <c r="G2089" s="1"/>
  <c r="H2089" s="1"/>
  <c r="I2088"/>
  <c r="F2088"/>
  <c r="E2088"/>
  <c r="G2088" s="1"/>
  <c r="H2088" s="1"/>
  <c r="I2087"/>
  <c r="F2087"/>
  <c r="E2087"/>
  <c r="G2087" s="1"/>
  <c r="H2087" s="1"/>
  <c r="I2086"/>
  <c r="F2086"/>
  <c r="G2086" s="1"/>
  <c r="H2086" s="1"/>
  <c r="E2086"/>
  <c r="I2085"/>
  <c r="F2085"/>
  <c r="G2085" s="1"/>
  <c r="H2085" s="1"/>
  <c r="E2085"/>
  <c r="I2084"/>
  <c r="F2084"/>
  <c r="E2084"/>
  <c r="G2084" s="1"/>
  <c r="H2084" s="1"/>
  <c r="I2083"/>
  <c r="F2083"/>
  <c r="E2083"/>
  <c r="G2083" s="1"/>
  <c r="H2083" s="1"/>
  <c r="I2082"/>
  <c r="F2082"/>
  <c r="E2082"/>
  <c r="I2081"/>
  <c r="G2081"/>
  <c r="H2081" s="1"/>
  <c r="F2081"/>
  <c r="E2081"/>
  <c r="I2080"/>
  <c r="F2080"/>
  <c r="E2080"/>
  <c r="I2079"/>
  <c r="F2079"/>
  <c r="E2079"/>
  <c r="G2079" s="1"/>
  <c r="H2079" s="1"/>
  <c r="I2078"/>
  <c r="F2078"/>
  <c r="E2078"/>
  <c r="I2077"/>
  <c r="F2077"/>
  <c r="E2077"/>
  <c r="G2077" s="1"/>
  <c r="H2077" s="1"/>
  <c r="I2076"/>
  <c r="F2076"/>
  <c r="E2076"/>
  <c r="G2076" s="1"/>
  <c r="H2076" s="1"/>
  <c r="I2075"/>
  <c r="F2075"/>
  <c r="E2075"/>
  <c r="I2074"/>
  <c r="F2074"/>
  <c r="E2074"/>
  <c r="I2073"/>
  <c r="F2073"/>
  <c r="E2073"/>
  <c r="G2073" s="1"/>
  <c r="H2073" s="1"/>
  <c r="I2072"/>
  <c r="F2072"/>
  <c r="E2072"/>
  <c r="G2072" s="1"/>
  <c r="H2072" s="1"/>
  <c r="I2071"/>
  <c r="F2071"/>
  <c r="E2071"/>
  <c r="G2071" s="1"/>
  <c r="H2071" s="1"/>
  <c r="I2070"/>
  <c r="F2070"/>
  <c r="E2070"/>
  <c r="I2069"/>
  <c r="F2069"/>
  <c r="G2069" s="1"/>
  <c r="H2069" s="1"/>
  <c r="E2069"/>
  <c r="I2068"/>
  <c r="F2068"/>
  <c r="E2068"/>
  <c r="G2068" s="1"/>
  <c r="H2068" s="1"/>
  <c r="I2067"/>
  <c r="F2067"/>
  <c r="E2067"/>
  <c r="G2067" s="1"/>
  <c r="H2067" s="1"/>
  <c r="I2066"/>
  <c r="F2066"/>
  <c r="E2066"/>
  <c r="I2065"/>
  <c r="G2065"/>
  <c r="H2065" s="1"/>
  <c r="F2065"/>
  <c r="E2065"/>
  <c r="I2064"/>
  <c r="F2064"/>
  <c r="E2064"/>
  <c r="I2063"/>
  <c r="F2063"/>
  <c r="E2063"/>
  <c r="G2063" s="1"/>
  <c r="H2063" s="1"/>
  <c r="I2062"/>
  <c r="F2062"/>
  <c r="E2062"/>
  <c r="I2061"/>
  <c r="F2061"/>
  <c r="E2061"/>
  <c r="G2061" s="1"/>
  <c r="H2061" s="1"/>
  <c r="I2060"/>
  <c r="F2060"/>
  <c r="E2060"/>
  <c r="G2060" s="1"/>
  <c r="H2060" s="1"/>
  <c r="I2059"/>
  <c r="F2059"/>
  <c r="E2059"/>
  <c r="G2059" s="1"/>
  <c r="H2059" s="1"/>
  <c r="I2058"/>
  <c r="F2058"/>
  <c r="E2058"/>
  <c r="I2057"/>
  <c r="F2057"/>
  <c r="E2057"/>
  <c r="G2057" s="1"/>
  <c r="H2057" s="1"/>
  <c r="I2056"/>
  <c r="F2056"/>
  <c r="E2056"/>
  <c r="G2056" s="1"/>
  <c r="H2056" s="1"/>
  <c r="I2055"/>
  <c r="F2055"/>
  <c r="E2055"/>
  <c r="G2055" s="1"/>
  <c r="H2055" s="1"/>
  <c r="I2054"/>
  <c r="F2054"/>
  <c r="E2054"/>
  <c r="I2053"/>
  <c r="G2053"/>
  <c r="H2053" s="1"/>
  <c r="F2053"/>
  <c r="E2053"/>
  <c r="I2052"/>
  <c r="F2052"/>
  <c r="E2052"/>
  <c r="I2051"/>
  <c r="F2051"/>
  <c r="E2051"/>
  <c r="G2051" s="1"/>
  <c r="H2051" s="1"/>
  <c r="I2050"/>
  <c r="F2050"/>
  <c r="E2050"/>
  <c r="I2049"/>
  <c r="F2049"/>
  <c r="E2049"/>
  <c r="G2049" s="1"/>
  <c r="H2049" s="1"/>
  <c r="I2048"/>
  <c r="F2048"/>
  <c r="E2048"/>
  <c r="G2048" s="1"/>
  <c r="H2048" s="1"/>
  <c r="I2047"/>
  <c r="F2047"/>
  <c r="E2047"/>
  <c r="G2047" s="1"/>
  <c r="H2047" s="1"/>
  <c r="I2046"/>
  <c r="F2046"/>
  <c r="E2046"/>
  <c r="I2045"/>
  <c r="F2045"/>
  <c r="G2045" s="1"/>
  <c r="H2045" s="1"/>
  <c r="E2045"/>
  <c r="I2044"/>
  <c r="F2044"/>
  <c r="E2044"/>
  <c r="G2044" s="1"/>
  <c r="H2044" s="1"/>
  <c r="I2043"/>
  <c r="F2043"/>
  <c r="E2043"/>
  <c r="G2043" s="1"/>
  <c r="H2043" s="1"/>
  <c r="I2042"/>
  <c r="F2042"/>
  <c r="E2042"/>
  <c r="I2041"/>
  <c r="G2041"/>
  <c r="H2041" s="1"/>
  <c r="F2041"/>
  <c r="E2041"/>
  <c r="I2040"/>
  <c r="F2040"/>
  <c r="E2040"/>
  <c r="I2039"/>
  <c r="F2039"/>
  <c r="E2039"/>
  <c r="G2039" s="1"/>
  <c r="H2039" s="1"/>
  <c r="I2038"/>
  <c r="F2038"/>
  <c r="E2038"/>
  <c r="I2037"/>
  <c r="F2037"/>
  <c r="E2037"/>
  <c r="G2037" s="1"/>
  <c r="H2037" s="1"/>
  <c r="I2036"/>
  <c r="F2036"/>
  <c r="E2036"/>
  <c r="G2036" s="1"/>
  <c r="H2036" s="1"/>
  <c r="I2035"/>
  <c r="F2035"/>
  <c r="E2035"/>
  <c r="I2034"/>
  <c r="F2034"/>
  <c r="E2034"/>
  <c r="G2034" s="1"/>
  <c r="H2034" s="1"/>
  <c r="I2033"/>
  <c r="F2033"/>
  <c r="E2033"/>
  <c r="G2033" s="1"/>
  <c r="H2033" s="1"/>
  <c r="I2032"/>
  <c r="F2032"/>
  <c r="E2032"/>
  <c r="G2032" s="1"/>
  <c r="H2032" s="1"/>
  <c r="I2031"/>
  <c r="F2031"/>
  <c r="E2031"/>
  <c r="G2031" s="1"/>
  <c r="H2031" s="1"/>
  <c r="I2030"/>
  <c r="F2030"/>
  <c r="E2030"/>
  <c r="I2029"/>
  <c r="F2029"/>
  <c r="E2029"/>
  <c r="G2029" s="1"/>
  <c r="H2029" s="1"/>
  <c r="I2028"/>
  <c r="F2028"/>
  <c r="E2028"/>
  <c r="G2028" s="1"/>
  <c r="H2028" s="1"/>
  <c r="I2027"/>
  <c r="F2027"/>
  <c r="E2027"/>
  <c r="I2026"/>
  <c r="F2026"/>
  <c r="E2026"/>
  <c r="G2026" s="1"/>
  <c r="H2026" s="1"/>
  <c r="I2025"/>
  <c r="F2025"/>
  <c r="E2025"/>
  <c r="G2025" s="1"/>
  <c r="H2025" s="1"/>
  <c r="I2024"/>
  <c r="F2024"/>
  <c r="E2024"/>
  <c r="I2023"/>
  <c r="F2023"/>
  <c r="E2023"/>
  <c r="G2023" s="1"/>
  <c r="H2023" s="1"/>
  <c r="I2022"/>
  <c r="F2022"/>
  <c r="E2022"/>
  <c r="G2022" s="1"/>
  <c r="H2022" s="1"/>
  <c r="I2021"/>
  <c r="F2021"/>
  <c r="E2021"/>
  <c r="G2021" s="1"/>
  <c r="H2021" s="1"/>
  <c r="I2020"/>
  <c r="F2020"/>
  <c r="E2020"/>
  <c r="G2020" s="1"/>
  <c r="H2020" s="1"/>
  <c r="I2019"/>
  <c r="F2019"/>
  <c r="E2019"/>
  <c r="I2018"/>
  <c r="F2018"/>
  <c r="E2018"/>
  <c r="G2018" s="1"/>
  <c r="H2018" s="1"/>
  <c r="I2017"/>
  <c r="F2017"/>
  <c r="E2017"/>
  <c r="G2017" s="1"/>
  <c r="H2017" s="1"/>
  <c r="I2016"/>
  <c r="F2016"/>
  <c r="E2016"/>
  <c r="G2016" s="1"/>
  <c r="H2016" s="1"/>
  <c r="I2015"/>
  <c r="F2015"/>
  <c r="E2015"/>
  <c r="G2015" s="1"/>
  <c r="H2015" s="1"/>
  <c r="I2014"/>
  <c r="F2014"/>
  <c r="E2014"/>
  <c r="G2014" s="1"/>
  <c r="H2014" s="1"/>
  <c r="I2013"/>
  <c r="F2013"/>
  <c r="E2013"/>
  <c r="G2013" s="1"/>
  <c r="H2013" s="1"/>
  <c r="I2012"/>
  <c r="F2012"/>
  <c r="E2012"/>
  <c r="G2012" s="1"/>
  <c r="H2012" s="1"/>
  <c r="I2011"/>
  <c r="F2011"/>
  <c r="E2011"/>
  <c r="G2011" s="1"/>
  <c r="H2011" s="1"/>
  <c r="I2010"/>
  <c r="F2010"/>
  <c r="E2010"/>
  <c r="G2010" s="1"/>
  <c r="H2010" s="1"/>
  <c r="I2009"/>
  <c r="F2009"/>
  <c r="E2009"/>
  <c r="G2009" s="1"/>
  <c r="H2009" s="1"/>
  <c r="I2008"/>
  <c r="F2008"/>
  <c r="E2008"/>
  <c r="G2008" s="1"/>
  <c r="H2008" s="1"/>
  <c r="I2007"/>
  <c r="F2007"/>
  <c r="E2007"/>
  <c r="G2007" s="1"/>
  <c r="H2007" s="1"/>
  <c r="I2006"/>
  <c r="F2006"/>
  <c r="E2006"/>
  <c r="I2005"/>
  <c r="G2005"/>
  <c r="H2005" s="1"/>
  <c r="F2005"/>
  <c r="E2005"/>
  <c r="I2004"/>
  <c r="F2004"/>
  <c r="E2004"/>
  <c r="G2004" s="1"/>
  <c r="H2004" s="1"/>
  <c r="I2003"/>
  <c r="F2003"/>
  <c r="E2003"/>
  <c r="I2002"/>
  <c r="F2002"/>
  <c r="E2002"/>
  <c r="I2001"/>
  <c r="F2001"/>
  <c r="E2001"/>
  <c r="G2001" s="1"/>
  <c r="H2001" s="1"/>
  <c r="I2000"/>
  <c r="F2000"/>
  <c r="G2000" s="1"/>
  <c r="H2000" s="1"/>
  <c r="E2000"/>
  <c r="I1999"/>
  <c r="F1999"/>
  <c r="E1999"/>
  <c r="G1999" s="1"/>
  <c r="H1999" s="1"/>
  <c r="I1998"/>
  <c r="F1998"/>
  <c r="E1998"/>
  <c r="G1998" s="1"/>
  <c r="H1998" s="1"/>
  <c r="I1997"/>
  <c r="F1997"/>
  <c r="E1997"/>
  <c r="G1997" s="1"/>
  <c r="H1997" s="1"/>
  <c r="I1996"/>
  <c r="F1996"/>
  <c r="E1996"/>
  <c r="G1996" s="1"/>
  <c r="H1996" s="1"/>
  <c r="I1995"/>
  <c r="F1995"/>
  <c r="E1995"/>
  <c r="G1995" s="1"/>
  <c r="H1995" s="1"/>
  <c r="I1994"/>
  <c r="F1994"/>
  <c r="E1994"/>
  <c r="G1994" s="1"/>
  <c r="H1994" s="1"/>
  <c r="I1993"/>
  <c r="F1993"/>
  <c r="E1993"/>
  <c r="G1993" s="1"/>
  <c r="H1993" s="1"/>
  <c r="I1992"/>
  <c r="F1992"/>
  <c r="E1992"/>
  <c r="G1992" s="1"/>
  <c r="H1992" s="1"/>
  <c r="I1991"/>
  <c r="F1991"/>
  <c r="E1991"/>
  <c r="G1991" s="1"/>
  <c r="H1991" s="1"/>
  <c r="I1990"/>
  <c r="F1990"/>
  <c r="E1990"/>
  <c r="G1990" s="1"/>
  <c r="H1990" s="1"/>
  <c r="I1989"/>
  <c r="F1989"/>
  <c r="E1989"/>
  <c r="G1989" s="1"/>
  <c r="H1989" s="1"/>
  <c r="I1988"/>
  <c r="F1988"/>
  <c r="E1988"/>
  <c r="G1988" s="1"/>
  <c r="H1988" s="1"/>
  <c r="I1987"/>
  <c r="F1987"/>
  <c r="E1987"/>
  <c r="G1987" s="1"/>
  <c r="H1987" s="1"/>
  <c r="I1986"/>
  <c r="F1986"/>
  <c r="E1986"/>
  <c r="G1986" s="1"/>
  <c r="H1986" s="1"/>
  <c r="I1985"/>
  <c r="F1985"/>
  <c r="E1985"/>
  <c r="G1985" s="1"/>
  <c r="H1985" s="1"/>
  <c r="I1984"/>
  <c r="F1984"/>
  <c r="E1984"/>
  <c r="G1984" s="1"/>
  <c r="H1984" s="1"/>
  <c r="I1983"/>
  <c r="F1983"/>
  <c r="E1983"/>
  <c r="G1983" s="1"/>
  <c r="H1983" s="1"/>
  <c r="I1982"/>
  <c r="F1982"/>
  <c r="E1982"/>
  <c r="G1982" s="1"/>
  <c r="H1982" s="1"/>
  <c r="I1981"/>
  <c r="F1981"/>
  <c r="E1981"/>
  <c r="G1981" s="1"/>
  <c r="H1981" s="1"/>
  <c r="I1980"/>
  <c r="F1980"/>
  <c r="E1980"/>
  <c r="G1980" s="1"/>
  <c r="H1980" s="1"/>
  <c r="I1979"/>
  <c r="F1979"/>
  <c r="E1979"/>
  <c r="G1979" s="1"/>
  <c r="H1979" s="1"/>
  <c r="I1978"/>
  <c r="F1978"/>
  <c r="E1978"/>
  <c r="G1978" s="1"/>
  <c r="H1978" s="1"/>
  <c r="I1977"/>
  <c r="F1977"/>
  <c r="E1977"/>
  <c r="G1977" s="1"/>
  <c r="H1977" s="1"/>
  <c r="I1976"/>
  <c r="F1976"/>
  <c r="E1976"/>
  <c r="G1976" s="1"/>
  <c r="H1976" s="1"/>
  <c r="I1975"/>
  <c r="F1975"/>
  <c r="E1975"/>
  <c r="G1975" s="1"/>
  <c r="H1975" s="1"/>
  <c r="I1974"/>
  <c r="F1974"/>
  <c r="E1974"/>
  <c r="I1973"/>
  <c r="F1973"/>
  <c r="E1973"/>
  <c r="G1973" s="1"/>
  <c r="H1973" s="1"/>
  <c r="I1972"/>
  <c r="F1972"/>
  <c r="E1972"/>
  <c r="G1972" s="1"/>
  <c r="H1972" s="1"/>
  <c r="I1971"/>
  <c r="F1971"/>
  <c r="E1971"/>
  <c r="G1971" s="1"/>
  <c r="H1971" s="1"/>
  <c r="I1970"/>
  <c r="F1970"/>
  <c r="E1970"/>
  <c r="G1970" s="1"/>
  <c r="H1970" s="1"/>
  <c r="I1969"/>
  <c r="F1969"/>
  <c r="E1969"/>
  <c r="G1969" s="1"/>
  <c r="H1969" s="1"/>
  <c r="I1968"/>
  <c r="F1968"/>
  <c r="E1968"/>
  <c r="G1968" s="1"/>
  <c r="H1968" s="1"/>
  <c r="I1967"/>
  <c r="F1967"/>
  <c r="E1967"/>
  <c r="G1967" s="1"/>
  <c r="H1967" s="1"/>
  <c r="I1966"/>
  <c r="F1966"/>
  <c r="E1966"/>
  <c r="G1966" s="1"/>
  <c r="H1966" s="1"/>
  <c r="I1965"/>
  <c r="F1965"/>
  <c r="E1965"/>
  <c r="G1965" s="1"/>
  <c r="H1965" s="1"/>
  <c r="I1964"/>
  <c r="F1964"/>
  <c r="E1964"/>
  <c r="G1964" s="1"/>
  <c r="H1964" s="1"/>
  <c r="I1963"/>
  <c r="F1963"/>
  <c r="E1963"/>
  <c r="G1963" s="1"/>
  <c r="H1963" s="1"/>
  <c r="I1962"/>
  <c r="F1962"/>
  <c r="E1962"/>
  <c r="G1962" s="1"/>
  <c r="H1962" s="1"/>
  <c r="I1961"/>
  <c r="F1961"/>
  <c r="E1961"/>
  <c r="G1961" s="1"/>
  <c r="H1961" s="1"/>
  <c r="I1960"/>
  <c r="F1960"/>
  <c r="E1960"/>
  <c r="G1960" s="1"/>
  <c r="H1960" s="1"/>
  <c r="I1959"/>
  <c r="F1959"/>
  <c r="E1959"/>
  <c r="G1959" s="1"/>
  <c r="H1959" s="1"/>
  <c r="I1958"/>
  <c r="F1958"/>
  <c r="E1958"/>
  <c r="G1958" s="1"/>
  <c r="H1958" s="1"/>
  <c r="I1957"/>
  <c r="F1957"/>
  <c r="E1957"/>
  <c r="G1957" s="1"/>
  <c r="H1957" s="1"/>
  <c r="I1956"/>
  <c r="F1956"/>
  <c r="E1956"/>
  <c r="G1956" s="1"/>
  <c r="H1956" s="1"/>
  <c r="I1955"/>
  <c r="F1955"/>
  <c r="E1955"/>
  <c r="G1955" s="1"/>
  <c r="H1955" s="1"/>
  <c r="I1954"/>
  <c r="F1954"/>
  <c r="E1954"/>
  <c r="G1954" s="1"/>
  <c r="H1954" s="1"/>
  <c r="I1953"/>
  <c r="F1953"/>
  <c r="E1953"/>
  <c r="G1953" s="1"/>
  <c r="H1953" s="1"/>
  <c r="I1952"/>
  <c r="F1952"/>
  <c r="E1952"/>
  <c r="G1952" s="1"/>
  <c r="H1952" s="1"/>
  <c r="I1951"/>
  <c r="F1951"/>
  <c r="E1951"/>
  <c r="G1951" s="1"/>
  <c r="H1951" s="1"/>
  <c r="I1950"/>
  <c r="F1950"/>
  <c r="E1950"/>
  <c r="G1950" s="1"/>
  <c r="H1950" s="1"/>
  <c r="I1949"/>
  <c r="F1949"/>
  <c r="E1949"/>
  <c r="G1949" s="1"/>
  <c r="H1949" s="1"/>
  <c r="I1948"/>
  <c r="F1948"/>
  <c r="E1948"/>
  <c r="G1948" s="1"/>
  <c r="H1948" s="1"/>
  <c r="I1947"/>
  <c r="F1947"/>
  <c r="E1947"/>
  <c r="G1947" s="1"/>
  <c r="H1947" s="1"/>
  <c r="I1946"/>
  <c r="F1946"/>
  <c r="E1946"/>
  <c r="I1945"/>
  <c r="F1945"/>
  <c r="E1945"/>
  <c r="G1945" s="1"/>
  <c r="H1945" s="1"/>
  <c r="I1944"/>
  <c r="F1944"/>
  <c r="E1944"/>
  <c r="G1944" s="1"/>
  <c r="H1944" s="1"/>
  <c r="I1943"/>
  <c r="F1943"/>
  <c r="E1943"/>
  <c r="G1943" s="1"/>
  <c r="H1943" s="1"/>
  <c r="I1942"/>
  <c r="F1942"/>
  <c r="E1942"/>
  <c r="G1942" s="1"/>
  <c r="H1942" s="1"/>
  <c r="I1941"/>
  <c r="F1941"/>
  <c r="E1941"/>
  <c r="G1941" s="1"/>
  <c r="H1941" s="1"/>
  <c r="I1940"/>
  <c r="F1940"/>
  <c r="E1940"/>
  <c r="G1940" s="1"/>
  <c r="H1940" s="1"/>
  <c r="I1939"/>
  <c r="F1939"/>
  <c r="E1939"/>
  <c r="G1939" s="1"/>
  <c r="H1939" s="1"/>
  <c r="I1938"/>
  <c r="F1938"/>
  <c r="E1938"/>
  <c r="G1938" s="1"/>
  <c r="H1938" s="1"/>
  <c r="I1937"/>
  <c r="F1937"/>
  <c r="E1937"/>
  <c r="G1937" s="1"/>
  <c r="H1937" s="1"/>
  <c r="I1936"/>
  <c r="F1936"/>
  <c r="E1936"/>
  <c r="G1936" s="1"/>
  <c r="H1936" s="1"/>
  <c r="I1935"/>
  <c r="F1935"/>
  <c r="E1935"/>
  <c r="G1935" s="1"/>
  <c r="H1935" s="1"/>
  <c r="I1934"/>
  <c r="F1934"/>
  <c r="E1934"/>
  <c r="G1934" s="1"/>
  <c r="H1934" s="1"/>
  <c r="I1933"/>
  <c r="F1933"/>
  <c r="E1933"/>
  <c r="G1933" s="1"/>
  <c r="H1933" s="1"/>
  <c r="I1932"/>
  <c r="F1932"/>
  <c r="E1932"/>
  <c r="G1932" s="1"/>
  <c r="H1932" s="1"/>
  <c r="I1931"/>
  <c r="F1931"/>
  <c r="E1931"/>
  <c r="G1931" s="1"/>
  <c r="H1931" s="1"/>
  <c r="I1930"/>
  <c r="F1930"/>
  <c r="E1930"/>
  <c r="G1930" s="1"/>
  <c r="H1930" s="1"/>
  <c r="I1929"/>
  <c r="F1929"/>
  <c r="E1929"/>
  <c r="G1929" s="1"/>
  <c r="H1929" s="1"/>
  <c r="I1928"/>
  <c r="F1928"/>
  <c r="E1928"/>
  <c r="G1928" s="1"/>
  <c r="H1928" s="1"/>
  <c r="I1927"/>
  <c r="F1927"/>
  <c r="E1927"/>
  <c r="G1927" s="1"/>
  <c r="H1927" s="1"/>
  <c r="I1926"/>
  <c r="F1926"/>
  <c r="E1926"/>
  <c r="G1926" s="1"/>
  <c r="H1926" s="1"/>
  <c r="I1925"/>
  <c r="F1925"/>
  <c r="E1925"/>
  <c r="G1925" s="1"/>
  <c r="H1925" s="1"/>
  <c r="I1924"/>
  <c r="F1924"/>
  <c r="E1924"/>
  <c r="G1924" s="1"/>
  <c r="H1924" s="1"/>
  <c r="I1923"/>
  <c r="F1923"/>
  <c r="E1923"/>
  <c r="G1923" s="1"/>
  <c r="H1923" s="1"/>
  <c r="I1922"/>
  <c r="F1922"/>
  <c r="E1922"/>
  <c r="I1921"/>
  <c r="G1921"/>
  <c r="H1921" s="1"/>
  <c r="F1921"/>
  <c r="E1921"/>
  <c r="I1920"/>
  <c r="F1920"/>
  <c r="E1920"/>
  <c r="G1920" s="1"/>
  <c r="H1920" s="1"/>
  <c r="I1919"/>
  <c r="F1919"/>
  <c r="E1919"/>
  <c r="G1919" s="1"/>
  <c r="H1919" s="1"/>
  <c r="I1918"/>
  <c r="F1918"/>
  <c r="E1918"/>
  <c r="I1917"/>
  <c r="F1917"/>
  <c r="E1917"/>
  <c r="G1917" s="1"/>
  <c r="H1917" s="1"/>
  <c r="I1916"/>
  <c r="F1916"/>
  <c r="E1916"/>
  <c r="G1916" s="1"/>
  <c r="H1916" s="1"/>
  <c r="I1915"/>
  <c r="F1915"/>
  <c r="E1915"/>
  <c r="I1914"/>
  <c r="F1914"/>
  <c r="E1914"/>
  <c r="G1914" s="1"/>
  <c r="H1914" s="1"/>
  <c r="I1913"/>
  <c r="F1913"/>
  <c r="E1913"/>
  <c r="G1913" s="1"/>
  <c r="H1913" s="1"/>
  <c r="I1912"/>
  <c r="F1912"/>
  <c r="E1912"/>
  <c r="G1912" s="1"/>
  <c r="H1912" s="1"/>
  <c r="I1911"/>
  <c r="F1911"/>
  <c r="E1911"/>
  <c r="G1911" s="1"/>
  <c r="H1911" s="1"/>
  <c r="I1910"/>
  <c r="F1910"/>
  <c r="E1910"/>
  <c r="G1910" s="1"/>
  <c r="H1910" s="1"/>
  <c r="I1909"/>
  <c r="F1909"/>
  <c r="E1909"/>
  <c r="G1909" s="1"/>
  <c r="H1909" s="1"/>
  <c r="I1908"/>
  <c r="F1908"/>
  <c r="E1908"/>
  <c r="G1908" s="1"/>
  <c r="H1908" s="1"/>
  <c r="I1907"/>
  <c r="F1907"/>
  <c r="E1907"/>
  <c r="G1907" s="1"/>
  <c r="H1907" s="1"/>
  <c r="I1906"/>
  <c r="F1906"/>
  <c r="E1906"/>
  <c r="G1906" s="1"/>
  <c r="H1906" s="1"/>
  <c r="I1905"/>
  <c r="F1905"/>
  <c r="E1905"/>
  <c r="G1905" s="1"/>
  <c r="H1905" s="1"/>
  <c r="I1904"/>
  <c r="F1904"/>
  <c r="E1904"/>
  <c r="G1904" s="1"/>
  <c r="H1904" s="1"/>
  <c r="I1903"/>
  <c r="F1903"/>
  <c r="E1903"/>
  <c r="G1903" s="1"/>
  <c r="H1903" s="1"/>
  <c r="I1902"/>
  <c r="F1902"/>
  <c r="E1902"/>
  <c r="G1902" s="1"/>
  <c r="H1902" s="1"/>
  <c r="I1901"/>
  <c r="F1901"/>
  <c r="E1901"/>
  <c r="G1901" s="1"/>
  <c r="H1901" s="1"/>
  <c r="I1900"/>
  <c r="F1900"/>
  <c r="E1900"/>
  <c r="G1900" s="1"/>
  <c r="H1900" s="1"/>
  <c r="I1899"/>
  <c r="F1899"/>
  <c r="E1899"/>
  <c r="G1899" s="1"/>
  <c r="H1899" s="1"/>
  <c r="I1898"/>
  <c r="F1898"/>
  <c r="E1898"/>
  <c r="G1898" s="1"/>
  <c r="H1898" s="1"/>
  <c r="I1897"/>
  <c r="F1897"/>
  <c r="E1897"/>
  <c r="G1897" s="1"/>
  <c r="H1897" s="1"/>
  <c r="I1896"/>
  <c r="F1896"/>
  <c r="E1896"/>
  <c r="G1896" s="1"/>
  <c r="H1896" s="1"/>
  <c r="I1895"/>
  <c r="F1895"/>
  <c r="E1895"/>
  <c r="G1895" s="1"/>
  <c r="H1895" s="1"/>
  <c r="I1894"/>
  <c r="F1894"/>
  <c r="E1894"/>
  <c r="G1894" s="1"/>
  <c r="H1894" s="1"/>
  <c r="I1893"/>
  <c r="F1893"/>
  <c r="E1893"/>
  <c r="G1893" s="1"/>
  <c r="H1893" s="1"/>
  <c r="I1892"/>
  <c r="F1892"/>
  <c r="E1892"/>
  <c r="G1892" s="1"/>
  <c r="H1892" s="1"/>
  <c r="I1891"/>
  <c r="F1891"/>
  <c r="E1891"/>
  <c r="G1891" s="1"/>
  <c r="H1891" s="1"/>
  <c r="I1890"/>
  <c r="F1890"/>
  <c r="E1890"/>
  <c r="G1890" s="1"/>
  <c r="H1890" s="1"/>
  <c r="I1889"/>
  <c r="F1889"/>
  <c r="E1889"/>
  <c r="G1889" s="1"/>
  <c r="H1889" s="1"/>
  <c r="I1888"/>
  <c r="F1888"/>
  <c r="E1888"/>
  <c r="G1888" s="1"/>
  <c r="H1888" s="1"/>
  <c r="I1887"/>
  <c r="F1887"/>
  <c r="E1887"/>
  <c r="G1887" s="1"/>
  <c r="H1887" s="1"/>
  <c r="I1886"/>
  <c r="F1886"/>
  <c r="E1886"/>
  <c r="G1886" s="1"/>
  <c r="H1886" s="1"/>
  <c r="I1885"/>
  <c r="F1885"/>
  <c r="E1885"/>
  <c r="G1885" s="1"/>
  <c r="H1885" s="1"/>
  <c r="I1884"/>
  <c r="F1884"/>
  <c r="E1884"/>
  <c r="G1884" s="1"/>
  <c r="H1884" s="1"/>
  <c r="I1883"/>
  <c r="F1883"/>
  <c r="E1883"/>
  <c r="G1883" s="1"/>
  <c r="H1883" s="1"/>
  <c r="I1882"/>
  <c r="F1882"/>
  <c r="E1882"/>
  <c r="G1882" s="1"/>
  <c r="H1882" s="1"/>
  <c r="I1881"/>
  <c r="F1881"/>
  <c r="E1881"/>
  <c r="G1881" s="1"/>
  <c r="H1881" s="1"/>
  <c r="I1880"/>
  <c r="F1880"/>
  <c r="E1880"/>
  <c r="G1880" s="1"/>
  <c r="H1880" s="1"/>
  <c r="I1879"/>
  <c r="F1879"/>
  <c r="E1879"/>
  <c r="G1879" s="1"/>
  <c r="H1879" s="1"/>
  <c r="I1878"/>
  <c r="F1878"/>
  <c r="E1878"/>
  <c r="G1878" s="1"/>
  <c r="H1878" s="1"/>
  <c r="I1877"/>
  <c r="F1877"/>
  <c r="E1877"/>
  <c r="G1877" s="1"/>
  <c r="H1877" s="1"/>
  <c r="I1876"/>
  <c r="F1876"/>
  <c r="E1876"/>
  <c r="G1876" s="1"/>
  <c r="H1876" s="1"/>
  <c r="I1875"/>
  <c r="F1875"/>
  <c r="E1875"/>
  <c r="G1875" s="1"/>
  <c r="H1875" s="1"/>
  <c r="I1874"/>
  <c r="F1874"/>
  <c r="E1874"/>
  <c r="G1874" s="1"/>
  <c r="H1874" s="1"/>
  <c r="I1873"/>
  <c r="F1873"/>
  <c r="E1873"/>
  <c r="G1873" s="1"/>
  <c r="H1873" s="1"/>
  <c r="I1872"/>
  <c r="F1872"/>
  <c r="E1872"/>
  <c r="G1872" s="1"/>
  <c r="H1872" s="1"/>
  <c r="I1871"/>
  <c r="F1871"/>
  <c r="E1871"/>
  <c r="G1871" s="1"/>
  <c r="H1871" s="1"/>
  <c r="I1870"/>
  <c r="F1870"/>
  <c r="E1870"/>
  <c r="G1870" s="1"/>
  <c r="H1870" s="1"/>
  <c r="I1869"/>
  <c r="F1869"/>
  <c r="E1869"/>
  <c r="G1869" s="1"/>
  <c r="H1869" s="1"/>
  <c r="I1868"/>
  <c r="F1868"/>
  <c r="E1868"/>
  <c r="G1868" s="1"/>
  <c r="H1868" s="1"/>
  <c r="I1867"/>
  <c r="F1867"/>
  <c r="E1867"/>
  <c r="G1867" s="1"/>
  <c r="H1867" s="1"/>
  <c r="I1866"/>
  <c r="F1866"/>
  <c r="E1866"/>
  <c r="G1866" s="1"/>
  <c r="H1866" s="1"/>
  <c r="I1865"/>
  <c r="F1865"/>
  <c r="E1865"/>
  <c r="G1865" s="1"/>
  <c r="H1865" s="1"/>
  <c r="I1864"/>
  <c r="F1864"/>
  <c r="E1864"/>
  <c r="G1864" s="1"/>
  <c r="H1864" s="1"/>
  <c r="I1863"/>
  <c r="F1863"/>
  <c r="E1863"/>
  <c r="G1863" s="1"/>
  <c r="H1863" s="1"/>
  <c r="I1862"/>
  <c r="F1862"/>
  <c r="E1862"/>
  <c r="I1861"/>
  <c r="F1861"/>
  <c r="E1861"/>
  <c r="G1861" s="1"/>
  <c r="H1861" s="1"/>
  <c r="I1860"/>
  <c r="F1860"/>
  <c r="E1860"/>
  <c r="G1860" s="1"/>
  <c r="H1860" s="1"/>
  <c r="I1859"/>
  <c r="F1859"/>
  <c r="E1859"/>
  <c r="I1858"/>
  <c r="F1858"/>
  <c r="E1858"/>
  <c r="G1858" s="1"/>
  <c r="H1858" s="1"/>
  <c r="I1857"/>
  <c r="F1857"/>
  <c r="E1857"/>
  <c r="G1857" s="1"/>
  <c r="H1857" s="1"/>
  <c r="I1856"/>
  <c r="F1856"/>
  <c r="E1856"/>
  <c r="G1856" s="1"/>
  <c r="H1856" s="1"/>
  <c r="I1855"/>
  <c r="F1855"/>
  <c r="E1855"/>
  <c r="G1855" s="1"/>
  <c r="H1855" s="1"/>
  <c r="I1854"/>
  <c r="F1854"/>
  <c r="E1854"/>
  <c r="I1853"/>
  <c r="F1853"/>
  <c r="E1853"/>
  <c r="G1853" s="1"/>
  <c r="H1853" s="1"/>
  <c r="I1852"/>
  <c r="F1852"/>
  <c r="E1852"/>
  <c r="G1852" s="1"/>
  <c r="H1852" s="1"/>
  <c r="I1851"/>
  <c r="F1851"/>
  <c r="E1851"/>
  <c r="G1851" s="1"/>
  <c r="H1851" s="1"/>
  <c r="I1850"/>
  <c r="F1850"/>
  <c r="E1850"/>
  <c r="I1849"/>
  <c r="F1849"/>
  <c r="G1849" s="1"/>
  <c r="H1849" s="1"/>
  <c r="E1849"/>
  <c r="I1848"/>
  <c r="F1848"/>
  <c r="E1848"/>
  <c r="G1848" s="1"/>
  <c r="H1848" s="1"/>
  <c r="I1847"/>
  <c r="F1847"/>
  <c r="E1847"/>
  <c r="I1846"/>
  <c r="F1846"/>
  <c r="E1846"/>
  <c r="I1845"/>
  <c r="F1845"/>
  <c r="E1845"/>
  <c r="I1844"/>
  <c r="F1844"/>
  <c r="E1844"/>
  <c r="G1844" s="1"/>
  <c r="H1844" s="1"/>
  <c r="I1843"/>
  <c r="F1843"/>
  <c r="E1843"/>
  <c r="G1843" s="1"/>
  <c r="H1843" s="1"/>
  <c r="I1842"/>
  <c r="F1842"/>
  <c r="E1842"/>
  <c r="I1841"/>
  <c r="F1841"/>
  <c r="E1841"/>
  <c r="I1840"/>
  <c r="F1840"/>
  <c r="E1840"/>
  <c r="G1840" s="1"/>
  <c r="H1840" s="1"/>
  <c r="I1839"/>
  <c r="F1839"/>
  <c r="E1839"/>
  <c r="I1838"/>
  <c r="F1838"/>
  <c r="E1838"/>
  <c r="G1838" s="1"/>
  <c r="H1838" s="1"/>
  <c r="I1837"/>
  <c r="F1837"/>
  <c r="E1837"/>
  <c r="I1836"/>
  <c r="F1836"/>
  <c r="E1836"/>
  <c r="G1836" s="1"/>
  <c r="H1836" s="1"/>
  <c r="I1835"/>
  <c r="F1835"/>
  <c r="E1835"/>
  <c r="G1835" s="1"/>
  <c r="H1835" s="1"/>
  <c r="I1834"/>
  <c r="F1834"/>
  <c r="E1834"/>
  <c r="I1833"/>
  <c r="F1833"/>
  <c r="E1833"/>
  <c r="I1832"/>
  <c r="F1832"/>
  <c r="E1832"/>
  <c r="G1832" s="1"/>
  <c r="H1832" s="1"/>
  <c r="I1831"/>
  <c r="F1831"/>
  <c r="E1831"/>
  <c r="I1830"/>
  <c r="F1830"/>
  <c r="E1830"/>
  <c r="G1830" s="1"/>
  <c r="H1830" s="1"/>
  <c r="I1829"/>
  <c r="F1829"/>
  <c r="G1829" s="1"/>
  <c r="H1829" s="1"/>
  <c r="E1829"/>
  <c r="I1828"/>
  <c r="F1828"/>
  <c r="E1828"/>
  <c r="G1828" s="1"/>
  <c r="H1828" s="1"/>
  <c r="I1827"/>
  <c r="F1827"/>
  <c r="E1827"/>
  <c r="G1827" s="1"/>
  <c r="H1827" s="1"/>
  <c r="I1826"/>
  <c r="F1826"/>
  <c r="E1826"/>
  <c r="I1825"/>
  <c r="F1825"/>
  <c r="E1825"/>
  <c r="I1824"/>
  <c r="F1824"/>
  <c r="E1824"/>
  <c r="G1824" s="1"/>
  <c r="H1824" s="1"/>
  <c r="I1823"/>
  <c r="F1823"/>
  <c r="E1823"/>
  <c r="I1822"/>
  <c r="F1822"/>
  <c r="E1822"/>
  <c r="G1822" s="1"/>
  <c r="H1822" s="1"/>
  <c r="I1821"/>
  <c r="F1821"/>
  <c r="G1821" s="1"/>
  <c r="H1821" s="1"/>
  <c r="E1821"/>
  <c r="I1820"/>
  <c r="F1820"/>
  <c r="E1820"/>
  <c r="G1820" s="1"/>
  <c r="H1820" s="1"/>
  <c r="I1819"/>
  <c r="F1819"/>
  <c r="E1819"/>
  <c r="G1819" s="1"/>
  <c r="H1819" s="1"/>
  <c r="I1818"/>
  <c r="F1818"/>
  <c r="E1818"/>
  <c r="I1817"/>
  <c r="F1817"/>
  <c r="E1817"/>
  <c r="I1816"/>
  <c r="F1816"/>
  <c r="E1816"/>
  <c r="G1816" s="1"/>
  <c r="H1816" s="1"/>
  <c r="I1815"/>
  <c r="F1815"/>
  <c r="E1815"/>
  <c r="I1814"/>
  <c r="F1814"/>
  <c r="E1814"/>
  <c r="G1814" s="1"/>
  <c r="H1814" s="1"/>
  <c r="I1813"/>
  <c r="F1813"/>
  <c r="G1813" s="1"/>
  <c r="H1813" s="1"/>
  <c r="E1813"/>
  <c r="I1812"/>
  <c r="F1812"/>
  <c r="E1812"/>
  <c r="G1812" s="1"/>
  <c r="H1812" s="1"/>
  <c r="I1811"/>
  <c r="F1811"/>
  <c r="E1811"/>
  <c r="G1811" s="1"/>
  <c r="H1811" s="1"/>
  <c r="I1810"/>
  <c r="F1810"/>
  <c r="E1810"/>
  <c r="I1809"/>
  <c r="F1809"/>
  <c r="E1809"/>
  <c r="I1808"/>
  <c r="G1808"/>
  <c r="H1808" s="1"/>
  <c r="F1808"/>
  <c r="E1808"/>
  <c r="I1807"/>
  <c r="F1807"/>
  <c r="E1807"/>
  <c r="I1806"/>
  <c r="F1806"/>
  <c r="E1806"/>
  <c r="G1806" s="1"/>
  <c r="H1806" s="1"/>
  <c r="I1805"/>
  <c r="F1805"/>
  <c r="E1805"/>
  <c r="I1804"/>
  <c r="F1804"/>
  <c r="E1804"/>
  <c r="G1804" s="1"/>
  <c r="H1804" s="1"/>
  <c r="I1803"/>
  <c r="F1803"/>
  <c r="E1803"/>
  <c r="G1803" s="1"/>
  <c r="H1803" s="1"/>
  <c r="I1802"/>
  <c r="F1802"/>
  <c r="E1802"/>
  <c r="I1801"/>
  <c r="F1801"/>
  <c r="E1801"/>
  <c r="I1800"/>
  <c r="F1800"/>
  <c r="E1800"/>
  <c r="G1800" s="1"/>
  <c r="H1800" s="1"/>
  <c r="I1799"/>
  <c r="F1799"/>
  <c r="E1799"/>
  <c r="G1799" s="1"/>
  <c r="H1799" s="1"/>
  <c r="I1798"/>
  <c r="F1798"/>
  <c r="E1798"/>
  <c r="G1798" s="1"/>
  <c r="H1798" s="1"/>
  <c r="I1797"/>
  <c r="F1797"/>
  <c r="G1797" s="1"/>
  <c r="H1797" s="1"/>
  <c r="E1797"/>
  <c r="I1796"/>
  <c r="F1796"/>
  <c r="G1796" s="1"/>
  <c r="H1796" s="1"/>
  <c r="E1796"/>
  <c r="I1795"/>
  <c r="F1795"/>
  <c r="E1795"/>
  <c r="G1795" s="1"/>
  <c r="H1795" s="1"/>
  <c r="I1794"/>
  <c r="F1794"/>
  <c r="E1794"/>
  <c r="G1794" s="1"/>
  <c r="H1794" s="1"/>
  <c r="I1793"/>
  <c r="F1793"/>
  <c r="E1793"/>
  <c r="I1792"/>
  <c r="G1792"/>
  <c r="H1792" s="1"/>
  <c r="F1792"/>
  <c r="E1792"/>
  <c r="I1791"/>
  <c r="F1791"/>
  <c r="E1791"/>
  <c r="I1790"/>
  <c r="F1790"/>
  <c r="E1790"/>
  <c r="G1790" s="1"/>
  <c r="H1790" s="1"/>
  <c r="I1789"/>
  <c r="F1789"/>
  <c r="E1789"/>
  <c r="I1788"/>
  <c r="F1788"/>
  <c r="E1788"/>
  <c r="G1788" s="1"/>
  <c r="H1788" s="1"/>
  <c r="I1787"/>
  <c r="F1787"/>
  <c r="E1787"/>
  <c r="G1787" s="1"/>
  <c r="H1787" s="1"/>
  <c r="I1786"/>
  <c r="F1786"/>
  <c r="E1786"/>
  <c r="I1785"/>
  <c r="F1785"/>
  <c r="E1785"/>
  <c r="I1784"/>
  <c r="F1784"/>
  <c r="E1784"/>
  <c r="G1784" s="1"/>
  <c r="H1784" s="1"/>
  <c r="I1783"/>
  <c r="F1783"/>
  <c r="E1783"/>
  <c r="G1783" s="1"/>
  <c r="H1783" s="1"/>
  <c r="I1782"/>
  <c r="F1782"/>
  <c r="E1782"/>
  <c r="G1782" s="1"/>
  <c r="H1782" s="1"/>
  <c r="I1781"/>
  <c r="F1781"/>
  <c r="G1781" s="1"/>
  <c r="H1781" s="1"/>
  <c r="E1781"/>
  <c r="I1780"/>
  <c r="F1780"/>
  <c r="G1780" s="1"/>
  <c r="H1780" s="1"/>
  <c r="E1780"/>
  <c r="I1779"/>
  <c r="F1779"/>
  <c r="E1779"/>
  <c r="G1779" s="1"/>
  <c r="H1779" s="1"/>
  <c r="I1778"/>
  <c r="F1778"/>
  <c r="E1778"/>
  <c r="G1778" s="1"/>
  <c r="H1778" s="1"/>
  <c r="I1777"/>
  <c r="F1777"/>
  <c r="E1777"/>
  <c r="I1776"/>
  <c r="G1776"/>
  <c r="H1776" s="1"/>
  <c r="F1776"/>
  <c r="E1776"/>
  <c r="I1775"/>
  <c r="F1775"/>
  <c r="E1775"/>
  <c r="I1774"/>
  <c r="F1774"/>
  <c r="E1774"/>
  <c r="G1774" s="1"/>
  <c r="H1774" s="1"/>
  <c r="I1773"/>
  <c r="F1773"/>
  <c r="E1773"/>
  <c r="I1772"/>
  <c r="F1772"/>
  <c r="E1772"/>
  <c r="G1772" s="1"/>
  <c r="H1772" s="1"/>
  <c r="I1771"/>
  <c r="F1771"/>
  <c r="E1771"/>
  <c r="G1771" s="1"/>
  <c r="H1771" s="1"/>
  <c r="I1770"/>
  <c r="F1770"/>
  <c r="E1770"/>
  <c r="I1769"/>
  <c r="F1769"/>
  <c r="E1769"/>
  <c r="I1768"/>
  <c r="F1768"/>
  <c r="E1768"/>
  <c r="G1768" s="1"/>
  <c r="H1768" s="1"/>
  <c r="I1767"/>
  <c r="F1767"/>
  <c r="E1767"/>
  <c r="G1767" s="1"/>
  <c r="H1767" s="1"/>
  <c r="I1766"/>
  <c r="F1766"/>
  <c r="E1766"/>
  <c r="G1766" s="1"/>
  <c r="H1766" s="1"/>
  <c r="I1765"/>
  <c r="F1765"/>
  <c r="E1765"/>
  <c r="G1765" s="1"/>
  <c r="H1765" s="1"/>
  <c r="I1764"/>
  <c r="F1764"/>
  <c r="E1764"/>
  <c r="G1764" s="1"/>
  <c r="H1764" s="1"/>
  <c r="I1763"/>
  <c r="F1763"/>
  <c r="E1763"/>
  <c r="G1763" s="1"/>
  <c r="H1763" s="1"/>
  <c r="I1762"/>
  <c r="F1762"/>
  <c r="E1762"/>
  <c r="G1762" s="1"/>
  <c r="H1762" s="1"/>
  <c r="I1761"/>
  <c r="F1761"/>
  <c r="E1761"/>
  <c r="G1761" s="1"/>
  <c r="H1761" s="1"/>
  <c r="I1760"/>
  <c r="F1760"/>
  <c r="E1760"/>
  <c r="G1760" s="1"/>
  <c r="H1760" s="1"/>
  <c r="I1759"/>
  <c r="F1759"/>
  <c r="E1759"/>
  <c r="G1759" s="1"/>
  <c r="H1759" s="1"/>
  <c r="I1758"/>
  <c r="F1758"/>
  <c r="E1758"/>
  <c r="G1758" s="1"/>
  <c r="H1758" s="1"/>
  <c r="I1757"/>
  <c r="F1757"/>
  <c r="E1757"/>
  <c r="G1757" s="1"/>
  <c r="H1757" s="1"/>
  <c r="I1756"/>
  <c r="F1756"/>
  <c r="E1756"/>
  <c r="G1756" s="1"/>
  <c r="H1756" s="1"/>
  <c r="I1755"/>
  <c r="F1755"/>
  <c r="E1755"/>
  <c r="G1755" s="1"/>
  <c r="H1755" s="1"/>
  <c r="I1754"/>
  <c r="F1754"/>
  <c r="E1754"/>
  <c r="I1753"/>
  <c r="F1753"/>
  <c r="E1753"/>
  <c r="G1753" s="1"/>
  <c r="H1753" s="1"/>
  <c r="I1752"/>
  <c r="F1752"/>
  <c r="E1752"/>
  <c r="G1752" s="1"/>
  <c r="H1752" s="1"/>
  <c r="I1751"/>
  <c r="F1751"/>
  <c r="E1751"/>
  <c r="G1751" s="1"/>
  <c r="H1751" s="1"/>
  <c r="I1750"/>
  <c r="F1750"/>
  <c r="E1750"/>
  <c r="G1750" s="1"/>
  <c r="H1750" s="1"/>
  <c r="I1749"/>
  <c r="F1749"/>
  <c r="E1749"/>
  <c r="G1749" s="1"/>
  <c r="H1749" s="1"/>
  <c r="I1748"/>
  <c r="F1748"/>
  <c r="E1748"/>
  <c r="G1748" s="1"/>
  <c r="H1748" s="1"/>
  <c r="I1747"/>
  <c r="F1747"/>
  <c r="E1747"/>
  <c r="G1747" s="1"/>
  <c r="H1747" s="1"/>
  <c r="I1746"/>
  <c r="F1746"/>
  <c r="E1746"/>
  <c r="G1746" s="1"/>
  <c r="H1746" s="1"/>
  <c r="I1745"/>
  <c r="F1745"/>
  <c r="E1745"/>
  <c r="G1745" s="1"/>
  <c r="H1745" s="1"/>
  <c r="I1744"/>
  <c r="F1744"/>
  <c r="E1744"/>
  <c r="G1744" s="1"/>
  <c r="H1744" s="1"/>
  <c r="I1743"/>
  <c r="F1743"/>
  <c r="E1743"/>
  <c r="G1743" s="1"/>
  <c r="H1743" s="1"/>
  <c r="I1742"/>
  <c r="F1742"/>
  <c r="E1742"/>
  <c r="G1742" s="1"/>
  <c r="H1742" s="1"/>
  <c r="I1741"/>
  <c r="F1741"/>
  <c r="E1741"/>
  <c r="G1741" s="1"/>
  <c r="H1741" s="1"/>
  <c r="I1740"/>
  <c r="F1740"/>
  <c r="E1740"/>
  <c r="G1740" s="1"/>
  <c r="H1740" s="1"/>
  <c r="I1739"/>
  <c r="F1739"/>
  <c r="E1739"/>
  <c r="G1739" s="1"/>
  <c r="H1739" s="1"/>
  <c r="I1738"/>
  <c r="F1738"/>
  <c r="E1738"/>
  <c r="G1738" s="1"/>
  <c r="H1738" s="1"/>
  <c r="I1737"/>
  <c r="F1737"/>
  <c r="E1737"/>
  <c r="G1737" s="1"/>
  <c r="H1737" s="1"/>
  <c r="I1736"/>
  <c r="F1736"/>
  <c r="E1736"/>
  <c r="G1736" s="1"/>
  <c r="H1736" s="1"/>
  <c r="I1735"/>
  <c r="F1735"/>
  <c r="E1735"/>
  <c r="G1735" s="1"/>
  <c r="H1735" s="1"/>
  <c r="I1734"/>
  <c r="F1734"/>
  <c r="E1734"/>
  <c r="G1734" s="1"/>
  <c r="H1734" s="1"/>
  <c r="I1733"/>
  <c r="F1733"/>
  <c r="E1733"/>
  <c r="G1733" s="1"/>
  <c r="H1733" s="1"/>
  <c r="I1732"/>
  <c r="F1732"/>
  <c r="E1732"/>
  <c r="G1732" s="1"/>
  <c r="H1732" s="1"/>
  <c r="I1731"/>
  <c r="F1731"/>
  <c r="E1731"/>
  <c r="G1731" s="1"/>
  <c r="H1731" s="1"/>
  <c r="I1730"/>
  <c r="F1730"/>
  <c r="E1730"/>
  <c r="I1729"/>
  <c r="F1729"/>
  <c r="E1729"/>
  <c r="G1729" s="1"/>
  <c r="H1729" s="1"/>
  <c r="I1728"/>
  <c r="F1728"/>
  <c r="E1728"/>
  <c r="G1728" s="1"/>
  <c r="H1728" s="1"/>
  <c r="I1727"/>
  <c r="F1727"/>
  <c r="E1727"/>
  <c r="G1727" s="1"/>
  <c r="H1727" s="1"/>
  <c r="I1726"/>
  <c r="F1726"/>
  <c r="E1726"/>
  <c r="G1726" s="1"/>
  <c r="H1726" s="1"/>
  <c r="I1725"/>
  <c r="F1725"/>
  <c r="E1725"/>
  <c r="I1724"/>
  <c r="F1724"/>
  <c r="E1724"/>
  <c r="G1724" s="1"/>
  <c r="H1724" s="1"/>
  <c r="I1723"/>
  <c r="F1723"/>
  <c r="E1723"/>
  <c r="G1723" s="1"/>
  <c r="H1723" s="1"/>
  <c r="I1722"/>
  <c r="F1722"/>
  <c r="E1722"/>
  <c r="G1722" s="1"/>
  <c r="H1722" s="1"/>
  <c r="I1721"/>
  <c r="F1721"/>
  <c r="G1721" s="1"/>
  <c r="H1721" s="1"/>
  <c r="E1721"/>
  <c r="I1720"/>
  <c r="F1720"/>
  <c r="G1720" s="1"/>
  <c r="H1720" s="1"/>
  <c r="E1720"/>
  <c r="I1719"/>
  <c r="F1719"/>
  <c r="E1719"/>
  <c r="G1719" s="1"/>
  <c r="H1719" s="1"/>
  <c r="I1718"/>
  <c r="F1718"/>
  <c r="E1718"/>
  <c r="G1718" s="1"/>
  <c r="H1718" s="1"/>
  <c r="I1717"/>
  <c r="F1717"/>
  <c r="E1717"/>
  <c r="G1717" s="1"/>
  <c r="H1717" s="1"/>
  <c r="I1716"/>
  <c r="F1716"/>
  <c r="E1716"/>
  <c r="G1716" s="1"/>
  <c r="H1716" s="1"/>
  <c r="I1715"/>
  <c r="F1715"/>
  <c r="E1715"/>
  <c r="G1715" s="1"/>
  <c r="H1715" s="1"/>
  <c r="I1714"/>
  <c r="F1714"/>
  <c r="E1714"/>
  <c r="G1714" s="1"/>
  <c r="H1714" s="1"/>
  <c r="I1713"/>
  <c r="F1713"/>
  <c r="E1713"/>
  <c r="G1713" s="1"/>
  <c r="H1713" s="1"/>
  <c r="I1712"/>
  <c r="F1712"/>
  <c r="E1712"/>
  <c r="G1712" s="1"/>
  <c r="H1712" s="1"/>
  <c r="I1711"/>
  <c r="F1711"/>
  <c r="E1711"/>
  <c r="I1710"/>
  <c r="F1710"/>
  <c r="E1710"/>
  <c r="G1710" s="1"/>
  <c r="H1710" s="1"/>
  <c r="I1709"/>
  <c r="F1709"/>
  <c r="E1709"/>
  <c r="I1708"/>
  <c r="F1708"/>
  <c r="E1708"/>
  <c r="G1708" s="1"/>
  <c r="H1708" s="1"/>
  <c r="I1707"/>
  <c r="F1707"/>
  <c r="E1707"/>
  <c r="G1707" s="1"/>
  <c r="H1707" s="1"/>
  <c r="I1706"/>
  <c r="F1706"/>
  <c r="E1706"/>
  <c r="I1705"/>
  <c r="F1705"/>
  <c r="G1705" s="1"/>
  <c r="H1705" s="1"/>
  <c r="E1705"/>
  <c r="I1704"/>
  <c r="F1704"/>
  <c r="E1704"/>
  <c r="G1704" s="1"/>
  <c r="H1704" s="1"/>
  <c r="I1703"/>
  <c r="F1703"/>
  <c r="E1703"/>
  <c r="I1702"/>
  <c r="F1702"/>
  <c r="E1702"/>
  <c r="G1702" s="1"/>
  <c r="H1702" s="1"/>
  <c r="I1701"/>
  <c r="F1701"/>
  <c r="E1701"/>
  <c r="G1701" s="1"/>
  <c r="H1701" s="1"/>
  <c r="I1700"/>
  <c r="F1700"/>
  <c r="E1700"/>
  <c r="G1700" s="1"/>
  <c r="H1700" s="1"/>
  <c r="I1699"/>
  <c r="F1699"/>
  <c r="E1699"/>
  <c r="G1699" s="1"/>
  <c r="H1699" s="1"/>
  <c r="I1698"/>
  <c r="F1698"/>
  <c r="E1698"/>
  <c r="G1698" s="1"/>
  <c r="H1698" s="1"/>
  <c r="I1697"/>
  <c r="F1697"/>
  <c r="E1697"/>
  <c r="G1697" s="1"/>
  <c r="H1697" s="1"/>
  <c r="I1696"/>
  <c r="F1696"/>
  <c r="E1696"/>
  <c r="G1696" s="1"/>
  <c r="H1696" s="1"/>
  <c r="I1695"/>
  <c r="F1695"/>
  <c r="E1695"/>
  <c r="G1695" s="1"/>
  <c r="H1695" s="1"/>
  <c r="I1694"/>
  <c r="F1694"/>
  <c r="E1694"/>
  <c r="G1694" s="1"/>
  <c r="H1694" s="1"/>
  <c r="I1693"/>
  <c r="F1693"/>
  <c r="E1693"/>
  <c r="G1693" s="1"/>
  <c r="H1693" s="1"/>
  <c r="I1692"/>
  <c r="F1692"/>
  <c r="E1692"/>
  <c r="G1692" s="1"/>
  <c r="H1692" s="1"/>
  <c r="I1691"/>
  <c r="F1691"/>
  <c r="E1691"/>
  <c r="G1691" s="1"/>
  <c r="H1691" s="1"/>
  <c r="I1690"/>
  <c r="F1690"/>
  <c r="E1690"/>
  <c r="I1689"/>
  <c r="F1689"/>
  <c r="G1689" s="1"/>
  <c r="H1689" s="1"/>
  <c r="E1689"/>
  <c r="I1688"/>
  <c r="F1688"/>
  <c r="E1688"/>
  <c r="G1688" s="1"/>
  <c r="H1688" s="1"/>
  <c r="I1687"/>
  <c r="F1687"/>
  <c r="E1687"/>
  <c r="I1686"/>
  <c r="F1686"/>
  <c r="E1686"/>
  <c r="G1686" s="1"/>
  <c r="H1686" s="1"/>
  <c r="I1685"/>
  <c r="F1685"/>
  <c r="E1685"/>
  <c r="G1685" s="1"/>
  <c r="H1685" s="1"/>
  <c r="I1684"/>
  <c r="F1684"/>
  <c r="E1684"/>
  <c r="G1684" s="1"/>
  <c r="H1684" s="1"/>
  <c r="I1683"/>
  <c r="F1683"/>
  <c r="E1683"/>
  <c r="G1683" s="1"/>
  <c r="H1683" s="1"/>
  <c r="I1682"/>
  <c r="F1682"/>
  <c r="E1682"/>
  <c r="G1682" s="1"/>
  <c r="H1682" s="1"/>
  <c r="I1681"/>
  <c r="F1681"/>
  <c r="E1681"/>
  <c r="G1681" s="1"/>
  <c r="H1681" s="1"/>
  <c r="I1680"/>
  <c r="F1680"/>
  <c r="E1680"/>
  <c r="G1680" s="1"/>
  <c r="H1680" s="1"/>
  <c r="I1679"/>
  <c r="F1679"/>
  <c r="E1679"/>
  <c r="G1679" s="1"/>
  <c r="H1679" s="1"/>
  <c r="I1678"/>
  <c r="F1678"/>
  <c r="E1678"/>
  <c r="G1678" s="1"/>
  <c r="H1678" s="1"/>
  <c r="I1677"/>
  <c r="F1677"/>
  <c r="E1677"/>
  <c r="G1677" s="1"/>
  <c r="H1677" s="1"/>
  <c r="I1676"/>
  <c r="F1676"/>
  <c r="E1676"/>
  <c r="G1676" s="1"/>
  <c r="H1676" s="1"/>
  <c r="I1675"/>
  <c r="F1675"/>
  <c r="E1675"/>
  <c r="G1675" s="1"/>
  <c r="H1675" s="1"/>
  <c r="I1674"/>
  <c r="F1674"/>
  <c r="E1674"/>
  <c r="I1673"/>
  <c r="F1673"/>
  <c r="E1673"/>
  <c r="G1673" s="1"/>
  <c r="H1673" s="1"/>
  <c r="I1672"/>
  <c r="F1672"/>
  <c r="E1672"/>
  <c r="G1672" s="1"/>
  <c r="H1672" s="1"/>
  <c r="I1671"/>
  <c r="F1671"/>
  <c r="E1671"/>
  <c r="G1671" s="1"/>
  <c r="H1671" s="1"/>
  <c r="I1670"/>
  <c r="F1670"/>
  <c r="E1670"/>
  <c r="G1670" s="1"/>
  <c r="H1670" s="1"/>
  <c r="I1669"/>
  <c r="F1669"/>
  <c r="E1669"/>
  <c r="G1669" s="1"/>
  <c r="H1669" s="1"/>
  <c r="I1668"/>
  <c r="F1668"/>
  <c r="E1668"/>
  <c r="G1668" s="1"/>
  <c r="H1668" s="1"/>
  <c r="I1667"/>
  <c r="F1667"/>
  <c r="E1667"/>
  <c r="G1667" s="1"/>
  <c r="H1667" s="1"/>
  <c r="I1666"/>
  <c r="F1666"/>
  <c r="E1666"/>
  <c r="G1666" s="1"/>
  <c r="H1666" s="1"/>
  <c r="I1665"/>
  <c r="F1665"/>
  <c r="E1665"/>
  <c r="G1665" s="1"/>
  <c r="H1665" s="1"/>
  <c r="I1664"/>
  <c r="F1664"/>
  <c r="E1664"/>
  <c r="G1664" s="1"/>
  <c r="H1664" s="1"/>
  <c r="I1663"/>
  <c r="F1663"/>
  <c r="E1663"/>
  <c r="G1663" s="1"/>
  <c r="H1663" s="1"/>
  <c r="I1662"/>
  <c r="F1662"/>
  <c r="E1662"/>
  <c r="G1662" s="1"/>
  <c r="H1662" s="1"/>
  <c r="I1661"/>
  <c r="F1661"/>
  <c r="E1661"/>
  <c r="G1661" s="1"/>
  <c r="H1661" s="1"/>
  <c r="I1660"/>
  <c r="F1660"/>
  <c r="E1660"/>
  <c r="G1660" s="1"/>
  <c r="H1660" s="1"/>
  <c r="I1659"/>
  <c r="F1659"/>
  <c r="E1659"/>
  <c r="G1659" s="1"/>
  <c r="H1659" s="1"/>
  <c r="I1658"/>
  <c r="F1658"/>
  <c r="E1658"/>
  <c r="G1658" s="1"/>
  <c r="H1658" s="1"/>
  <c r="I1657"/>
  <c r="F1657"/>
  <c r="E1657"/>
  <c r="G1657" s="1"/>
  <c r="H1657" s="1"/>
  <c r="I1656"/>
  <c r="F1656"/>
  <c r="E1656"/>
  <c r="G1656" s="1"/>
  <c r="H1656" s="1"/>
  <c r="I1655"/>
  <c r="F1655"/>
  <c r="E1655"/>
  <c r="G1655" s="1"/>
  <c r="H1655" s="1"/>
  <c r="I1654"/>
  <c r="F1654"/>
  <c r="E1654"/>
  <c r="G1654" s="1"/>
  <c r="H1654" s="1"/>
  <c r="I1653"/>
  <c r="F1653"/>
  <c r="E1653"/>
  <c r="G1653" s="1"/>
  <c r="H1653" s="1"/>
  <c r="I1652"/>
  <c r="F1652"/>
  <c r="E1652"/>
  <c r="G1652" s="1"/>
  <c r="H1652" s="1"/>
  <c r="I1651"/>
  <c r="F1651"/>
  <c r="E1651"/>
  <c r="G1651" s="1"/>
  <c r="H1651" s="1"/>
  <c r="I1650"/>
  <c r="F1650"/>
  <c r="E1650"/>
  <c r="G1650" s="1"/>
  <c r="H1650" s="1"/>
  <c r="I1649"/>
  <c r="F1649"/>
  <c r="E1649"/>
  <c r="G1649" s="1"/>
  <c r="H1649" s="1"/>
  <c r="I1648"/>
  <c r="F1648"/>
  <c r="E1648"/>
  <c r="G1648" s="1"/>
  <c r="H1648" s="1"/>
  <c r="I1647"/>
  <c r="F1647"/>
  <c r="E1647"/>
  <c r="G1647" s="1"/>
  <c r="H1647" s="1"/>
  <c r="I1646"/>
  <c r="F1646"/>
  <c r="E1646"/>
  <c r="G1646" s="1"/>
  <c r="H1646" s="1"/>
  <c r="I1645"/>
  <c r="F1645"/>
  <c r="E1645"/>
  <c r="G1645" s="1"/>
  <c r="H1645" s="1"/>
  <c r="I1644"/>
  <c r="F1644"/>
  <c r="E1644"/>
  <c r="G1644" s="1"/>
  <c r="H1644" s="1"/>
  <c r="I1643"/>
  <c r="F1643"/>
  <c r="E1643"/>
  <c r="G1643" s="1"/>
  <c r="H1643" s="1"/>
  <c r="I1642"/>
  <c r="F1642"/>
  <c r="E1642"/>
  <c r="G1642" s="1"/>
  <c r="H1642" s="1"/>
  <c r="I1641"/>
  <c r="F1641"/>
  <c r="E1641"/>
  <c r="G1641" s="1"/>
  <c r="H1641" s="1"/>
  <c r="I1640"/>
  <c r="F1640"/>
  <c r="E1640"/>
  <c r="G1640" s="1"/>
  <c r="H1640" s="1"/>
  <c r="I1639"/>
  <c r="F1639"/>
  <c r="E1639"/>
  <c r="G1639" s="1"/>
  <c r="H1639" s="1"/>
  <c r="I1638"/>
  <c r="F1638"/>
  <c r="E1638"/>
  <c r="G1638" s="1"/>
  <c r="H1638" s="1"/>
  <c r="I1637"/>
  <c r="F1637"/>
  <c r="E1637"/>
  <c r="G1637" s="1"/>
  <c r="H1637" s="1"/>
  <c r="I1636"/>
  <c r="F1636"/>
  <c r="E1636"/>
  <c r="G1636" s="1"/>
  <c r="H1636" s="1"/>
  <c r="I1635"/>
  <c r="F1635"/>
  <c r="E1635"/>
  <c r="G1635" s="1"/>
  <c r="H1635" s="1"/>
  <c r="I1634"/>
  <c r="F1634"/>
  <c r="E1634"/>
  <c r="G1634" s="1"/>
  <c r="H1634" s="1"/>
  <c r="I1633"/>
  <c r="F1633"/>
  <c r="E1633"/>
  <c r="G1633" s="1"/>
  <c r="H1633" s="1"/>
  <c r="I1632"/>
  <c r="F1632"/>
  <c r="E1632"/>
  <c r="G1632" s="1"/>
  <c r="H1632" s="1"/>
  <c r="I1631"/>
  <c r="F1631"/>
  <c r="E1631"/>
  <c r="G1631" s="1"/>
  <c r="H1631" s="1"/>
  <c r="I1630"/>
  <c r="F1630"/>
  <c r="E1630"/>
  <c r="G1630" s="1"/>
  <c r="H1630" s="1"/>
  <c r="I1629"/>
  <c r="F1629"/>
  <c r="E1629"/>
  <c r="G1629" s="1"/>
  <c r="H1629" s="1"/>
  <c r="I1628"/>
  <c r="F1628"/>
  <c r="E1628"/>
  <c r="G1628" s="1"/>
  <c r="H1628" s="1"/>
  <c r="I1627"/>
  <c r="F1627"/>
  <c r="E1627"/>
  <c r="G1627" s="1"/>
  <c r="H1627" s="1"/>
  <c r="I1626"/>
  <c r="F1626"/>
  <c r="E1626"/>
  <c r="G1626" s="1"/>
  <c r="H1626" s="1"/>
  <c r="I1625"/>
  <c r="F1625"/>
  <c r="E1625"/>
  <c r="G1625" s="1"/>
  <c r="H1625" s="1"/>
  <c r="I1624"/>
  <c r="F1624"/>
  <c r="E1624"/>
  <c r="G1624" s="1"/>
  <c r="H1624" s="1"/>
  <c r="I1623"/>
  <c r="F1623"/>
  <c r="E1623"/>
  <c r="G1623" s="1"/>
  <c r="H1623" s="1"/>
  <c r="I1622"/>
  <c r="F1622"/>
  <c r="E1622"/>
  <c r="I1621"/>
  <c r="F1621"/>
  <c r="E1621"/>
  <c r="G1621" s="1"/>
  <c r="H1621" s="1"/>
  <c r="I1620"/>
  <c r="F1620"/>
  <c r="E1620"/>
  <c r="G1620" s="1"/>
  <c r="H1620" s="1"/>
  <c r="I1619"/>
  <c r="F1619"/>
  <c r="E1619"/>
  <c r="G1619" s="1"/>
  <c r="H1619" s="1"/>
  <c r="I1618"/>
  <c r="F1618"/>
  <c r="E1618"/>
  <c r="I1617"/>
  <c r="F1617"/>
  <c r="E1617"/>
  <c r="G1617" s="1"/>
  <c r="H1617" s="1"/>
  <c r="I1616"/>
  <c r="F1616"/>
  <c r="E1616"/>
  <c r="G1616" s="1"/>
  <c r="H1616" s="1"/>
  <c r="I1615"/>
  <c r="F1615"/>
  <c r="E1615"/>
  <c r="G1615" s="1"/>
  <c r="H1615" s="1"/>
  <c r="I1614"/>
  <c r="F1614"/>
  <c r="E1614"/>
  <c r="G1614" s="1"/>
  <c r="H1614" s="1"/>
  <c r="I1613"/>
  <c r="F1613"/>
  <c r="E1613"/>
  <c r="G1613" s="1"/>
  <c r="H1613" s="1"/>
  <c r="I1612"/>
  <c r="F1612"/>
  <c r="E1612"/>
  <c r="G1612" s="1"/>
  <c r="H1612" s="1"/>
  <c r="I1611"/>
  <c r="F1611"/>
  <c r="E1611"/>
  <c r="G1611" s="1"/>
  <c r="H1611" s="1"/>
  <c r="I1610"/>
  <c r="F1610"/>
  <c r="E1610"/>
  <c r="G1610" s="1"/>
  <c r="H1610" s="1"/>
  <c r="I1609"/>
  <c r="F1609"/>
  <c r="E1609"/>
  <c r="G1609" s="1"/>
  <c r="H1609" s="1"/>
  <c r="I1608"/>
  <c r="F1608"/>
  <c r="E1608"/>
  <c r="G1608" s="1"/>
  <c r="H1608" s="1"/>
  <c r="I1607"/>
  <c r="F1607"/>
  <c r="E1607"/>
  <c r="G1607" s="1"/>
  <c r="H1607" s="1"/>
  <c r="I1606"/>
  <c r="F1606"/>
  <c r="E1606"/>
  <c r="G1606" s="1"/>
  <c r="H1606" s="1"/>
  <c r="I1605"/>
  <c r="F1605"/>
  <c r="E1605"/>
  <c r="G1605" s="1"/>
  <c r="H1605" s="1"/>
  <c r="I1604"/>
  <c r="F1604"/>
  <c r="E1604"/>
  <c r="G1604" s="1"/>
  <c r="H1604" s="1"/>
  <c r="I1603"/>
  <c r="F1603"/>
  <c r="E1603"/>
  <c r="G1603" s="1"/>
  <c r="H1603" s="1"/>
  <c r="I1602"/>
  <c r="F1602"/>
  <c r="E1602"/>
  <c r="I1601"/>
  <c r="F1601"/>
  <c r="E1601"/>
  <c r="G1601" s="1"/>
  <c r="H1601" s="1"/>
  <c r="I1600"/>
  <c r="F1600"/>
  <c r="E1600"/>
  <c r="G1600" s="1"/>
  <c r="H1600" s="1"/>
  <c r="I1599"/>
  <c r="F1599"/>
  <c r="E1599"/>
  <c r="G1599" s="1"/>
  <c r="H1599" s="1"/>
  <c r="I1598"/>
  <c r="F1598"/>
  <c r="E1598"/>
  <c r="G1598" s="1"/>
  <c r="H1598" s="1"/>
  <c r="I1597"/>
  <c r="F1597"/>
  <c r="E1597"/>
  <c r="G1597" s="1"/>
  <c r="H1597" s="1"/>
  <c r="I1596"/>
  <c r="F1596"/>
  <c r="E1596"/>
  <c r="G1596" s="1"/>
  <c r="H1596" s="1"/>
  <c r="I1595"/>
  <c r="F1595"/>
  <c r="E1595"/>
  <c r="G1595" s="1"/>
  <c r="H1595" s="1"/>
  <c r="I1594"/>
  <c r="F1594"/>
  <c r="E1594"/>
  <c r="G1594" s="1"/>
  <c r="H1594" s="1"/>
  <c r="I1593"/>
  <c r="F1593"/>
  <c r="E1593"/>
  <c r="G1593" s="1"/>
  <c r="H1593" s="1"/>
  <c r="I1592"/>
  <c r="F1592"/>
  <c r="E1592"/>
  <c r="G1592" s="1"/>
  <c r="H1592" s="1"/>
  <c r="I1591"/>
  <c r="F1591"/>
  <c r="E1591"/>
  <c r="G1591" s="1"/>
  <c r="H1591" s="1"/>
  <c r="I1590"/>
  <c r="F1590"/>
  <c r="E1590"/>
  <c r="G1590" s="1"/>
  <c r="H1590" s="1"/>
  <c r="I1589"/>
  <c r="F1589"/>
  <c r="E1589"/>
  <c r="G1589" s="1"/>
  <c r="H1589" s="1"/>
  <c r="I1588"/>
  <c r="F1588"/>
  <c r="E1588"/>
  <c r="G1588" s="1"/>
  <c r="H1588" s="1"/>
  <c r="I1587"/>
  <c r="F1587"/>
  <c r="E1587"/>
  <c r="G1587" s="1"/>
  <c r="H1587" s="1"/>
  <c r="I1586"/>
  <c r="F1586"/>
  <c r="E1586"/>
  <c r="I1585"/>
  <c r="F1585"/>
  <c r="E1585"/>
  <c r="G1585" s="1"/>
  <c r="H1585" s="1"/>
  <c r="I1584"/>
  <c r="F1584"/>
  <c r="E1584"/>
  <c r="G1584" s="1"/>
  <c r="H1584" s="1"/>
  <c r="I1583"/>
  <c r="F1583"/>
  <c r="E1583"/>
  <c r="G1583" s="1"/>
  <c r="H1583" s="1"/>
  <c r="I1582"/>
  <c r="F1582"/>
  <c r="E1582"/>
  <c r="G1582" s="1"/>
  <c r="H1582" s="1"/>
  <c r="I1581"/>
  <c r="F1581"/>
  <c r="E1581"/>
  <c r="G1581" s="1"/>
  <c r="H1581" s="1"/>
  <c r="I1580"/>
  <c r="F1580"/>
  <c r="E1580"/>
  <c r="G1580" s="1"/>
  <c r="H1580" s="1"/>
  <c r="I1579"/>
  <c r="F1579"/>
  <c r="E1579"/>
  <c r="G1579" s="1"/>
  <c r="H1579" s="1"/>
  <c r="I1578"/>
  <c r="F1578"/>
  <c r="E1578"/>
  <c r="G1578" s="1"/>
  <c r="H1578" s="1"/>
  <c r="I1577"/>
  <c r="F1577"/>
  <c r="E1577"/>
  <c r="G1577" s="1"/>
  <c r="H1577" s="1"/>
  <c r="I1576"/>
  <c r="F1576"/>
  <c r="E1576"/>
  <c r="G1576" s="1"/>
  <c r="H1576" s="1"/>
  <c r="I1575"/>
  <c r="F1575"/>
  <c r="E1575"/>
  <c r="G1575" s="1"/>
  <c r="H1575" s="1"/>
  <c r="I1574"/>
  <c r="F1574"/>
  <c r="E1574"/>
  <c r="G1574" s="1"/>
  <c r="H1574" s="1"/>
  <c r="I1573"/>
  <c r="F1573"/>
  <c r="E1573"/>
  <c r="G1573" s="1"/>
  <c r="H1573" s="1"/>
  <c r="I1572"/>
  <c r="F1572"/>
  <c r="E1572"/>
  <c r="G1572" s="1"/>
  <c r="H1572" s="1"/>
  <c r="I1571"/>
  <c r="F1571"/>
  <c r="E1571"/>
  <c r="G1571" s="1"/>
  <c r="H1571" s="1"/>
  <c r="I1570"/>
  <c r="F1570"/>
  <c r="E1570"/>
  <c r="G1570" s="1"/>
  <c r="H1570" s="1"/>
  <c r="I1569"/>
  <c r="F1569"/>
  <c r="E1569"/>
  <c r="G1569" s="1"/>
  <c r="H1569" s="1"/>
  <c r="I1568"/>
  <c r="F1568"/>
  <c r="E1568"/>
  <c r="G1568" s="1"/>
  <c r="H1568" s="1"/>
  <c r="I1567"/>
  <c r="F1567"/>
  <c r="E1567"/>
  <c r="G1567" s="1"/>
  <c r="H1567" s="1"/>
  <c r="I1566"/>
  <c r="F1566"/>
  <c r="E1566"/>
  <c r="G1566" s="1"/>
  <c r="H1566" s="1"/>
  <c r="I1565"/>
  <c r="F1565"/>
  <c r="E1565"/>
  <c r="G1565" s="1"/>
  <c r="H1565" s="1"/>
  <c r="I1564"/>
  <c r="F1564"/>
  <c r="E1564"/>
  <c r="G1564" s="1"/>
  <c r="H1564" s="1"/>
  <c r="I1563"/>
  <c r="F1563"/>
  <c r="E1563"/>
  <c r="G1563" s="1"/>
  <c r="H1563" s="1"/>
  <c r="I1562"/>
  <c r="F1562"/>
  <c r="E1562"/>
  <c r="I1561"/>
  <c r="F1561"/>
  <c r="E1561"/>
  <c r="G1561" s="1"/>
  <c r="H1561" s="1"/>
  <c r="I1560"/>
  <c r="F1560"/>
  <c r="E1560"/>
  <c r="G1560" s="1"/>
  <c r="H1560" s="1"/>
  <c r="I1559"/>
  <c r="F1559"/>
  <c r="E1559"/>
  <c r="G1559" s="1"/>
  <c r="H1559" s="1"/>
  <c r="I1558"/>
  <c r="F1558"/>
  <c r="E1558"/>
  <c r="G1558" s="1"/>
  <c r="H1558" s="1"/>
  <c r="I1557"/>
  <c r="F1557"/>
  <c r="E1557"/>
  <c r="G1557" s="1"/>
  <c r="H1557" s="1"/>
  <c r="I1556"/>
  <c r="F1556"/>
  <c r="E1556"/>
  <c r="G1556" s="1"/>
  <c r="H1556" s="1"/>
  <c r="I1555"/>
  <c r="F1555"/>
  <c r="E1555"/>
  <c r="G1555" s="1"/>
  <c r="H1555" s="1"/>
  <c r="I1554"/>
  <c r="F1554"/>
  <c r="E1554"/>
  <c r="G1554" s="1"/>
  <c r="H1554" s="1"/>
  <c r="I1553"/>
  <c r="F1553"/>
  <c r="E1553"/>
  <c r="G1553" s="1"/>
  <c r="H1553" s="1"/>
  <c r="I1552"/>
  <c r="F1552"/>
  <c r="E1552"/>
  <c r="G1552" s="1"/>
  <c r="H1552" s="1"/>
  <c r="I1551"/>
  <c r="F1551"/>
  <c r="E1551"/>
  <c r="G1551" s="1"/>
  <c r="H1551" s="1"/>
  <c r="I1550"/>
  <c r="F1550"/>
  <c r="E1550"/>
  <c r="G1550" s="1"/>
  <c r="H1550" s="1"/>
  <c r="I1549"/>
  <c r="F1549"/>
  <c r="E1549"/>
  <c r="G1549" s="1"/>
  <c r="H1549" s="1"/>
  <c r="I1548"/>
  <c r="F1548"/>
  <c r="E1548"/>
  <c r="G1548" s="1"/>
  <c r="H1548" s="1"/>
  <c r="I1547"/>
  <c r="F1547"/>
  <c r="E1547"/>
  <c r="G1547" s="1"/>
  <c r="H1547" s="1"/>
  <c r="I1546"/>
  <c r="F1546"/>
  <c r="E1546"/>
  <c r="G1546" s="1"/>
  <c r="H1546" s="1"/>
  <c r="I1545"/>
  <c r="F1545"/>
  <c r="E1545"/>
  <c r="G1545" s="1"/>
  <c r="H1545" s="1"/>
  <c r="I1544"/>
  <c r="F1544"/>
  <c r="E1544"/>
  <c r="G1544" s="1"/>
  <c r="H1544" s="1"/>
  <c r="I1543"/>
  <c r="F1543"/>
  <c r="E1543"/>
  <c r="G1543" s="1"/>
  <c r="H1543" s="1"/>
  <c r="I1542"/>
  <c r="F1542"/>
  <c r="E1542"/>
  <c r="G1542" s="1"/>
  <c r="H1542" s="1"/>
  <c r="I1541"/>
  <c r="F1541"/>
  <c r="E1541"/>
  <c r="G1541" s="1"/>
  <c r="H1541" s="1"/>
  <c r="I1540"/>
  <c r="F1540"/>
  <c r="E1540"/>
  <c r="G1540" s="1"/>
  <c r="H1540" s="1"/>
  <c r="I1539"/>
  <c r="F1539"/>
  <c r="E1539"/>
  <c r="G1539" s="1"/>
  <c r="H1539" s="1"/>
  <c r="I1538"/>
  <c r="F1538"/>
  <c r="E1538"/>
  <c r="I1537"/>
  <c r="F1537"/>
  <c r="E1537"/>
  <c r="G1537" s="1"/>
  <c r="H1537" s="1"/>
  <c r="I1536"/>
  <c r="F1536"/>
  <c r="E1536"/>
  <c r="G1536" s="1"/>
  <c r="H1536" s="1"/>
  <c r="I1535"/>
  <c r="F1535"/>
  <c r="E1535"/>
  <c r="G1535" s="1"/>
  <c r="H1535" s="1"/>
  <c r="I1534"/>
  <c r="F1534"/>
  <c r="E1534"/>
  <c r="G1534" s="1"/>
  <c r="H1534" s="1"/>
  <c r="I1533"/>
  <c r="F1533"/>
  <c r="E1533"/>
  <c r="G1533" s="1"/>
  <c r="H1533" s="1"/>
  <c r="I1532"/>
  <c r="F1532"/>
  <c r="E1532"/>
  <c r="G1532" s="1"/>
  <c r="H1532" s="1"/>
  <c r="I1531"/>
  <c r="F1531"/>
  <c r="E1531"/>
  <c r="G1531" s="1"/>
  <c r="H1531" s="1"/>
  <c r="I1530"/>
  <c r="F1530"/>
  <c r="E1530"/>
  <c r="G1530" s="1"/>
  <c r="H1530" s="1"/>
  <c r="I1529"/>
  <c r="F1529"/>
  <c r="E1529"/>
  <c r="G1529" s="1"/>
  <c r="H1529" s="1"/>
  <c r="I1528"/>
  <c r="F1528"/>
  <c r="E1528"/>
  <c r="G1528" s="1"/>
  <c r="H1528" s="1"/>
  <c r="I1527"/>
  <c r="F1527"/>
  <c r="E1527"/>
  <c r="G1527" s="1"/>
  <c r="H1527" s="1"/>
  <c r="I1526"/>
  <c r="F1526"/>
  <c r="E1526"/>
  <c r="G1526" s="1"/>
  <c r="H1526" s="1"/>
  <c r="I1525"/>
  <c r="F1525"/>
  <c r="E1525"/>
  <c r="G1525" s="1"/>
  <c r="H1525" s="1"/>
  <c r="I1524"/>
  <c r="F1524"/>
  <c r="E1524"/>
  <c r="G1524" s="1"/>
  <c r="H1524" s="1"/>
  <c r="I1523"/>
  <c r="F1523"/>
  <c r="E1523"/>
  <c r="G1523" s="1"/>
  <c r="H1523" s="1"/>
  <c r="I1522"/>
  <c r="F1522"/>
  <c r="E1522"/>
  <c r="I1521"/>
  <c r="F1521"/>
  <c r="E1521"/>
  <c r="G1521" s="1"/>
  <c r="H1521" s="1"/>
  <c r="I1520"/>
  <c r="F1520"/>
  <c r="E1520"/>
  <c r="G1520" s="1"/>
  <c r="H1520" s="1"/>
  <c r="I1519"/>
  <c r="F1519"/>
  <c r="E1519"/>
  <c r="G1519" s="1"/>
  <c r="H1519" s="1"/>
  <c r="I1518"/>
  <c r="F1518"/>
  <c r="E1518"/>
  <c r="G1518" s="1"/>
  <c r="H1518" s="1"/>
  <c r="I1517"/>
  <c r="F1517"/>
  <c r="E1517"/>
  <c r="G1517" s="1"/>
  <c r="H1517" s="1"/>
  <c r="I1516"/>
  <c r="F1516"/>
  <c r="E1516"/>
  <c r="G1516" s="1"/>
  <c r="H1516" s="1"/>
  <c r="I1515"/>
  <c r="F1515"/>
  <c r="E1515"/>
  <c r="G1515" s="1"/>
  <c r="H1515" s="1"/>
  <c r="I1514"/>
  <c r="F1514"/>
  <c r="E1514"/>
  <c r="G1514" s="1"/>
  <c r="H1514" s="1"/>
  <c r="I1513"/>
  <c r="F1513"/>
  <c r="E1513"/>
  <c r="G1513" s="1"/>
  <c r="H1513" s="1"/>
  <c r="I1512"/>
  <c r="F1512"/>
  <c r="E1512"/>
  <c r="G1512" s="1"/>
  <c r="H1512" s="1"/>
  <c r="I1511"/>
  <c r="F1511"/>
  <c r="E1511"/>
  <c r="G1511" s="1"/>
  <c r="H1511" s="1"/>
  <c r="I1510"/>
  <c r="F1510"/>
  <c r="E1510"/>
  <c r="G1510" s="1"/>
  <c r="H1510" s="1"/>
  <c r="I1509"/>
  <c r="F1509"/>
  <c r="E1509"/>
  <c r="G1509" s="1"/>
  <c r="H1509" s="1"/>
  <c r="I1508"/>
  <c r="F1508"/>
  <c r="E1508"/>
  <c r="G1508" s="1"/>
  <c r="H1508" s="1"/>
  <c r="I1507"/>
  <c r="F1507"/>
  <c r="E1507"/>
  <c r="G1507" s="1"/>
  <c r="H1507" s="1"/>
  <c r="I1506"/>
  <c r="F1506"/>
  <c r="E1506"/>
  <c r="I1505"/>
  <c r="F1505"/>
  <c r="E1505"/>
  <c r="G1505" s="1"/>
  <c r="H1505" s="1"/>
  <c r="I1504"/>
  <c r="F1504"/>
  <c r="E1504"/>
  <c r="G1504" s="1"/>
  <c r="H1504" s="1"/>
  <c r="I1503"/>
  <c r="F1503"/>
  <c r="E1503"/>
  <c r="G1503" s="1"/>
  <c r="H1503" s="1"/>
  <c r="I1502"/>
  <c r="F1502"/>
  <c r="E1502"/>
  <c r="G1502" s="1"/>
  <c r="H1502" s="1"/>
  <c r="I1501"/>
  <c r="F1501"/>
  <c r="E1501"/>
  <c r="G1501" s="1"/>
  <c r="H1501" s="1"/>
  <c r="I1500"/>
  <c r="F1500"/>
  <c r="E1500"/>
  <c r="G1500" s="1"/>
  <c r="H1500" s="1"/>
  <c r="I1499"/>
  <c r="F1499"/>
  <c r="E1499"/>
  <c r="G1499" s="1"/>
  <c r="H1499" s="1"/>
  <c r="I1498"/>
  <c r="F1498"/>
  <c r="E1498"/>
  <c r="G1498" s="1"/>
  <c r="H1498" s="1"/>
  <c r="I1497"/>
  <c r="F1497"/>
  <c r="E1497"/>
  <c r="G1497" s="1"/>
  <c r="H1497" s="1"/>
  <c r="I1496"/>
  <c r="F1496"/>
  <c r="E1496"/>
  <c r="G1496" s="1"/>
  <c r="H1496" s="1"/>
  <c r="I1495"/>
  <c r="F1495"/>
  <c r="E1495"/>
  <c r="G1495" s="1"/>
  <c r="H1495" s="1"/>
  <c r="I1494"/>
  <c r="F1494"/>
  <c r="E1494"/>
  <c r="G1494" s="1"/>
  <c r="H1494" s="1"/>
  <c r="I1493"/>
  <c r="F1493"/>
  <c r="E1493"/>
  <c r="G1493" s="1"/>
  <c r="H1493" s="1"/>
  <c r="I1492"/>
  <c r="F1492"/>
  <c r="E1492"/>
  <c r="G1492" s="1"/>
  <c r="H1492" s="1"/>
  <c r="I1491"/>
  <c r="F1491"/>
  <c r="E1491"/>
  <c r="G1491" s="1"/>
  <c r="H1491" s="1"/>
  <c r="I1490"/>
  <c r="F1490"/>
  <c r="E1490"/>
  <c r="I1489"/>
  <c r="F1489"/>
  <c r="E1489"/>
  <c r="G1489" s="1"/>
  <c r="H1489" s="1"/>
  <c r="I1488"/>
  <c r="F1488"/>
  <c r="E1488"/>
  <c r="G1488" s="1"/>
  <c r="H1488" s="1"/>
  <c r="I1487"/>
  <c r="F1487"/>
  <c r="E1487"/>
  <c r="G1487" s="1"/>
  <c r="H1487" s="1"/>
  <c r="I1486"/>
  <c r="F1486"/>
  <c r="E1486"/>
  <c r="G1486" s="1"/>
  <c r="H1486" s="1"/>
  <c r="I1485"/>
  <c r="F1485"/>
  <c r="E1485"/>
  <c r="G1485" s="1"/>
  <c r="H1485" s="1"/>
  <c r="I1484"/>
  <c r="F1484"/>
  <c r="E1484"/>
  <c r="G1484" s="1"/>
  <c r="H1484" s="1"/>
  <c r="I1483"/>
  <c r="F1483"/>
  <c r="E1483"/>
  <c r="G1483" s="1"/>
  <c r="H1483" s="1"/>
  <c r="I1482"/>
  <c r="F1482"/>
  <c r="E1482"/>
  <c r="G1482" s="1"/>
  <c r="H1482" s="1"/>
  <c r="I1481"/>
  <c r="F1481"/>
  <c r="E1481"/>
  <c r="G1481" s="1"/>
  <c r="H1481" s="1"/>
  <c r="I1480"/>
  <c r="F1480"/>
  <c r="E1480"/>
  <c r="G1480" s="1"/>
  <c r="H1480" s="1"/>
  <c r="I1479"/>
  <c r="F1479"/>
  <c r="E1479"/>
  <c r="G1479" s="1"/>
  <c r="H1479" s="1"/>
  <c r="I1478"/>
  <c r="F1478"/>
  <c r="E1478"/>
  <c r="G1478" s="1"/>
  <c r="H1478" s="1"/>
  <c r="I1477"/>
  <c r="F1477"/>
  <c r="E1477"/>
  <c r="G1477" s="1"/>
  <c r="H1477" s="1"/>
  <c r="I1476"/>
  <c r="F1476"/>
  <c r="E1476"/>
  <c r="G1476" s="1"/>
  <c r="H1476" s="1"/>
  <c r="I1475"/>
  <c r="F1475"/>
  <c r="E1475"/>
  <c r="G1475" s="1"/>
  <c r="H1475" s="1"/>
  <c r="I1474"/>
  <c r="F1474"/>
  <c r="E1474"/>
  <c r="G1474" s="1"/>
  <c r="H1474" s="1"/>
  <c r="I1473"/>
  <c r="F1473"/>
  <c r="E1473"/>
  <c r="G1473" s="1"/>
  <c r="H1473" s="1"/>
  <c r="I1472"/>
  <c r="F1472"/>
  <c r="E1472"/>
  <c r="G1472" s="1"/>
  <c r="H1472" s="1"/>
  <c r="I1471"/>
  <c r="F1471"/>
  <c r="E1471"/>
  <c r="G1471" s="1"/>
  <c r="H1471" s="1"/>
  <c r="I1470"/>
  <c r="F1470"/>
  <c r="E1470"/>
  <c r="G1470" s="1"/>
  <c r="H1470" s="1"/>
  <c r="I1469"/>
  <c r="F1469"/>
  <c r="E1469"/>
  <c r="G1469" s="1"/>
  <c r="H1469" s="1"/>
  <c r="I1468"/>
  <c r="F1468"/>
  <c r="E1468"/>
  <c r="G1468" s="1"/>
  <c r="H1468" s="1"/>
  <c r="I1467"/>
  <c r="F1467"/>
  <c r="E1467"/>
  <c r="G1467" s="1"/>
  <c r="H1467" s="1"/>
  <c r="I1466"/>
  <c r="F1466"/>
  <c r="E1466"/>
  <c r="G1466" s="1"/>
  <c r="H1466" s="1"/>
  <c r="I1465"/>
  <c r="F1465"/>
  <c r="E1465"/>
  <c r="G1465" s="1"/>
  <c r="H1465" s="1"/>
  <c r="I1464"/>
  <c r="F1464"/>
  <c r="E1464"/>
  <c r="G1464" s="1"/>
  <c r="H1464" s="1"/>
  <c r="I1463"/>
  <c r="F1463"/>
  <c r="E1463"/>
  <c r="G1463" s="1"/>
  <c r="H1463" s="1"/>
  <c r="I1462"/>
  <c r="F1462"/>
  <c r="E1462"/>
  <c r="I1461"/>
  <c r="F1461"/>
  <c r="E1461"/>
  <c r="G1461" s="1"/>
  <c r="H1461" s="1"/>
  <c r="I1460"/>
  <c r="F1460"/>
  <c r="E1460"/>
  <c r="G1460" s="1"/>
  <c r="H1460" s="1"/>
  <c r="I1459"/>
  <c r="F1459"/>
  <c r="E1459"/>
  <c r="G1459" s="1"/>
  <c r="H1459" s="1"/>
  <c r="I1458"/>
  <c r="F1458"/>
  <c r="E1458"/>
  <c r="G1458" s="1"/>
  <c r="H1458" s="1"/>
  <c r="I1457"/>
  <c r="F1457"/>
  <c r="E1457"/>
  <c r="G1457" s="1"/>
  <c r="H1457" s="1"/>
  <c r="I1456"/>
  <c r="F1456"/>
  <c r="E1456"/>
  <c r="G1456" s="1"/>
  <c r="H1456" s="1"/>
  <c r="I1455"/>
  <c r="F1455"/>
  <c r="E1455"/>
  <c r="G1455" s="1"/>
  <c r="H1455" s="1"/>
  <c r="I1454"/>
  <c r="F1454"/>
  <c r="E1454"/>
  <c r="G1454" s="1"/>
  <c r="H1454" s="1"/>
  <c r="I1453"/>
  <c r="F1453"/>
  <c r="E1453"/>
  <c r="G1453" s="1"/>
  <c r="H1453" s="1"/>
  <c r="I1452"/>
  <c r="F1452"/>
  <c r="E1452"/>
  <c r="G1452" s="1"/>
  <c r="H1452" s="1"/>
  <c r="I1451"/>
  <c r="F1451"/>
  <c r="E1451"/>
  <c r="G1451" s="1"/>
  <c r="H1451" s="1"/>
  <c r="I1450"/>
  <c r="F1450"/>
  <c r="E1450"/>
  <c r="G1450" s="1"/>
  <c r="H1450" s="1"/>
  <c r="I1449"/>
  <c r="F1449"/>
  <c r="E1449"/>
  <c r="G1449" s="1"/>
  <c r="H1449" s="1"/>
  <c r="I1448"/>
  <c r="F1448"/>
  <c r="E1448"/>
  <c r="G1448" s="1"/>
  <c r="H1448" s="1"/>
  <c r="I1447"/>
  <c r="F1447"/>
  <c r="E1447"/>
  <c r="G1447" s="1"/>
  <c r="H1447" s="1"/>
  <c r="I1446"/>
  <c r="F1446"/>
  <c r="E1446"/>
  <c r="G1446" s="1"/>
  <c r="H1446" s="1"/>
  <c r="I1445"/>
  <c r="F1445"/>
  <c r="E1445"/>
  <c r="G1445" s="1"/>
  <c r="H1445" s="1"/>
  <c r="I1444"/>
  <c r="F1444"/>
  <c r="E1444"/>
  <c r="G1444" s="1"/>
  <c r="H1444" s="1"/>
  <c r="I1443"/>
  <c r="F1443"/>
  <c r="E1443"/>
  <c r="G1443" s="1"/>
  <c r="H1443" s="1"/>
  <c r="I1442"/>
  <c r="F1442"/>
  <c r="E1442"/>
  <c r="G1442" s="1"/>
  <c r="H1442" s="1"/>
  <c r="I1441"/>
  <c r="F1441"/>
  <c r="E1441"/>
  <c r="G1441" s="1"/>
  <c r="H1441" s="1"/>
  <c r="I1440"/>
  <c r="F1440"/>
  <c r="E1440"/>
  <c r="G1440" s="1"/>
  <c r="H1440" s="1"/>
  <c r="I1439"/>
  <c r="F1439"/>
  <c r="E1439"/>
  <c r="G1439" s="1"/>
  <c r="H1439" s="1"/>
  <c r="I1438"/>
  <c r="F1438"/>
  <c r="E1438"/>
  <c r="G1438" s="1"/>
  <c r="H1438" s="1"/>
  <c r="I1437"/>
  <c r="F1437"/>
  <c r="G1437" s="1"/>
  <c r="H1437" s="1"/>
  <c r="E1437"/>
  <c r="I1436"/>
  <c r="F1436"/>
  <c r="G1436" s="1"/>
  <c r="H1436" s="1"/>
  <c r="E1436"/>
  <c r="I1435"/>
  <c r="F1435"/>
  <c r="E1435"/>
  <c r="G1435" s="1"/>
  <c r="H1435" s="1"/>
  <c r="I1434"/>
  <c r="F1434"/>
  <c r="E1434"/>
  <c r="G1434" s="1"/>
  <c r="H1434" s="1"/>
  <c r="I1433"/>
  <c r="F1433"/>
  <c r="E1433"/>
  <c r="G1433" s="1"/>
  <c r="H1433" s="1"/>
  <c r="I1432"/>
  <c r="F1432"/>
  <c r="E1432"/>
  <c r="G1432" s="1"/>
  <c r="H1432" s="1"/>
  <c r="I1431"/>
  <c r="F1431"/>
  <c r="E1431"/>
  <c r="G1431" s="1"/>
  <c r="H1431" s="1"/>
  <c r="I1430"/>
  <c r="F1430"/>
  <c r="E1430"/>
  <c r="G1430" s="1"/>
  <c r="H1430" s="1"/>
  <c r="I1429"/>
  <c r="F1429"/>
  <c r="E1429"/>
  <c r="G1429" s="1"/>
  <c r="H1429" s="1"/>
  <c r="I1428"/>
  <c r="F1428"/>
  <c r="E1428"/>
  <c r="G1428" s="1"/>
  <c r="H1428" s="1"/>
  <c r="I1427"/>
  <c r="F1427"/>
  <c r="E1427"/>
  <c r="G1427" s="1"/>
  <c r="H1427" s="1"/>
  <c r="I1426"/>
  <c r="F1426"/>
  <c r="E1426"/>
  <c r="I1425"/>
  <c r="G1425"/>
  <c r="H1425" s="1"/>
  <c r="F1425"/>
  <c r="E1425"/>
  <c r="I1424"/>
  <c r="F1424"/>
  <c r="E1424"/>
  <c r="G1424" s="1"/>
  <c r="H1424" s="1"/>
  <c r="I1423"/>
  <c r="F1423"/>
  <c r="E1423"/>
  <c r="G1423" s="1"/>
  <c r="H1423" s="1"/>
  <c r="I1422"/>
  <c r="F1422"/>
  <c r="E1422"/>
  <c r="G1422" s="1"/>
  <c r="H1422" s="1"/>
  <c r="I1421"/>
  <c r="F1421"/>
  <c r="E1421"/>
  <c r="G1421" s="1"/>
  <c r="H1421" s="1"/>
  <c r="I1420"/>
  <c r="F1420"/>
  <c r="E1420"/>
  <c r="G1420" s="1"/>
  <c r="H1420" s="1"/>
  <c r="I1419"/>
  <c r="F1419"/>
  <c r="E1419"/>
  <c r="G1419" s="1"/>
  <c r="H1419" s="1"/>
  <c r="I1418"/>
  <c r="F1418"/>
  <c r="E1418"/>
  <c r="G1418" s="1"/>
  <c r="H1418" s="1"/>
  <c r="I1417"/>
  <c r="F1417"/>
  <c r="E1417"/>
  <c r="G1417" s="1"/>
  <c r="H1417" s="1"/>
  <c r="I1416"/>
  <c r="F1416"/>
  <c r="E1416"/>
  <c r="G1416" s="1"/>
  <c r="H1416" s="1"/>
  <c r="I1415"/>
  <c r="F1415"/>
  <c r="E1415"/>
  <c r="G1415" s="1"/>
  <c r="H1415" s="1"/>
  <c r="I1414"/>
  <c r="F1414"/>
  <c r="E1414"/>
  <c r="G1414" s="1"/>
  <c r="H1414" s="1"/>
  <c r="I1413"/>
  <c r="F1413"/>
  <c r="E1413"/>
  <c r="G1413" s="1"/>
  <c r="H1413" s="1"/>
  <c r="I1412"/>
  <c r="F1412"/>
  <c r="E1412"/>
  <c r="G1412" s="1"/>
  <c r="H1412" s="1"/>
  <c r="I1411"/>
  <c r="F1411"/>
  <c r="E1411"/>
  <c r="G1411" s="1"/>
  <c r="H1411" s="1"/>
  <c r="I1410"/>
  <c r="F1410"/>
  <c r="E1410"/>
  <c r="G1410" s="1"/>
  <c r="H1410" s="1"/>
  <c r="I1409"/>
  <c r="F1409"/>
  <c r="E1409"/>
  <c r="G1409" s="1"/>
  <c r="H1409" s="1"/>
  <c r="I1408"/>
  <c r="F1408"/>
  <c r="E1408"/>
  <c r="G1408" s="1"/>
  <c r="H1408" s="1"/>
  <c r="I1407"/>
  <c r="F1407"/>
  <c r="E1407"/>
  <c r="G1407" s="1"/>
  <c r="H1407" s="1"/>
  <c r="I1406"/>
  <c r="F1406"/>
  <c r="E1406"/>
  <c r="G1406" s="1"/>
  <c r="H1406" s="1"/>
  <c r="I1405"/>
  <c r="F1405"/>
  <c r="E1405"/>
  <c r="G1405" s="1"/>
  <c r="H1405" s="1"/>
  <c r="I1404"/>
  <c r="F1404"/>
  <c r="E1404"/>
  <c r="G1404" s="1"/>
  <c r="H1404" s="1"/>
  <c r="I1403"/>
  <c r="F1403"/>
  <c r="E1403"/>
  <c r="G1403" s="1"/>
  <c r="H1403" s="1"/>
  <c r="I1402"/>
  <c r="F1402"/>
  <c r="E1402"/>
  <c r="G1402" s="1"/>
  <c r="H1402" s="1"/>
  <c r="I1401"/>
  <c r="F1401"/>
  <c r="E1401"/>
  <c r="G1401" s="1"/>
  <c r="H1401" s="1"/>
  <c r="I1400"/>
  <c r="F1400"/>
  <c r="E1400"/>
  <c r="G1400" s="1"/>
  <c r="H1400" s="1"/>
  <c r="I1399"/>
  <c r="F1399"/>
  <c r="E1399"/>
  <c r="G1399" s="1"/>
  <c r="H1399" s="1"/>
  <c r="I1398"/>
  <c r="F1398"/>
  <c r="E1398"/>
  <c r="G1398" s="1"/>
  <c r="H1398" s="1"/>
  <c r="I1397"/>
  <c r="F1397"/>
  <c r="E1397"/>
  <c r="G1397" s="1"/>
  <c r="H1397" s="1"/>
  <c r="I1396"/>
  <c r="F1396"/>
  <c r="E1396"/>
  <c r="G1396" s="1"/>
  <c r="H1396" s="1"/>
  <c r="I1395"/>
  <c r="F1395"/>
  <c r="E1395"/>
  <c r="G1395" s="1"/>
  <c r="H1395" s="1"/>
  <c r="I1394"/>
  <c r="F1394"/>
  <c r="E1394"/>
  <c r="I1393"/>
  <c r="F1393"/>
  <c r="E1393"/>
  <c r="G1393" s="1"/>
  <c r="H1393" s="1"/>
  <c r="I1392"/>
  <c r="F1392"/>
  <c r="E1392"/>
  <c r="G1392" s="1"/>
  <c r="H1392" s="1"/>
  <c r="I1391"/>
  <c r="F1391"/>
  <c r="E1391"/>
  <c r="G1391" s="1"/>
  <c r="H1391" s="1"/>
  <c r="I1390"/>
  <c r="F1390"/>
  <c r="E1390"/>
  <c r="G1390" s="1"/>
  <c r="H1390" s="1"/>
  <c r="I1389"/>
  <c r="F1389"/>
  <c r="E1389"/>
  <c r="G1389" s="1"/>
  <c r="H1389" s="1"/>
  <c r="I1388"/>
  <c r="F1388"/>
  <c r="E1388"/>
  <c r="G1388" s="1"/>
  <c r="H1388" s="1"/>
  <c r="I1387"/>
  <c r="F1387"/>
  <c r="E1387"/>
  <c r="G1387" s="1"/>
  <c r="H1387" s="1"/>
  <c r="I1386"/>
  <c r="F1386"/>
  <c r="E1386"/>
  <c r="G1386" s="1"/>
  <c r="H1386" s="1"/>
  <c r="I1385"/>
  <c r="F1385"/>
  <c r="E1385"/>
  <c r="G1385" s="1"/>
  <c r="H1385" s="1"/>
  <c r="I1384"/>
  <c r="F1384"/>
  <c r="E1384"/>
  <c r="G1384" s="1"/>
  <c r="H1384" s="1"/>
  <c r="I1383"/>
  <c r="F1383"/>
  <c r="E1383"/>
  <c r="G1383" s="1"/>
  <c r="H1383" s="1"/>
  <c r="I1382"/>
  <c r="F1382"/>
  <c r="E1382"/>
  <c r="G1382" s="1"/>
  <c r="H1382" s="1"/>
  <c r="I1381"/>
  <c r="F1381"/>
  <c r="E1381"/>
  <c r="G1381" s="1"/>
  <c r="H1381" s="1"/>
  <c r="I1380"/>
  <c r="F1380"/>
  <c r="E1380"/>
  <c r="G1380" s="1"/>
  <c r="H1380" s="1"/>
  <c r="I1379"/>
  <c r="F1379"/>
  <c r="E1379"/>
  <c r="G1379" s="1"/>
  <c r="H1379" s="1"/>
  <c r="I1378"/>
  <c r="F1378"/>
  <c r="E1378"/>
  <c r="I1377"/>
  <c r="F1377"/>
  <c r="G1377" s="1"/>
  <c r="H1377" s="1"/>
  <c r="E1377"/>
  <c r="I1376"/>
  <c r="F1376"/>
  <c r="G1376" s="1"/>
  <c r="H1376" s="1"/>
  <c r="E1376"/>
  <c r="I1375"/>
  <c r="F1375"/>
  <c r="E1375"/>
  <c r="I1374"/>
  <c r="F1374"/>
  <c r="E1374"/>
  <c r="I1373"/>
  <c r="F1373"/>
  <c r="E1373"/>
  <c r="I1372"/>
  <c r="F1372"/>
  <c r="E1372"/>
  <c r="G1372" s="1"/>
  <c r="H1372" s="1"/>
  <c r="I1371"/>
  <c r="F1371"/>
  <c r="E1371"/>
  <c r="G1371" s="1"/>
  <c r="H1371" s="1"/>
  <c r="I1370"/>
  <c r="F1370"/>
  <c r="E1370"/>
  <c r="I1369"/>
  <c r="F1369"/>
  <c r="G1369" s="1"/>
  <c r="H1369" s="1"/>
  <c r="E1369"/>
  <c r="I1368"/>
  <c r="F1368"/>
  <c r="E1368"/>
  <c r="G1368" s="1"/>
  <c r="H1368" s="1"/>
  <c r="I1367"/>
  <c r="F1367"/>
  <c r="E1367"/>
  <c r="I1366"/>
  <c r="F1366"/>
  <c r="E1366"/>
  <c r="I1365"/>
  <c r="F1365"/>
  <c r="E1365"/>
  <c r="I1364"/>
  <c r="F1364"/>
  <c r="E1364"/>
  <c r="G1364" s="1"/>
  <c r="H1364" s="1"/>
  <c r="I1363"/>
  <c r="F1363"/>
  <c r="E1363"/>
  <c r="G1363" s="1"/>
  <c r="H1363" s="1"/>
  <c r="I1362"/>
  <c r="F1362"/>
  <c r="E1362"/>
  <c r="I1361"/>
  <c r="F1361"/>
  <c r="G1361" s="1"/>
  <c r="H1361" s="1"/>
  <c r="E1361"/>
  <c r="I1360"/>
  <c r="F1360"/>
  <c r="E1360"/>
  <c r="G1360" s="1"/>
  <c r="H1360" s="1"/>
  <c r="I1359"/>
  <c r="F1359"/>
  <c r="E1359"/>
  <c r="I1358"/>
  <c r="F1358"/>
  <c r="E1358"/>
  <c r="I1357"/>
  <c r="F1357"/>
  <c r="E1357"/>
  <c r="I1356"/>
  <c r="F1356"/>
  <c r="E1356"/>
  <c r="G1356" s="1"/>
  <c r="H1356" s="1"/>
  <c r="I1355"/>
  <c r="F1355"/>
  <c r="E1355"/>
  <c r="G1355" s="1"/>
  <c r="H1355" s="1"/>
  <c r="I1354"/>
  <c r="F1354"/>
  <c r="E1354"/>
  <c r="I1353"/>
  <c r="F1353"/>
  <c r="G1353" s="1"/>
  <c r="H1353" s="1"/>
  <c r="E1353"/>
  <c r="I1352"/>
  <c r="F1352"/>
  <c r="E1352"/>
  <c r="G1352" s="1"/>
  <c r="H1352" s="1"/>
  <c r="I1351"/>
  <c r="F1351"/>
  <c r="E1351"/>
  <c r="I1350"/>
  <c r="F1350"/>
  <c r="E1350"/>
  <c r="I1349"/>
  <c r="F1349"/>
  <c r="E1349"/>
  <c r="I1348"/>
  <c r="F1348"/>
  <c r="E1348"/>
  <c r="G1348" s="1"/>
  <c r="H1348" s="1"/>
  <c r="I1347"/>
  <c r="F1347"/>
  <c r="E1347"/>
  <c r="G1347" s="1"/>
  <c r="H1347" s="1"/>
  <c r="I1346"/>
  <c r="F1346"/>
  <c r="E1346"/>
  <c r="I1345"/>
  <c r="F1345"/>
  <c r="G1345" s="1"/>
  <c r="H1345" s="1"/>
  <c r="E1345"/>
  <c r="I1344"/>
  <c r="F1344"/>
  <c r="E1344"/>
  <c r="G1344" s="1"/>
  <c r="H1344" s="1"/>
  <c r="I1343"/>
  <c r="F1343"/>
  <c r="E1343"/>
  <c r="I1342"/>
  <c r="F1342"/>
  <c r="E1342"/>
  <c r="I1341"/>
  <c r="F1341"/>
  <c r="G1341" s="1"/>
  <c r="H1341" s="1"/>
  <c r="E1341"/>
  <c r="I1340"/>
  <c r="F1340"/>
  <c r="E1340"/>
  <c r="G1340" s="1"/>
  <c r="H1340" s="1"/>
  <c r="I1339"/>
  <c r="F1339"/>
  <c r="E1339"/>
  <c r="I1338"/>
  <c r="F1338"/>
  <c r="E1338"/>
  <c r="G1338" s="1"/>
  <c r="H1338" s="1"/>
  <c r="I1337"/>
  <c r="F1337"/>
  <c r="E1337"/>
  <c r="I1336"/>
  <c r="F1336"/>
  <c r="G1336" s="1"/>
  <c r="H1336" s="1"/>
  <c r="E1336"/>
  <c r="I1335"/>
  <c r="F1335"/>
  <c r="G1335" s="1"/>
  <c r="H1335" s="1"/>
  <c r="E1335"/>
  <c r="I1334"/>
  <c r="F1334"/>
  <c r="E1334"/>
  <c r="G1334" s="1"/>
  <c r="H1334" s="1"/>
  <c r="I1333"/>
  <c r="F1333"/>
  <c r="E1333"/>
  <c r="G1333" s="1"/>
  <c r="H1333" s="1"/>
  <c r="I1332"/>
  <c r="F1332"/>
  <c r="E1332"/>
  <c r="I1331"/>
  <c r="G1331"/>
  <c r="H1331" s="1"/>
  <c r="F1331"/>
  <c r="E1331"/>
  <c r="I1330"/>
  <c r="F1330"/>
  <c r="E1330"/>
  <c r="I1329"/>
  <c r="F1329"/>
  <c r="E1329"/>
  <c r="G1329" s="1"/>
  <c r="H1329" s="1"/>
  <c r="I1328"/>
  <c r="F1328"/>
  <c r="E1328"/>
  <c r="I1327"/>
  <c r="F1327"/>
  <c r="E1327"/>
  <c r="G1327" s="1"/>
  <c r="H1327" s="1"/>
  <c r="I1326"/>
  <c r="F1326"/>
  <c r="E1326"/>
  <c r="G1326" s="1"/>
  <c r="H1326" s="1"/>
  <c r="I1325"/>
  <c r="F1325"/>
  <c r="E1325"/>
  <c r="I1324"/>
  <c r="F1324"/>
  <c r="E1324"/>
  <c r="I1323"/>
  <c r="F1323"/>
  <c r="E1323"/>
  <c r="G1323" s="1"/>
  <c r="H1323" s="1"/>
  <c r="I1322"/>
  <c r="F1322"/>
  <c r="E1322"/>
  <c r="G1322" s="1"/>
  <c r="H1322" s="1"/>
  <c r="I1321"/>
  <c r="F1321"/>
  <c r="E1321"/>
  <c r="G1321" s="1"/>
  <c r="H1321" s="1"/>
  <c r="I1320"/>
  <c r="F1320"/>
  <c r="G1320" s="1"/>
  <c r="H1320" s="1"/>
  <c r="E1320"/>
  <c r="I1319"/>
  <c r="F1319"/>
  <c r="G1319" s="1"/>
  <c r="H1319" s="1"/>
  <c r="E1319"/>
  <c r="I1318"/>
  <c r="F1318"/>
  <c r="E1318"/>
  <c r="G1318" s="1"/>
  <c r="H1318" s="1"/>
  <c r="I1317"/>
  <c r="F1317"/>
  <c r="E1317"/>
  <c r="G1317" s="1"/>
  <c r="H1317" s="1"/>
  <c r="I1316"/>
  <c r="F1316"/>
  <c r="E1316"/>
  <c r="I1315"/>
  <c r="G1315"/>
  <c r="H1315" s="1"/>
  <c r="F1315"/>
  <c r="E1315"/>
  <c r="I1314"/>
  <c r="F1314"/>
  <c r="E1314"/>
  <c r="I1313"/>
  <c r="F1313"/>
  <c r="E1313"/>
  <c r="G1313" s="1"/>
  <c r="H1313" s="1"/>
  <c r="I1312"/>
  <c r="F1312"/>
  <c r="E1312"/>
  <c r="I1311"/>
  <c r="F1311"/>
  <c r="E1311"/>
  <c r="G1311" s="1"/>
  <c r="H1311" s="1"/>
  <c r="I1310"/>
  <c r="F1310"/>
  <c r="E1310"/>
  <c r="G1310" s="1"/>
  <c r="H1310" s="1"/>
  <c r="I1309"/>
  <c r="F1309"/>
  <c r="E1309"/>
  <c r="I1308"/>
  <c r="F1308"/>
  <c r="E1308"/>
  <c r="I1307"/>
  <c r="F1307"/>
  <c r="E1307"/>
  <c r="G1307" s="1"/>
  <c r="H1307" s="1"/>
  <c r="I1306"/>
  <c r="F1306"/>
  <c r="E1306"/>
  <c r="G1306" s="1"/>
  <c r="H1306" s="1"/>
  <c r="I1305"/>
  <c r="F1305"/>
  <c r="E1305"/>
  <c r="G1305" s="1"/>
  <c r="H1305" s="1"/>
  <c r="I1304"/>
  <c r="F1304"/>
  <c r="G1304" s="1"/>
  <c r="H1304" s="1"/>
  <c r="E1304"/>
  <c r="I1303"/>
  <c r="F1303"/>
  <c r="G1303" s="1"/>
  <c r="H1303" s="1"/>
  <c r="E1303"/>
  <c r="I1302"/>
  <c r="F1302"/>
  <c r="E1302"/>
  <c r="G1302" s="1"/>
  <c r="H1302" s="1"/>
  <c r="I1301"/>
  <c r="F1301"/>
  <c r="E1301"/>
  <c r="G1301" s="1"/>
  <c r="H1301" s="1"/>
  <c r="I1300"/>
  <c r="F1300"/>
  <c r="E1300"/>
  <c r="I1299"/>
  <c r="G1299"/>
  <c r="H1299" s="1"/>
  <c r="F1299"/>
  <c r="E1299"/>
  <c r="I1298"/>
  <c r="F1298"/>
  <c r="E1298"/>
  <c r="I1297"/>
  <c r="F1297"/>
  <c r="E1297"/>
  <c r="G1297" s="1"/>
  <c r="H1297" s="1"/>
  <c r="I1296"/>
  <c r="F1296"/>
  <c r="E1296"/>
  <c r="I1295"/>
  <c r="F1295"/>
  <c r="E1295"/>
  <c r="G1295" s="1"/>
  <c r="H1295" s="1"/>
  <c r="I1294"/>
  <c r="F1294"/>
  <c r="E1294"/>
  <c r="G1294" s="1"/>
  <c r="H1294" s="1"/>
  <c r="I1293"/>
  <c r="F1293"/>
  <c r="E1293"/>
  <c r="I1292"/>
  <c r="F1292"/>
  <c r="E1292"/>
  <c r="I1291"/>
  <c r="F1291"/>
  <c r="E1291"/>
  <c r="G1291" s="1"/>
  <c r="H1291" s="1"/>
  <c r="I1290"/>
  <c r="F1290"/>
  <c r="E1290"/>
  <c r="G1290" s="1"/>
  <c r="H1290" s="1"/>
  <c r="I1289"/>
  <c r="F1289"/>
  <c r="E1289"/>
  <c r="G1289" s="1"/>
  <c r="H1289" s="1"/>
  <c r="I1288"/>
  <c r="F1288"/>
  <c r="G1288" s="1"/>
  <c r="H1288" s="1"/>
  <c r="E1288"/>
  <c r="I1287"/>
  <c r="F1287"/>
  <c r="G1287" s="1"/>
  <c r="H1287" s="1"/>
  <c r="E1287"/>
  <c r="I1286"/>
  <c r="F1286"/>
  <c r="E1286"/>
  <c r="G1286" s="1"/>
  <c r="H1286" s="1"/>
  <c r="I1285"/>
  <c r="F1285"/>
  <c r="E1285"/>
  <c r="G1285" s="1"/>
  <c r="H1285" s="1"/>
  <c r="I1284"/>
  <c r="F1284"/>
  <c r="E1284"/>
  <c r="I1283"/>
  <c r="G1283"/>
  <c r="H1283" s="1"/>
  <c r="F1283"/>
  <c r="E1283"/>
  <c r="I1282"/>
  <c r="F1282"/>
  <c r="E1282"/>
  <c r="I1281"/>
  <c r="F1281"/>
  <c r="E1281"/>
  <c r="G1281" s="1"/>
  <c r="H1281" s="1"/>
  <c r="I1280"/>
  <c r="F1280"/>
  <c r="E1280"/>
  <c r="I1279"/>
  <c r="F1279"/>
  <c r="E1279"/>
  <c r="G1279" s="1"/>
  <c r="H1279" s="1"/>
  <c r="I1278"/>
  <c r="F1278"/>
  <c r="E1278"/>
  <c r="G1278" s="1"/>
  <c r="H1278" s="1"/>
  <c r="I1277"/>
  <c r="F1277"/>
  <c r="E1277"/>
  <c r="I1276"/>
  <c r="F1276"/>
  <c r="E1276"/>
  <c r="I1275"/>
  <c r="F1275"/>
  <c r="E1275"/>
  <c r="G1275" s="1"/>
  <c r="H1275" s="1"/>
  <c r="I1274"/>
  <c r="F1274"/>
  <c r="E1274"/>
  <c r="G1274" s="1"/>
  <c r="H1274" s="1"/>
  <c r="I1273"/>
  <c r="F1273"/>
  <c r="E1273"/>
  <c r="G1273" s="1"/>
  <c r="H1273" s="1"/>
  <c r="I1272"/>
  <c r="F1272"/>
  <c r="G1272" s="1"/>
  <c r="H1272" s="1"/>
  <c r="E1272"/>
  <c r="I1271"/>
  <c r="F1271"/>
  <c r="G1271" s="1"/>
  <c r="H1271" s="1"/>
  <c r="E1271"/>
  <c r="I1270"/>
  <c r="F1270"/>
  <c r="E1270"/>
  <c r="G1270" s="1"/>
  <c r="H1270" s="1"/>
  <c r="I1269"/>
  <c r="F1269"/>
  <c r="E1269"/>
  <c r="G1269" s="1"/>
  <c r="H1269" s="1"/>
  <c r="I1268"/>
  <c r="F1268"/>
  <c r="E1268"/>
  <c r="G1268" s="1"/>
  <c r="H1268" s="1"/>
  <c r="I1267"/>
  <c r="F1267"/>
  <c r="E1267"/>
  <c r="G1267" s="1"/>
  <c r="H1267" s="1"/>
  <c r="I1266"/>
  <c r="F1266"/>
  <c r="E1266"/>
  <c r="G1266" s="1"/>
  <c r="H1266" s="1"/>
  <c r="I1265"/>
  <c r="F1265"/>
  <c r="E1265"/>
  <c r="I1264"/>
  <c r="F1264"/>
  <c r="G1264" s="1"/>
  <c r="H1264" s="1"/>
  <c r="E1264"/>
  <c r="I1263"/>
  <c r="G1263"/>
  <c r="H1263" s="1"/>
  <c r="F1263"/>
  <c r="E1263"/>
  <c r="I1262"/>
  <c r="F1262"/>
  <c r="E1262"/>
  <c r="I1261"/>
  <c r="F1261"/>
  <c r="E1261"/>
  <c r="G1261" s="1"/>
  <c r="H1261" s="1"/>
  <c r="I1260"/>
  <c r="F1260"/>
  <c r="E1260"/>
  <c r="G1260" s="1"/>
  <c r="H1260" s="1"/>
  <c r="I1259"/>
  <c r="F1259"/>
  <c r="E1259"/>
  <c r="G1259" s="1"/>
  <c r="H1259" s="1"/>
  <c r="I1258"/>
  <c r="F1258"/>
  <c r="E1258"/>
  <c r="G1258" s="1"/>
  <c r="H1258" s="1"/>
  <c r="I1257"/>
  <c r="F1257"/>
  <c r="E1257"/>
  <c r="G1257" s="1"/>
  <c r="H1257" s="1"/>
  <c r="I1256"/>
  <c r="G1256"/>
  <c r="H1256" s="1"/>
  <c r="F1256"/>
  <c r="E1256"/>
  <c r="I1255"/>
  <c r="F1255"/>
  <c r="E1255"/>
  <c r="G1255" s="1"/>
  <c r="H1255" s="1"/>
  <c r="I1254"/>
  <c r="F1254"/>
  <c r="E1254"/>
  <c r="G1254" s="1"/>
  <c r="H1254" s="1"/>
  <c r="I1253"/>
  <c r="F1253"/>
  <c r="E1253"/>
  <c r="I1252"/>
  <c r="F1252"/>
  <c r="G1252" s="1"/>
  <c r="H1252" s="1"/>
  <c r="E1252"/>
  <c r="I1251"/>
  <c r="G1251"/>
  <c r="H1251" s="1"/>
  <c r="F1251"/>
  <c r="E1251"/>
  <c r="I1250"/>
  <c r="F1250"/>
  <c r="E1250"/>
  <c r="I1249"/>
  <c r="F1249"/>
  <c r="E1249"/>
  <c r="G1249" s="1"/>
  <c r="H1249" s="1"/>
  <c r="I1248"/>
  <c r="F1248"/>
  <c r="E1248"/>
  <c r="G1248" s="1"/>
  <c r="H1248" s="1"/>
  <c r="I1247"/>
  <c r="F1247"/>
  <c r="G1247" s="1"/>
  <c r="H1247" s="1"/>
  <c r="E1247"/>
  <c r="I1246"/>
  <c r="F1246"/>
  <c r="E1246"/>
  <c r="G1246" s="1"/>
  <c r="H1246" s="1"/>
  <c r="I1245"/>
  <c r="F1245"/>
  <c r="E1245"/>
  <c r="G1245" s="1"/>
  <c r="H1245" s="1"/>
  <c r="I1244"/>
  <c r="F1244"/>
  <c r="E1244"/>
  <c r="G1244" s="1"/>
  <c r="H1244" s="1"/>
  <c r="I1243"/>
  <c r="F1243"/>
  <c r="E1243"/>
  <c r="G1243" s="1"/>
  <c r="H1243" s="1"/>
  <c r="I1242"/>
  <c r="F1242"/>
  <c r="E1242"/>
  <c r="G1242" s="1"/>
  <c r="H1242" s="1"/>
  <c r="I1241"/>
  <c r="F1241"/>
  <c r="E1241"/>
  <c r="G1241" s="1"/>
  <c r="H1241" s="1"/>
  <c r="I1240"/>
  <c r="G1240"/>
  <c r="H1240" s="1"/>
  <c r="F1240"/>
  <c r="E1240"/>
  <c r="I1239"/>
  <c r="F1239"/>
  <c r="E1239"/>
  <c r="G1239" s="1"/>
  <c r="H1239" s="1"/>
  <c r="I1238"/>
  <c r="F1238"/>
  <c r="E1238"/>
  <c r="G1238" s="1"/>
  <c r="H1238" s="1"/>
  <c r="I1237"/>
  <c r="F1237"/>
  <c r="E1237"/>
  <c r="I1236"/>
  <c r="F1236"/>
  <c r="G1236" s="1"/>
  <c r="H1236" s="1"/>
  <c r="E1236"/>
  <c r="I1235"/>
  <c r="F1235"/>
  <c r="E1235"/>
  <c r="G1235" s="1"/>
  <c r="H1235" s="1"/>
  <c r="I1234"/>
  <c r="F1234"/>
  <c r="E1234"/>
  <c r="G1234" s="1"/>
  <c r="H1234" s="1"/>
  <c r="I1233"/>
  <c r="F1233"/>
  <c r="E1233"/>
  <c r="G1233" s="1"/>
  <c r="H1233" s="1"/>
  <c r="I1232"/>
  <c r="F1232"/>
  <c r="G1232" s="1"/>
  <c r="H1232" s="1"/>
  <c r="E1232"/>
  <c r="I1231"/>
  <c r="G1231"/>
  <c r="H1231" s="1"/>
  <c r="F1231"/>
  <c r="E1231"/>
  <c r="I1230"/>
  <c r="F1230"/>
  <c r="E1230"/>
  <c r="I1229"/>
  <c r="F1229"/>
  <c r="E1229"/>
  <c r="G1229" s="1"/>
  <c r="H1229" s="1"/>
  <c r="I1228"/>
  <c r="F1228"/>
  <c r="E1228"/>
  <c r="I1227"/>
  <c r="G1227"/>
  <c r="H1227" s="1"/>
  <c r="F1227"/>
  <c r="E1227"/>
  <c r="I1226"/>
  <c r="F1226"/>
  <c r="E1226"/>
  <c r="I1225"/>
  <c r="F1225"/>
  <c r="E1225"/>
  <c r="G1225" s="1"/>
  <c r="H1225" s="1"/>
  <c r="I1224"/>
  <c r="F1224"/>
  <c r="E1224"/>
  <c r="I1223"/>
  <c r="F1223"/>
  <c r="E1223"/>
  <c r="G1223" s="1"/>
  <c r="H1223" s="1"/>
  <c r="I1222"/>
  <c r="F1222"/>
  <c r="E1222"/>
  <c r="G1222" s="1"/>
  <c r="H1222" s="1"/>
  <c r="I1221"/>
  <c r="F1221"/>
  <c r="E1221"/>
  <c r="I1220"/>
  <c r="F1220"/>
  <c r="E1220"/>
  <c r="I1219"/>
  <c r="F1219"/>
  <c r="E1219"/>
  <c r="G1219" s="1"/>
  <c r="H1219" s="1"/>
  <c r="I1218"/>
  <c r="F1218"/>
  <c r="E1218"/>
  <c r="G1218" s="1"/>
  <c r="H1218" s="1"/>
  <c r="I1217"/>
  <c r="F1217"/>
  <c r="E1217"/>
  <c r="G1217" s="1"/>
  <c r="H1217" s="1"/>
  <c r="I1216"/>
  <c r="F1216"/>
  <c r="G1216" s="1"/>
  <c r="H1216" s="1"/>
  <c r="E1216"/>
  <c r="I1215"/>
  <c r="F1215"/>
  <c r="G1215" s="1"/>
  <c r="H1215" s="1"/>
  <c r="E1215"/>
  <c r="I1214"/>
  <c r="F1214"/>
  <c r="E1214"/>
  <c r="G1214" s="1"/>
  <c r="H1214" s="1"/>
  <c r="I1213"/>
  <c r="F1213"/>
  <c r="E1213"/>
  <c r="G1213" s="1"/>
  <c r="H1213" s="1"/>
  <c r="I1212"/>
  <c r="F1212"/>
  <c r="E1212"/>
  <c r="G1212" s="1"/>
  <c r="H1212" s="1"/>
  <c r="I1211"/>
  <c r="F1211"/>
  <c r="E1211"/>
  <c r="G1211" s="1"/>
  <c r="H1211" s="1"/>
  <c r="I1210"/>
  <c r="F1210"/>
  <c r="E1210"/>
  <c r="G1210" s="1"/>
  <c r="H1210" s="1"/>
  <c r="I1209"/>
  <c r="F1209"/>
  <c r="E1209"/>
  <c r="G1209" s="1"/>
  <c r="H1209" s="1"/>
  <c r="I1208"/>
  <c r="G1208"/>
  <c r="H1208" s="1"/>
  <c r="F1208"/>
  <c r="E1208"/>
  <c r="I1207"/>
  <c r="F1207"/>
  <c r="E1207"/>
  <c r="G1207" s="1"/>
  <c r="H1207" s="1"/>
  <c r="I1206"/>
  <c r="F1206"/>
  <c r="E1206"/>
  <c r="G1206" s="1"/>
  <c r="H1206" s="1"/>
  <c r="I1205"/>
  <c r="F1205"/>
  <c r="E1205"/>
  <c r="I1204"/>
  <c r="F1204"/>
  <c r="G1204" s="1"/>
  <c r="H1204" s="1"/>
  <c r="E1204"/>
  <c r="I1203"/>
  <c r="G1203"/>
  <c r="H1203" s="1"/>
  <c r="F1203"/>
  <c r="E1203"/>
  <c r="I1202"/>
  <c r="F1202"/>
  <c r="E1202"/>
  <c r="I1201"/>
  <c r="F1201"/>
  <c r="E1201"/>
  <c r="G1201" s="1"/>
  <c r="H1201" s="1"/>
  <c r="I1200"/>
  <c r="F1200"/>
  <c r="E1200"/>
  <c r="G1200" s="1"/>
  <c r="H1200" s="1"/>
  <c r="I1199"/>
  <c r="F1199"/>
  <c r="G1199" s="1"/>
  <c r="H1199" s="1"/>
  <c r="E1199"/>
  <c r="I1198"/>
  <c r="F1198"/>
  <c r="E1198"/>
  <c r="G1198" s="1"/>
  <c r="H1198" s="1"/>
  <c r="I1197"/>
  <c r="F1197"/>
  <c r="E1197"/>
  <c r="G1197" s="1"/>
  <c r="H1197" s="1"/>
  <c r="I1196"/>
  <c r="F1196"/>
  <c r="E1196"/>
  <c r="G1196" s="1"/>
  <c r="H1196" s="1"/>
  <c r="I1195"/>
  <c r="F1195"/>
  <c r="E1195"/>
  <c r="G1195" s="1"/>
  <c r="H1195" s="1"/>
  <c r="I1194"/>
  <c r="F1194"/>
  <c r="E1194"/>
  <c r="G1194" s="1"/>
  <c r="H1194" s="1"/>
  <c r="I1193"/>
  <c r="F1193"/>
  <c r="E1193"/>
  <c r="G1193" s="1"/>
  <c r="H1193" s="1"/>
  <c r="I1192"/>
  <c r="G1192"/>
  <c r="H1192" s="1"/>
  <c r="F1192"/>
  <c r="E1192"/>
  <c r="I1191"/>
  <c r="F1191"/>
  <c r="E1191"/>
  <c r="G1191" s="1"/>
  <c r="H1191" s="1"/>
  <c r="I1190"/>
  <c r="F1190"/>
  <c r="E1190"/>
  <c r="G1190" s="1"/>
  <c r="H1190" s="1"/>
  <c r="I1189"/>
  <c r="F1189"/>
  <c r="E1189"/>
  <c r="I1188"/>
  <c r="F1188"/>
  <c r="G1188" s="1"/>
  <c r="H1188" s="1"/>
  <c r="E1188"/>
  <c r="I1187"/>
  <c r="G1187"/>
  <c r="H1187" s="1"/>
  <c r="F1187"/>
  <c r="E1187"/>
  <c r="I1186"/>
  <c r="F1186"/>
  <c r="E1186"/>
  <c r="I1185"/>
  <c r="F1185"/>
  <c r="E1185"/>
  <c r="G1185" s="1"/>
  <c r="H1185" s="1"/>
  <c r="I1184"/>
  <c r="F1184"/>
  <c r="E1184"/>
  <c r="G1184" s="1"/>
  <c r="H1184" s="1"/>
  <c r="I1183"/>
  <c r="F1183"/>
  <c r="G1183" s="1"/>
  <c r="H1183" s="1"/>
  <c r="E1183"/>
  <c r="I1182"/>
  <c r="F1182"/>
  <c r="E1182"/>
  <c r="G1182" s="1"/>
  <c r="H1182" s="1"/>
  <c r="I1181"/>
  <c r="F1181"/>
  <c r="E1181"/>
  <c r="G1181" s="1"/>
  <c r="H1181" s="1"/>
  <c r="I1180"/>
  <c r="F1180"/>
  <c r="E1180"/>
  <c r="G1180" s="1"/>
  <c r="H1180" s="1"/>
  <c r="I1179"/>
  <c r="F1179"/>
  <c r="E1179"/>
  <c r="G1179" s="1"/>
  <c r="H1179" s="1"/>
  <c r="I1178"/>
  <c r="F1178"/>
  <c r="E1178"/>
  <c r="G1178" s="1"/>
  <c r="H1178" s="1"/>
  <c r="I1177"/>
  <c r="F1177"/>
  <c r="E1177"/>
  <c r="G1177" s="1"/>
  <c r="H1177" s="1"/>
  <c r="I1176"/>
  <c r="G1176"/>
  <c r="H1176" s="1"/>
  <c r="F1176"/>
  <c r="E1176"/>
  <c r="I1175"/>
  <c r="F1175"/>
  <c r="E1175"/>
  <c r="G1175" s="1"/>
  <c r="H1175" s="1"/>
  <c r="I1174"/>
  <c r="F1174"/>
  <c r="E1174"/>
  <c r="G1174" s="1"/>
  <c r="H1174" s="1"/>
  <c r="I1173"/>
  <c r="F1173"/>
  <c r="E1173"/>
  <c r="I1172"/>
  <c r="F1172"/>
  <c r="G1172" s="1"/>
  <c r="H1172" s="1"/>
  <c r="E1172"/>
  <c r="I1171"/>
  <c r="G1171"/>
  <c r="H1171" s="1"/>
  <c r="F1171"/>
  <c r="E1171"/>
  <c r="I1170"/>
  <c r="F1170"/>
  <c r="E1170"/>
  <c r="I1169"/>
  <c r="F1169"/>
  <c r="E1169"/>
  <c r="G1169" s="1"/>
  <c r="H1169" s="1"/>
  <c r="I1168"/>
  <c r="F1168"/>
  <c r="E1168"/>
  <c r="I1167"/>
  <c r="F1167"/>
  <c r="E1167"/>
  <c r="G1167" s="1"/>
  <c r="H1167" s="1"/>
  <c r="I1166"/>
  <c r="F1166"/>
  <c r="E1166"/>
  <c r="G1166" s="1"/>
  <c r="H1166" s="1"/>
  <c r="I1165"/>
  <c r="F1165"/>
  <c r="E1165"/>
  <c r="I1164"/>
  <c r="F1164"/>
  <c r="E1164"/>
  <c r="I1163"/>
  <c r="F1163"/>
  <c r="E1163"/>
  <c r="G1163" s="1"/>
  <c r="H1163" s="1"/>
  <c r="I1162"/>
  <c r="F1162"/>
  <c r="E1162"/>
  <c r="G1162" s="1"/>
  <c r="H1162" s="1"/>
  <c r="I1161"/>
  <c r="F1161"/>
  <c r="E1161"/>
  <c r="G1161" s="1"/>
  <c r="H1161" s="1"/>
  <c r="I1160"/>
  <c r="F1160"/>
  <c r="E1160"/>
  <c r="G1160" s="1"/>
  <c r="H1160" s="1"/>
  <c r="I1159"/>
  <c r="F1159"/>
  <c r="E1159"/>
  <c r="G1159" s="1"/>
  <c r="H1159" s="1"/>
  <c r="I1158"/>
  <c r="F1158"/>
  <c r="E1158"/>
  <c r="G1158" s="1"/>
  <c r="H1158" s="1"/>
  <c r="I1157"/>
  <c r="F1157"/>
  <c r="E1157"/>
  <c r="I1156"/>
  <c r="G1156"/>
  <c r="H1156" s="1"/>
  <c r="F1156"/>
  <c r="E1156"/>
  <c r="I1155"/>
  <c r="F1155"/>
  <c r="E1155"/>
  <c r="G1155" s="1"/>
  <c r="H1155" s="1"/>
  <c r="I1154"/>
  <c r="F1154"/>
  <c r="E1154"/>
  <c r="G1154" s="1"/>
  <c r="H1154" s="1"/>
  <c r="I1153"/>
  <c r="F1153"/>
  <c r="E1153"/>
  <c r="G1153" s="1"/>
  <c r="H1153" s="1"/>
  <c r="I1152"/>
  <c r="F1152"/>
  <c r="E1152"/>
  <c r="G1152" s="1"/>
  <c r="H1152" s="1"/>
  <c r="I1151"/>
  <c r="F1151"/>
  <c r="E1151"/>
  <c r="G1151" s="1"/>
  <c r="H1151" s="1"/>
  <c r="I1150"/>
  <c r="F1150"/>
  <c r="E1150"/>
  <c r="G1150" s="1"/>
  <c r="H1150" s="1"/>
  <c r="I1149"/>
  <c r="F1149"/>
  <c r="E1149"/>
  <c r="G1149" s="1"/>
  <c r="H1149" s="1"/>
  <c r="I1148"/>
  <c r="F1148"/>
  <c r="E1148"/>
  <c r="G1148" s="1"/>
  <c r="H1148" s="1"/>
  <c r="I1147"/>
  <c r="F1147"/>
  <c r="E1147"/>
  <c r="G1147" s="1"/>
  <c r="H1147" s="1"/>
  <c r="I1146"/>
  <c r="F1146"/>
  <c r="E1146"/>
  <c r="G1146" s="1"/>
  <c r="H1146" s="1"/>
  <c r="I1145"/>
  <c r="F1145"/>
  <c r="E1145"/>
  <c r="G1145" s="1"/>
  <c r="H1145" s="1"/>
  <c r="I1144"/>
  <c r="F1144"/>
  <c r="E1144"/>
  <c r="G1144" s="1"/>
  <c r="H1144" s="1"/>
  <c r="I1143"/>
  <c r="F1143"/>
  <c r="E1143"/>
  <c r="G1143" s="1"/>
  <c r="H1143" s="1"/>
  <c r="I1142"/>
  <c r="F1142"/>
  <c r="E1142"/>
  <c r="G1142" s="1"/>
  <c r="H1142" s="1"/>
  <c r="I1141"/>
  <c r="F1141"/>
  <c r="E1141"/>
  <c r="G1141" s="1"/>
  <c r="H1141" s="1"/>
  <c r="I1140"/>
  <c r="F1140"/>
  <c r="E1140"/>
  <c r="G1140" s="1"/>
  <c r="H1140" s="1"/>
  <c r="I1139"/>
  <c r="F1139"/>
  <c r="E1139"/>
  <c r="G1139" s="1"/>
  <c r="H1139" s="1"/>
  <c r="I1138"/>
  <c r="F1138"/>
  <c r="E1138"/>
  <c r="G1138" s="1"/>
  <c r="H1138" s="1"/>
  <c r="I1137"/>
  <c r="F1137"/>
  <c r="E1137"/>
  <c r="G1137" s="1"/>
  <c r="H1137" s="1"/>
  <c r="I1136"/>
  <c r="F1136"/>
  <c r="E1136"/>
  <c r="G1136" s="1"/>
  <c r="H1136" s="1"/>
  <c r="I1135"/>
  <c r="F1135"/>
  <c r="E1135"/>
  <c r="G1135" s="1"/>
  <c r="H1135" s="1"/>
  <c r="I1134"/>
  <c r="F1134"/>
  <c r="E1134"/>
  <c r="G1134" s="1"/>
  <c r="H1134" s="1"/>
  <c r="I1133"/>
  <c r="F1133"/>
  <c r="E1133"/>
  <c r="G1133" s="1"/>
  <c r="H1133" s="1"/>
  <c r="I1132"/>
  <c r="F1132"/>
  <c r="E1132"/>
  <c r="G1132" s="1"/>
  <c r="H1132" s="1"/>
  <c r="I1131"/>
  <c r="F1131"/>
  <c r="E1131"/>
  <c r="G1131" s="1"/>
  <c r="H1131" s="1"/>
  <c r="I1130"/>
  <c r="F1130"/>
  <c r="E1130"/>
  <c r="G1130" s="1"/>
  <c r="H1130" s="1"/>
  <c r="I1129"/>
  <c r="F1129"/>
  <c r="E1129"/>
  <c r="G1129" s="1"/>
  <c r="H1129" s="1"/>
  <c r="I1128"/>
  <c r="F1128"/>
  <c r="E1128"/>
  <c r="G1128" s="1"/>
  <c r="H1128" s="1"/>
  <c r="I1127"/>
  <c r="F1127"/>
  <c r="E1127"/>
  <c r="G1127" s="1"/>
  <c r="H1127" s="1"/>
  <c r="I1126"/>
  <c r="F1126"/>
  <c r="E1126"/>
  <c r="G1126" s="1"/>
  <c r="H1126" s="1"/>
  <c r="I1125"/>
  <c r="F1125"/>
  <c r="E1125"/>
  <c r="I1124"/>
  <c r="F1124"/>
  <c r="E1124"/>
  <c r="G1124" s="1"/>
  <c r="H1124" s="1"/>
  <c r="I1123"/>
  <c r="F1123"/>
  <c r="E1123"/>
  <c r="G1123" s="1"/>
  <c r="H1123" s="1"/>
  <c r="I1122"/>
  <c r="F1122"/>
  <c r="E1122"/>
  <c r="I1121"/>
  <c r="F1121"/>
  <c r="E1121"/>
  <c r="G1121" s="1"/>
  <c r="H1121" s="1"/>
  <c r="I1120"/>
  <c r="F1120"/>
  <c r="E1120"/>
  <c r="G1120" s="1"/>
  <c r="H1120" s="1"/>
  <c r="I1119"/>
  <c r="F1119"/>
  <c r="E1119"/>
  <c r="G1119" s="1"/>
  <c r="H1119" s="1"/>
  <c r="I1118"/>
  <c r="F1118"/>
  <c r="E1118"/>
  <c r="G1118" s="1"/>
  <c r="H1118" s="1"/>
  <c r="I1117"/>
  <c r="F1117"/>
  <c r="E1117"/>
  <c r="G1117" s="1"/>
  <c r="H1117" s="1"/>
  <c r="I1116"/>
  <c r="F1116"/>
  <c r="E1116"/>
  <c r="G1116" s="1"/>
  <c r="H1116" s="1"/>
  <c r="I1115"/>
  <c r="F1115"/>
  <c r="E1115"/>
  <c r="G1115" s="1"/>
  <c r="H1115" s="1"/>
  <c r="I1114"/>
  <c r="F1114"/>
  <c r="E1114"/>
  <c r="G1114" s="1"/>
  <c r="H1114" s="1"/>
  <c r="I1113"/>
  <c r="F1113"/>
  <c r="E1113"/>
  <c r="G1113" s="1"/>
  <c r="H1113" s="1"/>
  <c r="I1112"/>
  <c r="F1112"/>
  <c r="E1112"/>
  <c r="G1112" s="1"/>
  <c r="H1112" s="1"/>
  <c r="I1111"/>
  <c r="F1111"/>
  <c r="E1111"/>
  <c r="G1111" s="1"/>
  <c r="H1111" s="1"/>
  <c r="I1110"/>
  <c r="F1110"/>
  <c r="E1110"/>
  <c r="G1110" s="1"/>
  <c r="H1110" s="1"/>
  <c r="I1109"/>
  <c r="F1109"/>
  <c r="E1109"/>
  <c r="I1108"/>
  <c r="F1108"/>
  <c r="E1108"/>
  <c r="G1108" s="1"/>
  <c r="H1108" s="1"/>
  <c r="I1107"/>
  <c r="F1107"/>
  <c r="E1107"/>
  <c r="G1107" s="1"/>
  <c r="H1107" s="1"/>
  <c r="I1106"/>
  <c r="F1106"/>
  <c r="E1106"/>
  <c r="I1105"/>
  <c r="F1105"/>
  <c r="E1105"/>
  <c r="G1105" s="1"/>
  <c r="H1105" s="1"/>
  <c r="I1104"/>
  <c r="F1104"/>
  <c r="E1104"/>
  <c r="G1104" s="1"/>
  <c r="H1104" s="1"/>
  <c r="I1103"/>
  <c r="F1103"/>
  <c r="E1103"/>
  <c r="G1103" s="1"/>
  <c r="H1103" s="1"/>
  <c r="I1102"/>
  <c r="F1102"/>
  <c r="E1102"/>
  <c r="G1102" s="1"/>
  <c r="H1102" s="1"/>
  <c r="I1101"/>
  <c r="F1101"/>
  <c r="E1101"/>
  <c r="G1101" s="1"/>
  <c r="H1101" s="1"/>
  <c r="I1100"/>
  <c r="F1100"/>
  <c r="E1100"/>
  <c r="G1100" s="1"/>
  <c r="H1100" s="1"/>
  <c r="I1099"/>
  <c r="F1099"/>
  <c r="E1099"/>
  <c r="G1099" s="1"/>
  <c r="H1099" s="1"/>
  <c r="I1098"/>
  <c r="F1098"/>
  <c r="E1098"/>
  <c r="G1098" s="1"/>
  <c r="H1098" s="1"/>
  <c r="I1097"/>
  <c r="F1097"/>
  <c r="E1097"/>
  <c r="I1096"/>
  <c r="G1096"/>
  <c r="H1096" s="1"/>
  <c r="F1096"/>
  <c r="E1096"/>
  <c r="I1095"/>
  <c r="F1095"/>
  <c r="E1095"/>
  <c r="G1095" s="1"/>
  <c r="H1095" s="1"/>
  <c r="I1094"/>
  <c r="F1094"/>
  <c r="E1094"/>
  <c r="I1093"/>
  <c r="F1093"/>
  <c r="E1093"/>
  <c r="I1092"/>
  <c r="F1092"/>
  <c r="G1092" s="1"/>
  <c r="H1092" s="1"/>
  <c r="E1092"/>
  <c r="I1091"/>
  <c r="G1091"/>
  <c r="H1091" s="1"/>
  <c r="F1091"/>
  <c r="E1091"/>
  <c r="I1090"/>
  <c r="F1090"/>
  <c r="E1090"/>
  <c r="I1089"/>
  <c r="F1089"/>
  <c r="E1089"/>
  <c r="G1089" s="1"/>
  <c r="H1089" s="1"/>
  <c r="I1088"/>
  <c r="F1088"/>
  <c r="E1088"/>
  <c r="G1088" s="1"/>
  <c r="H1088" s="1"/>
  <c r="I1087"/>
  <c r="F1087"/>
  <c r="G1087" s="1"/>
  <c r="H1087" s="1"/>
  <c r="E1087"/>
  <c r="I1086"/>
  <c r="F1086"/>
  <c r="E1086"/>
  <c r="G1086" s="1"/>
  <c r="H1086" s="1"/>
  <c r="I1085"/>
  <c r="F1085"/>
  <c r="E1085"/>
  <c r="G1085" s="1"/>
  <c r="H1085" s="1"/>
  <c r="I1084"/>
  <c r="F1084"/>
  <c r="E1084"/>
  <c r="G1084" s="1"/>
  <c r="H1084" s="1"/>
  <c r="I1083"/>
  <c r="F1083"/>
  <c r="E1083"/>
  <c r="G1083" s="1"/>
  <c r="H1083" s="1"/>
  <c r="I1082"/>
  <c r="F1082"/>
  <c r="E1082"/>
  <c r="G1082" s="1"/>
  <c r="H1082" s="1"/>
  <c r="I1081"/>
  <c r="F1081"/>
  <c r="E1081"/>
  <c r="I1080"/>
  <c r="G1080"/>
  <c r="H1080" s="1"/>
  <c r="F1080"/>
  <c r="E1080"/>
  <c r="I1079"/>
  <c r="F1079"/>
  <c r="E1079"/>
  <c r="G1079" s="1"/>
  <c r="H1079" s="1"/>
  <c r="I1078"/>
  <c r="F1078"/>
  <c r="E1078"/>
  <c r="I1077"/>
  <c r="F1077"/>
  <c r="E1077"/>
  <c r="I1076"/>
  <c r="F1076"/>
  <c r="G1076" s="1"/>
  <c r="H1076" s="1"/>
  <c r="E1076"/>
  <c r="I1075"/>
  <c r="G1075"/>
  <c r="H1075" s="1"/>
  <c r="F1075"/>
  <c r="E1075"/>
  <c r="I1074"/>
  <c r="F1074"/>
  <c r="E1074"/>
  <c r="I1073"/>
  <c r="F1073"/>
  <c r="E1073"/>
  <c r="G1073" s="1"/>
  <c r="H1073" s="1"/>
  <c r="I1072"/>
  <c r="F1072"/>
  <c r="E1072"/>
  <c r="G1072" s="1"/>
  <c r="H1072" s="1"/>
  <c r="I1071"/>
  <c r="F1071"/>
  <c r="G1071" s="1"/>
  <c r="H1071" s="1"/>
  <c r="E1071"/>
  <c r="I1070"/>
  <c r="F1070"/>
  <c r="E1070"/>
  <c r="G1070" s="1"/>
  <c r="H1070" s="1"/>
  <c r="I1069"/>
  <c r="F1069"/>
  <c r="E1069"/>
  <c r="G1069" s="1"/>
  <c r="H1069" s="1"/>
  <c r="I1068"/>
  <c r="F1068"/>
  <c r="E1068"/>
  <c r="G1068" s="1"/>
  <c r="H1068" s="1"/>
  <c r="I1067"/>
  <c r="F1067"/>
  <c r="E1067"/>
  <c r="G1067" s="1"/>
  <c r="H1067" s="1"/>
  <c r="I1066"/>
  <c r="F1066"/>
  <c r="E1066"/>
  <c r="G1066" s="1"/>
  <c r="H1066" s="1"/>
  <c r="I1065"/>
  <c r="F1065"/>
  <c r="E1065"/>
  <c r="I1064"/>
  <c r="G1064"/>
  <c r="H1064" s="1"/>
  <c r="F1064"/>
  <c r="E1064"/>
  <c r="I1063"/>
  <c r="F1063"/>
  <c r="E1063"/>
  <c r="G1063" s="1"/>
  <c r="H1063" s="1"/>
  <c r="I1062"/>
  <c r="F1062"/>
  <c r="E1062"/>
  <c r="I1061"/>
  <c r="F1061"/>
  <c r="E1061"/>
  <c r="I1060"/>
  <c r="F1060"/>
  <c r="G1060" s="1"/>
  <c r="H1060" s="1"/>
  <c r="E1060"/>
  <c r="I1059"/>
  <c r="G1059"/>
  <c r="H1059" s="1"/>
  <c r="F1059"/>
  <c r="E1059"/>
  <c r="I1058"/>
  <c r="F1058"/>
  <c r="E1058"/>
  <c r="I1057"/>
  <c r="F1057"/>
  <c r="E1057"/>
  <c r="G1057" s="1"/>
  <c r="H1057" s="1"/>
  <c r="I1056"/>
  <c r="F1056"/>
  <c r="E1056"/>
  <c r="G1056" s="1"/>
  <c r="H1056" s="1"/>
  <c r="I1055"/>
  <c r="F1055"/>
  <c r="G1055" s="1"/>
  <c r="H1055" s="1"/>
  <c r="E1055"/>
  <c r="I1054"/>
  <c r="F1054"/>
  <c r="E1054"/>
  <c r="G1054" s="1"/>
  <c r="H1054" s="1"/>
  <c r="I1053"/>
  <c r="F1053"/>
  <c r="E1053"/>
  <c r="G1053" s="1"/>
  <c r="H1053" s="1"/>
  <c r="I1052"/>
  <c r="F1052"/>
  <c r="E1052"/>
  <c r="G1052" s="1"/>
  <c r="H1052" s="1"/>
  <c r="I1051"/>
  <c r="F1051"/>
  <c r="E1051"/>
  <c r="G1051" s="1"/>
  <c r="H1051" s="1"/>
  <c r="I1050"/>
  <c r="F1050"/>
  <c r="E1050"/>
  <c r="G1050" s="1"/>
  <c r="H1050" s="1"/>
  <c r="I1049"/>
  <c r="F1049"/>
  <c r="E1049"/>
  <c r="I1048"/>
  <c r="F1048"/>
  <c r="G1048" s="1"/>
  <c r="H1048" s="1"/>
  <c r="E1048"/>
  <c r="I1047"/>
  <c r="F1047"/>
  <c r="G1047" s="1"/>
  <c r="H1047" s="1"/>
  <c r="E1047"/>
  <c r="I1046"/>
  <c r="F1046"/>
  <c r="E1046"/>
  <c r="G1046" s="1"/>
  <c r="H1046" s="1"/>
  <c r="I1045"/>
  <c r="F1045"/>
  <c r="E1045"/>
  <c r="G1045" s="1"/>
  <c r="H1045" s="1"/>
  <c r="I1044"/>
  <c r="F1044"/>
  <c r="E1044"/>
  <c r="G1044" s="1"/>
  <c r="H1044" s="1"/>
  <c r="I1043"/>
  <c r="F1043"/>
  <c r="E1043"/>
  <c r="G1043" s="1"/>
  <c r="H1043" s="1"/>
  <c r="I1042"/>
  <c r="F1042"/>
  <c r="E1042"/>
  <c r="G1042" s="1"/>
  <c r="H1042" s="1"/>
  <c r="I1041"/>
  <c r="F1041"/>
  <c r="E1041"/>
  <c r="I1040"/>
  <c r="G1040"/>
  <c r="H1040" s="1"/>
  <c r="F1040"/>
  <c r="E1040"/>
  <c r="I1039"/>
  <c r="F1039"/>
  <c r="E1039"/>
  <c r="G1039" s="1"/>
  <c r="H1039" s="1"/>
  <c r="I1038"/>
  <c r="F1038"/>
  <c r="E1038"/>
  <c r="I1037"/>
  <c r="F1037"/>
  <c r="E1037"/>
  <c r="I1036"/>
  <c r="F1036"/>
  <c r="G1036" s="1"/>
  <c r="H1036" s="1"/>
  <c r="E1036"/>
  <c r="I1035"/>
  <c r="G1035"/>
  <c r="H1035" s="1"/>
  <c r="F1035"/>
  <c r="E1035"/>
  <c r="I1034"/>
  <c r="F1034"/>
  <c r="E1034"/>
  <c r="I1033"/>
  <c r="F1033"/>
  <c r="E1033"/>
  <c r="G1033" s="1"/>
  <c r="H1033" s="1"/>
  <c r="I1032"/>
  <c r="F1032"/>
  <c r="E1032"/>
  <c r="G1032" s="1"/>
  <c r="H1032" s="1"/>
  <c r="I1031"/>
  <c r="F1031"/>
  <c r="G1031" s="1"/>
  <c r="H1031" s="1"/>
  <c r="E1031"/>
  <c r="I1030"/>
  <c r="F1030"/>
  <c r="E1030"/>
  <c r="G1030" s="1"/>
  <c r="H1030" s="1"/>
  <c r="I1029"/>
  <c r="F1029"/>
  <c r="E1029"/>
  <c r="G1029" s="1"/>
  <c r="H1029" s="1"/>
  <c r="I1028"/>
  <c r="F1028"/>
  <c r="E1028"/>
  <c r="G1028" s="1"/>
  <c r="H1028" s="1"/>
  <c r="I1027"/>
  <c r="F1027"/>
  <c r="E1027"/>
  <c r="G1027" s="1"/>
  <c r="H1027" s="1"/>
  <c r="I1026"/>
  <c r="F1026"/>
  <c r="E1026"/>
  <c r="G1026" s="1"/>
  <c r="H1026" s="1"/>
  <c r="I1025"/>
  <c r="F1025"/>
  <c r="E1025"/>
  <c r="I1024"/>
  <c r="G1024"/>
  <c r="H1024" s="1"/>
  <c r="F1024"/>
  <c r="E1024"/>
  <c r="I1023"/>
  <c r="F1023"/>
  <c r="E1023"/>
  <c r="G1023" s="1"/>
  <c r="H1023" s="1"/>
  <c r="I1022"/>
  <c r="F1022"/>
  <c r="E1022"/>
  <c r="I1021"/>
  <c r="F1021"/>
  <c r="E1021"/>
  <c r="I1020"/>
  <c r="F1020"/>
  <c r="G1020" s="1"/>
  <c r="H1020" s="1"/>
  <c r="E1020"/>
  <c r="I1019"/>
  <c r="G1019"/>
  <c r="H1019" s="1"/>
  <c r="F1019"/>
  <c r="E1019"/>
  <c r="I1018"/>
  <c r="F1018"/>
  <c r="E1018"/>
  <c r="I1017"/>
  <c r="F1017"/>
  <c r="E1017"/>
  <c r="G1017" s="1"/>
  <c r="H1017" s="1"/>
  <c r="I1016"/>
  <c r="F1016"/>
  <c r="E1016"/>
  <c r="G1016" s="1"/>
  <c r="H1016" s="1"/>
  <c r="I1015"/>
  <c r="F1015"/>
  <c r="G1015" s="1"/>
  <c r="H1015" s="1"/>
  <c r="E1015"/>
  <c r="I1014"/>
  <c r="F1014"/>
  <c r="E1014"/>
  <c r="G1014" s="1"/>
  <c r="H1014" s="1"/>
  <c r="I1013"/>
  <c r="F1013"/>
  <c r="E1013"/>
  <c r="G1013" s="1"/>
  <c r="H1013" s="1"/>
  <c r="I1012"/>
  <c r="F1012"/>
  <c r="E1012"/>
  <c r="G1012" s="1"/>
  <c r="H1012" s="1"/>
  <c r="I1011"/>
  <c r="F1011"/>
  <c r="E1011"/>
  <c r="G1011" s="1"/>
  <c r="H1011" s="1"/>
  <c r="I1010"/>
  <c r="F1010"/>
  <c r="E1010"/>
  <c r="G1010" s="1"/>
  <c r="H1010" s="1"/>
  <c r="I1009"/>
  <c r="F1009"/>
  <c r="E1009"/>
  <c r="I1008"/>
  <c r="G1008"/>
  <c r="H1008" s="1"/>
  <c r="F1008"/>
  <c r="E1008"/>
  <c r="I1007"/>
  <c r="F1007"/>
  <c r="E1007"/>
  <c r="G1007" s="1"/>
  <c r="H1007" s="1"/>
  <c r="I1006"/>
  <c r="F1006"/>
  <c r="E1006"/>
  <c r="I1005"/>
  <c r="F1005"/>
  <c r="E1005"/>
  <c r="I1004"/>
  <c r="F1004"/>
  <c r="G1004" s="1"/>
  <c r="H1004" s="1"/>
  <c r="E1004"/>
  <c r="I1003"/>
  <c r="H1003"/>
  <c r="G1003"/>
  <c r="F1003"/>
  <c r="E1003"/>
  <c r="I1002"/>
  <c r="F1002"/>
  <c r="E1002"/>
  <c r="I1001"/>
  <c r="F1001"/>
  <c r="E1001"/>
  <c r="G1001" s="1"/>
  <c r="H1001" s="1"/>
  <c r="I1000"/>
  <c r="F1000"/>
  <c r="E1000"/>
  <c r="G1000" s="1"/>
  <c r="H1000" s="1"/>
  <c r="I999"/>
  <c r="F999"/>
  <c r="G999" s="1"/>
  <c r="H999" s="1"/>
  <c r="E999"/>
  <c r="I998"/>
  <c r="F998"/>
  <c r="E998"/>
  <c r="G998" s="1"/>
  <c r="H998" s="1"/>
  <c r="I997"/>
  <c r="F997"/>
  <c r="E997"/>
  <c r="G997" s="1"/>
  <c r="H997" s="1"/>
  <c r="I996"/>
  <c r="F996"/>
  <c r="E996"/>
  <c r="G996" s="1"/>
  <c r="H996" s="1"/>
  <c r="I995"/>
  <c r="F995"/>
  <c r="E995"/>
  <c r="G995" s="1"/>
  <c r="H995" s="1"/>
  <c r="I994"/>
  <c r="F994"/>
  <c r="E994"/>
  <c r="G994" s="1"/>
  <c r="H994" s="1"/>
  <c r="I993"/>
  <c r="F993"/>
  <c r="E993"/>
  <c r="I992"/>
  <c r="G992"/>
  <c r="H992" s="1"/>
  <c r="F992"/>
  <c r="E992"/>
  <c r="I991"/>
  <c r="F991"/>
  <c r="E991"/>
  <c r="G991" s="1"/>
  <c r="H991" s="1"/>
  <c r="I990"/>
  <c r="F990"/>
  <c r="E990"/>
  <c r="I989"/>
  <c r="F989"/>
  <c r="E989"/>
  <c r="I988"/>
  <c r="F988"/>
  <c r="G988" s="1"/>
  <c r="H988" s="1"/>
  <c r="E988"/>
  <c r="I987"/>
  <c r="G987"/>
  <c r="H987" s="1"/>
  <c r="F987"/>
  <c r="E987"/>
  <c r="I986"/>
  <c r="F986"/>
  <c r="E986"/>
  <c r="I985"/>
  <c r="F985"/>
  <c r="E985"/>
  <c r="G985" s="1"/>
  <c r="H985" s="1"/>
  <c r="I984"/>
  <c r="F984"/>
  <c r="E984"/>
  <c r="G984" s="1"/>
  <c r="H984" s="1"/>
  <c r="I983"/>
  <c r="F983"/>
  <c r="G983" s="1"/>
  <c r="H983" s="1"/>
  <c r="E983"/>
  <c r="I982"/>
  <c r="F982"/>
  <c r="E982"/>
  <c r="G982" s="1"/>
  <c r="H982" s="1"/>
  <c r="I981"/>
  <c r="F981"/>
  <c r="E981"/>
  <c r="G981" s="1"/>
  <c r="H981" s="1"/>
  <c r="I980"/>
  <c r="F980"/>
  <c r="E980"/>
  <c r="G980" s="1"/>
  <c r="H980" s="1"/>
  <c r="I979"/>
  <c r="F979"/>
  <c r="E979"/>
  <c r="G979" s="1"/>
  <c r="H979" s="1"/>
  <c r="I978"/>
  <c r="F978"/>
  <c r="E978"/>
  <c r="G978" s="1"/>
  <c r="H978" s="1"/>
  <c r="I977"/>
  <c r="F977"/>
  <c r="E977"/>
  <c r="I976"/>
  <c r="G976"/>
  <c r="H976" s="1"/>
  <c r="F976"/>
  <c r="E976"/>
  <c r="I975"/>
  <c r="F975"/>
  <c r="E975"/>
  <c r="G975" s="1"/>
  <c r="H975" s="1"/>
  <c r="I974"/>
  <c r="F974"/>
  <c r="E974"/>
  <c r="G974" s="1"/>
  <c r="H974" s="1"/>
  <c r="I973"/>
  <c r="F973"/>
  <c r="E973"/>
  <c r="I972"/>
  <c r="F972"/>
  <c r="G972" s="1"/>
  <c r="H972" s="1"/>
  <c r="E972"/>
  <c r="I971"/>
  <c r="G971"/>
  <c r="H971" s="1"/>
  <c r="F971"/>
  <c r="E971"/>
  <c r="I970"/>
  <c r="F970"/>
  <c r="E970"/>
  <c r="I969"/>
  <c r="F969"/>
  <c r="E969"/>
  <c r="G969" s="1"/>
  <c r="H969" s="1"/>
  <c r="I968"/>
  <c r="F968"/>
  <c r="E968"/>
  <c r="G968" s="1"/>
  <c r="H968" s="1"/>
  <c r="I967"/>
  <c r="F967"/>
  <c r="G967" s="1"/>
  <c r="H967" s="1"/>
  <c r="E967"/>
  <c r="I966"/>
  <c r="F966"/>
  <c r="E966"/>
  <c r="G966" s="1"/>
  <c r="H966" s="1"/>
  <c r="I965"/>
  <c r="F965"/>
  <c r="E965"/>
  <c r="G965" s="1"/>
  <c r="H965" s="1"/>
  <c r="I964"/>
  <c r="F964"/>
  <c r="E964"/>
  <c r="G964" s="1"/>
  <c r="H964" s="1"/>
  <c r="I963"/>
  <c r="F963"/>
  <c r="E963"/>
  <c r="G963" s="1"/>
  <c r="H963" s="1"/>
  <c r="I962"/>
  <c r="F962"/>
  <c r="E962"/>
  <c r="G962" s="1"/>
  <c r="H962" s="1"/>
  <c r="I961"/>
  <c r="F961"/>
  <c r="E961"/>
  <c r="I960"/>
  <c r="F960"/>
  <c r="G960" s="1"/>
  <c r="H960" s="1"/>
  <c r="E960"/>
  <c r="I959"/>
  <c r="G959"/>
  <c r="H959" s="1"/>
  <c r="F959"/>
  <c r="E959"/>
  <c r="I958"/>
  <c r="F958"/>
  <c r="E958"/>
  <c r="I957"/>
  <c r="F957"/>
  <c r="E957"/>
  <c r="G957" s="1"/>
  <c r="H957" s="1"/>
  <c r="I956"/>
  <c r="F956"/>
  <c r="E956"/>
  <c r="G956" s="1"/>
  <c r="H956" s="1"/>
  <c r="I955"/>
  <c r="F955"/>
  <c r="G955" s="1"/>
  <c r="H955" s="1"/>
  <c r="E955"/>
  <c r="I954"/>
  <c r="F954"/>
  <c r="E954"/>
  <c r="G954" s="1"/>
  <c r="H954" s="1"/>
  <c r="I953"/>
  <c r="F953"/>
  <c r="E953"/>
  <c r="G953" s="1"/>
  <c r="H953" s="1"/>
  <c r="I952"/>
  <c r="F952"/>
  <c r="E952"/>
  <c r="G952" s="1"/>
  <c r="H952" s="1"/>
  <c r="I951"/>
  <c r="F951"/>
  <c r="E951"/>
  <c r="G951" s="1"/>
  <c r="H951" s="1"/>
  <c r="I950"/>
  <c r="F950"/>
  <c r="E950"/>
  <c r="G950" s="1"/>
  <c r="H950" s="1"/>
  <c r="I949"/>
  <c r="F949"/>
  <c r="E949"/>
  <c r="G949" s="1"/>
  <c r="H949" s="1"/>
  <c r="I948"/>
  <c r="G948"/>
  <c r="H948" s="1"/>
  <c r="F948"/>
  <c r="E948"/>
  <c r="I947"/>
  <c r="F947"/>
  <c r="E947"/>
  <c r="G947" s="1"/>
  <c r="H947" s="1"/>
  <c r="I946"/>
  <c r="F946"/>
  <c r="E946"/>
  <c r="G946" s="1"/>
  <c r="H946" s="1"/>
  <c r="I945"/>
  <c r="F945"/>
  <c r="E945"/>
  <c r="I944"/>
  <c r="F944"/>
  <c r="G944" s="1"/>
  <c r="H944" s="1"/>
  <c r="E944"/>
  <c r="I943"/>
  <c r="H943"/>
  <c r="G943"/>
  <c r="F943"/>
  <c r="E943"/>
  <c r="I942"/>
  <c r="F942"/>
  <c r="E942"/>
  <c r="I941"/>
  <c r="F941"/>
  <c r="E941"/>
  <c r="G941" s="1"/>
  <c r="H941" s="1"/>
  <c r="I940"/>
  <c r="F940"/>
  <c r="E940"/>
  <c r="G940" s="1"/>
  <c r="H940" s="1"/>
  <c r="I939"/>
  <c r="F939"/>
  <c r="G939" s="1"/>
  <c r="H939" s="1"/>
  <c r="E939"/>
  <c r="I938"/>
  <c r="F938"/>
  <c r="E938"/>
  <c r="G938" s="1"/>
  <c r="H938" s="1"/>
  <c r="I937"/>
  <c r="F937"/>
  <c r="E937"/>
  <c r="G937" s="1"/>
  <c r="H937" s="1"/>
  <c r="I936"/>
  <c r="F936"/>
  <c r="E936"/>
  <c r="G936" s="1"/>
  <c r="H936" s="1"/>
  <c r="I935"/>
  <c r="F935"/>
  <c r="E935"/>
  <c r="G935" s="1"/>
  <c r="H935" s="1"/>
  <c r="I934"/>
  <c r="F934"/>
  <c r="E934"/>
  <c r="G934" s="1"/>
  <c r="H934" s="1"/>
  <c r="I933"/>
  <c r="F933"/>
  <c r="E933"/>
  <c r="G933" s="1"/>
  <c r="H933" s="1"/>
  <c r="I932"/>
  <c r="G932"/>
  <c r="H932" s="1"/>
  <c r="F932"/>
  <c r="E932"/>
  <c r="I931"/>
  <c r="F931"/>
  <c r="E931"/>
  <c r="G931" s="1"/>
  <c r="H931" s="1"/>
  <c r="I930"/>
  <c r="F930"/>
  <c r="E930"/>
  <c r="G930" s="1"/>
  <c r="H930" s="1"/>
  <c r="I929"/>
  <c r="F929"/>
  <c r="E929"/>
  <c r="I928"/>
  <c r="F928"/>
  <c r="G928" s="1"/>
  <c r="H928" s="1"/>
  <c r="E928"/>
  <c r="I927"/>
  <c r="G927"/>
  <c r="H927" s="1"/>
  <c r="F927"/>
  <c r="E927"/>
  <c r="I926"/>
  <c r="F926"/>
  <c r="E926"/>
  <c r="I925"/>
  <c r="F925"/>
  <c r="E925"/>
  <c r="G925" s="1"/>
  <c r="H925" s="1"/>
  <c r="I924"/>
  <c r="F924"/>
  <c r="E924"/>
  <c r="G924" s="1"/>
  <c r="H924" s="1"/>
  <c r="I923"/>
  <c r="F923"/>
  <c r="G923" s="1"/>
  <c r="H923" s="1"/>
  <c r="E923"/>
  <c r="I922"/>
  <c r="F922"/>
  <c r="E922"/>
  <c r="G922" s="1"/>
  <c r="H922" s="1"/>
  <c r="I921"/>
  <c r="F921"/>
  <c r="E921"/>
  <c r="G921" s="1"/>
  <c r="H921" s="1"/>
  <c r="I920"/>
  <c r="F920"/>
  <c r="E920"/>
  <c r="G920" s="1"/>
  <c r="H920" s="1"/>
  <c r="I919"/>
  <c r="F919"/>
  <c r="E919"/>
  <c r="G919" s="1"/>
  <c r="H919" s="1"/>
  <c r="I918"/>
  <c r="F918"/>
  <c r="E918"/>
  <c r="G918" s="1"/>
  <c r="H918" s="1"/>
  <c r="I917"/>
  <c r="F917"/>
  <c r="E917"/>
  <c r="G917" s="1"/>
  <c r="H917" s="1"/>
  <c r="I916"/>
  <c r="G916"/>
  <c r="H916" s="1"/>
  <c r="F916"/>
  <c r="E916"/>
  <c r="I915"/>
  <c r="F915"/>
  <c r="E915"/>
  <c r="G915" s="1"/>
  <c r="H915" s="1"/>
  <c r="I914"/>
  <c r="F914"/>
  <c r="E914"/>
  <c r="G914" s="1"/>
  <c r="H914" s="1"/>
  <c r="I913"/>
  <c r="F913"/>
  <c r="E913"/>
  <c r="I912"/>
  <c r="F912"/>
  <c r="G912" s="1"/>
  <c r="H912" s="1"/>
  <c r="E912"/>
  <c r="I911"/>
  <c r="G911"/>
  <c r="H911" s="1"/>
  <c r="F911"/>
  <c r="E911"/>
  <c r="I910"/>
  <c r="F910"/>
  <c r="E910"/>
  <c r="I909"/>
  <c r="F909"/>
  <c r="E909"/>
  <c r="G909" s="1"/>
  <c r="H909" s="1"/>
  <c r="I908"/>
  <c r="F908"/>
  <c r="E908"/>
  <c r="G908" s="1"/>
  <c r="H908" s="1"/>
  <c r="I907"/>
  <c r="F907"/>
  <c r="G907" s="1"/>
  <c r="H907" s="1"/>
  <c r="E907"/>
  <c r="I906"/>
  <c r="F906"/>
  <c r="E906"/>
  <c r="G906" s="1"/>
  <c r="H906" s="1"/>
  <c r="I905"/>
  <c r="F905"/>
  <c r="E905"/>
  <c r="G905" s="1"/>
  <c r="H905" s="1"/>
  <c r="I904"/>
  <c r="F904"/>
  <c r="E904"/>
  <c r="G904" s="1"/>
  <c r="H904" s="1"/>
  <c r="I903"/>
  <c r="F903"/>
  <c r="E903"/>
  <c r="G903" s="1"/>
  <c r="H903" s="1"/>
  <c r="I902"/>
  <c r="F902"/>
  <c r="E902"/>
  <c r="G902" s="1"/>
  <c r="H902" s="1"/>
  <c r="I901"/>
  <c r="F901"/>
  <c r="E901"/>
  <c r="G901" s="1"/>
  <c r="H901" s="1"/>
  <c r="I900"/>
  <c r="G900"/>
  <c r="H900" s="1"/>
  <c r="F900"/>
  <c r="E900"/>
  <c r="I899"/>
  <c r="F899"/>
  <c r="E899"/>
  <c r="G899" s="1"/>
  <c r="H899" s="1"/>
  <c r="I898"/>
  <c r="F898"/>
  <c r="E898"/>
  <c r="G898" s="1"/>
  <c r="H898" s="1"/>
  <c r="I897"/>
  <c r="F897"/>
  <c r="E897"/>
  <c r="I896"/>
  <c r="F896"/>
  <c r="G896" s="1"/>
  <c r="H896" s="1"/>
  <c r="E896"/>
  <c r="I895"/>
  <c r="H895"/>
  <c r="G895"/>
  <c r="F895"/>
  <c r="E895"/>
  <c r="I894"/>
  <c r="F894"/>
  <c r="E894"/>
  <c r="I893"/>
  <c r="F893"/>
  <c r="E893"/>
  <c r="I892"/>
  <c r="F892"/>
  <c r="E892"/>
  <c r="G892" s="1"/>
  <c r="H892" s="1"/>
  <c r="I891"/>
  <c r="F891"/>
  <c r="G891" s="1"/>
  <c r="H891" s="1"/>
  <c r="E891"/>
  <c r="I890"/>
  <c r="F890"/>
  <c r="E890"/>
  <c r="G890" s="1"/>
  <c r="H890" s="1"/>
  <c r="I889"/>
  <c r="F889"/>
  <c r="E889"/>
  <c r="G889" s="1"/>
  <c r="H889" s="1"/>
  <c r="I888"/>
  <c r="F888"/>
  <c r="E888"/>
  <c r="G888" s="1"/>
  <c r="H888" s="1"/>
  <c r="I887"/>
  <c r="F887"/>
  <c r="E887"/>
  <c r="G887" s="1"/>
  <c r="H887" s="1"/>
  <c r="I886"/>
  <c r="F886"/>
  <c r="E886"/>
  <c r="G886" s="1"/>
  <c r="H886" s="1"/>
  <c r="I885"/>
  <c r="F885"/>
  <c r="E885"/>
  <c r="G885" s="1"/>
  <c r="H885" s="1"/>
  <c r="I884"/>
  <c r="G884"/>
  <c r="H884" s="1"/>
  <c r="F884"/>
  <c r="E884"/>
  <c r="I883"/>
  <c r="F883"/>
  <c r="E883"/>
  <c r="G883" s="1"/>
  <c r="H883" s="1"/>
  <c r="I882"/>
  <c r="F882"/>
  <c r="E882"/>
  <c r="G882" s="1"/>
  <c r="H882" s="1"/>
  <c r="I881"/>
  <c r="F881"/>
  <c r="E881"/>
  <c r="I880"/>
  <c r="G880"/>
  <c r="H880" s="1"/>
  <c r="F880"/>
  <c r="E880"/>
  <c r="I879"/>
  <c r="H879"/>
  <c r="G879"/>
  <c r="F879"/>
  <c r="E879"/>
  <c r="I878"/>
  <c r="F878"/>
  <c r="E878"/>
  <c r="I877"/>
  <c r="F877"/>
  <c r="E877"/>
  <c r="I876"/>
  <c r="F876"/>
  <c r="E876"/>
  <c r="G876" s="1"/>
  <c r="H876" s="1"/>
  <c r="I875"/>
  <c r="G875"/>
  <c r="H875" s="1"/>
  <c r="F875"/>
  <c r="E875"/>
  <c r="I874"/>
  <c r="F874"/>
  <c r="E874"/>
  <c r="I873"/>
  <c r="F873"/>
  <c r="E873"/>
  <c r="I872"/>
  <c r="F872"/>
  <c r="E872"/>
  <c r="G872" s="1"/>
  <c r="H872" s="1"/>
  <c r="I871"/>
  <c r="F871"/>
  <c r="E871"/>
  <c r="G871" s="1"/>
  <c r="H871" s="1"/>
  <c r="I870"/>
  <c r="F870"/>
  <c r="E870"/>
  <c r="G870" s="1"/>
  <c r="H870" s="1"/>
  <c r="I869"/>
  <c r="F869"/>
  <c r="E869"/>
  <c r="I868"/>
  <c r="G868"/>
  <c r="H868" s="1"/>
  <c r="F868"/>
  <c r="E868"/>
  <c r="I867"/>
  <c r="F867"/>
  <c r="E867"/>
  <c r="G867" s="1"/>
  <c r="H867" s="1"/>
  <c r="I866"/>
  <c r="F866"/>
  <c r="E866"/>
  <c r="G866" s="1"/>
  <c r="H866" s="1"/>
  <c r="I865"/>
  <c r="F865"/>
  <c r="E865"/>
  <c r="I864"/>
  <c r="F864"/>
  <c r="G864" s="1"/>
  <c r="H864" s="1"/>
  <c r="E864"/>
  <c r="I863"/>
  <c r="H863"/>
  <c r="G863"/>
  <c r="F863"/>
  <c r="E863"/>
  <c r="I862"/>
  <c r="F862"/>
  <c r="E862"/>
  <c r="I861"/>
  <c r="F861"/>
  <c r="E861"/>
  <c r="I860"/>
  <c r="F860"/>
  <c r="E860"/>
  <c r="G860" s="1"/>
  <c r="H860" s="1"/>
  <c r="I859"/>
  <c r="G859"/>
  <c r="H859" s="1"/>
  <c r="F859"/>
  <c r="E859"/>
  <c r="I858"/>
  <c r="F858"/>
  <c r="E858"/>
  <c r="G858" s="1"/>
  <c r="H858" s="1"/>
  <c r="I857"/>
  <c r="F857"/>
  <c r="E857"/>
  <c r="I856"/>
  <c r="F856"/>
  <c r="E856"/>
  <c r="G856" s="1"/>
  <c r="H856" s="1"/>
  <c r="I855"/>
  <c r="F855"/>
  <c r="E855"/>
  <c r="G855" s="1"/>
  <c r="H855" s="1"/>
  <c r="I854"/>
  <c r="F854"/>
  <c r="E854"/>
  <c r="G854" s="1"/>
  <c r="H854" s="1"/>
  <c r="I853"/>
  <c r="F853"/>
  <c r="E853"/>
  <c r="I852"/>
  <c r="G852"/>
  <c r="H852" s="1"/>
  <c r="F852"/>
  <c r="E852"/>
  <c r="I851"/>
  <c r="F851"/>
  <c r="E851"/>
  <c r="G851" s="1"/>
  <c r="H851" s="1"/>
  <c r="I850"/>
  <c r="F850"/>
  <c r="E850"/>
  <c r="G850" s="1"/>
  <c r="H850" s="1"/>
  <c r="I849"/>
  <c r="F849"/>
  <c r="E849"/>
  <c r="I848"/>
  <c r="F848"/>
  <c r="G848" s="1"/>
  <c r="H848" s="1"/>
  <c r="E848"/>
  <c r="I847"/>
  <c r="H847"/>
  <c r="G847"/>
  <c r="F847"/>
  <c r="E847"/>
  <c r="I846"/>
  <c r="F846"/>
  <c r="E846"/>
  <c r="I845"/>
  <c r="F845"/>
  <c r="E845"/>
  <c r="I844"/>
  <c r="F844"/>
  <c r="E844"/>
  <c r="G844" s="1"/>
  <c r="H844" s="1"/>
  <c r="I843"/>
  <c r="F843"/>
  <c r="G843" s="1"/>
  <c r="H843" s="1"/>
  <c r="E843"/>
  <c r="I842"/>
  <c r="F842"/>
  <c r="E842"/>
  <c r="G842" s="1"/>
  <c r="H842" s="1"/>
  <c r="I841"/>
  <c r="F841"/>
  <c r="E841"/>
  <c r="I840"/>
  <c r="F840"/>
  <c r="E840"/>
  <c r="G840" s="1"/>
  <c r="H840" s="1"/>
  <c r="I839"/>
  <c r="F839"/>
  <c r="E839"/>
  <c r="G839" s="1"/>
  <c r="H839" s="1"/>
  <c r="I838"/>
  <c r="F838"/>
  <c r="E838"/>
  <c r="G838" s="1"/>
  <c r="H838" s="1"/>
  <c r="I837"/>
  <c r="F837"/>
  <c r="E837"/>
  <c r="I836"/>
  <c r="G836"/>
  <c r="H836" s="1"/>
  <c r="F836"/>
  <c r="E836"/>
  <c r="I835"/>
  <c r="F835"/>
  <c r="E835"/>
  <c r="G835" s="1"/>
  <c r="H835" s="1"/>
  <c r="I834"/>
  <c r="F834"/>
  <c r="E834"/>
  <c r="G834" s="1"/>
  <c r="H834" s="1"/>
  <c r="I833"/>
  <c r="F833"/>
  <c r="E833"/>
  <c r="I832"/>
  <c r="F832"/>
  <c r="G832" s="1"/>
  <c r="H832" s="1"/>
  <c r="E832"/>
  <c r="I831"/>
  <c r="G831"/>
  <c r="H831" s="1"/>
  <c r="F831"/>
  <c r="E831"/>
  <c r="I830"/>
  <c r="F830"/>
  <c r="E830"/>
  <c r="I829"/>
  <c r="F829"/>
  <c r="E829"/>
  <c r="I828"/>
  <c r="F828"/>
  <c r="E828"/>
  <c r="G828" s="1"/>
  <c r="H828" s="1"/>
  <c r="I827"/>
  <c r="F827"/>
  <c r="E827"/>
  <c r="G827" s="1"/>
  <c r="H827" s="1"/>
  <c r="I826"/>
  <c r="F826"/>
  <c r="E826"/>
  <c r="G826" s="1"/>
  <c r="H826" s="1"/>
  <c r="I825"/>
  <c r="F825"/>
  <c r="G825" s="1"/>
  <c r="H825" s="1"/>
  <c r="E825"/>
  <c r="I824"/>
  <c r="F824"/>
  <c r="G824" s="1"/>
  <c r="H824" s="1"/>
  <c r="E824"/>
  <c r="I823"/>
  <c r="F823"/>
  <c r="E823"/>
  <c r="G823" s="1"/>
  <c r="H823" s="1"/>
  <c r="I822"/>
  <c r="F822"/>
  <c r="E822"/>
  <c r="G822" s="1"/>
  <c r="H822" s="1"/>
  <c r="I821"/>
  <c r="F821"/>
  <c r="E821"/>
  <c r="I820"/>
  <c r="G820"/>
  <c r="H820" s="1"/>
  <c r="F820"/>
  <c r="E820"/>
  <c r="I819"/>
  <c r="F819"/>
  <c r="E819"/>
  <c r="I818"/>
  <c r="F818"/>
  <c r="E818"/>
  <c r="G818" s="1"/>
  <c r="H818" s="1"/>
  <c r="I817"/>
  <c r="F817"/>
  <c r="E817"/>
  <c r="I816"/>
  <c r="F816"/>
  <c r="E816"/>
  <c r="G816" s="1"/>
  <c r="H816" s="1"/>
  <c r="I815"/>
  <c r="F815"/>
  <c r="E815"/>
  <c r="G815" s="1"/>
  <c r="H815" s="1"/>
  <c r="I814"/>
  <c r="F814"/>
  <c r="E814"/>
  <c r="I813"/>
  <c r="F813"/>
  <c r="E813"/>
  <c r="I812"/>
  <c r="F812"/>
  <c r="E812"/>
  <c r="G812" s="1"/>
  <c r="H812" s="1"/>
  <c r="I811"/>
  <c r="F811"/>
  <c r="E811"/>
  <c r="G811" s="1"/>
  <c r="H811" s="1"/>
  <c r="I810"/>
  <c r="F810"/>
  <c r="E810"/>
  <c r="G810" s="1"/>
  <c r="H810" s="1"/>
  <c r="I809"/>
  <c r="F809"/>
  <c r="G809" s="1"/>
  <c r="H809" s="1"/>
  <c r="E809"/>
  <c r="I808"/>
  <c r="F808"/>
  <c r="G808" s="1"/>
  <c r="H808" s="1"/>
  <c r="E808"/>
  <c r="I807"/>
  <c r="F807"/>
  <c r="E807"/>
  <c r="G807" s="1"/>
  <c r="H807" s="1"/>
  <c r="I806"/>
  <c r="F806"/>
  <c r="E806"/>
  <c r="G806" s="1"/>
  <c r="H806" s="1"/>
  <c r="I805"/>
  <c r="F805"/>
  <c r="E805"/>
  <c r="I804"/>
  <c r="G804"/>
  <c r="H804" s="1"/>
  <c r="F804"/>
  <c r="E804"/>
  <c r="I803"/>
  <c r="F803"/>
  <c r="E803"/>
  <c r="I802"/>
  <c r="F802"/>
  <c r="E802"/>
  <c r="G802" s="1"/>
  <c r="H802" s="1"/>
  <c r="I801"/>
  <c r="F801"/>
  <c r="E801"/>
  <c r="I800"/>
  <c r="F800"/>
  <c r="E800"/>
  <c r="G800" s="1"/>
  <c r="H800" s="1"/>
  <c r="I799"/>
  <c r="F799"/>
  <c r="E799"/>
  <c r="G799" s="1"/>
  <c r="H799" s="1"/>
  <c r="I798"/>
  <c r="F798"/>
  <c r="E798"/>
  <c r="I797"/>
  <c r="F797"/>
  <c r="E797"/>
  <c r="I796"/>
  <c r="F796"/>
  <c r="E796"/>
  <c r="G796" s="1"/>
  <c r="H796" s="1"/>
  <c r="I795"/>
  <c r="F795"/>
  <c r="E795"/>
  <c r="G795" s="1"/>
  <c r="H795" s="1"/>
  <c r="I794"/>
  <c r="F794"/>
  <c r="E794"/>
  <c r="G794" s="1"/>
  <c r="H794" s="1"/>
  <c r="I793"/>
  <c r="F793"/>
  <c r="G793" s="1"/>
  <c r="H793" s="1"/>
  <c r="E793"/>
  <c r="I792"/>
  <c r="F792"/>
  <c r="G792" s="1"/>
  <c r="H792" s="1"/>
  <c r="E792"/>
  <c r="I791"/>
  <c r="F791"/>
  <c r="E791"/>
  <c r="G791" s="1"/>
  <c r="H791" s="1"/>
  <c r="I790"/>
  <c r="F790"/>
  <c r="E790"/>
  <c r="G790" s="1"/>
  <c r="H790" s="1"/>
  <c r="I789"/>
  <c r="F789"/>
  <c r="E789"/>
  <c r="I788"/>
  <c r="G788"/>
  <c r="H788" s="1"/>
  <c r="F788"/>
  <c r="E788"/>
  <c r="I787"/>
  <c r="F787"/>
  <c r="E787"/>
  <c r="I786"/>
  <c r="F786"/>
  <c r="E786"/>
  <c r="G786" s="1"/>
  <c r="H786" s="1"/>
  <c r="I785"/>
  <c r="F785"/>
  <c r="E785"/>
  <c r="I784"/>
  <c r="F784"/>
  <c r="E784"/>
  <c r="G784" s="1"/>
  <c r="H784" s="1"/>
  <c r="I783"/>
  <c r="F783"/>
  <c r="E783"/>
  <c r="G783" s="1"/>
  <c r="H783" s="1"/>
  <c r="I782"/>
  <c r="F782"/>
  <c r="E782"/>
  <c r="I781"/>
  <c r="F781"/>
  <c r="E781"/>
  <c r="I780"/>
  <c r="F780"/>
  <c r="E780"/>
  <c r="G780" s="1"/>
  <c r="H780" s="1"/>
  <c r="I779"/>
  <c r="F779"/>
  <c r="E779"/>
  <c r="G779" s="1"/>
  <c r="H779" s="1"/>
  <c r="I778"/>
  <c r="F778"/>
  <c r="E778"/>
  <c r="G778" s="1"/>
  <c r="H778" s="1"/>
  <c r="I777"/>
  <c r="F777"/>
  <c r="G777" s="1"/>
  <c r="H777" s="1"/>
  <c r="E777"/>
  <c r="I776"/>
  <c r="F776"/>
  <c r="G776" s="1"/>
  <c r="H776" s="1"/>
  <c r="E776"/>
  <c r="I775"/>
  <c r="F775"/>
  <c r="E775"/>
  <c r="G775" s="1"/>
  <c r="H775" s="1"/>
  <c r="I774"/>
  <c r="F774"/>
  <c r="E774"/>
  <c r="G774" s="1"/>
  <c r="H774" s="1"/>
  <c r="I773"/>
  <c r="F773"/>
  <c r="E773"/>
  <c r="I772"/>
  <c r="G772"/>
  <c r="H772" s="1"/>
  <c r="F772"/>
  <c r="E772"/>
  <c r="I771"/>
  <c r="F771"/>
  <c r="E771"/>
  <c r="I770"/>
  <c r="F770"/>
  <c r="E770"/>
  <c r="G770" s="1"/>
  <c r="H770" s="1"/>
  <c r="I769"/>
  <c r="F769"/>
  <c r="E769"/>
  <c r="I768"/>
  <c r="F768"/>
  <c r="E768"/>
  <c r="G768" s="1"/>
  <c r="H768" s="1"/>
  <c r="I767"/>
  <c r="F767"/>
  <c r="E767"/>
  <c r="G767" s="1"/>
  <c r="H767" s="1"/>
  <c r="I766"/>
  <c r="F766"/>
  <c r="E766"/>
  <c r="I765"/>
  <c r="F765"/>
  <c r="E765"/>
  <c r="I764"/>
  <c r="F764"/>
  <c r="E764"/>
  <c r="G764" s="1"/>
  <c r="H764" s="1"/>
  <c r="I763"/>
  <c r="F763"/>
  <c r="E763"/>
  <c r="G763" s="1"/>
  <c r="H763" s="1"/>
  <c r="I762"/>
  <c r="F762"/>
  <c r="E762"/>
  <c r="G762" s="1"/>
  <c r="H762" s="1"/>
  <c r="I761"/>
  <c r="F761"/>
  <c r="G761" s="1"/>
  <c r="H761" s="1"/>
  <c r="E761"/>
  <c r="I760"/>
  <c r="F760"/>
  <c r="G760" s="1"/>
  <c r="H760" s="1"/>
  <c r="E760"/>
  <c r="I759"/>
  <c r="F759"/>
  <c r="E759"/>
  <c r="G759" s="1"/>
  <c r="H759" s="1"/>
  <c r="I758"/>
  <c r="F758"/>
  <c r="E758"/>
  <c r="G758" s="1"/>
  <c r="H758" s="1"/>
  <c r="I757"/>
  <c r="F757"/>
  <c r="E757"/>
  <c r="I756"/>
  <c r="G756"/>
  <c r="H756" s="1"/>
  <c r="F756"/>
  <c r="E756"/>
  <c r="I755"/>
  <c r="F755"/>
  <c r="E755"/>
  <c r="I754"/>
  <c r="F754"/>
  <c r="E754"/>
  <c r="G754" s="1"/>
  <c r="H754" s="1"/>
  <c r="I753"/>
  <c r="F753"/>
  <c r="E753"/>
  <c r="I752"/>
  <c r="F752"/>
  <c r="E752"/>
  <c r="G752" s="1"/>
  <c r="H752" s="1"/>
  <c r="I751"/>
  <c r="F751"/>
  <c r="E751"/>
  <c r="G751" s="1"/>
  <c r="H751" s="1"/>
  <c r="I750"/>
  <c r="F750"/>
  <c r="E750"/>
  <c r="I749"/>
  <c r="F749"/>
  <c r="E749"/>
  <c r="I748"/>
  <c r="F748"/>
  <c r="E748"/>
  <c r="G748" s="1"/>
  <c r="H748" s="1"/>
  <c r="I747"/>
  <c r="F747"/>
  <c r="E747"/>
  <c r="G747" s="1"/>
  <c r="H747" s="1"/>
  <c r="I746"/>
  <c r="F746"/>
  <c r="E746"/>
  <c r="G746" s="1"/>
  <c r="H746" s="1"/>
  <c r="I745"/>
  <c r="F745"/>
  <c r="G745" s="1"/>
  <c r="H745" s="1"/>
  <c r="E745"/>
  <c r="I744"/>
  <c r="F744"/>
  <c r="G744" s="1"/>
  <c r="H744" s="1"/>
  <c r="E744"/>
  <c r="I743"/>
  <c r="F743"/>
  <c r="E743"/>
  <c r="G743" s="1"/>
  <c r="H743" s="1"/>
  <c r="I742"/>
  <c r="F742"/>
  <c r="E742"/>
  <c r="G742" s="1"/>
  <c r="H742" s="1"/>
  <c r="I741"/>
  <c r="F741"/>
  <c r="E741"/>
  <c r="I740"/>
  <c r="G740"/>
  <c r="H740" s="1"/>
  <c r="F740"/>
  <c r="E740"/>
  <c r="I739"/>
  <c r="F739"/>
  <c r="E739"/>
  <c r="I738"/>
  <c r="F738"/>
  <c r="E738"/>
  <c r="G738" s="1"/>
  <c r="H738" s="1"/>
  <c r="I737"/>
  <c r="F737"/>
  <c r="E737"/>
  <c r="I736"/>
  <c r="F736"/>
  <c r="E736"/>
  <c r="G736" s="1"/>
  <c r="H736" s="1"/>
  <c r="I735"/>
  <c r="F735"/>
  <c r="E735"/>
  <c r="G735" s="1"/>
  <c r="H735" s="1"/>
  <c r="I734"/>
  <c r="F734"/>
  <c r="E734"/>
  <c r="I733"/>
  <c r="F733"/>
  <c r="E733"/>
  <c r="I732"/>
  <c r="F732"/>
  <c r="E732"/>
  <c r="G732" s="1"/>
  <c r="H732" s="1"/>
  <c r="I731"/>
  <c r="F731"/>
  <c r="E731"/>
  <c r="G731" s="1"/>
  <c r="H731" s="1"/>
  <c r="I730"/>
  <c r="F730"/>
  <c r="E730"/>
  <c r="G730" s="1"/>
  <c r="H730" s="1"/>
  <c r="I729"/>
  <c r="F729"/>
  <c r="G729" s="1"/>
  <c r="H729" s="1"/>
  <c r="E729"/>
  <c r="I728"/>
  <c r="F728"/>
  <c r="G728" s="1"/>
  <c r="H728" s="1"/>
  <c r="E728"/>
  <c r="I727"/>
  <c r="F727"/>
  <c r="E727"/>
  <c r="G727" s="1"/>
  <c r="H727" s="1"/>
  <c r="I726"/>
  <c r="F726"/>
  <c r="E726"/>
  <c r="G726" s="1"/>
  <c r="H726" s="1"/>
  <c r="I725"/>
  <c r="F725"/>
  <c r="G725" s="1"/>
  <c r="H725" s="1"/>
  <c r="E725"/>
  <c r="I724"/>
  <c r="G724"/>
  <c r="H724" s="1"/>
  <c r="F724"/>
  <c r="E724"/>
  <c r="I723"/>
  <c r="F723"/>
  <c r="E723"/>
  <c r="I722"/>
  <c r="F722"/>
  <c r="E722"/>
  <c r="G722" s="1"/>
  <c r="H722" s="1"/>
  <c r="I721"/>
  <c r="F721"/>
  <c r="E721"/>
  <c r="I720"/>
  <c r="F720"/>
  <c r="E720"/>
  <c r="G720" s="1"/>
  <c r="H720" s="1"/>
  <c r="I719"/>
  <c r="F719"/>
  <c r="E719"/>
  <c r="I718"/>
  <c r="F718"/>
  <c r="E718"/>
  <c r="I717"/>
  <c r="F717"/>
  <c r="E717"/>
  <c r="I716"/>
  <c r="F716"/>
  <c r="E716"/>
  <c r="G716" s="1"/>
  <c r="H716" s="1"/>
  <c r="I715"/>
  <c r="F715"/>
  <c r="E715"/>
  <c r="G715" s="1"/>
  <c r="H715" s="1"/>
  <c r="I714"/>
  <c r="F714"/>
  <c r="E714"/>
  <c r="G714" s="1"/>
  <c r="H714" s="1"/>
  <c r="I713"/>
  <c r="F713"/>
  <c r="G713" s="1"/>
  <c r="H713" s="1"/>
  <c r="E713"/>
  <c r="I712"/>
  <c r="F712"/>
  <c r="G712" s="1"/>
  <c r="H712" s="1"/>
  <c r="E712"/>
  <c r="I711"/>
  <c r="F711"/>
  <c r="E711"/>
  <c r="G711" s="1"/>
  <c r="H711" s="1"/>
  <c r="I710"/>
  <c r="F710"/>
  <c r="E710"/>
  <c r="G710" s="1"/>
  <c r="H710" s="1"/>
  <c r="I709"/>
  <c r="F709"/>
  <c r="G709" s="1"/>
  <c r="H709" s="1"/>
  <c r="E709"/>
  <c r="I708"/>
  <c r="G708"/>
  <c r="H708" s="1"/>
  <c r="F708"/>
  <c r="E708"/>
  <c r="I707"/>
  <c r="F707"/>
  <c r="E707"/>
  <c r="I706"/>
  <c r="F706"/>
  <c r="E706"/>
  <c r="G706" s="1"/>
  <c r="H706" s="1"/>
  <c r="I705"/>
  <c r="F705"/>
  <c r="E705"/>
  <c r="I704"/>
  <c r="F704"/>
  <c r="E704"/>
  <c r="G704" s="1"/>
  <c r="H704" s="1"/>
  <c r="I703"/>
  <c r="F703"/>
  <c r="E703"/>
  <c r="G703" s="1"/>
  <c r="H703" s="1"/>
  <c r="I702"/>
  <c r="F702"/>
  <c r="E702"/>
  <c r="I701"/>
  <c r="F701"/>
  <c r="E701"/>
  <c r="I700"/>
  <c r="F700"/>
  <c r="E700"/>
  <c r="G700" s="1"/>
  <c r="H700" s="1"/>
  <c r="I699"/>
  <c r="F699"/>
  <c r="E699"/>
  <c r="G699" s="1"/>
  <c r="H699" s="1"/>
  <c r="I698"/>
  <c r="F698"/>
  <c r="E698"/>
  <c r="G698" s="1"/>
  <c r="H698" s="1"/>
  <c r="I697"/>
  <c r="F697"/>
  <c r="G697" s="1"/>
  <c r="H697" s="1"/>
  <c r="E697"/>
  <c r="I696"/>
  <c r="F696"/>
  <c r="G696" s="1"/>
  <c r="H696" s="1"/>
  <c r="E696"/>
  <c r="I695"/>
  <c r="F695"/>
  <c r="E695"/>
  <c r="G695" s="1"/>
  <c r="H695" s="1"/>
  <c r="I694"/>
  <c r="F694"/>
  <c r="E694"/>
  <c r="G694" s="1"/>
  <c r="H694" s="1"/>
  <c r="I693"/>
  <c r="F693"/>
  <c r="E693"/>
  <c r="I692"/>
  <c r="G692"/>
  <c r="H692" s="1"/>
  <c r="F692"/>
  <c r="E692"/>
  <c r="I691"/>
  <c r="F691"/>
  <c r="E691"/>
  <c r="I690"/>
  <c r="F690"/>
  <c r="E690"/>
  <c r="G690" s="1"/>
  <c r="H690" s="1"/>
  <c r="I689"/>
  <c r="F689"/>
  <c r="E689"/>
  <c r="I688"/>
  <c r="F688"/>
  <c r="E688"/>
  <c r="G688" s="1"/>
  <c r="H688" s="1"/>
  <c r="I687"/>
  <c r="F687"/>
  <c r="E687"/>
  <c r="G687" s="1"/>
  <c r="H687" s="1"/>
  <c r="I686"/>
  <c r="F686"/>
  <c r="E686"/>
  <c r="I685"/>
  <c r="F685"/>
  <c r="E685"/>
  <c r="I684"/>
  <c r="F684"/>
  <c r="E684"/>
  <c r="G684" s="1"/>
  <c r="H684" s="1"/>
  <c r="I683"/>
  <c r="F683"/>
  <c r="E683"/>
  <c r="G683" s="1"/>
  <c r="H683" s="1"/>
  <c r="I682"/>
  <c r="F682"/>
  <c r="E682"/>
  <c r="G682" s="1"/>
  <c r="H682" s="1"/>
  <c r="I681"/>
  <c r="F681"/>
  <c r="G681" s="1"/>
  <c r="H681" s="1"/>
  <c r="E681"/>
  <c r="I680"/>
  <c r="F680"/>
  <c r="G680" s="1"/>
  <c r="H680" s="1"/>
  <c r="E680"/>
  <c r="I679"/>
  <c r="F679"/>
  <c r="E679"/>
  <c r="G679" s="1"/>
  <c r="H679" s="1"/>
  <c r="I678"/>
  <c r="F678"/>
  <c r="E678"/>
  <c r="G678" s="1"/>
  <c r="H678" s="1"/>
  <c r="I677"/>
  <c r="F677"/>
  <c r="E677"/>
  <c r="I676"/>
  <c r="G676"/>
  <c r="H676" s="1"/>
  <c r="F676"/>
  <c r="E676"/>
  <c r="I675"/>
  <c r="F675"/>
  <c r="E675"/>
  <c r="I674"/>
  <c r="F674"/>
  <c r="E674"/>
  <c r="G674" s="1"/>
  <c r="H674" s="1"/>
  <c r="I673"/>
  <c r="F673"/>
  <c r="E673"/>
  <c r="I672"/>
  <c r="F672"/>
  <c r="E672"/>
  <c r="G672" s="1"/>
  <c r="H672" s="1"/>
  <c r="I671"/>
  <c r="F671"/>
  <c r="E671"/>
  <c r="G671" s="1"/>
  <c r="H671" s="1"/>
  <c r="I670"/>
  <c r="F670"/>
  <c r="E670"/>
  <c r="I669"/>
  <c r="F669"/>
  <c r="E669"/>
  <c r="I668"/>
  <c r="F668"/>
  <c r="E668"/>
  <c r="G668" s="1"/>
  <c r="H668" s="1"/>
  <c r="I667"/>
  <c r="F667"/>
  <c r="E667"/>
  <c r="G667" s="1"/>
  <c r="H667" s="1"/>
  <c r="I666"/>
  <c r="F666"/>
  <c r="E666"/>
  <c r="G666" s="1"/>
  <c r="H666" s="1"/>
  <c r="I665"/>
  <c r="F665"/>
  <c r="G665" s="1"/>
  <c r="H665" s="1"/>
  <c r="E665"/>
  <c r="I664"/>
  <c r="F664"/>
  <c r="G664" s="1"/>
  <c r="H664" s="1"/>
  <c r="E664"/>
  <c r="I663"/>
  <c r="F663"/>
  <c r="E663"/>
  <c r="G663" s="1"/>
  <c r="H663" s="1"/>
  <c r="I662"/>
  <c r="F662"/>
  <c r="E662"/>
  <c r="G662" s="1"/>
  <c r="H662" s="1"/>
  <c r="I661"/>
  <c r="F661"/>
  <c r="E661"/>
  <c r="I660"/>
  <c r="G660"/>
  <c r="H660" s="1"/>
  <c r="F660"/>
  <c r="E660"/>
  <c r="I659"/>
  <c r="F659"/>
  <c r="E659"/>
  <c r="I658"/>
  <c r="F658"/>
  <c r="E658"/>
  <c r="G658" s="1"/>
  <c r="H658" s="1"/>
  <c r="I657"/>
  <c r="F657"/>
  <c r="E657"/>
  <c r="I656"/>
  <c r="F656"/>
  <c r="E656"/>
  <c r="G656" s="1"/>
  <c r="H656" s="1"/>
  <c r="I655"/>
  <c r="F655"/>
  <c r="E655"/>
  <c r="G655" s="1"/>
  <c r="H655" s="1"/>
  <c r="I654"/>
  <c r="F654"/>
  <c r="E654"/>
  <c r="I653"/>
  <c r="F653"/>
  <c r="E653"/>
  <c r="I652"/>
  <c r="F652"/>
  <c r="E652"/>
  <c r="G652" s="1"/>
  <c r="H652" s="1"/>
  <c r="I651"/>
  <c r="F651"/>
  <c r="E651"/>
  <c r="G651" s="1"/>
  <c r="H651" s="1"/>
  <c r="I650"/>
  <c r="F650"/>
  <c r="E650"/>
  <c r="G650" s="1"/>
  <c r="H650" s="1"/>
  <c r="I649"/>
  <c r="F649"/>
  <c r="G649" s="1"/>
  <c r="H649" s="1"/>
  <c r="E649"/>
  <c r="I648"/>
  <c r="F648"/>
  <c r="G648" s="1"/>
  <c r="H648" s="1"/>
  <c r="E648"/>
  <c r="I647"/>
  <c r="F647"/>
  <c r="E647"/>
  <c r="G647" s="1"/>
  <c r="H647" s="1"/>
  <c r="I646"/>
  <c r="F646"/>
  <c r="E646"/>
  <c r="G646" s="1"/>
  <c r="H646" s="1"/>
  <c r="I645"/>
  <c r="F645"/>
  <c r="E645"/>
  <c r="I644"/>
  <c r="G644"/>
  <c r="H644" s="1"/>
  <c r="F644"/>
  <c r="E644"/>
  <c r="I643"/>
  <c r="F643"/>
  <c r="E643"/>
  <c r="I642"/>
  <c r="F642"/>
  <c r="E642"/>
  <c r="G642" s="1"/>
  <c r="H642" s="1"/>
  <c r="I641"/>
  <c r="F641"/>
  <c r="E641"/>
  <c r="I640"/>
  <c r="F640"/>
  <c r="E640"/>
  <c r="G640" s="1"/>
  <c r="H640" s="1"/>
  <c r="I639"/>
  <c r="F639"/>
  <c r="E639"/>
  <c r="G639" s="1"/>
  <c r="H639" s="1"/>
  <c r="I638"/>
  <c r="F638"/>
  <c r="E638"/>
  <c r="I637"/>
  <c r="F637"/>
  <c r="E637"/>
  <c r="I636"/>
  <c r="F636"/>
  <c r="E636"/>
  <c r="G636" s="1"/>
  <c r="H636" s="1"/>
  <c r="I635"/>
  <c r="F635"/>
  <c r="E635"/>
  <c r="G635" s="1"/>
  <c r="H635" s="1"/>
  <c r="I634"/>
  <c r="F634"/>
  <c r="E634"/>
  <c r="G634" s="1"/>
  <c r="H634" s="1"/>
  <c r="I633"/>
  <c r="F633"/>
  <c r="G633" s="1"/>
  <c r="H633" s="1"/>
  <c r="E633"/>
  <c r="I632"/>
  <c r="F632"/>
  <c r="G632" s="1"/>
  <c r="H632" s="1"/>
  <c r="E632"/>
  <c r="I631"/>
  <c r="F631"/>
  <c r="E631"/>
  <c r="G631" s="1"/>
  <c r="H631" s="1"/>
  <c r="I630"/>
  <c r="F630"/>
  <c r="E630"/>
  <c r="G630" s="1"/>
  <c r="H630" s="1"/>
  <c r="I629"/>
  <c r="F629"/>
  <c r="E629"/>
  <c r="I628"/>
  <c r="G628"/>
  <c r="H628" s="1"/>
  <c r="F628"/>
  <c r="E628"/>
  <c r="I627"/>
  <c r="F627"/>
  <c r="E627"/>
  <c r="I626"/>
  <c r="F626"/>
  <c r="E626"/>
  <c r="G626" s="1"/>
  <c r="H626" s="1"/>
  <c r="I625"/>
  <c r="F625"/>
  <c r="E625"/>
  <c r="I624"/>
  <c r="F624"/>
  <c r="E624"/>
  <c r="G624" s="1"/>
  <c r="H624" s="1"/>
  <c r="I623"/>
  <c r="F623"/>
  <c r="E623"/>
  <c r="G623" s="1"/>
  <c r="H623" s="1"/>
  <c r="I622"/>
  <c r="F622"/>
  <c r="E622"/>
  <c r="I621"/>
  <c r="F621"/>
  <c r="E621"/>
  <c r="I620"/>
  <c r="F620"/>
  <c r="E620"/>
  <c r="G620" s="1"/>
  <c r="H620" s="1"/>
  <c r="I619"/>
  <c r="F619"/>
  <c r="E619"/>
  <c r="G619" s="1"/>
  <c r="H619" s="1"/>
  <c r="I618"/>
  <c r="F618"/>
  <c r="E618"/>
  <c r="G618" s="1"/>
  <c r="H618" s="1"/>
  <c r="I617"/>
  <c r="F617"/>
  <c r="G617" s="1"/>
  <c r="H617" s="1"/>
  <c r="E617"/>
  <c r="I616"/>
  <c r="F616"/>
  <c r="G616" s="1"/>
  <c r="H616" s="1"/>
  <c r="E616"/>
  <c r="I615"/>
  <c r="F615"/>
  <c r="E615"/>
  <c r="G615" s="1"/>
  <c r="H615" s="1"/>
  <c r="I614"/>
  <c r="F614"/>
  <c r="E614"/>
  <c r="G614" s="1"/>
  <c r="H614" s="1"/>
  <c r="I613"/>
  <c r="F613"/>
  <c r="E613"/>
  <c r="I612"/>
  <c r="G612"/>
  <c r="H612" s="1"/>
  <c r="F612"/>
  <c r="E612"/>
  <c r="I611"/>
  <c r="F611"/>
  <c r="E611"/>
  <c r="I610"/>
  <c r="F610"/>
  <c r="E610"/>
  <c r="G610" s="1"/>
  <c r="H610" s="1"/>
  <c r="I609"/>
  <c r="F609"/>
  <c r="E609"/>
  <c r="I608"/>
  <c r="F608"/>
  <c r="E608"/>
  <c r="G608" s="1"/>
  <c r="H608" s="1"/>
  <c r="I607"/>
  <c r="F607"/>
  <c r="E607"/>
  <c r="G607" s="1"/>
  <c r="H607" s="1"/>
  <c r="I606"/>
  <c r="F606"/>
  <c r="E606"/>
  <c r="I605"/>
  <c r="F605"/>
  <c r="E605"/>
  <c r="I604"/>
  <c r="F604"/>
  <c r="E604"/>
  <c r="G604" s="1"/>
  <c r="H604" s="1"/>
  <c r="I603"/>
  <c r="F603"/>
  <c r="E603"/>
  <c r="G603" s="1"/>
  <c r="H603" s="1"/>
  <c r="I602"/>
  <c r="F602"/>
  <c r="E602"/>
  <c r="G602" s="1"/>
  <c r="H602" s="1"/>
  <c r="I601"/>
  <c r="F601"/>
  <c r="G601" s="1"/>
  <c r="H601" s="1"/>
  <c r="E601"/>
  <c r="I600"/>
  <c r="F600"/>
  <c r="G600" s="1"/>
  <c r="H600" s="1"/>
  <c r="E600"/>
  <c r="I599"/>
  <c r="F599"/>
  <c r="E599"/>
  <c r="G599" s="1"/>
  <c r="H599" s="1"/>
  <c r="I598"/>
  <c r="F598"/>
  <c r="E598"/>
  <c r="G598" s="1"/>
  <c r="H598" s="1"/>
  <c r="I597"/>
  <c r="F597"/>
  <c r="G597" s="1"/>
  <c r="H597" s="1"/>
  <c r="E597"/>
  <c r="I596"/>
  <c r="G596"/>
  <c r="H596" s="1"/>
  <c r="F596"/>
  <c r="E596"/>
  <c r="I595"/>
  <c r="F595"/>
  <c r="E595"/>
  <c r="I594"/>
  <c r="F594"/>
  <c r="E594"/>
  <c r="G594" s="1"/>
  <c r="H594" s="1"/>
  <c r="I593"/>
  <c r="F593"/>
  <c r="E593"/>
  <c r="I592"/>
  <c r="F592"/>
  <c r="E592"/>
  <c r="G592" s="1"/>
  <c r="H592" s="1"/>
  <c r="I591"/>
  <c r="F591"/>
  <c r="E591"/>
  <c r="G591" s="1"/>
  <c r="H591" s="1"/>
  <c r="I590"/>
  <c r="F590"/>
  <c r="E590"/>
  <c r="I589"/>
  <c r="F589"/>
  <c r="E589"/>
  <c r="I588"/>
  <c r="F588"/>
  <c r="E588"/>
  <c r="G588" s="1"/>
  <c r="H588" s="1"/>
  <c r="I587"/>
  <c r="F587"/>
  <c r="E587"/>
  <c r="G587" s="1"/>
  <c r="H587" s="1"/>
  <c r="I586"/>
  <c r="F586"/>
  <c r="E586"/>
  <c r="G586" s="1"/>
  <c r="H586" s="1"/>
  <c r="I585"/>
  <c r="F585"/>
  <c r="G585" s="1"/>
  <c r="H585" s="1"/>
  <c r="E585"/>
  <c r="I584"/>
  <c r="F584"/>
  <c r="G584" s="1"/>
  <c r="H584" s="1"/>
  <c r="E584"/>
  <c r="I583"/>
  <c r="F583"/>
  <c r="E583"/>
  <c r="G583" s="1"/>
  <c r="H583" s="1"/>
  <c r="I582"/>
  <c r="F582"/>
  <c r="E582"/>
  <c r="G582" s="1"/>
  <c r="H582" s="1"/>
  <c r="I581"/>
  <c r="F581"/>
  <c r="E581"/>
  <c r="I580"/>
  <c r="G580"/>
  <c r="H580" s="1"/>
  <c r="F580"/>
  <c r="E580"/>
  <c r="I579"/>
  <c r="F579"/>
  <c r="E579"/>
  <c r="I578"/>
  <c r="F578"/>
  <c r="E578"/>
  <c r="G578" s="1"/>
  <c r="H578" s="1"/>
  <c r="I577"/>
  <c r="F577"/>
  <c r="E577"/>
  <c r="I576"/>
  <c r="F576"/>
  <c r="E576"/>
  <c r="G576" s="1"/>
  <c r="H576" s="1"/>
  <c r="I575"/>
  <c r="F575"/>
  <c r="E575"/>
  <c r="G575" s="1"/>
  <c r="H575" s="1"/>
  <c r="I574"/>
  <c r="F574"/>
  <c r="E574"/>
  <c r="I573"/>
  <c r="F573"/>
  <c r="E573"/>
  <c r="I572"/>
  <c r="F572"/>
  <c r="E572"/>
  <c r="G572" s="1"/>
  <c r="H572" s="1"/>
  <c r="I571"/>
  <c r="F571"/>
  <c r="E571"/>
  <c r="G571" s="1"/>
  <c r="H571" s="1"/>
  <c r="I570"/>
  <c r="F570"/>
  <c r="E570"/>
  <c r="G570" s="1"/>
  <c r="H570" s="1"/>
  <c r="I569"/>
  <c r="F569"/>
  <c r="G569" s="1"/>
  <c r="H569" s="1"/>
  <c r="E569"/>
  <c r="I568"/>
  <c r="F568"/>
  <c r="G568" s="1"/>
  <c r="H568" s="1"/>
  <c r="E568"/>
  <c r="I567"/>
  <c r="F567"/>
  <c r="E567"/>
  <c r="G567" s="1"/>
  <c r="H567" s="1"/>
  <c r="I566"/>
  <c r="F566"/>
  <c r="E566"/>
  <c r="G566" s="1"/>
  <c r="H566" s="1"/>
  <c r="I565"/>
  <c r="F565"/>
  <c r="E565"/>
  <c r="I564"/>
  <c r="G564"/>
  <c r="H564" s="1"/>
  <c r="F564"/>
  <c r="E564"/>
  <c r="I563"/>
  <c r="F563"/>
  <c r="E563"/>
  <c r="I562"/>
  <c r="F562"/>
  <c r="E562"/>
  <c r="G562" s="1"/>
  <c r="H562" s="1"/>
  <c r="I561"/>
  <c r="F561"/>
  <c r="E561"/>
  <c r="I560"/>
  <c r="F560"/>
  <c r="E560"/>
  <c r="G560" s="1"/>
  <c r="H560" s="1"/>
  <c r="I559"/>
  <c r="F559"/>
  <c r="E559"/>
  <c r="G559" s="1"/>
  <c r="H559" s="1"/>
  <c r="I558"/>
  <c r="F558"/>
  <c r="E558"/>
  <c r="I557"/>
  <c r="F557"/>
  <c r="E557"/>
  <c r="I556"/>
  <c r="F556"/>
  <c r="E556"/>
  <c r="G556" s="1"/>
  <c r="H556" s="1"/>
  <c r="I555"/>
  <c r="F555"/>
  <c r="E555"/>
  <c r="G555" s="1"/>
  <c r="H555" s="1"/>
  <c r="I554"/>
  <c r="F554"/>
  <c r="E554"/>
  <c r="G554" s="1"/>
  <c r="H554" s="1"/>
  <c r="I553"/>
  <c r="F553"/>
  <c r="G553" s="1"/>
  <c r="H553" s="1"/>
  <c r="E553"/>
  <c r="I552"/>
  <c r="F552"/>
  <c r="G552" s="1"/>
  <c r="H552" s="1"/>
  <c r="E552"/>
  <c r="I551"/>
  <c r="F551"/>
  <c r="E551"/>
  <c r="G551" s="1"/>
  <c r="H551" s="1"/>
  <c r="I550"/>
  <c r="F550"/>
  <c r="E550"/>
  <c r="G550" s="1"/>
  <c r="H550" s="1"/>
  <c r="I549"/>
  <c r="F549"/>
  <c r="E549"/>
  <c r="I548"/>
  <c r="G548"/>
  <c r="H548" s="1"/>
  <c r="F548"/>
  <c r="E548"/>
  <c r="I547"/>
  <c r="F547"/>
  <c r="E547"/>
  <c r="I546"/>
  <c r="F546"/>
  <c r="E546"/>
  <c r="G546" s="1"/>
  <c r="H546" s="1"/>
  <c r="I545"/>
  <c r="F545"/>
  <c r="E545"/>
  <c r="I544"/>
  <c r="F544"/>
  <c r="E544"/>
  <c r="G544" s="1"/>
  <c r="H544" s="1"/>
  <c r="I543"/>
  <c r="F543"/>
  <c r="E543"/>
  <c r="G543" s="1"/>
  <c r="H543" s="1"/>
  <c r="I542"/>
  <c r="F542"/>
  <c r="E542"/>
  <c r="I541"/>
  <c r="F541"/>
  <c r="E541"/>
  <c r="I540"/>
  <c r="F540"/>
  <c r="E540"/>
  <c r="G540" s="1"/>
  <c r="H540" s="1"/>
  <c r="I539"/>
  <c r="F539"/>
  <c r="E539"/>
  <c r="G539" s="1"/>
  <c r="H539" s="1"/>
  <c r="I538"/>
  <c r="F538"/>
  <c r="E538"/>
  <c r="G538" s="1"/>
  <c r="H538" s="1"/>
  <c r="I537"/>
  <c r="F537"/>
  <c r="G537" s="1"/>
  <c r="H537" s="1"/>
  <c r="E537"/>
  <c r="I536"/>
  <c r="F536"/>
  <c r="G536" s="1"/>
  <c r="H536" s="1"/>
  <c r="E536"/>
  <c r="I535"/>
  <c r="F535"/>
  <c r="E535"/>
  <c r="G535" s="1"/>
  <c r="H535" s="1"/>
  <c r="I534"/>
  <c r="F534"/>
  <c r="E534"/>
  <c r="G534" s="1"/>
  <c r="H534" s="1"/>
  <c r="I533"/>
  <c r="F533"/>
  <c r="E533"/>
  <c r="I532"/>
  <c r="G532"/>
  <c r="H532" s="1"/>
  <c r="F532"/>
  <c r="E532"/>
  <c r="I531"/>
  <c r="F531"/>
  <c r="E531"/>
  <c r="I530"/>
  <c r="F530"/>
  <c r="E530"/>
  <c r="G530" s="1"/>
  <c r="H530" s="1"/>
  <c r="I529"/>
  <c r="F529"/>
  <c r="E529"/>
  <c r="I528"/>
  <c r="F528"/>
  <c r="E528"/>
  <c r="G528" s="1"/>
  <c r="H528" s="1"/>
  <c r="I527"/>
  <c r="F527"/>
  <c r="E527"/>
  <c r="G527" s="1"/>
  <c r="H527" s="1"/>
  <c r="I526"/>
  <c r="F526"/>
  <c r="E526"/>
  <c r="I525"/>
  <c r="F525"/>
  <c r="E525"/>
  <c r="I524"/>
  <c r="F524"/>
  <c r="E524"/>
  <c r="G524" s="1"/>
  <c r="H524" s="1"/>
  <c r="I523"/>
  <c r="F523"/>
  <c r="E523"/>
  <c r="G523" s="1"/>
  <c r="H523" s="1"/>
  <c r="I522"/>
  <c r="F522"/>
  <c r="E522"/>
  <c r="G522" s="1"/>
  <c r="H522" s="1"/>
  <c r="I521"/>
  <c r="F521"/>
  <c r="G521" s="1"/>
  <c r="H521" s="1"/>
  <c r="E521"/>
  <c r="I520"/>
  <c r="F520"/>
  <c r="G520" s="1"/>
  <c r="H520" s="1"/>
  <c r="E520"/>
  <c r="I519"/>
  <c r="F519"/>
  <c r="E519"/>
  <c r="G519" s="1"/>
  <c r="H519" s="1"/>
  <c r="I518"/>
  <c r="F518"/>
  <c r="E518"/>
  <c r="G518" s="1"/>
  <c r="H518" s="1"/>
  <c r="I517"/>
  <c r="F517"/>
  <c r="G517" s="1"/>
  <c r="H517" s="1"/>
  <c r="E517"/>
  <c r="I516"/>
  <c r="G516"/>
  <c r="H516" s="1"/>
  <c r="F516"/>
  <c r="E516"/>
  <c r="I515"/>
  <c r="F515"/>
  <c r="E515"/>
  <c r="I514"/>
  <c r="F514"/>
  <c r="E514"/>
  <c r="G514" s="1"/>
  <c r="H514" s="1"/>
  <c r="I513"/>
  <c r="F513"/>
  <c r="E513"/>
  <c r="I512"/>
  <c r="F512"/>
  <c r="E512"/>
  <c r="G512" s="1"/>
  <c r="H512" s="1"/>
  <c r="I511"/>
  <c r="F511"/>
  <c r="E511"/>
  <c r="G511" s="1"/>
  <c r="H511" s="1"/>
  <c r="I510"/>
  <c r="F510"/>
  <c r="E510"/>
  <c r="I509"/>
  <c r="F509"/>
  <c r="E509"/>
  <c r="I508"/>
  <c r="F508"/>
  <c r="E508"/>
  <c r="G508" s="1"/>
  <c r="H508" s="1"/>
  <c r="I507"/>
  <c r="F507"/>
  <c r="E507"/>
  <c r="G507" s="1"/>
  <c r="H507" s="1"/>
  <c r="I506"/>
  <c r="F506"/>
  <c r="E506"/>
  <c r="G506" s="1"/>
  <c r="H506" s="1"/>
  <c r="I505"/>
  <c r="F505"/>
  <c r="G505" s="1"/>
  <c r="H505" s="1"/>
  <c r="E505"/>
  <c r="I504"/>
  <c r="F504"/>
  <c r="G504" s="1"/>
  <c r="H504" s="1"/>
  <c r="E504"/>
  <c r="I503"/>
  <c r="F503"/>
  <c r="E503"/>
  <c r="G503" s="1"/>
  <c r="H503" s="1"/>
  <c r="I502"/>
  <c r="F502"/>
  <c r="E502"/>
  <c r="G502" s="1"/>
  <c r="H502" s="1"/>
  <c r="I501"/>
  <c r="F501"/>
  <c r="E501"/>
  <c r="I500"/>
  <c r="G500"/>
  <c r="H500" s="1"/>
  <c r="F500"/>
  <c r="E500"/>
  <c r="I499"/>
  <c r="F499"/>
  <c r="E499"/>
  <c r="I498"/>
  <c r="F498"/>
  <c r="E498"/>
  <c r="G498" s="1"/>
  <c r="H498" s="1"/>
  <c r="I497"/>
  <c r="F497"/>
  <c r="E497"/>
  <c r="I496"/>
  <c r="F496"/>
  <c r="E496"/>
  <c r="G496" s="1"/>
  <c r="H496" s="1"/>
  <c r="I495"/>
  <c r="F495"/>
  <c r="E495"/>
  <c r="G495" s="1"/>
  <c r="H495" s="1"/>
  <c r="I494"/>
  <c r="F494"/>
  <c r="E494"/>
  <c r="I493"/>
  <c r="F493"/>
  <c r="E493"/>
  <c r="I492"/>
  <c r="F492"/>
  <c r="E492"/>
  <c r="G492" s="1"/>
  <c r="H492" s="1"/>
  <c r="I491"/>
  <c r="F491"/>
  <c r="E491"/>
  <c r="G491" s="1"/>
  <c r="H491" s="1"/>
  <c r="I490"/>
  <c r="F490"/>
  <c r="E490"/>
  <c r="G490" s="1"/>
  <c r="H490" s="1"/>
  <c r="I489"/>
  <c r="F489"/>
  <c r="G489" s="1"/>
  <c r="H489" s="1"/>
  <c r="E489"/>
  <c r="I488"/>
  <c r="F488"/>
  <c r="G488" s="1"/>
  <c r="H488" s="1"/>
  <c r="E488"/>
  <c r="I487"/>
  <c r="F487"/>
  <c r="E487"/>
  <c r="G487" s="1"/>
  <c r="H487" s="1"/>
  <c r="I486"/>
  <c r="F486"/>
  <c r="E486"/>
  <c r="G486" s="1"/>
  <c r="H486" s="1"/>
  <c r="I485"/>
  <c r="F485"/>
  <c r="E485"/>
  <c r="I484"/>
  <c r="G484"/>
  <c r="H484" s="1"/>
  <c r="F484"/>
  <c r="E484"/>
  <c r="I483"/>
  <c r="F483"/>
  <c r="E483"/>
  <c r="I482"/>
  <c r="F482"/>
  <c r="E482"/>
  <c r="G482" s="1"/>
  <c r="H482" s="1"/>
  <c r="I481"/>
  <c r="F481"/>
  <c r="E481"/>
  <c r="I480"/>
  <c r="F480"/>
  <c r="E480"/>
  <c r="G480" s="1"/>
  <c r="H480" s="1"/>
  <c r="I479"/>
  <c r="F479"/>
  <c r="E479"/>
  <c r="G479" s="1"/>
  <c r="H479" s="1"/>
  <c r="I478"/>
  <c r="F478"/>
  <c r="E478"/>
  <c r="I477"/>
  <c r="F477"/>
  <c r="E477"/>
  <c r="I476"/>
  <c r="F476"/>
  <c r="E476"/>
  <c r="G476" s="1"/>
  <c r="H476" s="1"/>
  <c r="I475"/>
  <c r="F475"/>
  <c r="E475"/>
  <c r="G475" s="1"/>
  <c r="H475" s="1"/>
  <c r="I474"/>
  <c r="F474"/>
  <c r="E474"/>
  <c r="G474" s="1"/>
  <c r="H474" s="1"/>
  <c r="I473"/>
  <c r="F473"/>
  <c r="G473" s="1"/>
  <c r="H473" s="1"/>
  <c r="E473"/>
  <c r="I472"/>
  <c r="F472"/>
  <c r="G472" s="1"/>
  <c r="H472" s="1"/>
  <c r="E472"/>
  <c r="I471"/>
  <c r="F471"/>
  <c r="E471"/>
  <c r="G471" s="1"/>
  <c r="H471" s="1"/>
  <c r="I470"/>
  <c r="F470"/>
  <c r="E470"/>
  <c r="G470" s="1"/>
  <c r="H470" s="1"/>
  <c r="I469"/>
  <c r="F469"/>
  <c r="G469" s="1"/>
  <c r="H469" s="1"/>
  <c r="E469"/>
  <c r="I468"/>
  <c r="G468"/>
  <c r="H468" s="1"/>
  <c r="F468"/>
  <c r="E468"/>
  <c r="I467"/>
  <c r="F467"/>
  <c r="E467"/>
  <c r="I466"/>
  <c r="F466"/>
  <c r="E466"/>
  <c r="G466" s="1"/>
  <c r="H466" s="1"/>
  <c r="I465"/>
  <c r="F465"/>
  <c r="E465"/>
  <c r="I464"/>
  <c r="F464"/>
  <c r="E464"/>
  <c r="G464" s="1"/>
  <c r="H464" s="1"/>
  <c r="I463"/>
  <c r="F463"/>
  <c r="E463"/>
  <c r="G463" s="1"/>
  <c r="H463" s="1"/>
  <c r="I462"/>
  <c r="F462"/>
  <c r="E462"/>
  <c r="I461"/>
  <c r="F461"/>
  <c r="E461"/>
  <c r="I460"/>
  <c r="F460"/>
  <c r="E460"/>
  <c r="G460" s="1"/>
  <c r="H460" s="1"/>
  <c r="I459"/>
  <c r="F459"/>
  <c r="E459"/>
  <c r="G459" s="1"/>
  <c r="H459" s="1"/>
  <c r="I458"/>
  <c r="F458"/>
  <c r="E458"/>
  <c r="G458" s="1"/>
  <c r="H458" s="1"/>
  <c r="I457"/>
  <c r="F457"/>
  <c r="G457" s="1"/>
  <c r="H457" s="1"/>
  <c r="E457"/>
  <c r="I456"/>
  <c r="F456"/>
  <c r="G456" s="1"/>
  <c r="H456" s="1"/>
  <c r="E456"/>
  <c r="I455"/>
  <c r="F455"/>
  <c r="E455"/>
  <c r="G455" s="1"/>
  <c r="H455" s="1"/>
  <c r="I454"/>
  <c r="F454"/>
  <c r="E454"/>
  <c r="G454" s="1"/>
  <c r="H454" s="1"/>
  <c r="I453"/>
  <c r="F453"/>
  <c r="G453" s="1"/>
  <c r="H453" s="1"/>
  <c r="E453"/>
  <c r="I452"/>
  <c r="G452"/>
  <c r="H452" s="1"/>
  <c r="F452"/>
  <c r="E452"/>
  <c r="I451"/>
  <c r="F451"/>
  <c r="E451"/>
  <c r="I450"/>
  <c r="F450"/>
  <c r="E450"/>
  <c r="G450" s="1"/>
  <c r="H450" s="1"/>
  <c r="I449"/>
  <c r="F449"/>
  <c r="E449"/>
  <c r="I448"/>
  <c r="F448"/>
  <c r="E448"/>
  <c r="G448" s="1"/>
  <c r="H448" s="1"/>
  <c r="I447"/>
  <c r="F447"/>
  <c r="E447"/>
  <c r="G447" s="1"/>
  <c r="H447" s="1"/>
  <c r="I446"/>
  <c r="F446"/>
  <c r="E446"/>
  <c r="I445"/>
  <c r="F445"/>
  <c r="E445"/>
  <c r="I444"/>
  <c r="F444"/>
  <c r="E444"/>
  <c r="G444" s="1"/>
  <c r="H444" s="1"/>
  <c r="I443"/>
  <c r="F443"/>
  <c r="E443"/>
  <c r="G443" s="1"/>
  <c r="H443" s="1"/>
  <c r="I442"/>
  <c r="F442"/>
  <c r="E442"/>
  <c r="G442" s="1"/>
  <c r="H442" s="1"/>
  <c r="I441"/>
  <c r="F441"/>
  <c r="G441" s="1"/>
  <c r="H441" s="1"/>
  <c r="E441"/>
  <c r="I440"/>
  <c r="F440"/>
  <c r="G440" s="1"/>
  <c r="H440" s="1"/>
  <c r="E440"/>
  <c r="I439"/>
  <c r="F439"/>
  <c r="E439"/>
  <c r="G439" s="1"/>
  <c r="H439" s="1"/>
  <c r="I438"/>
  <c r="F438"/>
  <c r="E438"/>
  <c r="G438" s="1"/>
  <c r="H438" s="1"/>
  <c r="I437"/>
  <c r="F437"/>
  <c r="E437"/>
  <c r="I436"/>
  <c r="G436"/>
  <c r="H436" s="1"/>
  <c r="F436"/>
  <c r="E436"/>
  <c r="I435"/>
  <c r="F435"/>
  <c r="E435"/>
  <c r="I434"/>
  <c r="F434"/>
  <c r="E434"/>
  <c r="G434" s="1"/>
  <c r="H434" s="1"/>
  <c r="I433"/>
  <c r="F433"/>
  <c r="E433"/>
  <c r="I432"/>
  <c r="F432"/>
  <c r="E432"/>
  <c r="G432" s="1"/>
  <c r="H432" s="1"/>
  <c r="I431"/>
  <c r="F431"/>
  <c r="E431"/>
  <c r="G431" s="1"/>
  <c r="H431" s="1"/>
  <c r="I430"/>
  <c r="F430"/>
  <c r="E430"/>
  <c r="I429"/>
  <c r="F429"/>
  <c r="E429"/>
  <c r="I428"/>
  <c r="F428"/>
  <c r="E428"/>
  <c r="G428" s="1"/>
  <c r="H428" s="1"/>
  <c r="I427"/>
  <c r="F427"/>
  <c r="E427"/>
  <c r="G427" s="1"/>
  <c r="H427" s="1"/>
  <c r="I426"/>
  <c r="F426"/>
  <c r="E426"/>
  <c r="G426" s="1"/>
  <c r="H426" s="1"/>
  <c r="I425"/>
  <c r="F425"/>
  <c r="G425" s="1"/>
  <c r="H425" s="1"/>
  <c r="E425"/>
  <c r="I424"/>
  <c r="F424"/>
  <c r="G424" s="1"/>
  <c r="H424" s="1"/>
  <c r="E424"/>
  <c r="I423"/>
  <c r="F423"/>
  <c r="E423"/>
  <c r="G423" s="1"/>
  <c r="H423" s="1"/>
  <c r="I422"/>
  <c r="F422"/>
  <c r="E422"/>
  <c r="G422" s="1"/>
  <c r="H422" s="1"/>
  <c r="I421"/>
  <c r="F421"/>
  <c r="E421"/>
  <c r="I420"/>
  <c r="G420"/>
  <c r="H420" s="1"/>
  <c r="F420"/>
  <c r="E420"/>
  <c r="I419"/>
  <c r="F419"/>
  <c r="E419"/>
  <c r="I418"/>
  <c r="F418"/>
  <c r="E418"/>
  <c r="G418" s="1"/>
  <c r="H418" s="1"/>
  <c r="I417"/>
  <c r="F417"/>
  <c r="E417"/>
  <c r="I416"/>
  <c r="F416"/>
  <c r="E416"/>
  <c r="G416" s="1"/>
  <c r="H416" s="1"/>
  <c r="I415"/>
  <c r="F415"/>
  <c r="E415"/>
  <c r="G415" s="1"/>
  <c r="H415" s="1"/>
  <c r="I414"/>
  <c r="F414"/>
  <c r="E414"/>
  <c r="I413"/>
  <c r="F413"/>
  <c r="E413"/>
  <c r="I412"/>
  <c r="F412"/>
  <c r="E412"/>
  <c r="G412" s="1"/>
  <c r="H412" s="1"/>
  <c r="I411"/>
  <c r="F411"/>
  <c r="E411"/>
  <c r="G411" s="1"/>
  <c r="H411" s="1"/>
  <c r="I410"/>
  <c r="F410"/>
  <c r="E410"/>
  <c r="G410" s="1"/>
  <c r="H410" s="1"/>
  <c r="I409"/>
  <c r="F409"/>
  <c r="G409" s="1"/>
  <c r="H409" s="1"/>
  <c r="E409"/>
  <c r="I408"/>
  <c r="F408"/>
  <c r="G408" s="1"/>
  <c r="H408" s="1"/>
  <c r="E408"/>
  <c r="I407"/>
  <c r="F407"/>
  <c r="E407"/>
  <c r="G407" s="1"/>
  <c r="H407" s="1"/>
  <c r="I406"/>
  <c r="F406"/>
  <c r="E406"/>
  <c r="G406" s="1"/>
  <c r="H406" s="1"/>
  <c r="I405"/>
  <c r="F405"/>
  <c r="E405"/>
  <c r="I404"/>
  <c r="G404"/>
  <c r="H404" s="1"/>
  <c r="F404"/>
  <c r="E404"/>
  <c r="I403"/>
  <c r="F403"/>
  <c r="E403"/>
  <c r="I402"/>
  <c r="F402"/>
  <c r="E402"/>
  <c r="G402" s="1"/>
  <c r="H402" s="1"/>
  <c r="I401"/>
  <c r="F401"/>
  <c r="E401"/>
  <c r="I400"/>
  <c r="F400"/>
  <c r="E400"/>
  <c r="G400" s="1"/>
  <c r="H400" s="1"/>
  <c r="I399"/>
  <c r="F399"/>
  <c r="E399"/>
  <c r="G399" s="1"/>
  <c r="H399" s="1"/>
  <c r="I398"/>
  <c r="F398"/>
  <c r="E398"/>
  <c r="I397"/>
  <c r="F397"/>
  <c r="E397"/>
  <c r="I396"/>
  <c r="F396"/>
  <c r="E396"/>
  <c r="G396" s="1"/>
  <c r="H396" s="1"/>
  <c r="I395"/>
  <c r="F395"/>
  <c r="E395"/>
  <c r="G395" s="1"/>
  <c r="H395" s="1"/>
  <c r="I394"/>
  <c r="F394"/>
  <c r="E394"/>
  <c r="G394" s="1"/>
  <c r="H394" s="1"/>
  <c r="I393"/>
  <c r="F393"/>
  <c r="G393" s="1"/>
  <c r="H393" s="1"/>
  <c r="E393"/>
  <c r="I392"/>
  <c r="F392"/>
  <c r="G392" s="1"/>
  <c r="H392" s="1"/>
  <c r="E392"/>
  <c r="I391"/>
  <c r="F391"/>
  <c r="E391"/>
  <c r="G391" s="1"/>
  <c r="H391" s="1"/>
  <c r="I390"/>
  <c r="F390"/>
  <c r="E390"/>
  <c r="G390" s="1"/>
  <c r="H390" s="1"/>
  <c r="I389"/>
  <c r="F389"/>
  <c r="E389"/>
  <c r="I388"/>
  <c r="G388"/>
  <c r="H388" s="1"/>
  <c r="F388"/>
  <c r="E388"/>
  <c r="I387"/>
  <c r="F387"/>
  <c r="E387"/>
  <c r="I386"/>
  <c r="F386"/>
  <c r="E386"/>
  <c r="G386" s="1"/>
  <c r="H386" s="1"/>
  <c r="I385"/>
  <c r="F385"/>
  <c r="E385"/>
  <c r="I384"/>
  <c r="F384"/>
  <c r="E384"/>
  <c r="G384" s="1"/>
  <c r="H384" s="1"/>
  <c r="I383"/>
  <c r="F383"/>
  <c r="E383"/>
  <c r="G383" s="1"/>
  <c r="H383" s="1"/>
  <c r="I382"/>
  <c r="F382"/>
  <c r="E382"/>
  <c r="I381"/>
  <c r="F381"/>
  <c r="E381"/>
  <c r="I380"/>
  <c r="F380"/>
  <c r="E380"/>
  <c r="G380" s="1"/>
  <c r="H380" s="1"/>
  <c r="I379"/>
  <c r="F379"/>
  <c r="E379"/>
  <c r="G379" s="1"/>
  <c r="H379" s="1"/>
  <c r="I378"/>
  <c r="F378"/>
  <c r="E378"/>
  <c r="G378" s="1"/>
  <c r="H378" s="1"/>
  <c r="I377"/>
  <c r="F377"/>
  <c r="G377" s="1"/>
  <c r="H377" s="1"/>
  <c r="E377"/>
  <c r="I376"/>
  <c r="F376"/>
  <c r="G376" s="1"/>
  <c r="H376" s="1"/>
  <c r="E376"/>
  <c r="I375"/>
  <c r="F375"/>
  <c r="E375"/>
  <c r="G375" s="1"/>
  <c r="H375" s="1"/>
  <c r="I374"/>
  <c r="F374"/>
  <c r="E374"/>
  <c r="G374" s="1"/>
  <c r="H374" s="1"/>
  <c r="I373"/>
  <c r="F373"/>
  <c r="E373"/>
  <c r="I372"/>
  <c r="G372"/>
  <c r="H372" s="1"/>
  <c r="F372"/>
  <c r="E372"/>
  <c r="I371"/>
  <c r="F371"/>
  <c r="E371"/>
  <c r="I370"/>
  <c r="F370"/>
  <c r="E370"/>
  <c r="G370" s="1"/>
  <c r="H370" s="1"/>
  <c r="I369"/>
  <c r="F369"/>
  <c r="E369"/>
  <c r="I368"/>
  <c r="F368"/>
  <c r="E368"/>
  <c r="G368" s="1"/>
  <c r="H368" s="1"/>
  <c r="I367"/>
  <c r="F367"/>
  <c r="E367"/>
  <c r="G367" s="1"/>
  <c r="H367" s="1"/>
  <c r="I366"/>
  <c r="F366"/>
  <c r="E366"/>
  <c r="I365"/>
  <c r="F365"/>
  <c r="E365"/>
  <c r="I364"/>
  <c r="F364"/>
  <c r="E364"/>
  <c r="G364" s="1"/>
  <c r="H364" s="1"/>
  <c r="I363"/>
  <c r="F363"/>
  <c r="E363"/>
  <c r="G363" s="1"/>
  <c r="H363" s="1"/>
  <c r="I362"/>
  <c r="F362"/>
  <c r="E362"/>
  <c r="G362" s="1"/>
  <c r="H362" s="1"/>
  <c r="I361"/>
  <c r="F361"/>
  <c r="G361" s="1"/>
  <c r="H361" s="1"/>
  <c r="E361"/>
  <c r="I360"/>
  <c r="F360"/>
  <c r="G360" s="1"/>
  <c r="H360" s="1"/>
  <c r="E360"/>
  <c r="I359"/>
  <c r="F359"/>
  <c r="E359"/>
  <c r="G359" s="1"/>
  <c r="H359" s="1"/>
  <c r="I358"/>
  <c r="F358"/>
  <c r="E358"/>
  <c r="G358" s="1"/>
  <c r="H358" s="1"/>
  <c r="I357"/>
  <c r="F357"/>
  <c r="E357"/>
  <c r="I356"/>
  <c r="G356"/>
  <c r="H356" s="1"/>
  <c r="F356"/>
  <c r="E356"/>
  <c r="I355"/>
  <c r="F355"/>
  <c r="E355"/>
  <c r="I354"/>
  <c r="F354"/>
  <c r="E354"/>
  <c r="G354" s="1"/>
  <c r="H354" s="1"/>
  <c r="I353"/>
  <c r="F353"/>
  <c r="E353"/>
  <c r="I352"/>
  <c r="F352"/>
  <c r="E352"/>
  <c r="G352" s="1"/>
  <c r="H352" s="1"/>
  <c r="I351"/>
  <c r="F351"/>
  <c r="E351"/>
  <c r="G351" s="1"/>
  <c r="H351" s="1"/>
  <c r="I350"/>
  <c r="F350"/>
  <c r="E350"/>
  <c r="I349"/>
  <c r="F349"/>
  <c r="E349"/>
  <c r="I348"/>
  <c r="F348"/>
  <c r="E348"/>
  <c r="G348" s="1"/>
  <c r="H348" s="1"/>
  <c r="I347"/>
  <c r="F347"/>
  <c r="E347"/>
  <c r="G347" s="1"/>
  <c r="H347" s="1"/>
  <c r="I346"/>
  <c r="F346"/>
  <c r="E346"/>
  <c r="G346" s="1"/>
  <c r="H346" s="1"/>
  <c r="I345"/>
  <c r="F345"/>
  <c r="G345" s="1"/>
  <c r="H345" s="1"/>
  <c r="E345"/>
  <c r="I344"/>
  <c r="F344"/>
  <c r="G344" s="1"/>
  <c r="H344" s="1"/>
  <c r="E344"/>
  <c r="I343"/>
  <c r="F343"/>
  <c r="E343"/>
  <c r="G343" s="1"/>
  <c r="H343" s="1"/>
  <c r="I342"/>
  <c r="F342"/>
  <c r="E342"/>
  <c r="G342" s="1"/>
  <c r="H342" s="1"/>
  <c r="I341"/>
  <c r="F341"/>
  <c r="E341"/>
  <c r="I340"/>
  <c r="G340"/>
  <c r="H340" s="1"/>
  <c r="F340"/>
  <c r="E340"/>
  <c r="I339"/>
  <c r="F339"/>
  <c r="E339"/>
  <c r="I338"/>
  <c r="F338"/>
  <c r="E338"/>
  <c r="G338" s="1"/>
  <c r="H338" s="1"/>
  <c r="I337"/>
  <c r="F337"/>
  <c r="E337"/>
  <c r="I336"/>
  <c r="F336"/>
  <c r="E336"/>
  <c r="G336" s="1"/>
  <c r="H336" s="1"/>
  <c r="I335"/>
  <c r="F335"/>
  <c r="E335"/>
  <c r="G335" s="1"/>
  <c r="H335" s="1"/>
  <c r="I334"/>
  <c r="F334"/>
  <c r="E334"/>
  <c r="I333"/>
  <c r="F333"/>
  <c r="E333"/>
  <c r="I332"/>
  <c r="F332"/>
  <c r="E332"/>
  <c r="G332" s="1"/>
  <c r="H332" s="1"/>
  <c r="I331"/>
  <c r="F331"/>
  <c r="E331"/>
  <c r="G331" s="1"/>
  <c r="H331" s="1"/>
  <c r="I330"/>
  <c r="F330"/>
  <c r="E330"/>
  <c r="G330" s="1"/>
  <c r="H330" s="1"/>
  <c r="I329"/>
  <c r="F329"/>
  <c r="G329" s="1"/>
  <c r="H329" s="1"/>
  <c r="E329"/>
  <c r="I328"/>
  <c r="F328"/>
  <c r="G328" s="1"/>
  <c r="H328" s="1"/>
  <c r="E328"/>
  <c r="I327"/>
  <c r="F327"/>
  <c r="E327"/>
  <c r="G327" s="1"/>
  <c r="H327" s="1"/>
  <c r="I326"/>
  <c r="F326"/>
  <c r="E326"/>
  <c r="G326" s="1"/>
  <c r="H326" s="1"/>
  <c r="I325"/>
  <c r="F325"/>
  <c r="E325"/>
  <c r="I324"/>
  <c r="G324"/>
  <c r="H324" s="1"/>
  <c r="F324"/>
  <c r="E324"/>
  <c r="I323"/>
  <c r="F323"/>
  <c r="E323"/>
  <c r="I322"/>
  <c r="F322"/>
  <c r="E322"/>
  <c r="G322" s="1"/>
  <c r="H322" s="1"/>
  <c r="I321"/>
  <c r="F321"/>
  <c r="E321"/>
  <c r="I320"/>
  <c r="F320"/>
  <c r="E320"/>
  <c r="G320" s="1"/>
  <c r="H320" s="1"/>
  <c r="I319"/>
  <c r="F319"/>
  <c r="E319"/>
  <c r="G319" s="1"/>
  <c r="H319" s="1"/>
  <c r="I318"/>
  <c r="F318"/>
  <c r="E318"/>
  <c r="I317"/>
  <c r="F317"/>
  <c r="E317"/>
  <c r="I316"/>
  <c r="F316"/>
  <c r="E316"/>
  <c r="G316" s="1"/>
  <c r="H316" s="1"/>
  <c r="I315"/>
  <c r="F315"/>
  <c r="E315"/>
  <c r="G315" s="1"/>
  <c r="H315" s="1"/>
  <c r="I314"/>
  <c r="F314"/>
  <c r="E314"/>
  <c r="G314" s="1"/>
  <c r="H314" s="1"/>
  <c r="I313"/>
  <c r="F313"/>
  <c r="G313" s="1"/>
  <c r="H313" s="1"/>
  <c r="E313"/>
  <c r="I312"/>
  <c r="F312"/>
  <c r="G312" s="1"/>
  <c r="H312" s="1"/>
  <c r="E312"/>
  <c r="I311"/>
  <c r="F311"/>
  <c r="E311"/>
  <c r="G311" s="1"/>
  <c r="H311" s="1"/>
  <c r="I310"/>
  <c r="F310"/>
  <c r="E310"/>
  <c r="G310" s="1"/>
  <c r="H310" s="1"/>
  <c r="I309"/>
  <c r="F309"/>
  <c r="E309"/>
  <c r="I308"/>
  <c r="G308"/>
  <c r="H308" s="1"/>
  <c r="F308"/>
  <c r="E308"/>
  <c r="I307"/>
  <c r="F307"/>
  <c r="E307"/>
  <c r="I306"/>
  <c r="F306"/>
  <c r="E306"/>
  <c r="G306" s="1"/>
  <c r="H306" s="1"/>
  <c r="I305"/>
  <c r="F305"/>
  <c r="E305"/>
  <c r="I304"/>
  <c r="F304"/>
  <c r="E304"/>
  <c r="G304" s="1"/>
  <c r="H304" s="1"/>
  <c r="I303"/>
  <c r="F303"/>
  <c r="E303"/>
  <c r="G303" s="1"/>
  <c r="H303" s="1"/>
  <c r="I302"/>
  <c r="F302"/>
  <c r="E302"/>
  <c r="I301"/>
  <c r="F301"/>
  <c r="E301"/>
  <c r="I300"/>
  <c r="F300"/>
  <c r="E300"/>
  <c r="G300" s="1"/>
  <c r="H300" s="1"/>
  <c r="I299"/>
  <c r="F299"/>
  <c r="E299"/>
  <c r="G299" s="1"/>
  <c r="H299" s="1"/>
  <c r="I298"/>
  <c r="F298"/>
  <c r="E298"/>
  <c r="G298" s="1"/>
  <c r="H298" s="1"/>
  <c r="I297"/>
  <c r="F297"/>
  <c r="G297" s="1"/>
  <c r="H297" s="1"/>
  <c r="E297"/>
  <c r="I296"/>
  <c r="F296"/>
  <c r="G296" s="1"/>
  <c r="H296" s="1"/>
  <c r="E296"/>
  <c r="I295"/>
  <c r="F295"/>
  <c r="E295"/>
  <c r="G295" s="1"/>
  <c r="H295" s="1"/>
  <c r="I294"/>
  <c r="F294"/>
  <c r="E294"/>
  <c r="G294" s="1"/>
  <c r="H294" s="1"/>
  <c r="I293"/>
  <c r="F293"/>
  <c r="E293"/>
  <c r="I292"/>
  <c r="G292"/>
  <c r="H292" s="1"/>
  <c r="F292"/>
  <c r="E292"/>
  <c r="I291"/>
  <c r="F291"/>
  <c r="E291"/>
  <c r="I290"/>
  <c r="F290"/>
  <c r="E290"/>
  <c r="G290" s="1"/>
  <c r="H290" s="1"/>
  <c r="I289"/>
  <c r="F289"/>
  <c r="E289"/>
  <c r="I288"/>
  <c r="F288"/>
  <c r="E288"/>
  <c r="G288" s="1"/>
  <c r="H288" s="1"/>
  <c r="I287"/>
  <c r="F287"/>
  <c r="E287"/>
  <c r="G287" s="1"/>
  <c r="H287" s="1"/>
  <c r="I286"/>
  <c r="F286"/>
  <c r="E286"/>
  <c r="I285"/>
  <c r="F285"/>
  <c r="E285"/>
  <c r="I284"/>
  <c r="F284"/>
  <c r="E284"/>
  <c r="G284" s="1"/>
  <c r="H284" s="1"/>
  <c r="I283"/>
  <c r="F283"/>
  <c r="E283"/>
  <c r="G283" s="1"/>
  <c r="H283" s="1"/>
  <c r="I282"/>
  <c r="F282"/>
  <c r="E282"/>
  <c r="G282" s="1"/>
  <c r="H282" s="1"/>
  <c r="I281"/>
  <c r="F281"/>
  <c r="G281" s="1"/>
  <c r="H281" s="1"/>
  <c r="E281"/>
  <c r="I280"/>
  <c r="F280"/>
  <c r="G280" s="1"/>
  <c r="H280" s="1"/>
  <c r="E280"/>
  <c r="I279"/>
  <c r="F279"/>
  <c r="E279"/>
  <c r="G279" s="1"/>
  <c r="H279" s="1"/>
  <c r="I278"/>
  <c r="F278"/>
  <c r="E278"/>
  <c r="G278" s="1"/>
  <c r="H278" s="1"/>
  <c r="I277"/>
  <c r="F277"/>
  <c r="E277"/>
  <c r="I276"/>
  <c r="G276"/>
  <c r="H276" s="1"/>
  <c r="F276"/>
  <c r="E276"/>
  <c r="I275"/>
  <c r="F275"/>
  <c r="E275"/>
  <c r="I274"/>
  <c r="F274"/>
  <c r="E274"/>
  <c r="G274" s="1"/>
  <c r="H274" s="1"/>
  <c r="I273"/>
  <c r="F273"/>
  <c r="E273"/>
  <c r="I272"/>
  <c r="F272"/>
  <c r="E272"/>
  <c r="G272" s="1"/>
  <c r="H272" s="1"/>
  <c r="I271"/>
  <c r="F271"/>
  <c r="E271"/>
  <c r="G271" s="1"/>
  <c r="H271" s="1"/>
  <c r="I270"/>
  <c r="F270"/>
  <c r="E270"/>
  <c r="I269"/>
  <c r="F269"/>
  <c r="E269"/>
  <c r="I268"/>
  <c r="F268"/>
  <c r="E268"/>
  <c r="G268" s="1"/>
  <c r="H268" s="1"/>
  <c r="I267"/>
  <c r="F267"/>
  <c r="E267"/>
  <c r="G267" s="1"/>
  <c r="H267" s="1"/>
  <c r="I266"/>
  <c r="F266"/>
  <c r="E266"/>
  <c r="G266" s="1"/>
  <c r="H266" s="1"/>
  <c r="I265"/>
  <c r="F265"/>
  <c r="G265" s="1"/>
  <c r="H265" s="1"/>
  <c r="E265"/>
  <c r="I264"/>
  <c r="F264"/>
  <c r="G264" s="1"/>
  <c r="H264" s="1"/>
  <c r="E264"/>
  <c r="I263"/>
  <c r="F263"/>
  <c r="E263"/>
  <c r="G263" s="1"/>
  <c r="H263" s="1"/>
  <c r="I262"/>
  <c r="F262"/>
  <c r="E262"/>
  <c r="G262" s="1"/>
  <c r="H262" s="1"/>
  <c r="I261"/>
  <c r="F261"/>
  <c r="E261"/>
  <c r="I260"/>
  <c r="G260"/>
  <c r="H260" s="1"/>
  <c r="F260"/>
  <c r="E260"/>
  <c r="I259"/>
  <c r="F259"/>
  <c r="E259"/>
  <c r="I258"/>
  <c r="F258"/>
  <c r="E258"/>
  <c r="G258" s="1"/>
  <c r="H258" s="1"/>
  <c r="I257"/>
  <c r="F257"/>
  <c r="E257"/>
  <c r="I256"/>
  <c r="F256"/>
  <c r="E256"/>
  <c r="G256" s="1"/>
  <c r="H256" s="1"/>
  <c r="I255"/>
  <c r="F255"/>
  <c r="E255"/>
  <c r="G255" s="1"/>
  <c r="H255" s="1"/>
  <c r="I254"/>
  <c r="F254"/>
  <c r="E254"/>
  <c r="I253"/>
  <c r="F253"/>
  <c r="G253" s="1"/>
  <c r="H253" s="1"/>
  <c r="E253"/>
  <c r="I252"/>
  <c r="F252"/>
  <c r="E252"/>
  <c r="I251"/>
  <c r="F251"/>
  <c r="E251"/>
  <c r="G251" s="1"/>
  <c r="H251" s="1"/>
  <c r="I250"/>
  <c r="F250"/>
  <c r="E250"/>
  <c r="G250" s="1"/>
  <c r="H250" s="1"/>
  <c r="I249"/>
  <c r="F249"/>
  <c r="G249" s="1"/>
  <c r="H249" s="1"/>
  <c r="E249"/>
  <c r="I248"/>
  <c r="G248"/>
  <c r="H248" s="1"/>
  <c r="F248"/>
  <c r="E248"/>
  <c r="I247"/>
  <c r="F247"/>
  <c r="E247"/>
  <c r="I246"/>
  <c r="F246"/>
  <c r="E246"/>
  <c r="G246" s="1"/>
  <c r="H246" s="1"/>
  <c r="I245"/>
  <c r="F245"/>
  <c r="E245"/>
  <c r="I244"/>
  <c r="G244"/>
  <c r="H244" s="1"/>
  <c r="F244"/>
  <c r="E244"/>
  <c r="I243"/>
  <c r="F243"/>
  <c r="E243"/>
  <c r="I242"/>
  <c r="F242"/>
  <c r="E242"/>
  <c r="I241"/>
  <c r="F241"/>
  <c r="E241"/>
  <c r="I240"/>
  <c r="F240"/>
  <c r="E240"/>
  <c r="G240" s="1"/>
  <c r="H240" s="1"/>
  <c r="I239"/>
  <c r="F239"/>
  <c r="E239"/>
  <c r="G239" s="1"/>
  <c r="H239" s="1"/>
  <c r="I238"/>
  <c r="F238"/>
  <c r="E238"/>
  <c r="I237"/>
  <c r="F237"/>
  <c r="E237"/>
  <c r="I236"/>
  <c r="F236"/>
  <c r="E236"/>
  <c r="G236" s="1"/>
  <c r="H236" s="1"/>
  <c r="I235"/>
  <c r="F235"/>
  <c r="E235"/>
  <c r="G235" s="1"/>
  <c r="H235" s="1"/>
  <c r="I234"/>
  <c r="F234"/>
  <c r="E234"/>
  <c r="G234" s="1"/>
  <c r="H234" s="1"/>
  <c r="I233"/>
  <c r="F233"/>
  <c r="G233" s="1"/>
  <c r="H233" s="1"/>
  <c r="E233"/>
  <c r="I232"/>
  <c r="F232"/>
  <c r="G232" s="1"/>
  <c r="H232" s="1"/>
  <c r="E232"/>
  <c r="I231"/>
  <c r="F231"/>
  <c r="E231"/>
  <c r="G231" s="1"/>
  <c r="H231" s="1"/>
  <c r="I230"/>
  <c r="F230"/>
  <c r="E230"/>
  <c r="G230" s="1"/>
  <c r="H230" s="1"/>
  <c r="I229"/>
  <c r="F229"/>
  <c r="E229"/>
  <c r="I228"/>
  <c r="G228"/>
  <c r="H228" s="1"/>
  <c r="F228"/>
  <c r="E228"/>
  <c r="I227"/>
  <c r="F227"/>
  <c r="E227"/>
  <c r="I226"/>
  <c r="F226"/>
  <c r="E226"/>
  <c r="G226" s="1"/>
  <c r="H226" s="1"/>
  <c r="I225"/>
  <c r="F225"/>
  <c r="E225"/>
  <c r="I224"/>
  <c r="F224"/>
  <c r="E224"/>
  <c r="G224" s="1"/>
  <c r="H224" s="1"/>
  <c r="I223"/>
  <c r="F223"/>
  <c r="E223"/>
  <c r="G223" s="1"/>
  <c r="H223" s="1"/>
  <c r="I222"/>
  <c r="F222"/>
  <c r="E222"/>
  <c r="I221"/>
  <c r="F221"/>
  <c r="G221" s="1"/>
  <c r="H221" s="1"/>
  <c r="E221"/>
  <c r="I220"/>
  <c r="F220"/>
  <c r="E220"/>
  <c r="I219"/>
  <c r="F219"/>
  <c r="E219"/>
  <c r="G219" s="1"/>
  <c r="H219" s="1"/>
  <c r="I218"/>
  <c r="F218"/>
  <c r="E218"/>
  <c r="G218" s="1"/>
  <c r="H218" s="1"/>
  <c r="I217"/>
  <c r="F217"/>
  <c r="G217" s="1"/>
  <c r="H217" s="1"/>
  <c r="E217"/>
  <c r="I216"/>
  <c r="G216"/>
  <c r="H216" s="1"/>
  <c r="F216"/>
  <c r="E216"/>
  <c r="I215"/>
  <c r="F215"/>
  <c r="E215"/>
  <c r="I214"/>
  <c r="F214"/>
  <c r="E214"/>
  <c r="G214" s="1"/>
  <c r="H214" s="1"/>
  <c r="I213"/>
  <c r="F213"/>
  <c r="E213"/>
  <c r="I212"/>
  <c r="G212"/>
  <c r="H212" s="1"/>
  <c r="F212"/>
  <c r="E212"/>
  <c r="I211"/>
  <c r="F211"/>
  <c r="E211"/>
  <c r="I210"/>
  <c r="F210"/>
  <c r="E210"/>
  <c r="I209"/>
  <c r="F209"/>
  <c r="E209"/>
  <c r="I208"/>
  <c r="F208"/>
  <c r="E208"/>
  <c r="G208" s="1"/>
  <c r="H208" s="1"/>
  <c r="I207"/>
  <c r="F207"/>
  <c r="E207"/>
  <c r="G207" s="1"/>
  <c r="H207" s="1"/>
  <c r="I206"/>
  <c r="F206"/>
  <c r="E206"/>
  <c r="I205"/>
  <c r="F205"/>
  <c r="E205"/>
  <c r="I204"/>
  <c r="F204"/>
  <c r="E204"/>
  <c r="G204" s="1"/>
  <c r="H204" s="1"/>
  <c r="I203"/>
  <c r="F203"/>
  <c r="E203"/>
  <c r="G203" s="1"/>
  <c r="H203" s="1"/>
  <c r="I202"/>
  <c r="F202"/>
  <c r="E202"/>
  <c r="G202" s="1"/>
  <c r="H202" s="1"/>
  <c r="I201"/>
  <c r="F201"/>
  <c r="G201" s="1"/>
  <c r="H201" s="1"/>
  <c r="E201"/>
  <c r="I200"/>
  <c r="F200"/>
  <c r="G200" s="1"/>
  <c r="H200" s="1"/>
  <c r="E200"/>
  <c r="I199"/>
  <c r="F199"/>
  <c r="E199"/>
  <c r="G199" s="1"/>
  <c r="H199" s="1"/>
  <c r="I198"/>
  <c r="F198"/>
  <c r="E198"/>
  <c r="G198" s="1"/>
  <c r="H198" s="1"/>
  <c r="I197"/>
  <c r="F197"/>
  <c r="G197" s="1"/>
  <c r="H197" s="1"/>
  <c r="E197"/>
  <c r="I196"/>
  <c r="G196"/>
  <c r="H196" s="1"/>
  <c r="F196"/>
  <c r="E196"/>
  <c r="I195"/>
  <c r="F195"/>
  <c r="E195"/>
  <c r="I194"/>
  <c r="F194"/>
  <c r="E194"/>
  <c r="G194" s="1"/>
  <c r="H194" s="1"/>
  <c r="I193"/>
  <c r="F193"/>
  <c r="E193"/>
  <c r="I192"/>
  <c r="F192"/>
  <c r="E192"/>
  <c r="G192" s="1"/>
  <c r="H192" s="1"/>
  <c r="I191"/>
  <c r="F191"/>
  <c r="E191"/>
  <c r="G191" s="1"/>
  <c r="H191" s="1"/>
  <c r="I190"/>
  <c r="F190"/>
  <c r="E190"/>
  <c r="I189"/>
  <c r="F189"/>
  <c r="G189" s="1"/>
  <c r="H189" s="1"/>
  <c r="E189"/>
  <c r="I188"/>
  <c r="F188"/>
  <c r="E188"/>
  <c r="I187"/>
  <c r="F187"/>
  <c r="E187"/>
  <c r="G187" s="1"/>
  <c r="H187" s="1"/>
  <c r="I186"/>
  <c r="F186"/>
  <c r="E186"/>
  <c r="G186" s="1"/>
  <c r="H186" s="1"/>
  <c r="I185"/>
  <c r="F185"/>
  <c r="G185" s="1"/>
  <c r="H185" s="1"/>
  <c r="E185"/>
  <c r="I184"/>
  <c r="G184"/>
  <c r="H184" s="1"/>
  <c r="F184"/>
  <c r="E184"/>
  <c r="I183"/>
  <c r="F183"/>
  <c r="E183"/>
  <c r="I182"/>
  <c r="F182"/>
  <c r="E182"/>
  <c r="G182" s="1"/>
  <c r="H182" s="1"/>
  <c r="I181"/>
  <c r="F181"/>
  <c r="E181"/>
  <c r="I180"/>
  <c r="G180"/>
  <c r="H180" s="1"/>
  <c r="F180"/>
  <c r="E180"/>
  <c r="I179"/>
  <c r="F179"/>
  <c r="E179"/>
  <c r="I178"/>
  <c r="F178"/>
  <c r="E178"/>
  <c r="I177"/>
  <c r="F177"/>
  <c r="E177"/>
  <c r="I176"/>
  <c r="F176"/>
  <c r="E176"/>
  <c r="G176" s="1"/>
  <c r="H176" s="1"/>
  <c r="I175"/>
  <c r="F175"/>
  <c r="E175"/>
  <c r="G175" s="1"/>
  <c r="H175" s="1"/>
  <c r="I174"/>
  <c r="F174"/>
  <c r="E174"/>
  <c r="I173"/>
  <c r="F173"/>
  <c r="E173"/>
  <c r="I172"/>
  <c r="F172"/>
  <c r="E172"/>
  <c r="G172" s="1"/>
  <c r="H172" s="1"/>
  <c r="I171"/>
  <c r="F171"/>
  <c r="E171"/>
  <c r="G171" s="1"/>
  <c r="H171" s="1"/>
  <c r="I170"/>
  <c r="F170"/>
  <c r="E170"/>
  <c r="G170" s="1"/>
  <c r="H170" s="1"/>
  <c r="I169"/>
  <c r="F169"/>
  <c r="G169" s="1"/>
  <c r="H169" s="1"/>
  <c r="E169"/>
  <c r="I168"/>
  <c r="F168"/>
  <c r="G168" s="1"/>
  <c r="H168" s="1"/>
  <c r="E168"/>
  <c r="I167"/>
  <c r="F167"/>
  <c r="E167"/>
  <c r="G167" s="1"/>
  <c r="H167" s="1"/>
  <c r="I166"/>
  <c r="F166"/>
  <c r="E166"/>
  <c r="G166" s="1"/>
  <c r="H166" s="1"/>
  <c r="I165"/>
  <c r="F165"/>
  <c r="E165"/>
  <c r="I164"/>
  <c r="G164"/>
  <c r="H164" s="1"/>
  <c r="F164"/>
  <c r="E164"/>
  <c r="I163"/>
  <c r="F163"/>
  <c r="E163"/>
  <c r="I162"/>
  <c r="F162"/>
  <c r="E162"/>
  <c r="G162" s="1"/>
  <c r="H162" s="1"/>
  <c r="I161"/>
  <c r="F161"/>
  <c r="E161"/>
  <c r="I160"/>
  <c r="F160"/>
  <c r="E160"/>
  <c r="G160" s="1"/>
  <c r="H160" s="1"/>
  <c r="I159"/>
  <c r="F159"/>
  <c r="E159"/>
  <c r="G159" s="1"/>
  <c r="H159" s="1"/>
  <c r="I158"/>
  <c r="F158"/>
  <c r="E158"/>
  <c r="I157"/>
  <c r="F157"/>
  <c r="G157" s="1"/>
  <c r="H157" s="1"/>
  <c r="E157"/>
  <c r="I156"/>
  <c r="F156"/>
  <c r="E156"/>
  <c r="I155"/>
  <c r="F155"/>
  <c r="E155"/>
  <c r="G155" s="1"/>
  <c r="H155" s="1"/>
  <c r="I154"/>
  <c r="F154"/>
  <c r="E154"/>
  <c r="G154" s="1"/>
  <c r="H154" s="1"/>
  <c r="I153"/>
  <c r="F153"/>
  <c r="G153" s="1"/>
  <c r="H153" s="1"/>
  <c r="E153"/>
  <c r="I152"/>
  <c r="G152"/>
  <c r="H152" s="1"/>
  <c r="F152"/>
  <c r="E152"/>
  <c r="I151"/>
  <c r="F151"/>
  <c r="E151"/>
  <c r="I150"/>
  <c r="F150"/>
  <c r="E150"/>
  <c r="G150" s="1"/>
  <c r="H150" s="1"/>
  <c r="I149"/>
  <c r="F149"/>
  <c r="E149"/>
  <c r="I148"/>
  <c r="G148"/>
  <c r="H148" s="1"/>
  <c r="F148"/>
  <c r="E148"/>
  <c r="I147"/>
  <c r="F147"/>
  <c r="E147"/>
  <c r="I146"/>
  <c r="F146"/>
  <c r="E146"/>
  <c r="I145"/>
  <c r="F145"/>
  <c r="E145"/>
  <c r="I144"/>
  <c r="F144"/>
  <c r="E144"/>
  <c r="G144" s="1"/>
  <c r="H144" s="1"/>
  <c r="I143"/>
  <c r="F143"/>
  <c r="E143"/>
  <c r="G143" s="1"/>
  <c r="H143" s="1"/>
  <c r="I142"/>
  <c r="F142"/>
  <c r="E142"/>
  <c r="I141"/>
  <c r="F141"/>
  <c r="E141"/>
  <c r="I140"/>
  <c r="F140"/>
  <c r="E140"/>
  <c r="G140" s="1"/>
  <c r="H140" s="1"/>
  <c r="I139"/>
  <c r="F139"/>
  <c r="E139"/>
  <c r="G139" s="1"/>
  <c r="H139" s="1"/>
  <c r="I138"/>
  <c r="F138"/>
  <c r="E138"/>
  <c r="G138" s="1"/>
  <c r="H138" s="1"/>
  <c r="I137"/>
  <c r="F137"/>
  <c r="G137" s="1"/>
  <c r="H137" s="1"/>
  <c r="E137"/>
  <c r="I136"/>
  <c r="F136"/>
  <c r="G136" s="1"/>
  <c r="H136" s="1"/>
  <c r="E136"/>
  <c r="I135"/>
  <c r="F135"/>
  <c r="E135"/>
  <c r="G135" s="1"/>
  <c r="H135" s="1"/>
  <c r="I134"/>
  <c r="F134"/>
  <c r="E134"/>
  <c r="G134" s="1"/>
  <c r="H134" s="1"/>
  <c r="I133"/>
  <c r="F133"/>
  <c r="E133"/>
  <c r="I132"/>
  <c r="G132"/>
  <c r="H132" s="1"/>
  <c r="F132"/>
  <c r="E132"/>
  <c r="I131"/>
  <c r="F131"/>
  <c r="E131"/>
  <c r="I130"/>
  <c r="F130"/>
  <c r="E130"/>
  <c r="G130" s="1"/>
  <c r="H130" s="1"/>
  <c r="I129"/>
  <c r="F129"/>
  <c r="E129"/>
  <c r="I128"/>
  <c r="F128"/>
  <c r="E128"/>
  <c r="G128" s="1"/>
  <c r="H128" s="1"/>
  <c r="I127"/>
  <c r="F127"/>
  <c r="E127"/>
  <c r="G127" s="1"/>
  <c r="H127" s="1"/>
  <c r="I126"/>
  <c r="F126"/>
  <c r="E126"/>
  <c r="I125"/>
  <c r="F125"/>
  <c r="G125" s="1"/>
  <c r="H125" s="1"/>
  <c r="E125"/>
  <c r="I124"/>
  <c r="F124"/>
  <c r="E124"/>
  <c r="I123"/>
  <c r="F123"/>
  <c r="E123"/>
  <c r="G123" s="1"/>
  <c r="H123" s="1"/>
  <c r="I122"/>
  <c r="F122"/>
  <c r="E122"/>
  <c r="G122" s="1"/>
  <c r="H122" s="1"/>
  <c r="I121"/>
  <c r="F121"/>
  <c r="G121" s="1"/>
  <c r="H121" s="1"/>
  <c r="E121"/>
  <c r="I120"/>
  <c r="G120"/>
  <c r="H120" s="1"/>
  <c r="F120"/>
  <c r="E120"/>
  <c r="I119"/>
  <c r="F119"/>
  <c r="E119"/>
  <c r="I118"/>
  <c r="F118"/>
  <c r="E118"/>
  <c r="G118" s="1"/>
  <c r="H118" s="1"/>
  <c r="I117"/>
  <c r="F117"/>
  <c r="E117"/>
  <c r="I116"/>
  <c r="G116"/>
  <c r="H116" s="1"/>
  <c r="F116"/>
  <c r="E116"/>
  <c r="I115"/>
  <c r="F115"/>
  <c r="E115"/>
  <c r="I114"/>
  <c r="F114"/>
  <c r="E114"/>
  <c r="I113"/>
  <c r="F113"/>
  <c r="E113"/>
  <c r="I112"/>
  <c r="F112"/>
  <c r="E112"/>
  <c r="G112" s="1"/>
  <c r="H112" s="1"/>
  <c r="I111"/>
  <c r="F111"/>
  <c r="E111"/>
  <c r="G111" s="1"/>
  <c r="H111" s="1"/>
  <c r="I110"/>
  <c r="F110"/>
  <c r="E110"/>
  <c r="I109"/>
  <c r="F109"/>
  <c r="E109"/>
  <c r="I108"/>
  <c r="F108"/>
  <c r="E108"/>
  <c r="G108" s="1"/>
  <c r="H108" s="1"/>
  <c r="I107"/>
  <c r="F107"/>
  <c r="E107"/>
  <c r="G107" s="1"/>
  <c r="H107" s="1"/>
  <c r="I106"/>
  <c r="F106"/>
  <c r="E106"/>
  <c r="G106" s="1"/>
  <c r="H106" s="1"/>
  <c r="I105"/>
  <c r="F105"/>
  <c r="G105" s="1"/>
  <c r="H105" s="1"/>
  <c r="E105"/>
  <c r="I104"/>
  <c r="F104"/>
  <c r="G104" s="1"/>
  <c r="H104" s="1"/>
  <c r="E104"/>
  <c r="I103"/>
  <c r="F103"/>
  <c r="E103"/>
  <c r="G103" s="1"/>
  <c r="H103" s="1"/>
  <c r="I102"/>
  <c r="F102"/>
  <c r="E102"/>
  <c r="G102" s="1"/>
  <c r="H102" s="1"/>
  <c r="I101"/>
  <c r="F101"/>
  <c r="E101"/>
  <c r="I100"/>
  <c r="G100"/>
  <c r="H100" s="1"/>
  <c r="F100"/>
  <c r="E100"/>
  <c r="I99"/>
  <c r="F99"/>
  <c r="E99"/>
  <c r="I98"/>
  <c r="F98"/>
  <c r="E98"/>
  <c r="G98" s="1"/>
  <c r="H98" s="1"/>
  <c r="I97"/>
  <c r="F97"/>
  <c r="G97" s="1"/>
  <c r="H97" s="1"/>
  <c r="E97"/>
  <c r="I96"/>
  <c r="G96"/>
  <c r="H96" s="1"/>
  <c r="F96"/>
  <c r="E96"/>
  <c r="I95"/>
  <c r="F95"/>
  <c r="E95"/>
  <c r="I94"/>
  <c r="F94"/>
  <c r="E94"/>
  <c r="G94" s="1"/>
  <c r="H94" s="1"/>
  <c r="I93"/>
  <c r="F93"/>
  <c r="E93"/>
  <c r="I92"/>
  <c r="G92"/>
  <c r="H92" s="1"/>
  <c r="F92"/>
  <c r="E92"/>
  <c r="I91"/>
  <c r="F91"/>
  <c r="E91"/>
  <c r="I90"/>
  <c r="F90"/>
  <c r="E90"/>
  <c r="I89"/>
  <c r="F89"/>
  <c r="E89"/>
  <c r="I88"/>
  <c r="F88"/>
  <c r="E88"/>
  <c r="G88" s="1"/>
  <c r="H88" s="1"/>
  <c r="I87"/>
  <c r="F87"/>
  <c r="E87"/>
  <c r="G87" s="1"/>
  <c r="H87" s="1"/>
  <c r="I86"/>
  <c r="F86"/>
  <c r="E86"/>
  <c r="I85"/>
  <c r="F85"/>
  <c r="G85" s="1"/>
  <c r="H85" s="1"/>
  <c r="E85"/>
  <c r="I84"/>
  <c r="F84"/>
  <c r="E84"/>
  <c r="G84" s="1"/>
  <c r="H84" s="1"/>
  <c r="I83"/>
  <c r="F83"/>
  <c r="E83"/>
  <c r="G83" s="1"/>
  <c r="H83" s="1"/>
  <c r="I82"/>
  <c r="F82"/>
  <c r="E82"/>
  <c r="G82" s="1"/>
  <c r="H82" s="1"/>
  <c r="I81"/>
  <c r="F81"/>
  <c r="G81" s="1"/>
  <c r="H81" s="1"/>
  <c r="E81"/>
  <c r="I80"/>
  <c r="G80"/>
  <c r="H80" s="1"/>
  <c r="F80"/>
  <c r="E80"/>
  <c r="I79"/>
  <c r="F79"/>
  <c r="E79"/>
  <c r="I78"/>
  <c r="F78"/>
  <c r="E78"/>
  <c r="G78" s="1"/>
  <c r="H78" s="1"/>
  <c r="I77"/>
  <c r="F77"/>
  <c r="E77"/>
  <c r="I76"/>
  <c r="G76"/>
  <c r="H76" s="1"/>
  <c r="F76"/>
  <c r="E76"/>
  <c r="I75"/>
  <c r="F75"/>
  <c r="E75"/>
  <c r="I74"/>
  <c r="F74"/>
  <c r="E74"/>
  <c r="I73"/>
  <c r="F73"/>
  <c r="E73"/>
  <c r="I72"/>
  <c r="F72"/>
  <c r="E72"/>
  <c r="G72" s="1"/>
  <c r="H72" s="1"/>
  <c r="I71"/>
  <c r="F71"/>
  <c r="E71"/>
  <c r="G71" s="1"/>
  <c r="H71" s="1"/>
  <c r="I70"/>
  <c r="F70"/>
  <c r="E70"/>
  <c r="I69"/>
  <c r="F69"/>
  <c r="G69" s="1"/>
  <c r="H69" s="1"/>
  <c r="E69"/>
  <c r="I68"/>
  <c r="F68"/>
  <c r="E68"/>
  <c r="G68" s="1"/>
  <c r="H68" s="1"/>
  <c r="I67"/>
  <c r="F67"/>
  <c r="E67"/>
  <c r="G67" s="1"/>
  <c r="H67" s="1"/>
  <c r="I66"/>
  <c r="F66"/>
  <c r="E66"/>
  <c r="G66" s="1"/>
  <c r="H66" s="1"/>
  <c r="I65"/>
  <c r="F65"/>
  <c r="G65" s="1"/>
  <c r="H65" s="1"/>
  <c r="E65"/>
  <c r="I64"/>
  <c r="G64"/>
  <c r="H64" s="1"/>
  <c r="F64"/>
  <c r="E64"/>
  <c r="I63"/>
  <c r="F63"/>
  <c r="E63"/>
  <c r="I62"/>
  <c r="F62"/>
  <c r="E62"/>
  <c r="G62" s="1"/>
  <c r="H62" s="1"/>
  <c r="I61"/>
  <c r="F61"/>
  <c r="E61"/>
  <c r="I60"/>
  <c r="G60"/>
  <c r="H60" s="1"/>
  <c r="F60"/>
  <c r="E60"/>
  <c r="I59"/>
  <c r="F59"/>
  <c r="E59"/>
  <c r="I58"/>
  <c r="F58"/>
  <c r="E58"/>
  <c r="I57"/>
  <c r="F57"/>
  <c r="E57"/>
  <c r="I56"/>
  <c r="F56"/>
  <c r="E56"/>
  <c r="G56" s="1"/>
  <c r="H56" s="1"/>
  <c r="I55"/>
  <c r="F55"/>
  <c r="E55"/>
  <c r="G55" s="1"/>
  <c r="H55" s="1"/>
  <c r="I54"/>
  <c r="F54"/>
  <c r="E54"/>
  <c r="I53"/>
  <c r="F53"/>
  <c r="G53" s="1"/>
  <c r="H53" s="1"/>
  <c r="E53"/>
  <c r="I52"/>
  <c r="F52"/>
  <c r="E52"/>
  <c r="G52" s="1"/>
  <c r="H52" s="1"/>
  <c r="I51"/>
  <c r="F51"/>
  <c r="E51"/>
  <c r="G51" s="1"/>
  <c r="H51" s="1"/>
  <c r="I50"/>
  <c r="F50"/>
  <c r="E50"/>
  <c r="G50" s="1"/>
  <c r="H50" s="1"/>
  <c r="I49"/>
  <c r="F49"/>
  <c r="G49" s="1"/>
  <c r="H49" s="1"/>
  <c r="E49"/>
  <c r="I48"/>
  <c r="G48"/>
  <c r="H48" s="1"/>
  <c r="F48"/>
  <c r="E48"/>
  <c r="I47"/>
  <c r="F47"/>
  <c r="E47"/>
  <c r="I46"/>
  <c r="F46"/>
  <c r="E46"/>
  <c r="G46" s="1"/>
  <c r="H46" s="1"/>
  <c r="I45"/>
  <c r="F45"/>
  <c r="E45"/>
  <c r="I44"/>
  <c r="G44"/>
  <c r="H44" s="1"/>
  <c r="F44"/>
  <c r="E44"/>
  <c r="I43"/>
  <c r="F43"/>
  <c r="E43"/>
  <c r="I42"/>
  <c r="F42"/>
  <c r="E42"/>
  <c r="I41"/>
  <c r="F41"/>
  <c r="E41"/>
  <c r="I40"/>
  <c r="F40"/>
  <c r="E40"/>
  <c r="G40" s="1"/>
  <c r="H40" s="1"/>
  <c r="I39"/>
  <c r="F39"/>
  <c r="E39"/>
  <c r="G39" s="1"/>
  <c r="H39" s="1"/>
  <c r="I38"/>
  <c r="F38"/>
  <c r="E38"/>
  <c r="I37"/>
  <c r="F37"/>
  <c r="G37" s="1"/>
  <c r="H37" s="1"/>
  <c r="E37"/>
  <c r="I36"/>
  <c r="F36"/>
  <c r="E36"/>
  <c r="G36" s="1"/>
  <c r="H36" s="1"/>
  <c r="I35"/>
  <c r="F35"/>
  <c r="E35"/>
  <c r="G35" s="1"/>
  <c r="H35" s="1"/>
  <c r="I34"/>
  <c r="F34"/>
  <c r="E34"/>
  <c r="G34" s="1"/>
  <c r="H34" s="1"/>
  <c r="I33"/>
  <c r="F33"/>
  <c r="G33" s="1"/>
  <c r="H33" s="1"/>
  <c r="E33"/>
  <c r="I32"/>
  <c r="G32"/>
  <c r="H32" s="1"/>
  <c r="F32"/>
  <c r="E32"/>
  <c r="I31"/>
  <c r="F31"/>
  <c r="E31"/>
  <c r="I30"/>
  <c r="F30"/>
  <c r="E30"/>
  <c r="G30" s="1"/>
  <c r="H30" s="1"/>
  <c r="I29"/>
  <c r="F29"/>
  <c r="E29"/>
  <c r="I28"/>
  <c r="G28"/>
  <c r="H28" s="1"/>
  <c r="F28"/>
  <c r="E28"/>
  <c r="I27"/>
  <c r="F27"/>
  <c r="E27"/>
  <c r="I26"/>
  <c r="F26"/>
  <c r="E26"/>
  <c r="I25"/>
  <c r="F25"/>
  <c r="E25"/>
  <c r="I24"/>
  <c r="F24"/>
  <c r="E24"/>
  <c r="G24" s="1"/>
  <c r="H24" s="1"/>
  <c r="I23"/>
  <c r="F23"/>
  <c r="E23"/>
  <c r="G23" s="1"/>
  <c r="H23" s="1"/>
  <c r="I22"/>
  <c r="F22"/>
  <c r="E22"/>
  <c r="I21"/>
  <c r="F21"/>
  <c r="G21" s="1"/>
  <c r="H21" s="1"/>
  <c r="E21"/>
  <c r="I20"/>
  <c r="F20"/>
  <c r="E20"/>
  <c r="G20" s="1"/>
  <c r="H20" s="1"/>
  <c r="I19"/>
  <c r="F19"/>
  <c r="E19"/>
  <c r="G19" s="1"/>
  <c r="H19" s="1"/>
  <c r="I18"/>
  <c r="F18"/>
  <c r="E18"/>
  <c r="G18" s="1"/>
  <c r="H18" s="1"/>
  <c r="I17"/>
  <c r="F17"/>
  <c r="G17" s="1"/>
  <c r="H17" s="1"/>
  <c r="E17"/>
  <c r="I16"/>
  <c r="G16"/>
  <c r="H16" s="1"/>
  <c r="F16"/>
  <c r="E16"/>
  <c r="I15"/>
  <c r="F15"/>
  <c r="E15"/>
  <c r="I14"/>
  <c r="F14"/>
  <c r="E14"/>
  <c r="G14" s="1"/>
  <c r="H14" s="1"/>
  <c r="I13"/>
  <c r="F13"/>
  <c r="E13"/>
  <c r="I12"/>
  <c r="G12"/>
  <c r="H12" s="1"/>
  <c r="F12"/>
  <c r="E12"/>
  <c r="I11"/>
  <c r="F11"/>
  <c r="E11"/>
  <c r="I10"/>
  <c r="F10"/>
  <c r="E10"/>
  <c r="I9"/>
  <c r="F9"/>
  <c r="E9"/>
  <c r="I8"/>
  <c r="F8"/>
  <c r="E8"/>
  <c r="G8" s="1"/>
  <c r="H8" s="1"/>
  <c r="I7"/>
  <c r="F7"/>
  <c r="E7"/>
  <c r="G7" s="1"/>
  <c r="H7" s="1"/>
  <c r="I6"/>
  <c r="K2" s="1"/>
  <c r="F6"/>
  <c r="E6"/>
  <c r="I5"/>
  <c r="F5"/>
  <c r="G5" s="1"/>
  <c r="H5" s="1"/>
  <c r="E5"/>
  <c r="I4"/>
  <c r="F4"/>
  <c r="E4"/>
  <c r="G4" s="1"/>
  <c r="H4" s="1"/>
  <c r="I3"/>
  <c r="F3"/>
  <c r="E3"/>
  <c r="G3" s="1"/>
  <c r="H3" s="1"/>
  <c r="I2"/>
  <c r="F2"/>
  <c r="E2"/>
  <c r="G2" s="1"/>
  <c r="H2" s="1"/>
  <c r="G2" i="1"/>
  <c r="E2"/>
  <c r="I2"/>
  <c r="H2"/>
  <c r="F2"/>
  <c r="I3"/>
  <c r="I4"/>
  <c r="I5"/>
  <c r="I6"/>
  <c r="I7"/>
  <c r="I8"/>
  <c r="I9"/>
  <c r="I10"/>
  <c r="I11"/>
  <c r="I12"/>
  <c r="I13"/>
  <c r="I14"/>
  <c r="I15"/>
  <c r="I16"/>
  <c r="I17"/>
  <c r="I18"/>
  <c r="I19"/>
  <c r="I20"/>
  <c r="I21"/>
  <c r="I22"/>
  <c r="I23"/>
  <c r="I24"/>
  <c r="I25"/>
  <c r="I26"/>
  <c r="I27"/>
  <c r="I28"/>
  <c r="I29"/>
  <c r="I30"/>
  <c r="I31"/>
  <c r="I32"/>
  <c r="I33"/>
  <c r="I34"/>
  <c r="I35"/>
  <c r="I36"/>
  <c r="I37"/>
  <c r="I38"/>
  <c r="I39"/>
  <c r="I40"/>
  <c r="I41"/>
  <c r="I42"/>
  <c r="I43"/>
  <c r="I44"/>
  <c r="I45"/>
  <c r="I46"/>
  <c r="I47"/>
  <c r="I48"/>
  <c r="I49"/>
  <c r="I50"/>
  <c r="I51"/>
  <c r="I52"/>
  <c r="I53"/>
  <c r="I54"/>
  <c r="I55"/>
  <c r="I56"/>
  <c r="I57"/>
  <c r="I58"/>
  <c r="I59"/>
  <c r="I60"/>
  <c r="I61"/>
  <c r="I62"/>
  <c r="I63"/>
  <c r="I64"/>
  <c r="I65"/>
  <c r="I66"/>
  <c r="I67"/>
  <c r="I68"/>
  <c r="I69"/>
  <c r="I70"/>
  <c r="I71"/>
  <c r="I72"/>
  <c r="I73"/>
  <c r="I74"/>
  <c r="I75"/>
  <c r="I76"/>
  <c r="I77"/>
  <c r="I78"/>
  <c r="I79"/>
  <c r="I80"/>
  <c r="I81"/>
  <c r="I82"/>
  <c r="I83"/>
  <c r="I84"/>
  <c r="I85"/>
  <c r="I86"/>
  <c r="I87"/>
  <c r="I88"/>
  <c r="I89"/>
  <c r="I90"/>
  <c r="I91"/>
  <c r="I92"/>
  <c r="I93"/>
  <c r="I94"/>
  <c r="I95"/>
  <c r="I96"/>
  <c r="I97"/>
  <c r="I98"/>
  <c r="I99"/>
  <c r="I100"/>
  <c r="I101"/>
  <c r="I102"/>
  <c r="I103"/>
  <c r="I104"/>
  <c r="I105"/>
  <c r="I106"/>
  <c r="I107"/>
  <c r="I108"/>
  <c r="I109"/>
  <c r="I110"/>
  <c r="I111"/>
  <c r="I112"/>
  <c r="I113"/>
  <c r="I114"/>
  <c r="I115"/>
  <c r="I116"/>
  <c r="I117"/>
  <c r="I118"/>
  <c r="I119"/>
  <c r="I120"/>
  <c r="I121"/>
  <c r="I122"/>
  <c r="I123"/>
  <c r="I124"/>
  <c r="I125"/>
  <c r="I126"/>
  <c r="I127"/>
  <c r="I128"/>
  <c r="I129"/>
  <c r="I130"/>
  <c r="I131"/>
  <c r="I132"/>
  <c r="I133"/>
  <c r="I134"/>
  <c r="I135"/>
  <c r="I136"/>
  <c r="I137"/>
  <c r="I138"/>
  <c r="I139"/>
  <c r="I140"/>
  <c r="I141"/>
  <c r="I142"/>
  <c r="I143"/>
  <c r="I144"/>
  <c r="I145"/>
  <c r="I146"/>
  <c r="I147"/>
  <c r="I148"/>
  <c r="I149"/>
  <c r="I150"/>
  <c r="I151"/>
  <c r="I152"/>
  <c r="I153"/>
  <c r="I154"/>
  <c r="I155"/>
  <c r="I156"/>
  <c r="I157"/>
  <c r="I158"/>
  <c r="I159"/>
  <c r="I160"/>
  <c r="I161"/>
  <c r="I162"/>
  <c r="I163"/>
  <c r="I164"/>
  <c r="I165"/>
  <c r="I166"/>
  <c r="I167"/>
  <c r="I168"/>
  <c r="I169"/>
  <c r="I170"/>
  <c r="I171"/>
  <c r="I172"/>
  <c r="I173"/>
  <c r="I174"/>
  <c r="I175"/>
  <c r="I176"/>
  <c r="I177"/>
  <c r="I178"/>
  <c r="I179"/>
  <c r="I180"/>
  <c r="I181"/>
  <c r="I182"/>
  <c r="I183"/>
  <c r="I184"/>
  <c r="I185"/>
  <c r="I186"/>
  <c r="I187"/>
  <c r="I188"/>
  <c r="I189"/>
  <c r="I190"/>
  <c r="I191"/>
  <c r="I192"/>
  <c r="I193"/>
  <c r="I194"/>
  <c r="I195"/>
  <c r="I196"/>
  <c r="I197"/>
  <c r="I198"/>
  <c r="I199"/>
  <c r="I200"/>
  <c r="I201"/>
  <c r="I202"/>
  <c r="I203"/>
  <c r="I204"/>
  <c r="I205"/>
  <c r="I206"/>
  <c r="I207"/>
  <c r="I208"/>
  <c r="I209"/>
  <c r="I210"/>
  <c r="I211"/>
  <c r="I212"/>
  <c r="I213"/>
  <c r="I214"/>
  <c r="I215"/>
  <c r="I216"/>
  <c r="I217"/>
  <c r="I218"/>
  <c r="I219"/>
  <c r="I220"/>
  <c r="I221"/>
  <c r="I222"/>
  <c r="I223"/>
  <c r="I224"/>
  <c r="I225"/>
  <c r="I226"/>
  <c r="I227"/>
  <c r="I228"/>
  <c r="I229"/>
  <c r="I230"/>
  <c r="I231"/>
  <c r="I232"/>
  <c r="I233"/>
  <c r="I234"/>
  <c r="I235"/>
  <c r="I236"/>
  <c r="I237"/>
  <c r="I238"/>
  <c r="I239"/>
  <c r="I240"/>
  <c r="I241"/>
  <c r="I242"/>
  <c r="I243"/>
  <c r="I244"/>
  <c r="I245"/>
  <c r="I246"/>
  <c r="I247"/>
  <c r="I248"/>
  <c r="I249"/>
  <c r="I250"/>
  <c r="I251"/>
  <c r="I252"/>
  <c r="I253"/>
  <c r="I254"/>
  <c r="I255"/>
  <c r="I256"/>
  <c r="I257"/>
  <c r="I258"/>
  <c r="I259"/>
  <c r="I260"/>
  <c r="I261"/>
  <c r="I262"/>
  <c r="I263"/>
  <c r="I264"/>
  <c r="I265"/>
  <c r="I266"/>
  <c r="I267"/>
  <c r="I268"/>
  <c r="I269"/>
  <c r="I270"/>
  <c r="I271"/>
  <c r="I272"/>
  <c r="I273"/>
  <c r="I274"/>
  <c r="I275"/>
  <c r="I276"/>
  <c r="I277"/>
  <c r="I278"/>
  <c r="I279"/>
  <c r="I280"/>
  <c r="I281"/>
  <c r="I282"/>
  <c r="I283"/>
  <c r="I284"/>
  <c r="I285"/>
  <c r="I286"/>
  <c r="I287"/>
  <c r="I288"/>
  <c r="I289"/>
  <c r="I290"/>
  <c r="I291"/>
  <c r="I292"/>
  <c r="I293"/>
  <c r="I294"/>
  <c r="I295"/>
  <c r="I296"/>
  <c r="I297"/>
  <c r="I298"/>
  <c r="I299"/>
  <c r="I300"/>
  <c r="I301"/>
  <c r="I302"/>
  <c r="I303"/>
  <c r="I304"/>
  <c r="I305"/>
  <c r="I306"/>
  <c r="I307"/>
  <c r="I308"/>
  <c r="I309"/>
  <c r="I310"/>
  <c r="I311"/>
  <c r="I312"/>
  <c r="I313"/>
  <c r="I314"/>
  <c r="I315"/>
  <c r="I316"/>
  <c r="I317"/>
  <c r="I318"/>
  <c r="I319"/>
  <c r="I320"/>
  <c r="I321"/>
  <c r="I322"/>
  <c r="I323"/>
  <c r="I324"/>
  <c r="I325"/>
  <c r="I326"/>
  <c r="I327"/>
  <c r="I328"/>
  <c r="I329"/>
  <c r="I330"/>
  <c r="I331"/>
  <c r="I332"/>
  <c r="I333"/>
  <c r="I334"/>
  <c r="I335"/>
  <c r="I336"/>
  <c r="I337"/>
  <c r="I338"/>
  <c r="I339"/>
  <c r="I340"/>
  <c r="I341"/>
  <c r="I342"/>
  <c r="I343"/>
  <c r="I344"/>
  <c r="I345"/>
  <c r="I346"/>
  <c r="I347"/>
  <c r="I348"/>
  <c r="I349"/>
  <c r="I350"/>
  <c r="I351"/>
  <c r="I352"/>
  <c r="I353"/>
  <c r="I354"/>
  <c r="I355"/>
  <c r="I356"/>
  <c r="I357"/>
  <c r="I358"/>
  <c r="I359"/>
  <c r="I360"/>
  <c r="I361"/>
  <c r="I362"/>
  <c r="I363"/>
  <c r="I364"/>
  <c r="I365"/>
  <c r="I366"/>
  <c r="I367"/>
  <c r="I368"/>
  <c r="I369"/>
  <c r="I370"/>
  <c r="I371"/>
  <c r="I372"/>
  <c r="I373"/>
  <c r="I374"/>
  <c r="I375"/>
  <c r="I376"/>
  <c r="I377"/>
  <c r="I378"/>
  <c r="I379"/>
  <c r="I380"/>
  <c r="I381"/>
  <c r="I382"/>
  <c r="I383"/>
  <c r="I384"/>
  <c r="I385"/>
  <c r="I386"/>
  <c r="I387"/>
  <c r="I388"/>
  <c r="I389"/>
  <c r="I390"/>
  <c r="I391"/>
  <c r="I392"/>
  <c r="I393"/>
  <c r="I394"/>
  <c r="I395"/>
  <c r="I396"/>
  <c r="I397"/>
  <c r="I398"/>
  <c r="I399"/>
  <c r="I400"/>
  <c r="I401"/>
  <c r="I402"/>
  <c r="I403"/>
  <c r="I404"/>
  <c r="I405"/>
  <c r="I406"/>
  <c r="I407"/>
  <c r="I408"/>
  <c r="I409"/>
  <c r="I410"/>
  <c r="I411"/>
  <c r="I412"/>
  <c r="I413"/>
  <c r="I414"/>
  <c r="I415"/>
  <c r="I416"/>
  <c r="I417"/>
  <c r="I418"/>
  <c r="I419"/>
  <c r="I420"/>
  <c r="I421"/>
  <c r="I422"/>
  <c r="I423"/>
  <c r="I424"/>
  <c r="I425"/>
  <c r="I426"/>
  <c r="I427"/>
  <c r="I428"/>
  <c r="I429"/>
  <c r="I430"/>
  <c r="I431"/>
  <c r="I432"/>
  <c r="I433"/>
  <c r="I434"/>
  <c r="I435"/>
  <c r="I436"/>
  <c r="I437"/>
  <c r="I438"/>
  <c r="I439"/>
  <c r="I440"/>
  <c r="I441"/>
  <c r="I442"/>
  <c r="I443"/>
  <c r="I444"/>
  <c r="I445"/>
  <c r="I446"/>
  <c r="I447"/>
  <c r="I448"/>
  <c r="I449"/>
  <c r="I450"/>
  <c r="I451"/>
  <c r="I452"/>
  <c r="I453"/>
  <c r="I454"/>
  <c r="I455"/>
  <c r="I456"/>
  <c r="I457"/>
  <c r="I458"/>
  <c r="I459"/>
  <c r="I460"/>
  <c r="I461"/>
  <c r="I462"/>
  <c r="I463"/>
  <c r="I464"/>
  <c r="I465"/>
  <c r="I466"/>
  <c r="I467"/>
  <c r="I468"/>
  <c r="I469"/>
  <c r="I470"/>
  <c r="I471"/>
  <c r="I472"/>
  <c r="I473"/>
  <c r="I474"/>
  <c r="I475"/>
  <c r="I476"/>
  <c r="I477"/>
  <c r="I478"/>
  <c r="I479"/>
  <c r="I480"/>
  <c r="I481"/>
  <c r="I482"/>
  <c r="I483"/>
  <c r="I484"/>
  <c r="I485"/>
  <c r="I486"/>
  <c r="I487"/>
  <c r="I488"/>
  <c r="I489"/>
  <c r="I490"/>
  <c r="I491"/>
  <c r="I492"/>
  <c r="I493"/>
  <c r="I494"/>
  <c r="I495"/>
  <c r="I496"/>
  <c r="I497"/>
  <c r="I498"/>
  <c r="I499"/>
  <c r="I500"/>
  <c r="I501"/>
  <c r="I502"/>
  <c r="I503"/>
  <c r="I504"/>
  <c r="I505"/>
  <c r="I506"/>
  <c r="I507"/>
  <c r="I508"/>
  <c r="I509"/>
  <c r="I510"/>
  <c r="I511"/>
  <c r="I512"/>
  <c r="I513"/>
  <c r="I514"/>
  <c r="I515"/>
  <c r="I516"/>
  <c r="I517"/>
  <c r="I518"/>
  <c r="I519"/>
  <c r="I520"/>
  <c r="I521"/>
  <c r="I522"/>
  <c r="I523"/>
  <c r="I524"/>
  <c r="I525"/>
  <c r="I526"/>
  <c r="I527"/>
  <c r="I528"/>
  <c r="I529"/>
  <c r="I530"/>
  <c r="I531"/>
  <c r="I532"/>
  <c r="I533"/>
  <c r="I534"/>
  <c r="I535"/>
  <c r="I536"/>
  <c r="I537"/>
  <c r="I538"/>
  <c r="I539"/>
  <c r="I540"/>
  <c r="I541"/>
  <c r="I542"/>
  <c r="I543"/>
  <c r="I544"/>
  <c r="I545"/>
  <c r="I546"/>
  <c r="I547"/>
  <c r="I548"/>
  <c r="I549"/>
  <c r="I550"/>
  <c r="I551"/>
  <c r="I552"/>
  <c r="I553"/>
  <c r="I554"/>
  <c r="I555"/>
  <c r="I556"/>
  <c r="I557"/>
  <c r="I558"/>
  <c r="I559"/>
  <c r="I560"/>
  <c r="I561"/>
  <c r="I562"/>
  <c r="I563"/>
  <c r="I564"/>
  <c r="I565"/>
  <c r="I566"/>
  <c r="I567"/>
  <c r="I568"/>
  <c r="I569"/>
  <c r="I570"/>
  <c r="I571"/>
  <c r="I572"/>
  <c r="I573"/>
  <c r="I574"/>
  <c r="I575"/>
  <c r="I576"/>
  <c r="I577"/>
  <c r="I578"/>
  <c r="I579"/>
  <c r="I580"/>
  <c r="I581"/>
  <c r="I582"/>
  <c r="I583"/>
  <c r="I584"/>
  <c r="I585"/>
  <c r="I586"/>
  <c r="I587"/>
  <c r="I588"/>
  <c r="I589"/>
  <c r="I590"/>
  <c r="I591"/>
  <c r="I592"/>
  <c r="I593"/>
  <c r="I594"/>
  <c r="I595"/>
  <c r="I596"/>
  <c r="I597"/>
  <c r="I598"/>
  <c r="I599"/>
  <c r="I600"/>
  <c r="I601"/>
  <c r="I602"/>
  <c r="I603"/>
  <c r="I604"/>
  <c r="I605"/>
  <c r="I606"/>
  <c r="I607"/>
  <c r="I608"/>
  <c r="I609"/>
  <c r="I610"/>
  <c r="I611"/>
  <c r="I612"/>
  <c r="I613"/>
  <c r="I614"/>
  <c r="I615"/>
  <c r="I616"/>
  <c r="I617"/>
  <c r="I618"/>
  <c r="I619"/>
  <c r="I620"/>
  <c r="I621"/>
  <c r="I622"/>
  <c r="I623"/>
  <c r="I624"/>
  <c r="I625"/>
  <c r="I626"/>
  <c r="I627"/>
  <c r="I628"/>
  <c r="I629"/>
  <c r="I630"/>
  <c r="I631"/>
  <c r="I632"/>
  <c r="I633"/>
  <c r="I634"/>
  <c r="I635"/>
  <c r="I636"/>
  <c r="I637"/>
  <c r="I638"/>
  <c r="I639"/>
  <c r="I640"/>
  <c r="I641"/>
  <c r="I642"/>
  <c r="I643"/>
  <c r="I644"/>
  <c r="I645"/>
  <c r="I646"/>
  <c r="I647"/>
  <c r="I648"/>
  <c r="I649"/>
  <c r="I650"/>
  <c r="I651"/>
  <c r="I652"/>
  <c r="I653"/>
  <c r="I654"/>
  <c r="I655"/>
  <c r="I656"/>
  <c r="I657"/>
  <c r="I658"/>
  <c r="I659"/>
  <c r="I660"/>
  <c r="I661"/>
  <c r="I662"/>
  <c r="I663"/>
  <c r="I664"/>
  <c r="I665"/>
  <c r="I666"/>
  <c r="I667"/>
  <c r="I668"/>
  <c r="I669"/>
  <c r="I670"/>
  <c r="I671"/>
  <c r="I672"/>
  <c r="I673"/>
  <c r="I674"/>
  <c r="I675"/>
  <c r="I676"/>
  <c r="I677"/>
  <c r="I678"/>
  <c r="I679"/>
  <c r="I680"/>
  <c r="I681"/>
  <c r="I682"/>
  <c r="I683"/>
  <c r="I684"/>
  <c r="I685"/>
  <c r="I686"/>
  <c r="I687"/>
  <c r="I688"/>
  <c r="I689"/>
  <c r="I690"/>
  <c r="I691"/>
  <c r="I692"/>
  <c r="I693"/>
  <c r="I694"/>
  <c r="I695"/>
  <c r="I696"/>
  <c r="I697"/>
  <c r="I698"/>
  <c r="I699"/>
  <c r="I700"/>
  <c r="I701"/>
  <c r="I702"/>
  <c r="I703"/>
  <c r="I704"/>
  <c r="I705"/>
  <c r="I706"/>
  <c r="I707"/>
  <c r="I708"/>
  <c r="I709"/>
  <c r="I710"/>
  <c r="I711"/>
  <c r="I712"/>
  <c r="I713"/>
  <c r="I714"/>
  <c r="I715"/>
  <c r="I716"/>
  <c r="I717"/>
  <c r="I718"/>
  <c r="I719"/>
  <c r="I720"/>
  <c r="I721"/>
  <c r="I722"/>
  <c r="I723"/>
  <c r="I724"/>
  <c r="I725"/>
  <c r="I726"/>
  <c r="I727"/>
  <c r="I728"/>
  <c r="I729"/>
  <c r="I730"/>
  <c r="I731"/>
  <c r="I732"/>
  <c r="I733"/>
  <c r="I734"/>
  <c r="I735"/>
  <c r="I736"/>
  <c r="I737"/>
  <c r="I738"/>
  <c r="I739"/>
  <c r="I740"/>
  <c r="I741"/>
  <c r="I742"/>
  <c r="I743"/>
  <c r="I744"/>
  <c r="I745"/>
  <c r="I746"/>
  <c r="I747"/>
  <c r="I748"/>
  <c r="I749"/>
  <c r="I750"/>
  <c r="I751"/>
  <c r="I752"/>
  <c r="I753"/>
  <c r="I754"/>
  <c r="I755"/>
  <c r="I756"/>
  <c r="I757"/>
  <c r="I758"/>
  <c r="I759"/>
  <c r="I760"/>
  <c r="I761"/>
  <c r="I762"/>
  <c r="I763"/>
  <c r="I764"/>
  <c r="I765"/>
  <c r="I766"/>
  <c r="I767"/>
  <c r="I768"/>
  <c r="I769"/>
  <c r="I770"/>
  <c r="I771"/>
  <c r="I772"/>
  <c r="I773"/>
  <c r="I774"/>
  <c r="I775"/>
  <c r="I776"/>
  <c r="I777"/>
  <c r="I778"/>
  <c r="I779"/>
  <c r="I780"/>
  <c r="I781"/>
  <c r="I782"/>
  <c r="I783"/>
  <c r="I784"/>
  <c r="I785"/>
  <c r="I786"/>
  <c r="I787"/>
  <c r="I788"/>
  <c r="I789"/>
  <c r="I790"/>
  <c r="I791"/>
  <c r="I792"/>
  <c r="I793"/>
  <c r="I794"/>
  <c r="I795"/>
  <c r="I796"/>
  <c r="I797"/>
  <c r="I798"/>
  <c r="I799"/>
  <c r="I800"/>
  <c r="I801"/>
  <c r="I802"/>
  <c r="I803"/>
  <c r="I804"/>
  <c r="I805"/>
  <c r="I806"/>
  <c r="I807"/>
  <c r="I808"/>
  <c r="I809"/>
  <c r="I810"/>
  <c r="I811"/>
  <c r="I812"/>
  <c r="I813"/>
  <c r="I814"/>
  <c r="I815"/>
  <c r="I816"/>
  <c r="I817"/>
  <c r="I818"/>
  <c r="I819"/>
  <c r="I820"/>
  <c r="I821"/>
  <c r="I822"/>
  <c r="I823"/>
  <c r="I824"/>
  <c r="I825"/>
  <c r="I826"/>
  <c r="I827"/>
  <c r="I828"/>
  <c r="I829"/>
  <c r="I830"/>
  <c r="I831"/>
  <c r="I832"/>
  <c r="I833"/>
  <c r="I834"/>
  <c r="I835"/>
  <c r="I836"/>
  <c r="I837"/>
  <c r="I838"/>
  <c r="I839"/>
  <c r="I840"/>
  <c r="I841"/>
  <c r="I842"/>
  <c r="I843"/>
  <c r="I844"/>
  <c r="I845"/>
  <c r="I846"/>
  <c r="I847"/>
  <c r="I848"/>
  <c r="I849"/>
  <c r="I850"/>
  <c r="I851"/>
  <c r="I852"/>
  <c r="I853"/>
  <c r="I854"/>
  <c r="I855"/>
  <c r="I856"/>
  <c r="I857"/>
  <c r="I858"/>
  <c r="I859"/>
  <c r="I860"/>
  <c r="I861"/>
  <c r="I862"/>
  <c r="I863"/>
  <c r="I864"/>
  <c r="I865"/>
  <c r="I866"/>
  <c r="I867"/>
  <c r="I868"/>
  <c r="I869"/>
  <c r="I870"/>
  <c r="I871"/>
  <c r="I872"/>
  <c r="I873"/>
  <c r="I874"/>
  <c r="I875"/>
  <c r="I876"/>
  <c r="I877"/>
  <c r="I878"/>
  <c r="I879"/>
  <c r="I880"/>
  <c r="I881"/>
  <c r="I882"/>
  <c r="I883"/>
  <c r="I884"/>
  <c r="I885"/>
  <c r="I886"/>
  <c r="I887"/>
  <c r="I888"/>
  <c r="I889"/>
  <c r="I890"/>
  <c r="I891"/>
  <c r="I892"/>
  <c r="I893"/>
  <c r="I894"/>
  <c r="I895"/>
  <c r="I896"/>
  <c r="I897"/>
  <c r="I898"/>
  <c r="I899"/>
  <c r="I900"/>
  <c r="I901"/>
  <c r="I902"/>
  <c r="I903"/>
  <c r="I904"/>
  <c r="I905"/>
  <c r="I906"/>
  <c r="I907"/>
  <c r="I908"/>
  <c r="I909"/>
  <c r="I910"/>
  <c r="I911"/>
  <c r="I912"/>
  <c r="I913"/>
  <c r="I914"/>
  <c r="I915"/>
  <c r="I916"/>
  <c r="I917"/>
  <c r="I918"/>
  <c r="I919"/>
  <c r="I920"/>
  <c r="I921"/>
  <c r="I922"/>
  <c r="I923"/>
  <c r="I924"/>
  <c r="I925"/>
  <c r="I926"/>
  <c r="I927"/>
  <c r="I928"/>
  <c r="I929"/>
  <c r="I930"/>
  <c r="I931"/>
  <c r="I932"/>
  <c r="I933"/>
  <c r="I934"/>
  <c r="I935"/>
  <c r="I936"/>
  <c r="I937"/>
  <c r="I938"/>
  <c r="I939"/>
  <c r="I940"/>
  <c r="I941"/>
  <c r="I942"/>
  <c r="I943"/>
  <c r="I944"/>
  <c r="I945"/>
  <c r="I946"/>
  <c r="I947"/>
  <c r="I948"/>
  <c r="I949"/>
  <c r="I950"/>
  <c r="I951"/>
  <c r="I952"/>
  <c r="I953"/>
  <c r="I954"/>
  <c r="I955"/>
  <c r="I956"/>
  <c r="I957"/>
  <c r="I958"/>
  <c r="I959"/>
  <c r="I960"/>
  <c r="I961"/>
  <c r="I962"/>
  <c r="I963"/>
  <c r="I964"/>
  <c r="I965"/>
  <c r="I966"/>
  <c r="I967"/>
  <c r="I968"/>
  <c r="I969"/>
  <c r="I970"/>
  <c r="I971"/>
  <c r="I972"/>
  <c r="I973"/>
  <c r="I974"/>
  <c r="I975"/>
  <c r="I976"/>
  <c r="I977"/>
  <c r="I978"/>
  <c r="I979"/>
  <c r="I980"/>
  <c r="I981"/>
  <c r="I982"/>
  <c r="I983"/>
  <c r="I984"/>
  <c r="I985"/>
  <c r="I986"/>
  <c r="I987"/>
  <c r="I988"/>
  <c r="I989"/>
  <c r="I990"/>
  <c r="I991"/>
  <c r="I992"/>
  <c r="I993"/>
  <c r="I994"/>
  <c r="I995"/>
  <c r="I996"/>
  <c r="I997"/>
  <c r="I998"/>
  <c r="I999"/>
  <c r="I1000"/>
  <c r="I1001"/>
  <c r="I1002"/>
  <c r="I1003"/>
  <c r="I1004"/>
  <c r="I1005"/>
  <c r="I1006"/>
  <c r="I1007"/>
  <c r="I1008"/>
  <c r="I1009"/>
  <c r="I1010"/>
  <c r="I1011"/>
  <c r="I1012"/>
  <c r="I1013"/>
  <c r="I1014"/>
  <c r="I1015"/>
  <c r="I1016"/>
  <c r="I1017"/>
  <c r="I1018"/>
  <c r="I1019"/>
  <c r="I1020"/>
  <c r="I1021"/>
  <c r="I1022"/>
  <c r="I1023"/>
  <c r="I1024"/>
  <c r="I1025"/>
  <c r="I1026"/>
  <c r="I1027"/>
  <c r="I1028"/>
  <c r="I1029"/>
  <c r="I1030"/>
  <c r="I1031"/>
  <c r="I1032"/>
  <c r="I1033"/>
  <c r="I1034"/>
  <c r="I1035"/>
  <c r="I1036"/>
  <c r="I1037"/>
  <c r="I1038"/>
  <c r="I1039"/>
  <c r="I1040"/>
  <c r="I1041"/>
  <c r="I1042"/>
  <c r="I1043"/>
  <c r="I1044"/>
  <c r="I1045"/>
  <c r="I1046"/>
  <c r="I1047"/>
  <c r="I1048"/>
  <c r="I1049"/>
  <c r="I1050"/>
  <c r="I1051"/>
  <c r="I1052"/>
  <c r="I1053"/>
  <c r="I1054"/>
  <c r="I1055"/>
  <c r="I1056"/>
  <c r="I1057"/>
  <c r="I1058"/>
  <c r="I1059"/>
  <c r="I1060"/>
  <c r="I1061"/>
  <c r="I1062"/>
  <c r="I1063"/>
  <c r="I1064"/>
  <c r="I1065"/>
  <c r="I1066"/>
  <c r="I1067"/>
  <c r="I1068"/>
  <c r="I1069"/>
  <c r="I1070"/>
  <c r="I1071"/>
  <c r="I1072"/>
  <c r="I1073"/>
  <c r="I1074"/>
  <c r="I1075"/>
  <c r="I1076"/>
  <c r="I1077"/>
  <c r="I1078"/>
  <c r="I1079"/>
  <c r="I1080"/>
  <c r="I1081"/>
  <c r="I1082"/>
  <c r="I1083"/>
  <c r="I1084"/>
  <c r="I1085"/>
  <c r="I1086"/>
  <c r="I1087"/>
  <c r="I1088"/>
  <c r="I1089"/>
  <c r="I1090"/>
  <c r="I1091"/>
  <c r="I1092"/>
  <c r="I1093"/>
  <c r="I1094"/>
  <c r="I1095"/>
  <c r="I1096"/>
  <c r="I1097"/>
  <c r="I1098"/>
  <c r="I1099"/>
  <c r="I1100"/>
  <c r="I1101"/>
  <c r="I1102"/>
  <c r="I1103"/>
  <c r="I1104"/>
  <c r="I1105"/>
  <c r="I1106"/>
  <c r="I1107"/>
  <c r="I1108"/>
  <c r="I1109"/>
  <c r="I1110"/>
  <c r="I1111"/>
  <c r="I1112"/>
  <c r="I1113"/>
  <c r="I1114"/>
  <c r="I1115"/>
  <c r="I1116"/>
  <c r="I1117"/>
  <c r="I1118"/>
  <c r="I1119"/>
  <c r="I1120"/>
  <c r="I1121"/>
  <c r="I1122"/>
  <c r="I1123"/>
  <c r="I1124"/>
  <c r="I1125"/>
  <c r="I1126"/>
  <c r="I1127"/>
  <c r="I1128"/>
  <c r="I1129"/>
  <c r="I1130"/>
  <c r="I1131"/>
  <c r="I1132"/>
  <c r="I1133"/>
  <c r="I1134"/>
  <c r="I1135"/>
  <c r="I1136"/>
  <c r="I1137"/>
  <c r="I1138"/>
  <c r="I1139"/>
  <c r="I1140"/>
  <c r="I1141"/>
  <c r="I1142"/>
  <c r="I1143"/>
  <c r="I1144"/>
  <c r="I1145"/>
  <c r="I1146"/>
  <c r="I1147"/>
  <c r="I1148"/>
  <c r="I1149"/>
  <c r="I1150"/>
  <c r="I1151"/>
  <c r="I1152"/>
  <c r="I1153"/>
  <c r="I1154"/>
  <c r="I1155"/>
  <c r="I1156"/>
  <c r="I1157"/>
  <c r="I1158"/>
  <c r="I1159"/>
  <c r="I1160"/>
  <c r="I1161"/>
  <c r="I1162"/>
  <c r="I1163"/>
  <c r="I1164"/>
  <c r="I1165"/>
  <c r="I1166"/>
  <c r="I1167"/>
  <c r="I1168"/>
  <c r="I1169"/>
  <c r="I1170"/>
  <c r="I1171"/>
  <c r="I1172"/>
  <c r="I1173"/>
  <c r="I1174"/>
  <c r="I1175"/>
  <c r="I1176"/>
  <c r="I1177"/>
  <c r="I1178"/>
  <c r="I1179"/>
  <c r="I1180"/>
  <c r="I1181"/>
  <c r="I1182"/>
  <c r="I1183"/>
  <c r="I1184"/>
  <c r="I1185"/>
  <c r="I1186"/>
  <c r="I1187"/>
  <c r="I1188"/>
  <c r="I1189"/>
  <c r="I1190"/>
  <c r="I1191"/>
  <c r="I1192"/>
  <c r="I1193"/>
  <c r="I1194"/>
  <c r="I1195"/>
  <c r="I1196"/>
  <c r="I1197"/>
  <c r="I1198"/>
  <c r="I1199"/>
  <c r="I1200"/>
  <c r="I1201"/>
  <c r="I1202"/>
  <c r="I1203"/>
  <c r="I1204"/>
  <c r="I1205"/>
  <c r="I1206"/>
  <c r="I1207"/>
  <c r="I1208"/>
  <c r="I1209"/>
  <c r="I1210"/>
  <c r="I1211"/>
  <c r="I1212"/>
  <c r="I1213"/>
  <c r="I1214"/>
  <c r="I1215"/>
  <c r="I1216"/>
  <c r="I1217"/>
  <c r="I1218"/>
  <c r="I1219"/>
  <c r="I1220"/>
  <c r="I1221"/>
  <c r="I1222"/>
  <c r="I1223"/>
  <c r="I1224"/>
  <c r="I1225"/>
  <c r="I1226"/>
  <c r="I1227"/>
  <c r="I1228"/>
  <c r="I1229"/>
  <c r="I1230"/>
  <c r="I1231"/>
  <c r="I1232"/>
  <c r="I1233"/>
  <c r="I1234"/>
  <c r="I1235"/>
  <c r="I1236"/>
  <c r="I1237"/>
  <c r="I1238"/>
  <c r="I1239"/>
  <c r="I1240"/>
  <c r="I1241"/>
  <c r="I1242"/>
  <c r="I1243"/>
  <c r="I1244"/>
  <c r="I1245"/>
  <c r="I1246"/>
  <c r="I1247"/>
  <c r="I1248"/>
  <c r="I1249"/>
  <c r="I1250"/>
  <c r="I1251"/>
  <c r="I1252"/>
  <c r="I1253"/>
  <c r="I1254"/>
  <c r="I1255"/>
  <c r="I1256"/>
  <c r="I1257"/>
  <c r="I1258"/>
  <c r="I1259"/>
  <c r="I1260"/>
  <c r="I1261"/>
  <c r="I1262"/>
  <c r="I1263"/>
  <c r="I1264"/>
  <c r="I1265"/>
  <c r="I1266"/>
  <c r="I1267"/>
  <c r="I1268"/>
  <c r="I1269"/>
  <c r="I1270"/>
  <c r="I1271"/>
  <c r="I1272"/>
  <c r="I1273"/>
  <c r="I1274"/>
  <c r="I1275"/>
  <c r="I1276"/>
  <c r="I1277"/>
  <c r="I1278"/>
  <c r="I1279"/>
  <c r="I1280"/>
  <c r="I1281"/>
  <c r="I1282"/>
  <c r="I1283"/>
  <c r="I1284"/>
  <c r="I1285"/>
  <c r="I1286"/>
  <c r="I1287"/>
  <c r="I1288"/>
  <c r="I1289"/>
  <c r="I1290"/>
  <c r="I1291"/>
  <c r="I1292"/>
  <c r="I1293"/>
  <c r="I1294"/>
  <c r="I1295"/>
  <c r="I1296"/>
  <c r="I1297"/>
  <c r="I1298"/>
  <c r="I1299"/>
  <c r="I1300"/>
  <c r="I1301"/>
  <c r="I1302"/>
  <c r="I1303"/>
  <c r="I1304"/>
  <c r="I1305"/>
  <c r="I1306"/>
  <c r="I1307"/>
  <c r="I1308"/>
  <c r="I1309"/>
  <c r="I1310"/>
  <c r="I1311"/>
  <c r="I1312"/>
  <c r="I1313"/>
  <c r="I1314"/>
  <c r="I1315"/>
  <c r="I1316"/>
  <c r="I1317"/>
  <c r="I1318"/>
  <c r="I1319"/>
  <c r="I1320"/>
  <c r="I1321"/>
  <c r="I1322"/>
  <c r="I1323"/>
  <c r="I1324"/>
  <c r="I1325"/>
  <c r="I1326"/>
  <c r="I1327"/>
  <c r="I1328"/>
  <c r="I1329"/>
  <c r="I1330"/>
  <c r="I1331"/>
  <c r="I1332"/>
  <c r="I1333"/>
  <c r="I1334"/>
  <c r="I1335"/>
  <c r="I1336"/>
  <c r="I1337"/>
  <c r="I1338"/>
  <c r="I1339"/>
  <c r="I1340"/>
  <c r="I1341"/>
  <c r="I1342"/>
  <c r="I1343"/>
  <c r="I1344"/>
  <c r="I1345"/>
  <c r="I1346"/>
  <c r="I1347"/>
  <c r="I1348"/>
  <c r="I1349"/>
  <c r="I1350"/>
  <c r="I1351"/>
  <c r="I1352"/>
  <c r="I1353"/>
  <c r="I1354"/>
  <c r="I1355"/>
  <c r="I1356"/>
  <c r="I1357"/>
  <c r="I1358"/>
  <c r="I1359"/>
  <c r="I1360"/>
  <c r="I1361"/>
  <c r="I1362"/>
  <c r="I1363"/>
  <c r="I1364"/>
  <c r="I1365"/>
  <c r="I1366"/>
  <c r="I1367"/>
  <c r="I1368"/>
  <c r="I1369"/>
  <c r="I1370"/>
  <c r="I1371"/>
  <c r="I1372"/>
  <c r="I1373"/>
  <c r="I1374"/>
  <c r="I1375"/>
  <c r="I1376"/>
  <c r="I1377"/>
  <c r="I1378"/>
  <c r="I1379"/>
  <c r="I1380"/>
  <c r="I1381"/>
  <c r="I1382"/>
  <c r="I1383"/>
  <c r="I1384"/>
  <c r="I1385"/>
  <c r="I1386"/>
  <c r="I1387"/>
  <c r="I1388"/>
  <c r="I1389"/>
  <c r="I1390"/>
  <c r="I1391"/>
  <c r="I1392"/>
  <c r="I1393"/>
  <c r="I1394"/>
  <c r="I1395"/>
  <c r="I1396"/>
  <c r="I1397"/>
  <c r="I1398"/>
  <c r="I1399"/>
  <c r="I1400"/>
  <c r="I1401"/>
  <c r="I1402"/>
  <c r="I1403"/>
  <c r="I1404"/>
  <c r="I1405"/>
  <c r="I1406"/>
  <c r="I1407"/>
  <c r="I1408"/>
  <c r="I1409"/>
  <c r="I1410"/>
  <c r="I1411"/>
  <c r="I1412"/>
  <c r="I1413"/>
  <c r="I1414"/>
  <c r="I1415"/>
  <c r="I1416"/>
  <c r="I1417"/>
  <c r="I1418"/>
  <c r="I1419"/>
  <c r="I1420"/>
  <c r="I1421"/>
  <c r="I1422"/>
  <c r="I1423"/>
  <c r="I1424"/>
  <c r="I1425"/>
  <c r="I1426"/>
  <c r="I1427"/>
  <c r="I1428"/>
  <c r="I1429"/>
  <c r="I1430"/>
  <c r="I1431"/>
  <c r="I1432"/>
  <c r="I1433"/>
  <c r="I1434"/>
  <c r="I1435"/>
  <c r="I1436"/>
  <c r="I1437"/>
  <c r="I1438"/>
  <c r="I1439"/>
  <c r="I1440"/>
  <c r="I1441"/>
  <c r="I1442"/>
  <c r="I1443"/>
  <c r="I1444"/>
  <c r="I1445"/>
  <c r="I1446"/>
  <c r="I1447"/>
  <c r="I1448"/>
  <c r="I1449"/>
  <c r="I1450"/>
  <c r="I1451"/>
  <c r="I1452"/>
  <c r="I1453"/>
  <c r="I1454"/>
  <c r="I1455"/>
  <c r="I1456"/>
  <c r="I1457"/>
  <c r="I1458"/>
  <c r="I1459"/>
  <c r="I1460"/>
  <c r="I1461"/>
  <c r="I1462"/>
  <c r="I1463"/>
  <c r="I1464"/>
  <c r="I1465"/>
  <c r="I1466"/>
  <c r="I1467"/>
  <c r="I1468"/>
  <c r="I1469"/>
  <c r="I1470"/>
  <c r="I1471"/>
  <c r="I1472"/>
  <c r="I1473"/>
  <c r="I1474"/>
  <c r="I1475"/>
  <c r="I1476"/>
  <c r="I1477"/>
  <c r="I1478"/>
  <c r="I1479"/>
  <c r="I1480"/>
  <c r="I1481"/>
  <c r="I1482"/>
  <c r="I1483"/>
  <c r="I1484"/>
  <c r="I1485"/>
  <c r="I1486"/>
  <c r="I1487"/>
  <c r="I1488"/>
  <c r="I1489"/>
  <c r="I1490"/>
  <c r="I1491"/>
  <c r="I1492"/>
  <c r="I1493"/>
  <c r="I1494"/>
  <c r="I1495"/>
  <c r="I1496"/>
  <c r="I1497"/>
  <c r="I1498"/>
  <c r="I1499"/>
  <c r="I1500"/>
  <c r="I1501"/>
  <c r="I1502"/>
  <c r="I1503"/>
  <c r="I1504"/>
  <c r="I1505"/>
  <c r="I1506"/>
  <c r="I1507"/>
  <c r="I1508"/>
  <c r="I1509"/>
  <c r="I1510"/>
  <c r="I1511"/>
  <c r="I1512"/>
  <c r="I1513"/>
  <c r="I1514"/>
  <c r="I1515"/>
  <c r="I1516"/>
  <c r="I1517"/>
  <c r="I1518"/>
  <c r="I1519"/>
  <c r="I1520"/>
  <c r="I1521"/>
  <c r="I1522"/>
  <c r="I1523"/>
  <c r="I1524"/>
  <c r="I1525"/>
  <c r="I1526"/>
  <c r="I1527"/>
  <c r="I1528"/>
  <c r="I1529"/>
  <c r="I1530"/>
  <c r="I1531"/>
  <c r="I1532"/>
  <c r="I1533"/>
  <c r="I1534"/>
  <c r="I1535"/>
  <c r="I1536"/>
  <c r="I1537"/>
  <c r="I1538"/>
  <c r="I1539"/>
  <c r="I1540"/>
  <c r="I1541"/>
  <c r="I1542"/>
  <c r="I1543"/>
  <c r="I1544"/>
  <c r="I1545"/>
  <c r="I1546"/>
  <c r="I1547"/>
  <c r="I1548"/>
  <c r="I1549"/>
  <c r="I1550"/>
  <c r="I1551"/>
  <c r="I1552"/>
  <c r="I1553"/>
  <c r="I1554"/>
  <c r="I1555"/>
  <c r="I1556"/>
  <c r="I1557"/>
  <c r="I1558"/>
  <c r="I1559"/>
  <c r="I1560"/>
  <c r="I1561"/>
  <c r="I1562"/>
  <c r="I1563"/>
  <c r="I1564"/>
  <c r="I1565"/>
  <c r="I1566"/>
  <c r="I1567"/>
  <c r="I1568"/>
  <c r="I1569"/>
  <c r="I1570"/>
  <c r="I1571"/>
  <c r="I1572"/>
  <c r="I1573"/>
  <c r="I1574"/>
  <c r="I1575"/>
  <c r="I1576"/>
  <c r="I1577"/>
  <c r="I1578"/>
  <c r="I1579"/>
  <c r="I1580"/>
  <c r="I1581"/>
  <c r="I1582"/>
  <c r="I1583"/>
  <c r="I1584"/>
  <c r="I1585"/>
  <c r="I1586"/>
  <c r="I1587"/>
  <c r="I1588"/>
  <c r="I1589"/>
  <c r="I1590"/>
  <c r="I1591"/>
  <c r="I1592"/>
  <c r="I1593"/>
  <c r="I1594"/>
  <c r="I1595"/>
  <c r="I1596"/>
  <c r="I1597"/>
  <c r="I1598"/>
  <c r="I1599"/>
  <c r="I1600"/>
  <c r="I1601"/>
  <c r="I1602"/>
  <c r="I1603"/>
  <c r="I1604"/>
  <c r="I1605"/>
  <c r="I1606"/>
  <c r="I1607"/>
  <c r="I1608"/>
  <c r="I1609"/>
  <c r="I1610"/>
  <c r="I1611"/>
  <c r="I1612"/>
  <c r="I1613"/>
  <c r="I1614"/>
  <c r="I1615"/>
  <c r="I1616"/>
  <c r="I1617"/>
  <c r="I1618"/>
  <c r="I1619"/>
  <c r="I1620"/>
  <c r="I1621"/>
  <c r="I1622"/>
  <c r="I1623"/>
  <c r="I1624"/>
  <c r="I1625"/>
  <c r="I1626"/>
  <c r="I1627"/>
  <c r="I1628"/>
  <c r="I1629"/>
  <c r="I1630"/>
  <c r="I1631"/>
  <c r="I1632"/>
  <c r="I1633"/>
  <c r="I1634"/>
  <c r="I1635"/>
  <c r="I1636"/>
  <c r="I1637"/>
  <c r="I1638"/>
  <c r="I1639"/>
  <c r="I1640"/>
  <c r="I1641"/>
  <c r="I1642"/>
  <c r="I1643"/>
  <c r="I1644"/>
  <c r="I1645"/>
  <c r="I1646"/>
  <c r="I1647"/>
  <c r="I1648"/>
  <c r="I1649"/>
  <c r="I1650"/>
  <c r="I1651"/>
  <c r="I1652"/>
  <c r="I1653"/>
  <c r="I1654"/>
  <c r="I1655"/>
  <c r="I1656"/>
  <c r="I1657"/>
  <c r="I1658"/>
  <c r="I1659"/>
  <c r="I1660"/>
  <c r="I1661"/>
  <c r="I1662"/>
  <c r="I1663"/>
  <c r="I1664"/>
  <c r="I1665"/>
  <c r="I1666"/>
  <c r="I1667"/>
  <c r="I1668"/>
  <c r="I1669"/>
  <c r="I1670"/>
  <c r="I1671"/>
  <c r="I1672"/>
  <c r="I1673"/>
  <c r="I1674"/>
  <c r="I1675"/>
  <c r="I1676"/>
  <c r="I1677"/>
  <c r="I1678"/>
  <c r="I1679"/>
  <c r="I1680"/>
  <c r="I1681"/>
  <c r="I1682"/>
  <c r="I1683"/>
  <c r="I1684"/>
  <c r="I1685"/>
  <c r="I1686"/>
  <c r="I1687"/>
  <c r="I1688"/>
  <c r="I1689"/>
  <c r="I1690"/>
  <c r="I1691"/>
  <c r="I1692"/>
  <c r="I1693"/>
  <c r="I1694"/>
  <c r="I1695"/>
  <c r="I1696"/>
  <c r="I1697"/>
  <c r="I1698"/>
  <c r="I1699"/>
  <c r="I1700"/>
  <c r="I1701"/>
  <c r="I1702"/>
  <c r="I1703"/>
  <c r="I1704"/>
  <c r="I1705"/>
  <c r="I1706"/>
  <c r="I1707"/>
  <c r="I1708"/>
  <c r="I1709"/>
  <c r="I1710"/>
  <c r="I1711"/>
  <c r="I1712"/>
  <c r="I1713"/>
  <c r="I1714"/>
  <c r="I1715"/>
  <c r="I1716"/>
  <c r="I1717"/>
  <c r="I1718"/>
  <c r="I1719"/>
  <c r="I1720"/>
  <c r="I1721"/>
  <c r="I1722"/>
  <c r="I1723"/>
  <c r="I1724"/>
  <c r="I1725"/>
  <c r="I1726"/>
  <c r="I1727"/>
  <c r="I1728"/>
  <c r="I1729"/>
  <c r="I1730"/>
  <c r="I1731"/>
  <c r="I1732"/>
  <c r="I1733"/>
  <c r="I1734"/>
  <c r="I1735"/>
  <c r="I1736"/>
  <c r="I1737"/>
  <c r="I1738"/>
  <c r="I1739"/>
  <c r="I1740"/>
  <c r="I1741"/>
  <c r="I1742"/>
  <c r="I1743"/>
  <c r="I1744"/>
  <c r="I1745"/>
  <c r="I1746"/>
  <c r="I1747"/>
  <c r="I1748"/>
  <c r="I1749"/>
  <c r="I1750"/>
  <c r="I1751"/>
  <c r="I1752"/>
  <c r="I1753"/>
  <c r="I1754"/>
  <c r="I1755"/>
  <c r="I1756"/>
  <c r="I1757"/>
  <c r="I1758"/>
  <c r="I1759"/>
  <c r="I1760"/>
  <c r="I1761"/>
  <c r="I1762"/>
  <c r="I1763"/>
  <c r="I1764"/>
  <c r="I1765"/>
  <c r="I1766"/>
  <c r="I1767"/>
  <c r="I1768"/>
  <c r="I1769"/>
  <c r="I1770"/>
  <c r="I1771"/>
  <c r="I1772"/>
  <c r="I1773"/>
  <c r="I1774"/>
  <c r="I1775"/>
  <c r="I1776"/>
  <c r="I1777"/>
  <c r="I1778"/>
  <c r="I1779"/>
  <c r="I1780"/>
  <c r="I1781"/>
  <c r="I1782"/>
  <c r="I1783"/>
  <c r="I1784"/>
  <c r="I1785"/>
  <c r="I1786"/>
  <c r="I1787"/>
  <c r="I1788"/>
  <c r="I1789"/>
  <c r="I1790"/>
  <c r="I1791"/>
  <c r="I1792"/>
  <c r="I1793"/>
  <c r="I1794"/>
  <c r="I1795"/>
  <c r="I1796"/>
  <c r="I1797"/>
  <c r="I1798"/>
  <c r="I1799"/>
  <c r="I1800"/>
  <c r="I1801"/>
  <c r="I1802"/>
  <c r="I1803"/>
  <c r="I1804"/>
  <c r="I1805"/>
  <c r="I1806"/>
  <c r="I1807"/>
  <c r="I1808"/>
  <c r="I1809"/>
  <c r="I1810"/>
  <c r="I1811"/>
  <c r="I1812"/>
  <c r="I1813"/>
  <c r="I1814"/>
  <c r="I1815"/>
  <c r="I1816"/>
  <c r="I1817"/>
  <c r="I1818"/>
  <c r="I1819"/>
  <c r="I1820"/>
  <c r="I1821"/>
  <c r="I1822"/>
  <c r="I1823"/>
  <c r="I1824"/>
  <c r="I1825"/>
  <c r="I1826"/>
  <c r="I1827"/>
  <c r="I1828"/>
  <c r="I1829"/>
  <c r="I1830"/>
  <c r="I1831"/>
  <c r="I1832"/>
  <c r="I1833"/>
  <c r="I1834"/>
  <c r="I1835"/>
  <c r="I1836"/>
  <c r="I1837"/>
  <c r="I1838"/>
  <c r="I1839"/>
  <c r="I1840"/>
  <c r="I1841"/>
  <c r="I1842"/>
  <c r="I1843"/>
  <c r="I1844"/>
  <c r="I1845"/>
  <c r="I1846"/>
  <c r="I1847"/>
  <c r="I1848"/>
  <c r="I1849"/>
  <c r="I1850"/>
  <c r="I1851"/>
  <c r="I1852"/>
  <c r="I1853"/>
  <c r="I1854"/>
  <c r="I1855"/>
  <c r="I1856"/>
  <c r="I1857"/>
  <c r="I1858"/>
  <c r="I1859"/>
  <c r="I1860"/>
  <c r="I1861"/>
  <c r="I1862"/>
  <c r="I1863"/>
  <c r="I1864"/>
  <c r="I1865"/>
  <c r="I1866"/>
  <c r="I1867"/>
  <c r="I1868"/>
  <c r="I1869"/>
  <c r="I1870"/>
  <c r="I1871"/>
  <c r="I1872"/>
  <c r="I1873"/>
  <c r="I1874"/>
  <c r="I1875"/>
  <c r="I1876"/>
  <c r="I1877"/>
  <c r="I1878"/>
  <c r="I1879"/>
  <c r="I1880"/>
  <c r="I1881"/>
  <c r="I1882"/>
  <c r="I1883"/>
  <c r="I1884"/>
  <c r="I1885"/>
  <c r="I1886"/>
  <c r="I1887"/>
  <c r="I1888"/>
  <c r="I1889"/>
  <c r="I1890"/>
  <c r="I1891"/>
  <c r="I1892"/>
  <c r="I1893"/>
  <c r="I1894"/>
  <c r="I1895"/>
  <c r="I1896"/>
  <c r="I1897"/>
  <c r="I1898"/>
  <c r="I1899"/>
  <c r="I1900"/>
  <c r="I1901"/>
  <c r="I1902"/>
  <c r="I1903"/>
  <c r="I1904"/>
  <c r="I1905"/>
  <c r="I1906"/>
  <c r="I1907"/>
  <c r="I1908"/>
  <c r="I1909"/>
  <c r="I1910"/>
  <c r="I1911"/>
  <c r="I1912"/>
  <c r="I1913"/>
  <c r="I1914"/>
  <c r="I1915"/>
  <c r="I1916"/>
  <c r="I1917"/>
  <c r="I1918"/>
  <c r="I1919"/>
  <c r="I1920"/>
  <c r="I1921"/>
  <c r="I1922"/>
  <c r="I1923"/>
  <c r="I1924"/>
  <c r="I1925"/>
  <c r="I1926"/>
  <c r="I1927"/>
  <c r="I1928"/>
  <c r="I1929"/>
  <c r="I1930"/>
  <c r="I1931"/>
  <c r="I1932"/>
  <c r="I1933"/>
  <c r="I1934"/>
  <c r="I1935"/>
  <c r="I1936"/>
  <c r="I1937"/>
  <c r="I1938"/>
  <c r="I1939"/>
  <c r="I1940"/>
  <c r="I1941"/>
  <c r="I1942"/>
  <c r="I1943"/>
  <c r="I1944"/>
  <c r="I1945"/>
  <c r="I1946"/>
  <c r="I1947"/>
  <c r="I1948"/>
  <c r="I1949"/>
  <c r="I1950"/>
  <c r="I1951"/>
  <c r="I1952"/>
  <c r="I1953"/>
  <c r="I1954"/>
  <c r="I1955"/>
  <c r="I1956"/>
  <c r="I1957"/>
  <c r="I1958"/>
  <c r="I1959"/>
  <c r="I1960"/>
  <c r="I1961"/>
  <c r="I1962"/>
  <c r="I1963"/>
  <c r="I1964"/>
  <c r="I1965"/>
  <c r="I1966"/>
  <c r="I1967"/>
  <c r="I1968"/>
  <c r="I1969"/>
  <c r="I1970"/>
  <c r="I1971"/>
  <c r="I1972"/>
  <c r="I1973"/>
  <c r="I1974"/>
  <c r="I1975"/>
  <c r="I1976"/>
  <c r="I1977"/>
  <c r="I1978"/>
  <c r="I1979"/>
  <c r="I1980"/>
  <c r="I1981"/>
  <c r="I1982"/>
  <c r="I1983"/>
  <c r="I1984"/>
  <c r="I1985"/>
  <c r="I1986"/>
  <c r="I1987"/>
  <c r="I1988"/>
  <c r="I1989"/>
  <c r="I1990"/>
  <c r="I1991"/>
  <c r="I1992"/>
  <c r="I1993"/>
  <c r="I1994"/>
  <c r="I1995"/>
  <c r="I1996"/>
  <c r="I1997"/>
  <c r="I1998"/>
  <c r="I1999"/>
  <c r="I2000"/>
  <c r="I2001"/>
  <c r="I2002"/>
  <c r="I2003"/>
  <c r="I2004"/>
  <c r="I2005"/>
  <c r="I2006"/>
  <c r="I2007"/>
  <c r="I2008"/>
  <c r="I2009"/>
  <c r="I2010"/>
  <c r="I2011"/>
  <c r="I2012"/>
  <c r="I2013"/>
  <c r="I2014"/>
  <c r="I2015"/>
  <c r="I2016"/>
  <c r="I2017"/>
  <c r="I2018"/>
  <c r="I2019"/>
  <c r="I2020"/>
  <c r="I2021"/>
  <c r="I2022"/>
  <c r="I2023"/>
  <c r="I2024"/>
  <c r="I2025"/>
  <c r="I2026"/>
  <c r="I2027"/>
  <c r="I2028"/>
  <c r="I2029"/>
  <c r="I2030"/>
  <c r="I2031"/>
  <c r="I2032"/>
  <c r="I2033"/>
  <c r="I2034"/>
  <c r="I2035"/>
  <c r="I2036"/>
  <c r="I2037"/>
  <c r="I2038"/>
  <c r="I2039"/>
  <c r="I2040"/>
  <c r="I2041"/>
  <c r="I2042"/>
  <c r="I2043"/>
  <c r="I2044"/>
  <c r="I2045"/>
  <c r="I2046"/>
  <c r="I2047"/>
  <c r="I2048"/>
  <c r="I2049"/>
  <c r="I2050"/>
  <c r="I2051"/>
  <c r="I2052"/>
  <c r="I2053"/>
  <c r="I2054"/>
  <c r="I2055"/>
  <c r="I2056"/>
  <c r="I2057"/>
  <c r="I2058"/>
  <c r="I2059"/>
  <c r="I2060"/>
  <c r="I2061"/>
  <c r="I2062"/>
  <c r="I2063"/>
  <c r="I2064"/>
  <c r="I2065"/>
  <c r="I2066"/>
  <c r="I2067"/>
  <c r="I2068"/>
  <c r="I2069"/>
  <c r="I2070"/>
  <c r="I2071"/>
  <c r="I2072"/>
  <c r="I2073"/>
  <c r="I2074"/>
  <c r="I2075"/>
  <c r="I2076"/>
  <c r="I2077"/>
  <c r="I2078"/>
  <c r="I2079"/>
  <c r="I2080"/>
  <c r="I2081"/>
  <c r="I2082"/>
  <c r="I2083"/>
  <c r="I2084"/>
  <c r="I2085"/>
  <c r="I2086"/>
  <c r="I2087"/>
  <c r="I2088"/>
  <c r="I2089"/>
  <c r="I2090"/>
  <c r="I2091"/>
  <c r="I2092"/>
  <c r="I2093"/>
  <c r="I2094"/>
  <c r="I2095"/>
  <c r="I2096"/>
  <c r="I2097"/>
  <c r="I2098"/>
  <c r="I2099"/>
  <c r="I2100"/>
  <c r="I2101"/>
  <c r="I2102"/>
  <c r="I2103"/>
  <c r="I2104"/>
  <c r="I2105"/>
  <c r="I2106"/>
  <c r="I2107"/>
  <c r="I2108"/>
  <c r="I2109"/>
  <c r="I2110"/>
  <c r="I2111"/>
  <c r="I2112"/>
  <c r="I2113"/>
  <c r="I2114"/>
  <c r="I2115"/>
  <c r="I2116"/>
  <c r="I2117"/>
  <c r="I2118"/>
  <c r="I2119"/>
  <c r="I2120"/>
  <c r="I2121"/>
  <c r="I2122"/>
  <c r="I2123"/>
  <c r="I2124"/>
  <c r="I2125"/>
  <c r="I2126"/>
  <c r="I2127"/>
  <c r="I2128"/>
  <c r="I2129"/>
  <c r="I2130"/>
  <c r="I2131"/>
  <c r="I2132"/>
  <c r="I2133"/>
  <c r="I2134"/>
  <c r="I2135"/>
  <c r="I2136"/>
  <c r="I2137"/>
  <c r="I2138"/>
  <c r="I2139"/>
  <c r="I2140"/>
  <c r="I2141"/>
  <c r="I2142"/>
  <c r="I2143"/>
  <c r="I2144"/>
  <c r="I2145"/>
  <c r="I2146"/>
  <c r="I2147"/>
  <c r="I2148"/>
  <c r="I2149"/>
  <c r="I2150"/>
  <c r="I2151"/>
  <c r="I2152"/>
  <c r="I2153"/>
  <c r="I2154"/>
  <c r="I2155"/>
  <c r="I2156"/>
  <c r="I2157"/>
  <c r="I2158"/>
  <c r="I2159"/>
  <c r="I2160"/>
  <c r="I2161"/>
  <c r="I2162"/>
  <c r="I2163"/>
  <c r="I2164"/>
  <c r="I2165"/>
  <c r="I2166"/>
  <c r="I2167"/>
  <c r="I2168"/>
  <c r="I2169"/>
  <c r="I2170"/>
  <c r="I2171"/>
  <c r="I2172"/>
  <c r="I2173"/>
  <c r="I2174"/>
  <c r="I2175"/>
  <c r="I2176"/>
  <c r="I2177"/>
  <c r="I2178"/>
  <c r="I2179"/>
  <c r="I2180"/>
  <c r="I2181"/>
  <c r="I2182"/>
  <c r="I2183"/>
  <c r="I2184"/>
  <c r="I2185"/>
  <c r="I2186"/>
  <c r="I2187"/>
  <c r="I2188"/>
  <c r="I2189"/>
  <c r="I2190"/>
  <c r="I2191"/>
  <c r="I2192"/>
  <c r="I2193"/>
  <c r="I2194"/>
  <c r="I2195"/>
  <c r="I2196"/>
  <c r="I2197"/>
  <c r="I2198"/>
  <c r="I2199"/>
  <c r="I2200"/>
  <c r="I2201"/>
  <c r="I2202"/>
  <c r="I2203"/>
  <c r="I2204"/>
  <c r="I2205"/>
  <c r="I2206"/>
  <c r="I2207"/>
  <c r="I2208"/>
  <c r="I2209"/>
  <c r="I2210"/>
  <c r="I2211"/>
  <c r="I2212"/>
  <c r="I2213"/>
  <c r="I2214"/>
  <c r="I2215"/>
  <c r="I2216"/>
  <c r="I2217"/>
  <c r="I2218"/>
  <c r="I2219"/>
  <c r="I2220"/>
  <c r="I2221"/>
  <c r="I2222"/>
  <c r="I2223"/>
  <c r="I2224"/>
  <c r="I2225"/>
  <c r="I2226"/>
  <c r="I2227"/>
  <c r="I2228"/>
  <c r="I2229"/>
  <c r="I2230"/>
  <c r="I2231"/>
  <c r="I2232"/>
  <c r="I2233"/>
  <c r="I2234"/>
  <c r="I2235"/>
  <c r="I2236"/>
  <c r="I2237"/>
  <c r="I2238"/>
  <c r="I2239"/>
  <c r="I2240"/>
  <c r="I2241"/>
  <c r="I2242"/>
  <c r="I2243"/>
  <c r="I2244"/>
  <c r="I2245"/>
  <c r="I2246"/>
  <c r="I2247"/>
  <c r="I2248"/>
  <c r="I2249"/>
  <c r="I2250"/>
  <c r="I2251"/>
  <c r="I2252"/>
  <c r="I2253"/>
  <c r="I2254"/>
  <c r="I2255"/>
  <c r="I2256"/>
  <c r="I2257"/>
  <c r="I2258"/>
  <c r="I2259"/>
  <c r="I2260"/>
  <c r="I2261"/>
  <c r="I2262"/>
  <c r="I2263"/>
  <c r="I2264"/>
  <c r="I2265"/>
  <c r="I2266"/>
  <c r="I2267"/>
  <c r="I2268"/>
  <c r="I2269"/>
  <c r="I2270"/>
  <c r="I2271"/>
  <c r="I2272"/>
  <c r="I2273"/>
  <c r="I2274"/>
  <c r="I2275"/>
  <c r="I2276"/>
  <c r="I2277"/>
  <c r="I2278"/>
  <c r="I2279"/>
  <c r="I2280"/>
  <c r="I2281"/>
  <c r="I2282"/>
  <c r="I2283"/>
  <c r="I2284"/>
  <c r="I2285"/>
  <c r="I2286"/>
  <c r="I2287"/>
  <c r="I2288"/>
  <c r="I2289"/>
  <c r="I2290"/>
  <c r="I2291"/>
  <c r="I2292"/>
  <c r="I2293"/>
  <c r="I2294"/>
  <c r="I2295"/>
  <c r="I2296"/>
  <c r="I2297"/>
  <c r="I2298"/>
  <c r="I2299"/>
  <c r="I2300"/>
  <c r="I2301"/>
  <c r="I2302"/>
  <c r="I2303"/>
  <c r="I2304"/>
  <c r="I2305"/>
  <c r="I2306"/>
  <c r="I2307"/>
  <c r="I2308"/>
  <c r="I2309"/>
  <c r="I2310"/>
  <c r="I2311"/>
  <c r="I2312"/>
  <c r="I2313"/>
  <c r="I2314"/>
  <c r="I2315"/>
  <c r="I2316"/>
  <c r="I2317"/>
  <c r="I2318"/>
  <c r="I2319"/>
  <c r="I2320"/>
  <c r="I2321"/>
  <c r="I2322"/>
  <c r="I2323"/>
  <c r="I2324"/>
  <c r="I2325"/>
  <c r="I2326"/>
  <c r="I2327"/>
  <c r="I2328"/>
  <c r="I2329"/>
  <c r="I2330"/>
  <c r="I2331"/>
  <c r="I2332"/>
  <c r="I2333"/>
  <c r="I2334"/>
  <c r="I2335"/>
  <c r="I2336"/>
  <c r="I2337"/>
  <c r="I2338"/>
  <c r="I2339"/>
  <c r="I2340"/>
  <c r="I2341"/>
  <c r="I2342"/>
  <c r="I2343"/>
  <c r="I2344"/>
  <c r="I2345"/>
  <c r="I2346"/>
  <c r="I2347"/>
  <c r="I2348"/>
  <c r="I2349"/>
  <c r="I2350"/>
  <c r="I2351"/>
  <c r="I2352"/>
  <c r="I2353"/>
  <c r="I2354"/>
  <c r="K2"/>
  <c r="E3"/>
  <c r="G3" s="1"/>
  <c r="H3" s="1"/>
  <c r="F3"/>
  <c r="E4"/>
  <c r="G4" s="1"/>
  <c r="H4" s="1"/>
  <c r="F4"/>
  <c r="E5"/>
  <c r="F5"/>
  <c r="E6"/>
  <c r="F6"/>
  <c r="G6" s="1"/>
  <c r="H6" s="1"/>
  <c r="E7"/>
  <c r="F7"/>
  <c r="E8"/>
  <c r="F8"/>
  <c r="E9"/>
  <c r="F9"/>
  <c r="E10"/>
  <c r="F10"/>
  <c r="E11"/>
  <c r="F11"/>
  <c r="E12"/>
  <c r="F12"/>
  <c r="E13"/>
  <c r="F13"/>
  <c r="E14"/>
  <c r="F14"/>
  <c r="E15"/>
  <c r="F15"/>
  <c r="E16"/>
  <c r="F16"/>
  <c r="E17"/>
  <c r="F17"/>
  <c r="E18"/>
  <c r="F18"/>
  <c r="E19"/>
  <c r="F19"/>
  <c r="E20"/>
  <c r="F20"/>
  <c r="E21"/>
  <c r="F21"/>
  <c r="E22"/>
  <c r="F22"/>
  <c r="E23"/>
  <c r="F23"/>
  <c r="G23" s="1"/>
  <c r="H23" s="1"/>
  <c r="E24"/>
  <c r="F24"/>
  <c r="E25"/>
  <c r="F25"/>
  <c r="E26"/>
  <c r="F26"/>
  <c r="E27"/>
  <c r="F27"/>
  <c r="E28"/>
  <c r="G28" s="1"/>
  <c r="H28" s="1"/>
  <c r="F28"/>
  <c r="E29"/>
  <c r="F29"/>
  <c r="E30"/>
  <c r="F30"/>
  <c r="E31"/>
  <c r="F31"/>
  <c r="E32"/>
  <c r="F32"/>
  <c r="E33"/>
  <c r="F33"/>
  <c r="E34"/>
  <c r="F34"/>
  <c r="E35"/>
  <c r="F35"/>
  <c r="E36"/>
  <c r="F36"/>
  <c r="E37"/>
  <c r="F37"/>
  <c r="E38"/>
  <c r="F38"/>
  <c r="E39"/>
  <c r="F39"/>
  <c r="E40"/>
  <c r="G40" s="1"/>
  <c r="H40" s="1"/>
  <c r="F40"/>
  <c r="E41"/>
  <c r="G41" s="1"/>
  <c r="H41" s="1"/>
  <c r="F41"/>
  <c r="E42"/>
  <c r="F42"/>
  <c r="E43"/>
  <c r="F43"/>
  <c r="E44"/>
  <c r="F44"/>
  <c r="E45"/>
  <c r="F45"/>
  <c r="E46"/>
  <c r="G46" s="1"/>
  <c r="H46" s="1"/>
  <c r="F46"/>
  <c r="E47"/>
  <c r="F47"/>
  <c r="E48"/>
  <c r="G48" s="1"/>
  <c r="H48" s="1"/>
  <c r="F48"/>
  <c r="E49"/>
  <c r="F49"/>
  <c r="E50"/>
  <c r="G50" s="1"/>
  <c r="H50" s="1"/>
  <c r="F50"/>
  <c r="E51"/>
  <c r="F51"/>
  <c r="E52"/>
  <c r="G52" s="1"/>
  <c r="H52" s="1"/>
  <c r="F52"/>
  <c r="E53"/>
  <c r="F53"/>
  <c r="E54"/>
  <c r="F54"/>
  <c r="E55"/>
  <c r="F55"/>
  <c r="E56"/>
  <c r="F56"/>
  <c r="E57"/>
  <c r="F57"/>
  <c r="E58"/>
  <c r="F58"/>
  <c r="E59"/>
  <c r="F59"/>
  <c r="E60"/>
  <c r="F60"/>
  <c r="E61"/>
  <c r="F61"/>
  <c r="E62"/>
  <c r="G62" s="1"/>
  <c r="H62" s="1"/>
  <c r="F62"/>
  <c r="E63"/>
  <c r="F63"/>
  <c r="E64"/>
  <c r="G64" s="1"/>
  <c r="H64" s="1"/>
  <c r="F64"/>
  <c r="E65"/>
  <c r="F65"/>
  <c r="E66"/>
  <c r="F66"/>
  <c r="E67"/>
  <c r="F67"/>
  <c r="E68"/>
  <c r="G68" s="1"/>
  <c r="H68" s="1"/>
  <c r="F68"/>
  <c r="E69"/>
  <c r="F69"/>
  <c r="E70"/>
  <c r="F70"/>
  <c r="E71"/>
  <c r="F71"/>
  <c r="E72"/>
  <c r="F72"/>
  <c r="G72"/>
  <c r="H72" s="1"/>
  <c r="E73"/>
  <c r="F73"/>
  <c r="G73" s="1"/>
  <c r="H73" s="1"/>
  <c r="E74"/>
  <c r="F74"/>
  <c r="E75"/>
  <c r="F75"/>
  <c r="E76"/>
  <c r="F76"/>
  <c r="E77"/>
  <c r="F77"/>
  <c r="G77" s="1"/>
  <c r="H77" s="1"/>
  <c r="E78"/>
  <c r="F78"/>
  <c r="E79"/>
  <c r="F79"/>
  <c r="G79" s="1"/>
  <c r="H79" s="1"/>
  <c r="E80"/>
  <c r="F80"/>
  <c r="G80" s="1"/>
  <c r="H80" s="1"/>
  <c r="E81"/>
  <c r="F81"/>
  <c r="E82"/>
  <c r="F82"/>
  <c r="E83"/>
  <c r="F83"/>
  <c r="E84"/>
  <c r="F84"/>
  <c r="G84" s="1"/>
  <c r="H84" s="1"/>
  <c r="E85"/>
  <c r="F85"/>
  <c r="E86"/>
  <c r="F86"/>
  <c r="E87"/>
  <c r="F87"/>
  <c r="E88"/>
  <c r="F88"/>
  <c r="E89"/>
  <c r="F89"/>
  <c r="E90"/>
  <c r="F90"/>
  <c r="E91"/>
  <c r="F91"/>
  <c r="E92"/>
  <c r="F92"/>
  <c r="E93"/>
  <c r="F93"/>
  <c r="E94"/>
  <c r="F94"/>
  <c r="E95"/>
  <c r="F95"/>
  <c r="G95" s="1"/>
  <c r="H95" s="1"/>
  <c r="E96"/>
  <c r="F96"/>
  <c r="G96" s="1"/>
  <c r="H96" s="1"/>
  <c r="E97"/>
  <c r="F97"/>
  <c r="E98"/>
  <c r="F98"/>
  <c r="E99"/>
  <c r="F99"/>
  <c r="E100"/>
  <c r="F100"/>
  <c r="E101"/>
  <c r="F101"/>
  <c r="E102"/>
  <c r="F102"/>
  <c r="E103"/>
  <c r="F103"/>
  <c r="G103" s="1"/>
  <c r="H103" s="1"/>
  <c r="E104"/>
  <c r="F104"/>
  <c r="E105"/>
  <c r="F105"/>
  <c r="E106"/>
  <c r="F106"/>
  <c r="E107"/>
  <c r="F107"/>
  <c r="G107" s="1"/>
  <c r="H107" s="1"/>
  <c r="E108"/>
  <c r="F108"/>
  <c r="E109"/>
  <c r="F109"/>
  <c r="E110"/>
  <c r="F110"/>
  <c r="E111"/>
  <c r="F111"/>
  <c r="G111" s="1"/>
  <c r="H111" s="1"/>
  <c r="E112"/>
  <c r="F112"/>
  <c r="E113"/>
  <c r="F113"/>
  <c r="E114"/>
  <c r="F114"/>
  <c r="E115"/>
  <c r="F115"/>
  <c r="E116"/>
  <c r="G116" s="1"/>
  <c r="H116" s="1"/>
  <c r="F116"/>
  <c r="E117"/>
  <c r="G117" s="1"/>
  <c r="H117" s="1"/>
  <c r="F117"/>
  <c r="E118"/>
  <c r="F118"/>
  <c r="E119"/>
  <c r="F119"/>
  <c r="E120"/>
  <c r="F120"/>
  <c r="E121"/>
  <c r="F121"/>
  <c r="E122"/>
  <c r="F122"/>
  <c r="E123"/>
  <c r="F123"/>
  <c r="E124"/>
  <c r="F124"/>
  <c r="E125"/>
  <c r="F125"/>
  <c r="E126"/>
  <c r="F126"/>
  <c r="E127"/>
  <c r="F127"/>
  <c r="E128"/>
  <c r="F128"/>
  <c r="E129"/>
  <c r="G129" s="1"/>
  <c r="H129" s="1"/>
  <c r="F129"/>
  <c r="E130"/>
  <c r="F130"/>
  <c r="E131"/>
  <c r="F131"/>
  <c r="E132"/>
  <c r="G132" s="1"/>
  <c r="H132" s="1"/>
  <c r="F132"/>
  <c r="E133"/>
  <c r="F133"/>
  <c r="E134"/>
  <c r="F134"/>
  <c r="E135"/>
  <c r="F135"/>
  <c r="G135" s="1"/>
  <c r="H135" s="1"/>
  <c r="E136"/>
  <c r="F136"/>
  <c r="E137"/>
  <c r="F137"/>
  <c r="E138"/>
  <c r="F138"/>
  <c r="E139"/>
  <c r="F139"/>
  <c r="G139" s="1"/>
  <c r="H139" s="1"/>
  <c r="E140"/>
  <c r="F140"/>
  <c r="E141"/>
  <c r="F141"/>
  <c r="E142"/>
  <c r="F142"/>
  <c r="E143"/>
  <c r="F143"/>
  <c r="E144"/>
  <c r="F144"/>
  <c r="E145"/>
  <c r="F145"/>
  <c r="E146"/>
  <c r="F146"/>
  <c r="E147"/>
  <c r="F147"/>
  <c r="E148"/>
  <c r="G148" s="1"/>
  <c r="H148" s="1"/>
  <c r="F148"/>
  <c r="E149"/>
  <c r="F149"/>
  <c r="E150"/>
  <c r="F150"/>
  <c r="E151"/>
  <c r="F151"/>
  <c r="E152"/>
  <c r="F152"/>
  <c r="E153"/>
  <c r="F153"/>
  <c r="E154"/>
  <c r="F154"/>
  <c r="E155"/>
  <c r="F155"/>
  <c r="E156"/>
  <c r="F156"/>
  <c r="E157"/>
  <c r="F157"/>
  <c r="E158"/>
  <c r="F158"/>
  <c r="E159"/>
  <c r="F159"/>
  <c r="E160"/>
  <c r="F160"/>
  <c r="E161"/>
  <c r="G161" s="1"/>
  <c r="H161" s="1"/>
  <c r="F161"/>
  <c r="E162"/>
  <c r="F162"/>
  <c r="E163"/>
  <c r="F163"/>
  <c r="E164"/>
  <c r="F164"/>
  <c r="G164"/>
  <c r="H164" s="1"/>
  <c r="E165"/>
  <c r="F165"/>
  <c r="E166"/>
  <c r="F166"/>
  <c r="E167"/>
  <c r="F167"/>
  <c r="G167" s="1"/>
  <c r="H167" s="1"/>
  <c r="E168"/>
  <c r="F168"/>
  <c r="E169"/>
  <c r="F169"/>
  <c r="E170"/>
  <c r="F170"/>
  <c r="E171"/>
  <c r="F171"/>
  <c r="G171" s="1"/>
  <c r="H171" s="1"/>
  <c r="E172"/>
  <c r="F172"/>
  <c r="E173"/>
  <c r="F173"/>
  <c r="E174"/>
  <c r="F174"/>
  <c r="E175"/>
  <c r="F175"/>
  <c r="E176"/>
  <c r="F176"/>
  <c r="E177"/>
  <c r="F177"/>
  <c r="E178"/>
  <c r="F178"/>
  <c r="E179"/>
  <c r="F179"/>
  <c r="E180"/>
  <c r="F180"/>
  <c r="E181"/>
  <c r="F181"/>
  <c r="E182"/>
  <c r="F182"/>
  <c r="E183"/>
  <c r="F183"/>
  <c r="G183" s="1"/>
  <c r="H183" s="1"/>
  <c r="E184"/>
  <c r="F184"/>
  <c r="E185"/>
  <c r="F185"/>
  <c r="G185" s="1"/>
  <c r="H185" s="1"/>
  <c r="E186"/>
  <c r="F186"/>
  <c r="E187"/>
  <c r="F187"/>
  <c r="E188"/>
  <c r="F188"/>
  <c r="E189"/>
  <c r="F189"/>
  <c r="E190"/>
  <c r="F190"/>
  <c r="E191"/>
  <c r="F191"/>
  <c r="E192"/>
  <c r="F192"/>
  <c r="E193"/>
  <c r="F193"/>
  <c r="G193" s="1"/>
  <c r="H193" s="1"/>
  <c r="E194"/>
  <c r="F194"/>
  <c r="E195"/>
  <c r="F195"/>
  <c r="E196"/>
  <c r="F196"/>
  <c r="E197"/>
  <c r="F197"/>
  <c r="G197" s="1"/>
  <c r="H197" s="1"/>
  <c r="E198"/>
  <c r="F198"/>
  <c r="E199"/>
  <c r="F199"/>
  <c r="E200"/>
  <c r="G200" s="1"/>
  <c r="H200" s="1"/>
  <c r="F200"/>
  <c r="E201"/>
  <c r="F201"/>
  <c r="E202"/>
  <c r="F202"/>
  <c r="E203"/>
  <c r="F203"/>
  <c r="E204"/>
  <c r="F204"/>
  <c r="E205"/>
  <c r="F205"/>
  <c r="E206"/>
  <c r="F206"/>
  <c r="E207"/>
  <c r="G207" s="1"/>
  <c r="H207" s="1"/>
  <c r="F207"/>
  <c r="E208"/>
  <c r="F208"/>
  <c r="G208"/>
  <c r="H208" s="1"/>
  <c r="E209"/>
  <c r="F209"/>
  <c r="G209" s="1"/>
  <c r="H209" s="1"/>
  <c r="E210"/>
  <c r="F210"/>
  <c r="E211"/>
  <c r="F211"/>
  <c r="E212"/>
  <c r="F212"/>
  <c r="G212" s="1"/>
  <c r="H212" s="1"/>
  <c r="E213"/>
  <c r="F213"/>
  <c r="E214"/>
  <c r="F214"/>
  <c r="E215"/>
  <c r="F215"/>
  <c r="E216"/>
  <c r="F216"/>
  <c r="E217"/>
  <c r="F217"/>
  <c r="G217" s="1"/>
  <c r="H217" s="1"/>
  <c r="E218"/>
  <c r="F218"/>
  <c r="E219"/>
  <c r="F219"/>
  <c r="E220"/>
  <c r="F220"/>
  <c r="E221"/>
  <c r="F221"/>
  <c r="G221" s="1"/>
  <c r="H221" s="1"/>
  <c r="E222"/>
  <c r="F222"/>
  <c r="E223"/>
  <c r="F223"/>
  <c r="E224"/>
  <c r="F224"/>
  <c r="E225"/>
  <c r="F225"/>
  <c r="E226"/>
  <c r="F226"/>
  <c r="E227"/>
  <c r="F227"/>
  <c r="E228"/>
  <c r="F228"/>
  <c r="G228" s="1"/>
  <c r="H228" s="1"/>
  <c r="E229"/>
  <c r="F229"/>
  <c r="E230"/>
  <c r="F230"/>
  <c r="E231"/>
  <c r="F231"/>
  <c r="E232"/>
  <c r="F232"/>
  <c r="E233"/>
  <c r="F233"/>
  <c r="E234"/>
  <c r="F234"/>
  <c r="E235"/>
  <c r="F235"/>
  <c r="E236"/>
  <c r="F236"/>
  <c r="E237"/>
  <c r="F237"/>
  <c r="E238"/>
  <c r="G238" s="1"/>
  <c r="H238" s="1"/>
  <c r="F238"/>
  <c r="E239"/>
  <c r="F239"/>
  <c r="E240"/>
  <c r="F240"/>
  <c r="E241"/>
  <c r="F241"/>
  <c r="E242"/>
  <c r="F242"/>
  <c r="E243"/>
  <c r="F243"/>
  <c r="E244"/>
  <c r="F244"/>
  <c r="E245"/>
  <c r="F245"/>
  <c r="E246"/>
  <c r="G246" s="1"/>
  <c r="H246" s="1"/>
  <c r="F246"/>
  <c r="E247"/>
  <c r="F247"/>
  <c r="E248"/>
  <c r="F248"/>
  <c r="E249"/>
  <c r="G249" s="1"/>
  <c r="H249" s="1"/>
  <c r="F249"/>
  <c r="E250"/>
  <c r="G250" s="1"/>
  <c r="H250" s="1"/>
  <c r="F250"/>
  <c r="E251"/>
  <c r="G251" s="1"/>
  <c r="H251" s="1"/>
  <c r="F251"/>
  <c r="E252"/>
  <c r="F252"/>
  <c r="E253"/>
  <c r="G253" s="1"/>
  <c r="H253" s="1"/>
  <c r="F253"/>
  <c r="E254"/>
  <c r="F254"/>
  <c r="E255"/>
  <c r="F255"/>
  <c r="E256"/>
  <c r="F256"/>
  <c r="E257"/>
  <c r="F257"/>
  <c r="E258"/>
  <c r="F258"/>
  <c r="E259"/>
  <c r="F259"/>
  <c r="E260"/>
  <c r="F260"/>
  <c r="E261"/>
  <c r="F261"/>
  <c r="E262"/>
  <c r="F262"/>
  <c r="E263"/>
  <c r="G263" s="1"/>
  <c r="H263" s="1"/>
  <c r="F263"/>
  <c r="E264"/>
  <c r="F264"/>
  <c r="E265"/>
  <c r="F265"/>
  <c r="E266"/>
  <c r="G266" s="1"/>
  <c r="H266" s="1"/>
  <c r="F266"/>
  <c r="E267"/>
  <c r="F267"/>
  <c r="E268"/>
  <c r="F268"/>
  <c r="E269"/>
  <c r="F269"/>
  <c r="E270"/>
  <c r="G270" s="1"/>
  <c r="H270" s="1"/>
  <c r="F270"/>
  <c r="E271"/>
  <c r="F271"/>
  <c r="E272"/>
  <c r="G272" s="1"/>
  <c r="H272" s="1"/>
  <c r="F272"/>
  <c r="E273"/>
  <c r="G273" s="1"/>
  <c r="H273" s="1"/>
  <c r="F273"/>
  <c r="E274"/>
  <c r="G274" s="1"/>
  <c r="H274" s="1"/>
  <c r="F274"/>
  <c r="E275"/>
  <c r="G275" s="1"/>
  <c r="H275" s="1"/>
  <c r="F275"/>
  <c r="E276"/>
  <c r="G276" s="1"/>
  <c r="H276" s="1"/>
  <c r="F276"/>
  <c r="E277"/>
  <c r="G277" s="1"/>
  <c r="H277" s="1"/>
  <c r="F277"/>
  <c r="E278"/>
  <c r="F278"/>
  <c r="E279"/>
  <c r="F279"/>
  <c r="G279"/>
  <c r="H279" s="1"/>
  <c r="E280"/>
  <c r="F280"/>
  <c r="E281"/>
  <c r="F281"/>
  <c r="E282"/>
  <c r="F282"/>
  <c r="E283"/>
  <c r="F283"/>
  <c r="E284"/>
  <c r="F284"/>
  <c r="E285"/>
  <c r="F285"/>
  <c r="E286"/>
  <c r="F286"/>
  <c r="G286" s="1"/>
  <c r="H286" s="1"/>
  <c r="E287"/>
  <c r="F287"/>
  <c r="G287" s="1"/>
  <c r="H287" s="1"/>
  <c r="E288"/>
  <c r="F288"/>
  <c r="E289"/>
  <c r="F289"/>
  <c r="E290"/>
  <c r="F290"/>
  <c r="E291"/>
  <c r="F291"/>
  <c r="E292"/>
  <c r="F292"/>
  <c r="E293"/>
  <c r="F293"/>
  <c r="E294"/>
  <c r="F294"/>
  <c r="G294" s="1"/>
  <c r="H294" s="1"/>
  <c r="E295"/>
  <c r="F295"/>
  <c r="E296"/>
  <c r="G296" s="1"/>
  <c r="H296" s="1"/>
  <c r="F296"/>
  <c r="E297"/>
  <c r="F297"/>
  <c r="E298"/>
  <c r="G298" s="1"/>
  <c r="H298" s="1"/>
  <c r="F298"/>
  <c r="E299"/>
  <c r="G299" s="1"/>
  <c r="H299" s="1"/>
  <c r="F299"/>
  <c r="E300"/>
  <c r="F300"/>
  <c r="E301"/>
  <c r="G301" s="1"/>
  <c r="H301" s="1"/>
  <c r="F301"/>
  <c r="E302"/>
  <c r="F302"/>
  <c r="E303"/>
  <c r="G303" s="1"/>
  <c r="H303" s="1"/>
  <c r="F303"/>
  <c r="E304"/>
  <c r="F304"/>
  <c r="E305"/>
  <c r="F305"/>
  <c r="E306"/>
  <c r="F306"/>
  <c r="E307"/>
  <c r="G307" s="1"/>
  <c r="H307" s="1"/>
  <c r="F307"/>
  <c r="E308"/>
  <c r="F308"/>
  <c r="E309"/>
  <c r="F309"/>
  <c r="E310"/>
  <c r="F310"/>
  <c r="E311"/>
  <c r="F311"/>
  <c r="E312"/>
  <c r="F312"/>
  <c r="E313"/>
  <c r="F313"/>
  <c r="E314"/>
  <c r="G314" s="1"/>
  <c r="H314" s="1"/>
  <c r="F314"/>
  <c r="E315"/>
  <c r="G315" s="1"/>
  <c r="H315" s="1"/>
  <c r="F315"/>
  <c r="E316"/>
  <c r="F316"/>
  <c r="E317"/>
  <c r="F317"/>
  <c r="E318"/>
  <c r="F318"/>
  <c r="E319"/>
  <c r="F319"/>
  <c r="E320"/>
  <c r="F320"/>
  <c r="E321"/>
  <c r="F321"/>
  <c r="E322"/>
  <c r="F322"/>
  <c r="G322" s="1"/>
  <c r="H322" s="1"/>
  <c r="E323"/>
  <c r="F323"/>
  <c r="E324"/>
  <c r="F324"/>
  <c r="E325"/>
  <c r="F325"/>
  <c r="E326"/>
  <c r="F326"/>
  <c r="E327"/>
  <c r="F327"/>
  <c r="E328"/>
  <c r="F328"/>
  <c r="E329"/>
  <c r="F329"/>
  <c r="E330"/>
  <c r="F330"/>
  <c r="E331"/>
  <c r="F331"/>
  <c r="E332"/>
  <c r="F332"/>
  <c r="E333"/>
  <c r="F333"/>
  <c r="E334"/>
  <c r="F334"/>
  <c r="E335"/>
  <c r="F335"/>
  <c r="E336"/>
  <c r="F336"/>
  <c r="E337"/>
  <c r="F337"/>
  <c r="E338"/>
  <c r="F338"/>
  <c r="E339"/>
  <c r="F339"/>
  <c r="E340"/>
  <c r="F340"/>
  <c r="E341"/>
  <c r="F341"/>
  <c r="E342"/>
  <c r="F342"/>
  <c r="E343"/>
  <c r="F343"/>
  <c r="G343" s="1"/>
  <c r="H343" s="1"/>
  <c r="E344"/>
  <c r="F344"/>
  <c r="E345"/>
  <c r="F345"/>
  <c r="E346"/>
  <c r="F346"/>
  <c r="E347"/>
  <c r="F347"/>
  <c r="E348"/>
  <c r="F348"/>
  <c r="E349"/>
  <c r="F349"/>
  <c r="E350"/>
  <c r="F350"/>
  <c r="E351"/>
  <c r="G351" s="1"/>
  <c r="H351" s="1"/>
  <c r="F351"/>
  <c r="E352"/>
  <c r="F352"/>
  <c r="E353"/>
  <c r="F353"/>
  <c r="E354"/>
  <c r="F354"/>
  <c r="E355"/>
  <c r="G355" s="1"/>
  <c r="H355" s="1"/>
  <c r="F355"/>
  <c r="E356"/>
  <c r="F356"/>
  <c r="E357"/>
  <c r="F357"/>
  <c r="E358"/>
  <c r="G358" s="1"/>
  <c r="H358" s="1"/>
  <c r="F358"/>
  <c r="E359"/>
  <c r="G359" s="1"/>
  <c r="H359" s="1"/>
  <c r="F359"/>
  <c r="E360"/>
  <c r="F360"/>
  <c r="E361"/>
  <c r="F361"/>
  <c r="E362"/>
  <c r="F362"/>
  <c r="E363"/>
  <c r="F363"/>
  <c r="E364"/>
  <c r="F364"/>
  <c r="E365"/>
  <c r="F365"/>
  <c r="E366"/>
  <c r="F366"/>
  <c r="E367"/>
  <c r="F367"/>
  <c r="E368"/>
  <c r="F368"/>
  <c r="E369"/>
  <c r="F369"/>
  <c r="E370"/>
  <c r="F370"/>
  <c r="E371"/>
  <c r="F371"/>
  <c r="E372"/>
  <c r="F372"/>
  <c r="E373"/>
  <c r="F373"/>
  <c r="E374"/>
  <c r="F374"/>
  <c r="E375"/>
  <c r="F375"/>
  <c r="E376"/>
  <c r="F376"/>
  <c r="E377"/>
  <c r="F377"/>
  <c r="E378"/>
  <c r="F378"/>
  <c r="E379"/>
  <c r="F379"/>
  <c r="E380"/>
  <c r="F380"/>
  <c r="E381"/>
  <c r="F381"/>
  <c r="E382"/>
  <c r="F382"/>
  <c r="G382" s="1"/>
  <c r="H382" s="1"/>
  <c r="E383"/>
  <c r="F383"/>
  <c r="E384"/>
  <c r="F384"/>
  <c r="E385"/>
  <c r="F385"/>
  <c r="E386"/>
  <c r="F386"/>
  <c r="E387"/>
  <c r="F387"/>
  <c r="G387" s="1"/>
  <c r="H387" s="1"/>
  <c r="E388"/>
  <c r="F388"/>
  <c r="E389"/>
  <c r="F389"/>
  <c r="E390"/>
  <c r="F390"/>
  <c r="E391"/>
  <c r="G391" s="1"/>
  <c r="H391" s="1"/>
  <c r="F391"/>
  <c r="E392"/>
  <c r="F392"/>
  <c r="E393"/>
  <c r="F393"/>
  <c r="E394"/>
  <c r="F394"/>
  <c r="E395"/>
  <c r="F395"/>
  <c r="E396"/>
  <c r="F396"/>
  <c r="E397"/>
  <c r="F397"/>
  <c r="E398"/>
  <c r="F398"/>
  <c r="E399"/>
  <c r="G399" s="1"/>
  <c r="H399" s="1"/>
  <c r="F399"/>
  <c r="E400"/>
  <c r="F400"/>
  <c r="E401"/>
  <c r="F401"/>
  <c r="E402"/>
  <c r="F402"/>
  <c r="E403"/>
  <c r="F403"/>
  <c r="E404"/>
  <c r="F404"/>
  <c r="E405"/>
  <c r="F405"/>
  <c r="E406"/>
  <c r="G406" s="1"/>
  <c r="H406" s="1"/>
  <c r="F406"/>
  <c r="E407"/>
  <c r="F407"/>
  <c r="G407"/>
  <c r="H407" s="1"/>
  <c r="E408"/>
  <c r="F408"/>
  <c r="E409"/>
  <c r="F409"/>
  <c r="E410"/>
  <c r="F410"/>
  <c r="E411"/>
  <c r="F411"/>
  <c r="E412"/>
  <c r="F412"/>
  <c r="E413"/>
  <c r="F413"/>
  <c r="E414"/>
  <c r="F414"/>
  <c r="G414" s="1"/>
  <c r="H414" s="1"/>
  <c r="E415"/>
  <c r="F415"/>
  <c r="E416"/>
  <c r="F416"/>
  <c r="E417"/>
  <c r="F417"/>
  <c r="E418"/>
  <c r="F418"/>
  <c r="E419"/>
  <c r="F419"/>
  <c r="E420"/>
  <c r="F420"/>
  <c r="E421"/>
  <c r="F421"/>
  <c r="E422"/>
  <c r="F422"/>
  <c r="E423"/>
  <c r="F423"/>
  <c r="G423" s="1"/>
  <c r="H423" s="1"/>
  <c r="E424"/>
  <c r="F424"/>
  <c r="E425"/>
  <c r="F425"/>
  <c r="E426"/>
  <c r="F426"/>
  <c r="E427"/>
  <c r="F427"/>
  <c r="E428"/>
  <c r="F428"/>
  <c r="E429"/>
  <c r="F429"/>
  <c r="E430"/>
  <c r="F430"/>
  <c r="E431"/>
  <c r="G431" s="1"/>
  <c r="H431" s="1"/>
  <c r="F431"/>
  <c r="E432"/>
  <c r="F432"/>
  <c r="E433"/>
  <c r="F433"/>
  <c r="E434"/>
  <c r="F434"/>
  <c r="E435"/>
  <c r="F435"/>
  <c r="E436"/>
  <c r="F436"/>
  <c r="E437"/>
  <c r="F437"/>
  <c r="E438"/>
  <c r="G438" s="1"/>
  <c r="H438" s="1"/>
  <c r="F438"/>
  <c r="E439"/>
  <c r="F439"/>
  <c r="G439"/>
  <c r="H439" s="1"/>
  <c r="E440"/>
  <c r="F440"/>
  <c r="E441"/>
  <c r="F441"/>
  <c r="E442"/>
  <c r="F442"/>
  <c r="E443"/>
  <c r="F443"/>
  <c r="E444"/>
  <c r="F444"/>
  <c r="E445"/>
  <c r="F445"/>
  <c r="E446"/>
  <c r="F446"/>
  <c r="G446" s="1"/>
  <c r="H446" s="1"/>
  <c r="E447"/>
  <c r="F447"/>
  <c r="E448"/>
  <c r="F448"/>
  <c r="E449"/>
  <c r="F449"/>
  <c r="E450"/>
  <c r="F450"/>
  <c r="E451"/>
  <c r="F451"/>
  <c r="E452"/>
  <c r="F452"/>
  <c r="E453"/>
  <c r="F453"/>
  <c r="E454"/>
  <c r="F454"/>
  <c r="E455"/>
  <c r="F455"/>
  <c r="G455" s="1"/>
  <c r="H455" s="1"/>
  <c r="E456"/>
  <c r="F456"/>
  <c r="E457"/>
  <c r="F457"/>
  <c r="E458"/>
  <c r="F458"/>
  <c r="E459"/>
  <c r="F459"/>
  <c r="E460"/>
  <c r="F460"/>
  <c r="E461"/>
  <c r="F461"/>
  <c r="E462"/>
  <c r="F462"/>
  <c r="G462" s="1"/>
  <c r="H462" s="1"/>
  <c r="E463"/>
  <c r="F463"/>
  <c r="E464"/>
  <c r="F464"/>
  <c r="E465"/>
  <c r="G465" s="1"/>
  <c r="H465" s="1"/>
  <c r="F465"/>
  <c r="E466"/>
  <c r="F466"/>
  <c r="E467"/>
  <c r="G467" s="1"/>
  <c r="H467" s="1"/>
  <c r="F467"/>
  <c r="E468"/>
  <c r="F468"/>
  <c r="E469"/>
  <c r="G469" s="1"/>
  <c r="H469" s="1"/>
  <c r="F469"/>
  <c r="E470"/>
  <c r="F470"/>
  <c r="E471"/>
  <c r="G471" s="1"/>
  <c r="H471" s="1"/>
  <c r="F471"/>
  <c r="E472"/>
  <c r="F472"/>
  <c r="E473"/>
  <c r="F473"/>
  <c r="E474"/>
  <c r="G474" s="1"/>
  <c r="H474" s="1"/>
  <c r="F474"/>
  <c r="E475"/>
  <c r="G475" s="1"/>
  <c r="H475" s="1"/>
  <c r="F475"/>
  <c r="E476"/>
  <c r="F476"/>
  <c r="E477"/>
  <c r="F477"/>
  <c r="E478"/>
  <c r="F478"/>
  <c r="G478" s="1"/>
  <c r="H478" s="1"/>
  <c r="E479"/>
  <c r="F479"/>
  <c r="E480"/>
  <c r="F480"/>
  <c r="E481"/>
  <c r="F481"/>
  <c r="E482"/>
  <c r="F482"/>
  <c r="E483"/>
  <c r="F483"/>
  <c r="G483" s="1"/>
  <c r="H483" s="1"/>
  <c r="E484"/>
  <c r="F484"/>
  <c r="E485"/>
  <c r="F485"/>
  <c r="E486"/>
  <c r="F486"/>
  <c r="E487"/>
  <c r="F487"/>
  <c r="E488"/>
  <c r="F488"/>
  <c r="E489"/>
  <c r="F489"/>
  <c r="E490"/>
  <c r="F490"/>
  <c r="E491"/>
  <c r="G491" s="1"/>
  <c r="H491" s="1"/>
  <c r="F491"/>
  <c r="E492"/>
  <c r="F492"/>
  <c r="E493"/>
  <c r="F493"/>
  <c r="E494"/>
  <c r="F494"/>
  <c r="E495"/>
  <c r="F495"/>
  <c r="E496"/>
  <c r="F496"/>
  <c r="E497"/>
  <c r="F497"/>
  <c r="E498"/>
  <c r="F498"/>
  <c r="E499"/>
  <c r="F499"/>
  <c r="E500"/>
  <c r="F500"/>
  <c r="E501"/>
  <c r="F501"/>
  <c r="E502"/>
  <c r="F502"/>
  <c r="E503"/>
  <c r="G503" s="1"/>
  <c r="H503" s="1"/>
  <c r="F503"/>
  <c r="E504"/>
  <c r="F504"/>
  <c r="E505"/>
  <c r="F505"/>
  <c r="E506"/>
  <c r="F506"/>
  <c r="E507"/>
  <c r="G507" s="1"/>
  <c r="H507" s="1"/>
  <c r="F507"/>
  <c r="E508"/>
  <c r="F508"/>
  <c r="E509"/>
  <c r="G509" s="1"/>
  <c r="H509" s="1"/>
  <c r="F509"/>
  <c r="E510"/>
  <c r="F510"/>
  <c r="E511"/>
  <c r="G511" s="1"/>
  <c r="H511" s="1"/>
  <c r="F511"/>
  <c r="E512"/>
  <c r="F512"/>
  <c r="E513"/>
  <c r="F513"/>
  <c r="E514"/>
  <c r="F514"/>
  <c r="E515"/>
  <c r="G515" s="1"/>
  <c r="H515" s="1"/>
  <c r="F515"/>
  <c r="E516"/>
  <c r="G516" s="1"/>
  <c r="H516" s="1"/>
  <c r="F516"/>
  <c r="E517"/>
  <c r="F517"/>
  <c r="E518"/>
  <c r="F518"/>
  <c r="E519"/>
  <c r="F519"/>
  <c r="E520"/>
  <c r="F520"/>
  <c r="E521"/>
  <c r="F521"/>
  <c r="E522"/>
  <c r="F522"/>
  <c r="E523"/>
  <c r="F523"/>
  <c r="E524"/>
  <c r="F524"/>
  <c r="E525"/>
  <c r="F525"/>
  <c r="E526"/>
  <c r="F526"/>
  <c r="E527"/>
  <c r="F527"/>
  <c r="E528"/>
  <c r="G528" s="1"/>
  <c r="H528" s="1"/>
  <c r="F528"/>
  <c r="E529"/>
  <c r="F529"/>
  <c r="E530"/>
  <c r="G530" s="1"/>
  <c r="H530" s="1"/>
  <c r="F530"/>
  <c r="E531"/>
  <c r="F531"/>
  <c r="E532"/>
  <c r="F532"/>
  <c r="E533"/>
  <c r="F533"/>
  <c r="E534"/>
  <c r="G534" s="1"/>
  <c r="H534" s="1"/>
  <c r="F534"/>
  <c r="E535"/>
  <c r="F535"/>
  <c r="E536"/>
  <c r="G536" s="1"/>
  <c r="H536" s="1"/>
  <c r="F536"/>
  <c r="E537"/>
  <c r="F537"/>
  <c r="E538"/>
  <c r="G538" s="1"/>
  <c r="H538" s="1"/>
  <c r="F538"/>
  <c r="E539"/>
  <c r="F539"/>
  <c r="E540"/>
  <c r="F540"/>
  <c r="E541"/>
  <c r="F541"/>
  <c r="E542"/>
  <c r="G542" s="1"/>
  <c r="H542" s="1"/>
  <c r="F542"/>
  <c r="E543"/>
  <c r="G543" s="1"/>
  <c r="H543" s="1"/>
  <c r="F543"/>
  <c r="E544"/>
  <c r="F544"/>
  <c r="E545"/>
  <c r="F545"/>
  <c r="E546"/>
  <c r="F546"/>
  <c r="E547"/>
  <c r="F547"/>
  <c r="E548"/>
  <c r="F548"/>
  <c r="E549"/>
  <c r="G549" s="1"/>
  <c r="H549" s="1"/>
  <c r="F549"/>
  <c r="E550"/>
  <c r="G550" s="1"/>
  <c r="H550" s="1"/>
  <c r="F550"/>
  <c r="E551"/>
  <c r="F551"/>
  <c r="E552"/>
  <c r="F552"/>
  <c r="E553"/>
  <c r="F553"/>
  <c r="E554"/>
  <c r="F554"/>
  <c r="E555"/>
  <c r="F555"/>
  <c r="E556"/>
  <c r="F556"/>
  <c r="E557"/>
  <c r="F557"/>
  <c r="E558"/>
  <c r="F558"/>
  <c r="G558" s="1"/>
  <c r="H558" s="1"/>
  <c r="E559"/>
  <c r="F559"/>
  <c r="E560"/>
  <c r="F560"/>
  <c r="E561"/>
  <c r="F561"/>
  <c r="E562"/>
  <c r="F562"/>
  <c r="E563"/>
  <c r="F563"/>
  <c r="G563" s="1"/>
  <c r="H563" s="1"/>
  <c r="E564"/>
  <c r="F564"/>
  <c r="E565"/>
  <c r="F565"/>
  <c r="E566"/>
  <c r="F566"/>
  <c r="E567"/>
  <c r="F567"/>
  <c r="E568"/>
  <c r="F568"/>
  <c r="E569"/>
  <c r="F569"/>
  <c r="E570"/>
  <c r="F570"/>
  <c r="E571"/>
  <c r="F571"/>
  <c r="G571" s="1"/>
  <c r="H571" s="1"/>
  <c r="E572"/>
  <c r="F572"/>
  <c r="E573"/>
  <c r="F573"/>
  <c r="E574"/>
  <c r="G574" s="1"/>
  <c r="H574" s="1"/>
  <c r="F574"/>
  <c r="E575"/>
  <c r="G575" s="1"/>
  <c r="H575" s="1"/>
  <c r="F575"/>
  <c r="E576"/>
  <c r="F576"/>
  <c r="E577"/>
  <c r="F577"/>
  <c r="E578"/>
  <c r="F578"/>
  <c r="E579"/>
  <c r="F579"/>
  <c r="E580"/>
  <c r="F580"/>
  <c r="E581"/>
  <c r="G581" s="1"/>
  <c r="H581" s="1"/>
  <c r="F581"/>
  <c r="E582"/>
  <c r="F582"/>
  <c r="G582"/>
  <c r="H582" s="1"/>
  <c r="E583"/>
  <c r="F583"/>
  <c r="E584"/>
  <c r="F584"/>
  <c r="E585"/>
  <c r="F585"/>
  <c r="E586"/>
  <c r="F586"/>
  <c r="E587"/>
  <c r="F587"/>
  <c r="E588"/>
  <c r="F588"/>
  <c r="E589"/>
  <c r="F589"/>
  <c r="E590"/>
  <c r="F590"/>
  <c r="G590" s="1"/>
  <c r="H590" s="1"/>
  <c r="E591"/>
  <c r="F591"/>
  <c r="E592"/>
  <c r="F592"/>
  <c r="E593"/>
  <c r="F593"/>
  <c r="E594"/>
  <c r="F594"/>
  <c r="E595"/>
  <c r="F595"/>
  <c r="G595" s="1"/>
  <c r="H595" s="1"/>
  <c r="E596"/>
  <c r="F596"/>
  <c r="E597"/>
  <c r="F597"/>
  <c r="E598"/>
  <c r="F598"/>
  <c r="E599"/>
  <c r="F599"/>
  <c r="E600"/>
  <c r="F600"/>
  <c r="E601"/>
  <c r="F601"/>
  <c r="E602"/>
  <c r="F602"/>
  <c r="E603"/>
  <c r="F603"/>
  <c r="G603" s="1"/>
  <c r="H603" s="1"/>
  <c r="E604"/>
  <c r="F604"/>
  <c r="E605"/>
  <c r="F605"/>
  <c r="E606"/>
  <c r="G606" s="1"/>
  <c r="H606" s="1"/>
  <c r="F606"/>
  <c r="E607"/>
  <c r="G607" s="1"/>
  <c r="H607" s="1"/>
  <c r="F607"/>
  <c r="E608"/>
  <c r="F608"/>
  <c r="E609"/>
  <c r="F609"/>
  <c r="E610"/>
  <c r="F610"/>
  <c r="E611"/>
  <c r="F611"/>
  <c r="E612"/>
  <c r="F612"/>
  <c r="E613"/>
  <c r="G613" s="1"/>
  <c r="H613" s="1"/>
  <c r="F613"/>
  <c r="E614"/>
  <c r="G614" s="1"/>
  <c r="H614" s="1"/>
  <c r="F614"/>
  <c r="E615"/>
  <c r="F615"/>
  <c r="E616"/>
  <c r="F616"/>
  <c r="E617"/>
  <c r="F617"/>
  <c r="E618"/>
  <c r="F618"/>
  <c r="E619"/>
  <c r="F619"/>
  <c r="E620"/>
  <c r="F620"/>
  <c r="E621"/>
  <c r="F621"/>
  <c r="E622"/>
  <c r="F622"/>
  <c r="G622" s="1"/>
  <c r="H622" s="1"/>
  <c r="E623"/>
  <c r="F623"/>
  <c r="E624"/>
  <c r="F624"/>
  <c r="E625"/>
  <c r="F625"/>
  <c r="E626"/>
  <c r="F626"/>
  <c r="E627"/>
  <c r="F627"/>
  <c r="G627" s="1"/>
  <c r="H627" s="1"/>
  <c r="E628"/>
  <c r="F628"/>
  <c r="E629"/>
  <c r="F629"/>
  <c r="E630"/>
  <c r="F630"/>
  <c r="E631"/>
  <c r="F631"/>
  <c r="E632"/>
  <c r="F632"/>
  <c r="E633"/>
  <c r="F633"/>
  <c r="E634"/>
  <c r="F634"/>
  <c r="E635"/>
  <c r="F635"/>
  <c r="G635" s="1"/>
  <c r="H635" s="1"/>
  <c r="E636"/>
  <c r="F636"/>
  <c r="E637"/>
  <c r="F637"/>
  <c r="E638"/>
  <c r="F638"/>
  <c r="E639"/>
  <c r="F639"/>
  <c r="E640"/>
  <c r="F640"/>
  <c r="E641"/>
  <c r="F641"/>
  <c r="E642"/>
  <c r="F642"/>
  <c r="E643"/>
  <c r="F643"/>
  <c r="E644"/>
  <c r="F644"/>
  <c r="E645"/>
  <c r="F645"/>
  <c r="E646"/>
  <c r="G646" s="1"/>
  <c r="H646" s="1"/>
  <c r="F646"/>
  <c r="E647"/>
  <c r="G647" s="1"/>
  <c r="H647" s="1"/>
  <c r="F647"/>
  <c r="E648"/>
  <c r="F648"/>
  <c r="E649"/>
  <c r="G649" s="1"/>
  <c r="H649" s="1"/>
  <c r="F649"/>
  <c r="E650"/>
  <c r="F650"/>
  <c r="E651"/>
  <c r="F651"/>
  <c r="E652"/>
  <c r="F652"/>
  <c r="E653"/>
  <c r="G653" s="1"/>
  <c r="H653" s="1"/>
  <c r="F653"/>
  <c r="E654"/>
  <c r="F654"/>
  <c r="E655"/>
  <c r="F655"/>
  <c r="E656"/>
  <c r="G656" s="1"/>
  <c r="H656" s="1"/>
  <c r="F656"/>
  <c r="E657"/>
  <c r="F657"/>
  <c r="E658"/>
  <c r="G658" s="1"/>
  <c r="H658" s="1"/>
  <c r="F658"/>
  <c r="E659"/>
  <c r="F659"/>
  <c r="E660"/>
  <c r="G660" s="1"/>
  <c r="H660" s="1"/>
  <c r="F660"/>
  <c r="E661"/>
  <c r="F661"/>
  <c r="E662"/>
  <c r="G662" s="1"/>
  <c r="H662" s="1"/>
  <c r="F662"/>
  <c r="E663"/>
  <c r="F663"/>
  <c r="E664"/>
  <c r="G664" s="1"/>
  <c r="H664" s="1"/>
  <c r="F664"/>
  <c r="E665"/>
  <c r="F665"/>
  <c r="E666"/>
  <c r="G666" s="1"/>
  <c r="H666" s="1"/>
  <c r="F666"/>
  <c r="E667"/>
  <c r="F667"/>
  <c r="E668"/>
  <c r="G668" s="1"/>
  <c r="H668" s="1"/>
  <c r="F668"/>
  <c r="E669"/>
  <c r="F669"/>
  <c r="E670"/>
  <c r="G670" s="1"/>
  <c r="H670" s="1"/>
  <c r="F670"/>
  <c r="E671"/>
  <c r="G671" s="1"/>
  <c r="H671" s="1"/>
  <c r="F671"/>
  <c r="E672"/>
  <c r="F672"/>
  <c r="E673"/>
  <c r="G673" s="1"/>
  <c r="H673" s="1"/>
  <c r="F673"/>
  <c r="E674"/>
  <c r="F674"/>
  <c r="E675"/>
  <c r="F675"/>
  <c r="E676"/>
  <c r="F676"/>
  <c r="E677"/>
  <c r="G677" s="1"/>
  <c r="H677" s="1"/>
  <c r="F677"/>
  <c r="E678"/>
  <c r="G678" s="1"/>
  <c r="H678" s="1"/>
  <c r="F678"/>
  <c r="E679"/>
  <c r="F679"/>
  <c r="E680"/>
  <c r="F680"/>
  <c r="E681"/>
  <c r="F681"/>
  <c r="E682"/>
  <c r="F682"/>
  <c r="E683"/>
  <c r="F683"/>
  <c r="E684"/>
  <c r="F684"/>
  <c r="E685"/>
  <c r="F685"/>
  <c r="E686"/>
  <c r="F686"/>
  <c r="G686" s="1"/>
  <c r="H686" s="1"/>
  <c r="E687"/>
  <c r="F687"/>
  <c r="E688"/>
  <c r="F688"/>
  <c r="E689"/>
  <c r="F689"/>
  <c r="E690"/>
  <c r="F690"/>
  <c r="E691"/>
  <c r="F691"/>
  <c r="G691" s="1"/>
  <c r="H691" s="1"/>
  <c r="E692"/>
  <c r="F692"/>
  <c r="E693"/>
  <c r="F693"/>
  <c r="E694"/>
  <c r="F694"/>
  <c r="E695"/>
  <c r="F695"/>
  <c r="E696"/>
  <c r="F696"/>
  <c r="E697"/>
  <c r="F697"/>
  <c r="E698"/>
  <c r="F698"/>
  <c r="E699"/>
  <c r="F699"/>
  <c r="G699" s="1"/>
  <c r="H699" s="1"/>
  <c r="E700"/>
  <c r="F700"/>
  <c r="E701"/>
  <c r="F701"/>
  <c r="E702"/>
  <c r="F702"/>
  <c r="E703"/>
  <c r="F703"/>
  <c r="E704"/>
  <c r="F704"/>
  <c r="E705"/>
  <c r="F705"/>
  <c r="E706"/>
  <c r="F706"/>
  <c r="E707"/>
  <c r="F707"/>
  <c r="E708"/>
  <c r="F708"/>
  <c r="E709"/>
  <c r="F709"/>
  <c r="E710"/>
  <c r="F710"/>
  <c r="G710" s="1"/>
  <c r="H710" s="1"/>
  <c r="E711"/>
  <c r="F711"/>
  <c r="E712"/>
  <c r="F712"/>
  <c r="E713"/>
  <c r="F713"/>
  <c r="E714"/>
  <c r="F714"/>
  <c r="E715"/>
  <c r="F715"/>
  <c r="E716"/>
  <c r="F716"/>
  <c r="E717"/>
  <c r="F717"/>
  <c r="E718"/>
  <c r="F718"/>
  <c r="G718" s="1"/>
  <c r="H718" s="1"/>
  <c r="E719"/>
  <c r="F719"/>
  <c r="E720"/>
  <c r="F720"/>
  <c r="E721"/>
  <c r="F721"/>
  <c r="E722"/>
  <c r="F722"/>
  <c r="E723"/>
  <c r="F723"/>
  <c r="E724"/>
  <c r="F724"/>
  <c r="E725"/>
  <c r="F725"/>
  <c r="E726"/>
  <c r="F726"/>
  <c r="E727"/>
  <c r="F727"/>
  <c r="E728"/>
  <c r="F728"/>
  <c r="E729"/>
  <c r="F729"/>
  <c r="E730"/>
  <c r="F730"/>
  <c r="E731"/>
  <c r="F731"/>
  <c r="G731" s="1"/>
  <c r="H731" s="1"/>
  <c r="E732"/>
  <c r="F732"/>
  <c r="E733"/>
  <c r="F733"/>
  <c r="E734"/>
  <c r="G734" s="1"/>
  <c r="H734" s="1"/>
  <c r="F734"/>
  <c r="E735"/>
  <c r="F735"/>
  <c r="E736"/>
  <c r="F736"/>
  <c r="E737"/>
  <c r="F737"/>
  <c r="E738"/>
  <c r="F738"/>
  <c r="E739"/>
  <c r="F739"/>
  <c r="E740"/>
  <c r="F740"/>
  <c r="E741"/>
  <c r="F741"/>
  <c r="E742"/>
  <c r="F742"/>
  <c r="E743"/>
  <c r="G743" s="1"/>
  <c r="H743" s="1"/>
  <c r="F743"/>
  <c r="E744"/>
  <c r="F744"/>
  <c r="E745"/>
  <c r="F745"/>
  <c r="E746"/>
  <c r="F746"/>
  <c r="E747"/>
  <c r="G747" s="1"/>
  <c r="H747" s="1"/>
  <c r="F747"/>
  <c r="E748"/>
  <c r="F748"/>
  <c r="E749"/>
  <c r="F749"/>
  <c r="E750"/>
  <c r="F750"/>
  <c r="E751"/>
  <c r="G751" s="1"/>
  <c r="H751" s="1"/>
  <c r="F751"/>
  <c r="E752"/>
  <c r="F752"/>
  <c r="E753"/>
  <c r="F753"/>
  <c r="E754"/>
  <c r="F754"/>
  <c r="E755"/>
  <c r="F755"/>
  <c r="E756"/>
  <c r="F756"/>
  <c r="E757"/>
  <c r="G757" s="1"/>
  <c r="H757" s="1"/>
  <c r="F757"/>
  <c r="E758"/>
  <c r="F758"/>
  <c r="E759"/>
  <c r="G759" s="1"/>
  <c r="H759" s="1"/>
  <c r="F759"/>
  <c r="E760"/>
  <c r="F760"/>
  <c r="E761"/>
  <c r="G761" s="1"/>
  <c r="H761" s="1"/>
  <c r="F761"/>
  <c r="E762"/>
  <c r="F762"/>
  <c r="E763"/>
  <c r="F763"/>
  <c r="E764"/>
  <c r="G764" s="1"/>
  <c r="H764" s="1"/>
  <c r="F764"/>
  <c r="E765"/>
  <c r="F765"/>
  <c r="E766"/>
  <c r="G766" s="1"/>
  <c r="H766" s="1"/>
  <c r="F766"/>
  <c r="E767"/>
  <c r="F767"/>
  <c r="E768"/>
  <c r="G768" s="1"/>
  <c r="H768" s="1"/>
  <c r="F768"/>
  <c r="E769"/>
  <c r="F769"/>
  <c r="E770"/>
  <c r="G770" s="1"/>
  <c r="H770" s="1"/>
  <c r="F770"/>
  <c r="E771"/>
  <c r="F771"/>
  <c r="E772"/>
  <c r="G772" s="1"/>
  <c r="H772" s="1"/>
  <c r="F772"/>
  <c r="E773"/>
  <c r="F773"/>
  <c r="E774"/>
  <c r="G774" s="1"/>
  <c r="H774" s="1"/>
  <c r="F774"/>
  <c r="E775"/>
  <c r="F775"/>
  <c r="E776"/>
  <c r="G776" s="1"/>
  <c r="H776" s="1"/>
  <c r="F776"/>
  <c r="E777"/>
  <c r="F777"/>
  <c r="E778"/>
  <c r="G778" s="1"/>
  <c r="H778" s="1"/>
  <c r="F778"/>
  <c r="E779"/>
  <c r="G779" s="1"/>
  <c r="H779" s="1"/>
  <c r="F779"/>
  <c r="E780"/>
  <c r="F780"/>
  <c r="E781"/>
  <c r="G781" s="1"/>
  <c r="H781" s="1"/>
  <c r="F781"/>
  <c r="E782"/>
  <c r="F782"/>
  <c r="E783"/>
  <c r="F783"/>
  <c r="E784"/>
  <c r="F784"/>
  <c r="E785"/>
  <c r="G785" s="1"/>
  <c r="H785" s="1"/>
  <c r="F785"/>
  <c r="E786"/>
  <c r="F786"/>
  <c r="G786"/>
  <c r="H786" s="1"/>
  <c r="E787"/>
  <c r="F787"/>
  <c r="E788"/>
  <c r="F788"/>
  <c r="E789"/>
  <c r="F789"/>
  <c r="E790"/>
  <c r="F790"/>
  <c r="E791"/>
  <c r="F791"/>
  <c r="E792"/>
  <c r="F792"/>
  <c r="E793"/>
  <c r="F793"/>
  <c r="E794"/>
  <c r="F794"/>
  <c r="G794" s="1"/>
  <c r="H794" s="1"/>
  <c r="E795"/>
  <c r="F795"/>
  <c r="G795" s="1"/>
  <c r="H795" s="1"/>
  <c r="E796"/>
  <c r="F796"/>
  <c r="E797"/>
  <c r="F797"/>
  <c r="E798"/>
  <c r="F798"/>
  <c r="E799"/>
  <c r="F799"/>
  <c r="E800"/>
  <c r="F800"/>
  <c r="E801"/>
  <c r="F801"/>
  <c r="E802"/>
  <c r="F802"/>
  <c r="E803"/>
  <c r="F803"/>
  <c r="G803" s="1"/>
  <c r="H803" s="1"/>
  <c r="E804"/>
  <c r="F804"/>
  <c r="E805"/>
  <c r="F805"/>
  <c r="E806"/>
  <c r="F806"/>
  <c r="E807"/>
  <c r="F807"/>
  <c r="E808"/>
  <c r="F808"/>
  <c r="E809"/>
  <c r="F809"/>
  <c r="E810"/>
  <c r="F810"/>
  <c r="E811"/>
  <c r="F811"/>
  <c r="E812"/>
  <c r="F812"/>
  <c r="E813"/>
  <c r="F813"/>
  <c r="E814"/>
  <c r="F814"/>
  <c r="E815"/>
  <c r="F815"/>
  <c r="E816"/>
  <c r="F816"/>
  <c r="E817"/>
  <c r="F817"/>
  <c r="E818"/>
  <c r="G818" s="1"/>
  <c r="H818" s="1"/>
  <c r="F818"/>
  <c r="E819"/>
  <c r="G819" s="1"/>
  <c r="H819" s="1"/>
  <c r="F819"/>
  <c r="E820"/>
  <c r="F820"/>
  <c r="E821"/>
  <c r="G821" s="1"/>
  <c r="H821" s="1"/>
  <c r="F821"/>
  <c r="E822"/>
  <c r="F822"/>
  <c r="E823"/>
  <c r="F823"/>
  <c r="E824"/>
  <c r="F824"/>
  <c r="E825"/>
  <c r="G825" s="1"/>
  <c r="H825" s="1"/>
  <c r="F825"/>
  <c r="E826"/>
  <c r="F826"/>
  <c r="E827"/>
  <c r="G827" s="1"/>
  <c r="H827" s="1"/>
  <c r="F827"/>
  <c r="E828"/>
  <c r="F828"/>
  <c r="E829"/>
  <c r="F829"/>
  <c r="E830"/>
  <c r="F830"/>
  <c r="E831"/>
  <c r="G831" s="1"/>
  <c r="H831" s="1"/>
  <c r="F831"/>
  <c r="E832"/>
  <c r="F832"/>
  <c r="E833"/>
  <c r="F833"/>
  <c r="E834"/>
  <c r="F834"/>
  <c r="E835"/>
  <c r="F835"/>
  <c r="E836"/>
  <c r="G836" s="1"/>
  <c r="H836" s="1"/>
  <c r="F836"/>
  <c r="E837"/>
  <c r="F837"/>
  <c r="E838"/>
  <c r="F838"/>
  <c r="E839"/>
  <c r="F839"/>
  <c r="E840"/>
  <c r="F840"/>
  <c r="E841"/>
  <c r="F841"/>
  <c r="E842"/>
  <c r="F842"/>
  <c r="E843"/>
  <c r="F843"/>
  <c r="E844"/>
  <c r="G844" s="1"/>
  <c r="H844" s="1"/>
  <c r="F844"/>
  <c r="E845"/>
  <c r="F845"/>
  <c r="E846"/>
  <c r="F846"/>
  <c r="E847"/>
  <c r="G847" s="1"/>
  <c r="H847" s="1"/>
  <c r="F847"/>
  <c r="E848"/>
  <c r="F848"/>
  <c r="E849"/>
  <c r="F849"/>
  <c r="E850"/>
  <c r="F850"/>
  <c r="E851"/>
  <c r="F851"/>
  <c r="G851" s="1"/>
  <c r="H851" s="1"/>
  <c r="E852"/>
  <c r="F852"/>
  <c r="E853"/>
  <c r="F853"/>
  <c r="E854"/>
  <c r="F854"/>
  <c r="E855"/>
  <c r="F855"/>
  <c r="E856"/>
  <c r="F856"/>
  <c r="E857"/>
  <c r="F857"/>
  <c r="E858"/>
  <c r="F858"/>
  <c r="E859"/>
  <c r="F859"/>
  <c r="E860"/>
  <c r="F860"/>
  <c r="E861"/>
  <c r="F861"/>
  <c r="E862"/>
  <c r="F862"/>
  <c r="E863"/>
  <c r="F863"/>
  <c r="E864"/>
  <c r="F864"/>
  <c r="E865"/>
  <c r="F865"/>
  <c r="E866"/>
  <c r="F866"/>
  <c r="G866" s="1"/>
  <c r="H866" s="1"/>
  <c r="E867"/>
  <c r="F867"/>
  <c r="E868"/>
  <c r="F868"/>
  <c r="E869"/>
  <c r="F869"/>
  <c r="E870"/>
  <c r="F870"/>
  <c r="E871"/>
  <c r="F871"/>
  <c r="E872"/>
  <c r="F872"/>
  <c r="E873"/>
  <c r="F873"/>
  <c r="E874"/>
  <c r="F874"/>
  <c r="E875"/>
  <c r="F875"/>
  <c r="G875" s="1"/>
  <c r="H875" s="1"/>
  <c r="E876"/>
  <c r="F876"/>
  <c r="E877"/>
  <c r="F877"/>
  <c r="E878"/>
  <c r="F878"/>
  <c r="E879"/>
  <c r="F879"/>
  <c r="E880"/>
  <c r="F880"/>
  <c r="E881"/>
  <c r="F881"/>
  <c r="E882"/>
  <c r="F882"/>
  <c r="E883"/>
  <c r="F883"/>
  <c r="E884"/>
  <c r="F884"/>
  <c r="E885"/>
  <c r="F885"/>
  <c r="E886"/>
  <c r="F886"/>
  <c r="E887"/>
  <c r="F887"/>
  <c r="G887" s="1"/>
  <c r="H887" s="1"/>
  <c r="E888"/>
  <c r="F888"/>
  <c r="E889"/>
  <c r="F889"/>
  <c r="E890"/>
  <c r="F890"/>
  <c r="E891"/>
  <c r="F891"/>
  <c r="E892"/>
  <c r="F892"/>
  <c r="E893"/>
  <c r="F893"/>
  <c r="E894"/>
  <c r="F894"/>
  <c r="E895"/>
  <c r="F895"/>
  <c r="G895" s="1"/>
  <c r="H895" s="1"/>
  <c r="E896"/>
  <c r="F896"/>
  <c r="E897"/>
  <c r="F897"/>
  <c r="E898"/>
  <c r="F898"/>
  <c r="E899"/>
  <c r="F899"/>
  <c r="E900"/>
  <c r="F900"/>
  <c r="E901"/>
  <c r="F901"/>
  <c r="E902"/>
  <c r="G902" s="1"/>
  <c r="H902" s="1"/>
  <c r="F902"/>
  <c r="E903"/>
  <c r="F903"/>
  <c r="E904"/>
  <c r="F904"/>
  <c r="E905"/>
  <c r="G905" s="1"/>
  <c r="H905" s="1"/>
  <c r="F905"/>
  <c r="E906"/>
  <c r="F906"/>
  <c r="E907"/>
  <c r="G907" s="1"/>
  <c r="H907" s="1"/>
  <c r="F907"/>
  <c r="E908"/>
  <c r="F908"/>
  <c r="E909"/>
  <c r="F909"/>
  <c r="E910"/>
  <c r="F910"/>
  <c r="E911"/>
  <c r="G911" s="1"/>
  <c r="H911" s="1"/>
  <c r="F911"/>
  <c r="E912"/>
  <c r="F912"/>
  <c r="E913"/>
  <c r="F913"/>
  <c r="E914"/>
  <c r="F914"/>
  <c r="E915"/>
  <c r="F915"/>
  <c r="E916"/>
  <c r="F916"/>
  <c r="E917"/>
  <c r="F917"/>
  <c r="E918"/>
  <c r="F918"/>
  <c r="E919"/>
  <c r="F919"/>
  <c r="E920"/>
  <c r="F920"/>
  <c r="E921"/>
  <c r="F921"/>
  <c r="E922"/>
  <c r="F922"/>
  <c r="G922" s="1"/>
  <c r="H922" s="1"/>
  <c r="E923"/>
  <c r="F923"/>
  <c r="E924"/>
  <c r="F924"/>
  <c r="E925"/>
  <c r="F925"/>
  <c r="E926"/>
  <c r="F926"/>
  <c r="E927"/>
  <c r="G927" s="1"/>
  <c r="H927" s="1"/>
  <c r="F927"/>
  <c r="E928"/>
  <c r="G928" s="1"/>
  <c r="H928" s="1"/>
  <c r="F928"/>
  <c r="E929"/>
  <c r="F929"/>
  <c r="E930"/>
  <c r="F930"/>
  <c r="E931"/>
  <c r="F931"/>
  <c r="E932"/>
  <c r="F932"/>
  <c r="E933"/>
  <c r="F933"/>
  <c r="E934"/>
  <c r="F934"/>
  <c r="E935"/>
  <c r="G935" s="1"/>
  <c r="H935" s="1"/>
  <c r="F935"/>
  <c r="E936"/>
  <c r="F936"/>
  <c r="E937"/>
  <c r="G937" s="1"/>
  <c r="H937" s="1"/>
  <c r="F937"/>
  <c r="E938"/>
  <c r="G938" s="1"/>
  <c r="H938" s="1"/>
  <c r="F938"/>
  <c r="E939"/>
  <c r="F939"/>
  <c r="E940"/>
  <c r="F940"/>
  <c r="E941"/>
  <c r="F941"/>
  <c r="E942"/>
  <c r="F942"/>
  <c r="E943"/>
  <c r="F943"/>
  <c r="G943" s="1"/>
  <c r="H943" s="1"/>
  <c r="E944"/>
  <c r="G944" s="1"/>
  <c r="H944" s="1"/>
  <c r="F944"/>
  <c r="E945"/>
  <c r="F945"/>
  <c r="E946"/>
  <c r="F946"/>
  <c r="E947"/>
  <c r="F947"/>
  <c r="E948"/>
  <c r="F948"/>
  <c r="E949"/>
  <c r="F949"/>
  <c r="E950"/>
  <c r="G950" s="1"/>
  <c r="H950" s="1"/>
  <c r="F950"/>
  <c r="E951"/>
  <c r="G951" s="1"/>
  <c r="H951" s="1"/>
  <c r="F951"/>
  <c r="E952"/>
  <c r="F952"/>
  <c r="E953"/>
  <c r="F953"/>
  <c r="E954"/>
  <c r="F954"/>
  <c r="E955"/>
  <c r="G955" s="1"/>
  <c r="H955" s="1"/>
  <c r="F955"/>
  <c r="E956"/>
  <c r="F956"/>
  <c r="E957"/>
  <c r="G957" s="1"/>
  <c r="H957" s="1"/>
  <c r="F957"/>
  <c r="E958"/>
  <c r="F958"/>
  <c r="E959"/>
  <c r="G959" s="1"/>
  <c r="H959" s="1"/>
  <c r="F959"/>
  <c r="E960"/>
  <c r="F960"/>
  <c r="E961"/>
  <c r="F961"/>
  <c r="E962"/>
  <c r="F962"/>
  <c r="E963"/>
  <c r="F963"/>
  <c r="G963" s="1"/>
  <c r="H963" s="1"/>
  <c r="E964"/>
  <c r="F964"/>
  <c r="E965"/>
  <c r="F965"/>
  <c r="E966"/>
  <c r="G966" s="1"/>
  <c r="H966" s="1"/>
  <c r="F966"/>
  <c r="E967"/>
  <c r="G967" s="1"/>
  <c r="H967" s="1"/>
  <c r="F967"/>
  <c r="E968"/>
  <c r="F968"/>
  <c r="E969"/>
  <c r="G969" s="1"/>
  <c r="H969" s="1"/>
  <c r="F969"/>
  <c r="E970"/>
  <c r="F970"/>
  <c r="E971"/>
  <c r="G971" s="1"/>
  <c r="H971" s="1"/>
  <c r="F971"/>
  <c r="E972"/>
  <c r="G972" s="1"/>
  <c r="H972" s="1"/>
  <c r="F972"/>
  <c r="E973"/>
  <c r="F973"/>
  <c r="E974"/>
  <c r="F974"/>
  <c r="E975"/>
  <c r="F975"/>
  <c r="G975"/>
  <c r="H975" s="1"/>
  <c r="E976"/>
  <c r="F976"/>
  <c r="E977"/>
  <c r="F977"/>
  <c r="E978"/>
  <c r="F978"/>
  <c r="E979"/>
  <c r="F979"/>
  <c r="E980"/>
  <c r="F980"/>
  <c r="E981"/>
  <c r="F981"/>
  <c r="E982"/>
  <c r="F982"/>
  <c r="G982" s="1"/>
  <c r="H982" s="1"/>
  <c r="E983"/>
  <c r="F983"/>
  <c r="E984"/>
  <c r="F984"/>
  <c r="E985"/>
  <c r="F985"/>
  <c r="E986"/>
  <c r="F986"/>
  <c r="E987"/>
  <c r="F987"/>
  <c r="E988"/>
  <c r="F988"/>
  <c r="E989"/>
  <c r="F989"/>
  <c r="E990"/>
  <c r="F990"/>
  <c r="E991"/>
  <c r="F991"/>
  <c r="E992"/>
  <c r="F992"/>
  <c r="E993"/>
  <c r="F993"/>
  <c r="E994"/>
  <c r="F994"/>
  <c r="E995"/>
  <c r="F995"/>
  <c r="G995" s="1"/>
  <c r="H995" s="1"/>
  <c r="E996"/>
  <c r="F996"/>
  <c r="E997"/>
  <c r="F997"/>
  <c r="E998"/>
  <c r="G998" s="1"/>
  <c r="H998" s="1"/>
  <c r="F998"/>
  <c r="E999"/>
  <c r="G999" s="1"/>
  <c r="H999" s="1"/>
  <c r="F999"/>
  <c r="E1000"/>
  <c r="F1000"/>
  <c r="E1001"/>
  <c r="G1001" s="1"/>
  <c r="H1001" s="1"/>
  <c r="F1001"/>
  <c r="E1002"/>
  <c r="F1002"/>
  <c r="E1003"/>
  <c r="G1003" s="1"/>
  <c r="H1003" s="1"/>
  <c r="F1003"/>
  <c r="E1004"/>
  <c r="G1004" s="1"/>
  <c r="H1004" s="1"/>
  <c r="F1004"/>
  <c r="E1005"/>
  <c r="F1005"/>
  <c r="E1006"/>
  <c r="G1006" s="1"/>
  <c r="H1006" s="1"/>
  <c r="F1006"/>
  <c r="E1007"/>
  <c r="F1007"/>
  <c r="E1008"/>
  <c r="F1008"/>
  <c r="E1009"/>
  <c r="F1009"/>
  <c r="E1010"/>
  <c r="G1010" s="1"/>
  <c r="H1010" s="1"/>
  <c r="F1010"/>
  <c r="E1011"/>
  <c r="F1011"/>
  <c r="E1012"/>
  <c r="F1012"/>
  <c r="E1013"/>
  <c r="F1013"/>
  <c r="E1014"/>
  <c r="G1014" s="1"/>
  <c r="H1014" s="1"/>
  <c r="F1014"/>
  <c r="E1015"/>
  <c r="F1015"/>
  <c r="E1016"/>
  <c r="F1016"/>
  <c r="E1017"/>
  <c r="F1017"/>
  <c r="E1018"/>
  <c r="F1018"/>
  <c r="E1019"/>
  <c r="F1019"/>
  <c r="E1020"/>
  <c r="F1020"/>
  <c r="E1021"/>
  <c r="F1021"/>
  <c r="E1022"/>
  <c r="F1022"/>
  <c r="E1023"/>
  <c r="F1023"/>
  <c r="E1024"/>
  <c r="F1024"/>
  <c r="E1025"/>
  <c r="F1025"/>
  <c r="E1026"/>
  <c r="F1026"/>
  <c r="E1027"/>
  <c r="F1027"/>
  <c r="G1027" s="1"/>
  <c r="H1027" s="1"/>
  <c r="E1028"/>
  <c r="F1028"/>
  <c r="E1029"/>
  <c r="F1029"/>
  <c r="E1030"/>
  <c r="F1030"/>
  <c r="E1031"/>
  <c r="F1031"/>
  <c r="E1032"/>
  <c r="F1032"/>
  <c r="E1033"/>
  <c r="F1033"/>
  <c r="E1034"/>
  <c r="F1034"/>
  <c r="E1035"/>
  <c r="F1035"/>
  <c r="E1036"/>
  <c r="F1036"/>
  <c r="E1037"/>
  <c r="F1037"/>
  <c r="E1038"/>
  <c r="F1038"/>
  <c r="G1038" s="1"/>
  <c r="H1038" s="1"/>
  <c r="E1039"/>
  <c r="F1039"/>
  <c r="E1040"/>
  <c r="F1040"/>
  <c r="E1041"/>
  <c r="F1041"/>
  <c r="E1042"/>
  <c r="F1042"/>
  <c r="E1043"/>
  <c r="F1043"/>
  <c r="E1044"/>
  <c r="F1044"/>
  <c r="E1045"/>
  <c r="F1045"/>
  <c r="E1046"/>
  <c r="F1046"/>
  <c r="E1047"/>
  <c r="F1047"/>
  <c r="E1048"/>
  <c r="F1048"/>
  <c r="E1049"/>
  <c r="F1049"/>
  <c r="G1049" s="1"/>
  <c r="H1049" s="1"/>
  <c r="E1050"/>
  <c r="F1050"/>
  <c r="E1051"/>
  <c r="F1051"/>
  <c r="E1052"/>
  <c r="F1052"/>
  <c r="E1053"/>
  <c r="F1053"/>
  <c r="G1053" s="1"/>
  <c r="H1053" s="1"/>
  <c r="E1054"/>
  <c r="F1054"/>
  <c r="E1055"/>
  <c r="F1055"/>
  <c r="E1056"/>
  <c r="F1056"/>
  <c r="E1057"/>
  <c r="F1057"/>
  <c r="E1058"/>
  <c r="F1058"/>
  <c r="E1059"/>
  <c r="F1059"/>
  <c r="E1060"/>
  <c r="F1060"/>
  <c r="E1061"/>
  <c r="F1061"/>
  <c r="E1062"/>
  <c r="F1062"/>
  <c r="E1063"/>
  <c r="F1063"/>
  <c r="E1064"/>
  <c r="F1064"/>
  <c r="E1065"/>
  <c r="F1065"/>
  <c r="E1066"/>
  <c r="F1066"/>
  <c r="E1067"/>
  <c r="F1067"/>
  <c r="E1068"/>
  <c r="F1068"/>
  <c r="E1069"/>
  <c r="F1069"/>
  <c r="E1070"/>
  <c r="G1070" s="1"/>
  <c r="H1070" s="1"/>
  <c r="F1070"/>
  <c r="E1071"/>
  <c r="G1071" s="1"/>
  <c r="H1071" s="1"/>
  <c r="F1071"/>
  <c r="E1072"/>
  <c r="F1072"/>
  <c r="E1073"/>
  <c r="F1073"/>
  <c r="E1074"/>
  <c r="F1074"/>
  <c r="E1075"/>
  <c r="F1075"/>
  <c r="E1076"/>
  <c r="F1076"/>
  <c r="E1077"/>
  <c r="F1077"/>
  <c r="E1078"/>
  <c r="G1078" s="1"/>
  <c r="H1078" s="1"/>
  <c r="F1078"/>
  <c r="E1079"/>
  <c r="F1079"/>
  <c r="E1080"/>
  <c r="G1080" s="1"/>
  <c r="H1080" s="1"/>
  <c r="F1080"/>
  <c r="E1081"/>
  <c r="F1081"/>
  <c r="E1082"/>
  <c r="G1082" s="1"/>
  <c r="H1082" s="1"/>
  <c r="F1082"/>
  <c r="E1083"/>
  <c r="F1083"/>
  <c r="E1084"/>
  <c r="G1084" s="1"/>
  <c r="H1084" s="1"/>
  <c r="F1084"/>
  <c r="E1085"/>
  <c r="F1085"/>
  <c r="E1086"/>
  <c r="G1086" s="1"/>
  <c r="H1086" s="1"/>
  <c r="F1086"/>
  <c r="E1087"/>
  <c r="F1087"/>
  <c r="E1088"/>
  <c r="F1088"/>
  <c r="E1089"/>
  <c r="F1089"/>
  <c r="E1090"/>
  <c r="G1090" s="1"/>
  <c r="H1090" s="1"/>
  <c r="F1090"/>
  <c r="E1091"/>
  <c r="G1091" s="1"/>
  <c r="H1091" s="1"/>
  <c r="F1091"/>
  <c r="E1092"/>
  <c r="F1092"/>
  <c r="E1093"/>
  <c r="F1093"/>
  <c r="E1094"/>
  <c r="F1094"/>
  <c r="E1095"/>
  <c r="F1095"/>
  <c r="E1096"/>
  <c r="F1096"/>
  <c r="E1097"/>
  <c r="F1097"/>
  <c r="E1098"/>
  <c r="F1098"/>
  <c r="E1099"/>
  <c r="F1099"/>
  <c r="E1100"/>
  <c r="F1100"/>
  <c r="E1101"/>
  <c r="F1101"/>
  <c r="E1102"/>
  <c r="G1102" s="1"/>
  <c r="H1102" s="1"/>
  <c r="F1102"/>
  <c r="E1103"/>
  <c r="F1103"/>
  <c r="E1104"/>
  <c r="F1104"/>
  <c r="E1105"/>
  <c r="F1105"/>
  <c r="E1106"/>
  <c r="F1106"/>
  <c r="G1106" s="1"/>
  <c r="H1106" s="1"/>
  <c r="E1107"/>
  <c r="F1107"/>
  <c r="E1108"/>
  <c r="F1108"/>
  <c r="E1109"/>
  <c r="F1109"/>
  <c r="E1110"/>
  <c r="F1110"/>
  <c r="E1111"/>
  <c r="F1111"/>
  <c r="E1112"/>
  <c r="F1112"/>
  <c r="E1113"/>
  <c r="F1113"/>
  <c r="G1113" s="1"/>
  <c r="H1113" s="1"/>
  <c r="E1114"/>
  <c r="F1114"/>
  <c r="E1115"/>
  <c r="F1115"/>
  <c r="E1116"/>
  <c r="F1116"/>
  <c r="E1117"/>
  <c r="F1117"/>
  <c r="G1117" s="1"/>
  <c r="H1117" s="1"/>
  <c r="E1118"/>
  <c r="F1118"/>
  <c r="E1119"/>
  <c r="F1119"/>
  <c r="E1120"/>
  <c r="F1120"/>
  <c r="E1121"/>
  <c r="F1121"/>
  <c r="E1122"/>
  <c r="F1122"/>
  <c r="E1123"/>
  <c r="F1123"/>
  <c r="E1124"/>
  <c r="F1124"/>
  <c r="E1125"/>
  <c r="F1125"/>
  <c r="E1126"/>
  <c r="F1126"/>
  <c r="E1127"/>
  <c r="F1127"/>
  <c r="E1128"/>
  <c r="F1128"/>
  <c r="E1129"/>
  <c r="F1129"/>
  <c r="E1130"/>
  <c r="F1130"/>
  <c r="E1131"/>
  <c r="F1131"/>
  <c r="E1132"/>
  <c r="F1132"/>
  <c r="E1133"/>
  <c r="F1133"/>
  <c r="E1134"/>
  <c r="G1134" s="1"/>
  <c r="H1134" s="1"/>
  <c r="F1134"/>
  <c r="E1135"/>
  <c r="G1135" s="1"/>
  <c r="H1135" s="1"/>
  <c r="F1135"/>
  <c r="E1136"/>
  <c r="F1136"/>
  <c r="E1137"/>
  <c r="G1137" s="1"/>
  <c r="H1137" s="1"/>
  <c r="F1137"/>
  <c r="E1138"/>
  <c r="F1138"/>
  <c r="E1139"/>
  <c r="F1139"/>
  <c r="E1140"/>
  <c r="F1140"/>
  <c r="E1141"/>
  <c r="F1141"/>
  <c r="E1142"/>
  <c r="G1142" s="1"/>
  <c r="H1142" s="1"/>
  <c r="F1142"/>
  <c r="E1143"/>
  <c r="F1143"/>
  <c r="E1144"/>
  <c r="G1144" s="1"/>
  <c r="H1144" s="1"/>
  <c r="F1144"/>
  <c r="E1145"/>
  <c r="F1145"/>
  <c r="E1146"/>
  <c r="G1146" s="1"/>
  <c r="H1146" s="1"/>
  <c r="F1146"/>
  <c r="E1147"/>
  <c r="F1147"/>
  <c r="E1148"/>
  <c r="G1148" s="1"/>
  <c r="H1148" s="1"/>
  <c r="F1148"/>
  <c r="E1149"/>
  <c r="F1149"/>
  <c r="E1150"/>
  <c r="G1150" s="1"/>
  <c r="H1150" s="1"/>
  <c r="F1150"/>
  <c r="E1151"/>
  <c r="F1151"/>
  <c r="E1152"/>
  <c r="F1152"/>
  <c r="E1153"/>
  <c r="F1153"/>
  <c r="E1154"/>
  <c r="G1154" s="1"/>
  <c r="H1154" s="1"/>
  <c r="F1154"/>
  <c r="E1155"/>
  <c r="F1155"/>
  <c r="E1156"/>
  <c r="F1156"/>
  <c r="E1157"/>
  <c r="G1157" s="1"/>
  <c r="H1157" s="1"/>
  <c r="F1157"/>
  <c r="E1158"/>
  <c r="F1158"/>
  <c r="E1159"/>
  <c r="F1159"/>
  <c r="E1160"/>
  <c r="F1160"/>
  <c r="E1161"/>
  <c r="F1161"/>
  <c r="E1162"/>
  <c r="F1162"/>
  <c r="E1163"/>
  <c r="F1163"/>
  <c r="E1164"/>
  <c r="F1164"/>
  <c r="E1165"/>
  <c r="F1165"/>
  <c r="E1166"/>
  <c r="G1166" s="1"/>
  <c r="H1166" s="1"/>
  <c r="F1166"/>
  <c r="E1167"/>
  <c r="F1167"/>
  <c r="E1168"/>
  <c r="F1168"/>
  <c r="E1169"/>
  <c r="F1169"/>
  <c r="E1170"/>
  <c r="F1170"/>
  <c r="G1170" s="1"/>
  <c r="H1170" s="1"/>
  <c r="E1171"/>
  <c r="F1171"/>
  <c r="E1172"/>
  <c r="F1172"/>
  <c r="E1173"/>
  <c r="F1173"/>
  <c r="E1174"/>
  <c r="F1174"/>
  <c r="E1175"/>
  <c r="F1175"/>
  <c r="G1175" s="1"/>
  <c r="H1175" s="1"/>
  <c r="E1176"/>
  <c r="F1176"/>
  <c r="E1177"/>
  <c r="F1177"/>
  <c r="E1178"/>
  <c r="F1178"/>
  <c r="E1179"/>
  <c r="F1179"/>
  <c r="G1179" s="1"/>
  <c r="H1179" s="1"/>
  <c r="E1180"/>
  <c r="F1180"/>
  <c r="E1181"/>
  <c r="F1181"/>
  <c r="E1182"/>
  <c r="F1182"/>
  <c r="E1183"/>
  <c r="F1183"/>
  <c r="E1184"/>
  <c r="F1184"/>
  <c r="E1185"/>
  <c r="F1185"/>
  <c r="E1186"/>
  <c r="F1186"/>
  <c r="E1187"/>
  <c r="F1187"/>
  <c r="E1188"/>
  <c r="F1188"/>
  <c r="E1189"/>
  <c r="F1189"/>
  <c r="E1190"/>
  <c r="F1190"/>
  <c r="E1191"/>
  <c r="F1191"/>
  <c r="E1192"/>
  <c r="F1192"/>
  <c r="E1193"/>
  <c r="F1193"/>
  <c r="E1194"/>
  <c r="F1194"/>
  <c r="E1195"/>
  <c r="F1195"/>
  <c r="E1196"/>
  <c r="F1196"/>
  <c r="E1197"/>
  <c r="F1197"/>
  <c r="E1198"/>
  <c r="G1198" s="1"/>
  <c r="H1198" s="1"/>
  <c r="F1198"/>
  <c r="E1199"/>
  <c r="F1199"/>
  <c r="E1200"/>
  <c r="F1200"/>
  <c r="E1201"/>
  <c r="G1201" s="1"/>
  <c r="H1201" s="1"/>
  <c r="F1201"/>
  <c r="E1202"/>
  <c r="F1202"/>
  <c r="E1203"/>
  <c r="F1203"/>
  <c r="E1204"/>
  <c r="F1204"/>
  <c r="E1205"/>
  <c r="F1205"/>
  <c r="E1206"/>
  <c r="G1206" s="1"/>
  <c r="H1206" s="1"/>
  <c r="F1206"/>
  <c r="E1207"/>
  <c r="F1207"/>
  <c r="E1208"/>
  <c r="G1208" s="1"/>
  <c r="H1208" s="1"/>
  <c r="F1208"/>
  <c r="E1209"/>
  <c r="F1209"/>
  <c r="E1210"/>
  <c r="G1210" s="1"/>
  <c r="H1210" s="1"/>
  <c r="F1210"/>
  <c r="E1211"/>
  <c r="F1211"/>
  <c r="E1212"/>
  <c r="G1212" s="1"/>
  <c r="H1212" s="1"/>
  <c r="F1212"/>
  <c r="E1213"/>
  <c r="F1213"/>
  <c r="E1214"/>
  <c r="G1214" s="1"/>
  <c r="H1214" s="1"/>
  <c r="F1214"/>
  <c r="E1215"/>
  <c r="F1215"/>
  <c r="E1216"/>
  <c r="F1216"/>
  <c r="E1217"/>
  <c r="F1217"/>
  <c r="E1218"/>
  <c r="G1218" s="1"/>
  <c r="H1218" s="1"/>
  <c r="F1218"/>
  <c r="E1219"/>
  <c r="F1219"/>
  <c r="E1220"/>
  <c r="F1220"/>
  <c r="E1221"/>
  <c r="F1221"/>
  <c r="E1222"/>
  <c r="F1222"/>
  <c r="E1223"/>
  <c r="F1223"/>
  <c r="E1224"/>
  <c r="F1224"/>
  <c r="E1225"/>
  <c r="F1225"/>
  <c r="E1226"/>
  <c r="F1226"/>
  <c r="E1227"/>
  <c r="F1227"/>
  <c r="E1228"/>
  <c r="F1228"/>
  <c r="E1229"/>
  <c r="F1229"/>
  <c r="E1230"/>
  <c r="F1230"/>
  <c r="G1230" s="1"/>
  <c r="H1230" s="1"/>
  <c r="E1231"/>
  <c r="F1231"/>
  <c r="E1232"/>
  <c r="F1232"/>
  <c r="E1233"/>
  <c r="G1233" s="1"/>
  <c r="H1233" s="1"/>
  <c r="F1233"/>
  <c r="E1234"/>
  <c r="F1234"/>
  <c r="E1235"/>
  <c r="F1235"/>
  <c r="E1236"/>
  <c r="F1236"/>
  <c r="E1237"/>
  <c r="F1237"/>
  <c r="E1238"/>
  <c r="G1238" s="1"/>
  <c r="H1238" s="1"/>
  <c r="F1238"/>
  <c r="E1239"/>
  <c r="F1239"/>
  <c r="E1240"/>
  <c r="G1240" s="1"/>
  <c r="H1240" s="1"/>
  <c r="F1240"/>
  <c r="E1241"/>
  <c r="F1241"/>
  <c r="E1242"/>
  <c r="G1242" s="1"/>
  <c r="H1242" s="1"/>
  <c r="F1242"/>
  <c r="E1243"/>
  <c r="F1243"/>
  <c r="E1244"/>
  <c r="G1244" s="1"/>
  <c r="H1244" s="1"/>
  <c r="F1244"/>
  <c r="E1245"/>
  <c r="F1245"/>
  <c r="E1246"/>
  <c r="G1246" s="1"/>
  <c r="H1246" s="1"/>
  <c r="F1246"/>
  <c r="E1247"/>
  <c r="F1247"/>
  <c r="E1248"/>
  <c r="F1248"/>
  <c r="E1249"/>
  <c r="F1249"/>
  <c r="E1250"/>
  <c r="G1250" s="1"/>
  <c r="H1250" s="1"/>
  <c r="F1250"/>
  <c r="E1251"/>
  <c r="F1251"/>
  <c r="E1252"/>
  <c r="F1252"/>
  <c r="E1253"/>
  <c r="F1253"/>
  <c r="E1254"/>
  <c r="F1254"/>
  <c r="E1255"/>
  <c r="F1255"/>
  <c r="E1256"/>
  <c r="F1256"/>
  <c r="E1257"/>
  <c r="F1257"/>
  <c r="E1258"/>
  <c r="F1258"/>
  <c r="E1259"/>
  <c r="F1259"/>
  <c r="E1260"/>
  <c r="F1260"/>
  <c r="E1261"/>
  <c r="F1261"/>
  <c r="E1262"/>
  <c r="F1262"/>
  <c r="G1262" s="1"/>
  <c r="H1262" s="1"/>
  <c r="E1263"/>
  <c r="F1263"/>
  <c r="E1264"/>
  <c r="F1264"/>
  <c r="E1265"/>
  <c r="G1265" s="1"/>
  <c r="H1265" s="1"/>
  <c r="F1265"/>
  <c r="E1266"/>
  <c r="F1266"/>
  <c r="E1267"/>
  <c r="F1267"/>
  <c r="E1268"/>
  <c r="F1268"/>
  <c r="E1269"/>
  <c r="F1269"/>
  <c r="E1270"/>
  <c r="G1270" s="1"/>
  <c r="H1270" s="1"/>
  <c r="F1270"/>
  <c r="E1271"/>
  <c r="F1271"/>
  <c r="E1272"/>
  <c r="G1272" s="1"/>
  <c r="H1272" s="1"/>
  <c r="F1272"/>
  <c r="E1273"/>
  <c r="F1273"/>
  <c r="E1274"/>
  <c r="G1274" s="1"/>
  <c r="H1274" s="1"/>
  <c r="F1274"/>
  <c r="E1275"/>
  <c r="F1275"/>
  <c r="E1276"/>
  <c r="G1276" s="1"/>
  <c r="H1276" s="1"/>
  <c r="F1276"/>
  <c r="E1277"/>
  <c r="F1277"/>
  <c r="E1278"/>
  <c r="G1278" s="1"/>
  <c r="H1278" s="1"/>
  <c r="F1278"/>
  <c r="E1279"/>
  <c r="F1279"/>
  <c r="E1280"/>
  <c r="G1280" s="1"/>
  <c r="H1280" s="1"/>
  <c r="F1280"/>
  <c r="E1281"/>
  <c r="F1281"/>
  <c r="E1282"/>
  <c r="F1282"/>
  <c r="E1283"/>
  <c r="F1283"/>
  <c r="E1284"/>
  <c r="F1284"/>
  <c r="E1285"/>
  <c r="F1285"/>
  <c r="E1286"/>
  <c r="F1286"/>
  <c r="E1287"/>
  <c r="F1287"/>
  <c r="E1288"/>
  <c r="F1288"/>
  <c r="E1289"/>
  <c r="F1289"/>
  <c r="E1290"/>
  <c r="F1290"/>
  <c r="G1290" s="1"/>
  <c r="H1290" s="1"/>
  <c r="E1291"/>
  <c r="F1291"/>
  <c r="E1292"/>
  <c r="F1292"/>
  <c r="E1293"/>
  <c r="G1293" s="1"/>
  <c r="H1293" s="1"/>
  <c r="F1293"/>
  <c r="E1294"/>
  <c r="F1294"/>
  <c r="E1295"/>
  <c r="F1295"/>
  <c r="E1296"/>
  <c r="G1296" s="1"/>
  <c r="H1296" s="1"/>
  <c r="F1296"/>
  <c r="E1297"/>
  <c r="F1297"/>
  <c r="E1298"/>
  <c r="G1298" s="1"/>
  <c r="H1298" s="1"/>
  <c r="F1298"/>
  <c r="E1299"/>
  <c r="F1299"/>
  <c r="E1300"/>
  <c r="G1300" s="1"/>
  <c r="H1300" s="1"/>
  <c r="F1300"/>
  <c r="E1301"/>
  <c r="F1301"/>
  <c r="E1302"/>
  <c r="G1302" s="1"/>
  <c r="H1302" s="1"/>
  <c r="F1302"/>
  <c r="E1303"/>
  <c r="F1303"/>
  <c r="E1304"/>
  <c r="F1304"/>
  <c r="E1305"/>
  <c r="F1305"/>
  <c r="E1306"/>
  <c r="G1306" s="1"/>
  <c r="H1306" s="1"/>
  <c r="F1306"/>
  <c r="E1307"/>
  <c r="F1307"/>
  <c r="E1308"/>
  <c r="F1308"/>
  <c r="E1309"/>
  <c r="F1309"/>
  <c r="E1310"/>
  <c r="F1310"/>
  <c r="E1311"/>
  <c r="F1311"/>
  <c r="E1312"/>
  <c r="F1312"/>
  <c r="E1313"/>
  <c r="F1313"/>
  <c r="E1314"/>
  <c r="F1314"/>
  <c r="E1315"/>
  <c r="F1315"/>
  <c r="E1316"/>
  <c r="F1316"/>
  <c r="E1317"/>
  <c r="F1317"/>
  <c r="E1318"/>
  <c r="F1318"/>
  <c r="G1318" s="1"/>
  <c r="H1318" s="1"/>
  <c r="E1319"/>
  <c r="G1319" s="1"/>
  <c r="H1319" s="1"/>
  <c r="F1319"/>
  <c r="E1320"/>
  <c r="F1320"/>
  <c r="E1321"/>
  <c r="F1321"/>
  <c r="E1322"/>
  <c r="F1322"/>
  <c r="E1323"/>
  <c r="F1323"/>
  <c r="E1324"/>
  <c r="F1324"/>
  <c r="E1325"/>
  <c r="F1325"/>
  <c r="E1326"/>
  <c r="G1326" s="1"/>
  <c r="H1326" s="1"/>
  <c r="F1326"/>
  <c r="E1327"/>
  <c r="F1327"/>
  <c r="E1328"/>
  <c r="G1328" s="1"/>
  <c r="H1328" s="1"/>
  <c r="F1328"/>
  <c r="E1329"/>
  <c r="F1329"/>
  <c r="E1330"/>
  <c r="G1330" s="1"/>
  <c r="H1330" s="1"/>
  <c r="F1330"/>
  <c r="E1331"/>
  <c r="F1331"/>
  <c r="E1332"/>
  <c r="G1332" s="1"/>
  <c r="H1332" s="1"/>
  <c r="F1332"/>
  <c r="E1333"/>
  <c r="F1333"/>
  <c r="E1334"/>
  <c r="G1334" s="1"/>
  <c r="H1334" s="1"/>
  <c r="F1334"/>
  <c r="E1335"/>
  <c r="F1335"/>
  <c r="E1336"/>
  <c r="F1336"/>
  <c r="E1337"/>
  <c r="F1337"/>
  <c r="E1338"/>
  <c r="G1338" s="1"/>
  <c r="H1338" s="1"/>
  <c r="F1338"/>
  <c r="E1339"/>
  <c r="F1339"/>
  <c r="E1340"/>
  <c r="F1340"/>
  <c r="E1341"/>
  <c r="F1341"/>
  <c r="E1342"/>
  <c r="F1342"/>
  <c r="E1343"/>
  <c r="F1343"/>
  <c r="E1344"/>
  <c r="F1344"/>
  <c r="E1345"/>
  <c r="F1345"/>
  <c r="E1346"/>
  <c r="F1346"/>
  <c r="E1347"/>
  <c r="F1347"/>
  <c r="E1348"/>
  <c r="F1348"/>
  <c r="E1349"/>
  <c r="F1349"/>
  <c r="E1350"/>
  <c r="F1350"/>
  <c r="G1350" s="1"/>
  <c r="H1350" s="1"/>
  <c r="E1351"/>
  <c r="F1351"/>
  <c r="E1352"/>
  <c r="F1352"/>
  <c r="E1353"/>
  <c r="F1353"/>
  <c r="E1354"/>
  <c r="F1354"/>
  <c r="E1355"/>
  <c r="F1355"/>
  <c r="E1356"/>
  <c r="F1356"/>
  <c r="E1357"/>
  <c r="F1357"/>
  <c r="E1358"/>
  <c r="G1358" s="1"/>
  <c r="H1358" s="1"/>
  <c r="F1358"/>
  <c r="E1359"/>
  <c r="F1359"/>
  <c r="E1360"/>
  <c r="G1360" s="1"/>
  <c r="H1360" s="1"/>
  <c r="F1360"/>
  <c r="E1361"/>
  <c r="F1361"/>
  <c r="E1362"/>
  <c r="G1362" s="1"/>
  <c r="H1362" s="1"/>
  <c r="F1362"/>
  <c r="E1363"/>
  <c r="F1363"/>
  <c r="E1364"/>
  <c r="G1364" s="1"/>
  <c r="H1364" s="1"/>
  <c r="F1364"/>
  <c r="E1365"/>
  <c r="F1365"/>
  <c r="E1366"/>
  <c r="G1366" s="1"/>
  <c r="H1366" s="1"/>
  <c r="F1366"/>
  <c r="E1367"/>
  <c r="F1367"/>
  <c r="E1368"/>
  <c r="F1368"/>
  <c r="E1369"/>
  <c r="F1369"/>
  <c r="E1370"/>
  <c r="G1370" s="1"/>
  <c r="H1370" s="1"/>
  <c r="F1370"/>
  <c r="E1371"/>
  <c r="F1371"/>
  <c r="E1372"/>
  <c r="F1372"/>
  <c r="E1373"/>
  <c r="F1373"/>
  <c r="E1374"/>
  <c r="F1374"/>
  <c r="E1375"/>
  <c r="F1375"/>
  <c r="E1376"/>
  <c r="F1376"/>
  <c r="E1377"/>
  <c r="F1377"/>
  <c r="E1378"/>
  <c r="F1378"/>
  <c r="E1379"/>
  <c r="F1379"/>
  <c r="E1380"/>
  <c r="F1380"/>
  <c r="E1381"/>
  <c r="F1381"/>
  <c r="E1382"/>
  <c r="F1382"/>
  <c r="G1382" s="1"/>
  <c r="H1382" s="1"/>
  <c r="E1383"/>
  <c r="G1383" s="1"/>
  <c r="H1383" s="1"/>
  <c r="F1383"/>
  <c r="E1384"/>
  <c r="F1384"/>
  <c r="E1385"/>
  <c r="F1385"/>
  <c r="E1386"/>
  <c r="F1386"/>
  <c r="E1387"/>
  <c r="F1387"/>
  <c r="E1388"/>
  <c r="F1388"/>
  <c r="E1389"/>
  <c r="F1389"/>
  <c r="E1390"/>
  <c r="G1390" s="1"/>
  <c r="H1390" s="1"/>
  <c r="F1390"/>
  <c r="E1391"/>
  <c r="F1391"/>
  <c r="E1392"/>
  <c r="G1392" s="1"/>
  <c r="H1392" s="1"/>
  <c r="F1392"/>
  <c r="E1393"/>
  <c r="F1393"/>
  <c r="E1394"/>
  <c r="G1394" s="1"/>
  <c r="H1394" s="1"/>
  <c r="F1394"/>
  <c r="E1395"/>
  <c r="F1395"/>
  <c r="E1396"/>
  <c r="G1396" s="1"/>
  <c r="H1396" s="1"/>
  <c r="F1396"/>
  <c r="E1397"/>
  <c r="F1397"/>
  <c r="E1398"/>
  <c r="G1398" s="1"/>
  <c r="H1398" s="1"/>
  <c r="F1398"/>
  <c r="E1399"/>
  <c r="F1399"/>
  <c r="E1400"/>
  <c r="F1400"/>
  <c r="E1401"/>
  <c r="F1401"/>
  <c r="E1402"/>
  <c r="G1402" s="1"/>
  <c r="H1402" s="1"/>
  <c r="F1402"/>
  <c r="E1403"/>
  <c r="F1403"/>
  <c r="E1404"/>
  <c r="F1404"/>
  <c r="E1405"/>
  <c r="F1405"/>
  <c r="E1406"/>
  <c r="F1406"/>
  <c r="E1407"/>
  <c r="F1407"/>
  <c r="E1408"/>
  <c r="F1408"/>
  <c r="E1409"/>
  <c r="F1409"/>
  <c r="E1410"/>
  <c r="F1410"/>
  <c r="E1411"/>
  <c r="F1411"/>
  <c r="E1412"/>
  <c r="F1412"/>
  <c r="E1413"/>
  <c r="F1413"/>
  <c r="G1413" s="1"/>
  <c r="H1413" s="1"/>
  <c r="E1414"/>
  <c r="F1414"/>
  <c r="G1414" s="1"/>
  <c r="H1414" s="1"/>
  <c r="E1415"/>
  <c r="G1415" s="1"/>
  <c r="H1415" s="1"/>
  <c r="F1415"/>
  <c r="E1416"/>
  <c r="F1416"/>
  <c r="E1417"/>
  <c r="F1417"/>
  <c r="E1418"/>
  <c r="F1418"/>
  <c r="G1418"/>
  <c r="H1418" s="1"/>
  <c r="E1419"/>
  <c r="F1419"/>
  <c r="E1420"/>
  <c r="F1420"/>
  <c r="E1421"/>
  <c r="F1421"/>
  <c r="E1422"/>
  <c r="F1422"/>
  <c r="E1423"/>
  <c r="F1423"/>
  <c r="E1424"/>
  <c r="F1424"/>
  <c r="E1425"/>
  <c r="F1425"/>
  <c r="G1425" s="1"/>
  <c r="H1425" s="1"/>
  <c r="E1426"/>
  <c r="F1426"/>
  <c r="E1427"/>
  <c r="F1427"/>
  <c r="E1428"/>
  <c r="F1428"/>
  <c r="E1429"/>
  <c r="F1429"/>
  <c r="G1429" s="1"/>
  <c r="H1429" s="1"/>
  <c r="E1430"/>
  <c r="F1430"/>
  <c r="E1431"/>
  <c r="F1431"/>
  <c r="E1432"/>
  <c r="F1432"/>
  <c r="E1433"/>
  <c r="F1433"/>
  <c r="E1434"/>
  <c r="F1434"/>
  <c r="G1434" s="1"/>
  <c r="H1434" s="1"/>
  <c r="E1435"/>
  <c r="F1435"/>
  <c r="E1436"/>
  <c r="F1436"/>
  <c r="E1437"/>
  <c r="F1437"/>
  <c r="E1438"/>
  <c r="F1438"/>
  <c r="E1439"/>
  <c r="F1439"/>
  <c r="E1440"/>
  <c r="F1440"/>
  <c r="E1441"/>
  <c r="F1441"/>
  <c r="E1442"/>
  <c r="G1442" s="1"/>
  <c r="H1442" s="1"/>
  <c r="F1442"/>
  <c r="E1443"/>
  <c r="F1443"/>
  <c r="E1444"/>
  <c r="F1444"/>
  <c r="E1445"/>
  <c r="F1445"/>
  <c r="E1446"/>
  <c r="G1446" s="1"/>
  <c r="H1446" s="1"/>
  <c r="F1446"/>
  <c r="E1447"/>
  <c r="F1447"/>
  <c r="E1448"/>
  <c r="G1448" s="1"/>
  <c r="H1448" s="1"/>
  <c r="F1448"/>
  <c r="E1449"/>
  <c r="F1449"/>
  <c r="G1449"/>
  <c r="H1449" s="1"/>
  <c r="E1450"/>
  <c r="G1450" s="1"/>
  <c r="H1450" s="1"/>
  <c r="F1450"/>
  <c r="E1451"/>
  <c r="G1451" s="1"/>
  <c r="H1451" s="1"/>
  <c r="F1451"/>
  <c r="E1452"/>
  <c r="F1452"/>
  <c r="E1453"/>
  <c r="G1453" s="1"/>
  <c r="H1453" s="1"/>
  <c r="F1453"/>
  <c r="E1454"/>
  <c r="F1454"/>
  <c r="E1455"/>
  <c r="F1455"/>
  <c r="E1456"/>
  <c r="F1456"/>
  <c r="E1457"/>
  <c r="G1457" s="1"/>
  <c r="H1457" s="1"/>
  <c r="F1457"/>
  <c r="E1458"/>
  <c r="G1458" s="1"/>
  <c r="H1458" s="1"/>
  <c r="F1458"/>
  <c r="E1459"/>
  <c r="F1459"/>
  <c r="E1460"/>
  <c r="F1460"/>
  <c r="E1461"/>
  <c r="F1461"/>
  <c r="E1462"/>
  <c r="G1462" s="1"/>
  <c r="H1462" s="1"/>
  <c r="F1462"/>
  <c r="E1463"/>
  <c r="F1463"/>
  <c r="E1464"/>
  <c r="F1464"/>
  <c r="E1465"/>
  <c r="G1465" s="1"/>
  <c r="H1465" s="1"/>
  <c r="F1465"/>
  <c r="E1466"/>
  <c r="G1466" s="1"/>
  <c r="H1466" s="1"/>
  <c r="F1466"/>
  <c r="E1467"/>
  <c r="F1467"/>
  <c r="E1468"/>
  <c r="G1468" s="1"/>
  <c r="H1468" s="1"/>
  <c r="F1468"/>
  <c r="E1469"/>
  <c r="G1469" s="1"/>
  <c r="H1469" s="1"/>
  <c r="F1469"/>
  <c r="E1470"/>
  <c r="G1470" s="1"/>
  <c r="H1470" s="1"/>
  <c r="F1470"/>
  <c r="E1471"/>
  <c r="F1471"/>
  <c r="E1472"/>
  <c r="F1472"/>
  <c r="E1473"/>
  <c r="F1473"/>
  <c r="E1474"/>
  <c r="G1474" s="1"/>
  <c r="H1474" s="1"/>
  <c r="F1474"/>
  <c r="E1475"/>
  <c r="F1475"/>
  <c r="E1476"/>
  <c r="G1476" s="1"/>
  <c r="H1476" s="1"/>
  <c r="F1476"/>
  <c r="E1477"/>
  <c r="G1477" s="1"/>
  <c r="H1477" s="1"/>
  <c r="F1477"/>
  <c r="E1478"/>
  <c r="F1478"/>
  <c r="G1478"/>
  <c r="H1478" s="1"/>
  <c r="E1479"/>
  <c r="F1479"/>
  <c r="E1480"/>
  <c r="F1480"/>
  <c r="E1481"/>
  <c r="F1481"/>
  <c r="E1482"/>
  <c r="F1482"/>
  <c r="E1483"/>
  <c r="F1483"/>
  <c r="E1484"/>
  <c r="F1484"/>
  <c r="E1485"/>
  <c r="F1485"/>
  <c r="E1486"/>
  <c r="F1486"/>
  <c r="E1487"/>
  <c r="F1487"/>
  <c r="E1488"/>
  <c r="F1488"/>
  <c r="E1489"/>
  <c r="F1489"/>
  <c r="G1489" s="1"/>
  <c r="H1489" s="1"/>
  <c r="E1490"/>
  <c r="F1490"/>
  <c r="E1491"/>
  <c r="F1491"/>
  <c r="E1492"/>
  <c r="F1492"/>
  <c r="E1493"/>
  <c r="F1493"/>
  <c r="E1494"/>
  <c r="G1494" s="1"/>
  <c r="H1494" s="1"/>
  <c r="F1494"/>
  <c r="E1495"/>
  <c r="F1495"/>
  <c r="E1496"/>
  <c r="F1496"/>
  <c r="E1497"/>
  <c r="G1497" s="1"/>
  <c r="H1497" s="1"/>
  <c r="F1497"/>
  <c r="E1498"/>
  <c r="G1498" s="1"/>
  <c r="H1498" s="1"/>
  <c r="F1498"/>
  <c r="E1499"/>
  <c r="F1499"/>
  <c r="E1500"/>
  <c r="G1500" s="1"/>
  <c r="H1500" s="1"/>
  <c r="F1500"/>
  <c r="E1501"/>
  <c r="G1501" s="1"/>
  <c r="H1501" s="1"/>
  <c r="F1501"/>
  <c r="E1502"/>
  <c r="G1502" s="1"/>
  <c r="H1502" s="1"/>
  <c r="F1502"/>
  <c r="E1503"/>
  <c r="F1503"/>
  <c r="E1504"/>
  <c r="F1504"/>
  <c r="E1505"/>
  <c r="F1505"/>
  <c r="E1506"/>
  <c r="G1506" s="1"/>
  <c r="H1506" s="1"/>
  <c r="F1506"/>
  <c r="E1507"/>
  <c r="F1507"/>
  <c r="E1508"/>
  <c r="G1508" s="1"/>
  <c r="H1508" s="1"/>
  <c r="F1508"/>
  <c r="E1509"/>
  <c r="G1509" s="1"/>
  <c r="H1509" s="1"/>
  <c r="F1509"/>
  <c r="E1510"/>
  <c r="G1510" s="1"/>
  <c r="H1510" s="1"/>
  <c r="F1510"/>
  <c r="E1511"/>
  <c r="F1511"/>
  <c r="E1512"/>
  <c r="F1512"/>
  <c r="E1513"/>
  <c r="F1513"/>
  <c r="E1514"/>
  <c r="F1514"/>
  <c r="E1515"/>
  <c r="F1515"/>
  <c r="E1516"/>
  <c r="F1516"/>
  <c r="E1517"/>
  <c r="F1517"/>
  <c r="E1518"/>
  <c r="F1518"/>
  <c r="E1519"/>
  <c r="F1519"/>
  <c r="E1520"/>
  <c r="F1520"/>
  <c r="E1521"/>
  <c r="F1521"/>
  <c r="G1521" s="1"/>
  <c r="H1521" s="1"/>
  <c r="E1522"/>
  <c r="F1522"/>
  <c r="E1523"/>
  <c r="F1523"/>
  <c r="E1524"/>
  <c r="F1524"/>
  <c r="E1525"/>
  <c r="F1525"/>
  <c r="E1526"/>
  <c r="G1526" s="1"/>
  <c r="H1526" s="1"/>
  <c r="F1526"/>
  <c r="E1527"/>
  <c r="F1527"/>
  <c r="E1528"/>
  <c r="F1528"/>
  <c r="E1529"/>
  <c r="F1529"/>
  <c r="E1530"/>
  <c r="F1530"/>
  <c r="E1531"/>
  <c r="G1531" s="1"/>
  <c r="H1531" s="1"/>
  <c r="F1531"/>
  <c r="E1532"/>
  <c r="F1532"/>
  <c r="E1533"/>
  <c r="F1533"/>
  <c r="E1534"/>
  <c r="G1534" s="1"/>
  <c r="H1534" s="1"/>
  <c r="F1534"/>
  <c r="E1535"/>
  <c r="F1535"/>
  <c r="E1536"/>
  <c r="G1536" s="1"/>
  <c r="H1536" s="1"/>
  <c r="F1536"/>
  <c r="E1537"/>
  <c r="F1537"/>
  <c r="E1538"/>
  <c r="G1538" s="1"/>
  <c r="H1538" s="1"/>
  <c r="F1538"/>
  <c r="E1539"/>
  <c r="F1539"/>
  <c r="E1540"/>
  <c r="G1540" s="1"/>
  <c r="H1540" s="1"/>
  <c r="F1540"/>
  <c r="E1541"/>
  <c r="G1541" s="1"/>
  <c r="H1541" s="1"/>
  <c r="F1541"/>
  <c r="E1542"/>
  <c r="G1542" s="1"/>
  <c r="H1542" s="1"/>
  <c r="F1542"/>
  <c r="E1543"/>
  <c r="F1543"/>
  <c r="E1544"/>
  <c r="F1544"/>
  <c r="E1545"/>
  <c r="F1545"/>
  <c r="E1546"/>
  <c r="F1546"/>
  <c r="E1547"/>
  <c r="F1547"/>
  <c r="E1548"/>
  <c r="F1548"/>
  <c r="E1549"/>
  <c r="F1549"/>
  <c r="E1550"/>
  <c r="F1550"/>
  <c r="E1551"/>
  <c r="F1551"/>
  <c r="E1552"/>
  <c r="F1552"/>
  <c r="E1553"/>
  <c r="F1553"/>
  <c r="E1554"/>
  <c r="F1554"/>
  <c r="E1555"/>
  <c r="G1555" s="1"/>
  <c r="H1555" s="1"/>
  <c r="F1555"/>
  <c r="E1556"/>
  <c r="F1556"/>
  <c r="E1557"/>
  <c r="F1557"/>
  <c r="E1558"/>
  <c r="F1558"/>
  <c r="G1558"/>
  <c r="H1558" s="1"/>
  <c r="E1559"/>
  <c r="F1559"/>
  <c r="E1560"/>
  <c r="F1560"/>
  <c r="E1561"/>
  <c r="F1561"/>
  <c r="E1562"/>
  <c r="F1562"/>
  <c r="E1563"/>
  <c r="F1563"/>
  <c r="E1564"/>
  <c r="F1564"/>
  <c r="E1565"/>
  <c r="F1565"/>
  <c r="G1565" s="1"/>
  <c r="H1565" s="1"/>
  <c r="E1566"/>
  <c r="F1566"/>
  <c r="E1567"/>
  <c r="F1567"/>
  <c r="E1568"/>
  <c r="F1568"/>
  <c r="E1569"/>
  <c r="F1569"/>
  <c r="G1569" s="1"/>
  <c r="H1569" s="1"/>
  <c r="E1570"/>
  <c r="F1570"/>
  <c r="E1571"/>
  <c r="F1571"/>
  <c r="E1572"/>
  <c r="F1572"/>
  <c r="E1573"/>
  <c r="F1573"/>
  <c r="E1574"/>
  <c r="F1574"/>
  <c r="E1575"/>
  <c r="F1575"/>
  <c r="E1576"/>
  <c r="F1576"/>
  <c r="E1577"/>
  <c r="F1577"/>
  <c r="E1578"/>
  <c r="F1578"/>
  <c r="E1579"/>
  <c r="F1579"/>
  <c r="E1580"/>
  <c r="F1580"/>
  <c r="E1581"/>
  <c r="F1581"/>
  <c r="G1581" s="1"/>
  <c r="H1581" s="1"/>
  <c r="E1582"/>
  <c r="F1582"/>
  <c r="E1583"/>
  <c r="F1583"/>
  <c r="E1584"/>
  <c r="F1584"/>
  <c r="E1585"/>
  <c r="F1585"/>
  <c r="G1585" s="1"/>
  <c r="H1585" s="1"/>
  <c r="E1586"/>
  <c r="F1586"/>
  <c r="G1586" s="1"/>
  <c r="H1586" s="1"/>
  <c r="E1587"/>
  <c r="F1587"/>
  <c r="E1588"/>
  <c r="F1588"/>
  <c r="E1589"/>
  <c r="F1589"/>
  <c r="E1590"/>
  <c r="F1590"/>
  <c r="E1591"/>
  <c r="F1591"/>
  <c r="E1592"/>
  <c r="F1592"/>
  <c r="E1593"/>
  <c r="F1593"/>
  <c r="E1594"/>
  <c r="F1594"/>
  <c r="E1595"/>
  <c r="F1595"/>
  <c r="E1596"/>
  <c r="F1596"/>
  <c r="E1597"/>
  <c r="F1597"/>
  <c r="E1598"/>
  <c r="G1598" s="1"/>
  <c r="H1598" s="1"/>
  <c r="F1598"/>
  <c r="E1599"/>
  <c r="F1599"/>
  <c r="E1600"/>
  <c r="F1600"/>
  <c r="E1601"/>
  <c r="F1601"/>
  <c r="E1602"/>
  <c r="G1602" s="1"/>
  <c r="H1602" s="1"/>
  <c r="F1602"/>
  <c r="E1603"/>
  <c r="F1603"/>
  <c r="E1604"/>
  <c r="G1604" s="1"/>
  <c r="H1604" s="1"/>
  <c r="F1604"/>
  <c r="E1605"/>
  <c r="G1605" s="1"/>
  <c r="H1605" s="1"/>
  <c r="F1605"/>
  <c r="E1606"/>
  <c r="G1606" s="1"/>
  <c r="H1606" s="1"/>
  <c r="F1606"/>
  <c r="E1607"/>
  <c r="F1607"/>
  <c r="E1608"/>
  <c r="F1608"/>
  <c r="E1609"/>
  <c r="G1609" s="1"/>
  <c r="H1609" s="1"/>
  <c r="F1609"/>
  <c r="E1610"/>
  <c r="G1610" s="1"/>
  <c r="H1610" s="1"/>
  <c r="F1610"/>
  <c r="E1611"/>
  <c r="F1611"/>
  <c r="E1612"/>
  <c r="G1612" s="1"/>
  <c r="H1612" s="1"/>
  <c r="F1612"/>
  <c r="E1613"/>
  <c r="G1613" s="1"/>
  <c r="H1613" s="1"/>
  <c r="F1613"/>
  <c r="E1614"/>
  <c r="G1614" s="1"/>
  <c r="H1614" s="1"/>
  <c r="F1614"/>
  <c r="E1615"/>
  <c r="F1615"/>
  <c r="E1616"/>
  <c r="F1616"/>
  <c r="E1617"/>
  <c r="F1617"/>
  <c r="G1617" s="1"/>
  <c r="H1617" s="1"/>
  <c r="E1618"/>
  <c r="F1618"/>
  <c r="E1619"/>
  <c r="F1619"/>
  <c r="E1620"/>
  <c r="F1620"/>
  <c r="E1621"/>
  <c r="F1621"/>
  <c r="E1622"/>
  <c r="F1622"/>
  <c r="E1623"/>
  <c r="F1623"/>
  <c r="E1624"/>
  <c r="F1624"/>
  <c r="E1625"/>
  <c r="F1625"/>
  <c r="E1626"/>
  <c r="F1626"/>
  <c r="E1627"/>
  <c r="F1627"/>
  <c r="E1628"/>
  <c r="F1628"/>
  <c r="E1629"/>
  <c r="F1629"/>
  <c r="E1630"/>
  <c r="G1630" s="1"/>
  <c r="H1630" s="1"/>
  <c r="F1630"/>
  <c r="E1631"/>
  <c r="F1631"/>
  <c r="E1632"/>
  <c r="F1632"/>
  <c r="E1633"/>
  <c r="F1633"/>
  <c r="E1634"/>
  <c r="G1634" s="1"/>
  <c r="H1634" s="1"/>
  <c r="F1634"/>
  <c r="E1635"/>
  <c r="F1635"/>
  <c r="E1636"/>
  <c r="G1636" s="1"/>
  <c r="H1636" s="1"/>
  <c r="F1636"/>
  <c r="E1637"/>
  <c r="G1637" s="1"/>
  <c r="H1637" s="1"/>
  <c r="F1637"/>
  <c r="E1638"/>
  <c r="G1638" s="1"/>
  <c r="H1638" s="1"/>
  <c r="F1638"/>
  <c r="E1639"/>
  <c r="F1639"/>
  <c r="E1640"/>
  <c r="F1640"/>
  <c r="E1641"/>
  <c r="F1641"/>
  <c r="E1642"/>
  <c r="F1642"/>
  <c r="E1643"/>
  <c r="F1643"/>
  <c r="E1644"/>
  <c r="F1644"/>
  <c r="E1645"/>
  <c r="F1645"/>
  <c r="E1646"/>
  <c r="F1646"/>
  <c r="E1647"/>
  <c r="F1647"/>
  <c r="E1648"/>
  <c r="F1648"/>
  <c r="E1649"/>
  <c r="F1649"/>
  <c r="E1650"/>
  <c r="F1650"/>
  <c r="E1651"/>
  <c r="G1651" s="1"/>
  <c r="H1651" s="1"/>
  <c r="F1651"/>
  <c r="E1652"/>
  <c r="F1652"/>
  <c r="E1653"/>
  <c r="G1653" s="1"/>
  <c r="H1653" s="1"/>
  <c r="F1653"/>
  <c r="E1654"/>
  <c r="F1654"/>
  <c r="E1655"/>
  <c r="F1655"/>
  <c r="E1656"/>
  <c r="F1656"/>
  <c r="E1657"/>
  <c r="F1657"/>
  <c r="E1658"/>
  <c r="G1658" s="1"/>
  <c r="H1658" s="1"/>
  <c r="F1658"/>
  <c r="E1659"/>
  <c r="G1659" s="1"/>
  <c r="H1659" s="1"/>
  <c r="F1659"/>
  <c r="E1660"/>
  <c r="F1660"/>
  <c r="E1661"/>
  <c r="G1661" s="1"/>
  <c r="H1661" s="1"/>
  <c r="F1661"/>
  <c r="E1662"/>
  <c r="G1662" s="1"/>
  <c r="H1662" s="1"/>
  <c r="F1662"/>
  <c r="E1663"/>
  <c r="F1663"/>
  <c r="E1664"/>
  <c r="G1664" s="1"/>
  <c r="H1664" s="1"/>
  <c r="F1664"/>
  <c r="E1665"/>
  <c r="F1665"/>
  <c r="E1666"/>
  <c r="G1666" s="1"/>
  <c r="H1666" s="1"/>
  <c r="F1666"/>
  <c r="E1667"/>
  <c r="F1667"/>
  <c r="E1668"/>
  <c r="G1668" s="1"/>
  <c r="H1668" s="1"/>
  <c r="F1668"/>
  <c r="E1669"/>
  <c r="G1669" s="1"/>
  <c r="H1669" s="1"/>
  <c r="F1669"/>
  <c r="E1670"/>
  <c r="G1670" s="1"/>
  <c r="H1670" s="1"/>
  <c r="F1670"/>
  <c r="E1671"/>
  <c r="F1671"/>
  <c r="E1672"/>
  <c r="F1672"/>
  <c r="E1673"/>
  <c r="F1673"/>
  <c r="E1674"/>
  <c r="F1674"/>
  <c r="E1675"/>
  <c r="F1675"/>
  <c r="E1676"/>
  <c r="F1676"/>
  <c r="E1677"/>
  <c r="G1677" s="1"/>
  <c r="H1677" s="1"/>
  <c r="F1677"/>
  <c r="E1678"/>
  <c r="G1678" s="1"/>
  <c r="H1678" s="1"/>
  <c r="F1678"/>
  <c r="E1679"/>
  <c r="F1679"/>
  <c r="E1680"/>
  <c r="F1680"/>
  <c r="E1681"/>
  <c r="F1681"/>
  <c r="E1682"/>
  <c r="F1682"/>
  <c r="E1683"/>
  <c r="F1683"/>
  <c r="E1684"/>
  <c r="F1684"/>
  <c r="E1685"/>
  <c r="F1685"/>
  <c r="E1686"/>
  <c r="F1686"/>
  <c r="E1687"/>
  <c r="F1687"/>
  <c r="E1688"/>
  <c r="F1688"/>
  <c r="E1689"/>
  <c r="F1689"/>
  <c r="E1690"/>
  <c r="F1690"/>
  <c r="E1691"/>
  <c r="F1691"/>
  <c r="E1692"/>
  <c r="F1692"/>
  <c r="E1693"/>
  <c r="F1693"/>
  <c r="E1694"/>
  <c r="F1694"/>
  <c r="E1695"/>
  <c r="F1695"/>
  <c r="E1696"/>
  <c r="F1696"/>
  <c r="E1697"/>
  <c r="F1697"/>
  <c r="E1698"/>
  <c r="F1698"/>
  <c r="G1698" s="1"/>
  <c r="H1698" s="1"/>
  <c r="E1699"/>
  <c r="F1699"/>
  <c r="E1700"/>
  <c r="F1700"/>
  <c r="E1701"/>
  <c r="F1701"/>
  <c r="E1702"/>
  <c r="F1702"/>
  <c r="E1703"/>
  <c r="F1703"/>
  <c r="E1704"/>
  <c r="F1704"/>
  <c r="E1705"/>
  <c r="F1705"/>
  <c r="E1706"/>
  <c r="F1706"/>
  <c r="G1706" s="1"/>
  <c r="H1706" s="1"/>
  <c r="E1707"/>
  <c r="F1707"/>
  <c r="E1708"/>
  <c r="F1708"/>
  <c r="E1709"/>
  <c r="F1709"/>
  <c r="G1709" s="1"/>
  <c r="H1709" s="1"/>
  <c r="E1710"/>
  <c r="F1710"/>
  <c r="E1711"/>
  <c r="F1711"/>
  <c r="E1712"/>
  <c r="F1712"/>
  <c r="E1713"/>
  <c r="F1713"/>
  <c r="E1714"/>
  <c r="G1714" s="1"/>
  <c r="H1714" s="1"/>
  <c r="F1714"/>
  <c r="E1715"/>
  <c r="G1715" s="1"/>
  <c r="H1715" s="1"/>
  <c r="F1715"/>
  <c r="E1716"/>
  <c r="F1716"/>
  <c r="E1717"/>
  <c r="G1717" s="1"/>
  <c r="H1717" s="1"/>
  <c r="F1717"/>
  <c r="E1718"/>
  <c r="F1718"/>
  <c r="E1719"/>
  <c r="F1719"/>
  <c r="E1720"/>
  <c r="F1720"/>
  <c r="E1721"/>
  <c r="F1721"/>
  <c r="E1722"/>
  <c r="F1722"/>
  <c r="E1723"/>
  <c r="G1723" s="1"/>
  <c r="H1723" s="1"/>
  <c r="F1723"/>
  <c r="E1724"/>
  <c r="F1724"/>
  <c r="E1725"/>
  <c r="G1725" s="1"/>
  <c r="H1725" s="1"/>
  <c r="F1725"/>
  <c r="E1726"/>
  <c r="F1726"/>
  <c r="E1727"/>
  <c r="F1727"/>
  <c r="E1728"/>
  <c r="F1728"/>
  <c r="E1729"/>
  <c r="F1729"/>
  <c r="E1730"/>
  <c r="F1730"/>
  <c r="E1731"/>
  <c r="F1731"/>
  <c r="E1732"/>
  <c r="F1732"/>
  <c r="E1733"/>
  <c r="F1733"/>
  <c r="E1734"/>
  <c r="F1734"/>
  <c r="E1735"/>
  <c r="F1735"/>
  <c r="E1736"/>
  <c r="F1736"/>
  <c r="E1737"/>
  <c r="F1737"/>
  <c r="E1738"/>
  <c r="F1738"/>
  <c r="G1738" s="1"/>
  <c r="H1738" s="1"/>
  <c r="E1739"/>
  <c r="F1739"/>
  <c r="E1740"/>
  <c r="F1740"/>
  <c r="E1741"/>
  <c r="G1741" s="1"/>
  <c r="H1741" s="1"/>
  <c r="F1741"/>
  <c r="E1742"/>
  <c r="F1742"/>
  <c r="E1743"/>
  <c r="F1743"/>
  <c r="E1744"/>
  <c r="F1744"/>
  <c r="E1745"/>
  <c r="F1745"/>
  <c r="E1746"/>
  <c r="G1746" s="1"/>
  <c r="H1746" s="1"/>
  <c r="F1746"/>
  <c r="E1747"/>
  <c r="G1747" s="1"/>
  <c r="H1747" s="1"/>
  <c r="F1747"/>
  <c r="E1748"/>
  <c r="F1748"/>
  <c r="E1749"/>
  <c r="G1749" s="1"/>
  <c r="H1749" s="1"/>
  <c r="F1749"/>
  <c r="E1750"/>
  <c r="F1750"/>
  <c r="E1751"/>
  <c r="F1751"/>
  <c r="E1752"/>
  <c r="F1752"/>
  <c r="E1753"/>
  <c r="F1753"/>
  <c r="E1754"/>
  <c r="F1754"/>
  <c r="E1755"/>
  <c r="G1755" s="1"/>
  <c r="H1755" s="1"/>
  <c r="F1755"/>
  <c r="E1756"/>
  <c r="F1756"/>
  <c r="E1757"/>
  <c r="F1757"/>
  <c r="E1758"/>
  <c r="G1758" s="1"/>
  <c r="H1758" s="1"/>
  <c r="F1758"/>
  <c r="E1759"/>
  <c r="F1759"/>
  <c r="E1760"/>
  <c r="G1760" s="1"/>
  <c r="H1760" s="1"/>
  <c r="F1760"/>
  <c r="E1761"/>
  <c r="F1761"/>
  <c r="E1762"/>
  <c r="G1762" s="1"/>
  <c r="H1762" s="1"/>
  <c r="F1762"/>
  <c r="E1763"/>
  <c r="F1763"/>
  <c r="E1764"/>
  <c r="G1764" s="1"/>
  <c r="H1764" s="1"/>
  <c r="F1764"/>
  <c r="E1765"/>
  <c r="F1765"/>
  <c r="E1766"/>
  <c r="G1766" s="1"/>
  <c r="H1766" s="1"/>
  <c r="F1766"/>
  <c r="E1767"/>
  <c r="F1767"/>
  <c r="E1768"/>
  <c r="F1768"/>
  <c r="E1769"/>
  <c r="F1769"/>
  <c r="E1770"/>
  <c r="F1770"/>
  <c r="E1771"/>
  <c r="F1771"/>
  <c r="E1772"/>
  <c r="F1772"/>
  <c r="E1773"/>
  <c r="F1773"/>
  <c r="E1774"/>
  <c r="F1774"/>
  <c r="E1775"/>
  <c r="F1775"/>
  <c r="E1776"/>
  <c r="F1776"/>
  <c r="E1777"/>
  <c r="F1777"/>
  <c r="E1778"/>
  <c r="G1778" s="1"/>
  <c r="H1778" s="1"/>
  <c r="F1778"/>
  <c r="E1779"/>
  <c r="G1779" s="1"/>
  <c r="H1779" s="1"/>
  <c r="F1779"/>
  <c r="E1780"/>
  <c r="F1780"/>
  <c r="E1781"/>
  <c r="F1781"/>
  <c r="E1782"/>
  <c r="G1782" s="1"/>
  <c r="H1782" s="1"/>
  <c r="F1782"/>
  <c r="E1783"/>
  <c r="F1783"/>
  <c r="E1784"/>
  <c r="F1784"/>
  <c r="E1785"/>
  <c r="F1785"/>
  <c r="E1786"/>
  <c r="F1786"/>
  <c r="E1787"/>
  <c r="F1787"/>
  <c r="E1788"/>
  <c r="F1788"/>
  <c r="E1789"/>
  <c r="F1789"/>
  <c r="E1790"/>
  <c r="F1790"/>
  <c r="E1791"/>
  <c r="F1791"/>
  <c r="E1792"/>
  <c r="F1792"/>
  <c r="E1793"/>
  <c r="F1793"/>
  <c r="E1794"/>
  <c r="F1794"/>
  <c r="E1795"/>
  <c r="F1795"/>
  <c r="E1796"/>
  <c r="F1796"/>
  <c r="E1797"/>
  <c r="F1797"/>
  <c r="E1798"/>
  <c r="F1798"/>
  <c r="E1799"/>
  <c r="F1799"/>
  <c r="E1800"/>
  <c r="F1800"/>
  <c r="E1801"/>
  <c r="F1801"/>
  <c r="G1801" s="1"/>
  <c r="H1801" s="1"/>
  <c r="E1802"/>
  <c r="F1802"/>
  <c r="G1802" s="1"/>
  <c r="H1802" s="1"/>
  <c r="E1803"/>
  <c r="F1803"/>
  <c r="E1804"/>
  <c r="F1804"/>
  <c r="E1805"/>
  <c r="F1805"/>
  <c r="E1806"/>
  <c r="F1806"/>
  <c r="E1807"/>
  <c r="F1807"/>
  <c r="E1808"/>
  <c r="F1808"/>
  <c r="E1809"/>
  <c r="F1809"/>
  <c r="E1810"/>
  <c r="F1810"/>
  <c r="E1811"/>
  <c r="F1811"/>
  <c r="E1812"/>
  <c r="F1812"/>
  <c r="E1813"/>
  <c r="F1813"/>
  <c r="G1813" s="1"/>
  <c r="H1813" s="1"/>
  <c r="E1814"/>
  <c r="F1814"/>
  <c r="G1814" s="1"/>
  <c r="H1814" s="1"/>
  <c r="E1815"/>
  <c r="F1815"/>
  <c r="E1816"/>
  <c r="F1816"/>
  <c r="E1817"/>
  <c r="F1817"/>
  <c r="E1818"/>
  <c r="F1818"/>
  <c r="E1819"/>
  <c r="F1819"/>
  <c r="E1820"/>
  <c r="F1820"/>
  <c r="E1821"/>
  <c r="G1821" s="1"/>
  <c r="H1821" s="1"/>
  <c r="F1821"/>
  <c r="E1822"/>
  <c r="G1822" s="1"/>
  <c r="H1822" s="1"/>
  <c r="F1822"/>
  <c r="E1823"/>
  <c r="F1823"/>
  <c r="E1824"/>
  <c r="F1824"/>
  <c r="E1825"/>
  <c r="F1825"/>
  <c r="E1826"/>
  <c r="F1826"/>
  <c r="E1827"/>
  <c r="F1827"/>
  <c r="E1828"/>
  <c r="F1828"/>
  <c r="E1829"/>
  <c r="F1829"/>
  <c r="E1830"/>
  <c r="F1830"/>
  <c r="G1830"/>
  <c r="H1830" s="1"/>
  <c r="E1831"/>
  <c r="F1831"/>
  <c r="E1832"/>
  <c r="F1832"/>
  <c r="E1833"/>
  <c r="F1833"/>
  <c r="E1834"/>
  <c r="F1834"/>
  <c r="E1835"/>
  <c r="F1835"/>
  <c r="E1836"/>
  <c r="F1836"/>
  <c r="E1837"/>
  <c r="F1837"/>
  <c r="E1838"/>
  <c r="F1838"/>
  <c r="E1839"/>
  <c r="F1839"/>
  <c r="E1840"/>
  <c r="F1840"/>
  <c r="E1841"/>
  <c r="F1841"/>
  <c r="E1842"/>
  <c r="F1842"/>
  <c r="E1843"/>
  <c r="F1843"/>
  <c r="E1844"/>
  <c r="F1844"/>
  <c r="E1845"/>
  <c r="F1845"/>
  <c r="G1845" s="1"/>
  <c r="H1845" s="1"/>
  <c r="E1846"/>
  <c r="F1846"/>
  <c r="E1847"/>
  <c r="F1847"/>
  <c r="E1848"/>
  <c r="F1848"/>
  <c r="E1849"/>
  <c r="F1849"/>
  <c r="G1849" s="1"/>
  <c r="H1849" s="1"/>
  <c r="E1850"/>
  <c r="F1850"/>
  <c r="E1851"/>
  <c r="F1851"/>
  <c r="E1852"/>
  <c r="F1852"/>
  <c r="E1853"/>
  <c r="F1853"/>
  <c r="E1854"/>
  <c r="F1854"/>
  <c r="E1855"/>
  <c r="F1855"/>
  <c r="E1856"/>
  <c r="F1856"/>
  <c r="E1857"/>
  <c r="F1857"/>
  <c r="E1858"/>
  <c r="F1858"/>
  <c r="G1858" s="1"/>
  <c r="H1858" s="1"/>
  <c r="E1859"/>
  <c r="F1859"/>
  <c r="E1860"/>
  <c r="F1860"/>
  <c r="E1861"/>
  <c r="F1861"/>
  <c r="E1862"/>
  <c r="F1862"/>
  <c r="E1863"/>
  <c r="F1863"/>
  <c r="E1864"/>
  <c r="F1864"/>
  <c r="E1865"/>
  <c r="F1865"/>
  <c r="E1866"/>
  <c r="F1866"/>
  <c r="E1867"/>
  <c r="F1867"/>
  <c r="E1868"/>
  <c r="F1868"/>
  <c r="E1869"/>
  <c r="F1869"/>
  <c r="E1870"/>
  <c r="F1870"/>
  <c r="E1871"/>
  <c r="F1871"/>
  <c r="E1872"/>
  <c r="F1872"/>
  <c r="E1873"/>
  <c r="F1873"/>
  <c r="E1874"/>
  <c r="F1874"/>
  <c r="E1875"/>
  <c r="F1875"/>
  <c r="E1876"/>
  <c r="F1876"/>
  <c r="E1877"/>
  <c r="F1877"/>
  <c r="E1878"/>
  <c r="F1878"/>
  <c r="E1879"/>
  <c r="F1879"/>
  <c r="E1880"/>
  <c r="F1880"/>
  <c r="E1881"/>
  <c r="F1881"/>
  <c r="E1882"/>
  <c r="F1882"/>
  <c r="E1883"/>
  <c r="F1883"/>
  <c r="E1884"/>
  <c r="F1884"/>
  <c r="E1885"/>
  <c r="F1885"/>
  <c r="E1886"/>
  <c r="G1886" s="1"/>
  <c r="H1886" s="1"/>
  <c r="F1886"/>
  <c r="E1887"/>
  <c r="F1887"/>
  <c r="E1888"/>
  <c r="F1888"/>
  <c r="E1889"/>
  <c r="F1889"/>
  <c r="E1890"/>
  <c r="F1890"/>
  <c r="E1891"/>
  <c r="G1891" s="1"/>
  <c r="H1891" s="1"/>
  <c r="F1891"/>
  <c r="E1892"/>
  <c r="F1892"/>
  <c r="E1893"/>
  <c r="F1893"/>
  <c r="E1894"/>
  <c r="G1894" s="1"/>
  <c r="H1894" s="1"/>
  <c r="F1894"/>
  <c r="E1895"/>
  <c r="F1895"/>
  <c r="E1896"/>
  <c r="G1896" s="1"/>
  <c r="H1896" s="1"/>
  <c r="F1896"/>
  <c r="E1897"/>
  <c r="F1897"/>
  <c r="E1898"/>
  <c r="G1898" s="1"/>
  <c r="H1898" s="1"/>
  <c r="F1898"/>
  <c r="E1899"/>
  <c r="F1899"/>
  <c r="E1900"/>
  <c r="G1900" s="1"/>
  <c r="H1900" s="1"/>
  <c r="F1900"/>
  <c r="E1901"/>
  <c r="F1901"/>
  <c r="E1902"/>
  <c r="G1902" s="1"/>
  <c r="H1902" s="1"/>
  <c r="F1902"/>
  <c r="E1903"/>
  <c r="F1903"/>
  <c r="E1904"/>
  <c r="F1904"/>
  <c r="E1905"/>
  <c r="F1905"/>
  <c r="E1906"/>
  <c r="G1906" s="1"/>
  <c r="H1906" s="1"/>
  <c r="F1906"/>
  <c r="E1907"/>
  <c r="G1907" s="1"/>
  <c r="H1907" s="1"/>
  <c r="F1907"/>
  <c r="E1908"/>
  <c r="F1908"/>
  <c r="E1909"/>
  <c r="G1909" s="1"/>
  <c r="H1909" s="1"/>
  <c r="F1909"/>
  <c r="E1910"/>
  <c r="F1910"/>
  <c r="E1911"/>
  <c r="F1911"/>
  <c r="E1912"/>
  <c r="F1912"/>
  <c r="E1913"/>
  <c r="F1913"/>
  <c r="E1914"/>
  <c r="F1914"/>
  <c r="E1915"/>
  <c r="G1915" s="1"/>
  <c r="H1915" s="1"/>
  <c r="F1915"/>
  <c r="E1916"/>
  <c r="F1916"/>
  <c r="E1917"/>
  <c r="F1917"/>
  <c r="G1917"/>
  <c r="H1917" s="1"/>
  <c r="E1918"/>
  <c r="F1918"/>
  <c r="E1919"/>
  <c r="F1919"/>
  <c r="E1920"/>
  <c r="F1920"/>
  <c r="E1921"/>
  <c r="F1921"/>
  <c r="E1922"/>
  <c r="F1922"/>
  <c r="E1923"/>
  <c r="F1923"/>
  <c r="E1924"/>
  <c r="F1924"/>
  <c r="E1925"/>
  <c r="F1925"/>
  <c r="E1926"/>
  <c r="F1926"/>
  <c r="E1927"/>
  <c r="F1927"/>
  <c r="E1928"/>
  <c r="F1928"/>
  <c r="E1929"/>
  <c r="F1929"/>
  <c r="E1930"/>
  <c r="F1930"/>
  <c r="G1930" s="1"/>
  <c r="H1930" s="1"/>
  <c r="E1931"/>
  <c r="F1931"/>
  <c r="E1932"/>
  <c r="F1932"/>
  <c r="E1933"/>
  <c r="G1933" s="1"/>
  <c r="H1933" s="1"/>
  <c r="F1933"/>
  <c r="E1934"/>
  <c r="F1934"/>
  <c r="E1935"/>
  <c r="F1935"/>
  <c r="E1936"/>
  <c r="F1936"/>
  <c r="E1937"/>
  <c r="F1937"/>
  <c r="E1938"/>
  <c r="G1938" s="1"/>
  <c r="H1938" s="1"/>
  <c r="F1938"/>
  <c r="E1939"/>
  <c r="G1939" s="1"/>
  <c r="H1939" s="1"/>
  <c r="F1939"/>
  <c r="E1940"/>
  <c r="F1940"/>
  <c r="E1941"/>
  <c r="G1941" s="1"/>
  <c r="H1941" s="1"/>
  <c r="F1941"/>
  <c r="E1942"/>
  <c r="F1942"/>
  <c r="E1943"/>
  <c r="F1943"/>
  <c r="E1944"/>
  <c r="F1944"/>
  <c r="E1945"/>
  <c r="F1945"/>
  <c r="E1946"/>
  <c r="F1946"/>
  <c r="E1947"/>
  <c r="G1947" s="1"/>
  <c r="H1947" s="1"/>
  <c r="F1947"/>
  <c r="E1948"/>
  <c r="F1948"/>
  <c r="E1949"/>
  <c r="G1949" s="1"/>
  <c r="H1949" s="1"/>
  <c r="F1949"/>
  <c r="E1950"/>
  <c r="F1950"/>
  <c r="E1951"/>
  <c r="F1951"/>
  <c r="E1952"/>
  <c r="F1952"/>
  <c r="E1953"/>
  <c r="F1953"/>
  <c r="E1954"/>
  <c r="F1954"/>
  <c r="G1954" s="1"/>
  <c r="H1954" s="1"/>
  <c r="E1955"/>
  <c r="F1955"/>
  <c r="E1956"/>
  <c r="F1956"/>
  <c r="E1957"/>
  <c r="F1957"/>
  <c r="E1958"/>
  <c r="F1958"/>
  <c r="E1959"/>
  <c r="F1959"/>
  <c r="E1960"/>
  <c r="F1960"/>
  <c r="E1961"/>
  <c r="F1961"/>
  <c r="G1961" s="1"/>
  <c r="H1961" s="1"/>
  <c r="E1962"/>
  <c r="F1962"/>
  <c r="E1963"/>
  <c r="F1963"/>
  <c r="E1964"/>
  <c r="F1964"/>
  <c r="E1965"/>
  <c r="F1965"/>
  <c r="E1966"/>
  <c r="F1966"/>
  <c r="E1967"/>
  <c r="F1967"/>
  <c r="E1968"/>
  <c r="F1968"/>
  <c r="E1969"/>
  <c r="F1969"/>
  <c r="E1970"/>
  <c r="F1970"/>
  <c r="E1971"/>
  <c r="F1971"/>
  <c r="E1972"/>
  <c r="F1972"/>
  <c r="E1973"/>
  <c r="F1973"/>
  <c r="E1974"/>
  <c r="G1974" s="1"/>
  <c r="H1974" s="1"/>
  <c r="F1974"/>
  <c r="E1975"/>
  <c r="F1975"/>
  <c r="E1976"/>
  <c r="F1976"/>
  <c r="E1977"/>
  <c r="G1977" s="1"/>
  <c r="H1977" s="1"/>
  <c r="F1977"/>
  <c r="E1978"/>
  <c r="G1978" s="1"/>
  <c r="H1978" s="1"/>
  <c r="F1978"/>
  <c r="E1979"/>
  <c r="F1979"/>
  <c r="E1980"/>
  <c r="G1980" s="1"/>
  <c r="H1980" s="1"/>
  <c r="F1980"/>
  <c r="E1981"/>
  <c r="G1981" s="1"/>
  <c r="H1981" s="1"/>
  <c r="F1981"/>
  <c r="E1982"/>
  <c r="G1982" s="1"/>
  <c r="H1982" s="1"/>
  <c r="F1982"/>
  <c r="E1983"/>
  <c r="F1983"/>
  <c r="E1984"/>
  <c r="F1984"/>
  <c r="E1985"/>
  <c r="G1985" s="1"/>
  <c r="H1985" s="1"/>
  <c r="F1985"/>
  <c r="E1986"/>
  <c r="G1986" s="1"/>
  <c r="H1986" s="1"/>
  <c r="F1986"/>
  <c r="E1987"/>
  <c r="F1987"/>
  <c r="E1988"/>
  <c r="G1988" s="1"/>
  <c r="H1988" s="1"/>
  <c r="F1988"/>
  <c r="E1989"/>
  <c r="F1989"/>
  <c r="E1990"/>
  <c r="G1990" s="1"/>
  <c r="H1990" s="1"/>
  <c r="F1990"/>
  <c r="E1991"/>
  <c r="F1991"/>
  <c r="E1992"/>
  <c r="F1992"/>
  <c r="E1993"/>
  <c r="F1993"/>
  <c r="E1994"/>
  <c r="F1994"/>
  <c r="E1995"/>
  <c r="F1995"/>
  <c r="E1996"/>
  <c r="F1996"/>
  <c r="E1997"/>
  <c r="G1997" s="1"/>
  <c r="H1997" s="1"/>
  <c r="F1997"/>
  <c r="E1998"/>
  <c r="F1998"/>
  <c r="E1999"/>
  <c r="F1999"/>
  <c r="E2000"/>
  <c r="F2000"/>
  <c r="E2001"/>
  <c r="F2001"/>
  <c r="E2002"/>
  <c r="G2002" s="1"/>
  <c r="H2002" s="1"/>
  <c r="F2002"/>
  <c r="E2003"/>
  <c r="G2003" s="1"/>
  <c r="H2003" s="1"/>
  <c r="F2003"/>
  <c r="E2004"/>
  <c r="F2004"/>
  <c r="E2005"/>
  <c r="F2005"/>
  <c r="E2006"/>
  <c r="F2006"/>
  <c r="G2006"/>
  <c r="H2006" s="1"/>
  <c r="E2007"/>
  <c r="F2007"/>
  <c r="E2008"/>
  <c r="F2008"/>
  <c r="E2009"/>
  <c r="F2009"/>
  <c r="E2010"/>
  <c r="F2010"/>
  <c r="E2011"/>
  <c r="F2011"/>
  <c r="E2012"/>
  <c r="F2012"/>
  <c r="E2013"/>
  <c r="F2013"/>
  <c r="E2014"/>
  <c r="F2014"/>
  <c r="E2015"/>
  <c r="F2015"/>
  <c r="E2016"/>
  <c r="F2016"/>
  <c r="E2017"/>
  <c r="F2017"/>
  <c r="E2018"/>
  <c r="F2018"/>
  <c r="E2019"/>
  <c r="F2019"/>
  <c r="E2020"/>
  <c r="F2020"/>
  <c r="E2021"/>
  <c r="F2021"/>
  <c r="G2021" s="1"/>
  <c r="H2021" s="1"/>
  <c r="E2022"/>
  <c r="G2022" s="1"/>
  <c r="H2022" s="1"/>
  <c r="F2022"/>
  <c r="E2023"/>
  <c r="F2023"/>
  <c r="E2024"/>
  <c r="F2024"/>
  <c r="E2025"/>
  <c r="F2025"/>
  <c r="E2026"/>
  <c r="F2026"/>
  <c r="E2027"/>
  <c r="F2027"/>
  <c r="E2028"/>
  <c r="F2028"/>
  <c r="E2029"/>
  <c r="F2029"/>
  <c r="E2030"/>
  <c r="F2030"/>
  <c r="E2031"/>
  <c r="F2031"/>
  <c r="E2032"/>
  <c r="F2032"/>
  <c r="E2033"/>
  <c r="F2033"/>
  <c r="E2034"/>
  <c r="F2034"/>
  <c r="E2035"/>
  <c r="G2035" s="1"/>
  <c r="H2035" s="1"/>
  <c r="F2035"/>
  <c r="E2036"/>
  <c r="F2036"/>
  <c r="E2037"/>
  <c r="F2037"/>
  <c r="G2037"/>
  <c r="H2037" s="1"/>
  <c r="E2038"/>
  <c r="F2038"/>
  <c r="E2039"/>
  <c r="F2039"/>
  <c r="E2040"/>
  <c r="F2040"/>
  <c r="E2041"/>
  <c r="F2041"/>
  <c r="E2042"/>
  <c r="F2042"/>
  <c r="E2043"/>
  <c r="F2043"/>
  <c r="E2044"/>
  <c r="F2044"/>
  <c r="E2045"/>
  <c r="F2045"/>
  <c r="E2046"/>
  <c r="F2046"/>
  <c r="E2047"/>
  <c r="F2047"/>
  <c r="E2048"/>
  <c r="F2048"/>
  <c r="E2049"/>
  <c r="F2049"/>
  <c r="E2050"/>
  <c r="F2050"/>
  <c r="E2051"/>
  <c r="F2051"/>
  <c r="E2052"/>
  <c r="F2052"/>
  <c r="E2053"/>
  <c r="F2053"/>
  <c r="E2054"/>
  <c r="F2054"/>
  <c r="G2054" s="1"/>
  <c r="H2054" s="1"/>
  <c r="E2055"/>
  <c r="F2055"/>
  <c r="E2056"/>
  <c r="F2056"/>
  <c r="E2057"/>
  <c r="F2057"/>
  <c r="E2058"/>
  <c r="F2058"/>
  <c r="G2058" s="1"/>
  <c r="H2058" s="1"/>
  <c r="E2059"/>
  <c r="F2059"/>
  <c r="E2060"/>
  <c r="F2060"/>
  <c r="E2061"/>
  <c r="F2061"/>
  <c r="E2062"/>
  <c r="F2062"/>
  <c r="E2063"/>
  <c r="G2063" s="1"/>
  <c r="H2063" s="1"/>
  <c r="F2063"/>
  <c r="E2064"/>
  <c r="F2064"/>
  <c r="E2065"/>
  <c r="F2065"/>
  <c r="E2066"/>
  <c r="F2066"/>
  <c r="E2067"/>
  <c r="F2067"/>
  <c r="E2068"/>
  <c r="F2068"/>
  <c r="E2069"/>
  <c r="F2069"/>
  <c r="E2070"/>
  <c r="F2070"/>
  <c r="E2071"/>
  <c r="F2071"/>
  <c r="E2072"/>
  <c r="F2072"/>
  <c r="E2073"/>
  <c r="F2073"/>
  <c r="E2074"/>
  <c r="F2074"/>
  <c r="E2075"/>
  <c r="G2075" s="1"/>
  <c r="H2075" s="1"/>
  <c r="F2075"/>
  <c r="E2076"/>
  <c r="G2076" s="1"/>
  <c r="H2076" s="1"/>
  <c r="F2076"/>
  <c r="E2077"/>
  <c r="F2077"/>
  <c r="E2078"/>
  <c r="F2078"/>
  <c r="E2079"/>
  <c r="G2079" s="1"/>
  <c r="H2079" s="1"/>
  <c r="F2079"/>
  <c r="E2080"/>
  <c r="F2080"/>
  <c r="E2081"/>
  <c r="F2081"/>
  <c r="E2082"/>
  <c r="F2082"/>
  <c r="E2083"/>
  <c r="F2083"/>
  <c r="E2084"/>
  <c r="F2084"/>
  <c r="E2085"/>
  <c r="F2085"/>
  <c r="E2086"/>
  <c r="F2086"/>
  <c r="E2087"/>
  <c r="F2087"/>
  <c r="E2088"/>
  <c r="F2088"/>
  <c r="E2089"/>
  <c r="F2089"/>
  <c r="E2090"/>
  <c r="F2090"/>
  <c r="E2091"/>
  <c r="G2091" s="1"/>
  <c r="H2091" s="1"/>
  <c r="F2091"/>
  <c r="E2092"/>
  <c r="G2092" s="1"/>
  <c r="H2092" s="1"/>
  <c r="F2092"/>
  <c r="E2093"/>
  <c r="F2093"/>
  <c r="E2094"/>
  <c r="F2094"/>
  <c r="E2095"/>
  <c r="G2095" s="1"/>
  <c r="H2095" s="1"/>
  <c r="F2095"/>
  <c r="E2096"/>
  <c r="F2096"/>
  <c r="E2097"/>
  <c r="F2097"/>
  <c r="E2098"/>
  <c r="F2098"/>
  <c r="E2099"/>
  <c r="F2099"/>
  <c r="E2100"/>
  <c r="F2100"/>
  <c r="E2101"/>
  <c r="F2101"/>
  <c r="E2102"/>
  <c r="F2102"/>
  <c r="G2102" s="1"/>
  <c r="H2102" s="1"/>
  <c r="E2103"/>
  <c r="F2103"/>
  <c r="E2104"/>
  <c r="F2104"/>
  <c r="E2105"/>
  <c r="F2105"/>
  <c r="E2106"/>
  <c r="F2106"/>
  <c r="G2106" s="1"/>
  <c r="H2106" s="1"/>
  <c r="E2107"/>
  <c r="F2107"/>
  <c r="E2108"/>
  <c r="F2108"/>
  <c r="E2109"/>
  <c r="F2109"/>
  <c r="E2110"/>
  <c r="F2110"/>
  <c r="E2111"/>
  <c r="F2111"/>
  <c r="E2112"/>
  <c r="F2112"/>
  <c r="E2113"/>
  <c r="F2113"/>
  <c r="E2114"/>
  <c r="F2114"/>
  <c r="E2115"/>
  <c r="F2115"/>
  <c r="E2116"/>
  <c r="F2116"/>
  <c r="E2117"/>
  <c r="F2117"/>
  <c r="E2118"/>
  <c r="F2118"/>
  <c r="G2118" s="1"/>
  <c r="H2118" s="1"/>
  <c r="E2119"/>
  <c r="F2119"/>
  <c r="E2120"/>
  <c r="F2120"/>
  <c r="E2121"/>
  <c r="F2121"/>
  <c r="E2122"/>
  <c r="F2122"/>
  <c r="G2122" s="1"/>
  <c r="H2122" s="1"/>
  <c r="E2123"/>
  <c r="F2123"/>
  <c r="E2124"/>
  <c r="F2124"/>
  <c r="E2125"/>
  <c r="F2125"/>
  <c r="E2126"/>
  <c r="F2126"/>
  <c r="E2127"/>
  <c r="G2127" s="1"/>
  <c r="H2127" s="1"/>
  <c r="F2127"/>
  <c r="E2128"/>
  <c r="F2128"/>
  <c r="E2129"/>
  <c r="F2129"/>
  <c r="E2130"/>
  <c r="F2130"/>
  <c r="E2131"/>
  <c r="F2131"/>
  <c r="E2132"/>
  <c r="F2132"/>
  <c r="E2133"/>
  <c r="F2133"/>
  <c r="E2134"/>
  <c r="F2134"/>
  <c r="E2135"/>
  <c r="F2135"/>
  <c r="E2136"/>
  <c r="F2136"/>
  <c r="E2137"/>
  <c r="F2137"/>
  <c r="E2138"/>
  <c r="F2138"/>
  <c r="E2139"/>
  <c r="G2139" s="1"/>
  <c r="H2139" s="1"/>
  <c r="F2139"/>
  <c r="E2140"/>
  <c r="G2140" s="1"/>
  <c r="H2140" s="1"/>
  <c r="F2140"/>
  <c r="E2141"/>
  <c r="F2141"/>
  <c r="E2142"/>
  <c r="F2142"/>
  <c r="E2143"/>
  <c r="G2143" s="1"/>
  <c r="H2143" s="1"/>
  <c r="F2143"/>
  <c r="E2144"/>
  <c r="F2144"/>
  <c r="E2145"/>
  <c r="F2145"/>
  <c r="E2146"/>
  <c r="F2146"/>
  <c r="E2147"/>
  <c r="F2147"/>
  <c r="E2148"/>
  <c r="F2148"/>
  <c r="E2149"/>
  <c r="F2149"/>
  <c r="E2150"/>
  <c r="F2150"/>
  <c r="E2151"/>
  <c r="F2151"/>
  <c r="E2152"/>
  <c r="F2152"/>
  <c r="E2153"/>
  <c r="F2153"/>
  <c r="E2154"/>
  <c r="F2154"/>
  <c r="E2155"/>
  <c r="G2155" s="1"/>
  <c r="H2155" s="1"/>
  <c r="F2155"/>
  <c r="E2156"/>
  <c r="G2156" s="1"/>
  <c r="H2156" s="1"/>
  <c r="F2156"/>
  <c r="E2157"/>
  <c r="F2157"/>
  <c r="E2158"/>
  <c r="F2158"/>
  <c r="E2159"/>
  <c r="F2159"/>
  <c r="G2159"/>
  <c r="H2159" s="1"/>
  <c r="E2160"/>
  <c r="F2160"/>
  <c r="E2161"/>
  <c r="F2161"/>
  <c r="E2162"/>
  <c r="F2162"/>
  <c r="E2163"/>
  <c r="F2163"/>
  <c r="E2164"/>
  <c r="F2164"/>
  <c r="E2165"/>
  <c r="F2165"/>
  <c r="E2166"/>
  <c r="F2166"/>
  <c r="G2166" s="1"/>
  <c r="H2166" s="1"/>
  <c r="E2167"/>
  <c r="F2167"/>
  <c r="E2168"/>
  <c r="F2168"/>
  <c r="E2169"/>
  <c r="F2169"/>
  <c r="E2170"/>
  <c r="F2170"/>
  <c r="G2170" s="1"/>
  <c r="H2170" s="1"/>
  <c r="E2171"/>
  <c r="F2171"/>
  <c r="E2172"/>
  <c r="F2172"/>
  <c r="E2173"/>
  <c r="F2173"/>
  <c r="E2174"/>
  <c r="F2174"/>
  <c r="E2175"/>
  <c r="F2175"/>
  <c r="E2176"/>
  <c r="F2176"/>
  <c r="E2177"/>
  <c r="F2177"/>
  <c r="E2178"/>
  <c r="F2178"/>
  <c r="E2179"/>
  <c r="F2179"/>
  <c r="E2180"/>
  <c r="F2180"/>
  <c r="E2181"/>
  <c r="F2181"/>
  <c r="E2182"/>
  <c r="F2182"/>
  <c r="G2182" s="1"/>
  <c r="H2182" s="1"/>
  <c r="E2183"/>
  <c r="F2183"/>
  <c r="E2184"/>
  <c r="F2184"/>
  <c r="E2185"/>
  <c r="F2185"/>
  <c r="E2186"/>
  <c r="F2186"/>
  <c r="G2186" s="1"/>
  <c r="H2186" s="1"/>
  <c r="E2187"/>
  <c r="F2187"/>
  <c r="E2188"/>
  <c r="F2188"/>
  <c r="E2189"/>
  <c r="F2189"/>
  <c r="E2190"/>
  <c r="F2190"/>
  <c r="E2191"/>
  <c r="F2191"/>
  <c r="G2191" s="1"/>
  <c r="H2191" s="1"/>
  <c r="E2192"/>
  <c r="F2192"/>
  <c r="E2193"/>
  <c r="F2193"/>
  <c r="E2194"/>
  <c r="F2194"/>
  <c r="E2195"/>
  <c r="F2195"/>
  <c r="E2196"/>
  <c r="F2196"/>
  <c r="E2197"/>
  <c r="F2197"/>
  <c r="E2198"/>
  <c r="F2198"/>
  <c r="E2199"/>
  <c r="F2199"/>
  <c r="E2200"/>
  <c r="F2200"/>
  <c r="E2201"/>
  <c r="F2201"/>
  <c r="E2202"/>
  <c r="F2202"/>
  <c r="E2203"/>
  <c r="F2203"/>
  <c r="E2204"/>
  <c r="G2204" s="1"/>
  <c r="H2204" s="1"/>
  <c r="F2204"/>
  <c r="E2205"/>
  <c r="F2205"/>
  <c r="E2206"/>
  <c r="F2206"/>
  <c r="E2207"/>
  <c r="G2207" s="1"/>
  <c r="H2207" s="1"/>
  <c r="F2207"/>
  <c r="E2208"/>
  <c r="F2208"/>
  <c r="E2209"/>
  <c r="F2209"/>
  <c r="E2210"/>
  <c r="F2210"/>
  <c r="E2211"/>
  <c r="F2211"/>
  <c r="E2212"/>
  <c r="F2212"/>
  <c r="E2213"/>
  <c r="F2213"/>
  <c r="E2214"/>
  <c r="F2214"/>
  <c r="E2215"/>
  <c r="F2215"/>
  <c r="E2216"/>
  <c r="F2216"/>
  <c r="E2217"/>
  <c r="F2217"/>
  <c r="E2218"/>
  <c r="F2218"/>
  <c r="E2219"/>
  <c r="G2219" s="1"/>
  <c r="H2219" s="1"/>
  <c r="F2219"/>
  <c r="E2220"/>
  <c r="G2220" s="1"/>
  <c r="H2220" s="1"/>
  <c r="F2220"/>
  <c r="E2221"/>
  <c r="F2221"/>
  <c r="E2222"/>
  <c r="F2222"/>
  <c r="E2223"/>
  <c r="G2223" s="1"/>
  <c r="H2223" s="1"/>
  <c r="F2223"/>
  <c r="E2224"/>
  <c r="F2224"/>
  <c r="E2225"/>
  <c r="F2225"/>
  <c r="E2226"/>
  <c r="F2226"/>
  <c r="E2227"/>
  <c r="F2227"/>
  <c r="E2228"/>
  <c r="F2228"/>
  <c r="E2229"/>
  <c r="F2229"/>
  <c r="E2230"/>
  <c r="F2230"/>
  <c r="G2230" s="1"/>
  <c r="H2230" s="1"/>
  <c r="E2231"/>
  <c r="F2231"/>
  <c r="E2232"/>
  <c r="F2232"/>
  <c r="E2233"/>
  <c r="F2233"/>
  <c r="E2234"/>
  <c r="F2234"/>
  <c r="G2234" s="1"/>
  <c r="H2234" s="1"/>
  <c r="E2235"/>
  <c r="F2235"/>
  <c r="E2236"/>
  <c r="F2236"/>
  <c r="E2237"/>
  <c r="F2237"/>
  <c r="E2238"/>
  <c r="F2238"/>
  <c r="E2239"/>
  <c r="F2239"/>
  <c r="E2240"/>
  <c r="F2240"/>
  <c r="E2241"/>
  <c r="F2241"/>
  <c r="E2242"/>
  <c r="F2242"/>
  <c r="E2243"/>
  <c r="F2243"/>
  <c r="E2244"/>
  <c r="F2244"/>
  <c r="E2245"/>
  <c r="F2245"/>
  <c r="E2246"/>
  <c r="F2246"/>
  <c r="G2246" s="1"/>
  <c r="H2246" s="1"/>
  <c r="E2247"/>
  <c r="F2247"/>
  <c r="E2248"/>
  <c r="F2248"/>
  <c r="E2249"/>
  <c r="F2249"/>
  <c r="E2250"/>
  <c r="F2250"/>
  <c r="G2250" s="1"/>
  <c r="H2250" s="1"/>
  <c r="E2251"/>
  <c r="F2251"/>
  <c r="E2252"/>
  <c r="F2252"/>
  <c r="E2253"/>
  <c r="F2253"/>
  <c r="E2254"/>
  <c r="F2254"/>
  <c r="E2255"/>
  <c r="F2255"/>
  <c r="G2255" s="1"/>
  <c r="H2255" s="1"/>
  <c r="E2256"/>
  <c r="F2256"/>
  <c r="E2257"/>
  <c r="F2257"/>
  <c r="E2258"/>
  <c r="F2258"/>
  <c r="E2259"/>
  <c r="F2259"/>
  <c r="E2260"/>
  <c r="F2260"/>
  <c r="E2261"/>
  <c r="F2261"/>
  <c r="E2262"/>
  <c r="F2262"/>
  <c r="E2263"/>
  <c r="F2263"/>
  <c r="E2264"/>
  <c r="F2264"/>
  <c r="E2265"/>
  <c r="F2265"/>
  <c r="E2266"/>
  <c r="F2266"/>
  <c r="E2267"/>
  <c r="F2267"/>
  <c r="E2268"/>
  <c r="G2268" s="1"/>
  <c r="H2268" s="1"/>
  <c r="F2268"/>
  <c r="E2269"/>
  <c r="F2269"/>
  <c r="E2270"/>
  <c r="F2270"/>
  <c r="E2271"/>
  <c r="G2271" s="1"/>
  <c r="H2271" s="1"/>
  <c r="F2271"/>
  <c r="E2272"/>
  <c r="F2272"/>
  <c r="E2273"/>
  <c r="F2273"/>
  <c r="E2274"/>
  <c r="F2274"/>
  <c r="E2275"/>
  <c r="F2275"/>
  <c r="E2276"/>
  <c r="F2276"/>
  <c r="E2277"/>
  <c r="F2277"/>
  <c r="E2278"/>
  <c r="F2278"/>
  <c r="E2279"/>
  <c r="F2279"/>
  <c r="E2280"/>
  <c r="F2280"/>
  <c r="E2281"/>
  <c r="F2281"/>
  <c r="E2282"/>
  <c r="F2282"/>
  <c r="E2283"/>
  <c r="G2283" s="1"/>
  <c r="H2283" s="1"/>
  <c r="F2283"/>
  <c r="E2284"/>
  <c r="G2284" s="1"/>
  <c r="H2284" s="1"/>
  <c r="F2284"/>
  <c r="E2285"/>
  <c r="F2285"/>
  <c r="E2286"/>
  <c r="F2286"/>
  <c r="E2287"/>
  <c r="F2287"/>
  <c r="G2287"/>
  <c r="H2287" s="1"/>
  <c r="E2288"/>
  <c r="F2288"/>
  <c r="E2289"/>
  <c r="F2289"/>
  <c r="E2290"/>
  <c r="F2290"/>
  <c r="E2291"/>
  <c r="F2291"/>
  <c r="E2292"/>
  <c r="F2292"/>
  <c r="E2293"/>
  <c r="F2293"/>
  <c r="E2294"/>
  <c r="F2294"/>
  <c r="G2294" s="1"/>
  <c r="H2294" s="1"/>
  <c r="E2295"/>
  <c r="F2295"/>
  <c r="E2296"/>
  <c r="F2296"/>
  <c r="E2297"/>
  <c r="F2297"/>
  <c r="E2298"/>
  <c r="F2298"/>
  <c r="G2298" s="1"/>
  <c r="H2298" s="1"/>
  <c r="E2299"/>
  <c r="F2299"/>
  <c r="E2300"/>
  <c r="F2300"/>
  <c r="E2301"/>
  <c r="F2301"/>
  <c r="E2302"/>
  <c r="F2302"/>
  <c r="E2303"/>
  <c r="F2303"/>
  <c r="E2304"/>
  <c r="F2304"/>
  <c r="E2305"/>
  <c r="F2305"/>
  <c r="E2306"/>
  <c r="F2306"/>
  <c r="E2307"/>
  <c r="F2307"/>
  <c r="E2308"/>
  <c r="F2308"/>
  <c r="E2309"/>
  <c r="F2309"/>
  <c r="E2310"/>
  <c r="F2310"/>
  <c r="G2310" s="1"/>
  <c r="H2310" s="1"/>
  <c r="E2311"/>
  <c r="F2311"/>
  <c r="E2312"/>
  <c r="F2312"/>
  <c r="E2313"/>
  <c r="F2313"/>
  <c r="E2314"/>
  <c r="F2314"/>
  <c r="G2314" s="1"/>
  <c r="H2314" s="1"/>
  <c r="E2315"/>
  <c r="F2315"/>
  <c r="E2316"/>
  <c r="F2316"/>
  <c r="E2317"/>
  <c r="F2317"/>
  <c r="E2318"/>
  <c r="F2318"/>
  <c r="E2319"/>
  <c r="F2319"/>
  <c r="G2319" s="1"/>
  <c r="H2319" s="1"/>
  <c r="E2320"/>
  <c r="F2320"/>
  <c r="E2321"/>
  <c r="F2321"/>
  <c r="E2322"/>
  <c r="F2322"/>
  <c r="E2323"/>
  <c r="F2323"/>
  <c r="E2324"/>
  <c r="F2324"/>
  <c r="E2325"/>
  <c r="F2325"/>
  <c r="E2326"/>
  <c r="F2326"/>
  <c r="E2327"/>
  <c r="F2327"/>
  <c r="E2328"/>
  <c r="F2328"/>
  <c r="E2329"/>
  <c r="F2329"/>
  <c r="E2330"/>
  <c r="F2330"/>
  <c r="E2331"/>
  <c r="G2331" s="1"/>
  <c r="H2331" s="1"/>
  <c r="F2331"/>
  <c r="E2332"/>
  <c r="G2332" s="1"/>
  <c r="H2332" s="1"/>
  <c r="F2332"/>
  <c r="E2333"/>
  <c r="F2333"/>
  <c r="E2334"/>
  <c r="F2334"/>
  <c r="E2335"/>
  <c r="G2335" s="1"/>
  <c r="H2335" s="1"/>
  <c r="F2335"/>
  <c r="E2336"/>
  <c r="F2336"/>
  <c r="E2337"/>
  <c r="F2337"/>
  <c r="E2338"/>
  <c r="F2338"/>
  <c r="E2339"/>
  <c r="F2339"/>
  <c r="E2340"/>
  <c r="F2340"/>
  <c r="E2341"/>
  <c r="F2341"/>
  <c r="E2342"/>
  <c r="F2342"/>
  <c r="E2343"/>
  <c r="F2343"/>
  <c r="E2344"/>
  <c r="F2344"/>
  <c r="E2345"/>
  <c r="F2345"/>
  <c r="E2346"/>
  <c r="F2346"/>
  <c r="E2347"/>
  <c r="G2347" s="1"/>
  <c r="H2347" s="1"/>
  <c r="F2347"/>
  <c r="E2348"/>
  <c r="G2348" s="1"/>
  <c r="H2348" s="1"/>
  <c r="F2348"/>
  <c r="E2349"/>
  <c r="F2349"/>
  <c r="E2350"/>
  <c r="F2350"/>
  <c r="E2351"/>
  <c r="G2351" s="1"/>
  <c r="H2351" s="1"/>
  <c r="F2351"/>
  <c r="E2352"/>
  <c r="F2352"/>
  <c r="E2353"/>
  <c r="F2353"/>
  <c r="E2354"/>
  <c r="F2354"/>
  <c r="G115" i="8" l="1"/>
  <c r="H115" s="1"/>
  <c r="G123"/>
  <c r="H123" s="1"/>
  <c r="G131"/>
  <c r="H131" s="1"/>
  <c r="G139"/>
  <c r="H139" s="1"/>
  <c r="G147"/>
  <c r="H147" s="1"/>
  <c r="G155"/>
  <c r="H155" s="1"/>
  <c r="G163"/>
  <c r="H163" s="1"/>
  <c r="G171"/>
  <c r="H171" s="1"/>
  <c r="G179"/>
  <c r="H179" s="1"/>
  <c r="G187"/>
  <c r="H187" s="1"/>
  <c r="G195"/>
  <c r="H195" s="1"/>
  <c r="G203"/>
  <c r="H203" s="1"/>
  <c r="G211"/>
  <c r="H211" s="1"/>
  <c r="G219"/>
  <c r="H219" s="1"/>
  <c r="G227"/>
  <c r="H227" s="1"/>
  <c r="G235"/>
  <c r="H235" s="1"/>
  <c r="G251"/>
  <c r="H251" s="1"/>
  <c r="G259"/>
  <c r="H259" s="1"/>
  <c r="G267"/>
  <c r="H267" s="1"/>
  <c r="G275"/>
  <c r="H275" s="1"/>
  <c r="G283"/>
  <c r="H283" s="1"/>
  <c r="G291"/>
  <c r="H291" s="1"/>
  <c r="G299"/>
  <c r="H299" s="1"/>
  <c r="G307"/>
  <c r="H307" s="1"/>
  <c r="G315"/>
  <c r="H315" s="1"/>
  <c r="G323"/>
  <c r="H323" s="1"/>
  <c r="G331"/>
  <c r="H331" s="1"/>
  <c r="G339"/>
  <c r="H339" s="1"/>
  <c r="G347"/>
  <c r="H347" s="1"/>
  <c r="G355"/>
  <c r="H355" s="1"/>
  <c r="G363"/>
  <c r="H363" s="1"/>
  <c r="G371"/>
  <c r="H371" s="1"/>
  <c r="G379"/>
  <c r="H379" s="1"/>
  <c r="G387"/>
  <c r="H387" s="1"/>
  <c r="G395"/>
  <c r="H395" s="1"/>
  <c r="G403"/>
  <c r="H403" s="1"/>
  <c r="G411"/>
  <c r="H411" s="1"/>
  <c r="G419"/>
  <c r="H419" s="1"/>
  <c r="G427"/>
  <c r="H427" s="1"/>
  <c r="G435"/>
  <c r="H435" s="1"/>
  <c r="G443"/>
  <c r="H443" s="1"/>
  <c r="G451"/>
  <c r="H451" s="1"/>
  <c r="G459"/>
  <c r="H459" s="1"/>
  <c r="G467"/>
  <c r="H467" s="1"/>
  <c r="G475"/>
  <c r="H475" s="1"/>
  <c r="G483"/>
  <c r="H483" s="1"/>
  <c r="G491"/>
  <c r="H491" s="1"/>
  <c r="G499"/>
  <c r="H499" s="1"/>
  <c r="G507"/>
  <c r="H507" s="1"/>
  <c r="G515"/>
  <c r="H515" s="1"/>
  <c r="G523"/>
  <c r="H523" s="1"/>
  <c r="G531"/>
  <c r="H531" s="1"/>
  <c r="G539"/>
  <c r="H539" s="1"/>
  <c r="G547"/>
  <c r="H547" s="1"/>
  <c r="G563"/>
  <c r="H563" s="1"/>
  <c r="G579"/>
  <c r="H579" s="1"/>
  <c r="G1082"/>
  <c r="H1082" s="1"/>
  <c r="G1090"/>
  <c r="H1090" s="1"/>
  <c r="G1098"/>
  <c r="H1098" s="1"/>
  <c r="G1154"/>
  <c r="H1154" s="1"/>
  <c r="G1162"/>
  <c r="H1162" s="1"/>
  <c r="G1170"/>
  <c r="H1170" s="1"/>
  <c r="G1178"/>
  <c r="H1178" s="1"/>
  <c r="G1186"/>
  <c r="H1186" s="1"/>
  <c r="G1194"/>
  <c r="H1194" s="1"/>
  <c r="G1202"/>
  <c r="H1202" s="1"/>
  <c r="G1210"/>
  <c r="H1210" s="1"/>
  <c r="G1086"/>
  <c r="H1086" s="1"/>
  <c r="G1094"/>
  <c r="H1094" s="1"/>
  <c r="G1102"/>
  <c r="H1102" s="1"/>
  <c r="G1110"/>
  <c r="H1110" s="1"/>
  <c r="G1118"/>
  <c r="H1118" s="1"/>
  <c r="G1158"/>
  <c r="H1158" s="1"/>
  <c r="G1166"/>
  <c r="H1166" s="1"/>
  <c r="G1174"/>
  <c r="H1174" s="1"/>
  <c r="G1182"/>
  <c r="H1182" s="1"/>
  <c r="G1198"/>
  <c r="H1198" s="1"/>
  <c r="G1206"/>
  <c r="H1206" s="1"/>
  <c r="G1345"/>
  <c r="H1345" s="1"/>
  <c r="G1353"/>
  <c r="H1353" s="1"/>
  <c r="G1361"/>
  <c r="H1361" s="1"/>
  <c r="G1369"/>
  <c r="H1369" s="1"/>
  <c r="G1377"/>
  <c r="H1377" s="1"/>
  <c r="G1385"/>
  <c r="H1385" s="1"/>
  <c r="G1393"/>
  <c r="H1393" s="1"/>
  <c r="G1401"/>
  <c r="H1401" s="1"/>
  <c r="G1409"/>
  <c r="H1409" s="1"/>
  <c r="G1417"/>
  <c r="H1417" s="1"/>
  <c r="G1425"/>
  <c r="H1425" s="1"/>
  <c r="G1433"/>
  <c r="H1433" s="1"/>
  <c r="G1441"/>
  <c r="H1441" s="1"/>
  <c r="G1449"/>
  <c r="H1449" s="1"/>
  <c r="G1457"/>
  <c r="H1457" s="1"/>
  <c r="G1465"/>
  <c r="H1465" s="1"/>
  <c r="G1473"/>
  <c r="H1473" s="1"/>
  <c r="G1481"/>
  <c r="H1481" s="1"/>
  <c r="G1489"/>
  <c r="H1489" s="1"/>
  <c r="G1497"/>
  <c r="H1497" s="1"/>
  <c r="G1537"/>
  <c r="H1537" s="1"/>
  <c r="G1545"/>
  <c r="H1545" s="1"/>
  <c r="G1553"/>
  <c r="H1553" s="1"/>
  <c r="G1593"/>
  <c r="H1593" s="1"/>
  <c r="G1601"/>
  <c r="H1601" s="1"/>
  <c r="G1609"/>
  <c r="H1609" s="1"/>
  <c r="G1665"/>
  <c r="H1665" s="1"/>
  <c r="G1673"/>
  <c r="H1673" s="1"/>
  <c r="G1681"/>
  <c r="H1681" s="1"/>
  <c r="G1761"/>
  <c r="H1761" s="1"/>
  <c r="G1777"/>
  <c r="H1777" s="1"/>
  <c r="G1793"/>
  <c r="H1793" s="1"/>
  <c r="G1809"/>
  <c r="H1809" s="1"/>
  <c r="G1825"/>
  <c r="H1825" s="1"/>
  <c r="G1841"/>
  <c r="H1841" s="1"/>
  <c r="G1341"/>
  <c r="H1341" s="1"/>
  <c r="G1349"/>
  <c r="H1349" s="1"/>
  <c r="G1357"/>
  <c r="H1357" s="1"/>
  <c r="G1365"/>
  <c r="H1365" s="1"/>
  <c r="G1373"/>
  <c r="H1373" s="1"/>
  <c r="G1381"/>
  <c r="H1381" s="1"/>
  <c r="G1389"/>
  <c r="H1389" s="1"/>
  <c r="G1397"/>
  <c r="H1397" s="1"/>
  <c r="G1405"/>
  <c r="H1405" s="1"/>
  <c r="G1413"/>
  <c r="H1413" s="1"/>
  <c r="G1421"/>
  <c r="H1421" s="1"/>
  <c r="G1429"/>
  <c r="H1429" s="1"/>
  <c r="G1437"/>
  <c r="H1437" s="1"/>
  <c r="G1445"/>
  <c r="H1445" s="1"/>
  <c r="G1453"/>
  <c r="H1453" s="1"/>
  <c r="G1461"/>
  <c r="H1461" s="1"/>
  <c r="G1469"/>
  <c r="H1469" s="1"/>
  <c r="G1477"/>
  <c r="H1477" s="1"/>
  <c r="G1485"/>
  <c r="H1485" s="1"/>
  <c r="G1493"/>
  <c r="H1493" s="1"/>
  <c r="G1501"/>
  <c r="H1501" s="1"/>
  <c r="G1533"/>
  <c r="H1533" s="1"/>
  <c r="G1541"/>
  <c r="H1541" s="1"/>
  <c r="G1549"/>
  <c r="H1549" s="1"/>
  <c r="G1557"/>
  <c r="H1557" s="1"/>
  <c r="G1597"/>
  <c r="H1597" s="1"/>
  <c r="G1605"/>
  <c r="H1605" s="1"/>
  <c r="G1661"/>
  <c r="H1661" s="1"/>
  <c r="G1669"/>
  <c r="H1669" s="1"/>
  <c r="G1677"/>
  <c r="H1677" s="1"/>
  <c r="G1753"/>
  <c r="H1753" s="1"/>
  <c r="G1769"/>
  <c r="H1769" s="1"/>
  <c r="G1785"/>
  <c r="H1785" s="1"/>
  <c r="G1801"/>
  <c r="H1801" s="1"/>
  <c r="G1817"/>
  <c r="H1817" s="1"/>
  <c r="G1833"/>
  <c r="H1833" s="1"/>
  <c r="G1845"/>
  <c r="H1845" s="1"/>
  <c r="G1849"/>
  <c r="H1849" s="1"/>
  <c r="G1853"/>
  <c r="H1853" s="1"/>
  <c r="G1857"/>
  <c r="H1857" s="1"/>
  <c r="G1861"/>
  <c r="H1861" s="1"/>
  <c r="G1865"/>
  <c r="H1865" s="1"/>
  <c r="H2" i="7"/>
  <c r="G11"/>
  <c r="H11" s="1"/>
  <c r="G19"/>
  <c r="H19" s="1"/>
  <c r="G27"/>
  <c r="H27" s="1"/>
  <c r="G35"/>
  <c r="H35" s="1"/>
  <c r="G43"/>
  <c r="H43" s="1"/>
  <c r="G51"/>
  <c r="H51" s="1"/>
  <c r="G59"/>
  <c r="H59" s="1"/>
  <c r="G67"/>
  <c r="H67" s="1"/>
  <c r="G75"/>
  <c r="H75" s="1"/>
  <c r="G83"/>
  <c r="H83" s="1"/>
  <c r="G91"/>
  <c r="H91" s="1"/>
  <c r="G99"/>
  <c r="H99" s="1"/>
  <c r="G107"/>
  <c r="H107" s="1"/>
  <c r="G115"/>
  <c r="H115" s="1"/>
  <c r="G119"/>
  <c r="H119" s="1"/>
  <c r="G123"/>
  <c r="H123" s="1"/>
  <c r="G127"/>
  <c r="H127" s="1"/>
  <c r="G131"/>
  <c r="H131" s="1"/>
  <c r="G135"/>
  <c r="H135" s="1"/>
  <c r="G139"/>
  <c r="H139" s="1"/>
  <c r="G143"/>
  <c r="H143" s="1"/>
  <c r="G147"/>
  <c r="H147" s="1"/>
  <c r="G151"/>
  <c r="H151" s="1"/>
  <c r="G155"/>
  <c r="H155" s="1"/>
  <c r="G159"/>
  <c r="H159" s="1"/>
  <c r="G163"/>
  <c r="H163" s="1"/>
  <c r="G167"/>
  <c r="H167" s="1"/>
  <c r="G171"/>
  <c r="H171" s="1"/>
  <c r="G175"/>
  <c r="H175" s="1"/>
  <c r="G179"/>
  <c r="H179" s="1"/>
  <c r="G183"/>
  <c r="H183" s="1"/>
  <c r="G187"/>
  <c r="H187" s="1"/>
  <c r="G191"/>
  <c r="H191" s="1"/>
  <c r="G195"/>
  <c r="H195" s="1"/>
  <c r="G199"/>
  <c r="H199" s="1"/>
  <c r="G203"/>
  <c r="H203" s="1"/>
  <c r="G207"/>
  <c r="H207" s="1"/>
  <c r="G211"/>
  <c r="H211" s="1"/>
  <c r="G215"/>
  <c r="H215" s="1"/>
  <c r="G219"/>
  <c r="H219" s="1"/>
  <c r="G223"/>
  <c r="H223" s="1"/>
  <c r="G227"/>
  <c r="H227" s="1"/>
  <c r="G231"/>
  <c r="H231" s="1"/>
  <c r="G235"/>
  <c r="H235" s="1"/>
  <c r="G239"/>
  <c r="H239" s="1"/>
  <c r="G243"/>
  <c r="H243" s="1"/>
  <c r="G247"/>
  <c r="H247" s="1"/>
  <c r="G251"/>
  <c r="H251" s="1"/>
  <c r="G254"/>
  <c r="H254" s="1"/>
  <c r="G258"/>
  <c r="H258" s="1"/>
  <c r="G262"/>
  <c r="H262" s="1"/>
  <c r="G266"/>
  <c r="H266" s="1"/>
  <c r="G270"/>
  <c r="H270" s="1"/>
  <c r="G274"/>
  <c r="H274" s="1"/>
  <c r="G278"/>
  <c r="H278" s="1"/>
  <c r="G282"/>
  <c r="H282" s="1"/>
  <c r="G286"/>
  <c r="H286" s="1"/>
  <c r="G290"/>
  <c r="H290" s="1"/>
  <c r="G294"/>
  <c r="H294" s="1"/>
  <c r="G298"/>
  <c r="H298" s="1"/>
  <c r="G302"/>
  <c r="H302" s="1"/>
  <c r="G306"/>
  <c r="H306" s="1"/>
  <c r="G310"/>
  <c r="H310" s="1"/>
  <c r="G314"/>
  <c r="H314" s="1"/>
  <c r="G318"/>
  <c r="H318" s="1"/>
  <c r="G322"/>
  <c r="H322" s="1"/>
  <c r="G326"/>
  <c r="H326" s="1"/>
  <c r="G330"/>
  <c r="H330" s="1"/>
  <c r="G334"/>
  <c r="H334" s="1"/>
  <c r="G338"/>
  <c r="H338" s="1"/>
  <c r="G342"/>
  <c r="H342" s="1"/>
  <c r="G346"/>
  <c r="H346" s="1"/>
  <c r="G350"/>
  <c r="H350" s="1"/>
  <c r="G354"/>
  <c r="H354" s="1"/>
  <c r="G358"/>
  <c r="H358" s="1"/>
  <c r="G362"/>
  <c r="H362" s="1"/>
  <c r="G366"/>
  <c r="H366" s="1"/>
  <c r="G370"/>
  <c r="H370" s="1"/>
  <c r="G374"/>
  <c r="H374" s="1"/>
  <c r="G378"/>
  <c r="H378" s="1"/>
  <c r="G382"/>
  <c r="H382" s="1"/>
  <c r="G386"/>
  <c r="H386" s="1"/>
  <c r="G390"/>
  <c r="H390" s="1"/>
  <c r="G394"/>
  <c r="H394" s="1"/>
  <c r="G398"/>
  <c r="H398" s="1"/>
  <c r="G402"/>
  <c r="H402" s="1"/>
  <c r="G406"/>
  <c r="H406" s="1"/>
  <c r="G410"/>
  <c r="H410" s="1"/>
  <c r="G414"/>
  <c r="H414" s="1"/>
  <c r="G418"/>
  <c r="H418" s="1"/>
  <c r="G422"/>
  <c r="H422" s="1"/>
  <c r="G426"/>
  <c r="H426" s="1"/>
  <c r="G430"/>
  <c r="H430" s="1"/>
  <c r="G434"/>
  <c r="H434" s="1"/>
  <c r="G438"/>
  <c r="H438" s="1"/>
  <c r="G442"/>
  <c r="H442" s="1"/>
  <c r="G446"/>
  <c r="H446" s="1"/>
  <c r="G450"/>
  <c r="H450" s="1"/>
  <c r="G454"/>
  <c r="H454" s="1"/>
  <c r="G458"/>
  <c r="H458" s="1"/>
  <c r="G462"/>
  <c r="H462" s="1"/>
  <c r="G466"/>
  <c r="H466" s="1"/>
  <c r="G470"/>
  <c r="H470" s="1"/>
  <c r="G474"/>
  <c r="H474" s="1"/>
  <c r="G478"/>
  <c r="H478" s="1"/>
  <c r="G482"/>
  <c r="H482" s="1"/>
  <c r="G486"/>
  <c r="H486" s="1"/>
  <c r="G490"/>
  <c r="H490" s="1"/>
  <c r="G494"/>
  <c r="H494" s="1"/>
  <c r="G498"/>
  <c r="H498" s="1"/>
  <c r="G502"/>
  <c r="H502" s="1"/>
  <c r="G506"/>
  <c r="H506" s="1"/>
  <c r="G510"/>
  <c r="H510" s="1"/>
  <c r="G514"/>
  <c r="H514" s="1"/>
  <c r="G518"/>
  <c r="H518" s="1"/>
  <c r="G522"/>
  <c r="H522" s="1"/>
  <c r="G526"/>
  <c r="H526" s="1"/>
  <c r="G530"/>
  <c r="H530" s="1"/>
  <c r="G534"/>
  <c r="H534" s="1"/>
  <c r="G538"/>
  <c r="H538" s="1"/>
  <c r="G542"/>
  <c r="H542" s="1"/>
  <c r="G546"/>
  <c r="H546" s="1"/>
  <c r="G550"/>
  <c r="H550" s="1"/>
  <c r="G554"/>
  <c r="H554" s="1"/>
  <c r="G558"/>
  <c r="H558" s="1"/>
  <c r="G562"/>
  <c r="H562" s="1"/>
  <c r="G566"/>
  <c r="H566" s="1"/>
  <c r="G570"/>
  <c r="H570" s="1"/>
  <c r="G574"/>
  <c r="H574" s="1"/>
  <c r="G578"/>
  <c r="H578" s="1"/>
  <c r="G582"/>
  <c r="H582" s="1"/>
  <c r="G586"/>
  <c r="H586" s="1"/>
  <c r="G590"/>
  <c r="H590" s="1"/>
  <c r="G594"/>
  <c r="H594" s="1"/>
  <c r="G598"/>
  <c r="H598" s="1"/>
  <c r="G602"/>
  <c r="H602" s="1"/>
  <c r="G606"/>
  <c r="H606" s="1"/>
  <c r="G610"/>
  <c r="H610" s="1"/>
  <c r="G614"/>
  <c r="H614" s="1"/>
  <c r="G618"/>
  <c r="H618" s="1"/>
  <c r="G622"/>
  <c r="H622" s="1"/>
  <c r="G626"/>
  <c r="H626" s="1"/>
  <c r="G630"/>
  <c r="H630" s="1"/>
  <c r="G634"/>
  <c r="H634" s="1"/>
  <c r="G638"/>
  <c r="H638" s="1"/>
  <c r="G642"/>
  <c r="H642" s="1"/>
  <c r="G646"/>
  <c r="H646" s="1"/>
  <c r="G650"/>
  <c r="H650" s="1"/>
  <c r="G654"/>
  <c r="H654" s="1"/>
  <c r="G658"/>
  <c r="H658" s="1"/>
  <c r="G662"/>
  <c r="H662" s="1"/>
  <c r="G666"/>
  <c r="H666" s="1"/>
  <c r="G670"/>
  <c r="H670" s="1"/>
  <c r="G674"/>
  <c r="H674" s="1"/>
  <c r="G678"/>
  <c r="H678" s="1"/>
  <c r="G682"/>
  <c r="H682" s="1"/>
  <c r="G686"/>
  <c r="H686" s="1"/>
  <c r="G690"/>
  <c r="H690" s="1"/>
  <c r="G694"/>
  <c r="H694" s="1"/>
  <c r="G698"/>
  <c r="H698" s="1"/>
  <c r="G702"/>
  <c r="H702" s="1"/>
  <c r="G706"/>
  <c r="H706" s="1"/>
  <c r="G710"/>
  <c r="H710" s="1"/>
  <c r="G714"/>
  <c r="H714" s="1"/>
  <c r="G718"/>
  <c r="H718" s="1"/>
  <c r="G722"/>
  <c r="H722" s="1"/>
  <c r="G726"/>
  <c r="H726" s="1"/>
  <c r="G730"/>
  <c r="H730" s="1"/>
  <c r="G734"/>
  <c r="H734" s="1"/>
  <c r="G738"/>
  <c r="H738" s="1"/>
  <c r="G742"/>
  <c r="H742" s="1"/>
  <c r="G746"/>
  <c r="H746" s="1"/>
  <c r="G750"/>
  <c r="H750" s="1"/>
  <c r="G754"/>
  <c r="H754" s="1"/>
  <c r="G758"/>
  <c r="H758" s="1"/>
  <c r="G762"/>
  <c r="H762" s="1"/>
  <c r="G766"/>
  <c r="H766" s="1"/>
  <c r="G770"/>
  <c r="H770" s="1"/>
  <c r="G774"/>
  <c r="H774" s="1"/>
  <c r="G778"/>
  <c r="H778" s="1"/>
  <c r="G782"/>
  <c r="H782" s="1"/>
  <c r="G786"/>
  <c r="H786" s="1"/>
  <c r="G790"/>
  <c r="H790" s="1"/>
  <c r="G794"/>
  <c r="H794" s="1"/>
  <c r="G798"/>
  <c r="H798" s="1"/>
  <c r="G802"/>
  <c r="H802" s="1"/>
  <c r="G806"/>
  <c r="H806" s="1"/>
  <c r="G810"/>
  <c r="H810" s="1"/>
  <c r="G814"/>
  <c r="H814" s="1"/>
  <c r="G818"/>
  <c r="H818" s="1"/>
  <c r="G822"/>
  <c r="H822" s="1"/>
  <c r="G826"/>
  <c r="H826" s="1"/>
  <c r="G830"/>
  <c r="H830" s="1"/>
  <c r="G834"/>
  <c r="H834" s="1"/>
  <c r="G838"/>
  <c r="H838" s="1"/>
  <c r="G842"/>
  <c r="H842" s="1"/>
  <c r="G846"/>
  <c r="H846" s="1"/>
  <c r="G850"/>
  <c r="H850" s="1"/>
  <c r="G854"/>
  <c r="H854" s="1"/>
  <c r="G858"/>
  <c r="H858" s="1"/>
  <c r="G862"/>
  <c r="H862" s="1"/>
  <c r="G866"/>
  <c r="H866" s="1"/>
  <c r="G870"/>
  <c r="H870" s="1"/>
  <c r="G874"/>
  <c r="H874" s="1"/>
  <c r="G878"/>
  <c r="H878" s="1"/>
  <c r="G882"/>
  <c r="H882" s="1"/>
  <c r="G886"/>
  <c r="H886" s="1"/>
  <c r="G890"/>
  <c r="H890" s="1"/>
  <c r="G894"/>
  <c r="H894" s="1"/>
  <c r="G898"/>
  <c r="H898" s="1"/>
  <c r="G902"/>
  <c r="H902" s="1"/>
  <c r="G906"/>
  <c r="H906" s="1"/>
  <c r="G910"/>
  <c r="H910" s="1"/>
  <c r="G914"/>
  <c r="H914" s="1"/>
  <c r="G918"/>
  <c r="H918" s="1"/>
  <c r="G922"/>
  <c r="H922" s="1"/>
  <c r="G926"/>
  <c r="H926" s="1"/>
  <c r="G930"/>
  <c r="H930" s="1"/>
  <c r="G934"/>
  <c r="H934" s="1"/>
  <c r="G938"/>
  <c r="H938" s="1"/>
  <c r="G942"/>
  <c r="H942" s="1"/>
  <c r="G946"/>
  <c r="H946" s="1"/>
  <c r="G950"/>
  <c r="H950" s="1"/>
  <c r="G954"/>
  <c r="H954" s="1"/>
  <c r="G958"/>
  <c r="H958" s="1"/>
  <c r="G962"/>
  <c r="H962" s="1"/>
  <c r="G966"/>
  <c r="H966" s="1"/>
  <c r="G970"/>
  <c r="H970" s="1"/>
  <c r="G974"/>
  <c r="H974" s="1"/>
  <c r="G978"/>
  <c r="H978" s="1"/>
  <c r="G982"/>
  <c r="H982" s="1"/>
  <c r="G986"/>
  <c r="H986" s="1"/>
  <c r="G990"/>
  <c r="H990" s="1"/>
  <c r="G994"/>
  <c r="H994" s="1"/>
  <c r="G998"/>
  <c r="H998" s="1"/>
  <c r="G1002"/>
  <c r="H1002" s="1"/>
  <c r="G1006"/>
  <c r="H1006" s="1"/>
  <c r="G1010"/>
  <c r="H1010" s="1"/>
  <c r="G1014"/>
  <c r="H1014" s="1"/>
  <c r="G1018"/>
  <c r="H1018" s="1"/>
  <c r="G1022"/>
  <c r="H1022" s="1"/>
  <c r="G1026"/>
  <c r="H1026" s="1"/>
  <c r="G1030"/>
  <c r="H1030" s="1"/>
  <c r="G1034"/>
  <c r="H1034" s="1"/>
  <c r="G1038"/>
  <c r="H1038" s="1"/>
  <c r="G1042"/>
  <c r="H1042" s="1"/>
  <c r="G1046"/>
  <c r="H1046" s="1"/>
  <c r="G1050"/>
  <c r="H1050" s="1"/>
  <c r="G1054"/>
  <c r="H1054" s="1"/>
  <c r="G1058"/>
  <c r="H1058" s="1"/>
  <c r="G1062"/>
  <c r="H1062" s="1"/>
  <c r="G1066"/>
  <c r="H1066" s="1"/>
  <c r="G1070"/>
  <c r="H1070" s="1"/>
  <c r="G1074"/>
  <c r="H1074" s="1"/>
  <c r="G1078"/>
  <c r="H1078" s="1"/>
  <c r="G1082"/>
  <c r="H1082" s="1"/>
  <c r="G1086"/>
  <c r="H1086" s="1"/>
  <c r="G1090"/>
  <c r="H1090" s="1"/>
  <c r="G1094"/>
  <c r="H1094" s="1"/>
  <c r="G1098"/>
  <c r="H1098" s="1"/>
  <c r="G1102"/>
  <c r="H1102" s="1"/>
  <c r="G1106"/>
  <c r="H1106" s="1"/>
  <c r="G1110"/>
  <c r="H1110" s="1"/>
  <c r="G1114"/>
  <c r="H1114" s="1"/>
  <c r="G1118"/>
  <c r="H1118" s="1"/>
  <c r="G1122"/>
  <c r="H1122" s="1"/>
  <c r="G1126"/>
  <c r="H1126" s="1"/>
  <c r="G1130"/>
  <c r="H1130" s="1"/>
  <c r="G1134"/>
  <c r="H1134" s="1"/>
  <c r="G1138"/>
  <c r="H1138" s="1"/>
  <c r="G1142"/>
  <c r="H1142" s="1"/>
  <c r="G1146"/>
  <c r="H1146" s="1"/>
  <c r="G1150"/>
  <c r="H1150" s="1"/>
  <c r="G1154"/>
  <c r="H1154" s="1"/>
  <c r="G1158"/>
  <c r="H1158" s="1"/>
  <c r="G1162"/>
  <c r="H1162" s="1"/>
  <c r="G1166"/>
  <c r="H1166" s="1"/>
  <c r="G1170"/>
  <c r="H1170" s="1"/>
  <c r="G1174"/>
  <c r="H1174" s="1"/>
  <c r="G1178"/>
  <c r="H1178" s="1"/>
  <c r="G1182"/>
  <c r="H1182" s="1"/>
  <c r="G1186"/>
  <c r="H1186" s="1"/>
  <c r="G1190"/>
  <c r="H1190" s="1"/>
  <c r="G1194"/>
  <c r="H1194" s="1"/>
  <c r="G1198"/>
  <c r="H1198" s="1"/>
  <c r="G1202"/>
  <c r="H1202" s="1"/>
  <c r="G1206"/>
  <c r="H1206" s="1"/>
  <c r="G1210"/>
  <c r="H1210" s="1"/>
  <c r="G1214"/>
  <c r="H1214" s="1"/>
  <c r="G1218"/>
  <c r="H1218" s="1"/>
  <c r="G1222"/>
  <c r="H1222" s="1"/>
  <c r="G1226"/>
  <c r="H1226" s="1"/>
  <c r="G1230"/>
  <c r="H1230" s="1"/>
  <c r="G1234"/>
  <c r="H1234" s="1"/>
  <c r="G1238"/>
  <c r="H1238" s="1"/>
  <c r="G1242"/>
  <c r="H1242" s="1"/>
  <c r="G1246"/>
  <c r="H1246" s="1"/>
  <c r="G1250"/>
  <c r="H1250" s="1"/>
  <c r="G1254"/>
  <c r="H1254" s="1"/>
  <c r="G1258"/>
  <c r="H1258" s="1"/>
  <c r="G1262"/>
  <c r="H1262" s="1"/>
  <c r="G1266"/>
  <c r="H1266" s="1"/>
  <c r="G1270"/>
  <c r="H1270" s="1"/>
  <c r="G1274"/>
  <c r="H1274" s="1"/>
  <c r="G1276"/>
  <c r="H1276" s="1"/>
  <c r="H6" i="6"/>
  <c r="M2" s="1"/>
  <c r="L2"/>
  <c r="L3"/>
  <c r="J2" i="5"/>
  <c r="H2"/>
  <c r="G762"/>
  <c r="H762" s="1"/>
  <c r="G770"/>
  <c r="H770" s="1"/>
  <c r="G759"/>
  <c r="H759" s="1"/>
  <c r="G766"/>
  <c r="H766" s="1"/>
  <c r="G774"/>
  <c r="H774" s="1"/>
  <c r="J2" i="4"/>
  <c r="H2"/>
  <c r="G682"/>
  <c r="H682" s="1"/>
  <c r="G1839"/>
  <c r="H1839" s="1"/>
  <c r="G9" i="3"/>
  <c r="H9" s="1"/>
  <c r="G25"/>
  <c r="H25" s="1"/>
  <c r="G41"/>
  <c r="H41" s="1"/>
  <c r="G57"/>
  <c r="H57" s="1"/>
  <c r="G73"/>
  <c r="H73" s="1"/>
  <c r="G89"/>
  <c r="H89" s="1"/>
  <c r="G109"/>
  <c r="H109" s="1"/>
  <c r="G141"/>
  <c r="H141" s="1"/>
  <c r="G173"/>
  <c r="H173" s="1"/>
  <c r="G205"/>
  <c r="H205" s="1"/>
  <c r="G237"/>
  <c r="H237" s="1"/>
  <c r="G10"/>
  <c r="H10" s="1"/>
  <c r="G15"/>
  <c r="H15" s="1"/>
  <c r="G26"/>
  <c r="H26" s="1"/>
  <c r="G31"/>
  <c r="H31" s="1"/>
  <c r="G42"/>
  <c r="H42" s="1"/>
  <c r="G47"/>
  <c r="H47" s="1"/>
  <c r="G58"/>
  <c r="H58" s="1"/>
  <c r="G63"/>
  <c r="H63" s="1"/>
  <c r="G74"/>
  <c r="H74" s="1"/>
  <c r="G79"/>
  <c r="H79" s="1"/>
  <c r="G90"/>
  <c r="H90" s="1"/>
  <c r="G95"/>
  <c r="H95" s="1"/>
  <c r="G114"/>
  <c r="H114" s="1"/>
  <c r="G119"/>
  <c r="H119" s="1"/>
  <c r="G124"/>
  <c r="H124" s="1"/>
  <c r="G146"/>
  <c r="H146" s="1"/>
  <c r="G151"/>
  <c r="H151" s="1"/>
  <c r="G156"/>
  <c r="H156" s="1"/>
  <c r="G178"/>
  <c r="H178" s="1"/>
  <c r="G183"/>
  <c r="H183" s="1"/>
  <c r="G188"/>
  <c r="H188" s="1"/>
  <c r="G210"/>
  <c r="H210" s="1"/>
  <c r="G215"/>
  <c r="H215" s="1"/>
  <c r="G220"/>
  <c r="H220" s="1"/>
  <c r="G242"/>
  <c r="H242" s="1"/>
  <c r="G247"/>
  <c r="H247" s="1"/>
  <c r="G252"/>
  <c r="H252" s="1"/>
  <c r="G6"/>
  <c r="H6" s="1"/>
  <c r="G11"/>
  <c r="H11" s="1"/>
  <c r="G13"/>
  <c r="H13" s="1"/>
  <c r="G22"/>
  <c r="H22" s="1"/>
  <c r="G27"/>
  <c r="H27" s="1"/>
  <c r="G29"/>
  <c r="H29" s="1"/>
  <c r="G38"/>
  <c r="H38" s="1"/>
  <c r="G43"/>
  <c r="H43" s="1"/>
  <c r="G45"/>
  <c r="H45" s="1"/>
  <c r="G54"/>
  <c r="H54" s="1"/>
  <c r="G59"/>
  <c r="H59" s="1"/>
  <c r="G61"/>
  <c r="H61" s="1"/>
  <c r="G70"/>
  <c r="H70" s="1"/>
  <c r="G75"/>
  <c r="H75" s="1"/>
  <c r="G77"/>
  <c r="H77" s="1"/>
  <c r="G86"/>
  <c r="H86" s="1"/>
  <c r="G91"/>
  <c r="H91" s="1"/>
  <c r="G93"/>
  <c r="H93" s="1"/>
  <c r="G99"/>
  <c r="H99" s="1"/>
  <c r="G101"/>
  <c r="H101" s="1"/>
  <c r="G110"/>
  <c r="H110" s="1"/>
  <c r="G115"/>
  <c r="H115" s="1"/>
  <c r="G117"/>
  <c r="H117" s="1"/>
  <c r="G126"/>
  <c r="H126" s="1"/>
  <c r="G131"/>
  <c r="H131" s="1"/>
  <c r="G133"/>
  <c r="H133" s="1"/>
  <c r="G142"/>
  <c r="H142" s="1"/>
  <c r="G147"/>
  <c r="H147" s="1"/>
  <c r="G149"/>
  <c r="H149" s="1"/>
  <c r="G158"/>
  <c r="H158" s="1"/>
  <c r="G163"/>
  <c r="H163" s="1"/>
  <c r="G165"/>
  <c r="H165" s="1"/>
  <c r="G174"/>
  <c r="H174" s="1"/>
  <c r="G179"/>
  <c r="H179" s="1"/>
  <c r="G181"/>
  <c r="H181" s="1"/>
  <c r="G190"/>
  <c r="H190" s="1"/>
  <c r="G195"/>
  <c r="H195" s="1"/>
  <c r="G206"/>
  <c r="H206" s="1"/>
  <c r="G211"/>
  <c r="H211" s="1"/>
  <c r="G213"/>
  <c r="H213" s="1"/>
  <c r="G222"/>
  <c r="H222" s="1"/>
  <c r="G227"/>
  <c r="H227" s="1"/>
  <c r="G229"/>
  <c r="H229" s="1"/>
  <c r="G238"/>
  <c r="H238" s="1"/>
  <c r="G243"/>
  <c r="H243" s="1"/>
  <c r="G245"/>
  <c r="H245" s="1"/>
  <c r="G254"/>
  <c r="H254" s="1"/>
  <c r="G259"/>
  <c r="H259" s="1"/>
  <c r="G261"/>
  <c r="H261" s="1"/>
  <c r="G270"/>
  <c r="H270" s="1"/>
  <c r="G275"/>
  <c r="H275" s="1"/>
  <c r="G277"/>
  <c r="H277" s="1"/>
  <c r="G286"/>
  <c r="H286" s="1"/>
  <c r="G291"/>
  <c r="H291" s="1"/>
  <c r="G293"/>
  <c r="H293" s="1"/>
  <c r="G302"/>
  <c r="H302" s="1"/>
  <c r="G307"/>
  <c r="H307" s="1"/>
  <c r="G309"/>
  <c r="H309" s="1"/>
  <c r="G318"/>
  <c r="H318" s="1"/>
  <c r="G323"/>
  <c r="H323" s="1"/>
  <c r="G325"/>
  <c r="H325" s="1"/>
  <c r="G334"/>
  <c r="H334" s="1"/>
  <c r="G339"/>
  <c r="H339" s="1"/>
  <c r="G341"/>
  <c r="H341" s="1"/>
  <c r="G350"/>
  <c r="H350" s="1"/>
  <c r="G355"/>
  <c r="H355" s="1"/>
  <c r="G357"/>
  <c r="H357" s="1"/>
  <c r="G366"/>
  <c r="H366" s="1"/>
  <c r="G371"/>
  <c r="H371" s="1"/>
  <c r="G373"/>
  <c r="H373" s="1"/>
  <c r="G382"/>
  <c r="H382" s="1"/>
  <c r="G387"/>
  <c r="H387" s="1"/>
  <c r="G389"/>
  <c r="H389" s="1"/>
  <c r="G398"/>
  <c r="H398" s="1"/>
  <c r="G403"/>
  <c r="H403" s="1"/>
  <c r="G405"/>
  <c r="H405" s="1"/>
  <c r="G414"/>
  <c r="H414" s="1"/>
  <c r="G419"/>
  <c r="H419" s="1"/>
  <c r="G421"/>
  <c r="H421" s="1"/>
  <c r="G430"/>
  <c r="H430" s="1"/>
  <c r="G435"/>
  <c r="H435" s="1"/>
  <c r="G437"/>
  <c r="H437" s="1"/>
  <c r="G446"/>
  <c r="H446" s="1"/>
  <c r="G451"/>
  <c r="H451" s="1"/>
  <c r="G462"/>
  <c r="H462" s="1"/>
  <c r="G467"/>
  <c r="H467" s="1"/>
  <c r="G478"/>
  <c r="H478" s="1"/>
  <c r="G483"/>
  <c r="H483" s="1"/>
  <c r="G485"/>
  <c r="H485" s="1"/>
  <c r="G494"/>
  <c r="H494" s="1"/>
  <c r="G499"/>
  <c r="H499" s="1"/>
  <c r="G501"/>
  <c r="H501" s="1"/>
  <c r="G510"/>
  <c r="H510" s="1"/>
  <c r="G515"/>
  <c r="H515" s="1"/>
  <c r="G526"/>
  <c r="H526" s="1"/>
  <c r="G531"/>
  <c r="H531" s="1"/>
  <c r="G533"/>
  <c r="H533" s="1"/>
  <c r="G542"/>
  <c r="H542" s="1"/>
  <c r="G547"/>
  <c r="H547" s="1"/>
  <c r="G549"/>
  <c r="H549" s="1"/>
  <c r="G558"/>
  <c r="H558" s="1"/>
  <c r="G563"/>
  <c r="H563" s="1"/>
  <c r="G565"/>
  <c r="H565" s="1"/>
  <c r="G574"/>
  <c r="H574" s="1"/>
  <c r="G579"/>
  <c r="H579" s="1"/>
  <c r="G581"/>
  <c r="H581" s="1"/>
  <c r="G590"/>
  <c r="H590" s="1"/>
  <c r="G595"/>
  <c r="H595" s="1"/>
  <c r="G606"/>
  <c r="H606" s="1"/>
  <c r="G611"/>
  <c r="H611" s="1"/>
  <c r="G613"/>
  <c r="H613" s="1"/>
  <c r="G622"/>
  <c r="H622" s="1"/>
  <c r="G627"/>
  <c r="H627" s="1"/>
  <c r="G629"/>
  <c r="H629" s="1"/>
  <c r="G638"/>
  <c r="H638" s="1"/>
  <c r="G643"/>
  <c r="H643" s="1"/>
  <c r="G645"/>
  <c r="H645" s="1"/>
  <c r="G654"/>
  <c r="H654" s="1"/>
  <c r="G659"/>
  <c r="H659" s="1"/>
  <c r="G661"/>
  <c r="H661" s="1"/>
  <c r="G670"/>
  <c r="H670" s="1"/>
  <c r="G675"/>
  <c r="H675" s="1"/>
  <c r="G677"/>
  <c r="H677" s="1"/>
  <c r="G686"/>
  <c r="H686" s="1"/>
  <c r="G691"/>
  <c r="H691" s="1"/>
  <c r="G693"/>
  <c r="H693" s="1"/>
  <c r="G702"/>
  <c r="H702" s="1"/>
  <c r="G707"/>
  <c r="H707" s="1"/>
  <c r="G718"/>
  <c r="H718" s="1"/>
  <c r="G723"/>
  <c r="H723" s="1"/>
  <c r="G734"/>
  <c r="H734" s="1"/>
  <c r="G739"/>
  <c r="H739" s="1"/>
  <c r="G741"/>
  <c r="H741" s="1"/>
  <c r="G750"/>
  <c r="H750" s="1"/>
  <c r="G755"/>
  <c r="H755" s="1"/>
  <c r="G757"/>
  <c r="H757" s="1"/>
  <c r="G766"/>
  <c r="H766" s="1"/>
  <c r="G771"/>
  <c r="H771" s="1"/>
  <c r="G773"/>
  <c r="H773" s="1"/>
  <c r="G782"/>
  <c r="H782" s="1"/>
  <c r="G787"/>
  <c r="H787" s="1"/>
  <c r="G789"/>
  <c r="H789" s="1"/>
  <c r="G798"/>
  <c r="H798" s="1"/>
  <c r="G803"/>
  <c r="H803" s="1"/>
  <c r="G805"/>
  <c r="H805" s="1"/>
  <c r="G814"/>
  <c r="H814" s="1"/>
  <c r="G819"/>
  <c r="H819" s="1"/>
  <c r="G821"/>
  <c r="H821" s="1"/>
  <c r="G830"/>
  <c r="H830" s="1"/>
  <c r="G846"/>
  <c r="H846" s="1"/>
  <c r="G862"/>
  <c r="H862" s="1"/>
  <c r="G878"/>
  <c r="H878" s="1"/>
  <c r="G881"/>
  <c r="H881" s="1"/>
  <c r="G894"/>
  <c r="H894" s="1"/>
  <c r="G897"/>
  <c r="H897" s="1"/>
  <c r="G910"/>
  <c r="H910" s="1"/>
  <c r="G913"/>
  <c r="H913" s="1"/>
  <c r="G926"/>
  <c r="H926" s="1"/>
  <c r="G929"/>
  <c r="H929" s="1"/>
  <c r="G942"/>
  <c r="H942" s="1"/>
  <c r="G945"/>
  <c r="H945" s="1"/>
  <c r="G958"/>
  <c r="H958" s="1"/>
  <c r="G961"/>
  <c r="H961" s="1"/>
  <c r="G970"/>
  <c r="H970" s="1"/>
  <c r="G973"/>
  <c r="H973" s="1"/>
  <c r="G986"/>
  <c r="H986" s="1"/>
  <c r="G989"/>
  <c r="H989" s="1"/>
  <c r="G1002"/>
  <c r="H1002" s="1"/>
  <c r="G1005"/>
  <c r="H1005" s="1"/>
  <c r="G1018"/>
  <c r="H1018" s="1"/>
  <c r="G1021"/>
  <c r="H1021" s="1"/>
  <c r="G1034"/>
  <c r="H1034" s="1"/>
  <c r="G1037"/>
  <c r="H1037" s="1"/>
  <c r="G1058"/>
  <c r="H1058" s="1"/>
  <c r="G1061"/>
  <c r="H1061" s="1"/>
  <c r="G1074"/>
  <c r="H1074" s="1"/>
  <c r="G1077"/>
  <c r="H1077" s="1"/>
  <c r="G1090"/>
  <c r="H1090" s="1"/>
  <c r="G1093"/>
  <c r="H1093" s="1"/>
  <c r="G113"/>
  <c r="H113" s="1"/>
  <c r="G129"/>
  <c r="H129" s="1"/>
  <c r="G145"/>
  <c r="H145" s="1"/>
  <c r="G161"/>
  <c r="H161" s="1"/>
  <c r="G177"/>
  <c r="H177" s="1"/>
  <c r="G193"/>
  <c r="H193" s="1"/>
  <c r="G209"/>
  <c r="H209" s="1"/>
  <c r="G225"/>
  <c r="H225" s="1"/>
  <c r="G241"/>
  <c r="H241" s="1"/>
  <c r="G257"/>
  <c r="H257" s="1"/>
  <c r="G273"/>
  <c r="H273" s="1"/>
  <c r="G289"/>
  <c r="H289" s="1"/>
  <c r="G305"/>
  <c r="H305" s="1"/>
  <c r="G321"/>
  <c r="H321" s="1"/>
  <c r="G337"/>
  <c r="H337" s="1"/>
  <c r="G353"/>
  <c r="H353" s="1"/>
  <c r="G369"/>
  <c r="H369" s="1"/>
  <c r="G385"/>
  <c r="H385" s="1"/>
  <c r="G401"/>
  <c r="H401" s="1"/>
  <c r="G417"/>
  <c r="H417" s="1"/>
  <c r="G433"/>
  <c r="H433" s="1"/>
  <c r="G449"/>
  <c r="H449" s="1"/>
  <c r="G465"/>
  <c r="H465" s="1"/>
  <c r="G481"/>
  <c r="H481" s="1"/>
  <c r="G497"/>
  <c r="H497" s="1"/>
  <c r="G513"/>
  <c r="H513" s="1"/>
  <c r="G529"/>
  <c r="H529" s="1"/>
  <c r="G545"/>
  <c r="H545" s="1"/>
  <c r="G561"/>
  <c r="H561" s="1"/>
  <c r="G577"/>
  <c r="H577" s="1"/>
  <c r="G593"/>
  <c r="H593" s="1"/>
  <c r="G609"/>
  <c r="H609" s="1"/>
  <c r="G625"/>
  <c r="H625" s="1"/>
  <c r="G641"/>
  <c r="H641" s="1"/>
  <c r="G657"/>
  <c r="H657" s="1"/>
  <c r="G673"/>
  <c r="H673" s="1"/>
  <c r="G689"/>
  <c r="H689" s="1"/>
  <c r="G705"/>
  <c r="H705" s="1"/>
  <c r="G719"/>
  <c r="H719" s="1"/>
  <c r="G721"/>
  <c r="H721" s="1"/>
  <c r="G737"/>
  <c r="H737" s="1"/>
  <c r="G753"/>
  <c r="H753" s="1"/>
  <c r="G769"/>
  <c r="H769" s="1"/>
  <c r="G785"/>
  <c r="H785" s="1"/>
  <c r="G801"/>
  <c r="H801" s="1"/>
  <c r="G817"/>
  <c r="H817" s="1"/>
  <c r="G977"/>
  <c r="H977" s="1"/>
  <c r="G990"/>
  <c r="H990" s="1"/>
  <c r="G993"/>
  <c r="H993" s="1"/>
  <c r="G1006"/>
  <c r="H1006" s="1"/>
  <c r="G1009"/>
  <c r="H1009" s="1"/>
  <c r="G1022"/>
  <c r="H1022" s="1"/>
  <c r="G1025"/>
  <c r="H1025" s="1"/>
  <c r="G1038"/>
  <c r="H1038" s="1"/>
  <c r="G1041"/>
  <c r="H1041" s="1"/>
  <c r="G1049"/>
  <c r="H1049" s="1"/>
  <c r="G1062"/>
  <c r="H1062" s="1"/>
  <c r="G1065"/>
  <c r="H1065" s="1"/>
  <c r="G1078"/>
  <c r="H1078" s="1"/>
  <c r="G1081"/>
  <c r="H1081" s="1"/>
  <c r="G1094"/>
  <c r="H1094" s="1"/>
  <c r="G1097"/>
  <c r="H1097" s="1"/>
  <c r="G269"/>
  <c r="H269" s="1"/>
  <c r="G285"/>
  <c r="H285" s="1"/>
  <c r="G301"/>
  <c r="H301" s="1"/>
  <c r="G317"/>
  <c r="H317" s="1"/>
  <c r="G333"/>
  <c r="H333" s="1"/>
  <c r="G349"/>
  <c r="H349" s="1"/>
  <c r="G365"/>
  <c r="H365" s="1"/>
  <c r="G381"/>
  <c r="H381" s="1"/>
  <c r="G397"/>
  <c r="H397" s="1"/>
  <c r="G413"/>
  <c r="H413" s="1"/>
  <c r="G429"/>
  <c r="H429" s="1"/>
  <c r="G445"/>
  <c r="H445" s="1"/>
  <c r="G461"/>
  <c r="H461" s="1"/>
  <c r="G477"/>
  <c r="H477" s="1"/>
  <c r="G493"/>
  <c r="H493" s="1"/>
  <c r="G509"/>
  <c r="H509" s="1"/>
  <c r="G525"/>
  <c r="H525" s="1"/>
  <c r="G541"/>
  <c r="H541" s="1"/>
  <c r="G557"/>
  <c r="H557" s="1"/>
  <c r="G573"/>
  <c r="H573" s="1"/>
  <c r="G589"/>
  <c r="H589" s="1"/>
  <c r="G605"/>
  <c r="H605" s="1"/>
  <c r="G621"/>
  <c r="H621" s="1"/>
  <c r="G637"/>
  <c r="H637" s="1"/>
  <c r="G653"/>
  <c r="H653" s="1"/>
  <c r="G669"/>
  <c r="H669" s="1"/>
  <c r="G685"/>
  <c r="H685" s="1"/>
  <c r="G701"/>
  <c r="H701" s="1"/>
  <c r="G717"/>
  <c r="H717" s="1"/>
  <c r="G733"/>
  <c r="H733" s="1"/>
  <c r="G749"/>
  <c r="H749" s="1"/>
  <c r="G765"/>
  <c r="H765" s="1"/>
  <c r="G781"/>
  <c r="H781" s="1"/>
  <c r="G797"/>
  <c r="H797" s="1"/>
  <c r="G813"/>
  <c r="H813" s="1"/>
  <c r="G874"/>
  <c r="H874" s="1"/>
  <c r="G893"/>
  <c r="H893" s="1"/>
  <c r="G1164"/>
  <c r="H1164" s="1"/>
  <c r="G1220"/>
  <c r="H1220" s="1"/>
  <c r="G1276"/>
  <c r="H1276" s="1"/>
  <c r="G1292"/>
  <c r="H1292" s="1"/>
  <c r="G1308"/>
  <c r="H1308" s="1"/>
  <c r="G1324"/>
  <c r="H1324" s="1"/>
  <c r="G1349"/>
  <c r="H1349" s="1"/>
  <c r="G1357"/>
  <c r="H1357" s="1"/>
  <c r="G1365"/>
  <c r="H1365" s="1"/>
  <c r="G1373"/>
  <c r="H1373" s="1"/>
  <c r="G1394"/>
  <c r="H1394" s="1"/>
  <c r="G1426"/>
  <c r="H1426" s="1"/>
  <c r="G1562"/>
  <c r="H1562" s="1"/>
  <c r="G1725"/>
  <c r="H1725" s="1"/>
  <c r="G1730"/>
  <c r="H1730" s="1"/>
  <c r="G1770"/>
  <c r="H1770" s="1"/>
  <c r="G1775"/>
  <c r="H1775" s="1"/>
  <c r="G1777"/>
  <c r="H1777" s="1"/>
  <c r="G1786"/>
  <c r="H1786" s="1"/>
  <c r="G1791"/>
  <c r="H1791" s="1"/>
  <c r="G1793"/>
  <c r="H1793" s="1"/>
  <c r="G1802"/>
  <c r="H1802" s="1"/>
  <c r="G1807"/>
  <c r="H1807" s="1"/>
  <c r="G1809"/>
  <c r="H1809" s="1"/>
  <c r="G1818"/>
  <c r="H1818" s="1"/>
  <c r="G1823"/>
  <c r="H1823" s="1"/>
  <c r="G1825"/>
  <c r="H1825" s="1"/>
  <c r="G1834"/>
  <c r="H1834" s="1"/>
  <c r="G1839"/>
  <c r="H1839" s="1"/>
  <c r="G1841"/>
  <c r="H1841" s="1"/>
  <c r="G1915"/>
  <c r="H1915" s="1"/>
  <c r="G1918"/>
  <c r="H1918" s="1"/>
  <c r="G2027"/>
  <c r="H2027" s="1"/>
  <c r="G2050"/>
  <c r="H2050" s="1"/>
  <c r="G2064"/>
  <c r="H2064" s="1"/>
  <c r="G2066"/>
  <c r="H2066" s="1"/>
  <c r="G2075"/>
  <c r="H2075" s="1"/>
  <c r="G2080"/>
  <c r="H2080" s="1"/>
  <c r="G2082"/>
  <c r="H2082" s="1"/>
  <c r="G2091"/>
  <c r="H2091" s="1"/>
  <c r="G2096"/>
  <c r="H2096" s="1"/>
  <c r="G2098"/>
  <c r="H2098" s="1"/>
  <c r="G2107"/>
  <c r="H2107" s="1"/>
  <c r="G2112"/>
  <c r="H2112" s="1"/>
  <c r="G2114"/>
  <c r="H2114" s="1"/>
  <c r="G2123"/>
  <c r="H2123" s="1"/>
  <c r="G2128"/>
  <c r="H2128" s="1"/>
  <c r="G2130"/>
  <c r="H2130" s="1"/>
  <c r="G2139"/>
  <c r="H2139" s="1"/>
  <c r="G2144"/>
  <c r="H2144" s="1"/>
  <c r="G2146"/>
  <c r="H2146" s="1"/>
  <c r="G2155"/>
  <c r="H2155" s="1"/>
  <c r="G2160"/>
  <c r="H2160" s="1"/>
  <c r="G2162"/>
  <c r="H2162" s="1"/>
  <c r="G2194"/>
  <c r="H2194" s="1"/>
  <c r="G2210"/>
  <c r="H2210" s="1"/>
  <c r="G2226"/>
  <c r="H2226" s="1"/>
  <c r="G2242"/>
  <c r="H2242" s="1"/>
  <c r="G2258"/>
  <c r="H2258" s="1"/>
  <c r="G2267"/>
  <c r="H2267" s="1"/>
  <c r="G2272"/>
  <c r="H2272" s="1"/>
  <c r="G2274"/>
  <c r="H2274" s="1"/>
  <c r="G2283"/>
  <c r="H2283" s="1"/>
  <c r="G2290"/>
  <c r="H2290" s="1"/>
  <c r="G2322"/>
  <c r="H2322" s="1"/>
  <c r="G2338"/>
  <c r="H2338" s="1"/>
  <c r="G1230"/>
  <c r="H1230" s="1"/>
  <c r="G1339"/>
  <c r="H1339" s="1"/>
  <c r="G1773"/>
  <c r="H1773" s="1"/>
  <c r="G1789"/>
  <c r="H1789" s="1"/>
  <c r="G1805"/>
  <c r="H1805" s="1"/>
  <c r="G1837"/>
  <c r="H1837" s="1"/>
  <c r="G1922"/>
  <c r="H1922" s="1"/>
  <c r="G2002"/>
  <c r="H2002" s="1"/>
  <c r="G2046"/>
  <c r="H2046" s="1"/>
  <c r="G2062"/>
  <c r="H2062" s="1"/>
  <c r="G2078"/>
  <c r="H2078" s="1"/>
  <c r="G2094"/>
  <c r="H2094" s="1"/>
  <c r="G2110"/>
  <c r="H2110" s="1"/>
  <c r="G2126"/>
  <c r="H2126" s="1"/>
  <c r="G2142"/>
  <c r="H2142" s="1"/>
  <c r="G2158"/>
  <c r="H2158" s="1"/>
  <c r="G2174"/>
  <c r="H2174" s="1"/>
  <c r="G2190"/>
  <c r="H2190" s="1"/>
  <c r="G2206"/>
  <c r="H2206" s="1"/>
  <c r="G2222"/>
  <c r="H2222" s="1"/>
  <c r="G2270"/>
  <c r="H2270" s="1"/>
  <c r="G2286"/>
  <c r="H2286" s="1"/>
  <c r="G2302"/>
  <c r="H2302" s="1"/>
  <c r="G1106"/>
  <c r="H1106" s="1"/>
  <c r="G1109"/>
  <c r="H1109" s="1"/>
  <c r="G1122"/>
  <c r="H1122" s="1"/>
  <c r="G1125"/>
  <c r="H1125" s="1"/>
  <c r="G1157"/>
  <c r="H1157" s="1"/>
  <c r="G1165"/>
  <c r="H1165" s="1"/>
  <c r="G1170"/>
  <c r="H1170" s="1"/>
  <c r="G1173"/>
  <c r="H1173" s="1"/>
  <c r="G1186"/>
  <c r="H1186" s="1"/>
  <c r="G1189"/>
  <c r="H1189" s="1"/>
  <c r="G1202"/>
  <c r="H1202" s="1"/>
  <c r="G1205"/>
  <c r="H1205" s="1"/>
  <c r="G1221"/>
  <c r="H1221" s="1"/>
  <c r="G1226"/>
  <c r="H1226" s="1"/>
  <c r="G1228"/>
  <c r="H1228" s="1"/>
  <c r="G1237"/>
  <c r="H1237" s="1"/>
  <c r="G1250"/>
  <c r="H1250" s="1"/>
  <c r="G1253"/>
  <c r="H1253" s="1"/>
  <c r="G1262"/>
  <c r="H1262" s="1"/>
  <c r="G1265"/>
  <c r="H1265" s="1"/>
  <c r="G1277"/>
  <c r="H1277" s="1"/>
  <c r="G1282"/>
  <c r="H1282" s="1"/>
  <c r="G1284"/>
  <c r="H1284" s="1"/>
  <c r="G1293"/>
  <c r="H1293" s="1"/>
  <c r="G1298"/>
  <c r="H1298" s="1"/>
  <c r="G1300"/>
  <c r="H1300" s="1"/>
  <c r="G1309"/>
  <c r="H1309" s="1"/>
  <c r="G1314"/>
  <c r="H1314" s="1"/>
  <c r="G1316"/>
  <c r="H1316" s="1"/>
  <c r="G1325"/>
  <c r="H1325" s="1"/>
  <c r="G1330"/>
  <c r="H1330" s="1"/>
  <c r="G1332"/>
  <c r="H1332" s="1"/>
  <c r="G1490"/>
  <c r="H1490" s="1"/>
  <c r="G1506"/>
  <c r="H1506" s="1"/>
  <c r="G1522"/>
  <c r="H1522" s="1"/>
  <c r="G1538"/>
  <c r="H1538" s="1"/>
  <c r="G1586"/>
  <c r="H1586" s="1"/>
  <c r="G1602"/>
  <c r="H1602" s="1"/>
  <c r="G1618"/>
  <c r="H1618" s="1"/>
  <c r="G1674"/>
  <c r="H1674" s="1"/>
  <c r="G1687"/>
  <c r="H1687" s="1"/>
  <c r="G1690"/>
  <c r="H1690" s="1"/>
  <c r="G1703"/>
  <c r="H1703" s="1"/>
  <c r="G1706"/>
  <c r="H1706" s="1"/>
  <c r="G1711"/>
  <c r="H1711" s="1"/>
  <c r="G1754"/>
  <c r="H1754" s="1"/>
  <c r="G1769"/>
  <c r="H1769" s="1"/>
  <c r="G1785"/>
  <c r="H1785" s="1"/>
  <c r="G1801"/>
  <c r="H1801" s="1"/>
  <c r="G1810"/>
  <c r="H1810" s="1"/>
  <c r="G1815"/>
  <c r="H1815" s="1"/>
  <c r="G1817"/>
  <c r="H1817" s="1"/>
  <c r="G1826"/>
  <c r="H1826" s="1"/>
  <c r="G1831"/>
  <c r="H1831" s="1"/>
  <c r="G1833"/>
  <c r="H1833" s="1"/>
  <c r="G1842"/>
  <c r="H1842" s="1"/>
  <c r="G1847"/>
  <c r="H1847" s="1"/>
  <c r="G1859"/>
  <c r="H1859" s="1"/>
  <c r="G1862"/>
  <c r="H1862" s="1"/>
  <c r="G1974"/>
  <c r="H1974" s="1"/>
  <c r="G2003"/>
  <c r="H2003" s="1"/>
  <c r="G2006"/>
  <c r="H2006" s="1"/>
  <c r="G2019"/>
  <c r="H2019" s="1"/>
  <c r="G2024"/>
  <c r="H2024" s="1"/>
  <c r="G2030"/>
  <c r="H2030" s="1"/>
  <c r="G2035"/>
  <c r="H2035" s="1"/>
  <c r="G2040"/>
  <c r="H2040" s="1"/>
  <c r="G2042"/>
  <c r="H2042" s="1"/>
  <c r="G2058"/>
  <c r="H2058" s="1"/>
  <c r="G2074"/>
  <c r="H2074" s="1"/>
  <c r="G2090"/>
  <c r="H2090" s="1"/>
  <c r="G2106"/>
  <c r="H2106" s="1"/>
  <c r="G2122"/>
  <c r="H2122" s="1"/>
  <c r="G2138"/>
  <c r="H2138" s="1"/>
  <c r="G2154"/>
  <c r="H2154" s="1"/>
  <c r="G2168"/>
  <c r="H2168" s="1"/>
  <c r="G2170"/>
  <c r="H2170" s="1"/>
  <c r="G2200"/>
  <c r="H2200" s="1"/>
  <c r="G2202"/>
  <c r="H2202" s="1"/>
  <c r="G2218"/>
  <c r="H2218" s="1"/>
  <c r="G2232"/>
  <c r="H2232" s="1"/>
  <c r="G2234"/>
  <c r="H2234" s="1"/>
  <c r="G2248"/>
  <c r="H2248" s="1"/>
  <c r="G2250"/>
  <c r="H2250" s="1"/>
  <c r="G2259"/>
  <c r="H2259" s="1"/>
  <c r="G2264"/>
  <c r="H2264" s="1"/>
  <c r="G2266"/>
  <c r="H2266" s="1"/>
  <c r="G2280"/>
  <c r="H2280" s="1"/>
  <c r="G2282"/>
  <c r="H2282" s="1"/>
  <c r="G2296"/>
  <c r="H2296" s="1"/>
  <c r="G2298"/>
  <c r="H2298" s="1"/>
  <c r="G2312"/>
  <c r="H2312" s="1"/>
  <c r="G2328"/>
  <c r="H2328" s="1"/>
  <c r="G2339"/>
  <c r="H2339" s="1"/>
  <c r="G2344"/>
  <c r="H2344" s="1"/>
  <c r="G2346"/>
  <c r="H2346" s="1"/>
  <c r="G1168"/>
  <c r="H1168" s="1"/>
  <c r="G1224"/>
  <c r="H1224" s="1"/>
  <c r="G1280"/>
  <c r="H1280" s="1"/>
  <c r="G1296"/>
  <c r="H1296" s="1"/>
  <c r="G1312"/>
  <c r="H1312" s="1"/>
  <c r="G1328"/>
  <c r="H1328" s="1"/>
  <c r="G1337"/>
  <c r="H1337" s="1"/>
  <c r="G1343"/>
  <c r="H1343" s="1"/>
  <c r="G1351"/>
  <c r="H1351" s="1"/>
  <c r="G1359"/>
  <c r="H1359" s="1"/>
  <c r="G1367"/>
  <c r="H1367" s="1"/>
  <c r="G1375"/>
  <c r="H1375" s="1"/>
  <c r="G1462"/>
  <c r="H1462" s="1"/>
  <c r="G1622"/>
  <c r="H1622" s="1"/>
  <c r="G1709"/>
  <c r="H1709" s="1"/>
  <c r="G1845"/>
  <c r="H1845" s="1"/>
  <c r="G1946"/>
  <c r="H1946" s="1"/>
  <c r="G2038"/>
  <c r="H2038" s="1"/>
  <c r="G2052"/>
  <c r="H2052" s="1"/>
  <c r="G2054"/>
  <c r="H2054" s="1"/>
  <c r="G2070"/>
  <c r="H2070" s="1"/>
  <c r="G2166"/>
  <c r="H2166" s="1"/>
  <c r="G2180"/>
  <c r="H2180" s="1"/>
  <c r="G2182"/>
  <c r="H2182" s="1"/>
  <c r="G2198"/>
  <c r="H2198" s="1"/>
  <c r="G2214"/>
  <c r="H2214" s="1"/>
  <c r="G2230"/>
  <c r="H2230" s="1"/>
  <c r="G2246"/>
  <c r="H2246" s="1"/>
  <c r="G2292"/>
  <c r="H2292" s="1"/>
  <c r="G2294"/>
  <c r="H2294" s="1"/>
  <c r="G2310"/>
  <c r="H2310" s="1"/>
  <c r="G2319"/>
  <c r="H2319" s="1"/>
  <c r="G2324"/>
  <c r="H2324" s="1"/>
  <c r="G2326"/>
  <c r="H2326" s="1"/>
  <c r="G2342"/>
  <c r="H2342" s="1"/>
  <c r="G829"/>
  <c r="H829" s="1"/>
  <c r="G833"/>
  <c r="H833" s="1"/>
  <c r="G837"/>
  <c r="H837" s="1"/>
  <c r="G841"/>
  <c r="H841" s="1"/>
  <c r="G845"/>
  <c r="H845" s="1"/>
  <c r="G849"/>
  <c r="H849" s="1"/>
  <c r="G853"/>
  <c r="H853" s="1"/>
  <c r="G857"/>
  <c r="H857" s="1"/>
  <c r="G861"/>
  <c r="H861" s="1"/>
  <c r="G865"/>
  <c r="H865" s="1"/>
  <c r="G869"/>
  <c r="H869" s="1"/>
  <c r="G873"/>
  <c r="H873" s="1"/>
  <c r="G877"/>
  <c r="H877" s="1"/>
  <c r="G1342"/>
  <c r="H1342" s="1"/>
  <c r="G1346"/>
  <c r="H1346" s="1"/>
  <c r="G1350"/>
  <c r="H1350" s="1"/>
  <c r="G1354"/>
  <c r="H1354" s="1"/>
  <c r="G1358"/>
  <c r="H1358" s="1"/>
  <c r="G1362"/>
  <c r="H1362" s="1"/>
  <c r="G1366"/>
  <c r="H1366" s="1"/>
  <c r="G1370"/>
  <c r="H1370" s="1"/>
  <c r="G1374"/>
  <c r="H1374" s="1"/>
  <c r="G1378"/>
  <c r="H1378" s="1"/>
  <c r="G1846"/>
  <c r="H1846" s="1"/>
  <c r="G1850"/>
  <c r="H1850" s="1"/>
  <c r="G1854"/>
  <c r="H1854" s="1"/>
  <c r="G2346" i="1"/>
  <c r="H2346" s="1"/>
  <c r="G2342"/>
  <c r="H2342" s="1"/>
  <c r="G2330"/>
  <c r="H2330" s="1"/>
  <c r="G2326"/>
  <c r="H2326" s="1"/>
  <c r="G2315"/>
  <c r="H2315" s="1"/>
  <c r="G2303"/>
  <c r="H2303" s="1"/>
  <c r="G2299"/>
  <c r="H2299" s="1"/>
  <c r="G2267"/>
  <c r="H2267" s="1"/>
  <c r="G2252"/>
  <c r="H2252" s="1"/>
  <c r="G2236"/>
  <c r="H2236" s="1"/>
  <c r="G2218"/>
  <c r="H2218" s="1"/>
  <c r="G2214"/>
  <c r="H2214" s="1"/>
  <c r="G2202"/>
  <c r="H2202" s="1"/>
  <c r="G2198"/>
  <c r="H2198" s="1"/>
  <c r="G2187"/>
  <c r="H2187" s="1"/>
  <c r="G2175"/>
  <c r="H2175" s="1"/>
  <c r="G2171"/>
  <c r="H2171" s="1"/>
  <c r="G2124"/>
  <c r="H2124" s="1"/>
  <c r="G2108"/>
  <c r="H2108" s="1"/>
  <c r="G2090"/>
  <c r="H2090" s="1"/>
  <c r="G2086"/>
  <c r="H2086" s="1"/>
  <c r="G2074"/>
  <c r="H2074" s="1"/>
  <c r="G2070"/>
  <c r="H2070" s="1"/>
  <c r="G2059"/>
  <c r="H2059" s="1"/>
  <c r="G2045"/>
  <c r="H2045" s="1"/>
  <c r="G2043"/>
  <c r="H2043" s="1"/>
  <c r="G2029"/>
  <c r="H2029" s="1"/>
  <c r="G2014"/>
  <c r="H2014" s="1"/>
  <c r="G2012"/>
  <c r="H2012" s="1"/>
  <c r="G2010"/>
  <c r="H2010" s="1"/>
  <c r="G1995"/>
  <c r="H1995" s="1"/>
  <c r="G1972"/>
  <c r="H1972" s="1"/>
  <c r="G1970"/>
  <c r="H1970" s="1"/>
  <c r="G1966"/>
  <c r="H1966" s="1"/>
  <c r="G1962"/>
  <c r="H1962" s="1"/>
  <c r="G1946"/>
  <c r="H1946" s="1"/>
  <c r="G1931"/>
  <c r="H1931" s="1"/>
  <c r="G1925"/>
  <c r="H1925" s="1"/>
  <c r="G1923"/>
  <c r="H1923" s="1"/>
  <c r="G1884"/>
  <c r="H1884" s="1"/>
  <c r="G1882"/>
  <c r="H1882" s="1"/>
  <c r="G1880"/>
  <c r="H1880" s="1"/>
  <c r="G1878"/>
  <c r="H1878" s="1"/>
  <c r="G1874"/>
  <c r="H1874" s="1"/>
  <c r="G1870"/>
  <c r="H1870" s="1"/>
  <c r="G1868"/>
  <c r="H1868" s="1"/>
  <c r="G1866"/>
  <c r="H1866" s="1"/>
  <c r="G1864"/>
  <c r="H1864" s="1"/>
  <c r="G1862"/>
  <c r="H1862" s="1"/>
  <c r="G1856"/>
  <c r="H1856" s="1"/>
  <c r="G1854"/>
  <c r="H1854" s="1"/>
  <c r="G1850"/>
  <c r="H1850" s="1"/>
  <c r="G1838"/>
  <c r="H1838" s="1"/>
  <c r="G1803"/>
  <c r="H1803" s="1"/>
  <c r="G1797"/>
  <c r="H1797" s="1"/>
  <c r="G1795"/>
  <c r="H1795" s="1"/>
  <c r="G1789"/>
  <c r="H1789" s="1"/>
  <c r="G1777"/>
  <c r="H1777" s="1"/>
  <c r="G1773"/>
  <c r="H1773" s="1"/>
  <c r="G1730"/>
  <c r="H1730" s="1"/>
  <c r="G1722"/>
  <c r="H1722" s="1"/>
  <c r="G1707"/>
  <c r="H1707" s="1"/>
  <c r="G1701"/>
  <c r="H1701" s="1"/>
  <c r="G1699"/>
  <c r="H1699" s="1"/>
  <c r="G1683"/>
  <c r="H1683" s="1"/>
  <c r="G1657"/>
  <c r="H1657" s="1"/>
  <c r="G1645"/>
  <c r="H1645" s="1"/>
  <c r="G1633"/>
  <c r="H1633" s="1"/>
  <c r="G1628"/>
  <c r="H1628" s="1"/>
  <c r="G1626"/>
  <c r="H1626" s="1"/>
  <c r="G1622"/>
  <c r="H1622" s="1"/>
  <c r="G1620"/>
  <c r="H1620" s="1"/>
  <c r="G1618"/>
  <c r="H1618" s="1"/>
  <c r="G1597"/>
  <c r="H1597" s="1"/>
  <c r="G1589"/>
  <c r="H1589" s="1"/>
  <c r="G1587"/>
  <c r="H1587" s="1"/>
  <c r="G1571"/>
  <c r="H1571" s="1"/>
  <c r="G1553"/>
  <c r="H1553" s="1"/>
  <c r="G1549"/>
  <c r="H1549" s="1"/>
  <c r="G1524"/>
  <c r="H1524" s="1"/>
  <c r="G1522"/>
  <c r="H1522" s="1"/>
  <c r="G1518"/>
  <c r="H1518" s="1"/>
  <c r="G1516"/>
  <c r="H1516" s="1"/>
  <c r="G1514"/>
  <c r="H1514" s="1"/>
  <c r="G1493"/>
  <c r="H1493" s="1"/>
  <c r="G1485"/>
  <c r="H1485" s="1"/>
  <c r="G1481"/>
  <c r="H1481" s="1"/>
  <c r="G1473"/>
  <c r="H1473" s="1"/>
  <c r="G1431"/>
  <c r="H1431" s="1"/>
  <c r="G1386"/>
  <c r="H1386" s="1"/>
  <c r="G1371"/>
  <c r="H1371" s="1"/>
  <c r="G1363"/>
  <c r="H1363" s="1"/>
  <c r="G1359"/>
  <c r="H1359" s="1"/>
  <c r="G1322"/>
  <c r="H1322" s="1"/>
  <c r="G1307"/>
  <c r="H1307" s="1"/>
  <c r="G1299"/>
  <c r="H1299" s="1"/>
  <c r="G1266"/>
  <c r="H1266" s="1"/>
  <c r="G1253"/>
  <c r="H1253" s="1"/>
  <c r="G1243"/>
  <c r="H1243" s="1"/>
  <c r="G1239"/>
  <c r="H1239" s="1"/>
  <c r="G1202"/>
  <c r="H1202" s="1"/>
  <c r="G1189"/>
  <c r="H1189" s="1"/>
  <c r="G1169"/>
  <c r="H1169" s="1"/>
  <c r="G1147"/>
  <c r="H1147" s="1"/>
  <c r="G1143"/>
  <c r="H1143" s="1"/>
  <c r="G1122"/>
  <c r="H1122" s="1"/>
  <c r="G1118"/>
  <c r="H1118" s="1"/>
  <c r="G1116"/>
  <c r="H1116" s="1"/>
  <c r="G1114"/>
  <c r="H1114" s="1"/>
  <c r="G1112"/>
  <c r="H1112" s="1"/>
  <c r="G1110"/>
  <c r="H1110" s="1"/>
  <c r="G1074"/>
  <c r="H1074" s="1"/>
  <c r="G1059"/>
  <c r="H1059" s="1"/>
  <c r="G1037"/>
  <c r="H1037" s="1"/>
  <c r="G1035"/>
  <c r="H1035" s="1"/>
  <c r="G1031"/>
  <c r="H1031" s="1"/>
  <c r="G1019"/>
  <c r="H1019" s="1"/>
  <c r="G1017"/>
  <c r="H1017" s="1"/>
  <c r="G1015"/>
  <c r="H1015" s="1"/>
  <c r="G1011"/>
  <c r="H1011" s="1"/>
  <c r="G994"/>
  <c r="H994" s="1"/>
  <c r="G990"/>
  <c r="H990" s="1"/>
  <c r="G988"/>
  <c r="H988" s="1"/>
  <c r="G978"/>
  <c r="H978" s="1"/>
  <c r="G976"/>
  <c r="H976" s="1"/>
  <c r="G970"/>
  <c r="H970" s="1"/>
  <c r="G940"/>
  <c r="H940" s="1"/>
  <c r="G919"/>
  <c r="H919" s="1"/>
  <c r="G915"/>
  <c r="H915" s="1"/>
  <c r="G898"/>
  <c r="H898" s="1"/>
  <c r="G896"/>
  <c r="H896" s="1"/>
  <c r="G894"/>
  <c r="H894" s="1"/>
  <c r="G892"/>
  <c r="H892" s="1"/>
  <c r="G890"/>
  <c r="H890" s="1"/>
  <c r="G888"/>
  <c r="H888" s="1"/>
  <c r="G886"/>
  <c r="H886" s="1"/>
  <c r="G884"/>
  <c r="H884" s="1"/>
  <c r="G876"/>
  <c r="H876" s="1"/>
  <c r="G854"/>
  <c r="H854" s="1"/>
  <c r="G852"/>
  <c r="H852" s="1"/>
  <c r="G817"/>
  <c r="H817" s="1"/>
  <c r="G815"/>
  <c r="H815" s="1"/>
  <c r="G813"/>
  <c r="H813" s="1"/>
  <c r="G793"/>
  <c r="H793" s="1"/>
  <c r="G789"/>
  <c r="H789" s="1"/>
  <c r="G787"/>
  <c r="H787" s="1"/>
  <c r="G775"/>
  <c r="H775" s="1"/>
  <c r="G771"/>
  <c r="H771" s="1"/>
  <c r="G763"/>
  <c r="H763" s="1"/>
  <c r="G739"/>
  <c r="H739" s="1"/>
  <c r="G728"/>
  <c r="H728" s="1"/>
  <c r="G722"/>
  <c r="H722" s="1"/>
  <c r="G702"/>
  <c r="H702" s="1"/>
  <c r="G700"/>
  <c r="H700" s="1"/>
  <c r="G698"/>
  <c r="H698" s="1"/>
  <c r="G696"/>
  <c r="H696" s="1"/>
  <c r="G694"/>
  <c r="H694" s="1"/>
  <c r="G692"/>
  <c r="H692" s="1"/>
  <c r="G690"/>
  <c r="H690" s="1"/>
  <c r="G688"/>
  <c r="H688" s="1"/>
  <c r="G654"/>
  <c r="H654" s="1"/>
  <c r="G645"/>
  <c r="H645" s="1"/>
  <c r="G641"/>
  <c r="H641" s="1"/>
  <c r="G639"/>
  <c r="H639" s="1"/>
  <c r="G621"/>
  <c r="H621" s="1"/>
  <c r="G617"/>
  <c r="H617" s="1"/>
  <c r="G615"/>
  <c r="H615" s="1"/>
  <c r="G602"/>
  <c r="H602" s="1"/>
  <c r="G600"/>
  <c r="H600" s="1"/>
  <c r="G598"/>
  <c r="H598" s="1"/>
  <c r="G594"/>
  <c r="H594" s="1"/>
  <c r="G592"/>
  <c r="H592" s="1"/>
  <c r="G557"/>
  <c r="H557" s="1"/>
  <c r="G551"/>
  <c r="H551" s="1"/>
  <c r="G539"/>
  <c r="H539" s="1"/>
  <c r="G531"/>
  <c r="H531" s="1"/>
  <c r="G519"/>
  <c r="H519" s="1"/>
  <c r="G490"/>
  <c r="H490" s="1"/>
  <c r="G461"/>
  <c r="H461" s="1"/>
  <c r="G447"/>
  <c r="H447" s="1"/>
  <c r="G422"/>
  <c r="H422" s="1"/>
  <c r="G398"/>
  <c r="H398" s="1"/>
  <c r="G394"/>
  <c r="H394" s="1"/>
  <c r="G375"/>
  <c r="H375" s="1"/>
  <c r="G373"/>
  <c r="H373" s="1"/>
  <c r="G371"/>
  <c r="H371" s="1"/>
  <c r="G369"/>
  <c r="H369" s="1"/>
  <c r="G363"/>
  <c r="H363" s="1"/>
  <c r="G342"/>
  <c r="H342" s="1"/>
  <c r="G336"/>
  <c r="H336" s="1"/>
  <c r="G334"/>
  <c r="H334" s="1"/>
  <c r="G332"/>
  <c r="H332" s="1"/>
  <c r="G330"/>
  <c r="H330" s="1"/>
  <c r="G293"/>
  <c r="H293" s="1"/>
  <c r="G291"/>
  <c r="H291" s="1"/>
  <c r="G241"/>
  <c r="H241" s="1"/>
  <c r="G229"/>
  <c r="H229" s="1"/>
  <c r="G224"/>
  <c r="H224" s="1"/>
  <c r="G204"/>
  <c r="H204" s="1"/>
  <c r="G155"/>
  <c r="H155" s="1"/>
  <c r="G144"/>
  <c r="H144" s="1"/>
  <c r="G128"/>
  <c r="H128" s="1"/>
  <c r="G113"/>
  <c r="H113" s="1"/>
  <c r="G89"/>
  <c r="H89" s="1"/>
  <c r="G65"/>
  <c r="H65" s="1"/>
  <c r="G35"/>
  <c r="H35" s="1"/>
  <c r="G31"/>
  <c r="H31" s="1"/>
  <c r="G24"/>
  <c r="H24" s="1"/>
  <c r="G20"/>
  <c r="H20" s="1"/>
  <c r="G18"/>
  <c r="H18" s="1"/>
  <c r="G16"/>
  <c r="H16" s="1"/>
  <c r="G14"/>
  <c r="H14" s="1"/>
  <c r="G12"/>
  <c r="H12" s="1"/>
  <c r="G10"/>
  <c r="H10" s="1"/>
  <c r="G2316"/>
  <c r="H2316" s="1"/>
  <c r="G2300"/>
  <c r="H2300" s="1"/>
  <c r="G2282"/>
  <c r="H2282" s="1"/>
  <c r="G2278"/>
  <c r="H2278" s="1"/>
  <c r="G2266"/>
  <c r="H2266" s="1"/>
  <c r="G2262"/>
  <c r="H2262" s="1"/>
  <c r="G2251"/>
  <c r="H2251" s="1"/>
  <c r="G2239"/>
  <c r="H2239" s="1"/>
  <c r="G2235"/>
  <c r="H2235" s="1"/>
  <c r="G2203"/>
  <c r="H2203" s="1"/>
  <c r="G2188"/>
  <c r="H2188" s="1"/>
  <c r="G2172"/>
  <c r="H2172" s="1"/>
  <c r="G2154"/>
  <c r="H2154" s="1"/>
  <c r="G2150"/>
  <c r="H2150" s="1"/>
  <c r="G2138"/>
  <c r="H2138" s="1"/>
  <c r="G2134"/>
  <c r="H2134" s="1"/>
  <c r="G2123"/>
  <c r="H2123" s="1"/>
  <c r="G2111"/>
  <c r="H2111" s="1"/>
  <c r="G2107"/>
  <c r="H2107" s="1"/>
  <c r="G2060"/>
  <c r="H2060" s="1"/>
  <c r="G2042"/>
  <c r="H2042" s="1"/>
  <c r="G2034"/>
  <c r="H2034" s="1"/>
  <c r="G2009"/>
  <c r="H2009" s="1"/>
  <c r="G2001"/>
  <c r="H2001" s="1"/>
  <c r="G1994"/>
  <c r="H1994" s="1"/>
  <c r="G1973"/>
  <c r="H1973" s="1"/>
  <c r="G1969"/>
  <c r="H1969" s="1"/>
  <c r="G1963"/>
  <c r="H1963" s="1"/>
  <c r="G1957"/>
  <c r="H1957" s="1"/>
  <c r="G1955"/>
  <c r="H1955" s="1"/>
  <c r="G1922"/>
  <c r="H1922" s="1"/>
  <c r="G1914"/>
  <c r="H1914" s="1"/>
  <c r="G1890"/>
  <c r="H1890" s="1"/>
  <c r="G1875"/>
  <c r="H1875" s="1"/>
  <c r="G1861"/>
  <c r="H1861" s="1"/>
  <c r="G1859"/>
  <c r="H1859" s="1"/>
  <c r="G1857"/>
  <c r="H1857" s="1"/>
  <c r="G1853"/>
  <c r="H1853" s="1"/>
  <c r="G1851"/>
  <c r="H1851" s="1"/>
  <c r="G1837"/>
  <c r="H1837" s="1"/>
  <c r="G1829"/>
  <c r="H1829" s="1"/>
  <c r="G1806"/>
  <c r="H1806" s="1"/>
  <c r="G1794"/>
  <c r="H1794" s="1"/>
  <c r="G1790"/>
  <c r="H1790" s="1"/>
  <c r="G1754"/>
  <c r="H1754" s="1"/>
  <c r="G1739"/>
  <c r="H1739" s="1"/>
  <c r="G1733"/>
  <c r="H1733" s="1"/>
  <c r="G1731"/>
  <c r="H1731" s="1"/>
  <c r="G1694"/>
  <c r="H1694" s="1"/>
  <c r="G1692"/>
  <c r="H1692" s="1"/>
  <c r="G1690"/>
  <c r="H1690" s="1"/>
  <c r="G1688"/>
  <c r="H1688" s="1"/>
  <c r="G1686"/>
  <c r="H1686" s="1"/>
  <c r="G1682"/>
  <c r="H1682" s="1"/>
  <c r="G1650"/>
  <c r="H1650" s="1"/>
  <c r="G1629"/>
  <c r="H1629" s="1"/>
  <c r="G1625"/>
  <c r="H1625" s="1"/>
  <c r="G1621"/>
  <c r="H1621" s="1"/>
  <c r="G1601"/>
  <c r="H1601" s="1"/>
  <c r="G1596"/>
  <c r="H1596" s="1"/>
  <c r="G1594"/>
  <c r="H1594" s="1"/>
  <c r="G1592"/>
  <c r="H1592" s="1"/>
  <c r="G1590"/>
  <c r="H1590" s="1"/>
  <c r="G1574"/>
  <c r="H1574" s="1"/>
  <c r="G1570"/>
  <c r="H1570" s="1"/>
  <c r="G1554"/>
  <c r="H1554" s="1"/>
  <c r="G1530"/>
  <c r="H1530" s="1"/>
  <c r="G1517"/>
  <c r="H1517" s="1"/>
  <c r="G1513"/>
  <c r="H1513" s="1"/>
  <c r="G1505"/>
  <c r="H1505" s="1"/>
  <c r="G1492"/>
  <c r="H1492" s="1"/>
  <c r="G1490"/>
  <c r="H1490" s="1"/>
  <c r="G1486"/>
  <c r="H1486" s="1"/>
  <c r="G1484"/>
  <c r="H1484" s="1"/>
  <c r="G1482"/>
  <c r="H1482" s="1"/>
  <c r="G1403"/>
  <c r="H1403" s="1"/>
  <c r="G1397"/>
  <c r="H1397" s="1"/>
  <c r="G1393"/>
  <c r="H1393" s="1"/>
  <c r="G1354"/>
  <c r="H1354" s="1"/>
  <c r="G1339"/>
  <c r="H1339" s="1"/>
  <c r="G1333"/>
  <c r="H1333" s="1"/>
  <c r="G1329"/>
  <c r="H1329" s="1"/>
  <c r="G1294"/>
  <c r="H1294" s="1"/>
  <c r="G1281"/>
  <c r="H1281" s="1"/>
  <c r="G1275"/>
  <c r="H1275" s="1"/>
  <c r="G1271"/>
  <c r="H1271" s="1"/>
  <c r="G1234"/>
  <c r="H1234" s="1"/>
  <c r="G1221"/>
  <c r="H1221" s="1"/>
  <c r="G1213"/>
  <c r="H1213" s="1"/>
  <c r="G1211"/>
  <c r="H1211" s="1"/>
  <c r="G1209"/>
  <c r="H1209" s="1"/>
  <c r="G1186"/>
  <c r="H1186" s="1"/>
  <c r="G1182"/>
  <c r="H1182" s="1"/>
  <c r="G1180"/>
  <c r="H1180" s="1"/>
  <c r="G1178"/>
  <c r="H1178" s="1"/>
  <c r="G1176"/>
  <c r="H1176" s="1"/>
  <c r="G1174"/>
  <c r="H1174" s="1"/>
  <c r="G1138"/>
  <c r="H1138" s="1"/>
  <c r="G1123"/>
  <c r="H1123" s="1"/>
  <c r="G1103"/>
  <c r="H1103" s="1"/>
  <c r="G1085"/>
  <c r="H1085" s="1"/>
  <c r="G1081"/>
  <c r="H1081" s="1"/>
  <c r="G1058"/>
  <c r="H1058" s="1"/>
  <c r="G1054"/>
  <c r="H1054" s="1"/>
  <c r="G1052"/>
  <c r="H1052" s="1"/>
  <c r="G1050"/>
  <c r="H1050" s="1"/>
  <c r="G1048"/>
  <c r="H1048" s="1"/>
  <c r="G1046"/>
  <c r="H1046" s="1"/>
  <c r="G1022"/>
  <c r="H1022" s="1"/>
  <c r="G1020"/>
  <c r="H1020" s="1"/>
  <c r="G987"/>
  <c r="H987" s="1"/>
  <c r="G983"/>
  <c r="H983" s="1"/>
  <c r="G981"/>
  <c r="H981" s="1"/>
  <c r="G979"/>
  <c r="H979" s="1"/>
  <c r="G960"/>
  <c r="H960" s="1"/>
  <c r="G958"/>
  <c r="H958" s="1"/>
  <c r="G939"/>
  <c r="H939" s="1"/>
  <c r="G931"/>
  <c r="H931" s="1"/>
  <c r="G914"/>
  <c r="H914" s="1"/>
  <c r="G901"/>
  <c r="H901" s="1"/>
  <c r="G899"/>
  <c r="H899" s="1"/>
  <c r="G871"/>
  <c r="H871" s="1"/>
  <c r="G869"/>
  <c r="H869" s="1"/>
  <c r="G863"/>
  <c r="H863" s="1"/>
  <c r="G859"/>
  <c r="H859" s="1"/>
  <c r="G857"/>
  <c r="H857" s="1"/>
  <c r="G855"/>
  <c r="H855" s="1"/>
  <c r="G843"/>
  <c r="H843" s="1"/>
  <c r="G810"/>
  <c r="H810" s="1"/>
  <c r="G808"/>
  <c r="H808" s="1"/>
  <c r="G806"/>
  <c r="H806" s="1"/>
  <c r="G804"/>
  <c r="H804" s="1"/>
  <c r="G802"/>
  <c r="H802" s="1"/>
  <c r="G800"/>
  <c r="H800" s="1"/>
  <c r="G798"/>
  <c r="H798" s="1"/>
  <c r="G796"/>
  <c r="H796" s="1"/>
  <c r="G762"/>
  <c r="H762" s="1"/>
  <c r="G754"/>
  <c r="H754" s="1"/>
  <c r="G750"/>
  <c r="H750" s="1"/>
  <c r="G746"/>
  <c r="H746" s="1"/>
  <c r="G719"/>
  <c r="H719" s="1"/>
  <c r="G715"/>
  <c r="H715" s="1"/>
  <c r="G713"/>
  <c r="H713" s="1"/>
  <c r="G707"/>
  <c r="H707" s="1"/>
  <c r="G705"/>
  <c r="H705" s="1"/>
  <c r="G703"/>
  <c r="H703" s="1"/>
  <c r="G685"/>
  <c r="H685" s="1"/>
  <c r="G681"/>
  <c r="H681" s="1"/>
  <c r="G679"/>
  <c r="H679" s="1"/>
  <c r="G667"/>
  <c r="H667" s="1"/>
  <c r="G659"/>
  <c r="H659" s="1"/>
  <c r="G638"/>
  <c r="H638" s="1"/>
  <c r="G636"/>
  <c r="H636" s="1"/>
  <c r="G634"/>
  <c r="H634" s="1"/>
  <c r="G632"/>
  <c r="H632" s="1"/>
  <c r="G630"/>
  <c r="H630" s="1"/>
  <c r="G628"/>
  <c r="H628" s="1"/>
  <c r="G626"/>
  <c r="H626" s="1"/>
  <c r="G624"/>
  <c r="H624" s="1"/>
  <c r="G589"/>
  <c r="H589" s="1"/>
  <c r="G583"/>
  <c r="H583" s="1"/>
  <c r="G570"/>
  <c r="H570" s="1"/>
  <c r="G568"/>
  <c r="H568" s="1"/>
  <c r="G566"/>
  <c r="H566" s="1"/>
  <c r="G562"/>
  <c r="H562" s="1"/>
  <c r="G560"/>
  <c r="H560" s="1"/>
  <c r="G498"/>
  <c r="H498" s="1"/>
  <c r="G494"/>
  <c r="H494" s="1"/>
  <c r="G487"/>
  <c r="H487" s="1"/>
  <c r="G454"/>
  <c r="H454" s="1"/>
  <c r="G450"/>
  <c r="H450" s="1"/>
  <c r="G430"/>
  <c r="H430" s="1"/>
  <c r="G415"/>
  <c r="H415" s="1"/>
  <c r="G388"/>
  <c r="H388" s="1"/>
  <c r="G366"/>
  <c r="H366" s="1"/>
  <c r="G364"/>
  <c r="H364" s="1"/>
  <c r="G362"/>
  <c r="H362" s="1"/>
  <c r="G346"/>
  <c r="H346" s="1"/>
  <c r="G339"/>
  <c r="H339" s="1"/>
  <c r="G337"/>
  <c r="H337" s="1"/>
  <c r="G335"/>
  <c r="H335" s="1"/>
  <c r="G333"/>
  <c r="H333" s="1"/>
  <c r="G323"/>
  <c r="H323" s="1"/>
  <c r="G295"/>
  <c r="H295" s="1"/>
  <c r="G290"/>
  <c r="H290" s="1"/>
  <c r="G288"/>
  <c r="H288" s="1"/>
  <c r="G242"/>
  <c r="H242" s="1"/>
  <c r="G232"/>
  <c r="H232" s="1"/>
  <c r="G227"/>
  <c r="H227" s="1"/>
  <c r="G196"/>
  <c r="H196" s="1"/>
  <c r="G190"/>
  <c r="H190" s="1"/>
  <c r="G188"/>
  <c r="H188" s="1"/>
  <c r="G186"/>
  <c r="H186" s="1"/>
  <c r="G182"/>
  <c r="H182" s="1"/>
  <c r="G176"/>
  <c r="H176" s="1"/>
  <c r="G172"/>
  <c r="H172" s="1"/>
  <c r="G170"/>
  <c r="H170" s="1"/>
  <c r="G160"/>
  <c r="H160" s="1"/>
  <c r="G145"/>
  <c r="H145" s="1"/>
  <c r="G127"/>
  <c r="H127" s="1"/>
  <c r="G112"/>
  <c r="H112" s="1"/>
  <c r="G108"/>
  <c r="H108" s="1"/>
  <c r="G106"/>
  <c r="H106" s="1"/>
  <c r="G92"/>
  <c r="H92" s="1"/>
  <c r="G90"/>
  <c r="H90" s="1"/>
  <c r="G88"/>
  <c r="H88" s="1"/>
  <c r="G76"/>
  <c r="H76" s="1"/>
  <c r="G56"/>
  <c r="H56" s="1"/>
  <c r="G25"/>
  <c r="H25" s="1"/>
  <c r="G17"/>
  <c r="H17" s="1"/>
  <c r="G9"/>
  <c r="H9" s="1"/>
  <c r="G7"/>
  <c r="H7" s="1"/>
  <c r="G2352"/>
  <c r="H2352" s="1"/>
  <c r="G2345"/>
  <c r="H2345" s="1"/>
  <c r="G2343"/>
  <c r="H2343" s="1"/>
  <c r="G2341"/>
  <c r="H2341" s="1"/>
  <c r="G2339"/>
  <c r="H2339" s="1"/>
  <c r="G2320"/>
  <c r="H2320" s="1"/>
  <c r="G2313"/>
  <c r="H2313" s="1"/>
  <c r="G2311"/>
  <c r="H2311" s="1"/>
  <c r="G2309"/>
  <c r="H2309" s="1"/>
  <c r="G2307"/>
  <c r="H2307" s="1"/>
  <c r="G2288"/>
  <c r="H2288" s="1"/>
  <c r="G2281"/>
  <c r="H2281" s="1"/>
  <c r="G2279"/>
  <c r="H2279" s="1"/>
  <c r="G2277"/>
  <c r="H2277" s="1"/>
  <c r="G2275"/>
  <c r="H2275" s="1"/>
  <c r="G2256"/>
  <c r="H2256" s="1"/>
  <c r="G2249"/>
  <c r="H2249" s="1"/>
  <c r="G2247"/>
  <c r="H2247" s="1"/>
  <c r="G2245"/>
  <c r="H2245" s="1"/>
  <c r="G2243"/>
  <c r="H2243" s="1"/>
  <c r="G2224"/>
  <c r="H2224" s="1"/>
  <c r="G2217"/>
  <c r="H2217" s="1"/>
  <c r="G2215"/>
  <c r="H2215" s="1"/>
  <c r="G2213"/>
  <c r="H2213" s="1"/>
  <c r="G2211"/>
  <c r="H2211" s="1"/>
  <c r="G2192"/>
  <c r="H2192" s="1"/>
  <c r="G2185"/>
  <c r="H2185" s="1"/>
  <c r="G2183"/>
  <c r="H2183" s="1"/>
  <c r="G2181"/>
  <c r="H2181" s="1"/>
  <c r="G2179"/>
  <c r="H2179" s="1"/>
  <c r="G2160"/>
  <c r="H2160" s="1"/>
  <c r="G2153"/>
  <c r="H2153" s="1"/>
  <c r="G2151"/>
  <c r="H2151" s="1"/>
  <c r="G2149"/>
  <c r="H2149" s="1"/>
  <c r="G2147"/>
  <c r="H2147" s="1"/>
  <c r="G2128"/>
  <c r="H2128" s="1"/>
  <c r="G2121"/>
  <c r="H2121" s="1"/>
  <c r="G2119"/>
  <c r="H2119" s="1"/>
  <c r="G2117"/>
  <c r="H2117" s="1"/>
  <c r="G2115"/>
  <c r="H2115" s="1"/>
  <c r="G2096"/>
  <c r="H2096" s="1"/>
  <c r="G2089"/>
  <c r="H2089" s="1"/>
  <c r="G2087"/>
  <c r="H2087" s="1"/>
  <c r="G2085"/>
  <c r="H2085" s="1"/>
  <c r="G2083"/>
  <c r="H2083" s="1"/>
  <c r="G2064"/>
  <c r="H2064" s="1"/>
  <c r="G2057"/>
  <c r="H2057" s="1"/>
  <c r="G2055"/>
  <c r="H2055" s="1"/>
  <c r="G2053"/>
  <c r="H2053" s="1"/>
  <c r="G2051"/>
  <c r="H2051" s="1"/>
  <c r="G2040"/>
  <c r="H2040" s="1"/>
  <c r="G2038"/>
  <c r="H2038" s="1"/>
  <c r="G2033"/>
  <c r="H2033" s="1"/>
  <c r="G2025"/>
  <c r="H2025" s="1"/>
  <c r="G2023"/>
  <c r="H2023" s="1"/>
  <c r="G2020"/>
  <c r="H2020" s="1"/>
  <c r="G2018"/>
  <c r="H2018" s="1"/>
  <c r="G2007"/>
  <c r="H2007" s="1"/>
  <c r="G2000"/>
  <c r="H2000" s="1"/>
  <c r="G1998"/>
  <c r="H1998" s="1"/>
  <c r="G1991"/>
  <c r="H1991" s="1"/>
  <c r="G1989"/>
  <c r="H1989" s="1"/>
  <c r="G1975"/>
  <c r="H1975" s="1"/>
  <c r="G1952"/>
  <c r="H1952" s="1"/>
  <c r="G1950"/>
  <c r="H1950" s="1"/>
  <c r="G1945"/>
  <c r="H1945" s="1"/>
  <c r="G1936"/>
  <c r="H1936" s="1"/>
  <c r="G1934"/>
  <c r="H1934" s="1"/>
  <c r="G1929"/>
  <c r="H1929" s="1"/>
  <c r="G1920"/>
  <c r="H1920" s="1"/>
  <c r="G1918"/>
  <c r="H1918" s="1"/>
  <c r="G1913"/>
  <c r="H1913" s="1"/>
  <c r="G1887"/>
  <c r="H1887" s="1"/>
  <c r="G1885"/>
  <c r="H1885" s="1"/>
  <c r="G1881"/>
  <c r="H1881" s="1"/>
  <c r="G1848"/>
  <c r="H1848" s="1"/>
  <c r="G1846"/>
  <c r="H1846" s="1"/>
  <c r="G1844"/>
  <c r="H1844" s="1"/>
  <c r="G1842"/>
  <c r="H1842" s="1"/>
  <c r="G1833"/>
  <c r="H1833" s="1"/>
  <c r="G1831"/>
  <c r="H1831" s="1"/>
  <c r="G1828"/>
  <c r="H1828" s="1"/>
  <c r="G1826"/>
  <c r="H1826" s="1"/>
  <c r="G1817"/>
  <c r="H1817" s="1"/>
  <c r="G1815"/>
  <c r="H1815" s="1"/>
  <c r="G1812"/>
  <c r="H1812" s="1"/>
  <c r="G1810"/>
  <c r="H1810" s="1"/>
  <c r="G1783"/>
  <c r="H1783" s="1"/>
  <c r="G1776"/>
  <c r="H1776" s="1"/>
  <c r="G1774"/>
  <c r="H1774" s="1"/>
  <c r="G1772"/>
  <c r="H1772" s="1"/>
  <c r="G1770"/>
  <c r="H1770" s="1"/>
  <c r="G1753"/>
  <c r="H1753" s="1"/>
  <c r="G1744"/>
  <c r="H1744" s="1"/>
  <c r="G1742"/>
  <c r="H1742" s="1"/>
  <c r="G1737"/>
  <c r="H1737" s="1"/>
  <c r="G1728"/>
  <c r="H1728" s="1"/>
  <c r="G1726"/>
  <c r="H1726" s="1"/>
  <c r="G1721"/>
  <c r="H1721" s="1"/>
  <c r="G1712"/>
  <c r="H1712" s="1"/>
  <c r="G1710"/>
  <c r="H1710" s="1"/>
  <c r="G1705"/>
  <c r="H1705" s="1"/>
  <c r="G1679"/>
  <c r="H1679" s="1"/>
  <c r="G1676"/>
  <c r="H1676" s="1"/>
  <c r="G1674"/>
  <c r="H1674" s="1"/>
  <c r="G1648"/>
  <c r="H1648" s="1"/>
  <c r="G1646"/>
  <c r="H1646" s="1"/>
  <c r="G1644"/>
  <c r="H1644" s="1"/>
  <c r="G1642"/>
  <c r="H1642" s="1"/>
  <c r="G1631"/>
  <c r="H1631" s="1"/>
  <c r="G1615"/>
  <c r="H1615" s="1"/>
  <c r="G1599"/>
  <c r="H1599" s="1"/>
  <c r="G1593"/>
  <c r="H1593" s="1"/>
  <c r="G1584"/>
  <c r="H1584" s="1"/>
  <c r="G1582"/>
  <c r="H1582" s="1"/>
  <c r="G1580"/>
  <c r="H1580" s="1"/>
  <c r="G1578"/>
  <c r="H1578" s="1"/>
  <c r="G1559"/>
  <c r="H1559" s="1"/>
  <c r="G1552"/>
  <c r="H1552" s="1"/>
  <c r="G1550"/>
  <c r="H1550" s="1"/>
  <c r="G1548"/>
  <c r="H1548" s="1"/>
  <c r="G1546"/>
  <c r="H1546" s="1"/>
  <c r="G1527"/>
  <c r="H1527" s="1"/>
  <c r="G1525"/>
  <c r="H1525" s="1"/>
  <c r="G1511"/>
  <c r="H1511" s="1"/>
  <c r="G1495"/>
  <c r="H1495" s="1"/>
  <c r="G1479"/>
  <c r="H1479" s="1"/>
  <c r="G1463"/>
  <c r="H1463" s="1"/>
  <c r="G2336"/>
  <c r="H2336" s="1"/>
  <c r="G2329"/>
  <c r="H2329" s="1"/>
  <c r="G2327"/>
  <c r="H2327" s="1"/>
  <c r="G2325"/>
  <c r="H2325" s="1"/>
  <c r="G2323"/>
  <c r="H2323" s="1"/>
  <c r="G2304"/>
  <c r="H2304" s="1"/>
  <c r="G2297"/>
  <c r="H2297" s="1"/>
  <c r="G2295"/>
  <c r="H2295" s="1"/>
  <c r="G2293"/>
  <c r="H2293" s="1"/>
  <c r="G2291"/>
  <c r="H2291" s="1"/>
  <c r="G2272"/>
  <c r="H2272" s="1"/>
  <c r="G2265"/>
  <c r="H2265" s="1"/>
  <c r="G2263"/>
  <c r="H2263" s="1"/>
  <c r="G2261"/>
  <c r="H2261" s="1"/>
  <c r="G2259"/>
  <c r="H2259" s="1"/>
  <c r="G2240"/>
  <c r="H2240" s="1"/>
  <c r="G2233"/>
  <c r="H2233" s="1"/>
  <c r="G2231"/>
  <c r="H2231" s="1"/>
  <c r="G2229"/>
  <c r="H2229" s="1"/>
  <c r="G2227"/>
  <c r="H2227" s="1"/>
  <c r="G2208"/>
  <c r="H2208" s="1"/>
  <c r="G2201"/>
  <c r="H2201" s="1"/>
  <c r="G2199"/>
  <c r="H2199" s="1"/>
  <c r="G2197"/>
  <c r="H2197" s="1"/>
  <c r="G2195"/>
  <c r="H2195" s="1"/>
  <c r="G2176"/>
  <c r="H2176" s="1"/>
  <c r="G2169"/>
  <c r="H2169" s="1"/>
  <c r="G2167"/>
  <c r="H2167" s="1"/>
  <c r="G2165"/>
  <c r="H2165" s="1"/>
  <c r="G2163"/>
  <c r="H2163" s="1"/>
  <c r="G2144"/>
  <c r="H2144" s="1"/>
  <c r="G2137"/>
  <c r="H2137" s="1"/>
  <c r="G2135"/>
  <c r="H2135" s="1"/>
  <c r="G2133"/>
  <c r="H2133" s="1"/>
  <c r="G2131"/>
  <c r="H2131" s="1"/>
  <c r="G2112"/>
  <c r="H2112" s="1"/>
  <c r="G2105"/>
  <c r="H2105" s="1"/>
  <c r="G2103"/>
  <c r="H2103" s="1"/>
  <c r="G2101"/>
  <c r="H2101" s="1"/>
  <c r="G2099"/>
  <c r="H2099" s="1"/>
  <c r="G2080"/>
  <c r="H2080" s="1"/>
  <c r="G2073"/>
  <c r="H2073" s="1"/>
  <c r="G2071"/>
  <c r="H2071" s="1"/>
  <c r="G2069"/>
  <c r="H2069" s="1"/>
  <c r="G2067"/>
  <c r="H2067" s="1"/>
  <c r="G2048"/>
  <c r="H2048" s="1"/>
  <c r="G2046"/>
  <c r="H2046" s="1"/>
  <c r="G2041"/>
  <c r="H2041" s="1"/>
  <c r="G2032"/>
  <c r="H2032" s="1"/>
  <c r="G2030"/>
  <c r="H2030" s="1"/>
  <c r="G2028"/>
  <c r="H2028" s="1"/>
  <c r="G2026"/>
  <c r="H2026" s="1"/>
  <c r="G2017"/>
  <c r="H2017" s="1"/>
  <c r="G2015"/>
  <c r="H2015" s="1"/>
  <c r="G2013"/>
  <c r="H2013" s="1"/>
  <c r="G1983"/>
  <c r="H1983" s="1"/>
  <c r="G1967"/>
  <c r="H1967" s="1"/>
  <c r="G1960"/>
  <c r="H1960" s="1"/>
  <c r="G1958"/>
  <c r="H1958" s="1"/>
  <c r="G1953"/>
  <c r="H1953" s="1"/>
  <c r="G1944"/>
  <c r="H1944" s="1"/>
  <c r="G1942"/>
  <c r="H1942" s="1"/>
  <c r="G1937"/>
  <c r="H1937" s="1"/>
  <c r="G1928"/>
  <c r="H1928" s="1"/>
  <c r="G1926"/>
  <c r="H1926" s="1"/>
  <c r="G1921"/>
  <c r="H1921" s="1"/>
  <c r="G1912"/>
  <c r="H1912" s="1"/>
  <c r="G1910"/>
  <c r="H1910" s="1"/>
  <c r="G1903"/>
  <c r="H1903" s="1"/>
  <c r="G1901"/>
  <c r="H1901" s="1"/>
  <c r="G1897"/>
  <c r="H1897" s="1"/>
  <c r="G1871"/>
  <c r="H1871" s="1"/>
  <c r="G1869"/>
  <c r="H1869" s="1"/>
  <c r="G1865"/>
  <c r="H1865" s="1"/>
  <c r="G1841"/>
  <c r="H1841" s="1"/>
  <c r="G1839"/>
  <c r="H1839" s="1"/>
  <c r="G1836"/>
  <c r="H1836" s="1"/>
  <c r="G1834"/>
  <c r="H1834" s="1"/>
  <c r="G1825"/>
  <c r="H1825" s="1"/>
  <c r="G1823"/>
  <c r="H1823" s="1"/>
  <c r="G1820"/>
  <c r="H1820" s="1"/>
  <c r="G1818"/>
  <c r="H1818" s="1"/>
  <c r="G1807"/>
  <c r="H1807" s="1"/>
  <c r="G1800"/>
  <c r="H1800" s="1"/>
  <c r="G1798"/>
  <c r="H1798" s="1"/>
  <c r="G1791"/>
  <c r="H1791" s="1"/>
  <c r="G1788"/>
  <c r="H1788" s="1"/>
  <c r="G1786"/>
  <c r="H1786" s="1"/>
  <c r="G1769"/>
  <c r="H1769" s="1"/>
  <c r="G1767"/>
  <c r="H1767" s="1"/>
  <c r="G1765"/>
  <c r="H1765" s="1"/>
  <c r="G1761"/>
  <c r="H1761" s="1"/>
  <c r="G1752"/>
  <c r="H1752" s="1"/>
  <c r="G1750"/>
  <c r="H1750" s="1"/>
  <c r="G1745"/>
  <c r="H1745" s="1"/>
  <c r="G1736"/>
  <c r="H1736" s="1"/>
  <c r="G1734"/>
  <c r="H1734" s="1"/>
  <c r="G1729"/>
  <c r="H1729" s="1"/>
  <c r="G1720"/>
  <c r="H1720" s="1"/>
  <c r="G1718"/>
  <c r="H1718" s="1"/>
  <c r="G1713"/>
  <c r="H1713" s="1"/>
  <c r="G1704"/>
  <c r="H1704" s="1"/>
  <c r="G1702"/>
  <c r="H1702" s="1"/>
  <c r="G1695"/>
  <c r="H1695" s="1"/>
  <c r="G1693"/>
  <c r="H1693" s="1"/>
  <c r="G1689"/>
  <c r="H1689" s="1"/>
  <c r="G1671"/>
  <c r="H1671" s="1"/>
  <c r="G1665"/>
  <c r="H1665" s="1"/>
  <c r="G1656"/>
  <c r="H1656" s="1"/>
  <c r="G1654"/>
  <c r="H1654" s="1"/>
  <c r="G1649"/>
  <c r="H1649" s="1"/>
  <c r="G1639"/>
  <c r="H1639" s="1"/>
  <c r="G1623"/>
  <c r="H1623" s="1"/>
  <c r="G1607"/>
  <c r="H1607" s="1"/>
  <c r="G1575"/>
  <c r="H1575" s="1"/>
  <c r="G1568"/>
  <c r="H1568" s="1"/>
  <c r="G1566"/>
  <c r="H1566" s="1"/>
  <c r="G1564"/>
  <c r="H1564" s="1"/>
  <c r="G1562"/>
  <c r="H1562" s="1"/>
  <c r="G1543"/>
  <c r="H1543" s="1"/>
  <c r="G1537"/>
  <c r="H1537" s="1"/>
  <c r="G1519"/>
  <c r="H1519" s="1"/>
  <c r="G1503"/>
  <c r="H1503" s="1"/>
  <c r="G1487"/>
  <c r="H1487" s="1"/>
  <c r="G1471"/>
  <c r="H1471" s="1"/>
  <c r="G1441"/>
  <c r="H1441" s="1"/>
  <c r="G1435"/>
  <c r="H1435" s="1"/>
  <c r="G1459"/>
  <c r="H1459" s="1"/>
  <c r="G1456"/>
  <c r="H1456" s="1"/>
  <c r="G1454"/>
  <c r="H1454" s="1"/>
  <c r="G1430"/>
  <c r="H1430" s="1"/>
  <c r="G1428"/>
  <c r="H1428" s="1"/>
  <c r="G1426"/>
  <c r="H1426" s="1"/>
  <c r="G1424"/>
  <c r="H1424" s="1"/>
  <c r="G1422"/>
  <c r="H1422" s="1"/>
  <c r="G510"/>
  <c r="H510" s="1"/>
  <c r="G506"/>
  <c r="H506" s="1"/>
  <c r="G499"/>
  <c r="H499" s="1"/>
  <c r="G497"/>
  <c r="H497" s="1"/>
  <c r="G495"/>
  <c r="H495" s="1"/>
  <c r="G482"/>
  <c r="H482" s="1"/>
  <c r="G459"/>
  <c r="H459" s="1"/>
  <c r="G448"/>
  <c r="H448" s="1"/>
  <c r="G445"/>
  <c r="H445" s="1"/>
  <c r="G443"/>
  <c r="H443" s="1"/>
  <c r="G434"/>
  <c r="H434" s="1"/>
  <c r="G432"/>
  <c r="H432" s="1"/>
  <c r="G429"/>
  <c r="H429" s="1"/>
  <c r="G427"/>
  <c r="H427" s="1"/>
  <c r="G418"/>
  <c r="H418" s="1"/>
  <c r="G416"/>
  <c r="H416" s="1"/>
  <c r="G413"/>
  <c r="H413" s="1"/>
  <c r="G411"/>
  <c r="H411" s="1"/>
  <c r="G402"/>
  <c r="H402" s="1"/>
  <c r="G400"/>
  <c r="H400" s="1"/>
  <c r="G397"/>
  <c r="H397" s="1"/>
  <c r="G395"/>
  <c r="H395" s="1"/>
  <c r="G384"/>
  <c r="H384" s="1"/>
  <c r="G378"/>
  <c r="H378" s="1"/>
  <c r="G376"/>
  <c r="H376" s="1"/>
  <c r="G374"/>
  <c r="H374" s="1"/>
  <c r="G370"/>
  <c r="H370" s="1"/>
  <c r="G350"/>
  <c r="H350" s="1"/>
  <c r="G329"/>
  <c r="H329" s="1"/>
  <c r="G327"/>
  <c r="H327" s="1"/>
  <c r="G318"/>
  <c r="H318" s="1"/>
  <c r="G316"/>
  <c r="H316" s="1"/>
  <c r="G313"/>
  <c r="H313" s="1"/>
  <c r="G311"/>
  <c r="H311" s="1"/>
  <c r="G283"/>
  <c r="H283" s="1"/>
  <c r="G271"/>
  <c r="H271" s="1"/>
  <c r="G259"/>
  <c r="H259" s="1"/>
  <c r="G257"/>
  <c r="H257" s="1"/>
  <c r="G244"/>
  <c r="H244" s="1"/>
  <c r="G236"/>
  <c r="H236" s="1"/>
  <c r="G231"/>
  <c r="H231" s="1"/>
  <c r="G220"/>
  <c r="H220" s="1"/>
  <c r="G218"/>
  <c r="H218" s="1"/>
  <c r="G216"/>
  <c r="H216" s="1"/>
  <c r="G199"/>
  <c r="H199" s="1"/>
  <c r="G168"/>
  <c r="H168" s="1"/>
  <c r="G166"/>
  <c r="H166" s="1"/>
  <c r="G157"/>
  <c r="H157" s="1"/>
  <c r="G149"/>
  <c r="H149" s="1"/>
  <c r="G140"/>
  <c r="H140" s="1"/>
  <c r="G138"/>
  <c r="H138" s="1"/>
  <c r="G136"/>
  <c r="H136" s="1"/>
  <c r="G104"/>
  <c r="H104" s="1"/>
  <c r="G100"/>
  <c r="H100" s="1"/>
  <c r="G98"/>
  <c r="H98" s="1"/>
  <c r="G81"/>
  <c r="H81" s="1"/>
  <c r="G60"/>
  <c r="H60" s="1"/>
  <c r="G53"/>
  <c r="H53" s="1"/>
  <c r="G51"/>
  <c r="H51" s="1"/>
  <c r="G47"/>
  <c r="H47" s="1"/>
  <c r="G36"/>
  <c r="H36" s="1"/>
  <c r="G34"/>
  <c r="H34" s="1"/>
  <c r="G32"/>
  <c r="H32" s="1"/>
  <c r="G15"/>
  <c r="H15" s="1"/>
  <c r="G1409"/>
  <c r="H1409" s="1"/>
  <c r="G1381"/>
  <c r="H1381" s="1"/>
  <c r="G1377"/>
  <c r="H1377" s="1"/>
  <c r="G1349"/>
  <c r="H1349" s="1"/>
  <c r="G1347"/>
  <c r="H1347" s="1"/>
  <c r="G1345"/>
  <c r="H1345" s="1"/>
  <c r="G1317"/>
  <c r="H1317" s="1"/>
  <c r="G1315"/>
  <c r="H1315" s="1"/>
  <c r="G1313"/>
  <c r="H1313" s="1"/>
  <c r="G1287"/>
  <c r="H1287" s="1"/>
  <c r="G1283"/>
  <c r="H1283" s="1"/>
  <c r="G1259"/>
  <c r="H1259" s="1"/>
  <c r="G1255"/>
  <c r="H1255" s="1"/>
  <c r="G1227"/>
  <c r="H1227" s="1"/>
  <c r="G1223"/>
  <c r="H1223" s="1"/>
  <c r="G1195"/>
  <c r="H1195" s="1"/>
  <c r="G1191"/>
  <c r="H1191" s="1"/>
  <c r="G1163"/>
  <c r="H1163" s="1"/>
  <c r="G1159"/>
  <c r="H1159" s="1"/>
  <c r="G1133"/>
  <c r="H1133" s="1"/>
  <c r="G1129"/>
  <c r="H1129" s="1"/>
  <c r="G1101"/>
  <c r="H1101" s="1"/>
  <c r="G1097"/>
  <c r="H1097" s="1"/>
  <c r="G1069"/>
  <c r="H1069" s="1"/>
  <c r="G1065"/>
  <c r="H1065" s="1"/>
  <c r="G926"/>
  <c r="H926" s="1"/>
  <c r="G910"/>
  <c r="H910" s="1"/>
  <c r="G882"/>
  <c r="H882" s="1"/>
  <c r="G874"/>
  <c r="H874" s="1"/>
  <c r="G842"/>
  <c r="H842" s="1"/>
  <c r="G834"/>
  <c r="H834" s="1"/>
  <c r="G811"/>
  <c r="H811" s="1"/>
  <c r="G783"/>
  <c r="H783" s="1"/>
  <c r="G726"/>
  <c r="H726" s="1"/>
  <c r="G675"/>
  <c r="H675" s="1"/>
  <c r="G643"/>
  <c r="H643" s="1"/>
  <c r="G611"/>
  <c r="H611" s="1"/>
  <c r="G579"/>
  <c r="H579" s="1"/>
  <c r="G547"/>
  <c r="H547" s="1"/>
  <c r="G526"/>
  <c r="H526" s="1"/>
  <c r="G522"/>
  <c r="H522" s="1"/>
  <c r="G123"/>
  <c r="H123" s="1"/>
  <c r="G8"/>
  <c r="H8" s="1"/>
  <c r="G1445"/>
  <c r="H1445" s="1"/>
  <c r="G1443"/>
  <c r="H1443" s="1"/>
  <c r="G1440"/>
  <c r="H1440" s="1"/>
  <c r="G1438"/>
  <c r="H1438" s="1"/>
  <c r="G1419"/>
  <c r="H1419" s="1"/>
  <c r="G1412"/>
  <c r="H1412" s="1"/>
  <c r="G1410"/>
  <c r="H1410" s="1"/>
  <c r="G1408"/>
  <c r="H1408" s="1"/>
  <c r="G1406"/>
  <c r="H1406" s="1"/>
  <c r="G1387"/>
  <c r="H1387" s="1"/>
  <c r="G1380"/>
  <c r="H1380" s="1"/>
  <c r="G1378"/>
  <c r="H1378" s="1"/>
  <c r="G1376"/>
  <c r="H1376" s="1"/>
  <c r="G1374"/>
  <c r="H1374" s="1"/>
  <c r="G1357"/>
  <c r="H1357" s="1"/>
  <c r="G1348"/>
  <c r="H1348" s="1"/>
  <c r="G1346"/>
  <c r="H1346" s="1"/>
  <c r="G1344"/>
  <c r="H1344" s="1"/>
  <c r="G1342"/>
  <c r="H1342" s="1"/>
  <c r="G1323"/>
  <c r="H1323" s="1"/>
  <c r="G1316"/>
  <c r="H1316" s="1"/>
  <c r="G1314"/>
  <c r="H1314" s="1"/>
  <c r="G1312"/>
  <c r="H1312" s="1"/>
  <c r="G1310"/>
  <c r="H1310" s="1"/>
  <c r="G1288"/>
  <c r="H1288" s="1"/>
  <c r="G1286"/>
  <c r="H1286" s="1"/>
  <c r="G1284"/>
  <c r="H1284" s="1"/>
  <c r="G1282"/>
  <c r="H1282" s="1"/>
  <c r="G1269"/>
  <c r="H1269" s="1"/>
  <c r="G1260"/>
  <c r="H1260" s="1"/>
  <c r="G1258"/>
  <c r="H1258" s="1"/>
  <c r="G1256"/>
  <c r="H1256" s="1"/>
  <c r="G1254"/>
  <c r="H1254" s="1"/>
  <c r="G1237"/>
  <c r="H1237" s="1"/>
  <c r="G1228"/>
  <c r="H1228" s="1"/>
  <c r="G1226"/>
  <c r="H1226" s="1"/>
  <c r="G1224"/>
  <c r="H1224" s="1"/>
  <c r="G1222"/>
  <c r="H1222" s="1"/>
  <c r="G1205"/>
  <c r="H1205" s="1"/>
  <c r="G1196"/>
  <c r="H1196" s="1"/>
  <c r="G1194"/>
  <c r="H1194" s="1"/>
  <c r="G1192"/>
  <c r="H1192" s="1"/>
  <c r="G1190"/>
  <c r="H1190" s="1"/>
  <c r="G1173"/>
  <c r="H1173" s="1"/>
  <c r="G1164"/>
  <c r="H1164" s="1"/>
  <c r="G1162"/>
  <c r="H1162" s="1"/>
  <c r="G1160"/>
  <c r="H1160" s="1"/>
  <c r="G1158"/>
  <c r="H1158" s="1"/>
  <c r="G1141"/>
  <c r="H1141" s="1"/>
  <c r="G1132"/>
  <c r="H1132" s="1"/>
  <c r="G1130"/>
  <c r="H1130" s="1"/>
  <c r="G1128"/>
  <c r="H1128" s="1"/>
  <c r="G1126"/>
  <c r="H1126" s="1"/>
  <c r="G1107"/>
  <c r="H1107" s="1"/>
  <c r="G1100"/>
  <c r="H1100" s="1"/>
  <c r="G1098"/>
  <c r="H1098" s="1"/>
  <c r="G1096"/>
  <c r="H1096" s="1"/>
  <c r="G1094"/>
  <c r="H1094" s="1"/>
  <c r="G1075"/>
  <c r="H1075" s="1"/>
  <c r="G1068"/>
  <c r="H1068" s="1"/>
  <c r="G1066"/>
  <c r="H1066" s="1"/>
  <c r="G1064"/>
  <c r="H1064" s="1"/>
  <c r="G1062"/>
  <c r="H1062" s="1"/>
  <c r="G1043"/>
  <c r="H1043" s="1"/>
  <c r="G1039"/>
  <c r="H1039" s="1"/>
  <c r="G1028"/>
  <c r="H1028" s="1"/>
  <c r="G1026"/>
  <c r="H1026" s="1"/>
  <c r="G1012"/>
  <c r="H1012" s="1"/>
  <c r="G996"/>
  <c r="H996" s="1"/>
  <c r="G964"/>
  <c r="H964" s="1"/>
  <c r="G932"/>
  <c r="H932" s="1"/>
  <c r="G925"/>
  <c r="H925" s="1"/>
  <c r="G923"/>
  <c r="H923" s="1"/>
  <c r="G918"/>
  <c r="H918" s="1"/>
  <c r="G903"/>
  <c r="H903" s="1"/>
  <c r="G900"/>
  <c r="H900" s="1"/>
  <c r="G885"/>
  <c r="H885" s="1"/>
  <c r="G883"/>
  <c r="H883" s="1"/>
  <c r="G879"/>
  <c r="H879" s="1"/>
  <c r="G877"/>
  <c r="H877" s="1"/>
  <c r="G856"/>
  <c r="H856" s="1"/>
  <c r="G850"/>
  <c r="H850" s="1"/>
  <c r="G845"/>
  <c r="H845" s="1"/>
  <c r="G839"/>
  <c r="H839" s="1"/>
  <c r="G837"/>
  <c r="H837" s="1"/>
  <c r="G823"/>
  <c r="H823" s="1"/>
  <c r="G816"/>
  <c r="H816" s="1"/>
  <c r="G814"/>
  <c r="H814" s="1"/>
  <c r="G812"/>
  <c r="H812" s="1"/>
  <c r="G801"/>
  <c r="H801" s="1"/>
  <c r="G799"/>
  <c r="H799" s="1"/>
  <c r="G797"/>
  <c r="H797" s="1"/>
  <c r="G791"/>
  <c r="H791" s="1"/>
  <c r="G784"/>
  <c r="H784" s="1"/>
  <c r="G782"/>
  <c r="H782" s="1"/>
  <c r="G780"/>
  <c r="H780" s="1"/>
  <c r="G769"/>
  <c r="H769" s="1"/>
  <c r="G767"/>
  <c r="H767" s="1"/>
  <c r="G765"/>
  <c r="H765" s="1"/>
  <c r="G755"/>
  <c r="H755" s="1"/>
  <c r="G742"/>
  <c r="H742" s="1"/>
  <c r="G738"/>
  <c r="H738" s="1"/>
  <c r="G729"/>
  <c r="H729" s="1"/>
  <c r="G727"/>
  <c r="H727" s="1"/>
  <c r="G723"/>
  <c r="H723" s="1"/>
  <c r="G711"/>
  <c r="H711" s="1"/>
  <c r="G704"/>
  <c r="H704" s="1"/>
  <c r="G693"/>
  <c r="H693" s="1"/>
  <c r="G689"/>
  <c r="H689" s="1"/>
  <c r="G687"/>
  <c r="H687" s="1"/>
  <c r="G683"/>
  <c r="H683" s="1"/>
  <c r="G676"/>
  <c r="H676" s="1"/>
  <c r="G674"/>
  <c r="H674" s="1"/>
  <c r="G672"/>
  <c r="H672" s="1"/>
  <c r="G661"/>
  <c r="H661" s="1"/>
  <c r="G657"/>
  <c r="H657" s="1"/>
  <c r="G655"/>
  <c r="H655" s="1"/>
  <c r="G651"/>
  <c r="H651" s="1"/>
  <c r="G644"/>
  <c r="H644" s="1"/>
  <c r="G642"/>
  <c r="H642" s="1"/>
  <c r="G640"/>
  <c r="H640" s="1"/>
  <c r="G629"/>
  <c r="H629" s="1"/>
  <c r="G625"/>
  <c r="H625" s="1"/>
  <c r="G623"/>
  <c r="H623" s="1"/>
  <c r="G619"/>
  <c r="H619" s="1"/>
  <c r="G610"/>
  <c r="H610" s="1"/>
  <c r="G608"/>
  <c r="H608" s="1"/>
  <c r="G597"/>
  <c r="H597" s="1"/>
  <c r="G591"/>
  <c r="H591" s="1"/>
  <c r="G587"/>
  <c r="H587" s="1"/>
  <c r="G578"/>
  <c r="H578" s="1"/>
  <c r="G576"/>
  <c r="H576" s="1"/>
  <c r="G565"/>
  <c r="H565" s="1"/>
  <c r="G559"/>
  <c r="H559" s="1"/>
  <c r="G555"/>
  <c r="H555" s="1"/>
  <c r="G546"/>
  <c r="H546" s="1"/>
  <c r="G544"/>
  <c r="H544" s="1"/>
  <c r="G533"/>
  <c r="H533" s="1"/>
  <c r="G527"/>
  <c r="H527" s="1"/>
  <c r="G525"/>
  <c r="H525" s="1"/>
  <c r="G523"/>
  <c r="H523" s="1"/>
  <c r="G521"/>
  <c r="H521" s="1"/>
  <c r="G502"/>
  <c r="H502" s="1"/>
  <c r="G486"/>
  <c r="H486" s="1"/>
  <c r="G479"/>
  <c r="H479" s="1"/>
  <c r="G463"/>
  <c r="H463" s="1"/>
  <c r="G460"/>
  <c r="H460" s="1"/>
  <c r="G458"/>
  <c r="H458" s="1"/>
  <c r="G456"/>
  <c r="H456" s="1"/>
  <c r="G453"/>
  <c r="H453" s="1"/>
  <c r="G451"/>
  <c r="H451" s="1"/>
  <c r="G442"/>
  <c r="H442" s="1"/>
  <c r="G440"/>
  <c r="H440" s="1"/>
  <c r="G437"/>
  <c r="H437" s="1"/>
  <c r="G435"/>
  <c r="H435" s="1"/>
  <c r="G426"/>
  <c r="H426" s="1"/>
  <c r="G424"/>
  <c r="H424" s="1"/>
  <c r="G421"/>
  <c r="H421" s="1"/>
  <c r="G419"/>
  <c r="H419" s="1"/>
  <c r="G410"/>
  <c r="H410" s="1"/>
  <c r="G408"/>
  <c r="H408" s="1"/>
  <c r="G405"/>
  <c r="H405" s="1"/>
  <c r="G403"/>
  <c r="H403" s="1"/>
  <c r="G383"/>
  <c r="H383" s="1"/>
  <c r="G381"/>
  <c r="H381" s="1"/>
  <c r="G379"/>
  <c r="H379" s="1"/>
  <c r="G367"/>
  <c r="H367" s="1"/>
  <c r="G354"/>
  <c r="H354" s="1"/>
  <c r="G347"/>
  <c r="H347" s="1"/>
  <c r="G331"/>
  <c r="H331" s="1"/>
  <c r="G328"/>
  <c r="H328" s="1"/>
  <c r="G326"/>
  <c r="H326" s="1"/>
  <c r="G324"/>
  <c r="H324" s="1"/>
  <c r="G321"/>
  <c r="H321" s="1"/>
  <c r="G319"/>
  <c r="H319" s="1"/>
  <c r="G310"/>
  <c r="H310" s="1"/>
  <c r="G308"/>
  <c r="H308" s="1"/>
  <c r="G306"/>
  <c r="H306" s="1"/>
  <c r="G302"/>
  <c r="H302" s="1"/>
  <c r="G282"/>
  <c r="H282" s="1"/>
  <c r="G269"/>
  <c r="H269" s="1"/>
  <c r="G262"/>
  <c r="H262" s="1"/>
  <c r="G256"/>
  <c r="H256" s="1"/>
  <c r="G248"/>
  <c r="H248" s="1"/>
  <c r="G243"/>
  <c r="H243" s="1"/>
  <c r="G233"/>
  <c r="H233" s="1"/>
  <c r="G230"/>
  <c r="H230" s="1"/>
  <c r="G213"/>
  <c r="H213" s="1"/>
  <c r="G201"/>
  <c r="H201" s="1"/>
  <c r="G198"/>
  <c r="H198" s="1"/>
  <c r="G194"/>
  <c r="H194" s="1"/>
  <c r="G180"/>
  <c r="H180" s="1"/>
  <c r="G173"/>
  <c r="H173" s="1"/>
  <c r="G158"/>
  <c r="H158" s="1"/>
  <c r="G156"/>
  <c r="H156" s="1"/>
  <c r="G154"/>
  <c r="H154" s="1"/>
  <c r="G152"/>
  <c r="H152" s="1"/>
  <c r="G141"/>
  <c r="H141" s="1"/>
  <c r="G124"/>
  <c r="H124" s="1"/>
  <c r="G122"/>
  <c r="H122" s="1"/>
  <c r="G120"/>
  <c r="H120" s="1"/>
  <c r="G97"/>
  <c r="H97" s="1"/>
  <c r="G87"/>
  <c r="H87" s="1"/>
  <c r="G71"/>
  <c r="H71" s="1"/>
  <c r="G61"/>
  <c r="H61" s="1"/>
  <c r="G57"/>
  <c r="H57" s="1"/>
  <c r="G44"/>
  <c r="H44" s="1"/>
  <c r="G37"/>
  <c r="H37" s="1"/>
  <c r="G1399"/>
  <c r="H1399" s="1"/>
  <c r="G1335"/>
  <c r="H1335" s="1"/>
  <c r="G1303"/>
  <c r="H1303" s="1"/>
  <c r="G1249"/>
  <c r="H1249" s="1"/>
  <c r="G1217"/>
  <c r="H1217" s="1"/>
  <c r="G1185"/>
  <c r="H1185" s="1"/>
  <c r="G1153"/>
  <c r="H1153" s="1"/>
  <c r="G1119"/>
  <c r="H1119" s="1"/>
  <c r="G1087"/>
  <c r="H1087" s="1"/>
  <c r="G1055"/>
  <c r="H1055" s="1"/>
  <c r="G1032"/>
  <c r="H1032" s="1"/>
  <c r="G1023"/>
  <c r="H1023" s="1"/>
  <c r="G1018"/>
  <c r="H1018" s="1"/>
  <c r="G1009"/>
  <c r="H1009" s="1"/>
  <c r="G1007"/>
  <c r="H1007" s="1"/>
  <c r="G1002"/>
  <c r="H1002" s="1"/>
  <c r="G993"/>
  <c r="H993" s="1"/>
  <c r="G991"/>
  <c r="H991" s="1"/>
  <c r="G984"/>
  <c r="H984" s="1"/>
  <c r="G954"/>
  <c r="H954" s="1"/>
  <c r="G952"/>
  <c r="H952" s="1"/>
  <c r="G949"/>
  <c r="H949" s="1"/>
  <c r="G947"/>
  <c r="H947" s="1"/>
  <c r="G920"/>
  <c r="H920" s="1"/>
  <c r="G904"/>
  <c r="H904" s="1"/>
  <c r="G897"/>
  <c r="H897" s="1"/>
  <c r="G893"/>
  <c r="H893" s="1"/>
  <c r="G889"/>
  <c r="H889" s="1"/>
  <c r="G868"/>
  <c r="H868" s="1"/>
  <c r="G853"/>
  <c r="H853" s="1"/>
  <c r="G824"/>
  <c r="H824" s="1"/>
  <c r="G822"/>
  <c r="H822" s="1"/>
  <c r="G820"/>
  <c r="H820" s="1"/>
  <c r="G809"/>
  <c r="H809" s="1"/>
  <c r="G807"/>
  <c r="H807" s="1"/>
  <c r="G805"/>
  <c r="H805" s="1"/>
  <c r="G792"/>
  <c r="H792" s="1"/>
  <c r="G790"/>
  <c r="H790" s="1"/>
  <c r="G788"/>
  <c r="H788" s="1"/>
  <c r="G777"/>
  <c r="H777" s="1"/>
  <c r="G773"/>
  <c r="H773" s="1"/>
  <c r="G760"/>
  <c r="H760" s="1"/>
  <c r="G758"/>
  <c r="H758" s="1"/>
  <c r="G756"/>
  <c r="H756" s="1"/>
  <c r="G735"/>
  <c r="H735" s="1"/>
  <c r="G712"/>
  <c r="H712" s="1"/>
  <c r="G701"/>
  <c r="H701" s="1"/>
  <c r="G697"/>
  <c r="H697" s="1"/>
  <c r="G695"/>
  <c r="H695" s="1"/>
  <c r="G684"/>
  <c r="H684" s="1"/>
  <c r="G682"/>
  <c r="H682" s="1"/>
  <c r="G680"/>
  <c r="H680" s="1"/>
  <c r="G669"/>
  <c r="H669" s="1"/>
  <c r="G665"/>
  <c r="H665" s="1"/>
  <c r="G663"/>
  <c r="H663" s="1"/>
  <c r="G652"/>
  <c r="H652" s="1"/>
  <c r="G650"/>
  <c r="H650" s="1"/>
  <c r="G648"/>
  <c r="H648" s="1"/>
  <c r="G637"/>
  <c r="H637" s="1"/>
  <c r="G633"/>
  <c r="H633" s="1"/>
  <c r="G631"/>
  <c r="H631" s="1"/>
  <c r="G620"/>
  <c r="H620" s="1"/>
  <c r="G618"/>
  <c r="H618" s="1"/>
  <c r="G616"/>
  <c r="H616" s="1"/>
  <c r="G605"/>
  <c r="H605" s="1"/>
  <c r="G599"/>
  <c r="H599" s="1"/>
  <c r="G586"/>
  <c r="H586" s="1"/>
  <c r="G584"/>
  <c r="H584" s="1"/>
  <c r="G573"/>
  <c r="H573" s="1"/>
  <c r="G567"/>
  <c r="H567" s="1"/>
  <c r="G554"/>
  <c r="H554" s="1"/>
  <c r="G552"/>
  <c r="H552" s="1"/>
  <c r="G541"/>
  <c r="H541" s="1"/>
  <c r="G535"/>
  <c r="H535" s="1"/>
  <c r="G512"/>
  <c r="H512" s="1"/>
  <c r="G468"/>
  <c r="H468" s="1"/>
  <c r="G466"/>
  <c r="H466" s="1"/>
  <c r="G464"/>
  <c r="H464" s="1"/>
  <c r="G206"/>
  <c r="H206" s="1"/>
  <c r="G195"/>
  <c r="H195" s="1"/>
  <c r="G187"/>
  <c r="H187" s="1"/>
  <c r="G177"/>
  <c r="H177" s="1"/>
  <c r="G5"/>
  <c r="H5" s="1"/>
  <c r="G2350"/>
  <c r="H2350" s="1"/>
  <c r="G2318"/>
  <c r="H2318" s="1"/>
  <c r="G2302"/>
  <c r="H2302" s="1"/>
  <c r="G2286"/>
  <c r="H2286" s="1"/>
  <c r="G2270"/>
  <c r="H2270" s="1"/>
  <c r="G2254"/>
  <c r="H2254" s="1"/>
  <c r="G2238"/>
  <c r="H2238" s="1"/>
  <c r="G2222"/>
  <c r="H2222" s="1"/>
  <c r="G2206"/>
  <c r="H2206" s="1"/>
  <c r="G2190"/>
  <c r="H2190" s="1"/>
  <c r="G2174"/>
  <c r="H2174" s="1"/>
  <c r="G2158"/>
  <c r="H2158" s="1"/>
  <c r="G2142"/>
  <c r="H2142" s="1"/>
  <c r="G2126"/>
  <c r="H2126" s="1"/>
  <c r="G2110"/>
  <c r="H2110" s="1"/>
  <c r="G2094"/>
  <c r="H2094" s="1"/>
  <c r="G2078"/>
  <c r="H2078" s="1"/>
  <c r="G2062"/>
  <c r="H2062" s="1"/>
  <c r="G2005"/>
  <c r="H2005" s="1"/>
  <c r="G1993"/>
  <c r="H1993" s="1"/>
  <c r="G1965"/>
  <c r="H1965" s="1"/>
  <c r="G1905"/>
  <c r="H1905" s="1"/>
  <c r="G1889"/>
  <c r="H1889" s="1"/>
  <c r="G1873"/>
  <c r="H1873" s="1"/>
  <c r="G1805"/>
  <c r="H1805" s="1"/>
  <c r="G1793"/>
  <c r="H1793" s="1"/>
  <c r="G1781"/>
  <c r="H1781" s="1"/>
  <c r="G1697"/>
  <c r="H1697" s="1"/>
  <c r="G1681"/>
  <c r="H1681" s="1"/>
  <c r="G1573"/>
  <c r="H1573" s="1"/>
  <c r="G1557"/>
  <c r="H1557" s="1"/>
  <c r="G1529"/>
  <c r="H1529" s="1"/>
  <c r="G1461"/>
  <c r="H1461" s="1"/>
  <c r="G1433"/>
  <c r="H1433" s="1"/>
  <c r="G1417"/>
  <c r="H1417" s="1"/>
  <c r="G1401"/>
  <c r="H1401" s="1"/>
  <c r="G1385"/>
  <c r="H1385" s="1"/>
  <c r="G1369"/>
  <c r="H1369" s="1"/>
  <c r="G1367"/>
  <c r="H1367" s="1"/>
  <c r="G1353"/>
  <c r="H1353" s="1"/>
  <c r="G1351"/>
  <c r="H1351" s="1"/>
  <c r="G1337"/>
  <c r="H1337" s="1"/>
  <c r="G1321"/>
  <c r="H1321" s="1"/>
  <c r="G1305"/>
  <c r="H1305" s="1"/>
  <c r="G1291"/>
  <c r="H1291" s="1"/>
  <c r="G1279"/>
  <c r="H1279" s="1"/>
  <c r="G1263"/>
  <c r="H1263" s="1"/>
  <c r="G1247"/>
  <c r="H1247" s="1"/>
  <c r="G1231"/>
  <c r="H1231" s="1"/>
  <c r="G1215"/>
  <c r="H1215" s="1"/>
  <c r="G1199"/>
  <c r="H1199" s="1"/>
  <c r="G1183"/>
  <c r="H1183" s="1"/>
  <c r="G1167"/>
  <c r="H1167" s="1"/>
  <c r="G1151"/>
  <c r="H1151" s="1"/>
  <c r="G1121"/>
  <c r="H1121" s="1"/>
  <c r="G1105"/>
  <c r="H1105" s="1"/>
  <c r="G1089"/>
  <c r="H1089" s="1"/>
  <c r="G1073"/>
  <c r="H1073" s="1"/>
  <c r="G1057"/>
  <c r="H1057" s="1"/>
  <c r="G1030"/>
  <c r="H1030" s="1"/>
  <c r="G986"/>
  <c r="H986" s="1"/>
  <c r="G974"/>
  <c r="H974" s="1"/>
  <c r="G962"/>
  <c r="H962" s="1"/>
  <c r="G942"/>
  <c r="H942" s="1"/>
  <c r="G930"/>
  <c r="H930" s="1"/>
  <c r="G917"/>
  <c r="H917" s="1"/>
  <c r="G2334"/>
  <c r="H2334" s="1"/>
  <c r="G2354"/>
  <c r="H2354" s="1"/>
  <c r="G2349"/>
  <c r="H2349" s="1"/>
  <c r="G2340"/>
  <c r="H2340" s="1"/>
  <c r="G2338"/>
  <c r="H2338" s="1"/>
  <c r="G2333"/>
  <c r="H2333" s="1"/>
  <c r="G2324"/>
  <c r="H2324" s="1"/>
  <c r="G2322"/>
  <c r="H2322" s="1"/>
  <c r="G2317"/>
  <c r="H2317" s="1"/>
  <c r="G2308"/>
  <c r="H2308" s="1"/>
  <c r="G2306"/>
  <c r="H2306" s="1"/>
  <c r="G2301"/>
  <c r="H2301" s="1"/>
  <c r="G2292"/>
  <c r="H2292" s="1"/>
  <c r="G2290"/>
  <c r="H2290" s="1"/>
  <c r="G2285"/>
  <c r="H2285" s="1"/>
  <c r="G2276"/>
  <c r="H2276" s="1"/>
  <c r="G2274"/>
  <c r="H2274" s="1"/>
  <c r="G2269"/>
  <c r="H2269" s="1"/>
  <c r="G2260"/>
  <c r="H2260" s="1"/>
  <c r="G2258"/>
  <c r="H2258" s="1"/>
  <c r="G2253"/>
  <c r="H2253" s="1"/>
  <c r="G2244"/>
  <c r="H2244" s="1"/>
  <c r="G2242"/>
  <c r="H2242" s="1"/>
  <c r="G2237"/>
  <c r="H2237" s="1"/>
  <c r="G2228"/>
  <c r="H2228" s="1"/>
  <c r="G2226"/>
  <c r="H2226" s="1"/>
  <c r="G2221"/>
  <c r="H2221" s="1"/>
  <c r="G2212"/>
  <c r="H2212" s="1"/>
  <c r="G2210"/>
  <c r="H2210" s="1"/>
  <c r="G2205"/>
  <c r="H2205" s="1"/>
  <c r="G2196"/>
  <c r="H2196" s="1"/>
  <c r="G2194"/>
  <c r="H2194" s="1"/>
  <c r="G2189"/>
  <c r="H2189" s="1"/>
  <c r="G2180"/>
  <c r="H2180" s="1"/>
  <c r="G2178"/>
  <c r="H2178" s="1"/>
  <c r="G2173"/>
  <c r="H2173" s="1"/>
  <c r="G2164"/>
  <c r="H2164" s="1"/>
  <c r="G2162"/>
  <c r="H2162" s="1"/>
  <c r="G2157"/>
  <c r="H2157" s="1"/>
  <c r="G2148"/>
  <c r="H2148" s="1"/>
  <c r="G2146"/>
  <c r="H2146" s="1"/>
  <c r="G2141"/>
  <c r="H2141" s="1"/>
  <c r="G2132"/>
  <c r="H2132" s="1"/>
  <c r="G2130"/>
  <c r="H2130" s="1"/>
  <c r="G2125"/>
  <c r="H2125" s="1"/>
  <c r="G2116"/>
  <c r="H2116" s="1"/>
  <c r="G2114"/>
  <c r="H2114" s="1"/>
  <c r="G2109"/>
  <c r="H2109" s="1"/>
  <c r="G2100"/>
  <c r="H2100" s="1"/>
  <c r="G2098"/>
  <c r="H2098" s="1"/>
  <c r="G2093"/>
  <c r="H2093" s="1"/>
  <c r="G2084"/>
  <c r="H2084" s="1"/>
  <c r="G2082"/>
  <c r="H2082" s="1"/>
  <c r="G2077"/>
  <c r="H2077" s="1"/>
  <c r="G2068"/>
  <c r="H2068" s="1"/>
  <c r="G2066"/>
  <c r="H2066" s="1"/>
  <c r="G2061"/>
  <c r="H2061" s="1"/>
  <c r="G2052"/>
  <c r="H2052" s="1"/>
  <c r="G2050"/>
  <c r="H2050" s="1"/>
  <c r="G2027"/>
  <c r="H2027" s="1"/>
  <c r="G2024"/>
  <c r="H2024" s="1"/>
  <c r="G2019"/>
  <c r="H2019" s="1"/>
  <c r="G2016"/>
  <c r="H2016" s="1"/>
  <c r="G2004"/>
  <c r="H2004" s="1"/>
  <c r="G1992"/>
  <c r="H1992" s="1"/>
  <c r="G1964"/>
  <c r="H1964" s="1"/>
  <c r="G1904"/>
  <c r="H1904" s="1"/>
  <c r="G1895"/>
  <c r="H1895" s="1"/>
  <c r="G1893"/>
  <c r="H1893" s="1"/>
  <c r="G1888"/>
  <c r="H1888" s="1"/>
  <c r="G1879"/>
  <c r="H1879" s="1"/>
  <c r="G1877"/>
  <c r="H1877" s="1"/>
  <c r="G1872"/>
  <c r="H1872" s="1"/>
  <c r="G1863"/>
  <c r="H1863" s="1"/>
  <c r="G1860"/>
  <c r="H1860" s="1"/>
  <c r="G1855"/>
  <c r="H1855" s="1"/>
  <c r="G1852"/>
  <c r="H1852" s="1"/>
  <c r="G1843"/>
  <c r="H1843" s="1"/>
  <c r="G1840"/>
  <c r="H1840" s="1"/>
  <c r="G1835"/>
  <c r="H1835" s="1"/>
  <c r="G1832"/>
  <c r="H1832" s="1"/>
  <c r="G1827"/>
  <c r="H1827" s="1"/>
  <c r="G1824"/>
  <c r="H1824" s="1"/>
  <c r="G1819"/>
  <c r="H1819" s="1"/>
  <c r="G1816"/>
  <c r="H1816" s="1"/>
  <c r="G1811"/>
  <c r="H1811" s="1"/>
  <c r="G1809"/>
  <c r="H1809" s="1"/>
  <c r="G1804"/>
  <c r="H1804" s="1"/>
  <c r="G1792"/>
  <c r="H1792" s="1"/>
  <c r="G1787"/>
  <c r="H1787" s="1"/>
  <c r="G1785"/>
  <c r="H1785" s="1"/>
  <c r="G1780"/>
  <c r="H1780" s="1"/>
  <c r="G1771"/>
  <c r="H1771" s="1"/>
  <c r="G1768"/>
  <c r="H1768" s="1"/>
  <c r="G1759"/>
  <c r="H1759" s="1"/>
  <c r="G1757"/>
  <c r="H1757" s="1"/>
  <c r="G1696"/>
  <c r="H1696" s="1"/>
  <c r="G1687"/>
  <c r="H1687" s="1"/>
  <c r="G1685"/>
  <c r="H1685" s="1"/>
  <c r="G1680"/>
  <c r="H1680" s="1"/>
  <c r="G1675"/>
  <c r="H1675" s="1"/>
  <c r="G1673"/>
  <c r="H1673" s="1"/>
  <c r="G1663"/>
  <c r="H1663" s="1"/>
  <c r="G1660"/>
  <c r="H1660" s="1"/>
  <c r="G1643"/>
  <c r="H1643" s="1"/>
  <c r="G1641"/>
  <c r="H1641" s="1"/>
  <c r="G1591"/>
  <c r="H1591" s="1"/>
  <c r="G1588"/>
  <c r="H1588" s="1"/>
  <c r="G1579"/>
  <c r="H1579" s="1"/>
  <c r="G1577"/>
  <c r="H1577" s="1"/>
  <c r="G1572"/>
  <c r="H1572" s="1"/>
  <c r="G1563"/>
  <c r="H1563" s="1"/>
  <c r="G1561"/>
  <c r="H1561" s="1"/>
  <c r="G1556"/>
  <c r="H1556" s="1"/>
  <c r="G1547"/>
  <c r="H1547" s="1"/>
  <c r="G1545"/>
  <c r="H1545" s="1"/>
  <c r="G1535"/>
  <c r="H1535" s="1"/>
  <c r="G1533"/>
  <c r="H1533" s="1"/>
  <c r="G1528"/>
  <c r="H1528" s="1"/>
  <c r="G1460"/>
  <c r="H1460" s="1"/>
  <c r="G1455"/>
  <c r="H1455" s="1"/>
  <c r="G1452"/>
  <c r="H1452" s="1"/>
  <c r="G1447"/>
  <c r="H1447" s="1"/>
  <c r="G1444"/>
  <c r="H1444" s="1"/>
  <c r="G1439"/>
  <c r="H1439" s="1"/>
  <c r="G1437"/>
  <c r="H1437" s="1"/>
  <c r="G1432"/>
  <c r="H1432" s="1"/>
  <c r="G1423"/>
  <c r="H1423" s="1"/>
  <c r="G1421"/>
  <c r="H1421" s="1"/>
  <c r="G1416"/>
  <c r="H1416" s="1"/>
  <c r="G1407"/>
  <c r="H1407" s="1"/>
  <c r="G1405"/>
  <c r="H1405" s="1"/>
  <c r="G1400"/>
  <c r="H1400" s="1"/>
  <c r="G1391"/>
  <c r="H1391" s="1"/>
  <c r="G1389"/>
  <c r="H1389" s="1"/>
  <c r="G1384"/>
  <c r="H1384" s="1"/>
  <c r="G1375"/>
  <c r="H1375" s="1"/>
  <c r="G1373"/>
  <c r="H1373" s="1"/>
  <c r="G1368"/>
  <c r="H1368" s="1"/>
  <c r="G1361"/>
  <c r="H1361" s="1"/>
  <c r="G1355"/>
  <c r="H1355" s="1"/>
  <c r="G1352"/>
  <c r="H1352" s="1"/>
  <c r="G1343"/>
  <c r="H1343" s="1"/>
  <c r="G1341"/>
  <c r="H1341" s="1"/>
  <c r="G1336"/>
  <c r="H1336" s="1"/>
  <c r="G1327"/>
  <c r="H1327" s="1"/>
  <c r="G1325"/>
  <c r="H1325" s="1"/>
  <c r="G1320"/>
  <c r="H1320" s="1"/>
  <c r="G1311"/>
  <c r="H1311" s="1"/>
  <c r="G1309"/>
  <c r="H1309" s="1"/>
  <c r="G1304"/>
  <c r="H1304" s="1"/>
  <c r="G1297"/>
  <c r="H1297" s="1"/>
  <c r="G1295"/>
  <c r="H1295" s="1"/>
  <c r="G1292"/>
  <c r="H1292" s="1"/>
  <c r="G1285"/>
  <c r="H1285" s="1"/>
  <c r="G1273"/>
  <c r="H1273" s="1"/>
  <c r="G1267"/>
  <c r="H1267" s="1"/>
  <c r="G1264"/>
  <c r="H1264" s="1"/>
  <c r="G1257"/>
  <c r="H1257" s="1"/>
  <c r="G1251"/>
  <c r="H1251" s="1"/>
  <c r="G1248"/>
  <c r="H1248" s="1"/>
  <c r="G1241"/>
  <c r="H1241" s="1"/>
  <c r="G1235"/>
  <c r="H1235" s="1"/>
  <c r="G1232"/>
  <c r="H1232" s="1"/>
  <c r="G1225"/>
  <c r="H1225" s="1"/>
  <c r="G1219"/>
  <c r="H1219" s="1"/>
  <c r="G1216"/>
  <c r="H1216" s="1"/>
  <c r="G1207"/>
  <c r="H1207" s="1"/>
  <c r="G1203"/>
  <c r="H1203" s="1"/>
  <c r="G1200"/>
  <c r="H1200" s="1"/>
  <c r="G1193"/>
  <c r="H1193" s="1"/>
  <c r="G1187"/>
  <c r="H1187" s="1"/>
  <c r="G1184"/>
  <c r="H1184" s="1"/>
  <c r="G1177"/>
  <c r="H1177" s="1"/>
  <c r="G1171"/>
  <c r="H1171" s="1"/>
  <c r="G1168"/>
  <c r="H1168" s="1"/>
  <c r="G1161"/>
  <c r="H1161" s="1"/>
  <c r="G1155"/>
  <c r="H1155" s="1"/>
  <c r="G1152"/>
  <c r="H1152" s="1"/>
  <c r="G1145"/>
  <c r="H1145" s="1"/>
  <c r="G1139"/>
  <c r="H1139" s="1"/>
  <c r="G1136"/>
  <c r="H1136" s="1"/>
  <c r="G1127"/>
  <c r="H1127" s="1"/>
  <c r="G1125"/>
  <c r="H1125" s="1"/>
  <c r="G1120"/>
  <c r="H1120" s="1"/>
  <c r="G1111"/>
  <c r="H1111" s="1"/>
  <c r="G1109"/>
  <c r="H1109" s="1"/>
  <c r="G1104"/>
  <c r="H1104" s="1"/>
  <c r="G1095"/>
  <c r="H1095" s="1"/>
  <c r="G1093"/>
  <c r="H1093" s="1"/>
  <c r="G1088"/>
  <c r="H1088" s="1"/>
  <c r="G1079"/>
  <c r="H1079" s="1"/>
  <c r="G1077"/>
  <c r="H1077" s="1"/>
  <c r="G1072"/>
  <c r="H1072" s="1"/>
  <c r="G1063"/>
  <c r="H1063" s="1"/>
  <c r="G1061"/>
  <c r="H1061" s="1"/>
  <c r="G1056"/>
  <c r="H1056" s="1"/>
  <c r="G1047"/>
  <c r="H1047" s="1"/>
  <c r="G1045"/>
  <c r="H1045" s="1"/>
  <c r="G1041"/>
  <c r="H1041" s="1"/>
  <c r="G1036"/>
  <c r="H1036" s="1"/>
  <c r="G1034"/>
  <c r="H1034" s="1"/>
  <c r="G985"/>
  <c r="H985" s="1"/>
  <c r="G973"/>
  <c r="H973" s="1"/>
  <c r="G961"/>
  <c r="H961" s="1"/>
  <c r="G956"/>
  <c r="H956" s="1"/>
  <c r="G953"/>
  <c r="H953" s="1"/>
  <c r="G948"/>
  <c r="H948" s="1"/>
  <c r="G946"/>
  <c r="H946" s="1"/>
  <c r="G941"/>
  <c r="H941" s="1"/>
  <c r="G936"/>
  <c r="H936" s="1"/>
  <c r="G934"/>
  <c r="H934" s="1"/>
  <c r="G929"/>
  <c r="H929" s="1"/>
  <c r="G891"/>
  <c r="H891" s="1"/>
  <c r="G867"/>
  <c r="H867" s="1"/>
  <c r="G835"/>
  <c r="H835" s="1"/>
  <c r="G2353"/>
  <c r="H2353" s="1"/>
  <c r="G2344"/>
  <c r="H2344" s="1"/>
  <c r="G2337"/>
  <c r="H2337" s="1"/>
  <c r="G2328"/>
  <c r="H2328" s="1"/>
  <c r="G2321"/>
  <c r="H2321" s="1"/>
  <c r="G2312"/>
  <c r="H2312" s="1"/>
  <c r="G2305"/>
  <c r="H2305" s="1"/>
  <c r="G2296"/>
  <c r="H2296" s="1"/>
  <c r="G2289"/>
  <c r="H2289" s="1"/>
  <c r="G2280"/>
  <c r="H2280" s="1"/>
  <c r="G2273"/>
  <c r="H2273" s="1"/>
  <c r="G2264"/>
  <c r="H2264" s="1"/>
  <c r="G2257"/>
  <c r="H2257" s="1"/>
  <c r="G2248"/>
  <c r="H2248" s="1"/>
  <c r="G2241"/>
  <c r="H2241" s="1"/>
  <c r="G2232"/>
  <c r="H2232" s="1"/>
  <c r="G2225"/>
  <c r="H2225" s="1"/>
  <c r="G2216"/>
  <c r="H2216" s="1"/>
  <c r="G2209"/>
  <c r="H2209" s="1"/>
  <c r="G2200"/>
  <c r="H2200" s="1"/>
  <c r="G2193"/>
  <c r="H2193" s="1"/>
  <c r="G2184"/>
  <c r="H2184" s="1"/>
  <c r="G2177"/>
  <c r="H2177" s="1"/>
  <c r="G2168"/>
  <c r="H2168" s="1"/>
  <c r="G2161"/>
  <c r="H2161" s="1"/>
  <c r="G2152"/>
  <c r="H2152" s="1"/>
  <c r="G2145"/>
  <c r="H2145" s="1"/>
  <c r="G2136"/>
  <c r="H2136" s="1"/>
  <c r="G2129"/>
  <c r="H2129" s="1"/>
  <c r="G2120"/>
  <c r="H2120" s="1"/>
  <c r="G2113"/>
  <c r="H2113" s="1"/>
  <c r="G2104"/>
  <c r="H2104" s="1"/>
  <c r="G2097"/>
  <c r="H2097" s="1"/>
  <c r="G2088"/>
  <c r="H2088" s="1"/>
  <c r="G2081"/>
  <c r="H2081" s="1"/>
  <c r="G2072"/>
  <c r="H2072" s="1"/>
  <c r="G2065"/>
  <c r="H2065" s="1"/>
  <c r="G2056"/>
  <c r="H2056" s="1"/>
  <c r="G2049"/>
  <c r="H2049" s="1"/>
  <c r="G2047"/>
  <c r="H2047" s="1"/>
  <c r="G2044"/>
  <c r="H2044" s="1"/>
  <c r="G2039"/>
  <c r="H2039" s="1"/>
  <c r="G2036"/>
  <c r="H2036" s="1"/>
  <c r="G2031"/>
  <c r="H2031" s="1"/>
  <c r="G2011"/>
  <c r="H2011" s="1"/>
  <c r="G2008"/>
  <c r="H2008" s="1"/>
  <c r="G1999"/>
  <c r="H1999" s="1"/>
  <c r="G1996"/>
  <c r="H1996" s="1"/>
  <c r="G1987"/>
  <c r="H1987" s="1"/>
  <c r="G1984"/>
  <c r="H1984" s="1"/>
  <c r="G1979"/>
  <c r="H1979" s="1"/>
  <c r="G1976"/>
  <c r="H1976" s="1"/>
  <c r="G1971"/>
  <c r="H1971" s="1"/>
  <c r="G1968"/>
  <c r="H1968" s="1"/>
  <c r="G1959"/>
  <c r="H1959" s="1"/>
  <c r="G1956"/>
  <c r="H1956" s="1"/>
  <c r="G1951"/>
  <c r="H1951" s="1"/>
  <c r="G1948"/>
  <c r="H1948" s="1"/>
  <c r="G1943"/>
  <c r="H1943" s="1"/>
  <c r="G1940"/>
  <c r="H1940" s="1"/>
  <c r="G1935"/>
  <c r="H1935" s="1"/>
  <c r="G1932"/>
  <c r="H1932" s="1"/>
  <c r="G1927"/>
  <c r="H1927" s="1"/>
  <c r="G1924"/>
  <c r="H1924" s="1"/>
  <c r="G1919"/>
  <c r="H1919" s="1"/>
  <c r="G1916"/>
  <c r="H1916" s="1"/>
  <c r="G1911"/>
  <c r="H1911" s="1"/>
  <c r="G1908"/>
  <c r="H1908" s="1"/>
  <c r="G1899"/>
  <c r="H1899" s="1"/>
  <c r="G1892"/>
  <c r="H1892" s="1"/>
  <c r="G1883"/>
  <c r="H1883" s="1"/>
  <c r="G1876"/>
  <c r="H1876" s="1"/>
  <c r="G1867"/>
  <c r="H1867" s="1"/>
  <c r="G1847"/>
  <c r="H1847" s="1"/>
  <c r="G1808"/>
  <c r="H1808" s="1"/>
  <c r="G1799"/>
  <c r="H1799" s="1"/>
  <c r="G1796"/>
  <c r="H1796" s="1"/>
  <c r="G1784"/>
  <c r="H1784" s="1"/>
  <c r="G1775"/>
  <c r="H1775" s="1"/>
  <c r="G1763"/>
  <c r="H1763" s="1"/>
  <c r="G1756"/>
  <c r="H1756" s="1"/>
  <c r="G1751"/>
  <c r="H1751" s="1"/>
  <c r="G1748"/>
  <c r="H1748" s="1"/>
  <c r="G1743"/>
  <c r="H1743" s="1"/>
  <c r="G1740"/>
  <c r="H1740" s="1"/>
  <c r="G1735"/>
  <c r="H1735" s="1"/>
  <c r="G1732"/>
  <c r="H1732" s="1"/>
  <c r="G1727"/>
  <c r="H1727" s="1"/>
  <c r="G1724"/>
  <c r="H1724" s="1"/>
  <c r="G1719"/>
  <c r="H1719" s="1"/>
  <c r="G1716"/>
  <c r="H1716" s="1"/>
  <c r="G1711"/>
  <c r="H1711" s="1"/>
  <c r="G1708"/>
  <c r="H1708" s="1"/>
  <c r="G1703"/>
  <c r="H1703" s="1"/>
  <c r="G1700"/>
  <c r="H1700" s="1"/>
  <c r="G1691"/>
  <c r="H1691" s="1"/>
  <c r="G1684"/>
  <c r="H1684" s="1"/>
  <c r="G1672"/>
  <c r="H1672" s="1"/>
  <c r="G1667"/>
  <c r="H1667" s="1"/>
  <c r="G1655"/>
  <c r="H1655" s="1"/>
  <c r="G1652"/>
  <c r="H1652" s="1"/>
  <c r="G1647"/>
  <c r="H1647" s="1"/>
  <c r="G1640"/>
  <c r="H1640" s="1"/>
  <c r="G1635"/>
  <c r="H1635" s="1"/>
  <c r="G1632"/>
  <c r="H1632" s="1"/>
  <c r="G1627"/>
  <c r="H1627" s="1"/>
  <c r="G1624"/>
  <c r="H1624" s="1"/>
  <c r="G1619"/>
  <c r="H1619" s="1"/>
  <c r="G1616"/>
  <c r="H1616" s="1"/>
  <c r="G1611"/>
  <c r="H1611" s="1"/>
  <c r="G1608"/>
  <c r="H1608" s="1"/>
  <c r="G1603"/>
  <c r="H1603" s="1"/>
  <c r="G1600"/>
  <c r="H1600" s="1"/>
  <c r="G1595"/>
  <c r="H1595" s="1"/>
  <c r="G1583"/>
  <c r="H1583" s="1"/>
  <c r="G1576"/>
  <c r="H1576" s="1"/>
  <c r="G1567"/>
  <c r="H1567" s="1"/>
  <c r="G1560"/>
  <c r="H1560" s="1"/>
  <c r="G1551"/>
  <c r="H1551" s="1"/>
  <c r="G1544"/>
  <c r="H1544" s="1"/>
  <c r="G1539"/>
  <c r="H1539" s="1"/>
  <c r="G1532"/>
  <c r="H1532" s="1"/>
  <c r="G1523"/>
  <c r="H1523" s="1"/>
  <c r="G1520"/>
  <c r="H1520" s="1"/>
  <c r="G1515"/>
  <c r="H1515" s="1"/>
  <c r="G1512"/>
  <c r="H1512" s="1"/>
  <c r="G1507"/>
  <c r="H1507" s="1"/>
  <c r="G1504"/>
  <c r="H1504" s="1"/>
  <c r="G1499"/>
  <c r="H1499" s="1"/>
  <c r="G1496"/>
  <c r="H1496" s="1"/>
  <c r="G1491"/>
  <c r="H1491" s="1"/>
  <c r="G1488"/>
  <c r="H1488" s="1"/>
  <c r="G1483"/>
  <c r="H1483" s="1"/>
  <c r="G1480"/>
  <c r="H1480" s="1"/>
  <c r="G1475"/>
  <c r="H1475" s="1"/>
  <c r="G1472"/>
  <c r="H1472" s="1"/>
  <c r="G1467"/>
  <c r="H1467" s="1"/>
  <c r="G1464"/>
  <c r="H1464" s="1"/>
  <c r="G1436"/>
  <c r="H1436" s="1"/>
  <c r="G1427"/>
  <c r="H1427" s="1"/>
  <c r="G1420"/>
  <c r="H1420" s="1"/>
  <c r="G1411"/>
  <c r="H1411" s="1"/>
  <c r="G1404"/>
  <c r="H1404" s="1"/>
  <c r="G1395"/>
  <c r="H1395" s="1"/>
  <c r="G1388"/>
  <c r="H1388" s="1"/>
  <c r="G1379"/>
  <c r="H1379" s="1"/>
  <c r="G1372"/>
  <c r="H1372" s="1"/>
  <c r="G1365"/>
  <c r="H1365" s="1"/>
  <c r="G1356"/>
  <c r="H1356" s="1"/>
  <c r="G1340"/>
  <c r="H1340" s="1"/>
  <c r="G1331"/>
  <c r="H1331" s="1"/>
  <c r="G1324"/>
  <c r="H1324" s="1"/>
  <c r="G1308"/>
  <c r="H1308" s="1"/>
  <c r="G1301"/>
  <c r="H1301" s="1"/>
  <c r="G1289"/>
  <c r="H1289" s="1"/>
  <c r="G1277"/>
  <c r="H1277" s="1"/>
  <c r="G1268"/>
  <c r="H1268" s="1"/>
  <c r="G1261"/>
  <c r="H1261" s="1"/>
  <c r="G1252"/>
  <c r="H1252" s="1"/>
  <c r="G1245"/>
  <c r="H1245" s="1"/>
  <c r="G1236"/>
  <c r="H1236" s="1"/>
  <c r="G1229"/>
  <c r="H1229" s="1"/>
  <c r="G1220"/>
  <c r="H1220" s="1"/>
  <c r="G1204"/>
  <c r="H1204" s="1"/>
  <c r="G1197"/>
  <c r="H1197" s="1"/>
  <c r="G1188"/>
  <c r="H1188" s="1"/>
  <c r="G1181"/>
  <c r="H1181" s="1"/>
  <c r="G1172"/>
  <c r="H1172" s="1"/>
  <c r="G1165"/>
  <c r="H1165" s="1"/>
  <c r="G1156"/>
  <c r="H1156" s="1"/>
  <c r="G1149"/>
  <c r="H1149" s="1"/>
  <c r="G1140"/>
  <c r="H1140" s="1"/>
  <c r="G1131"/>
  <c r="H1131" s="1"/>
  <c r="G1124"/>
  <c r="H1124" s="1"/>
  <c r="G1115"/>
  <c r="H1115" s="1"/>
  <c r="G1108"/>
  <c r="H1108" s="1"/>
  <c r="G1099"/>
  <c r="H1099" s="1"/>
  <c r="G1092"/>
  <c r="H1092" s="1"/>
  <c r="G1083"/>
  <c r="H1083" s="1"/>
  <c r="G1076"/>
  <c r="H1076" s="1"/>
  <c r="G1067"/>
  <c r="H1067" s="1"/>
  <c r="G1060"/>
  <c r="H1060" s="1"/>
  <c r="G1051"/>
  <c r="H1051" s="1"/>
  <c r="G1044"/>
  <c r="H1044" s="1"/>
  <c r="G1042"/>
  <c r="H1042" s="1"/>
  <c r="G1040"/>
  <c r="H1040" s="1"/>
  <c r="G1024"/>
  <c r="H1024" s="1"/>
  <c r="G1021"/>
  <c r="H1021" s="1"/>
  <c r="G1016"/>
  <c r="H1016" s="1"/>
  <c r="G1013"/>
  <c r="H1013" s="1"/>
  <c r="G1008"/>
  <c r="H1008" s="1"/>
  <c r="G1005"/>
  <c r="H1005" s="1"/>
  <c r="G1000"/>
  <c r="H1000" s="1"/>
  <c r="G997"/>
  <c r="H997" s="1"/>
  <c r="G992"/>
  <c r="H992" s="1"/>
  <c r="G989"/>
  <c r="H989" s="1"/>
  <c r="G980"/>
  <c r="H980" s="1"/>
  <c r="G977"/>
  <c r="H977" s="1"/>
  <c r="G968"/>
  <c r="H968" s="1"/>
  <c r="G965"/>
  <c r="H965" s="1"/>
  <c r="G945"/>
  <c r="H945" s="1"/>
  <c r="G933"/>
  <c r="H933" s="1"/>
  <c r="G924"/>
  <c r="H924" s="1"/>
  <c r="G921"/>
  <c r="H921" s="1"/>
  <c r="G916"/>
  <c r="H916" s="1"/>
  <c r="G862"/>
  <c r="H862" s="1"/>
  <c r="G830"/>
  <c r="H830" s="1"/>
  <c r="G912"/>
  <c r="H912" s="1"/>
  <c r="G909"/>
  <c r="H909" s="1"/>
  <c r="G881"/>
  <c r="H881" s="1"/>
  <c r="G872"/>
  <c r="H872" s="1"/>
  <c r="G870"/>
  <c r="H870" s="1"/>
  <c r="G865"/>
  <c r="H865" s="1"/>
  <c r="G860"/>
  <c r="H860" s="1"/>
  <c r="G858"/>
  <c r="H858" s="1"/>
  <c r="G848"/>
  <c r="H848" s="1"/>
  <c r="G846"/>
  <c r="H846" s="1"/>
  <c r="G841"/>
  <c r="H841" s="1"/>
  <c r="G832"/>
  <c r="H832" s="1"/>
  <c r="G829"/>
  <c r="H829" s="1"/>
  <c r="G753"/>
  <c r="H753" s="1"/>
  <c r="G748"/>
  <c r="H748" s="1"/>
  <c r="G745"/>
  <c r="H745" s="1"/>
  <c r="G740"/>
  <c r="H740" s="1"/>
  <c r="G737"/>
  <c r="H737" s="1"/>
  <c r="G732"/>
  <c r="H732" s="1"/>
  <c r="G730"/>
  <c r="H730" s="1"/>
  <c r="G725"/>
  <c r="H725" s="1"/>
  <c r="G720"/>
  <c r="H720" s="1"/>
  <c r="G717"/>
  <c r="H717" s="1"/>
  <c r="G708"/>
  <c r="H708" s="1"/>
  <c r="G706"/>
  <c r="H706" s="1"/>
  <c r="G514"/>
  <c r="H514" s="1"/>
  <c r="G386"/>
  <c r="H386" s="1"/>
  <c r="G285"/>
  <c r="H285" s="1"/>
  <c r="G280"/>
  <c r="H280" s="1"/>
  <c r="G278"/>
  <c r="H278" s="1"/>
  <c r="G265"/>
  <c r="H265" s="1"/>
  <c r="G260"/>
  <c r="H260" s="1"/>
  <c r="G258"/>
  <c r="H258" s="1"/>
  <c r="G255"/>
  <c r="H255" s="1"/>
  <c r="G239"/>
  <c r="H239" s="1"/>
  <c r="G237"/>
  <c r="H237" s="1"/>
  <c r="G234"/>
  <c r="H234" s="1"/>
  <c r="G225"/>
  <c r="H225" s="1"/>
  <c r="G222"/>
  <c r="H222" s="1"/>
  <c r="G215"/>
  <c r="H215" s="1"/>
  <c r="G210"/>
  <c r="H210" s="1"/>
  <c r="G203"/>
  <c r="H203" s="1"/>
  <c r="G191"/>
  <c r="H191" s="1"/>
  <c r="G189"/>
  <c r="H189" s="1"/>
  <c r="G184"/>
  <c r="H184" s="1"/>
  <c r="G175"/>
  <c r="H175" s="1"/>
  <c r="G159"/>
  <c r="H159" s="1"/>
  <c r="G143"/>
  <c r="H143" s="1"/>
  <c r="G74"/>
  <c r="H74" s="1"/>
  <c r="G67"/>
  <c r="H67" s="1"/>
  <c r="G58"/>
  <c r="H58" s="1"/>
  <c r="G49"/>
  <c r="H49" s="1"/>
  <c r="G42"/>
  <c r="H42" s="1"/>
  <c r="G33"/>
  <c r="H33" s="1"/>
  <c r="G26"/>
  <c r="H26" s="1"/>
  <c r="G612"/>
  <c r="H612" s="1"/>
  <c r="G609"/>
  <c r="H609" s="1"/>
  <c r="G604"/>
  <c r="H604" s="1"/>
  <c r="G601"/>
  <c r="H601" s="1"/>
  <c r="G596"/>
  <c r="H596" s="1"/>
  <c r="G593"/>
  <c r="H593" s="1"/>
  <c r="G588"/>
  <c r="H588" s="1"/>
  <c r="G585"/>
  <c r="H585" s="1"/>
  <c r="G580"/>
  <c r="H580" s="1"/>
  <c r="G577"/>
  <c r="H577" s="1"/>
  <c r="G572"/>
  <c r="H572" s="1"/>
  <c r="G569"/>
  <c r="H569" s="1"/>
  <c r="G564"/>
  <c r="H564" s="1"/>
  <c r="G561"/>
  <c r="H561" s="1"/>
  <c r="G556"/>
  <c r="H556" s="1"/>
  <c r="G553"/>
  <c r="H553" s="1"/>
  <c r="G548"/>
  <c r="H548" s="1"/>
  <c r="G545"/>
  <c r="H545" s="1"/>
  <c r="G540"/>
  <c r="H540" s="1"/>
  <c r="G537"/>
  <c r="H537" s="1"/>
  <c r="G532"/>
  <c r="H532" s="1"/>
  <c r="G529"/>
  <c r="H529" s="1"/>
  <c r="G520"/>
  <c r="H520" s="1"/>
  <c r="G518"/>
  <c r="H518" s="1"/>
  <c r="G513"/>
  <c r="H513" s="1"/>
  <c r="G504"/>
  <c r="H504" s="1"/>
  <c r="G501"/>
  <c r="H501" s="1"/>
  <c r="G492"/>
  <c r="H492" s="1"/>
  <c r="G489"/>
  <c r="H489" s="1"/>
  <c r="G484"/>
  <c r="H484" s="1"/>
  <c r="G481"/>
  <c r="H481" s="1"/>
  <c r="G476"/>
  <c r="H476" s="1"/>
  <c r="G473"/>
  <c r="H473" s="1"/>
  <c r="G392"/>
  <c r="H392" s="1"/>
  <c r="G390"/>
  <c r="H390" s="1"/>
  <c r="G385"/>
  <c r="H385" s="1"/>
  <c r="G368"/>
  <c r="H368" s="1"/>
  <c r="G365"/>
  <c r="H365" s="1"/>
  <c r="G360"/>
  <c r="H360" s="1"/>
  <c r="G357"/>
  <c r="H357" s="1"/>
  <c r="G352"/>
  <c r="H352" s="1"/>
  <c r="G349"/>
  <c r="H349" s="1"/>
  <c r="G344"/>
  <c r="H344" s="1"/>
  <c r="G341"/>
  <c r="H341" s="1"/>
  <c r="G305"/>
  <c r="H305" s="1"/>
  <c r="G226"/>
  <c r="H226" s="1"/>
  <c r="G219"/>
  <c r="H219" s="1"/>
  <c r="G181"/>
  <c r="H181" s="1"/>
  <c r="G179"/>
  <c r="H179" s="1"/>
  <c r="G174"/>
  <c r="H174" s="1"/>
  <c r="G165"/>
  <c r="H165" s="1"/>
  <c r="G163"/>
  <c r="H163" s="1"/>
  <c r="G147"/>
  <c r="H147" s="1"/>
  <c r="G142"/>
  <c r="H142" s="1"/>
  <c r="G133"/>
  <c r="H133" s="1"/>
  <c r="G131"/>
  <c r="H131" s="1"/>
  <c r="G126"/>
  <c r="H126" s="1"/>
  <c r="G115"/>
  <c r="H115" s="1"/>
  <c r="G110"/>
  <c r="H110" s="1"/>
  <c r="G101"/>
  <c r="H101" s="1"/>
  <c r="G99"/>
  <c r="H99" s="1"/>
  <c r="G94"/>
  <c r="H94" s="1"/>
  <c r="G85"/>
  <c r="H85" s="1"/>
  <c r="G83"/>
  <c r="H83" s="1"/>
  <c r="G78"/>
  <c r="H78" s="1"/>
  <c r="G30"/>
  <c r="H30" s="1"/>
  <c r="G21"/>
  <c r="H21" s="1"/>
  <c r="G19"/>
  <c r="H19" s="1"/>
  <c r="G913"/>
  <c r="H913" s="1"/>
  <c r="G908"/>
  <c r="H908" s="1"/>
  <c r="G906"/>
  <c r="H906" s="1"/>
  <c r="G880"/>
  <c r="H880" s="1"/>
  <c r="G878"/>
  <c r="H878" s="1"/>
  <c r="G873"/>
  <c r="H873" s="1"/>
  <c r="G864"/>
  <c r="H864" s="1"/>
  <c r="G861"/>
  <c r="H861" s="1"/>
  <c r="G849"/>
  <c r="H849" s="1"/>
  <c r="G840"/>
  <c r="H840" s="1"/>
  <c r="G838"/>
  <c r="H838" s="1"/>
  <c r="G833"/>
  <c r="H833" s="1"/>
  <c r="G828"/>
  <c r="H828" s="1"/>
  <c r="G826"/>
  <c r="H826" s="1"/>
  <c r="G752"/>
  <c r="H752" s="1"/>
  <c r="G749"/>
  <c r="H749" s="1"/>
  <c r="G744"/>
  <c r="H744" s="1"/>
  <c r="G741"/>
  <c r="H741" s="1"/>
  <c r="G736"/>
  <c r="H736" s="1"/>
  <c r="G733"/>
  <c r="H733" s="1"/>
  <c r="G724"/>
  <c r="H724" s="1"/>
  <c r="G721"/>
  <c r="H721" s="1"/>
  <c r="G716"/>
  <c r="H716" s="1"/>
  <c r="G714"/>
  <c r="H714" s="1"/>
  <c r="G709"/>
  <c r="H709" s="1"/>
  <c r="G524"/>
  <c r="H524" s="1"/>
  <c r="G517"/>
  <c r="H517" s="1"/>
  <c r="G508"/>
  <c r="H508" s="1"/>
  <c r="G496"/>
  <c r="H496" s="1"/>
  <c r="G457"/>
  <c r="H457" s="1"/>
  <c r="G452"/>
  <c r="H452" s="1"/>
  <c r="G449"/>
  <c r="H449" s="1"/>
  <c r="G444"/>
  <c r="H444" s="1"/>
  <c r="G441"/>
  <c r="H441" s="1"/>
  <c r="G436"/>
  <c r="H436" s="1"/>
  <c r="G433"/>
  <c r="H433" s="1"/>
  <c r="G428"/>
  <c r="H428" s="1"/>
  <c r="G425"/>
  <c r="H425" s="1"/>
  <c r="G420"/>
  <c r="H420" s="1"/>
  <c r="G417"/>
  <c r="H417" s="1"/>
  <c r="G412"/>
  <c r="H412" s="1"/>
  <c r="G409"/>
  <c r="H409" s="1"/>
  <c r="G404"/>
  <c r="H404" s="1"/>
  <c r="G401"/>
  <c r="H401" s="1"/>
  <c r="G396"/>
  <c r="H396" s="1"/>
  <c r="G389"/>
  <c r="H389" s="1"/>
  <c r="G380"/>
  <c r="H380" s="1"/>
  <c r="G377"/>
  <c r="H377" s="1"/>
  <c r="G372"/>
  <c r="H372" s="1"/>
  <c r="G325"/>
  <c r="H325" s="1"/>
  <c r="G320"/>
  <c r="H320" s="1"/>
  <c r="G317"/>
  <c r="H317" s="1"/>
  <c r="G312"/>
  <c r="H312" s="1"/>
  <c r="G309"/>
  <c r="H309" s="1"/>
  <c r="G300"/>
  <c r="H300" s="1"/>
  <c r="G297"/>
  <c r="H297" s="1"/>
  <c r="G292"/>
  <c r="H292" s="1"/>
  <c r="G289"/>
  <c r="H289" s="1"/>
  <c r="G284"/>
  <c r="H284" s="1"/>
  <c r="G281"/>
  <c r="H281" s="1"/>
  <c r="G267"/>
  <c r="H267" s="1"/>
  <c r="G264"/>
  <c r="H264" s="1"/>
  <c r="G261"/>
  <c r="H261" s="1"/>
  <c r="G254"/>
  <c r="H254" s="1"/>
  <c r="G252"/>
  <c r="H252" s="1"/>
  <c r="G247"/>
  <c r="H247" s="1"/>
  <c r="G245"/>
  <c r="H245" s="1"/>
  <c r="G240"/>
  <c r="H240" s="1"/>
  <c r="G235"/>
  <c r="H235" s="1"/>
  <c r="G223"/>
  <c r="H223" s="1"/>
  <c r="G214"/>
  <c r="H214" s="1"/>
  <c r="G211"/>
  <c r="H211" s="1"/>
  <c r="G205"/>
  <c r="H205" s="1"/>
  <c r="G202"/>
  <c r="H202" s="1"/>
  <c r="G192"/>
  <c r="H192" s="1"/>
  <c r="G178"/>
  <c r="H178" s="1"/>
  <c r="G169"/>
  <c r="H169" s="1"/>
  <c r="G162"/>
  <c r="H162" s="1"/>
  <c r="G153"/>
  <c r="H153" s="1"/>
  <c r="G151"/>
  <c r="H151" s="1"/>
  <c r="G146"/>
  <c r="H146" s="1"/>
  <c r="G137"/>
  <c r="H137" s="1"/>
  <c r="G130"/>
  <c r="H130" s="1"/>
  <c r="G121"/>
  <c r="H121" s="1"/>
  <c r="G119"/>
  <c r="H119" s="1"/>
  <c r="G114"/>
  <c r="H114" s="1"/>
  <c r="G82"/>
  <c r="H82" s="1"/>
  <c r="G75"/>
  <c r="H75" s="1"/>
  <c r="G69"/>
  <c r="H69" s="1"/>
  <c r="G66"/>
  <c r="H66" s="1"/>
  <c r="G59"/>
  <c r="H59" s="1"/>
  <c r="G55"/>
  <c r="H55" s="1"/>
  <c r="G39"/>
  <c r="H39" s="1"/>
  <c r="G505"/>
  <c r="H505" s="1"/>
  <c r="G500"/>
  <c r="H500" s="1"/>
  <c r="G493"/>
  <c r="H493" s="1"/>
  <c r="G488"/>
  <c r="H488" s="1"/>
  <c r="G485"/>
  <c r="H485" s="1"/>
  <c r="G480"/>
  <c r="H480" s="1"/>
  <c r="G477"/>
  <c r="H477" s="1"/>
  <c r="G472"/>
  <c r="H472" s="1"/>
  <c r="G470"/>
  <c r="H470" s="1"/>
  <c r="G393"/>
  <c r="H393" s="1"/>
  <c r="G361"/>
  <c r="H361" s="1"/>
  <c r="G356"/>
  <c r="H356" s="1"/>
  <c r="G353"/>
  <c r="H353" s="1"/>
  <c r="G348"/>
  <c r="H348" s="1"/>
  <c r="G345"/>
  <c r="H345" s="1"/>
  <c r="G340"/>
  <c r="H340" s="1"/>
  <c r="G338"/>
  <c r="H338" s="1"/>
  <c r="G304"/>
  <c r="H304" s="1"/>
  <c r="G268"/>
  <c r="H268" s="1"/>
  <c r="G150"/>
  <c r="H150" s="1"/>
  <c r="G134"/>
  <c r="H134" s="1"/>
  <c r="G125"/>
  <c r="H125" s="1"/>
  <c r="G118"/>
  <c r="H118" s="1"/>
  <c r="G109"/>
  <c r="H109" s="1"/>
  <c r="G105"/>
  <c r="H105" s="1"/>
  <c r="G102"/>
  <c r="H102" s="1"/>
  <c r="G93"/>
  <c r="H93" s="1"/>
  <c r="G91"/>
  <c r="H91" s="1"/>
  <c r="G86"/>
  <c r="H86" s="1"/>
  <c r="G70"/>
  <c r="H70" s="1"/>
  <c r="G63"/>
  <c r="H63" s="1"/>
  <c r="G54"/>
  <c r="H54" s="1"/>
  <c r="G45"/>
  <c r="H45" s="1"/>
  <c r="G43"/>
  <c r="H43" s="1"/>
  <c r="G38"/>
  <c r="H38" s="1"/>
  <c r="G29"/>
  <c r="H29" s="1"/>
  <c r="G27"/>
  <c r="H27" s="1"/>
  <c r="G22"/>
  <c r="H22" s="1"/>
  <c r="G13"/>
  <c r="H13" s="1"/>
  <c r="G11"/>
  <c r="H11" s="1"/>
  <c r="G1033"/>
  <c r="H1033" s="1"/>
  <c r="G1025"/>
  <c r="H1025" s="1"/>
  <c r="G1029"/>
  <c r="H1029" s="1"/>
  <c r="L3" i="8" l="1"/>
  <c r="L2"/>
  <c r="M3"/>
  <c r="M2"/>
  <c r="J2" i="7"/>
  <c r="M2"/>
  <c r="M3"/>
  <c r="L3"/>
  <c r="L2"/>
  <c r="M3" i="6"/>
  <c r="J2" i="3"/>
  <c r="J2" i="1"/>
</calcChain>
</file>

<file path=xl/sharedStrings.xml><?xml version="1.0" encoding="utf-8"?>
<sst xmlns="http://schemas.openxmlformats.org/spreadsheetml/2006/main" count="74" uniqueCount="19">
  <si>
    <t>VARMAHMATRIX(1,1</t>
  </si>
  <si>
    <t>VARMAHMATRIX(2,1</t>
  </si>
  <si>
    <t>VARMAHMATRIX(2,2</t>
  </si>
  <si>
    <t>correlation</t>
  </si>
  <si>
    <t>w t- Index</t>
  </si>
  <si>
    <t>W OIL</t>
  </si>
  <si>
    <t>hedg ratio</t>
  </si>
  <si>
    <t>avg Wt of index</t>
  </si>
  <si>
    <t>avg Bt of hedge</t>
  </si>
  <si>
    <t>W index (last)</t>
  </si>
  <si>
    <t>hedg ratio (last)</t>
  </si>
  <si>
    <t>shenzhen</t>
  </si>
  <si>
    <t>shanghai</t>
  </si>
  <si>
    <t>CCORR2</t>
  </si>
  <si>
    <t>OIL Stock Industry Index</t>
  </si>
  <si>
    <t>CSI 300</t>
  </si>
  <si>
    <t>Coal Stock Industry Index</t>
  </si>
  <si>
    <t>Non ferous metals</t>
  </si>
  <si>
    <t>Iron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</si>
</sst>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 applyNumberFormat="0" applyFill="0" applyBorder="0" applyAlignment="0" applyProtection="0"/>
  </cellStyleXfs>
  <cellXfs count="6">
    <xf numFmtId="0" fontId="0" fillId="0" borderId="0" xfId="0"/>
    <xf numFmtId="0" fontId="0" fillId="0" borderId="0" xfId="0" applyProtection="1">
      <protection locked="0"/>
    </xf>
    <xf numFmtId="0" fontId="0" fillId="2" borderId="0" xfId="0" applyFill="1" applyProtection="1">
      <protection locked="0"/>
    </xf>
    <xf numFmtId="0" fontId="0" fillId="0" borderId="0" xfId="0" applyAlignment="1">
      <alignment horizontal="center"/>
    </xf>
    <xf numFmtId="0" fontId="0" fillId="2" borderId="1" xfId="0" applyFill="1" applyBorder="1" applyAlignment="1">
      <alignment horizontal="center"/>
    </xf>
    <xf numFmtId="0" fontId="0" fillId="2" borderId="1" xfId="0" applyFill="1" applyBorder="1" applyAlignment="1" applyProtection="1">
      <alignment horizontal="center"/>
      <protection locked="0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M2354"/>
  <sheetViews>
    <sheetView workbookViewId="0">
      <selection activeCell="M4" sqref="M4"/>
    </sheetView>
  </sheetViews>
  <sheetFormatPr defaultRowHeight="14.4"/>
  <cols>
    <col min="1" max="1" width="18" style="1" bestFit="1" customWidth="1"/>
    <col min="2" max="2" width="8.88671875" style="1"/>
    <col min="3" max="3" width="18" style="1" bestFit="1" customWidth="1"/>
    <col min="4" max="5" width="12" style="1" bestFit="1" customWidth="1"/>
    <col min="6" max="6" width="8.88671875" style="1"/>
    <col min="7" max="8" width="12" style="1" bestFit="1" customWidth="1"/>
    <col min="9" max="9" width="8.88671875" style="1"/>
    <col min="10" max="10" width="13.77734375" style="1" bestFit="1" customWidth="1"/>
    <col min="11" max="11" width="13.6640625" style="1" bestFit="1" customWidth="1"/>
    <col min="12" max="13" width="12" style="1" bestFit="1" customWidth="1"/>
    <col min="14" max="16384" width="8.88671875" style="1"/>
  </cols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</row>
    <row r="2" spans="1:13">
      <c r="A2" s="1">
        <v>2.7487229124779504E-4</v>
      </c>
      <c r="B2" s="1">
        <v>4.2883766257711941E-5</v>
      </c>
      <c r="C2" s="1">
        <v>3.617250363119816E-4</v>
      </c>
      <c r="D2" s="1">
        <v>0.13599976390152624</v>
      </c>
      <c r="E2" s="1">
        <f>A2-B2</f>
        <v>2.3198852499008309E-4</v>
      </c>
      <c r="F2" s="1">
        <f>C2-B2+A2</f>
        <v>5.9371356130206478E-4</v>
      </c>
      <c r="G2" s="1">
        <f>E2/F2</f>
        <v>0.39074149574975575</v>
      </c>
      <c r="H2" s="1">
        <f>1-G2</f>
        <v>0.6092585042502443</v>
      </c>
      <c r="I2" s="1">
        <f>B2/C2</f>
        <v>0.118553492163383</v>
      </c>
      <c r="J2" s="2">
        <f>AVERAGE(G2:G2354)</f>
        <v>0.34622308667502816</v>
      </c>
      <c r="K2" s="2">
        <f>AVERAGE(I2:I2354)</f>
        <v>0.11172320286104379</v>
      </c>
      <c r="L2" s="2">
        <v>0.26374758335537307</v>
      </c>
      <c r="M2" s="2">
        <v>0.24348697588279736</v>
      </c>
    </row>
    <row r="3" spans="1:13">
      <c r="A3" s="1">
        <v>2.7358154598367435E-4</v>
      </c>
      <c r="B3" s="1">
        <v>4.2103254202189544E-5</v>
      </c>
      <c r="C3" s="1">
        <v>3.5032265220754098E-4</v>
      </c>
      <c r="D3" s="1">
        <v>0.13599976390152624</v>
      </c>
      <c r="E3" s="1">
        <f t="shared" ref="E3:E66" si="0">A3-B3</f>
        <v>2.3147829178148479E-4</v>
      </c>
      <c r="F3" s="1">
        <f t="shared" ref="F3:F66" si="1">C3-B3+A3</f>
        <v>5.8180094398902578E-4</v>
      </c>
      <c r="G3" s="1">
        <f t="shared" ref="G3:G66" si="2">E3/F3</f>
        <v>0.39786510175523376</v>
      </c>
      <c r="H3" s="1">
        <f t="shared" ref="H3:H66" si="3">1-G3</f>
        <v>0.60213489824476629</v>
      </c>
      <c r="I3" s="1">
        <f t="shared" ref="I3:I66" si="4">B3/C3</f>
        <v>0.12018421856787723</v>
      </c>
      <c r="L3" s="1">
        <f>MAX(G:G)</f>
        <v>0.82581524819197716</v>
      </c>
      <c r="M3" s="1">
        <f>MAX(H:H)</f>
        <v>0.94268674384341211</v>
      </c>
    </row>
    <row r="4" spans="1:13">
      <c r="A4" s="1">
        <v>2.882762179869254E-4</v>
      </c>
      <c r="B4" s="1">
        <v>4.2359196158562387E-5</v>
      </c>
      <c r="C4" s="1">
        <v>3.3651954683122599E-4</v>
      </c>
      <c r="D4" s="1">
        <v>0.13599976390152624</v>
      </c>
      <c r="E4" s="1">
        <f t="shared" si="0"/>
        <v>2.4591702182836302E-4</v>
      </c>
      <c r="F4" s="1">
        <f t="shared" si="1"/>
        <v>5.8243656865958901E-4</v>
      </c>
      <c r="G4" s="1">
        <f t="shared" si="2"/>
        <v>0.42222112254097105</v>
      </c>
      <c r="H4" s="1">
        <f t="shared" si="3"/>
        <v>0.57777887745902889</v>
      </c>
      <c r="I4" s="1">
        <f t="shared" si="4"/>
        <v>0.12587440033552261</v>
      </c>
      <c r="L4" s="1">
        <f>MIN(G:G)</f>
        <v>5.7313256156587944E-2</v>
      </c>
      <c r="M4" s="1">
        <f>MIN(H:H)</f>
        <v>0.17418475180802284</v>
      </c>
    </row>
    <row r="5" spans="1:13">
      <c r="A5" s="1">
        <v>3.0447503069632294E-4</v>
      </c>
      <c r="B5" s="1">
        <v>4.2560799602159183E-5</v>
      </c>
      <c r="C5" s="1">
        <v>3.2165593220943785E-4</v>
      </c>
      <c r="D5" s="1">
        <v>0.13599976390152624</v>
      </c>
      <c r="E5" s="1">
        <f t="shared" si="0"/>
        <v>2.6191423109416374E-4</v>
      </c>
      <c r="F5" s="1">
        <f t="shared" si="1"/>
        <v>5.835701633036016E-4</v>
      </c>
      <c r="G5" s="1">
        <f t="shared" si="2"/>
        <v>0.44881360899512474</v>
      </c>
      <c r="H5" s="1">
        <f t="shared" si="3"/>
        <v>0.55118639100487532</v>
      </c>
      <c r="I5" s="1">
        <f t="shared" si="4"/>
        <v>0.13231778226445651</v>
      </c>
    </row>
    <row r="6" spans="1:13">
      <c r="A6" s="1">
        <v>2.9517413880989152E-4</v>
      </c>
      <c r="B6" s="1">
        <v>4.1176013919999031E-5</v>
      </c>
      <c r="C6" s="1">
        <v>3.1055175682291478E-4</v>
      </c>
      <c r="D6" s="1">
        <v>0.13599976390152624</v>
      </c>
      <c r="E6" s="1">
        <f t="shared" si="0"/>
        <v>2.539981248898925E-4</v>
      </c>
      <c r="F6" s="1">
        <f t="shared" si="1"/>
        <v>5.6454988171280728E-4</v>
      </c>
      <c r="G6" s="1">
        <f t="shared" si="2"/>
        <v>0.44991263503462059</v>
      </c>
      <c r="H6" s="1">
        <f t="shared" si="3"/>
        <v>0.55008736496537947</v>
      </c>
      <c r="I6" s="1">
        <f t="shared" si="4"/>
        <v>0.13258985987150199</v>
      </c>
    </row>
    <row r="7" spans="1:13">
      <c r="A7" s="1">
        <v>3.0503547858237555E-4</v>
      </c>
      <c r="B7" s="1">
        <v>4.0909366793363631E-5</v>
      </c>
      <c r="C7" s="1">
        <v>2.9663258132002853E-4</v>
      </c>
      <c r="D7" s="1">
        <v>0.13599976390152624</v>
      </c>
      <c r="E7" s="1">
        <f t="shared" si="0"/>
        <v>2.6412611178901191E-4</v>
      </c>
      <c r="F7" s="1">
        <f t="shared" si="1"/>
        <v>5.6075869310904039E-4</v>
      </c>
      <c r="G7" s="1">
        <f t="shared" si="2"/>
        <v>0.4710156347726065</v>
      </c>
      <c r="H7" s="1">
        <f t="shared" si="3"/>
        <v>0.52898436522739356</v>
      </c>
      <c r="I7" s="1">
        <f t="shared" si="4"/>
        <v>0.13791258738778822</v>
      </c>
    </row>
    <row r="8" spans="1:13">
      <c r="A8" s="1">
        <v>2.9851749745152853E-4</v>
      </c>
      <c r="B8" s="1">
        <v>3.9567748658819484E-5</v>
      </c>
      <c r="C8" s="1">
        <v>2.835545233054826E-4</v>
      </c>
      <c r="D8" s="1">
        <v>0.13599976390152624</v>
      </c>
      <c r="E8" s="1">
        <f t="shared" si="0"/>
        <v>2.5894974879270906E-4</v>
      </c>
      <c r="F8" s="1">
        <f t="shared" si="1"/>
        <v>5.425042720981916E-4</v>
      </c>
      <c r="G8" s="1">
        <f t="shared" si="2"/>
        <v>0.47732296704539123</v>
      </c>
      <c r="H8" s="1">
        <f t="shared" si="3"/>
        <v>0.52267703295460877</v>
      </c>
      <c r="I8" s="1">
        <f t="shared" si="4"/>
        <v>0.13954194134364717</v>
      </c>
    </row>
    <row r="9" spans="1:13">
      <c r="A9" s="1">
        <v>3.2937924701978677E-4</v>
      </c>
      <c r="B9" s="1">
        <v>4.0728583436606509E-5</v>
      </c>
      <c r="C9" s="1">
        <v>2.7228647488166963E-4</v>
      </c>
      <c r="D9" s="1">
        <v>0.13599976390152624</v>
      </c>
      <c r="E9" s="1">
        <f t="shared" si="0"/>
        <v>2.8865066358318026E-4</v>
      </c>
      <c r="F9" s="1">
        <f t="shared" si="1"/>
        <v>5.609371384648499E-4</v>
      </c>
      <c r="G9" s="1">
        <f t="shared" si="2"/>
        <v>0.51458647286779358</v>
      </c>
      <c r="H9" s="1">
        <f t="shared" si="3"/>
        <v>0.48541352713220642</v>
      </c>
      <c r="I9" s="1">
        <f t="shared" si="4"/>
        <v>0.14957989909086139</v>
      </c>
    </row>
    <row r="10" spans="1:13">
      <c r="A10" s="1">
        <v>3.1860122922994455E-4</v>
      </c>
      <c r="B10" s="1">
        <v>3.9345906111026648E-5</v>
      </c>
      <c r="C10" s="1">
        <v>2.6270923915649617E-4</v>
      </c>
      <c r="D10" s="1">
        <v>0.13599976390152624</v>
      </c>
      <c r="E10" s="1">
        <f t="shared" si="0"/>
        <v>2.7925532311891792E-4</v>
      </c>
      <c r="F10" s="1">
        <f t="shared" si="1"/>
        <v>5.4196456227541409E-4</v>
      </c>
      <c r="G10" s="1">
        <f t="shared" si="2"/>
        <v>0.51526491316420553</v>
      </c>
      <c r="H10" s="1">
        <f t="shared" si="3"/>
        <v>0.48473508683579447</v>
      </c>
      <c r="I10" s="1">
        <f t="shared" si="4"/>
        <v>0.149769784410164</v>
      </c>
    </row>
    <row r="11" spans="1:13">
      <c r="A11" s="1">
        <v>3.006572781851859E-4</v>
      </c>
      <c r="B11" s="1">
        <v>3.8678263763732987E-5</v>
      </c>
      <c r="C11" s="1">
        <v>2.6902083172506444E-4</v>
      </c>
      <c r="D11" s="1">
        <v>0.13599976390152624</v>
      </c>
      <c r="E11" s="1">
        <f t="shared" si="0"/>
        <v>2.6197901442145293E-4</v>
      </c>
      <c r="F11" s="1">
        <f t="shared" si="1"/>
        <v>5.3099984614651732E-4</v>
      </c>
      <c r="G11" s="1">
        <f t="shared" si="2"/>
        <v>0.49336928498688448</v>
      </c>
      <c r="H11" s="1">
        <f t="shared" si="3"/>
        <v>0.50663071501311552</v>
      </c>
      <c r="I11" s="1">
        <f t="shared" si="4"/>
        <v>0.14377423307969561</v>
      </c>
    </row>
    <row r="12" spans="1:13">
      <c r="A12" s="1">
        <v>2.8441815157892816E-4</v>
      </c>
      <c r="B12" s="1">
        <v>3.7045595841716219E-5</v>
      </c>
      <c r="C12" s="1">
        <v>2.6087925781203322E-4</v>
      </c>
      <c r="D12" s="1">
        <v>0.13599976390152624</v>
      </c>
      <c r="E12" s="1">
        <f t="shared" si="0"/>
        <v>2.4737255573721193E-4</v>
      </c>
      <c r="F12" s="1">
        <f t="shared" si="1"/>
        <v>5.0825181354924515E-4</v>
      </c>
      <c r="G12" s="1">
        <f t="shared" si="2"/>
        <v>0.48671258841114534</v>
      </c>
      <c r="H12" s="1">
        <f t="shared" si="3"/>
        <v>0.5132874115888546</v>
      </c>
      <c r="I12" s="1">
        <f t="shared" si="4"/>
        <v>0.14200284128532761</v>
      </c>
    </row>
    <row r="13" spans="1:13">
      <c r="A13" s="1">
        <v>2.7491433589648583E-4</v>
      </c>
      <c r="B13" s="1">
        <v>3.5862895788637721E-5</v>
      </c>
      <c r="C13" s="1">
        <v>2.5293970755799482E-4</v>
      </c>
      <c r="D13" s="1">
        <v>0.13599976390152624</v>
      </c>
      <c r="E13" s="1">
        <f t="shared" si="0"/>
        <v>2.3905144010784811E-4</v>
      </c>
      <c r="F13" s="1">
        <f t="shared" si="1"/>
        <v>4.9199114766584288E-4</v>
      </c>
      <c r="G13" s="1">
        <f t="shared" si="2"/>
        <v>0.48588565310977966</v>
      </c>
      <c r="H13" s="1">
        <f t="shared" si="3"/>
        <v>0.51411434689022029</v>
      </c>
      <c r="I13" s="1">
        <f t="shared" si="4"/>
        <v>0.14178436487839682</v>
      </c>
    </row>
    <row r="14" spans="1:13">
      <c r="A14" s="1">
        <v>2.7543575465362771E-4</v>
      </c>
      <c r="B14" s="1">
        <v>3.5559958468800946E-5</v>
      </c>
      <c r="C14" s="1">
        <v>2.482137668603318E-4</v>
      </c>
      <c r="D14" s="1">
        <v>0.13599976390152624</v>
      </c>
      <c r="E14" s="1">
        <f t="shared" si="0"/>
        <v>2.3987579618482677E-4</v>
      </c>
      <c r="F14" s="1">
        <f t="shared" si="1"/>
        <v>4.880895630451586E-4</v>
      </c>
      <c r="G14" s="1">
        <f t="shared" si="2"/>
        <v>0.4914585648753837</v>
      </c>
      <c r="H14" s="1">
        <f t="shared" si="3"/>
        <v>0.50854143512461625</v>
      </c>
      <c r="I14" s="1">
        <f t="shared" si="4"/>
        <v>0.14326344150286513</v>
      </c>
    </row>
    <row r="15" spans="1:13">
      <c r="A15" s="1">
        <v>2.8840176967078038E-4</v>
      </c>
      <c r="B15" s="1">
        <v>3.9025574489940984E-5</v>
      </c>
      <c r="C15" s="1">
        <v>2.8551200912814949E-4</v>
      </c>
      <c r="D15" s="1">
        <v>0.13599976390152624</v>
      </c>
      <c r="E15" s="1">
        <f t="shared" si="0"/>
        <v>2.4937619518083942E-4</v>
      </c>
      <c r="F15" s="1">
        <f t="shared" si="1"/>
        <v>5.3488820430898885E-4</v>
      </c>
      <c r="G15" s="1">
        <f t="shared" si="2"/>
        <v>0.46622115270424297</v>
      </c>
      <c r="H15" s="1">
        <f t="shared" si="3"/>
        <v>0.53377884729575698</v>
      </c>
      <c r="I15" s="1">
        <f t="shared" si="4"/>
        <v>0.13668628023427451</v>
      </c>
    </row>
    <row r="16" spans="1:13">
      <c r="A16" s="1">
        <v>2.82581244028697E-4</v>
      </c>
      <c r="B16" s="1">
        <v>3.8710828596023988E-5</v>
      </c>
      <c r="C16" s="1">
        <v>2.8671161906208836E-4</v>
      </c>
      <c r="D16" s="1">
        <v>0.13599976390152624</v>
      </c>
      <c r="E16" s="1">
        <f t="shared" si="0"/>
        <v>2.43870415432673E-4</v>
      </c>
      <c r="F16" s="1">
        <f t="shared" si="1"/>
        <v>5.3058203449476136E-4</v>
      </c>
      <c r="G16" s="1">
        <f t="shared" si="2"/>
        <v>0.45962810569885743</v>
      </c>
      <c r="H16" s="1">
        <f t="shared" si="3"/>
        <v>0.54037189430114263</v>
      </c>
      <c r="I16" s="1">
        <f t="shared" si="4"/>
        <v>0.1350166021267559</v>
      </c>
    </row>
    <row r="17" spans="1:9">
      <c r="A17" s="1">
        <v>2.6736941505655769E-4</v>
      </c>
      <c r="B17" s="1">
        <v>3.7026281575315379E-5</v>
      </c>
      <c r="C17" s="1">
        <v>2.7722485452275845E-4</v>
      </c>
      <c r="D17" s="1">
        <v>0.13599976390152624</v>
      </c>
      <c r="E17" s="1">
        <f t="shared" si="0"/>
        <v>2.3034313348124232E-4</v>
      </c>
      <c r="F17" s="1">
        <f t="shared" si="1"/>
        <v>5.0756798800400077E-4</v>
      </c>
      <c r="G17" s="1">
        <f t="shared" si="2"/>
        <v>0.4538172992096316</v>
      </c>
      <c r="H17" s="1">
        <f t="shared" si="3"/>
        <v>0.54618270079036835</v>
      </c>
      <c r="I17" s="1">
        <f t="shared" si="4"/>
        <v>0.13356046895238158</v>
      </c>
    </row>
    <row r="18" spans="1:9">
      <c r="A18" s="1">
        <v>2.588485230138043E-4</v>
      </c>
      <c r="B18" s="1">
        <v>3.5732121367576595E-5</v>
      </c>
      <c r="C18" s="1">
        <v>2.6668316505344865E-4</v>
      </c>
      <c r="D18" s="1">
        <v>0.13599976390152624</v>
      </c>
      <c r="E18" s="1">
        <f t="shared" si="0"/>
        <v>2.2311640164622771E-4</v>
      </c>
      <c r="F18" s="1">
        <f t="shared" si="1"/>
        <v>4.897995666996763E-4</v>
      </c>
      <c r="G18" s="1">
        <f t="shared" si="2"/>
        <v>0.45552592696153393</v>
      </c>
      <c r="H18" s="1">
        <f t="shared" si="3"/>
        <v>0.54447407303846607</v>
      </c>
      <c r="I18" s="1">
        <f t="shared" si="4"/>
        <v>0.13398716548311237</v>
      </c>
    </row>
    <row r="19" spans="1:9">
      <c r="A19" s="1">
        <v>2.447910772193615E-4</v>
      </c>
      <c r="B19" s="1">
        <v>3.4897912870706091E-5</v>
      </c>
      <c r="C19" s="1">
        <v>2.6898435186438295E-4</v>
      </c>
      <c r="D19" s="1">
        <v>0.13599976390152624</v>
      </c>
      <c r="E19" s="1">
        <f t="shared" si="0"/>
        <v>2.098931643486554E-4</v>
      </c>
      <c r="F19" s="1">
        <f t="shared" si="1"/>
        <v>4.7887751621303836E-4</v>
      </c>
      <c r="G19" s="1">
        <f t="shared" si="2"/>
        <v>0.43830239934522253</v>
      </c>
      <c r="H19" s="1">
        <f t="shared" si="3"/>
        <v>0.56169760065477747</v>
      </c>
      <c r="I19" s="1">
        <f t="shared" si="4"/>
        <v>0.12973956525285527</v>
      </c>
    </row>
    <row r="20" spans="1:9">
      <c r="A20" s="1">
        <v>2.7175064156786613E-4</v>
      </c>
      <c r="B20" s="1">
        <v>3.5978058250916962E-5</v>
      </c>
      <c r="C20" s="1">
        <v>2.5753043077208083E-4</v>
      </c>
      <c r="D20" s="1">
        <v>0.13599976390152624</v>
      </c>
      <c r="E20" s="1">
        <f t="shared" si="0"/>
        <v>2.3577258331694916E-4</v>
      </c>
      <c r="F20" s="1">
        <f t="shared" si="1"/>
        <v>4.9330301408903002E-4</v>
      </c>
      <c r="G20" s="1">
        <f t="shared" si="2"/>
        <v>0.47794677223358206</v>
      </c>
      <c r="H20" s="1">
        <f t="shared" si="3"/>
        <v>0.52205322776641794</v>
      </c>
      <c r="I20" s="1">
        <f t="shared" si="4"/>
        <v>0.13970410464912478</v>
      </c>
    </row>
    <row r="21" spans="1:9">
      <c r="A21" s="1">
        <v>2.7061541526714303E-4</v>
      </c>
      <c r="B21" s="1">
        <v>3.5266918409369826E-5</v>
      </c>
      <c r="C21" s="1">
        <v>2.4848843753345776E-4</v>
      </c>
      <c r="D21" s="1">
        <v>0.13599976390152624</v>
      </c>
      <c r="E21" s="1">
        <f t="shared" si="0"/>
        <v>2.3534849685777321E-4</v>
      </c>
      <c r="F21" s="1">
        <f t="shared" si="1"/>
        <v>4.8383693439123097E-4</v>
      </c>
      <c r="G21" s="1">
        <f t="shared" si="2"/>
        <v>0.48642110622226747</v>
      </c>
      <c r="H21" s="1">
        <f t="shared" si="3"/>
        <v>0.51357889377773258</v>
      </c>
      <c r="I21" s="1">
        <f t="shared" si="4"/>
        <v>0.14192579244103182</v>
      </c>
    </row>
    <row r="22" spans="1:9">
      <c r="A22" s="1">
        <v>2.6383112215563296E-4</v>
      </c>
      <c r="B22" s="1">
        <v>3.4346812864278742E-5</v>
      </c>
      <c r="C22" s="1">
        <v>2.4175226640766343E-4</v>
      </c>
      <c r="D22" s="1">
        <v>0.13599976390152624</v>
      </c>
      <c r="E22" s="1">
        <f t="shared" si="0"/>
        <v>2.2948430929135421E-4</v>
      </c>
      <c r="F22" s="1">
        <f t="shared" si="1"/>
        <v>4.7123657569901763E-4</v>
      </c>
      <c r="G22" s="1">
        <f t="shared" si="2"/>
        <v>0.48698322907330432</v>
      </c>
      <c r="H22" s="1">
        <f t="shared" si="3"/>
        <v>0.51301677092669573</v>
      </c>
      <c r="I22" s="1">
        <f t="shared" si="4"/>
        <v>0.14207441929979758</v>
      </c>
    </row>
    <row r="23" spans="1:9">
      <c r="A23" s="1">
        <v>2.8365729279709954E-4</v>
      </c>
      <c r="B23" s="1">
        <v>4.1757712523442029E-5</v>
      </c>
      <c r="C23" s="1">
        <v>3.3235570474581644E-4</v>
      </c>
      <c r="D23" s="1">
        <v>0.13599976390152624</v>
      </c>
      <c r="E23" s="1">
        <f t="shared" si="0"/>
        <v>2.418995802736575E-4</v>
      </c>
      <c r="F23" s="1">
        <f t="shared" si="1"/>
        <v>5.7425528501947403E-4</v>
      </c>
      <c r="G23" s="1">
        <f t="shared" si="2"/>
        <v>0.42124049457455887</v>
      </c>
      <c r="H23" s="1">
        <f t="shared" si="3"/>
        <v>0.57875950542544108</v>
      </c>
      <c r="I23" s="1">
        <f t="shared" si="4"/>
        <v>0.12564163011848425</v>
      </c>
    </row>
    <row r="24" spans="1:9">
      <c r="A24" s="1">
        <v>2.6932594844893799E-4</v>
      </c>
      <c r="B24" s="1">
        <v>3.9993270519477697E-5</v>
      </c>
      <c r="C24" s="1">
        <v>3.2108449541194017E-4</v>
      </c>
      <c r="D24" s="1">
        <v>0.13599976390152624</v>
      </c>
      <c r="E24" s="1">
        <f t="shared" si="0"/>
        <v>2.293326779294603E-4</v>
      </c>
      <c r="F24" s="1">
        <f t="shared" si="1"/>
        <v>5.5041717334140046E-4</v>
      </c>
      <c r="G24" s="1">
        <f t="shared" si="2"/>
        <v>0.41665247567996022</v>
      </c>
      <c r="H24" s="1">
        <f t="shared" si="3"/>
        <v>0.58334752432003978</v>
      </c>
      <c r="I24" s="1">
        <f t="shared" si="4"/>
        <v>0.12455684123946169</v>
      </c>
    </row>
    <row r="25" spans="1:9">
      <c r="A25" s="1">
        <v>2.6247129229570832E-4</v>
      </c>
      <c r="B25" s="1">
        <v>4.0142567434827847E-5</v>
      </c>
      <c r="C25" s="1">
        <v>3.3193433121812968E-4</v>
      </c>
      <c r="D25" s="1">
        <v>0.13599976390152624</v>
      </c>
      <c r="E25" s="1">
        <f t="shared" si="0"/>
        <v>2.2232872486088048E-4</v>
      </c>
      <c r="F25" s="1">
        <f t="shared" si="1"/>
        <v>5.5426305607901008E-4</v>
      </c>
      <c r="G25" s="1">
        <f t="shared" si="2"/>
        <v>0.40112492150151097</v>
      </c>
      <c r="H25" s="1">
        <f t="shared" si="3"/>
        <v>0.59887507849848909</v>
      </c>
      <c r="I25" s="1">
        <f t="shared" si="4"/>
        <v>0.12093526839333855</v>
      </c>
    </row>
    <row r="26" spans="1:9">
      <c r="A26" s="1">
        <v>2.8264591294383553E-4</v>
      </c>
      <c r="B26" s="1">
        <v>4.0804944429729752E-5</v>
      </c>
      <c r="C26" s="1">
        <v>3.1849789230830753E-4</v>
      </c>
      <c r="D26" s="1">
        <v>0.13599976390152624</v>
      </c>
      <c r="E26" s="1">
        <f t="shared" si="0"/>
        <v>2.4184096851410578E-4</v>
      </c>
      <c r="F26" s="1">
        <f t="shared" si="1"/>
        <v>5.6033886082241331E-4</v>
      </c>
      <c r="G26" s="1">
        <f t="shared" si="2"/>
        <v>0.43159770885630538</v>
      </c>
      <c r="H26" s="1">
        <f t="shared" si="3"/>
        <v>0.56840229114369456</v>
      </c>
      <c r="I26" s="1">
        <f t="shared" si="4"/>
        <v>0.12811684289022032</v>
      </c>
    </row>
    <row r="27" spans="1:9">
      <c r="A27" s="1">
        <v>2.7467759712498327E-4</v>
      </c>
      <c r="B27" s="1">
        <v>3.9438188990407299E-5</v>
      </c>
      <c r="C27" s="1">
        <v>3.0615008142801021E-4</v>
      </c>
      <c r="D27" s="1">
        <v>0.13599976390152624</v>
      </c>
      <c r="E27" s="1">
        <f t="shared" si="0"/>
        <v>2.3523940813457598E-4</v>
      </c>
      <c r="F27" s="1">
        <f t="shared" si="1"/>
        <v>5.4138948956258619E-4</v>
      </c>
      <c r="G27" s="1">
        <f t="shared" si="2"/>
        <v>0.43451048213853738</v>
      </c>
      <c r="H27" s="1">
        <f t="shared" si="3"/>
        <v>0.56548951786146262</v>
      </c>
      <c r="I27" s="1">
        <f t="shared" si="4"/>
        <v>0.12881978932179708</v>
      </c>
    </row>
    <row r="28" spans="1:9">
      <c r="A28" s="1">
        <v>2.5988758567459702E-4</v>
      </c>
      <c r="B28" s="1">
        <v>3.7796891224139642E-5</v>
      </c>
      <c r="C28" s="1">
        <v>2.9720103543167547E-4</v>
      </c>
      <c r="D28" s="1">
        <v>0.13599976390152624</v>
      </c>
      <c r="E28" s="1">
        <f t="shared" si="0"/>
        <v>2.2209069445045738E-4</v>
      </c>
      <c r="F28" s="1">
        <f t="shared" si="1"/>
        <v>5.1929172988213288E-4</v>
      </c>
      <c r="G28" s="1">
        <f t="shared" si="2"/>
        <v>0.42768001427803748</v>
      </c>
      <c r="H28" s="1">
        <f t="shared" si="3"/>
        <v>0.57231998572196252</v>
      </c>
      <c r="I28" s="1">
        <f t="shared" si="4"/>
        <v>0.12717617611675144</v>
      </c>
    </row>
    <row r="29" spans="1:9">
      <c r="A29" s="1">
        <v>2.4758346701357403E-4</v>
      </c>
      <c r="B29" s="1">
        <v>3.7299177073465337E-5</v>
      </c>
      <c r="C29" s="1">
        <v>3.0380894121488937E-4</v>
      </c>
      <c r="D29" s="1">
        <v>0.13599976390152624</v>
      </c>
      <c r="E29" s="1">
        <f t="shared" si="0"/>
        <v>2.1028428994010869E-4</v>
      </c>
      <c r="F29" s="1">
        <f t="shared" si="1"/>
        <v>5.1409323115499811E-4</v>
      </c>
      <c r="G29" s="1">
        <f t="shared" si="2"/>
        <v>0.40903921156026346</v>
      </c>
      <c r="H29" s="1">
        <f t="shared" si="3"/>
        <v>0.59096078843973654</v>
      </c>
      <c r="I29" s="1">
        <f t="shared" si="4"/>
        <v>0.12277182140957128</v>
      </c>
    </row>
    <row r="30" spans="1:9">
      <c r="A30" s="1">
        <v>2.5835434126987697E-4</v>
      </c>
      <c r="B30" s="1">
        <v>3.9199316439421577E-5</v>
      </c>
      <c r="C30" s="1">
        <v>3.2156214365385976E-4</v>
      </c>
      <c r="D30" s="1">
        <v>0.13599976390152624</v>
      </c>
      <c r="E30" s="1">
        <f t="shared" si="0"/>
        <v>2.1915502483045538E-4</v>
      </c>
      <c r="F30" s="1">
        <f t="shared" si="1"/>
        <v>5.4071716848431517E-4</v>
      </c>
      <c r="G30" s="1">
        <f t="shared" si="2"/>
        <v>0.40530435799693404</v>
      </c>
      <c r="H30" s="1">
        <f t="shared" si="3"/>
        <v>0.59469564200306602</v>
      </c>
      <c r="I30" s="1">
        <f t="shared" si="4"/>
        <v>0.12190277124665841</v>
      </c>
    </row>
    <row r="31" spans="1:9">
      <c r="A31" s="1">
        <v>2.4601978735163933E-4</v>
      </c>
      <c r="B31" s="1">
        <v>3.7387425862338984E-5</v>
      </c>
      <c r="C31" s="1">
        <v>3.0718837889715341E-4</v>
      </c>
      <c r="D31" s="1">
        <v>0.13599976390152624</v>
      </c>
      <c r="E31" s="1">
        <f t="shared" si="0"/>
        <v>2.0863236148930034E-4</v>
      </c>
      <c r="F31" s="1">
        <f t="shared" si="1"/>
        <v>5.158207403864537E-4</v>
      </c>
      <c r="G31" s="1">
        <f t="shared" si="2"/>
        <v>0.40446679467171609</v>
      </c>
      <c r="H31" s="1">
        <f t="shared" si="3"/>
        <v>0.59553320532828391</v>
      </c>
      <c r="I31" s="1">
        <f t="shared" si="4"/>
        <v>0.12170846435195481</v>
      </c>
    </row>
    <row r="32" spans="1:9">
      <c r="A32" s="1">
        <v>2.3821868305760299E-4</v>
      </c>
      <c r="B32" s="1">
        <v>3.5956243962478331E-5</v>
      </c>
      <c r="C32" s="1">
        <v>2.934245914946075E-4</v>
      </c>
      <c r="D32" s="1">
        <v>0.13599976390152624</v>
      </c>
      <c r="E32" s="1">
        <f t="shared" si="0"/>
        <v>2.0226243909512466E-4</v>
      </c>
      <c r="F32" s="1">
        <f t="shared" si="1"/>
        <v>4.9568703058973222E-4</v>
      </c>
      <c r="G32" s="1">
        <f t="shared" si="2"/>
        <v>0.40804464634567417</v>
      </c>
      <c r="H32" s="1">
        <f t="shared" si="3"/>
        <v>0.59195535365432583</v>
      </c>
      <c r="I32" s="1">
        <f t="shared" si="4"/>
        <v>0.12253998132647695</v>
      </c>
    </row>
    <row r="33" spans="1:9">
      <c r="A33" s="1">
        <v>2.261008707105778E-4</v>
      </c>
      <c r="B33" s="1">
        <v>3.4248879866614295E-5</v>
      </c>
      <c r="C33" s="1">
        <v>2.8048794504019107E-4</v>
      </c>
      <c r="D33" s="1">
        <v>0.13599976390152624</v>
      </c>
      <c r="E33" s="1">
        <f t="shared" si="0"/>
        <v>1.9185199084396351E-4</v>
      </c>
      <c r="F33" s="1">
        <f t="shared" si="1"/>
        <v>4.7233993588415458E-4</v>
      </c>
      <c r="G33" s="1">
        <f t="shared" si="2"/>
        <v>0.40617355482517753</v>
      </c>
      <c r="H33" s="1">
        <f t="shared" si="3"/>
        <v>0.59382644517482253</v>
      </c>
      <c r="I33" s="1">
        <f t="shared" si="4"/>
        <v>0.12210464111641867</v>
      </c>
    </row>
    <row r="34" spans="1:9">
      <c r="A34" s="1">
        <v>2.2892192441470224E-4</v>
      </c>
      <c r="B34" s="1">
        <v>3.369522964142861E-5</v>
      </c>
      <c r="C34" s="1">
        <v>2.6814712449450118E-4</v>
      </c>
      <c r="D34" s="1">
        <v>0.13599976390152624</v>
      </c>
      <c r="E34" s="1">
        <f t="shared" si="0"/>
        <v>1.9522669477327364E-4</v>
      </c>
      <c r="F34" s="1">
        <f t="shared" si="1"/>
        <v>4.6337381926777482E-4</v>
      </c>
      <c r="G34" s="1">
        <f t="shared" si="2"/>
        <v>0.421315764196112</v>
      </c>
      <c r="H34" s="1">
        <f t="shared" si="3"/>
        <v>0.57868423580388795</v>
      </c>
      <c r="I34" s="1">
        <f t="shared" si="4"/>
        <v>0.12565948527305423</v>
      </c>
    </row>
    <row r="35" spans="1:9">
      <c r="A35" s="1">
        <v>2.1795372416713037E-4</v>
      </c>
      <c r="B35" s="1">
        <v>3.2408135290890895E-5</v>
      </c>
      <c r="C35" s="1">
        <v>2.6053584532694847E-4</v>
      </c>
      <c r="D35" s="1">
        <v>0.13599976390152624</v>
      </c>
      <c r="E35" s="1">
        <f t="shared" si="0"/>
        <v>1.8554558887623948E-4</v>
      </c>
      <c r="F35" s="1">
        <f t="shared" si="1"/>
        <v>4.4608143420318792E-4</v>
      </c>
      <c r="G35" s="1">
        <f t="shared" si="2"/>
        <v>0.41594555309765341</v>
      </c>
      <c r="H35" s="1">
        <f t="shared" si="3"/>
        <v>0.58405444690234654</v>
      </c>
      <c r="I35" s="1">
        <f t="shared" si="4"/>
        <v>0.12439031278103661</v>
      </c>
    </row>
    <row r="36" spans="1:9">
      <c r="A36" s="1">
        <v>2.3011009237964905E-4</v>
      </c>
      <c r="B36" s="1">
        <v>3.2988818152208691E-5</v>
      </c>
      <c r="C36" s="1">
        <v>2.5569458935838289E-4</v>
      </c>
      <c r="D36" s="1">
        <v>0.13599976390152624</v>
      </c>
      <c r="E36" s="1">
        <f t="shared" si="0"/>
        <v>1.9712127422744037E-4</v>
      </c>
      <c r="F36" s="1">
        <f t="shared" si="1"/>
        <v>4.5281586358582326E-4</v>
      </c>
      <c r="G36" s="1">
        <f t="shared" si="2"/>
        <v>0.43532325185440307</v>
      </c>
      <c r="H36" s="1">
        <f t="shared" si="3"/>
        <v>0.56467674814559699</v>
      </c>
      <c r="I36" s="1">
        <f t="shared" si="4"/>
        <v>0.12901648890963191</v>
      </c>
    </row>
    <row r="37" spans="1:9">
      <c r="A37" s="1">
        <v>2.4571709916379627E-4</v>
      </c>
      <c r="B37" s="1">
        <v>3.3745618377734485E-5</v>
      </c>
      <c r="C37" s="1">
        <v>2.5056654998668204E-4</v>
      </c>
      <c r="D37" s="1">
        <v>0.13599976390152624</v>
      </c>
      <c r="E37" s="1">
        <f t="shared" si="0"/>
        <v>2.1197148078606177E-4</v>
      </c>
      <c r="F37" s="1">
        <f t="shared" si="1"/>
        <v>4.625380307727438E-4</v>
      </c>
      <c r="G37" s="1">
        <f t="shared" si="2"/>
        <v>0.45827903152510396</v>
      </c>
      <c r="H37" s="1">
        <f t="shared" si="3"/>
        <v>0.54172096847489604</v>
      </c>
      <c r="I37" s="1">
        <f t="shared" si="4"/>
        <v>0.13467726789361195</v>
      </c>
    </row>
    <row r="38" spans="1:9">
      <c r="A38" s="1">
        <v>2.3452311550728011E-4</v>
      </c>
      <c r="B38" s="1">
        <v>3.2280185925329361E-5</v>
      </c>
      <c r="C38" s="1">
        <v>2.4022051361314992E-4</v>
      </c>
      <c r="D38" s="1">
        <v>0.13599976390152624</v>
      </c>
      <c r="E38" s="1">
        <f t="shared" si="0"/>
        <v>2.0224292958195074E-4</v>
      </c>
      <c r="F38" s="1">
        <f t="shared" si="1"/>
        <v>4.4246344319510066E-4</v>
      </c>
      <c r="G38" s="1">
        <f t="shared" si="2"/>
        <v>0.45708393019211163</v>
      </c>
      <c r="H38" s="1">
        <f t="shared" si="3"/>
        <v>0.54291606980788831</v>
      </c>
      <c r="I38" s="1">
        <f t="shared" si="4"/>
        <v>0.13437730791514846</v>
      </c>
    </row>
    <row r="39" spans="1:9">
      <c r="A39" s="1">
        <v>2.2426227486310323E-4</v>
      </c>
      <c r="B39" s="1">
        <v>3.1223857525061663E-5</v>
      </c>
      <c r="C39" s="1">
        <v>2.3503935199723871E-4</v>
      </c>
      <c r="D39" s="1">
        <v>0.13599976390152624</v>
      </c>
      <c r="E39" s="1">
        <f t="shared" si="0"/>
        <v>1.9303841733804157E-4</v>
      </c>
      <c r="F39" s="1">
        <f t="shared" si="1"/>
        <v>4.2807776933528028E-4</v>
      </c>
      <c r="G39" s="1">
        <f t="shared" si="2"/>
        <v>0.45094240151221093</v>
      </c>
      <c r="H39" s="1">
        <f t="shared" si="3"/>
        <v>0.54905759848778901</v>
      </c>
      <c r="I39" s="1">
        <f t="shared" si="4"/>
        <v>0.13284523319068922</v>
      </c>
    </row>
    <row r="40" spans="1:9">
      <c r="A40" s="1">
        <v>2.2465627311516422E-4</v>
      </c>
      <c r="B40" s="1">
        <v>3.2583109263420221E-5</v>
      </c>
      <c r="C40" s="1">
        <v>2.5549958008811108E-4</v>
      </c>
      <c r="D40" s="1">
        <v>0.13599976390152624</v>
      </c>
      <c r="E40" s="1">
        <f t="shared" si="0"/>
        <v>1.9207316385174398E-4</v>
      </c>
      <c r="F40" s="1">
        <f t="shared" si="1"/>
        <v>4.4757274393985506E-4</v>
      </c>
      <c r="G40" s="1">
        <f t="shared" si="2"/>
        <v>0.42914401391152368</v>
      </c>
      <c r="H40" s="1">
        <f t="shared" si="3"/>
        <v>0.57085598608847632</v>
      </c>
      <c r="I40" s="1">
        <f t="shared" si="4"/>
        <v>0.12752705602171116</v>
      </c>
    </row>
    <row r="41" spans="1:9">
      <c r="A41" s="1">
        <v>2.2348421988027686E-4</v>
      </c>
      <c r="B41" s="1">
        <v>3.1816372724607351E-5</v>
      </c>
      <c r="C41" s="1">
        <v>2.4489400816843344E-4</v>
      </c>
      <c r="D41" s="1">
        <v>0.13599976390152624</v>
      </c>
      <c r="E41" s="1">
        <f t="shared" si="0"/>
        <v>1.916678471556695E-4</v>
      </c>
      <c r="F41" s="1">
        <f t="shared" si="1"/>
        <v>4.3656185532410291E-4</v>
      </c>
      <c r="G41" s="1">
        <f t="shared" si="2"/>
        <v>0.43903938197572384</v>
      </c>
      <c r="H41" s="1">
        <f t="shared" si="3"/>
        <v>0.5609606180242761</v>
      </c>
      <c r="I41" s="1">
        <f t="shared" si="4"/>
        <v>0.12991895131515285</v>
      </c>
    </row>
    <row r="42" spans="1:9">
      <c r="A42" s="1">
        <v>2.151616030442891E-4</v>
      </c>
      <c r="B42" s="1">
        <v>3.2899067313694974E-5</v>
      </c>
      <c r="C42" s="1">
        <v>2.7197318779719241E-4</v>
      </c>
      <c r="D42" s="1">
        <v>0.13599976390152624</v>
      </c>
      <c r="E42" s="1">
        <f t="shared" si="0"/>
        <v>1.8226253573059412E-4</v>
      </c>
      <c r="F42" s="1">
        <f t="shared" si="1"/>
        <v>4.542357235277865E-4</v>
      </c>
      <c r="G42" s="1">
        <f t="shared" si="2"/>
        <v>0.40125099434070549</v>
      </c>
      <c r="H42" s="1">
        <f t="shared" si="3"/>
        <v>0.59874900565929456</v>
      </c>
      <c r="I42" s="1">
        <f t="shared" si="4"/>
        <v>0.1209643773349727</v>
      </c>
    </row>
    <row r="43" spans="1:9">
      <c r="A43" s="1">
        <v>2.0497505054694598E-4</v>
      </c>
      <c r="B43" s="1">
        <v>3.175848496083509E-5</v>
      </c>
      <c r="C43" s="1">
        <v>2.660371222677646E-4</v>
      </c>
      <c r="D43" s="1">
        <v>0.13599976390152624</v>
      </c>
      <c r="E43" s="1">
        <f t="shared" si="0"/>
        <v>1.7321656558611089E-4</v>
      </c>
      <c r="F43" s="1">
        <f t="shared" si="1"/>
        <v>4.3925368785387549E-4</v>
      </c>
      <c r="G43" s="1">
        <f t="shared" si="2"/>
        <v>0.39434288288487646</v>
      </c>
      <c r="H43" s="1">
        <f t="shared" si="3"/>
        <v>0.60565711711512349</v>
      </c>
      <c r="I43" s="1">
        <f t="shared" si="4"/>
        <v>0.11937614078109891</v>
      </c>
    </row>
    <row r="44" spans="1:9">
      <c r="A44" s="1">
        <v>1.9862984713550183E-4</v>
      </c>
      <c r="B44" s="1">
        <v>3.0613790432880756E-5</v>
      </c>
      <c r="C44" s="1">
        <v>2.5510172339308017E-4</v>
      </c>
      <c r="D44" s="1">
        <v>0.13599976390152624</v>
      </c>
      <c r="E44" s="1">
        <f t="shared" si="0"/>
        <v>1.6801605670262106E-4</v>
      </c>
      <c r="F44" s="1">
        <f t="shared" si="1"/>
        <v>4.2311778009570123E-4</v>
      </c>
      <c r="G44" s="1">
        <f t="shared" si="2"/>
        <v>0.39709051381537075</v>
      </c>
      <c r="H44" s="1">
        <f t="shared" si="3"/>
        <v>0.60290948618462925</v>
      </c>
      <c r="I44" s="1">
        <f t="shared" si="4"/>
        <v>0.12000620782051204</v>
      </c>
    </row>
    <row r="45" spans="1:9">
      <c r="A45" s="1">
        <v>1.9813484729949623E-4</v>
      </c>
      <c r="B45" s="1">
        <v>3.0554830823518645E-5</v>
      </c>
      <c r="C45" s="1">
        <v>2.5475492784666641E-4</v>
      </c>
      <c r="D45" s="1">
        <v>0.13599976390152624</v>
      </c>
      <c r="E45" s="1">
        <f t="shared" si="0"/>
        <v>1.6758001647597758E-4</v>
      </c>
      <c r="F45" s="1">
        <f t="shared" si="1"/>
        <v>4.2233494432264396E-4</v>
      </c>
      <c r="G45" s="1">
        <f t="shared" si="2"/>
        <v>0.39679410555228495</v>
      </c>
      <c r="H45" s="1">
        <f t="shared" si="3"/>
        <v>0.603205894447715</v>
      </c>
      <c r="I45" s="1">
        <f t="shared" si="4"/>
        <v>0.11993813458991925</v>
      </c>
    </row>
    <row r="46" spans="1:9">
      <c r="A46" s="1">
        <v>1.9261833720772109E-4</v>
      </c>
      <c r="B46" s="1">
        <v>2.959594355728118E-5</v>
      </c>
      <c r="C46" s="1">
        <v>2.4586145220290701E-4</v>
      </c>
      <c r="D46" s="1">
        <v>0.13599976390152624</v>
      </c>
      <c r="E46" s="1">
        <f t="shared" si="0"/>
        <v>1.6302239365043991E-4</v>
      </c>
      <c r="F46" s="1">
        <f t="shared" si="1"/>
        <v>4.0888384585334691E-4</v>
      </c>
      <c r="G46" s="1">
        <f t="shared" si="2"/>
        <v>0.39870098881067223</v>
      </c>
      <c r="H46" s="1">
        <f t="shared" si="3"/>
        <v>0.60129901118932771</v>
      </c>
      <c r="I46" s="1">
        <f t="shared" si="4"/>
        <v>0.12037650999008963</v>
      </c>
    </row>
    <row r="47" spans="1:9">
      <c r="A47" s="1">
        <v>2.0189266536038464E-4</v>
      </c>
      <c r="B47" s="1">
        <v>3.0067983701109998E-5</v>
      </c>
      <c r="C47" s="1">
        <v>2.4210946157509277E-4</v>
      </c>
      <c r="D47" s="1">
        <v>0.13599976390152624</v>
      </c>
      <c r="E47" s="1">
        <f t="shared" si="0"/>
        <v>1.7182468165927465E-4</v>
      </c>
      <c r="F47" s="1">
        <f t="shared" si="1"/>
        <v>4.1393414323436743E-4</v>
      </c>
      <c r="G47" s="1">
        <f t="shared" si="2"/>
        <v>0.41510149493028986</v>
      </c>
      <c r="H47" s="1">
        <f t="shared" si="3"/>
        <v>0.5848985050697102</v>
      </c>
      <c r="I47" s="1">
        <f t="shared" si="4"/>
        <v>0.12419169207802355</v>
      </c>
    </row>
    <row r="48" spans="1:9">
      <c r="A48" s="1">
        <v>1.9236614358285876E-4</v>
      </c>
      <c r="B48" s="1">
        <v>2.9221544267142545E-5</v>
      </c>
      <c r="C48" s="1">
        <v>2.3999454978759381E-4</v>
      </c>
      <c r="D48" s="1">
        <v>0.13599976390152624</v>
      </c>
      <c r="E48" s="1">
        <f t="shared" si="0"/>
        <v>1.6314459931571622E-4</v>
      </c>
      <c r="F48" s="1">
        <f t="shared" si="1"/>
        <v>4.0313914910331005E-4</v>
      </c>
      <c r="G48" s="1">
        <f t="shared" si="2"/>
        <v>0.40468557737097405</v>
      </c>
      <c r="H48" s="1">
        <f t="shared" si="3"/>
        <v>0.5953144226290259</v>
      </c>
      <c r="I48" s="1">
        <f t="shared" si="4"/>
        <v>0.12175919950267601</v>
      </c>
    </row>
    <row r="49" spans="1:9">
      <c r="A49" s="1">
        <v>1.8244022834345934E-4</v>
      </c>
      <c r="B49" s="1">
        <v>2.7981281997284209E-5</v>
      </c>
      <c r="C49" s="1">
        <v>2.320268802601753E-4</v>
      </c>
      <c r="D49" s="1">
        <v>0.13599976390152624</v>
      </c>
      <c r="E49" s="1">
        <f t="shared" si="0"/>
        <v>1.5445894634617515E-4</v>
      </c>
      <c r="F49" s="1">
        <f t="shared" si="1"/>
        <v>3.8648582660635042E-4</v>
      </c>
      <c r="G49" s="1">
        <f t="shared" si="2"/>
        <v>0.39964970436935865</v>
      </c>
      <c r="H49" s="1">
        <f t="shared" si="3"/>
        <v>0.60035029563064135</v>
      </c>
      <c r="I49" s="1">
        <f t="shared" si="4"/>
        <v>0.12059500160459154</v>
      </c>
    </row>
    <row r="50" spans="1:9">
      <c r="A50" s="1">
        <v>1.8267205858625682E-4</v>
      </c>
      <c r="B50" s="1">
        <v>2.7661798611367319E-5</v>
      </c>
      <c r="C50" s="1">
        <v>2.2647089608497092E-4</v>
      </c>
      <c r="D50" s="1">
        <v>0.13599976390152624</v>
      </c>
      <c r="E50" s="1">
        <f t="shared" si="0"/>
        <v>1.5501025997488951E-4</v>
      </c>
      <c r="F50" s="1">
        <f t="shared" si="1"/>
        <v>3.8148115605986043E-4</v>
      </c>
      <c r="G50" s="1">
        <f t="shared" si="2"/>
        <v>0.40633792131678964</v>
      </c>
      <c r="H50" s="1">
        <f t="shared" si="3"/>
        <v>0.5936620786832103</v>
      </c>
      <c r="I50" s="1">
        <f t="shared" si="4"/>
        <v>0.12214284082219876</v>
      </c>
    </row>
    <row r="51" spans="1:9">
      <c r="A51" s="1">
        <v>2.4039936193266491E-4</v>
      </c>
      <c r="B51" s="1">
        <v>3.143565323248064E-5</v>
      </c>
      <c r="C51" s="1">
        <v>2.2224671955800094E-4</v>
      </c>
      <c r="D51" s="1">
        <v>0.13599976390152624</v>
      </c>
      <c r="E51" s="1">
        <f t="shared" si="0"/>
        <v>2.0896370870018426E-4</v>
      </c>
      <c r="F51" s="1">
        <f t="shared" si="1"/>
        <v>4.3121042825818522E-4</v>
      </c>
      <c r="G51" s="1">
        <f t="shared" si="2"/>
        <v>0.48459799440441226</v>
      </c>
      <c r="H51" s="1">
        <f t="shared" si="3"/>
        <v>0.51540200559558769</v>
      </c>
      <c r="I51" s="1">
        <f t="shared" si="4"/>
        <v>0.14144484694756859</v>
      </c>
    </row>
    <row r="52" spans="1:9">
      <c r="A52" s="1">
        <v>2.7697937155736111E-4</v>
      </c>
      <c r="B52" s="1">
        <v>3.3047034036023935E-5</v>
      </c>
      <c r="C52" s="1">
        <v>2.1317743926776799E-4</v>
      </c>
      <c r="D52" s="1">
        <v>0.13599976390152624</v>
      </c>
      <c r="E52" s="1">
        <f t="shared" si="0"/>
        <v>2.4393233752133717E-4</v>
      </c>
      <c r="F52" s="1">
        <f t="shared" si="1"/>
        <v>4.5710977678910518E-4</v>
      </c>
      <c r="G52" s="1">
        <f t="shared" si="2"/>
        <v>0.53364060430910276</v>
      </c>
      <c r="H52" s="1">
        <f t="shared" si="3"/>
        <v>0.46635939569089724</v>
      </c>
      <c r="I52" s="1">
        <f t="shared" si="4"/>
        <v>0.15502125435756928</v>
      </c>
    </row>
    <row r="53" spans="1:9">
      <c r="A53" s="1">
        <v>2.8939350646606113E-4</v>
      </c>
      <c r="B53" s="1">
        <v>3.311691277302175E-5</v>
      </c>
      <c r="C53" s="1">
        <v>2.0489652714975013E-4</v>
      </c>
      <c r="D53" s="1">
        <v>0.13599976390152624</v>
      </c>
      <c r="E53" s="1">
        <f t="shared" si="0"/>
        <v>2.5627659369303939E-4</v>
      </c>
      <c r="F53" s="1">
        <f t="shared" si="1"/>
        <v>4.6117312084278949E-4</v>
      </c>
      <c r="G53" s="1">
        <f t="shared" si="2"/>
        <v>0.55570583390613992</v>
      </c>
      <c r="H53" s="1">
        <f t="shared" si="3"/>
        <v>0.44429416609386008</v>
      </c>
      <c r="I53" s="1">
        <f t="shared" si="4"/>
        <v>0.16162749673554991</v>
      </c>
    </row>
    <row r="54" spans="1:9">
      <c r="A54" s="1">
        <v>2.7355194663767317E-4</v>
      </c>
      <c r="B54" s="1">
        <v>3.1552055202447342E-5</v>
      </c>
      <c r="C54" s="1">
        <v>1.9676107547223818E-4</v>
      </c>
      <c r="D54" s="1">
        <v>0.13599976390152624</v>
      </c>
      <c r="E54" s="1">
        <f t="shared" si="0"/>
        <v>2.4199989143522583E-4</v>
      </c>
      <c r="F54" s="1">
        <f t="shared" si="1"/>
        <v>4.3876096690746399E-4</v>
      </c>
      <c r="G54" s="1">
        <f t="shared" si="2"/>
        <v>0.55155291761918357</v>
      </c>
      <c r="H54" s="1">
        <f t="shared" si="3"/>
        <v>0.44844708238081643</v>
      </c>
      <c r="I54" s="1">
        <f t="shared" si="4"/>
        <v>0.16035720035947429</v>
      </c>
    </row>
    <row r="55" spans="1:9">
      <c r="A55" s="1">
        <v>2.5791298323405603E-4</v>
      </c>
      <c r="B55" s="1">
        <v>3.1793988300517703E-5</v>
      </c>
      <c r="C55" s="1">
        <v>2.1190465952751865E-4</v>
      </c>
      <c r="D55" s="1">
        <v>0.13599976390152624</v>
      </c>
      <c r="E55" s="1">
        <f t="shared" si="0"/>
        <v>2.2611899493353831E-4</v>
      </c>
      <c r="F55" s="1">
        <f t="shared" si="1"/>
        <v>4.3802365446105697E-4</v>
      </c>
      <c r="G55" s="1">
        <f t="shared" si="2"/>
        <v>0.51622553401083893</v>
      </c>
      <c r="H55" s="1">
        <f t="shared" si="3"/>
        <v>0.48377446598916107</v>
      </c>
      <c r="I55" s="1">
        <f t="shared" si="4"/>
        <v>0.15003911840073922</v>
      </c>
    </row>
    <row r="56" spans="1:9">
      <c r="A56" s="1">
        <v>2.8681024474293661E-4</v>
      </c>
      <c r="B56" s="1">
        <v>3.3527884309311737E-5</v>
      </c>
      <c r="C56" s="1">
        <v>2.1190506116560662E-4</v>
      </c>
      <c r="D56" s="1">
        <v>0.13599976390152624</v>
      </c>
      <c r="E56" s="1">
        <f t="shared" si="0"/>
        <v>2.5328236043362486E-4</v>
      </c>
      <c r="F56" s="1">
        <f t="shared" si="1"/>
        <v>4.6518742159923148E-4</v>
      </c>
      <c r="G56" s="1">
        <f t="shared" si="2"/>
        <v>0.54447379415996511</v>
      </c>
      <c r="H56" s="1">
        <f t="shared" si="3"/>
        <v>0.45552620584003489</v>
      </c>
      <c r="I56" s="1">
        <f t="shared" si="4"/>
        <v>0.15822125306912443</v>
      </c>
    </row>
    <row r="57" spans="1:9">
      <c r="A57" s="1">
        <v>2.8388923235624607E-4</v>
      </c>
      <c r="B57" s="1">
        <v>3.7031317742815496E-5</v>
      </c>
      <c r="C57" s="1">
        <v>2.6116387492918766E-4</v>
      </c>
      <c r="D57" s="1">
        <v>0.13599976390152624</v>
      </c>
      <c r="E57" s="1">
        <f t="shared" si="0"/>
        <v>2.4685791461343058E-4</v>
      </c>
      <c r="F57" s="1">
        <f t="shared" si="1"/>
        <v>5.0802178954261824E-4</v>
      </c>
      <c r="G57" s="1">
        <f t="shared" si="2"/>
        <v>0.48591993433132363</v>
      </c>
      <c r="H57" s="1">
        <f t="shared" si="3"/>
        <v>0.51408006566867637</v>
      </c>
      <c r="I57" s="1">
        <f t="shared" si="4"/>
        <v>0.14179341516071556</v>
      </c>
    </row>
    <row r="58" spans="1:9">
      <c r="A58" s="1">
        <v>2.944258396921877E-4</v>
      </c>
      <c r="B58" s="1">
        <v>3.7472207686515056E-5</v>
      </c>
      <c r="C58" s="1">
        <v>2.5784952143823758E-4</v>
      </c>
      <c r="D58" s="1">
        <v>0.13599976390152624</v>
      </c>
      <c r="E58" s="1">
        <f t="shared" si="0"/>
        <v>2.5695363200567265E-4</v>
      </c>
      <c r="F58" s="1">
        <f t="shared" si="1"/>
        <v>5.1480315344391023E-4</v>
      </c>
      <c r="G58" s="1">
        <f t="shared" si="2"/>
        <v>0.49912987184851954</v>
      </c>
      <c r="H58" s="1">
        <f t="shared" si="3"/>
        <v>0.50087012815148046</v>
      </c>
      <c r="I58" s="1">
        <f t="shared" si="4"/>
        <v>0.14532587641622105</v>
      </c>
    </row>
    <row r="59" spans="1:9">
      <c r="A59" s="1">
        <v>2.9805883947069242E-4</v>
      </c>
      <c r="B59" s="1">
        <v>3.6898576968293053E-5</v>
      </c>
      <c r="C59" s="1">
        <v>2.4696813374923979E-4</v>
      </c>
      <c r="D59" s="1">
        <v>0.13599976390152624</v>
      </c>
      <c r="E59" s="1">
        <f t="shared" si="0"/>
        <v>2.6116026250239935E-4</v>
      </c>
      <c r="F59" s="1">
        <f t="shared" si="1"/>
        <v>5.0812839625163919E-4</v>
      </c>
      <c r="G59" s="1">
        <f t="shared" si="2"/>
        <v>0.51396510100385251</v>
      </c>
      <c r="H59" s="1">
        <f t="shared" si="3"/>
        <v>0.48603489899614749</v>
      </c>
      <c r="I59" s="1">
        <f t="shared" si="4"/>
        <v>0.14940622665820599</v>
      </c>
    </row>
    <row r="60" spans="1:9">
      <c r="A60" s="1">
        <v>2.8195261277910299E-4</v>
      </c>
      <c r="B60" s="1">
        <v>3.6609611982099065E-5</v>
      </c>
      <c r="C60" s="1">
        <v>2.5700277905587389E-4</v>
      </c>
      <c r="D60" s="1">
        <v>0.13599976390152624</v>
      </c>
      <c r="E60" s="1">
        <f t="shared" si="0"/>
        <v>2.4534300079700393E-4</v>
      </c>
      <c r="F60" s="1">
        <f t="shared" si="1"/>
        <v>5.0234577985287777E-4</v>
      </c>
      <c r="G60" s="1">
        <f t="shared" si="2"/>
        <v>0.48839466884514815</v>
      </c>
      <c r="H60" s="1">
        <f t="shared" si="3"/>
        <v>0.51160533115485185</v>
      </c>
      <c r="I60" s="1">
        <f t="shared" si="4"/>
        <v>0.14244831171315825</v>
      </c>
    </row>
    <row r="61" spans="1:9">
      <c r="A61" s="1">
        <v>2.6794529828882648E-4</v>
      </c>
      <c r="B61" s="1">
        <v>3.51518466388076E-5</v>
      </c>
      <c r="C61" s="1">
        <v>2.4932959986220251E-4</v>
      </c>
      <c r="D61" s="1">
        <v>0.13599976390152624</v>
      </c>
      <c r="E61" s="1">
        <f t="shared" si="0"/>
        <v>2.3279345165001889E-4</v>
      </c>
      <c r="F61" s="1">
        <f t="shared" si="1"/>
        <v>4.821230515122214E-4</v>
      </c>
      <c r="G61" s="1">
        <f t="shared" si="2"/>
        <v>0.48285069738906228</v>
      </c>
      <c r="H61" s="1">
        <f t="shared" si="3"/>
        <v>0.51714930261093772</v>
      </c>
      <c r="I61" s="1">
        <f t="shared" si="4"/>
        <v>0.14098545322430647</v>
      </c>
    </row>
    <row r="62" spans="1:9">
      <c r="A62" s="1">
        <v>3.3829805641274894E-4</v>
      </c>
      <c r="B62" s="1">
        <v>3.9192276160913521E-5</v>
      </c>
      <c r="C62" s="1">
        <v>2.454851138290164E-4</v>
      </c>
      <c r="D62" s="1">
        <v>0.13599976390152624</v>
      </c>
      <c r="E62" s="1">
        <f t="shared" si="0"/>
        <v>2.9910578025183539E-4</v>
      </c>
      <c r="F62" s="1">
        <f t="shared" si="1"/>
        <v>5.4459089408085185E-4</v>
      </c>
      <c r="G62" s="1">
        <f t="shared" si="2"/>
        <v>0.54923022676803901</v>
      </c>
      <c r="H62" s="1">
        <f t="shared" si="3"/>
        <v>0.45076977323196099</v>
      </c>
      <c r="I62" s="1">
        <f t="shared" si="4"/>
        <v>0.15965235345476572</v>
      </c>
    </row>
    <row r="63" spans="1:9">
      <c r="A63" s="1">
        <v>3.2094651744428687E-4</v>
      </c>
      <c r="B63" s="1">
        <v>3.7831407707584833E-5</v>
      </c>
      <c r="C63" s="1">
        <v>2.4109934303743338E-4</v>
      </c>
      <c r="D63" s="1">
        <v>0.13599976390152624</v>
      </c>
      <c r="E63" s="1">
        <f t="shared" si="0"/>
        <v>2.8311510973670205E-4</v>
      </c>
      <c r="F63" s="1">
        <f t="shared" si="1"/>
        <v>5.2421445277413541E-4</v>
      </c>
      <c r="G63" s="1">
        <f t="shared" si="2"/>
        <v>0.5400749793113504</v>
      </c>
      <c r="H63" s="1">
        <f t="shared" si="3"/>
        <v>0.4599250206886496</v>
      </c>
      <c r="I63" s="1">
        <f t="shared" si="4"/>
        <v>0.15691211444616454</v>
      </c>
    </row>
    <row r="64" spans="1:9">
      <c r="A64" s="1">
        <v>3.104056708434223E-4</v>
      </c>
      <c r="B64" s="1">
        <v>3.6924546279232374E-5</v>
      </c>
      <c r="C64" s="1">
        <v>2.3747854495010702E-4</v>
      </c>
      <c r="D64" s="1">
        <v>0.13599976390152624</v>
      </c>
      <c r="E64" s="1">
        <f t="shared" si="0"/>
        <v>2.7348112456418992E-4</v>
      </c>
      <c r="F64" s="1">
        <f t="shared" si="1"/>
        <v>5.1095966951429693E-4</v>
      </c>
      <c r="G64" s="1">
        <f t="shared" si="2"/>
        <v>0.53523035355051196</v>
      </c>
      <c r="H64" s="1">
        <f t="shared" si="3"/>
        <v>0.46476964644948804</v>
      </c>
      <c r="I64" s="1">
        <f t="shared" si="4"/>
        <v>0.15548581993792335</v>
      </c>
    </row>
    <row r="65" spans="1:9">
      <c r="A65" s="1">
        <v>3.7275691496541996E-4</v>
      </c>
      <c r="B65" s="1">
        <v>4.0494105375775972E-5</v>
      </c>
      <c r="C65" s="1">
        <v>2.3783819471534534E-4</v>
      </c>
      <c r="D65" s="1">
        <v>0.13599976390152624</v>
      </c>
      <c r="E65" s="1">
        <f t="shared" si="0"/>
        <v>3.3226280958964397E-4</v>
      </c>
      <c r="F65" s="1">
        <f t="shared" si="1"/>
        <v>5.7010100430498936E-4</v>
      </c>
      <c r="G65" s="1">
        <f t="shared" si="2"/>
        <v>0.5828139348652891</v>
      </c>
      <c r="H65" s="1">
        <f t="shared" si="3"/>
        <v>0.4171860651347109</v>
      </c>
      <c r="I65" s="1">
        <f t="shared" si="4"/>
        <v>0.17025905121858584</v>
      </c>
    </row>
    <row r="66" spans="1:9">
      <c r="A66" s="1">
        <v>3.5227028633589771E-4</v>
      </c>
      <c r="B66" s="1">
        <v>3.918681747510106E-5</v>
      </c>
      <c r="C66" s="1">
        <v>2.3568267937617711E-4</v>
      </c>
      <c r="D66" s="1">
        <v>0.13599976390152624</v>
      </c>
      <c r="E66" s="1">
        <f t="shared" si="0"/>
        <v>3.1308346886079667E-4</v>
      </c>
      <c r="F66" s="1">
        <f t="shared" si="1"/>
        <v>5.4876614823697371E-4</v>
      </c>
      <c r="G66" s="1">
        <f t="shared" si="2"/>
        <v>0.5705225620542429</v>
      </c>
      <c r="H66" s="1">
        <f t="shared" si="3"/>
        <v>0.4294774379457571</v>
      </c>
      <c r="I66" s="1">
        <f t="shared" si="4"/>
        <v>0.16626939908704244</v>
      </c>
    </row>
    <row r="67" spans="1:9">
      <c r="A67" s="1">
        <v>3.3525349765611758E-4</v>
      </c>
      <c r="B67" s="1">
        <v>3.7575721813953171E-5</v>
      </c>
      <c r="C67" s="1">
        <v>2.2770105224721181E-4</v>
      </c>
      <c r="D67" s="1">
        <v>0.13599976390152624</v>
      </c>
      <c r="E67" s="1">
        <f t="shared" ref="E67:E130" si="5">A67-B67</f>
        <v>2.9767777584216443E-4</v>
      </c>
      <c r="F67" s="1">
        <f t="shared" ref="F67:F130" si="6">C67-B67+A67</f>
        <v>5.2537882808937621E-4</v>
      </c>
      <c r="G67" s="1">
        <f t="shared" ref="G67:G130" si="7">E67/F67</f>
        <v>0.56659644417860744</v>
      </c>
      <c r="H67" s="1">
        <f t="shared" ref="H67:H130" si="8">1-G67</f>
        <v>0.43340355582139256</v>
      </c>
      <c r="I67" s="1">
        <f t="shared" ref="I67:I130" si="9">B67/C67</f>
        <v>0.16502217026717006</v>
      </c>
    </row>
    <row r="68" spans="1:9">
      <c r="A68" s="1">
        <v>3.2014752441342448E-4</v>
      </c>
      <c r="B68" s="1">
        <v>3.6623815353297152E-5</v>
      </c>
      <c r="C68" s="1">
        <v>2.2651695490253325E-4</v>
      </c>
      <c r="D68" s="1">
        <v>0.13599976390152624</v>
      </c>
      <c r="E68" s="1">
        <f t="shared" si="5"/>
        <v>2.8352370906012733E-4</v>
      </c>
      <c r="F68" s="1">
        <f t="shared" si="6"/>
        <v>5.1004066396266058E-4</v>
      </c>
      <c r="G68" s="1">
        <f t="shared" si="7"/>
        <v>0.55588451880943313</v>
      </c>
      <c r="H68" s="1">
        <f t="shared" si="8"/>
        <v>0.44411548119056687</v>
      </c>
      <c r="I68" s="1">
        <f t="shared" si="9"/>
        <v>0.16168244610676413</v>
      </c>
    </row>
    <row r="69" spans="1:9">
      <c r="A69" s="1">
        <v>3.4453621643860873E-4</v>
      </c>
      <c r="B69" s="1">
        <v>3.7298400373903276E-5</v>
      </c>
      <c r="C69" s="1">
        <v>2.1830778539974952E-4</v>
      </c>
      <c r="D69" s="1">
        <v>0.13599976390152624</v>
      </c>
      <c r="E69" s="1">
        <f t="shared" si="5"/>
        <v>3.0723781606470548E-4</v>
      </c>
      <c r="F69" s="1">
        <f t="shared" si="6"/>
        <v>5.2554560146445494E-4</v>
      </c>
      <c r="G69" s="1">
        <f t="shared" si="7"/>
        <v>0.58460733989319746</v>
      </c>
      <c r="H69" s="1">
        <f t="shared" si="8"/>
        <v>0.41539266010680254</v>
      </c>
      <c r="I69" s="1">
        <f t="shared" si="9"/>
        <v>0.17085236014650199</v>
      </c>
    </row>
    <row r="70" spans="1:9">
      <c r="A70" s="1">
        <v>3.569533300311873E-4</v>
      </c>
      <c r="B70" s="1">
        <v>3.7880511647045698E-5</v>
      </c>
      <c r="C70" s="1">
        <v>2.1734213351113572E-4</v>
      </c>
      <c r="D70" s="1">
        <v>0.13599976390152624</v>
      </c>
      <c r="E70" s="1">
        <f t="shared" si="5"/>
        <v>3.1907281838414159E-4</v>
      </c>
      <c r="F70" s="1">
        <f t="shared" si="6"/>
        <v>5.3641495189527726E-4</v>
      </c>
      <c r="G70" s="1">
        <f t="shared" si="7"/>
        <v>0.59482461713042123</v>
      </c>
      <c r="H70" s="1">
        <f t="shared" si="8"/>
        <v>0.40517538286957877</v>
      </c>
      <c r="I70" s="1">
        <f t="shared" si="9"/>
        <v>0.17428977545720492</v>
      </c>
    </row>
    <row r="71" spans="1:9">
      <c r="A71" s="1">
        <v>3.3707087264744115E-4</v>
      </c>
      <c r="B71" s="1">
        <v>3.6192909237578086E-5</v>
      </c>
      <c r="C71" s="1">
        <v>2.1011132097788356E-4</v>
      </c>
      <c r="D71" s="1">
        <v>0.13599976390152624</v>
      </c>
      <c r="E71" s="1">
        <f t="shared" si="5"/>
        <v>3.0087796340986308E-4</v>
      </c>
      <c r="F71" s="1">
        <f t="shared" si="6"/>
        <v>5.1098928438774664E-4</v>
      </c>
      <c r="G71" s="1">
        <f t="shared" si="7"/>
        <v>0.58881462410775753</v>
      </c>
      <c r="H71" s="1">
        <f t="shared" si="8"/>
        <v>0.41118537589224247</v>
      </c>
      <c r="I71" s="1">
        <f t="shared" si="9"/>
        <v>0.17225587402493067</v>
      </c>
    </row>
    <row r="72" spans="1:9">
      <c r="A72" s="1">
        <v>3.6143573928079447E-4</v>
      </c>
      <c r="B72" s="1">
        <v>3.6928738165912594E-5</v>
      </c>
      <c r="C72" s="1">
        <v>2.0399594457002401E-4</v>
      </c>
      <c r="D72" s="1">
        <v>0.13599976390152624</v>
      </c>
      <c r="E72" s="1">
        <f t="shared" si="5"/>
        <v>3.2450700111488187E-4</v>
      </c>
      <c r="F72" s="1">
        <f t="shared" si="6"/>
        <v>5.2850294568490585E-4</v>
      </c>
      <c r="G72" s="1">
        <f t="shared" si="7"/>
        <v>0.6140117169911733</v>
      </c>
      <c r="H72" s="1">
        <f t="shared" si="8"/>
        <v>0.3859882830088267</v>
      </c>
      <c r="I72" s="1">
        <f t="shared" si="9"/>
        <v>0.18102682503688877</v>
      </c>
    </row>
    <row r="73" spans="1:9">
      <c r="A73" s="1">
        <v>3.5294512000373217E-4</v>
      </c>
      <c r="B73" s="1">
        <v>3.5995409873525321E-5</v>
      </c>
      <c r="C73" s="1">
        <v>1.9847726006997062E-4</v>
      </c>
      <c r="D73" s="1">
        <v>0.13599976390152624</v>
      </c>
      <c r="E73" s="1">
        <f t="shared" si="5"/>
        <v>3.1694971013020688E-4</v>
      </c>
      <c r="F73" s="1">
        <f t="shared" si="6"/>
        <v>5.154269702001775E-4</v>
      </c>
      <c r="G73" s="1">
        <f t="shared" si="7"/>
        <v>0.61492651423947109</v>
      </c>
      <c r="H73" s="1">
        <f t="shared" si="8"/>
        <v>0.38507348576052891</v>
      </c>
      <c r="I73" s="1">
        <f t="shared" si="9"/>
        <v>0.18135785359408729</v>
      </c>
    </row>
    <row r="74" spans="1:9">
      <c r="A74" s="1">
        <v>3.3433856026336592E-4</v>
      </c>
      <c r="B74" s="1">
        <v>3.4517821148914749E-5</v>
      </c>
      <c r="C74" s="1">
        <v>1.9267438059457711E-4</v>
      </c>
      <c r="D74" s="1">
        <v>0.13599976390152624</v>
      </c>
      <c r="E74" s="1">
        <f t="shared" si="5"/>
        <v>2.9982073911445119E-4</v>
      </c>
      <c r="F74" s="1">
        <f t="shared" si="6"/>
        <v>4.924951197090283E-4</v>
      </c>
      <c r="G74" s="1">
        <f t="shared" si="7"/>
        <v>0.60877910687031511</v>
      </c>
      <c r="H74" s="1">
        <f t="shared" si="8"/>
        <v>0.39122089312968489</v>
      </c>
      <c r="I74" s="1">
        <f t="shared" si="9"/>
        <v>0.17915106846273815</v>
      </c>
    </row>
    <row r="75" spans="1:9">
      <c r="A75" s="1">
        <v>3.3477435559955087E-4</v>
      </c>
      <c r="B75" s="1">
        <v>3.4064548913761414E-5</v>
      </c>
      <c r="C75" s="1">
        <v>1.8740310967504354E-4</v>
      </c>
      <c r="D75" s="1">
        <v>0.13599976390152624</v>
      </c>
      <c r="E75" s="1">
        <f t="shared" si="5"/>
        <v>3.0070980668578948E-4</v>
      </c>
      <c r="F75" s="1">
        <f t="shared" si="6"/>
        <v>4.8811291636083299E-4</v>
      </c>
      <c r="G75" s="1">
        <f t="shared" si="7"/>
        <v>0.61606607120286183</v>
      </c>
      <c r="H75" s="1">
        <f t="shared" si="8"/>
        <v>0.38393392879713817</v>
      </c>
      <c r="I75" s="1">
        <f t="shared" si="9"/>
        <v>0.18177152435105931</v>
      </c>
    </row>
    <row r="76" spans="1:9">
      <c r="A76" s="1">
        <v>3.2891386581625432E-4</v>
      </c>
      <c r="B76" s="1">
        <v>3.38193764175101E-5</v>
      </c>
      <c r="C76" s="1">
        <v>1.880064288248509E-4</v>
      </c>
      <c r="D76" s="1">
        <v>0.13599976390152624</v>
      </c>
      <c r="E76" s="1">
        <f t="shared" si="5"/>
        <v>2.9509448939874422E-4</v>
      </c>
      <c r="F76" s="1">
        <f t="shared" si="6"/>
        <v>4.8310091822359512E-4</v>
      </c>
      <c r="G76" s="1">
        <f t="shared" si="7"/>
        <v>0.61083404785035966</v>
      </c>
      <c r="H76" s="1">
        <f t="shared" si="8"/>
        <v>0.38916595214964034</v>
      </c>
      <c r="I76" s="1">
        <f t="shared" si="9"/>
        <v>0.17988414879693634</v>
      </c>
    </row>
    <row r="77" spans="1:9">
      <c r="A77" s="1">
        <v>3.1126766259113544E-4</v>
      </c>
      <c r="B77" s="1">
        <v>3.3115325034296838E-5</v>
      </c>
      <c r="C77" s="1">
        <v>1.9047927566677393E-4</v>
      </c>
      <c r="D77" s="1">
        <v>0.13599976390152624</v>
      </c>
      <c r="E77" s="1">
        <f t="shared" si="5"/>
        <v>2.7815233755683859E-4</v>
      </c>
      <c r="F77" s="1">
        <f t="shared" si="6"/>
        <v>4.6863161322361252E-4</v>
      </c>
      <c r="G77" s="1">
        <f t="shared" si="7"/>
        <v>0.59354155739407033</v>
      </c>
      <c r="H77" s="1">
        <f t="shared" si="8"/>
        <v>0.40645844260592967</v>
      </c>
      <c r="I77" s="1">
        <f t="shared" si="9"/>
        <v>0.17385264049527924</v>
      </c>
    </row>
    <row r="78" spans="1:9">
      <c r="A78" s="1">
        <v>2.9306345509140514E-4</v>
      </c>
      <c r="B78" s="1">
        <v>3.7226845118388342E-5</v>
      </c>
      <c r="C78" s="1">
        <v>2.5566689113196476E-4</v>
      </c>
      <c r="D78" s="1">
        <v>0.13599976390152624</v>
      </c>
      <c r="E78" s="1">
        <f t="shared" si="5"/>
        <v>2.5583660997301682E-4</v>
      </c>
      <c r="F78" s="1">
        <f t="shared" si="6"/>
        <v>5.1150350110498158E-4</v>
      </c>
      <c r="G78" s="1">
        <f t="shared" si="7"/>
        <v>0.50016590193486987</v>
      </c>
      <c r="H78" s="1">
        <f t="shared" si="8"/>
        <v>0.49983409806513013</v>
      </c>
      <c r="I78" s="1">
        <f t="shared" si="9"/>
        <v>0.14560682829742461</v>
      </c>
    </row>
    <row r="79" spans="1:9">
      <c r="A79" s="1">
        <v>2.7783043768800142E-4</v>
      </c>
      <c r="B79" s="1">
        <v>3.610241478224976E-5</v>
      </c>
      <c r="C79" s="1">
        <v>2.5363919789611264E-4</v>
      </c>
      <c r="D79" s="1">
        <v>0.13599976390152624</v>
      </c>
      <c r="E79" s="1">
        <f t="shared" si="5"/>
        <v>2.4172802290575165E-4</v>
      </c>
      <c r="F79" s="1">
        <f t="shared" si="6"/>
        <v>4.9536722080186424E-4</v>
      </c>
      <c r="G79" s="1">
        <f t="shared" si="7"/>
        <v>0.48797742917761089</v>
      </c>
      <c r="H79" s="1">
        <f t="shared" si="8"/>
        <v>0.51202257082238911</v>
      </c>
      <c r="I79" s="1">
        <f t="shared" si="9"/>
        <v>0.14233767919829507</v>
      </c>
    </row>
    <row r="80" spans="1:9">
      <c r="A80" s="1">
        <v>2.7270518374364387E-4</v>
      </c>
      <c r="B80" s="1">
        <v>3.6901336904663724E-5</v>
      </c>
      <c r="C80" s="1">
        <v>2.6996937364968157E-4</v>
      </c>
      <c r="D80" s="1">
        <v>0.13599976390152624</v>
      </c>
      <c r="E80" s="1">
        <f t="shared" si="5"/>
        <v>2.3580384683898016E-4</v>
      </c>
      <c r="F80" s="1">
        <f t="shared" si="6"/>
        <v>5.0577322048866178E-4</v>
      </c>
      <c r="G80" s="1">
        <f t="shared" si="7"/>
        <v>0.46622446046303934</v>
      </c>
      <c r="H80" s="1">
        <f t="shared" si="8"/>
        <v>0.53377553953696066</v>
      </c>
      <c r="I80" s="1">
        <f t="shared" si="9"/>
        <v>0.13668712271247382</v>
      </c>
    </row>
    <row r="81" spans="1:9">
      <c r="A81" s="1">
        <v>2.9556692882870474E-4</v>
      </c>
      <c r="B81" s="1">
        <v>3.9514394304212336E-5</v>
      </c>
      <c r="C81" s="1">
        <v>2.8561335495312401E-4</v>
      </c>
      <c r="D81" s="1">
        <v>0.13599976390152624</v>
      </c>
      <c r="E81" s="1">
        <f t="shared" si="5"/>
        <v>2.5605253452449242E-4</v>
      </c>
      <c r="F81" s="1">
        <f t="shared" si="6"/>
        <v>5.4166588947761644E-4</v>
      </c>
      <c r="G81" s="1">
        <f t="shared" si="7"/>
        <v>0.47271304968350497</v>
      </c>
      <c r="H81" s="1">
        <f t="shared" si="8"/>
        <v>0.52728695031649497</v>
      </c>
      <c r="I81" s="1">
        <f t="shared" si="9"/>
        <v>0.13834925299868275</v>
      </c>
    </row>
    <row r="82" spans="1:9">
      <c r="A82" s="1">
        <v>2.795994243899211E-4</v>
      </c>
      <c r="B82" s="1">
        <v>3.7587576036506307E-5</v>
      </c>
      <c r="C82" s="1">
        <v>2.7319708268595951E-4</v>
      </c>
      <c r="D82" s="1">
        <v>0.13599976390152624</v>
      </c>
      <c r="E82" s="1">
        <f t="shared" si="5"/>
        <v>2.4201184835341479E-4</v>
      </c>
      <c r="F82" s="1">
        <f t="shared" si="6"/>
        <v>5.1520893103937436E-4</v>
      </c>
      <c r="G82" s="1">
        <f t="shared" si="7"/>
        <v>0.46973535156928259</v>
      </c>
      <c r="H82" s="1">
        <f t="shared" si="8"/>
        <v>0.53026464843071741</v>
      </c>
      <c r="I82" s="1">
        <f t="shared" si="9"/>
        <v>0.13758410473113758</v>
      </c>
    </row>
    <row r="83" spans="1:9">
      <c r="A83" s="1">
        <v>2.6457107562321528E-4</v>
      </c>
      <c r="B83" s="1">
        <v>3.6119302850949679E-5</v>
      </c>
      <c r="C83" s="1">
        <v>2.6659993963365334E-4</v>
      </c>
      <c r="D83" s="1">
        <v>0.13599976390152624</v>
      </c>
      <c r="E83" s="1">
        <f t="shared" si="5"/>
        <v>2.284517727722656E-4</v>
      </c>
      <c r="F83" s="1">
        <f t="shared" si="6"/>
        <v>4.9505171240591891E-4</v>
      </c>
      <c r="G83" s="1">
        <f t="shared" si="7"/>
        <v>0.46147052327524518</v>
      </c>
      <c r="H83" s="1">
        <f t="shared" si="8"/>
        <v>0.53852947672475482</v>
      </c>
      <c r="I83" s="1">
        <f t="shared" si="9"/>
        <v>0.13548128668214551</v>
      </c>
    </row>
    <row r="84" spans="1:9">
      <c r="A84" s="1">
        <v>2.5059222503426894E-4</v>
      </c>
      <c r="B84" s="1">
        <v>3.448958548169969E-5</v>
      </c>
      <c r="C84" s="1">
        <v>2.5664455129773776E-4</v>
      </c>
      <c r="D84" s="1">
        <v>0.13599976390152624</v>
      </c>
      <c r="E84" s="1">
        <f t="shared" si="5"/>
        <v>2.1610263955256924E-4</v>
      </c>
      <c r="F84" s="1">
        <f t="shared" si="6"/>
        <v>4.72747190850307E-4</v>
      </c>
      <c r="G84" s="1">
        <f t="shared" si="7"/>
        <v>0.45712093849542734</v>
      </c>
      <c r="H84" s="1">
        <f t="shared" si="8"/>
        <v>0.54287906150457266</v>
      </c>
      <c r="I84" s="1">
        <f t="shared" si="9"/>
        <v>0.13438658762596417</v>
      </c>
    </row>
    <row r="85" spans="1:9">
      <c r="A85" s="1">
        <v>2.4301373818747383E-4</v>
      </c>
      <c r="B85" s="1">
        <v>3.3434477113668688E-5</v>
      </c>
      <c r="C85" s="1">
        <v>2.4870352241613788E-4</v>
      </c>
      <c r="D85" s="1">
        <v>0.13599976390152624</v>
      </c>
      <c r="E85" s="1">
        <f t="shared" si="5"/>
        <v>2.0957926107380515E-4</v>
      </c>
      <c r="F85" s="1">
        <f t="shared" si="6"/>
        <v>4.5828278348994302E-4</v>
      </c>
      <c r="G85" s="1">
        <f t="shared" si="7"/>
        <v>0.45731427979424488</v>
      </c>
      <c r="H85" s="1">
        <f t="shared" si="8"/>
        <v>0.54268572020575512</v>
      </c>
      <c r="I85" s="1">
        <f t="shared" si="9"/>
        <v>0.13443507670842378</v>
      </c>
    </row>
    <row r="86" spans="1:9">
      <c r="A86" s="1">
        <v>2.3453789900346287E-4</v>
      </c>
      <c r="B86" s="1">
        <v>3.2214228313087491E-5</v>
      </c>
      <c r="C86" s="1">
        <v>2.3922475883257841E-4</v>
      </c>
      <c r="D86" s="1">
        <v>0.13599976390152624</v>
      </c>
      <c r="E86" s="1">
        <f t="shared" si="5"/>
        <v>2.0232367069037538E-4</v>
      </c>
      <c r="F86" s="1">
        <f t="shared" si="6"/>
        <v>4.4154842952295382E-4</v>
      </c>
      <c r="G86" s="1">
        <f t="shared" si="7"/>
        <v>0.45821399684053826</v>
      </c>
      <c r="H86" s="1">
        <f t="shared" si="8"/>
        <v>0.54178600315946168</v>
      </c>
      <c r="I86" s="1">
        <f t="shared" si="9"/>
        <v>0.13466092920437486</v>
      </c>
    </row>
    <row r="87" spans="1:9">
      <c r="A87" s="1">
        <v>2.3695220123373071E-4</v>
      </c>
      <c r="B87" s="1">
        <v>3.1701676569659082E-5</v>
      </c>
      <c r="C87" s="1">
        <v>2.2931232902801402E-4</v>
      </c>
      <c r="D87" s="1">
        <v>0.13599976390152624</v>
      </c>
      <c r="E87" s="1">
        <f t="shared" si="5"/>
        <v>2.0525052466407163E-4</v>
      </c>
      <c r="F87" s="1">
        <f t="shared" si="6"/>
        <v>4.3456285369208566E-4</v>
      </c>
      <c r="G87" s="1">
        <f t="shared" si="7"/>
        <v>0.47231493193733531</v>
      </c>
      <c r="H87" s="1">
        <f t="shared" si="8"/>
        <v>0.52768506806266469</v>
      </c>
      <c r="I87" s="1">
        <f t="shared" si="9"/>
        <v>0.13824671662458338</v>
      </c>
    </row>
    <row r="88" spans="1:9">
      <c r="A88" s="1">
        <v>2.2530319994484019E-4</v>
      </c>
      <c r="B88" s="1">
        <v>3.1653321997308798E-5</v>
      </c>
      <c r="C88" s="1">
        <v>2.4043346901434426E-4</v>
      </c>
      <c r="D88" s="1">
        <v>0.13599976390152624</v>
      </c>
      <c r="E88" s="1">
        <f t="shared" si="5"/>
        <v>1.9364987794753141E-4</v>
      </c>
      <c r="F88" s="1">
        <f t="shared" si="6"/>
        <v>4.3408334696187566E-4</v>
      </c>
      <c r="G88" s="1">
        <f t="shared" si="7"/>
        <v>0.44611220242120725</v>
      </c>
      <c r="H88" s="1">
        <f t="shared" si="8"/>
        <v>0.55388779757879281</v>
      </c>
      <c r="I88" s="1">
        <f t="shared" si="9"/>
        <v>0.13165106391831147</v>
      </c>
    </row>
    <row r="89" spans="1:9">
      <c r="A89" s="1">
        <v>2.1332520256662821E-4</v>
      </c>
      <c r="B89" s="1">
        <v>3.0477755311371366E-5</v>
      </c>
      <c r="C89" s="1">
        <v>2.3542223614510434E-4</v>
      </c>
      <c r="D89" s="1">
        <v>0.13599976390152624</v>
      </c>
      <c r="E89" s="1">
        <f t="shared" si="5"/>
        <v>1.8284744725525684E-4</v>
      </c>
      <c r="F89" s="1">
        <f t="shared" si="6"/>
        <v>4.1826968340036118E-4</v>
      </c>
      <c r="G89" s="1">
        <f t="shared" si="7"/>
        <v>0.43715204451057033</v>
      </c>
      <c r="H89" s="1">
        <f t="shared" si="8"/>
        <v>0.56284795548942967</v>
      </c>
      <c r="I89" s="1">
        <f t="shared" si="9"/>
        <v>0.12945996865218018</v>
      </c>
    </row>
    <row r="90" spans="1:9">
      <c r="A90" s="1">
        <v>2.1459981704796005E-4</v>
      </c>
      <c r="B90" s="1">
        <v>2.9909992715497219E-5</v>
      </c>
      <c r="C90" s="1">
        <v>2.2538601153403387E-4</v>
      </c>
      <c r="D90" s="1">
        <v>0.13599976390152624</v>
      </c>
      <c r="E90" s="1">
        <f t="shared" si="5"/>
        <v>1.8468982433246284E-4</v>
      </c>
      <c r="F90" s="1">
        <f t="shared" si="6"/>
        <v>4.1007583586649671E-4</v>
      </c>
      <c r="G90" s="1">
        <f t="shared" si="7"/>
        <v>0.45037968146113833</v>
      </c>
      <c r="H90" s="1">
        <f t="shared" si="8"/>
        <v>0.54962031853886173</v>
      </c>
      <c r="I90" s="1">
        <f t="shared" si="9"/>
        <v>0.13270563027369039</v>
      </c>
    </row>
    <row r="91" spans="1:9">
      <c r="A91" s="1">
        <v>2.1505943859056646E-4</v>
      </c>
      <c r="B91" s="1">
        <v>2.9619393051681414E-5</v>
      </c>
      <c r="C91" s="1">
        <v>2.2055529732801187E-4</v>
      </c>
      <c r="D91" s="1">
        <v>0.13599976390152624</v>
      </c>
      <c r="E91" s="1">
        <f t="shared" si="5"/>
        <v>1.8544004553888504E-4</v>
      </c>
      <c r="F91" s="1">
        <f t="shared" si="6"/>
        <v>4.0599534286689691E-4</v>
      </c>
      <c r="G91" s="1">
        <f t="shared" si="7"/>
        <v>0.45675411995964799</v>
      </c>
      <c r="H91" s="1">
        <f t="shared" si="8"/>
        <v>0.54324588004035201</v>
      </c>
      <c r="I91" s="1">
        <f t="shared" si="9"/>
        <v>0.13429463454523688</v>
      </c>
    </row>
    <row r="92" spans="1:9">
      <c r="A92" s="1">
        <v>2.0435660956772097E-4</v>
      </c>
      <c r="B92" s="1">
        <v>2.8705630275332336E-5</v>
      </c>
      <c r="C92" s="1">
        <v>2.1800636626820671E-4</v>
      </c>
      <c r="D92" s="1">
        <v>0.13599976390152624</v>
      </c>
      <c r="E92" s="1">
        <f t="shared" si="5"/>
        <v>1.7565097929238862E-4</v>
      </c>
      <c r="F92" s="1">
        <f t="shared" si="6"/>
        <v>3.9365734556059539E-4</v>
      </c>
      <c r="G92" s="1">
        <f t="shared" si="7"/>
        <v>0.44620272242665621</v>
      </c>
      <c r="H92" s="1">
        <f t="shared" si="8"/>
        <v>0.55379727757334374</v>
      </c>
      <c r="I92" s="1">
        <f t="shared" si="9"/>
        <v>0.13167335783220505</v>
      </c>
    </row>
    <row r="93" spans="1:9">
      <c r="A93" s="1">
        <v>1.9403217914601734E-4</v>
      </c>
      <c r="B93" s="1">
        <v>2.7429363694592141E-5</v>
      </c>
      <c r="C93" s="1">
        <v>2.0964349722494454E-4</v>
      </c>
      <c r="D93" s="1">
        <v>0.13599976390152624</v>
      </c>
      <c r="E93" s="1">
        <f t="shared" si="5"/>
        <v>1.666028154514252E-4</v>
      </c>
      <c r="F93" s="1">
        <f t="shared" si="6"/>
        <v>3.7624631267636972E-4</v>
      </c>
      <c r="G93" s="1">
        <f t="shared" si="7"/>
        <v>0.44280252015314636</v>
      </c>
      <c r="H93" s="1">
        <f t="shared" si="8"/>
        <v>0.55719747984685364</v>
      </c>
      <c r="I93" s="1">
        <f t="shared" si="9"/>
        <v>0.13083813262836774</v>
      </c>
    </row>
    <row r="94" spans="1:9">
      <c r="A94" s="1">
        <v>1.8415331629516687E-4</v>
      </c>
      <c r="B94" s="1">
        <v>2.6183186596132971E-5</v>
      </c>
      <c r="C94" s="1">
        <v>2.0127468169326906E-4</v>
      </c>
      <c r="D94" s="1">
        <v>0.13599976390152624</v>
      </c>
      <c r="E94" s="1">
        <f t="shared" si="5"/>
        <v>1.5797012969903391E-4</v>
      </c>
      <c r="F94" s="1">
        <f t="shared" si="6"/>
        <v>3.5924481139230295E-4</v>
      </c>
      <c r="G94" s="1">
        <f t="shared" si="7"/>
        <v>0.43972835428519852</v>
      </c>
      <c r="H94" s="1">
        <f t="shared" si="8"/>
        <v>0.56027164571480148</v>
      </c>
      <c r="I94" s="1">
        <f t="shared" si="9"/>
        <v>0.1300868364359638</v>
      </c>
    </row>
    <row r="95" spans="1:9">
      <c r="A95" s="1">
        <v>2.6551323852973377E-4</v>
      </c>
      <c r="B95" s="1">
        <v>3.3422052568866177E-5</v>
      </c>
      <c r="C95" s="1">
        <v>2.2745932558778281E-4</v>
      </c>
      <c r="D95" s="1">
        <v>0.13599976390152624</v>
      </c>
      <c r="E95" s="1">
        <f t="shared" si="5"/>
        <v>2.3209118596086761E-4</v>
      </c>
      <c r="F95" s="1">
        <f t="shared" si="6"/>
        <v>4.5955051154865042E-4</v>
      </c>
      <c r="G95" s="1">
        <f t="shared" si="7"/>
        <v>0.50503955523569732</v>
      </c>
      <c r="H95" s="1">
        <f t="shared" si="8"/>
        <v>0.49496044476430268</v>
      </c>
      <c r="I95" s="1">
        <f t="shared" si="9"/>
        <v>0.1469363917372897</v>
      </c>
    </row>
    <row r="96" spans="1:9">
      <c r="A96" s="1">
        <v>2.6215770720691662E-4</v>
      </c>
      <c r="B96" s="1">
        <v>3.5810701817161282E-5</v>
      </c>
      <c r="C96" s="1">
        <v>2.6447627885464367E-4</v>
      </c>
      <c r="D96" s="1">
        <v>0.13599976390152624</v>
      </c>
      <c r="E96" s="1">
        <f t="shared" si="5"/>
        <v>2.2634700538975533E-4</v>
      </c>
      <c r="F96" s="1">
        <f t="shared" si="6"/>
        <v>4.90823284244399E-4</v>
      </c>
      <c r="G96" s="1">
        <f t="shared" si="7"/>
        <v>0.46115783960454659</v>
      </c>
      <c r="H96" s="1">
        <f t="shared" si="8"/>
        <v>0.53884216039545341</v>
      </c>
      <c r="I96" s="1">
        <f t="shared" si="9"/>
        <v>0.13540232028462132</v>
      </c>
    </row>
    <row r="97" spans="1:9">
      <c r="A97" s="1">
        <v>2.493182518885789E-4</v>
      </c>
      <c r="B97" s="1">
        <v>3.416243634530188E-5</v>
      </c>
      <c r="C97" s="1">
        <v>2.530855146164874E-4</v>
      </c>
      <c r="D97" s="1">
        <v>0.13599976390152624</v>
      </c>
      <c r="E97" s="1">
        <f t="shared" si="5"/>
        <v>2.1515581554327703E-4</v>
      </c>
      <c r="F97" s="1">
        <f t="shared" si="6"/>
        <v>4.6824133015976443E-4</v>
      </c>
      <c r="G97" s="1">
        <f t="shared" si="7"/>
        <v>0.45949770275482865</v>
      </c>
      <c r="H97" s="1">
        <f t="shared" si="8"/>
        <v>0.5405022972451714</v>
      </c>
      <c r="I97" s="1">
        <f t="shared" si="9"/>
        <v>0.1349837678267358</v>
      </c>
    </row>
    <row r="98" spans="1:9">
      <c r="A98" s="1">
        <v>2.3393102372867418E-4</v>
      </c>
      <c r="B98" s="1">
        <v>3.6567164342083342E-5</v>
      </c>
      <c r="C98" s="1">
        <v>3.0904266265962844E-4</v>
      </c>
      <c r="D98" s="1">
        <v>0.13599976390152624</v>
      </c>
      <c r="E98" s="1">
        <f t="shared" si="5"/>
        <v>1.9736385938659085E-4</v>
      </c>
      <c r="F98" s="1">
        <f t="shared" si="6"/>
        <v>5.0640652204621923E-4</v>
      </c>
      <c r="G98" s="1">
        <f t="shared" si="7"/>
        <v>0.3897340393427588</v>
      </c>
      <c r="H98" s="1">
        <f t="shared" si="8"/>
        <v>0.61026596065724115</v>
      </c>
      <c r="I98" s="1">
        <f t="shared" si="9"/>
        <v>0.11832400105339975</v>
      </c>
    </row>
    <row r="99" spans="1:9">
      <c r="A99" s="1">
        <v>2.2537861732946861E-4</v>
      </c>
      <c r="B99" s="1">
        <v>3.5332960345885564E-5</v>
      </c>
      <c r="C99" s="1">
        <v>2.9948221250185265E-4</v>
      </c>
      <c r="D99" s="1">
        <v>0.13599976390152624</v>
      </c>
      <c r="E99" s="1">
        <f t="shared" si="5"/>
        <v>1.9004565698358306E-4</v>
      </c>
      <c r="F99" s="1">
        <f t="shared" si="6"/>
        <v>4.8952786948543571E-4</v>
      </c>
      <c r="G99" s="1">
        <f t="shared" si="7"/>
        <v>0.38822234407889467</v>
      </c>
      <c r="H99" s="1">
        <f t="shared" si="8"/>
        <v>0.61177765592110533</v>
      </c>
      <c r="I99" s="1">
        <f t="shared" si="9"/>
        <v>0.11798016333162688</v>
      </c>
    </row>
    <row r="100" spans="1:9">
      <c r="A100" s="1">
        <v>2.3101915467674727E-4</v>
      </c>
      <c r="B100" s="1">
        <v>4.9756259736903747E-5</v>
      </c>
      <c r="C100" s="1">
        <v>5.793902108458146E-4</v>
      </c>
      <c r="D100" s="1">
        <v>0.13599976390152624</v>
      </c>
      <c r="E100" s="1">
        <f t="shared" si="5"/>
        <v>1.8126289493984352E-4</v>
      </c>
      <c r="F100" s="1">
        <f t="shared" si="6"/>
        <v>7.6065310578565814E-4</v>
      </c>
      <c r="G100" s="1">
        <f t="shared" si="7"/>
        <v>0.2382990269297881</v>
      </c>
      <c r="H100" s="1">
        <f t="shared" si="8"/>
        <v>0.7617009730702119</v>
      </c>
      <c r="I100" s="1">
        <f t="shared" si="9"/>
        <v>8.5876942353354191E-2</v>
      </c>
    </row>
    <row r="101" spans="1:9">
      <c r="A101" s="1">
        <v>2.2669796985087663E-4</v>
      </c>
      <c r="B101" s="1">
        <v>4.8082676093506895E-5</v>
      </c>
      <c r="C101" s="1">
        <v>5.5138293631616674E-4</v>
      </c>
      <c r="D101" s="1">
        <v>0.13599976390152624</v>
      </c>
      <c r="E101" s="1">
        <f t="shared" si="5"/>
        <v>1.7861529375736974E-4</v>
      </c>
      <c r="F101" s="1">
        <f t="shared" si="6"/>
        <v>7.2999823007353654E-4</v>
      </c>
      <c r="G101" s="1">
        <f t="shared" si="7"/>
        <v>0.24467907783745843</v>
      </c>
      <c r="H101" s="1">
        <f t="shared" si="8"/>
        <v>0.75532092216254154</v>
      </c>
      <c r="I101" s="1">
        <f t="shared" si="9"/>
        <v>8.7203779672165915E-2</v>
      </c>
    </row>
    <row r="102" spans="1:9">
      <c r="A102" s="1">
        <v>2.1678721259004628E-4</v>
      </c>
      <c r="B102" s="1">
        <v>4.6969798359157426E-5</v>
      </c>
      <c r="C102" s="1">
        <v>5.5020865958395218E-4</v>
      </c>
      <c r="D102" s="1">
        <v>0.13599976390152624</v>
      </c>
      <c r="E102" s="1">
        <f t="shared" si="5"/>
        <v>1.6981741423088885E-4</v>
      </c>
      <c r="F102" s="1">
        <f t="shared" si="6"/>
        <v>7.2002607381484109E-4</v>
      </c>
      <c r="G102" s="1">
        <f t="shared" si="7"/>
        <v>0.2358489788170621</v>
      </c>
      <c r="H102" s="1">
        <f t="shared" si="8"/>
        <v>0.76415102118293787</v>
      </c>
      <c r="I102" s="1">
        <f t="shared" si="9"/>
        <v>8.5367246663609911E-2</v>
      </c>
    </row>
    <row r="103" spans="1:9">
      <c r="A103" s="1">
        <v>2.0611800303192406E-4</v>
      </c>
      <c r="B103" s="1">
        <v>4.4658639451418667E-5</v>
      </c>
      <c r="C103" s="1">
        <v>5.231409790799424E-4</v>
      </c>
      <c r="D103" s="1">
        <v>0.13599976390152624</v>
      </c>
      <c r="E103" s="1">
        <f t="shared" si="5"/>
        <v>1.6145936358050538E-4</v>
      </c>
      <c r="F103" s="1">
        <f t="shared" si="6"/>
        <v>6.8460034266044781E-4</v>
      </c>
      <c r="G103" s="1">
        <f t="shared" si="7"/>
        <v>0.23584470167375737</v>
      </c>
      <c r="H103" s="1">
        <f t="shared" si="8"/>
        <v>0.76415529832624263</v>
      </c>
      <c r="I103" s="1">
        <f t="shared" si="9"/>
        <v>8.5366356751406913E-2</v>
      </c>
    </row>
    <row r="104" spans="1:9">
      <c r="A104" s="1">
        <v>2.3080077297893216E-4</v>
      </c>
      <c r="B104" s="1">
        <v>4.6182882676629961E-5</v>
      </c>
      <c r="C104" s="1">
        <v>4.9962999974284105E-4</v>
      </c>
      <c r="D104" s="1">
        <v>0.13599976390152624</v>
      </c>
      <c r="E104" s="1">
        <f t="shared" si="5"/>
        <v>1.8461789030230219E-4</v>
      </c>
      <c r="F104" s="1">
        <f t="shared" si="6"/>
        <v>6.842478900451433E-4</v>
      </c>
      <c r="G104" s="1">
        <f t="shared" si="7"/>
        <v>0.26981141336091224</v>
      </c>
      <c r="H104" s="1">
        <f t="shared" si="8"/>
        <v>0.73018858663908781</v>
      </c>
      <c r="I104" s="1">
        <f t="shared" si="9"/>
        <v>9.2434166684146737E-2</v>
      </c>
    </row>
    <row r="105" spans="1:9">
      <c r="A105" s="1">
        <v>2.1867905066920031E-4</v>
      </c>
      <c r="B105" s="1">
        <v>4.4820633255533841E-5</v>
      </c>
      <c r="C105" s="1">
        <v>4.9667521422312516E-4</v>
      </c>
      <c r="D105" s="1">
        <v>0.13599976390152624</v>
      </c>
      <c r="E105" s="1">
        <f t="shared" si="5"/>
        <v>1.7385841741366647E-4</v>
      </c>
      <c r="F105" s="1">
        <f t="shared" si="6"/>
        <v>6.7053363163679166E-4</v>
      </c>
      <c r="G105" s="1">
        <f t="shared" si="7"/>
        <v>0.25928366484656873</v>
      </c>
      <c r="H105" s="1">
        <f t="shared" si="8"/>
        <v>0.74071633515343127</v>
      </c>
      <c r="I105" s="1">
        <f t="shared" si="9"/>
        <v>9.0241332710028752E-2</v>
      </c>
    </row>
    <row r="106" spans="1:9">
      <c r="A106" s="1">
        <v>3.1739069594225496E-4</v>
      </c>
      <c r="B106" s="1">
        <v>5.2757459083994734E-5</v>
      </c>
      <c r="C106" s="1">
        <v>4.7412978764460698E-4</v>
      </c>
      <c r="D106" s="1">
        <v>0.13599976390152624</v>
      </c>
      <c r="E106" s="1">
        <f t="shared" si="5"/>
        <v>2.6463323685826023E-4</v>
      </c>
      <c r="F106" s="1">
        <f t="shared" si="6"/>
        <v>7.3876302450286721E-4</v>
      </c>
      <c r="G106" s="1">
        <f t="shared" si="7"/>
        <v>0.35821126407394144</v>
      </c>
      <c r="H106" s="1">
        <f t="shared" si="8"/>
        <v>0.64178873592605856</v>
      </c>
      <c r="I106" s="1">
        <f t="shared" si="9"/>
        <v>0.11127218845726709</v>
      </c>
    </row>
    <row r="107" spans="1:9">
      <c r="A107" s="1">
        <v>3.8694768554946367E-4</v>
      </c>
      <c r="B107" s="1">
        <v>5.6957571420592793E-5</v>
      </c>
      <c r="C107" s="1">
        <v>4.5328814880206002E-4</v>
      </c>
      <c r="D107" s="1">
        <v>0.13599976390152624</v>
      </c>
      <c r="E107" s="1">
        <f t="shared" si="5"/>
        <v>3.2999011412887085E-4</v>
      </c>
      <c r="F107" s="1">
        <f t="shared" si="6"/>
        <v>7.8327826293093082E-4</v>
      </c>
      <c r="G107" s="1">
        <f t="shared" si="7"/>
        <v>0.42129359353608065</v>
      </c>
      <c r="H107" s="1">
        <f t="shared" si="8"/>
        <v>0.57870640646391935</v>
      </c>
      <c r="I107" s="1">
        <f t="shared" si="9"/>
        <v>0.12565422584093366</v>
      </c>
    </row>
    <row r="108" spans="1:9">
      <c r="A108" s="1">
        <v>3.7294079814129231E-4</v>
      </c>
      <c r="B108" s="1">
        <v>5.6779709809181178E-5</v>
      </c>
      <c r="C108" s="1">
        <v>4.673800087843149E-4</v>
      </c>
      <c r="D108" s="1">
        <v>0.13599976390152624</v>
      </c>
      <c r="E108" s="1">
        <f t="shared" si="5"/>
        <v>3.1616108833211113E-4</v>
      </c>
      <c r="F108" s="1">
        <f t="shared" si="6"/>
        <v>7.8354109711642602E-4</v>
      </c>
      <c r="G108" s="1">
        <f t="shared" si="7"/>
        <v>0.40350287878407592</v>
      </c>
      <c r="H108" s="1">
        <f t="shared" si="8"/>
        <v>0.59649712121592402</v>
      </c>
      <c r="I108" s="1">
        <f t="shared" si="9"/>
        <v>0.12148510578548023</v>
      </c>
    </row>
    <row r="109" spans="1:9">
      <c r="A109" s="1">
        <v>3.5244893913918113E-4</v>
      </c>
      <c r="B109" s="1">
        <v>5.455629950998456E-5</v>
      </c>
      <c r="C109" s="1">
        <v>4.5658043063049133E-4</v>
      </c>
      <c r="D109" s="1">
        <v>0.13599976390152624</v>
      </c>
      <c r="E109" s="1">
        <f t="shared" si="5"/>
        <v>2.9789263962919657E-4</v>
      </c>
      <c r="F109" s="1">
        <f t="shared" si="6"/>
        <v>7.544730702596879E-4</v>
      </c>
      <c r="G109" s="1">
        <f t="shared" si="7"/>
        <v>0.39483535114999213</v>
      </c>
      <c r="H109" s="1">
        <f t="shared" si="8"/>
        <v>0.60516464885000787</v>
      </c>
      <c r="I109" s="1">
        <f t="shared" si="9"/>
        <v>0.11948891334358731</v>
      </c>
    </row>
    <row r="110" spans="1:9">
      <c r="A110" s="1">
        <v>3.415513307750985E-4</v>
      </c>
      <c r="B110" s="1">
        <v>5.2466452424071292E-5</v>
      </c>
      <c r="C110" s="1">
        <v>4.3574369233998145E-4</v>
      </c>
      <c r="D110" s="1">
        <v>0.13599976390152624</v>
      </c>
      <c r="E110" s="1">
        <f t="shared" si="5"/>
        <v>2.8908487835102722E-4</v>
      </c>
      <c r="F110" s="1">
        <f t="shared" si="6"/>
        <v>7.2482857069100862E-4</v>
      </c>
      <c r="G110" s="1">
        <f t="shared" si="7"/>
        <v>0.39883206876824795</v>
      </c>
      <c r="H110" s="1">
        <f t="shared" si="8"/>
        <v>0.60116793123175205</v>
      </c>
      <c r="I110" s="1">
        <f t="shared" si="9"/>
        <v>0.12040668252091473</v>
      </c>
    </row>
    <row r="111" spans="1:9">
      <c r="A111" s="1">
        <v>3.281602014860855E-4</v>
      </c>
      <c r="B111" s="1">
        <v>5.0207865545049793E-5</v>
      </c>
      <c r="C111" s="1">
        <v>4.1531852144755362E-4</v>
      </c>
      <c r="D111" s="1">
        <v>0.13599976390152624</v>
      </c>
      <c r="E111" s="1">
        <f t="shared" si="5"/>
        <v>2.7795233594103572E-4</v>
      </c>
      <c r="F111" s="1">
        <f t="shared" si="6"/>
        <v>6.9327085738858933E-4</v>
      </c>
      <c r="G111" s="1">
        <f t="shared" si="7"/>
        <v>0.40092891974144962</v>
      </c>
      <c r="H111" s="1">
        <f t="shared" si="8"/>
        <v>0.59907108025855038</v>
      </c>
      <c r="I111" s="1">
        <f t="shared" si="9"/>
        <v>0.12089002284332276</v>
      </c>
    </row>
    <row r="112" spans="1:9">
      <c r="A112" s="1">
        <v>3.1694219854021927E-4</v>
      </c>
      <c r="B112" s="1">
        <v>4.8217455559329676E-5</v>
      </c>
      <c r="C112" s="1">
        <v>3.9659953686865004E-4</v>
      </c>
      <c r="D112" s="1">
        <v>0.13599976390152624</v>
      </c>
      <c r="E112" s="1">
        <f t="shared" si="5"/>
        <v>2.6872474298088962E-4</v>
      </c>
      <c r="F112" s="1">
        <f t="shared" si="6"/>
        <v>6.6532427984953972E-4</v>
      </c>
      <c r="G112" s="1">
        <f t="shared" si="7"/>
        <v>0.40390040033058855</v>
      </c>
      <c r="H112" s="1">
        <f t="shared" si="8"/>
        <v>0.5960995996694114</v>
      </c>
      <c r="I112" s="1">
        <f t="shared" si="9"/>
        <v>0.12157718574265212</v>
      </c>
    </row>
    <row r="113" spans="1:9">
      <c r="A113" s="1">
        <v>3.0517597525108364E-4</v>
      </c>
      <c r="B113" s="1">
        <v>4.7730037303585973E-5</v>
      </c>
      <c r="C113" s="1">
        <v>4.0360533438980959E-4</v>
      </c>
      <c r="D113" s="1">
        <v>0.13599976390152624</v>
      </c>
      <c r="E113" s="1">
        <f t="shared" si="5"/>
        <v>2.5744593794749769E-4</v>
      </c>
      <c r="F113" s="1">
        <f t="shared" si="6"/>
        <v>6.6105127233730728E-4</v>
      </c>
      <c r="G113" s="1">
        <f t="shared" si="7"/>
        <v>0.38944927378663846</v>
      </c>
      <c r="H113" s="1">
        <f t="shared" si="8"/>
        <v>0.61055072621336159</v>
      </c>
      <c r="I113" s="1">
        <f t="shared" si="9"/>
        <v>0.11825918350595289</v>
      </c>
    </row>
    <row r="114" spans="1:9">
      <c r="A114" s="1">
        <v>2.9270850941986656E-4</v>
      </c>
      <c r="B114" s="1">
        <v>4.6508626029091877E-5</v>
      </c>
      <c r="C114" s="1">
        <v>3.9953548943171213E-4</v>
      </c>
      <c r="D114" s="1">
        <v>0.13599976390152624</v>
      </c>
      <c r="E114" s="1">
        <f t="shared" si="5"/>
        <v>2.4619988339077471E-4</v>
      </c>
      <c r="F114" s="1">
        <f t="shared" si="6"/>
        <v>6.4573537282248679E-4</v>
      </c>
      <c r="G114" s="1">
        <f t="shared" si="7"/>
        <v>0.38127055408881133</v>
      </c>
      <c r="H114" s="1">
        <f t="shared" si="8"/>
        <v>0.61872944591118872</v>
      </c>
      <c r="I114" s="1">
        <f t="shared" si="9"/>
        <v>0.11640674548147004</v>
      </c>
    </row>
    <row r="115" spans="1:9">
      <c r="A115" s="1">
        <v>3.0534475502873998E-4</v>
      </c>
      <c r="B115" s="1">
        <v>4.6596511299199308E-5</v>
      </c>
      <c r="C115" s="1">
        <v>3.8445014665144142E-4</v>
      </c>
      <c r="D115" s="1">
        <v>0.13599976390152624</v>
      </c>
      <c r="E115" s="1">
        <f t="shared" si="5"/>
        <v>2.5874824372954067E-4</v>
      </c>
      <c r="F115" s="1">
        <f t="shared" si="6"/>
        <v>6.4319839038098209E-4</v>
      </c>
      <c r="G115" s="1">
        <f t="shared" si="7"/>
        <v>0.40228372396311157</v>
      </c>
      <c r="H115" s="1">
        <f t="shared" si="8"/>
        <v>0.59771627603688837</v>
      </c>
      <c r="I115" s="1">
        <f t="shared" si="9"/>
        <v>0.12120300045416722</v>
      </c>
    </row>
    <row r="116" spans="1:9">
      <c r="A116" s="1">
        <v>2.8778416767040997E-4</v>
      </c>
      <c r="B116" s="1">
        <v>4.6602333385682598E-5</v>
      </c>
      <c r="C116" s="1">
        <v>4.0801123150544075E-4</v>
      </c>
      <c r="D116" s="1">
        <v>0.13599976390152624</v>
      </c>
      <c r="E116" s="1">
        <f t="shared" si="5"/>
        <v>2.4118183428472738E-4</v>
      </c>
      <c r="F116" s="1">
        <f t="shared" si="6"/>
        <v>6.4919306579016818E-4</v>
      </c>
      <c r="G116" s="1">
        <f t="shared" si="7"/>
        <v>0.37151018240031852</v>
      </c>
      <c r="H116" s="1">
        <f t="shared" si="8"/>
        <v>0.62848981759968148</v>
      </c>
      <c r="I116" s="1">
        <f t="shared" si="9"/>
        <v>0.11421826113397363</v>
      </c>
    </row>
    <row r="117" spans="1:9">
      <c r="A117" s="1">
        <v>2.8323816966520327E-4</v>
      </c>
      <c r="B117" s="1">
        <v>4.5345766444129911E-5</v>
      </c>
      <c r="C117" s="1">
        <v>3.925051917124709E-4</v>
      </c>
      <c r="D117" s="1">
        <v>0.13599976390152624</v>
      </c>
      <c r="E117" s="1">
        <f t="shared" si="5"/>
        <v>2.3789240322107336E-4</v>
      </c>
      <c r="F117" s="1">
        <f t="shared" si="6"/>
        <v>6.3039759493354426E-4</v>
      </c>
      <c r="G117" s="1">
        <f t="shared" si="7"/>
        <v>0.37736883061260995</v>
      </c>
      <c r="H117" s="1">
        <f t="shared" si="8"/>
        <v>0.62263116938739005</v>
      </c>
      <c r="I117" s="1">
        <f t="shared" si="9"/>
        <v>0.11552908700720546</v>
      </c>
    </row>
    <row r="118" spans="1:9">
      <c r="A118" s="1">
        <v>2.7685550816461965E-4</v>
      </c>
      <c r="B118" s="1">
        <v>4.3819308373512159E-5</v>
      </c>
      <c r="C118" s="1">
        <v>3.7497434901235811E-4</v>
      </c>
      <c r="D118" s="1">
        <v>0.13599976390152624</v>
      </c>
      <c r="E118" s="1">
        <f t="shared" si="5"/>
        <v>2.3303619979110748E-4</v>
      </c>
      <c r="F118" s="1">
        <f t="shared" si="6"/>
        <v>6.0801054880346554E-4</v>
      </c>
      <c r="G118" s="1">
        <f t="shared" si="7"/>
        <v>0.38327657348990263</v>
      </c>
      <c r="H118" s="1">
        <f t="shared" si="8"/>
        <v>0.61672342651009737</v>
      </c>
      <c r="I118" s="1">
        <f t="shared" si="9"/>
        <v>0.11685948249240909</v>
      </c>
    </row>
    <row r="119" spans="1:9">
      <c r="A119" s="1">
        <v>2.6487620815585414E-4</v>
      </c>
      <c r="B119" s="1">
        <v>4.202491267803802E-5</v>
      </c>
      <c r="C119" s="1">
        <v>3.6049096124933581E-4</v>
      </c>
      <c r="D119" s="1">
        <v>0.13599976390152624</v>
      </c>
      <c r="E119" s="1">
        <f t="shared" si="5"/>
        <v>2.2285129547781614E-4</v>
      </c>
      <c r="F119" s="1">
        <f t="shared" si="6"/>
        <v>5.8334225672715195E-4</v>
      </c>
      <c r="G119" s="1">
        <f t="shared" si="7"/>
        <v>0.3820249483178636</v>
      </c>
      <c r="H119" s="1">
        <f t="shared" si="8"/>
        <v>0.6179750516821364</v>
      </c>
      <c r="I119" s="1">
        <f t="shared" si="9"/>
        <v>0.11657688318285248</v>
      </c>
    </row>
    <row r="120" spans="1:9">
      <c r="A120" s="1">
        <v>2.6439951498524533E-4</v>
      </c>
      <c r="B120" s="1">
        <v>4.1114401069966815E-5</v>
      </c>
      <c r="C120" s="1">
        <v>3.4566147052158186E-4</v>
      </c>
      <c r="D120" s="1">
        <v>0.13599976390152624</v>
      </c>
      <c r="E120" s="1">
        <f t="shared" si="5"/>
        <v>2.2328511391527851E-4</v>
      </c>
      <c r="F120" s="1">
        <f t="shared" si="6"/>
        <v>5.6894658443686031E-4</v>
      </c>
      <c r="G120" s="1">
        <f t="shared" si="7"/>
        <v>0.39245356246629848</v>
      </c>
      <c r="H120" s="1">
        <f t="shared" si="8"/>
        <v>0.60754643753370152</v>
      </c>
      <c r="I120" s="1">
        <f t="shared" si="9"/>
        <v>0.11894412474704721</v>
      </c>
    </row>
    <row r="121" spans="1:9">
      <c r="A121" s="1">
        <v>2.5126428641004825E-4</v>
      </c>
      <c r="B121" s="1">
        <v>3.9154907729499915E-5</v>
      </c>
      <c r="C121" s="1">
        <v>3.2988710265260387E-4</v>
      </c>
      <c r="D121" s="1">
        <v>0.13599976390152624</v>
      </c>
      <c r="E121" s="1">
        <f t="shared" si="5"/>
        <v>2.1210937868054833E-4</v>
      </c>
      <c r="F121" s="1">
        <f t="shared" si="6"/>
        <v>5.4199648133315226E-4</v>
      </c>
      <c r="G121" s="1">
        <f t="shared" si="7"/>
        <v>0.39134825775772847</v>
      </c>
      <c r="H121" s="1">
        <f t="shared" si="8"/>
        <v>0.60865174224227148</v>
      </c>
      <c r="I121" s="1">
        <f t="shared" si="9"/>
        <v>0.11869184158658364</v>
      </c>
    </row>
    <row r="122" spans="1:9">
      <c r="A122" s="1">
        <v>2.3903162599673718E-4</v>
      </c>
      <c r="B122" s="1">
        <v>3.8133112128801296E-5</v>
      </c>
      <c r="C122" s="1">
        <v>3.2890678024420606E-4</v>
      </c>
      <c r="D122" s="1">
        <v>0.13599976390152624</v>
      </c>
      <c r="E122" s="1">
        <f t="shared" si="5"/>
        <v>2.0089851386793589E-4</v>
      </c>
      <c r="F122" s="1">
        <f t="shared" si="6"/>
        <v>5.2980529411214192E-4</v>
      </c>
      <c r="G122" s="1">
        <f t="shared" si="7"/>
        <v>0.37919310376957549</v>
      </c>
      <c r="H122" s="1">
        <f t="shared" si="8"/>
        <v>0.62080689623042451</v>
      </c>
      <c r="I122" s="1">
        <f t="shared" si="9"/>
        <v>0.11593896635541626</v>
      </c>
    </row>
    <row r="123" spans="1:9">
      <c r="A123" s="1">
        <v>2.8237464064770145E-4</v>
      </c>
      <c r="B123" s="1">
        <v>4.0480899536362958E-5</v>
      </c>
      <c r="C123" s="1">
        <v>3.1376052927077565E-4</v>
      </c>
      <c r="D123" s="1">
        <v>0.13599976390152624</v>
      </c>
      <c r="E123" s="1">
        <f t="shared" si="5"/>
        <v>2.418937411113385E-4</v>
      </c>
      <c r="F123" s="1">
        <f t="shared" si="6"/>
        <v>5.5565427038211409E-4</v>
      </c>
      <c r="G123" s="1">
        <f t="shared" si="7"/>
        <v>0.43533138140914895</v>
      </c>
      <c r="H123" s="1">
        <f t="shared" si="8"/>
        <v>0.56466861859085105</v>
      </c>
      <c r="I123" s="1">
        <f t="shared" si="9"/>
        <v>0.12901845758115707</v>
      </c>
    </row>
    <row r="124" spans="1:9">
      <c r="A124" s="1">
        <v>2.8803604759401882E-4</v>
      </c>
      <c r="B124" s="1">
        <v>4.398367268606324E-5</v>
      </c>
      <c r="C124" s="1">
        <v>3.6312807671197629E-4</v>
      </c>
      <c r="D124" s="1">
        <v>0.13599976390152624</v>
      </c>
      <c r="E124" s="1">
        <f t="shared" si="5"/>
        <v>2.4405237490795557E-4</v>
      </c>
      <c r="F124" s="1">
        <f t="shared" si="6"/>
        <v>6.0718045161993191E-4</v>
      </c>
      <c r="G124" s="1">
        <f t="shared" si="7"/>
        <v>0.40194372901307035</v>
      </c>
      <c r="H124" s="1">
        <f t="shared" si="8"/>
        <v>0.59805627098692971</v>
      </c>
      <c r="I124" s="1">
        <f t="shared" si="9"/>
        <v>0.12112440625446305</v>
      </c>
    </row>
    <row r="125" spans="1:9">
      <c r="A125" s="1">
        <v>2.7283008722732758E-4</v>
      </c>
      <c r="B125" s="1">
        <v>4.1883908787364297E-5</v>
      </c>
      <c r="C125" s="1">
        <v>3.4763687681946227E-4</v>
      </c>
      <c r="D125" s="1">
        <v>0.13599976390152624</v>
      </c>
      <c r="E125" s="1">
        <f t="shared" si="5"/>
        <v>2.3094617843996327E-4</v>
      </c>
      <c r="F125" s="1">
        <f t="shared" si="6"/>
        <v>5.7858305525942553E-4</v>
      </c>
      <c r="G125" s="1">
        <f t="shared" si="7"/>
        <v>0.39915821305276811</v>
      </c>
      <c r="H125" s="1">
        <f t="shared" si="8"/>
        <v>0.60084178694723189</v>
      </c>
      <c r="I125" s="1">
        <f t="shared" si="9"/>
        <v>0.1204817773377817</v>
      </c>
    </row>
    <row r="126" spans="1:9">
      <c r="A126" s="1">
        <v>2.8781963036165602E-4</v>
      </c>
      <c r="B126" s="1">
        <v>4.2016830433971492E-5</v>
      </c>
      <c r="C126" s="1">
        <v>3.3162698009492494E-4</v>
      </c>
      <c r="D126" s="1">
        <v>0.13599976390152624</v>
      </c>
      <c r="E126" s="1">
        <f t="shared" si="5"/>
        <v>2.4580279992768452E-4</v>
      </c>
      <c r="F126" s="1">
        <f t="shared" si="6"/>
        <v>5.774297800226094E-4</v>
      </c>
      <c r="G126" s="1">
        <f t="shared" si="7"/>
        <v>0.42568431423481495</v>
      </c>
      <c r="H126" s="1">
        <f t="shared" si="8"/>
        <v>0.57431568576518499</v>
      </c>
      <c r="I126" s="1">
        <f t="shared" si="9"/>
        <v>0.12669907141434811</v>
      </c>
    </row>
    <row r="127" spans="1:9">
      <c r="A127" s="1">
        <v>2.7975872467487394E-4</v>
      </c>
      <c r="B127" s="1">
        <v>4.0660797443328602E-5</v>
      </c>
      <c r="C127" s="1">
        <v>3.1951542953226217E-4</v>
      </c>
      <c r="D127" s="1">
        <v>0.13599976390152624</v>
      </c>
      <c r="E127" s="1">
        <f t="shared" si="5"/>
        <v>2.3909792723154533E-4</v>
      </c>
      <c r="F127" s="1">
        <f t="shared" si="6"/>
        <v>5.5861335676380753E-4</v>
      </c>
      <c r="G127" s="1">
        <f t="shared" si="7"/>
        <v>0.42802042653742084</v>
      </c>
      <c r="H127" s="1">
        <f t="shared" si="8"/>
        <v>0.57197957346257922</v>
      </c>
      <c r="I127" s="1">
        <f t="shared" si="9"/>
        <v>0.1272576961395944</v>
      </c>
    </row>
    <row r="128" spans="1:9">
      <c r="A128" s="1">
        <v>2.6596175841687905E-4</v>
      </c>
      <c r="B128" s="1">
        <v>3.9277935528686383E-5</v>
      </c>
      <c r="C128" s="1">
        <v>3.1361859249073079E-4</v>
      </c>
      <c r="D128" s="1">
        <v>0.13599976390152624</v>
      </c>
      <c r="E128" s="1">
        <f t="shared" si="5"/>
        <v>2.2668382288819266E-4</v>
      </c>
      <c r="F128" s="1">
        <f t="shared" si="6"/>
        <v>5.4030241537892341E-4</v>
      </c>
      <c r="G128" s="1">
        <f t="shared" si="7"/>
        <v>0.41954989730929737</v>
      </c>
      <c r="H128" s="1">
        <f t="shared" si="8"/>
        <v>0.58045010269070263</v>
      </c>
      <c r="I128" s="1">
        <f t="shared" si="9"/>
        <v>0.12524109370157085</v>
      </c>
    </row>
    <row r="129" spans="1:9">
      <c r="A129" s="1">
        <v>2.5751143664981096E-4</v>
      </c>
      <c r="B129" s="1">
        <v>3.779499040708503E-5</v>
      </c>
      <c r="C129" s="1">
        <v>2.9991324667896096E-4</v>
      </c>
      <c r="D129" s="1">
        <v>0.13599976390152624</v>
      </c>
      <c r="E129" s="1">
        <f t="shared" si="5"/>
        <v>2.1971644624272594E-4</v>
      </c>
      <c r="F129" s="1">
        <f t="shared" si="6"/>
        <v>5.196296929216869E-4</v>
      </c>
      <c r="G129" s="1">
        <f t="shared" si="7"/>
        <v>0.4228327388439661</v>
      </c>
      <c r="H129" s="1">
        <f t="shared" si="8"/>
        <v>0.5771672611560339</v>
      </c>
      <c r="I129" s="1">
        <f t="shared" si="9"/>
        <v>0.12601974346115591</v>
      </c>
    </row>
    <row r="130" spans="1:9">
      <c r="A130" s="1">
        <v>2.4513386812157693E-4</v>
      </c>
      <c r="B130" s="1">
        <v>3.6503860987522183E-5</v>
      </c>
      <c r="C130" s="1">
        <v>2.9389891087810169E-4</v>
      </c>
      <c r="D130" s="1">
        <v>0.13599976390152624</v>
      </c>
      <c r="E130" s="1">
        <f t="shared" si="5"/>
        <v>2.0863000713405475E-4</v>
      </c>
      <c r="F130" s="1">
        <f t="shared" si="6"/>
        <v>5.0252891801215644E-4</v>
      </c>
      <c r="G130" s="1">
        <f t="shared" si="7"/>
        <v>0.41516020204235865</v>
      </c>
      <c r="H130" s="1">
        <f t="shared" si="8"/>
        <v>0.58483979795764141</v>
      </c>
      <c r="I130" s="1">
        <f t="shared" si="9"/>
        <v>0.12420549936186263</v>
      </c>
    </row>
    <row r="131" spans="1:9">
      <c r="A131" s="1">
        <v>2.5259826612272936E-4</v>
      </c>
      <c r="B131" s="1">
        <v>3.6217059762739397E-5</v>
      </c>
      <c r="C131" s="1">
        <v>2.8074996156920816E-4</v>
      </c>
      <c r="D131" s="1">
        <v>0.13599976390152624</v>
      </c>
      <c r="E131" s="1">
        <f t="shared" ref="E131:E194" si="10">A131-B131</f>
        <v>2.1638120635998997E-4</v>
      </c>
      <c r="F131" s="1">
        <f t="shared" ref="F131:F194" si="11">C131-B131+A131</f>
        <v>4.9713116792919816E-4</v>
      </c>
      <c r="G131" s="1">
        <f t="shared" ref="G131:G194" si="12">E131/F131</f>
        <v>0.43525978719324065</v>
      </c>
      <c r="H131" s="1">
        <f t="shared" ref="H131:H194" si="13">1-G131</f>
        <v>0.56474021280675935</v>
      </c>
      <c r="I131" s="1">
        <f t="shared" ref="I131:I194" si="14">B131/C131</f>
        <v>0.12900112099859171</v>
      </c>
    </row>
    <row r="132" spans="1:9">
      <c r="A132" s="1">
        <v>2.4248516317177087E-4</v>
      </c>
      <c r="B132" s="1">
        <v>3.6040661434183995E-5</v>
      </c>
      <c r="C132" s="1">
        <v>2.8961698351485568E-4</v>
      </c>
      <c r="D132" s="1">
        <v>0.13599976390152624</v>
      </c>
      <c r="E132" s="1">
        <f t="shared" si="10"/>
        <v>2.0644450173758688E-4</v>
      </c>
      <c r="F132" s="1">
        <f t="shared" si="11"/>
        <v>4.9606148525244251E-4</v>
      </c>
      <c r="G132" s="1">
        <f t="shared" si="12"/>
        <v>0.41616716450487706</v>
      </c>
      <c r="H132" s="1">
        <f t="shared" si="13"/>
        <v>0.58383283549512299</v>
      </c>
      <c r="I132" s="1">
        <f t="shared" si="14"/>
        <v>0.12444249987271661</v>
      </c>
    </row>
    <row r="133" spans="1:9">
      <c r="A133" s="1">
        <v>2.3460606792905393E-4</v>
      </c>
      <c r="B133" s="1">
        <v>3.4852486944524929E-5</v>
      </c>
      <c r="C133" s="1">
        <v>2.7993164538804349E-4</v>
      </c>
      <c r="D133" s="1">
        <v>0.13599976390152624</v>
      </c>
      <c r="E133" s="1">
        <f t="shared" si="10"/>
        <v>1.9975358098452898E-4</v>
      </c>
      <c r="F133" s="1">
        <f t="shared" si="11"/>
        <v>4.7968522637257247E-4</v>
      </c>
      <c r="G133" s="1">
        <f t="shared" si="12"/>
        <v>0.41642637713711861</v>
      </c>
      <c r="H133" s="1">
        <f t="shared" si="13"/>
        <v>0.58357362286288139</v>
      </c>
      <c r="I133" s="1">
        <f t="shared" si="14"/>
        <v>0.12450356191852525</v>
      </c>
    </row>
    <row r="134" spans="1:9">
      <c r="A134" s="1">
        <v>2.2328693102985139E-4</v>
      </c>
      <c r="B134" s="1">
        <v>3.524497898656324E-5</v>
      </c>
      <c r="C134" s="1">
        <v>3.007841163339877E-4</v>
      </c>
      <c r="D134" s="1">
        <v>0.13599976390152624</v>
      </c>
      <c r="E134" s="1">
        <f t="shared" si="10"/>
        <v>1.8804195204328816E-4</v>
      </c>
      <c r="F134" s="1">
        <f t="shared" si="11"/>
        <v>4.8882606837727589E-4</v>
      </c>
      <c r="G134" s="1">
        <f t="shared" si="12"/>
        <v>0.38468069566649504</v>
      </c>
      <c r="H134" s="1">
        <f t="shared" si="13"/>
        <v>0.61531930433350501</v>
      </c>
      <c r="I134" s="1">
        <f t="shared" si="14"/>
        <v>0.11717699530193132</v>
      </c>
    </row>
    <row r="135" spans="1:9">
      <c r="A135" s="1">
        <v>2.1137695390457359E-4</v>
      </c>
      <c r="B135" s="1">
        <v>3.4355428406215836E-5</v>
      </c>
      <c r="C135" s="1">
        <v>3.018956066725761E-4</v>
      </c>
      <c r="D135" s="1">
        <v>0.13599976390152624</v>
      </c>
      <c r="E135" s="1">
        <f t="shared" si="10"/>
        <v>1.7702152549835774E-4</v>
      </c>
      <c r="F135" s="1">
        <f t="shared" si="11"/>
        <v>4.7891713217093385E-4</v>
      </c>
      <c r="G135" s="1">
        <f t="shared" si="12"/>
        <v>0.36962871780326223</v>
      </c>
      <c r="H135" s="1">
        <f t="shared" si="13"/>
        <v>0.63037128219673777</v>
      </c>
      <c r="I135" s="1">
        <f t="shared" si="14"/>
        <v>0.11379903399348358</v>
      </c>
    </row>
    <row r="136" spans="1:9">
      <c r="A136" s="1">
        <v>2.0193908762852097E-4</v>
      </c>
      <c r="B136" s="1">
        <v>3.2826857939334031E-5</v>
      </c>
      <c r="C136" s="1">
        <v>2.8851070554656802E-4</v>
      </c>
      <c r="D136" s="1">
        <v>0.13599976390152624</v>
      </c>
      <c r="E136" s="1">
        <f t="shared" si="10"/>
        <v>1.6911222968918693E-4</v>
      </c>
      <c r="F136" s="1">
        <f t="shared" si="11"/>
        <v>4.5762293523575497E-4</v>
      </c>
      <c r="G136" s="1">
        <f t="shared" si="12"/>
        <v>0.36954491715338716</v>
      </c>
      <c r="H136" s="1">
        <f t="shared" si="13"/>
        <v>0.63045508284661289</v>
      </c>
      <c r="I136" s="1">
        <f t="shared" si="14"/>
        <v>0.11378038079088024</v>
      </c>
    </row>
    <row r="137" spans="1:9">
      <c r="A137" s="1">
        <v>2.1114925078856265E-4</v>
      </c>
      <c r="B137" s="1">
        <v>3.2803710688122383E-5</v>
      </c>
      <c r="C137" s="1">
        <v>2.7553710580850439E-4</v>
      </c>
      <c r="D137" s="1">
        <v>0.13599976390152624</v>
      </c>
      <c r="E137" s="1">
        <f t="shared" si="10"/>
        <v>1.7834554010044028E-4</v>
      </c>
      <c r="F137" s="1">
        <f t="shared" si="11"/>
        <v>4.5388264590894467E-4</v>
      </c>
      <c r="G137" s="1">
        <f t="shared" si="12"/>
        <v>0.39293315509626014</v>
      </c>
      <c r="H137" s="1">
        <f t="shared" si="13"/>
        <v>0.60706684490373986</v>
      </c>
      <c r="I137" s="1">
        <f t="shared" si="14"/>
        <v>0.11905369547911504</v>
      </c>
    </row>
    <row r="138" spans="1:9">
      <c r="A138" s="1">
        <v>2.0828829649365853E-4</v>
      </c>
      <c r="B138" s="1">
        <v>3.1855943362140384E-5</v>
      </c>
      <c r="C138" s="1">
        <v>2.634145524952394E-4</v>
      </c>
      <c r="D138" s="1">
        <v>0.13599976390152624</v>
      </c>
      <c r="E138" s="1">
        <f t="shared" si="10"/>
        <v>1.7643235313151813E-4</v>
      </c>
      <c r="F138" s="1">
        <f t="shared" si="11"/>
        <v>4.3984690562675754E-4</v>
      </c>
      <c r="G138" s="1">
        <f t="shared" si="12"/>
        <v>0.40112218791243237</v>
      </c>
      <c r="H138" s="1">
        <f t="shared" si="13"/>
        <v>0.59887781208756763</v>
      </c>
      <c r="I138" s="1">
        <f t="shared" si="14"/>
        <v>0.12093463728704247</v>
      </c>
    </row>
    <row r="139" spans="1:9">
      <c r="A139" s="1">
        <v>1.9945464476253341E-4</v>
      </c>
      <c r="B139" s="1">
        <v>3.1163435952709296E-5</v>
      </c>
      <c r="C139" s="1">
        <v>2.6325110763915989E-4</v>
      </c>
      <c r="D139" s="1">
        <v>0.13599976390152624</v>
      </c>
      <c r="E139" s="1">
        <f t="shared" si="10"/>
        <v>1.6829120880982411E-4</v>
      </c>
      <c r="F139" s="1">
        <f t="shared" si="11"/>
        <v>4.3154231644898402E-4</v>
      </c>
      <c r="G139" s="1">
        <f t="shared" si="12"/>
        <v>0.38997614462154168</v>
      </c>
      <c r="H139" s="1">
        <f t="shared" si="13"/>
        <v>0.61002385537845827</v>
      </c>
      <c r="I139" s="1">
        <f t="shared" si="14"/>
        <v>0.11837912566516237</v>
      </c>
    </row>
    <row r="140" spans="1:9">
      <c r="A140" s="1">
        <v>1.8939478547118843E-4</v>
      </c>
      <c r="B140" s="1">
        <v>3.0417050719916558E-5</v>
      </c>
      <c r="C140" s="1">
        <v>2.6411306031421988E-4</v>
      </c>
      <c r="D140" s="1">
        <v>0.13599976390152624</v>
      </c>
      <c r="E140" s="1">
        <f t="shared" si="10"/>
        <v>1.5897773475127188E-4</v>
      </c>
      <c r="F140" s="1">
        <f t="shared" si="11"/>
        <v>4.2309079506549173E-4</v>
      </c>
      <c r="G140" s="1">
        <f t="shared" si="12"/>
        <v>0.37575323454310355</v>
      </c>
      <c r="H140" s="1">
        <f t="shared" si="13"/>
        <v>0.62424676545689639</v>
      </c>
      <c r="I140" s="1">
        <f t="shared" si="14"/>
        <v>0.11516678002870766</v>
      </c>
    </row>
    <row r="141" spans="1:9">
      <c r="A141" s="1">
        <v>1.8157380048778007E-4</v>
      </c>
      <c r="B141" s="1">
        <v>2.9293723263943561E-5</v>
      </c>
      <c r="C141" s="1">
        <v>2.5551691557234495E-4</v>
      </c>
      <c r="D141" s="1">
        <v>0.13599976390152624</v>
      </c>
      <c r="E141" s="1">
        <f t="shared" si="10"/>
        <v>1.5228007722383651E-4</v>
      </c>
      <c r="F141" s="1">
        <f t="shared" si="11"/>
        <v>4.0779699279618146E-4</v>
      </c>
      <c r="G141" s="1">
        <f t="shared" si="12"/>
        <v>0.37342128537947972</v>
      </c>
      <c r="H141" s="1">
        <f t="shared" si="13"/>
        <v>0.62657871462052028</v>
      </c>
      <c r="I141" s="1">
        <f t="shared" si="14"/>
        <v>0.11464494708041972</v>
      </c>
    </row>
    <row r="142" spans="1:9">
      <c r="A142" s="1">
        <v>1.7135936360036791E-4</v>
      </c>
      <c r="B142" s="1">
        <v>2.964047779515784E-5</v>
      </c>
      <c r="C142" s="1">
        <v>2.7719554787807152E-4</v>
      </c>
      <c r="D142" s="1">
        <v>0.13599976390152624</v>
      </c>
      <c r="E142" s="1">
        <f t="shared" si="10"/>
        <v>1.4171888580521007E-4</v>
      </c>
      <c r="F142" s="1">
        <f t="shared" si="11"/>
        <v>4.1891443368328161E-4</v>
      </c>
      <c r="G142" s="1">
        <f t="shared" si="12"/>
        <v>0.33830031722505888</v>
      </c>
      <c r="H142" s="1">
        <f t="shared" si="13"/>
        <v>0.66169968277494107</v>
      </c>
      <c r="I142" s="1">
        <f t="shared" si="14"/>
        <v>0.10692984797936089</v>
      </c>
    </row>
    <row r="143" spans="1:9">
      <c r="A143" s="1">
        <v>1.9118412192971345E-4</v>
      </c>
      <c r="B143" s="1">
        <v>3.0676323344861895E-5</v>
      </c>
      <c r="C143" s="1">
        <v>2.6612059392090948E-4</v>
      </c>
      <c r="D143" s="1">
        <v>0.13599976390152624</v>
      </c>
      <c r="E143" s="1">
        <f t="shared" si="10"/>
        <v>1.6050779858485157E-4</v>
      </c>
      <c r="F143" s="1">
        <f t="shared" si="11"/>
        <v>4.2662839250576104E-4</v>
      </c>
      <c r="G143" s="1">
        <f t="shared" si="12"/>
        <v>0.37622390212269835</v>
      </c>
      <c r="H143" s="1">
        <f t="shared" si="13"/>
        <v>0.62377609787730171</v>
      </c>
      <c r="I143" s="1">
        <f t="shared" si="14"/>
        <v>0.11527226394954927</v>
      </c>
    </row>
    <row r="144" spans="1:9">
      <c r="A144" s="1">
        <v>1.838958168942606E-4</v>
      </c>
      <c r="B144" s="1">
        <v>2.9421357997487813E-5</v>
      </c>
      <c r="C144" s="1">
        <v>2.544938371072461E-4</v>
      </c>
      <c r="D144" s="1">
        <v>0.13599976390152624</v>
      </c>
      <c r="E144" s="1">
        <f t="shared" si="10"/>
        <v>1.5447445889677278E-4</v>
      </c>
      <c r="F144" s="1">
        <f t="shared" si="11"/>
        <v>4.0896829600401888E-4</v>
      </c>
      <c r="G144" s="1">
        <f t="shared" si="12"/>
        <v>0.37771744266273094</v>
      </c>
      <c r="H144" s="1">
        <f t="shared" si="13"/>
        <v>0.622282557337269</v>
      </c>
      <c r="I144" s="1">
        <f t="shared" si="14"/>
        <v>0.1156073495999409</v>
      </c>
    </row>
    <row r="145" spans="1:9">
      <c r="A145" s="1">
        <v>1.8742771646529293E-4</v>
      </c>
      <c r="B145" s="1">
        <v>2.9047940147638699E-5</v>
      </c>
      <c r="C145" s="1">
        <v>2.4339999181526541E-4</v>
      </c>
      <c r="D145" s="1">
        <v>0.13599976390152624</v>
      </c>
      <c r="E145" s="1">
        <f t="shared" si="10"/>
        <v>1.5837977631765423E-4</v>
      </c>
      <c r="F145" s="1">
        <f t="shared" si="11"/>
        <v>4.0177976813291963E-4</v>
      </c>
      <c r="G145" s="1">
        <f t="shared" si="12"/>
        <v>0.39419549932454018</v>
      </c>
      <c r="H145" s="1">
        <f t="shared" si="13"/>
        <v>0.60580450067545977</v>
      </c>
      <c r="I145" s="1">
        <f t="shared" si="14"/>
        <v>0.11934240396230321</v>
      </c>
    </row>
    <row r="146" spans="1:9">
      <c r="A146" s="1">
        <v>1.8302832082865722E-4</v>
      </c>
      <c r="B146" s="1">
        <v>2.9332234951282886E-5</v>
      </c>
      <c r="C146" s="1">
        <v>2.5415327237446648E-4</v>
      </c>
      <c r="D146" s="1">
        <v>0.13599976390152624</v>
      </c>
      <c r="E146" s="1">
        <f t="shared" si="10"/>
        <v>1.5369608587737432E-4</v>
      </c>
      <c r="F146" s="1">
        <f t="shared" si="11"/>
        <v>4.078493582518408E-4</v>
      </c>
      <c r="G146" s="1">
        <f t="shared" si="12"/>
        <v>0.37684523162218464</v>
      </c>
      <c r="H146" s="1">
        <f t="shared" si="13"/>
        <v>0.62315476837781536</v>
      </c>
      <c r="I146" s="1">
        <f t="shared" si="14"/>
        <v>0.11541159662136914</v>
      </c>
    </row>
    <row r="147" spans="1:9">
      <c r="A147" s="1">
        <v>1.8440592694526377E-4</v>
      </c>
      <c r="B147" s="1">
        <v>2.9931464682011242E-5</v>
      </c>
      <c r="C147" s="1">
        <v>2.6266654061937809E-4</v>
      </c>
      <c r="D147" s="1">
        <v>0.13599976390152624</v>
      </c>
      <c r="E147" s="1">
        <f t="shared" si="10"/>
        <v>1.5447446226325254E-4</v>
      </c>
      <c r="F147" s="1">
        <f t="shared" si="11"/>
        <v>4.1714100288263065E-4</v>
      </c>
      <c r="G147" s="1">
        <f t="shared" si="12"/>
        <v>0.37031713784011883</v>
      </c>
      <c r="H147" s="1">
        <f t="shared" si="13"/>
        <v>0.62968286215988112</v>
      </c>
      <c r="I147" s="1">
        <f t="shared" si="14"/>
        <v>0.11395233139109254</v>
      </c>
    </row>
    <row r="148" spans="1:9">
      <c r="A148" s="1">
        <v>1.7869979845209317E-4</v>
      </c>
      <c r="B148" s="1">
        <v>2.9536197516310389E-5</v>
      </c>
      <c r="C148" s="1">
        <v>2.6394217773707997E-4</v>
      </c>
      <c r="D148" s="1">
        <v>0.13599976390152624</v>
      </c>
      <c r="E148" s="1">
        <f t="shared" si="10"/>
        <v>1.4916360093578278E-4</v>
      </c>
      <c r="F148" s="1">
        <f t="shared" si="11"/>
        <v>4.1310577867286272E-4</v>
      </c>
      <c r="G148" s="1">
        <f t="shared" si="12"/>
        <v>0.36107846618602985</v>
      </c>
      <c r="H148" s="1">
        <f t="shared" si="13"/>
        <v>0.63892153381397021</v>
      </c>
      <c r="I148" s="1">
        <f t="shared" si="14"/>
        <v>0.11190404568735583</v>
      </c>
    </row>
    <row r="149" spans="1:9">
      <c r="A149" s="1">
        <v>1.6950930786336057E-4</v>
      </c>
      <c r="B149" s="1">
        <v>2.8459168453751948E-5</v>
      </c>
      <c r="C149" s="1">
        <v>2.5832982705479462E-4</v>
      </c>
      <c r="D149" s="1">
        <v>0.13599976390152624</v>
      </c>
      <c r="E149" s="1">
        <f t="shared" si="10"/>
        <v>1.4105013940960863E-4</v>
      </c>
      <c r="F149" s="1">
        <f t="shared" si="11"/>
        <v>3.9937996646440324E-4</v>
      </c>
      <c r="G149" s="1">
        <f t="shared" si="12"/>
        <v>0.35317279596742224</v>
      </c>
      <c r="H149" s="1">
        <f t="shared" si="13"/>
        <v>0.64682720403257776</v>
      </c>
      <c r="I149" s="1">
        <f t="shared" si="14"/>
        <v>0.11016601829611972</v>
      </c>
    </row>
    <row r="150" spans="1:9">
      <c r="A150" s="1">
        <v>1.8426029481051443E-4</v>
      </c>
      <c r="B150" s="1">
        <v>2.9020518812756997E-5</v>
      </c>
      <c r="C150" s="1">
        <v>2.4711680139706413E-4</v>
      </c>
      <c r="D150" s="1">
        <v>0.13599976390152624</v>
      </c>
      <c r="E150" s="1">
        <f t="shared" si="10"/>
        <v>1.5523977599775745E-4</v>
      </c>
      <c r="F150" s="1">
        <f t="shared" si="11"/>
        <v>4.0235657739482161E-4</v>
      </c>
      <c r="G150" s="1">
        <f t="shared" si="12"/>
        <v>0.38582636576467561</v>
      </c>
      <c r="H150" s="1">
        <f t="shared" si="13"/>
        <v>0.61417363423532434</v>
      </c>
      <c r="I150" s="1">
        <f t="shared" si="14"/>
        <v>0.11743644563498212</v>
      </c>
    </row>
    <row r="151" spans="1:9">
      <c r="A151" s="1">
        <v>1.8081578164626304E-4</v>
      </c>
      <c r="B151" s="1">
        <v>3.0757889833518092E-5</v>
      </c>
      <c r="C151" s="1">
        <v>2.8287882029490706E-4</v>
      </c>
      <c r="D151" s="1">
        <v>0.13599976390152624</v>
      </c>
      <c r="E151" s="1">
        <f t="shared" si="10"/>
        <v>1.5005789181274495E-4</v>
      </c>
      <c r="F151" s="1">
        <f t="shared" si="11"/>
        <v>4.3293671210765201E-4</v>
      </c>
      <c r="G151" s="1">
        <f t="shared" si="12"/>
        <v>0.34660468289284802</v>
      </c>
      <c r="H151" s="1">
        <f t="shared" si="13"/>
        <v>0.65339531710715204</v>
      </c>
      <c r="I151" s="1">
        <f t="shared" si="14"/>
        <v>0.10873168164888539</v>
      </c>
    </row>
    <row r="152" spans="1:9">
      <c r="A152" s="1">
        <v>1.9831262722349387E-4</v>
      </c>
      <c r="B152" s="1">
        <v>3.1520347323861596E-5</v>
      </c>
      <c r="C152" s="1">
        <v>2.7086650982041622E-4</v>
      </c>
      <c r="D152" s="1">
        <v>0.13599976390152624</v>
      </c>
      <c r="E152" s="1">
        <f t="shared" si="10"/>
        <v>1.6679227989963228E-4</v>
      </c>
      <c r="F152" s="1">
        <f t="shared" si="11"/>
        <v>4.3765878972004853E-4</v>
      </c>
      <c r="G152" s="1">
        <f t="shared" si="12"/>
        <v>0.38110117702953505</v>
      </c>
      <c r="H152" s="1">
        <f t="shared" si="13"/>
        <v>0.61889882297046495</v>
      </c>
      <c r="I152" s="1">
        <f t="shared" si="14"/>
        <v>0.11636856599496004</v>
      </c>
    </row>
    <row r="153" spans="1:9">
      <c r="A153" s="1">
        <v>1.8933861851913844E-4</v>
      </c>
      <c r="B153" s="1">
        <v>3.0328159677221476E-5</v>
      </c>
      <c r="C153" s="1">
        <v>2.62649514931764E-4</v>
      </c>
      <c r="D153" s="1">
        <v>0.13599976390152624</v>
      </c>
      <c r="E153" s="1">
        <f t="shared" si="10"/>
        <v>1.5901045884191695E-4</v>
      </c>
      <c r="F153" s="1">
        <f t="shared" si="11"/>
        <v>4.2165997377368095E-4</v>
      </c>
      <c r="G153" s="1">
        <f t="shared" si="12"/>
        <v>0.37710588799510575</v>
      </c>
      <c r="H153" s="1">
        <f t="shared" si="13"/>
        <v>0.62289411200489431</v>
      </c>
      <c r="I153" s="1">
        <f t="shared" si="14"/>
        <v>0.11547007686308003</v>
      </c>
    </row>
    <row r="154" spans="1:9">
      <c r="A154" s="1">
        <v>1.7948984589160699E-4</v>
      </c>
      <c r="B154" s="1">
        <v>2.9347720883699538E-5</v>
      </c>
      <c r="C154" s="1">
        <v>2.5943738992219778E-4</v>
      </c>
      <c r="D154" s="1">
        <v>0.13599976390152624</v>
      </c>
      <c r="E154" s="1">
        <f t="shared" si="10"/>
        <v>1.5014212500790745E-4</v>
      </c>
      <c r="F154" s="1">
        <f t="shared" si="11"/>
        <v>4.0957951493010526E-4</v>
      </c>
      <c r="G154" s="1">
        <f t="shared" si="12"/>
        <v>0.36657625573273411</v>
      </c>
      <c r="H154" s="1">
        <f t="shared" si="13"/>
        <v>0.63342374426726589</v>
      </c>
      <c r="I154" s="1">
        <f t="shared" si="14"/>
        <v>0.11312062957656402</v>
      </c>
    </row>
    <row r="155" spans="1:9">
      <c r="A155" s="1">
        <v>1.777789390266218E-4</v>
      </c>
      <c r="B155" s="1">
        <v>2.8577692066403884E-5</v>
      </c>
      <c r="C155" s="1">
        <v>2.483691697998219E-4</v>
      </c>
      <c r="D155" s="1">
        <v>0.13599976390152624</v>
      </c>
      <c r="E155" s="1">
        <f t="shared" si="10"/>
        <v>1.4920124696021791E-4</v>
      </c>
      <c r="F155" s="1">
        <f t="shared" si="11"/>
        <v>3.9757041676003981E-4</v>
      </c>
      <c r="G155" s="1">
        <f t="shared" si="12"/>
        <v>0.37528256799416437</v>
      </c>
      <c r="H155" s="1">
        <f t="shared" si="13"/>
        <v>0.62471743200583563</v>
      </c>
      <c r="I155" s="1">
        <f t="shared" si="14"/>
        <v>0.11506135036581491</v>
      </c>
    </row>
    <row r="156" spans="1:9">
      <c r="A156" s="1">
        <v>1.779518719138289E-4</v>
      </c>
      <c r="B156" s="1">
        <v>2.8100971220462657E-5</v>
      </c>
      <c r="C156" s="1">
        <v>2.3991852938167355E-4</v>
      </c>
      <c r="D156" s="1">
        <v>0.13599976390152624</v>
      </c>
      <c r="E156" s="1">
        <f t="shared" si="10"/>
        <v>1.4985090069336625E-4</v>
      </c>
      <c r="F156" s="1">
        <f t="shared" si="11"/>
        <v>3.8976943007503981E-4</v>
      </c>
      <c r="G156" s="1">
        <f t="shared" si="12"/>
        <v>0.38446037357141227</v>
      </c>
      <c r="H156" s="1">
        <f t="shared" si="13"/>
        <v>0.61553962642858773</v>
      </c>
      <c r="I156" s="1">
        <f t="shared" si="14"/>
        <v>0.11712714017081326</v>
      </c>
    </row>
    <row r="157" spans="1:9">
      <c r="A157" s="1">
        <v>1.691348885409677E-4</v>
      </c>
      <c r="B157" s="1">
        <v>2.6960945826643937E-5</v>
      </c>
      <c r="C157" s="1">
        <v>2.323596625748866E-4</v>
      </c>
      <c r="D157" s="1">
        <v>0.13599976390152624</v>
      </c>
      <c r="E157" s="1">
        <f t="shared" si="10"/>
        <v>1.4217394271432375E-4</v>
      </c>
      <c r="F157" s="1">
        <f t="shared" si="11"/>
        <v>3.7453360528921038E-4</v>
      </c>
      <c r="G157" s="1">
        <f t="shared" si="12"/>
        <v>0.37960263299881658</v>
      </c>
      <c r="H157" s="1">
        <f t="shared" si="13"/>
        <v>0.62039736700118342</v>
      </c>
      <c r="I157" s="1">
        <f t="shared" si="14"/>
        <v>0.11603109389933274</v>
      </c>
    </row>
    <row r="158" spans="1:9">
      <c r="A158" s="1">
        <v>1.6724117487304087E-4</v>
      </c>
      <c r="B158" s="1">
        <v>2.66662073617859E-5</v>
      </c>
      <c r="C158" s="1">
        <v>2.2988095106268852E-4</v>
      </c>
      <c r="D158" s="1">
        <v>0.13599976390152624</v>
      </c>
      <c r="E158" s="1">
        <f t="shared" si="10"/>
        <v>1.4057496751125498E-4</v>
      </c>
      <c r="F158" s="1">
        <f t="shared" si="11"/>
        <v>3.7045591857394347E-4</v>
      </c>
      <c r="G158" s="1">
        <f t="shared" si="12"/>
        <v>0.37946476345254027</v>
      </c>
      <c r="H158" s="1">
        <f t="shared" si="13"/>
        <v>0.62053523654745968</v>
      </c>
      <c r="I158" s="1">
        <f t="shared" si="14"/>
        <v>0.11600007411886001</v>
      </c>
    </row>
    <row r="159" spans="1:9">
      <c r="A159" s="1">
        <v>1.5908706537231306E-4</v>
      </c>
      <c r="B159" s="1">
        <v>2.5448096915695017E-5</v>
      </c>
      <c r="C159" s="1">
        <v>2.2008955921672119E-4</v>
      </c>
      <c r="D159" s="1">
        <v>0.13599976390152624</v>
      </c>
      <c r="E159" s="1">
        <f t="shared" si="10"/>
        <v>1.3363896845661804E-4</v>
      </c>
      <c r="F159" s="1">
        <f t="shared" si="11"/>
        <v>3.5372852767333925E-4</v>
      </c>
      <c r="G159" s="1">
        <f t="shared" si="12"/>
        <v>0.37780093490234629</v>
      </c>
      <c r="H159" s="1">
        <f t="shared" si="13"/>
        <v>0.62219906509765366</v>
      </c>
      <c r="I159" s="1">
        <f t="shared" si="14"/>
        <v>0.11562609787698466</v>
      </c>
    </row>
    <row r="160" spans="1:9">
      <c r="A160" s="1">
        <v>1.5662389930248629E-4</v>
      </c>
      <c r="B160" s="1">
        <v>2.5295751790891253E-5</v>
      </c>
      <c r="C160" s="1">
        <v>2.2088226221547477E-4</v>
      </c>
      <c r="D160" s="1">
        <v>0.13599976390152624</v>
      </c>
      <c r="E160" s="1">
        <f t="shared" si="10"/>
        <v>1.3132814751159503E-4</v>
      </c>
      <c r="F160" s="1">
        <f t="shared" si="11"/>
        <v>3.5221040972706981E-4</v>
      </c>
      <c r="G160" s="1">
        <f t="shared" si="12"/>
        <v>0.37286844421595061</v>
      </c>
      <c r="H160" s="1">
        <f t="shared" si="13"/>
        <v>0.62713155578404933</v>
      </c>
      <c r="I160" s="1">
        <f t="shared" si="14"/>
        <v>0.11452142665133869</v>
      </c>
    </row>
    <row r="161" spans="1:9">
      <c r="A161" s="1">
        <v>1.4843002658124183E-4</v>
      </c>
      <c r="B161" s="1">
        <v>2.4842494949790195E-5</v>
      </c>
      <c r="C161" s="1">
        <v>2.2479794993702249E-4</v>
      </c>
      <c r="D161" s="1">
        <v>0.13599976390152624</v>
      </c>
      <c r="E161" s="1">
        <f t="shared" si="10"/>
        <v>1.2358753163145162E-4</v>
      </c>
      <c r="F161" s="1">
        <f t="shared" si="11"/>
        <v>3.4838548156847411E-4</v>
      </c>
      <c r="G161" s="1">
        <f t="shared" si="12"/>
        <v>0.35474363361827083</v>
      </c>
      <c r="H161" s="1">
        <f t="shared" si="13"/>
        <v>0.64525636638172923</v>
      </c>
      <c r="I161" s="1">
        <f t="shared" si="14"/>
        <v>0.11051032697028537</v>
      </c>
    </row>
    <row r="162" spans="1:9">
      <c r="A162" s="1">
        <v>1.4927951099077703E-4</v>
      </c>
      <c r="B162" s="1">
        <v>2.437417927321042E-5</v>
      </c>
      <c r="C162" s="1">
        <v>2.1517087677791442E-4</v>
      </c>
      <c r="D162" s="1">
        <v>0.13599976390152624</v>
      </c>
      <c r="E162" s="1">
        <f t="shared" si="10"/>
        <v>1.2490533171756661E-4</v>
      </c>
      <c r="F162" s="1">
        <f t="shared" si="11"/>
        <v>3.40076208495481E-4</v>
      </c>
      <c r="G162" s="1">
        <f t="shared" si="12"/>
        <v>0.36728629818050434</v>
      </c>
      <c r="H162" s="1">
        <f t="shared" si="13"/>
        <v>0.63271370181949571</v>
      </c>
      <c r="I162" s="1">
        <f t="shared" si="14"/>
        <v>0.11327824489170012</v>
      </c>
    </row>
    <row r="163" spans="1:9">
      <c r="A163" s="1">
        <v>1.7190848231127211E-4</v>
      </c>
      <c r="B163" s="1">
        <v>2.5586641295108825E-5</v>
      </c>
      <c r="C163" s="1">
        <v>2.0589838793913038E-4</v>
      </c>
      <c r="D163" s="1">
        <v>0.13599976390152624</v>
      </c>
      <c r="E163" s="1">
        <f t="shared" si="10"/>
        <v>1.4632184101616327E-4</v>
      </c>
      <c r="F163" s="1">
        <f t="shared" si="11"/>
        <v>3.5222022895529362E-4</v>
      </c>
      <c r="G163" s="1">
        <f t="shared" si="12"/>
        <v>0.41542713617035187</v>
      </c>
      <c r="H163" s="1">
        <f t="shared" si="13"/>
        <v>0.58457286382964813</v>
      </c>
      <c r="I163" s="1">
        <f t="shared" si="14"/>
        <v>0.12426829345877632</v>
      </c>
    </row>
    <row r="164" spans="1:9">
      <c r="A164" s="1">
        <v>1.642520220226652E-4</v>
      </c>
      <c r="B164" s="1">
        <v>2.4845376818154848E-5</v>
      </c>
      <c r="C164" s="1">
        <v>2.0319084773202193E-4</v>
      </c>
      <c r="D164" s="1">
        <v>0.13599976390152624</v>
      </c>
      <c r="E164" s="1">
        <f t="shared" si="10"/>
        <v>1.3940664520451036E-4</v>
      </c>
      <c r="F164" s="1">
        <f t="shared" si="11"/>
        <v>3.4259749293653229E-4</v>
      </c>
      <c r="G164" s="1">
        <f t="shared" si="12"/>
        <v>0.40691087377669766</v>
      </c>
      <c r="H164" s="1">
        <f t="shared" si="13"/>
        <v>0.59308912622330234</v>
      </c>
      <c r="I164" s="1">
        <f t="shared" si="14"/>
        <v>0.12227606260554684</v>
      </c>
    </row>
    <row r="165" spans="1:9">
      <c r="A165" s="1">
        <v>1.6505337024153089E-4</v>
      </c>
      <c r="B165" s="1">
        <v>2.5056988004055195E-5</v>
      </c>
      <c r="C165" s="1">
        <v>2.0566340634456325E-4</v>
      </c>
      <c r="D165" s="1">
        <v>0.13599976390152624</v>
      </c>
      <c r="E165" s="1">
        <f t="shared" si="10"/>
        <v>1.399963822374757E-4</v>
      </c>
      <c r="F165" s="1">
        <f t="shared" si="11"/>
        <v>3.4565978858203898E-4</v>
      </c>
      <c r="G165" s="1">
        <f t="shared" si="12"/>
        <v>0.40501205769918164</v>
      </c>
      <c r="H165" s="1">
        <f t="shared" si="13"/>
        <v>0.59498794230081842</v>
      </c>
      <c r="I165" s="1">
        <f t="shared" si="14"/>
        <v>0.12183493626510958</v>
      </c>
    </row>
    <row r="166" spans="1:9">
      <c r="A166" s="1">
        <v>1.6753395469544592E-4</v>
      </c>
      <c r="B166" s="1">
        <v>2.4722446072345025E-5</v>
      </c>
      <c r="C166" s="1">
        <v>1.9724396644481165E-4</v>
      </c>
      <c r="D166" s="1">
        <v>0.13599976390152624</v>
      </c>
      <c r="E166" s="1">
        <f t="shared" si="10"/>
        <v>1.428115086231009E-4</v>
      </c>
      <c r="F166" s="1">
        <f t="shared" si="11"/>
        <v>3.4005547506791255E-4</v>
      </c>
      <c r="G166" s="1">
        <f t="shared" si="12"/>
        <v>0.41996532652379726</v>
      </c>
      <c r="H166" s="1">
        <f t="shared" si="13"/>
        <v>0.58003467347620274</v>
      </c>
      <c r="I166" s="1">
        <f t="shared" si="14"/>
        <v>0.12533942871840545</v>
      </c>
    </row>
    <row r="167" spans="1:9">
      <c r="A167" s="1">
        <v>1.618690815188806E-4</v>
      </c>
      <c r="B167" s="1">
        <v>2.3954269294689383E-5</v>
      </c>
      <c r="C167" s="1">
        <v>1.9165742278818868E-4</v>
      </c>
      <c r="D167" s="1">
        <v>0.13599976390152624</v>
      </c>
      <c r="E167" s="1">
        <f t="shared" si="10"/>
        <v>1.3791481222419122E-4</v>
      </c>
      <c r="F167" s="1">
        <f t="shared" si="11"/>
        <v>3.2957223501237987E-4</v>
      </c>
      <c r="G167" s="1">
        <f t="shared" si="12"/>
        <v>0.41846611326045308</v>
      </c>
      <c r="H167" s="1">
        <f t="shared" si="13"/>
        <v>0.58153388673954698</v>
      </c>
      <c r="I167" s="1">
        <f t="shared" si="14"/>
        <v>0.12498482420460481</v>
      </c>
    </row>
    <row r="168" spans="1:9">
      <c r="A168" s="1">
        <v>1.6638933591334255E-4</v>
      </c>
      <c r="B168" s="1">
        <v>2.3843475699502916E-5</v>
      </c>
      <c r="C168" s="1">
        <v>1.8472995720848518E-4</v>
      </c>
      <c r="D168" s="1">
        <v>0.13599976390152624</v>
      </c>
      <c r="E168" s="1">
        <f t="shared" si="10"/>
        <v>1.4254586021383964E-4</v>
      </c>
      <c r="F168" s="1">
        <f t="shared" si="11"/>
        <v>3.2727581742232484E-4</v>
      </c>
      <c r="G168" s="1">
        <f t="shared" si="12"/>
        <v>0.43555268255550617</v>
      </c>
      <c r="H168" s="1">
        <f t="shared" si="13"/>
        <v>0.56444731744449383</v>
      </c>
      <c r="I168" s="1">
        <f t="shared" si="14"/>
        <v>0.12907205772041241</v>
      </c>
    </row>
    <row r="169" spans="1:9">
      <c r="A169" s="1">
        <v>1.7149767371974384E-4</v>
      </c>
      <c r="B169" s="1">
        <v>2.427403262058581E-5</v>
      </c>
      <c r="C169" s="1">
        <v>1.8575876719828085E-4</v>
      </c>
      <c r="D169" s="1">
        <v>0.13599976390152624</v>
      </c>
      <c r="E169" s="1">
        <f t="shared" si="10"/>
        <v>1.4722364109915804E-4</v>
      </c>
      <c r="F169" s="1">
        <f t="shared" si="11"/>
        <v>3.3298240829743889E-4</v>
      </c>
      <c r="G169" s="1">
        <f t="shared" si="12"/>
        <v>0.44213639348673783</v>
      </c>
      <c r="H169" s="1">
        <f t="shared" si="13"/>
        <v>0.55786360651326217</v>
      </c>
      <c r="I169" s="1">
        <f t="shared" si="14"/>
        <v>0.13067503077620801</v>
      </c>
    </row>
    <row r="170" spans="1:9">
      <c r="A170" s="1">
        <v>1.6939708585131353E-4</v>
      </c>
      <c r="B170" s="1">
        <v>2.40534978061008E-5</v>
      </c>
      <c r="C170" s="1">
        <v>1.8466059694823933E-4</v>
      </c>
      <c r="D170" s="1">
        <v>0.13599976390152624</v>
      </c>
      <c r="E170" s="1">
        <f t="shared" si="10"/>
        <v>1.4534358804521274E-4</v>
      </c>
      <c r="F170" s="1">
        <f t="shared" si="11"/>
        <v>3.3000418499345204E-4</v>
      </c>
      <c r="G170" s="1">
        <f t="shared" si="12"/>
        <v>0.44042952985004313</v>
      </c>
      <c r="H170" s="1">
        <f t="shared" si="13"/>
        <v>0.55957047014995687</v>
      </c>
      <c r="I170" s="1">
        <f t="shared" si="14"/>
        <v>0.13025787961057569</v>
      </c>
    </row>
    <row r="171" spans="1:9">
      <c r="A171" s="1">
        <v>1.8427305561524433E-4</v>
      </c>
      <c r="B171" s="1">
        <v>2.4571545989813198E-5</v>
      </c>
      <c r="C171" s="1">
        <v>1.7714415140828867E-4</v>
      </c>
      <c r="D171" s="1">
        <v>0.13599976390152624</v>
      </c>
      <c r="E171" s="1">
        <f t="shared" si="10"/>
        <v>1.5970150962543112E-4</v>
      </c>
      <c r="F171" s="1">
        <f t="shared" si="11"/>
        <v>3.3684566103371979E-4</v>
      </c>
      <c r="G171" s="1">
        <f t="shared" si="12"/>
        <v>0.47410885191554913</v>
      </c>
      <c r="H171" s="1">
        <f t="shared" si="13"/>
        <v>0.52589114808445081</v>
      </c>
      <c r="I171" s="1">
        <f t="shared" si="14"/>
        <v>0.13870932680797207</v>
      </c>
    </row>
    <row r="172" spans="1:9">
      <c r="A172" s="1">
        <v>1.9926599746713936E-4</v>
      </c>
      <c r="B172" s="1">
        <v>2.5132190031073267E-5</v>
      </c>
      <c r="C172" s="1">
        <v>1.7137645831268435E-4</v>
      </c>
      <c r="D172" s="1">
        <v>0.13599976390152624</v>
      </c>
      <c r="E172" s="1">
        <f t="shared" si="10"/>
        <v>1.741338074360661E-4</v>
      </c>
      <c r="F172" s="1">
        <f t="shared" si="11"/>
        <v>3.4551026574875042E-4</v>
      </c>
      <c r="G172" s="1">
        <f t="shared" si="12"/>
        <v>0.50399025643623985</v>
      </c>
      <c r="H172" s="1">
        <f t="shared" si="13"/>
        <v>0.49600974356376015</v>
      </c>
      <c r="I172" s="1">
        <f t="shared" si="14"/>
        <v>0.14664902214992923</v>
      </c>
    </row>
    <row r="173" spans="1:9">
      <c r="A173" s="1">
        <v>2.1084140912034613E-4</v>
      </c>
      <c r="B173" s="1">
        <v>2.5383981563895696E-5</v>
      </c>
      <c r="C173" s="1">
        <v>1.6522937816220492E-4</v>
      </c>
      <c r="D173" s="1">
        <v>0.13599976390152624</v>
      </c>
      <c r="E173" s="1">
        <f t="shared" si="10"/>
        <v>1.8545742755645043E-4</v>
      </c>
      <c r="F173" s="1">
        <f t="shared" si="11"/>
        <v>3.5068680571865532E-4</v>
      </c>
      <c r="G173" s="1">
        <f t="shared" si="12"/>
        <v>0.5288406194136569</v>
      </c>
      <c r="H173" s="1">
        <f t="shared" si="13"/>
        <v>0.4711593805863431</v>
      </c>
      <c r="I173" s="1">
        <f t="shared" si="14"/>
        <v>0.15362874233525445</v>
      </c>
    </row>
    <row r="174" spans="1:9">
      <c r="A174" s="1">
        <v>2.0739440636246209E-4</v>
      </c>
      <c r="B174" s="1">
        <v>2.5420902287506267E-5</v>
      </c>
      <c r="C174" s="1">
        <v>1.6846456888664727E-4</v>
      </c>
      <c r="D174" s="1">
        <v>0.13599976390152624</v>
      </c>
      <c r="E174" s="1">
        <f t="shared" si="10"/>
        <v>1.8197350407495581E-4</v>
      </c>
      <c r="F174" s="1">
        <f t="shared" si="11"/>
        <v>3.5043807296160308E-4</v>
      </c>
      <c r="G174" s="1">
        <f t="shared" si="12"/>
        <v>0.51927435434475278</v>
      </c>
      <c r="H174" s="1">
        <f t="shared" si="13"/>
        <v>0.48072564565524722</v>
      </c>
      <c r="I174" s="1">
        <f t="shared" si="14"/>
        <v>0.15089761874267416</v>
      </c>
    </row>
    <row r="175" spans="1:9">
      <c r="A175" s="1">
        <v>2.0098650329514794E-4</v>
      </c>
      <c r="B175" s="1">
        <v>2.5599826734170828E-5</v>
      </c>
      <c r="C175" s="1">
        <v>1.7629128705338746E-4</v>
      </c>
      <c r="D175" s="1">
        <v>0.13599976390152624</v>
      </c>
      <c r="E175" s="1">
        <f t="shared" si="10"/>
        <v>1.7538667656097711E-4</v>
      </c>
      <c r="F175" s="1">
        <f t="shared" si="11"/>
        <v>3.5167796361436457E-4</v>
      </c>
      <c r="G175" s="1">
        <f t="shared" si="12"/>
        <v>0.49871386526026079</v>
      </c>
      <c r="H175" s="1">
        <f t="shared" si="13"/>
        <v>0.50128613473973926</v>
      </c>
      <c r="I175" s="1">
        <f t="shared" si="14"/>
        <v>0.14521322727888566</v>
      </c>
    </row>
    <row r="176" spans="1:9">
      <c r="A176" s="1">
        <v>1.9265280608877545E-4</v>
      </c>
      <c r="B176" s="1">
        <v>2.5844885889665758E-5</v>
      </c>
      <c r="C176" s="1">
        <v>1.8745524221843886E-4</v>
      </c>
      <c r="D176" s="1">
        <v>0.13599976390152624</v>
      </c>
      <c r="E176" s="1">
        <f t="shared" si="10"/>
        <v>1.6680792019910969E-4</v>
      </c>
      <c r="F176" s="1">
        <f t="shared" si="11"/>
        <v>3.5426316241754855E-4</v>
      </c>
      <c r="G176" s="1">
        <f t="shared" si="12"/>
        <v>0.47085877927805347</v>
      </c>
      <c r="H176" s="1">
        <f t="shared" si="13"/>
        <v>0.52914122072194658</v>
      </c>
      <c r="I176" s="1">
        <f t="shared" si="14"/>
        <v>0.13787230265638073</v>
      </c>
    </row>
    <row r="177" spans="1:9">
      <c r="A177" s="1">
        <v>2.2957123738936416E-4</v>
      </c>
      <c r="B177" s="1">
        <v>2.7775554729558879E-5</v>
      </c>
      <c r="C177" s="1">
        <v>1.816902819265354E-4</v>
      </c>
      <c r="D177" s="1">
        <v>0.13599976390152624</v>
      </c>
      <c r="E177" s="1">
        <f t="shared" si="10"/>
        <v>2.0179568265980529E-4</v>
      </c>
      <c r="F177" s="1">
        <f t="shared" si="11"/>
        <v>3.8348596458634068E-4</v>
      </c>
      <c r="G177" s="1">
        <f t="shared" si="12"/>
        <v>0.52621399815108905</v>
      </c>
      <c r="H177" s="1">
        <f t="shared" si="13"/>
        <v>0.47378600184891095</v>
      </c>
      <c r="I177" s="1">
        <f t="shared" si="14"/>
        <v>0.15287308949627609</v>
      </c>
    </row>
    <row r="178" spans="1:9">
      <c r="A178" s="1">
        <v>2.206980264058382E-4</v>
      </c>
      <c r="B178" s="1">
        <v>2.6707755911626872E-5</v>
      </c>
      <c r="C178" s="1">
        <v>1.7474310104732173E-4</v>
      </c>
      <c r="D178" s="1">
        <v>0.13599976390152624</v>
      </c>
      <c r="E178" s="1">
        <f t="shared" si="10"/>
        <v>1.9399027049421134E-4</v>
      </c>
      <c r="F178" s="1">
        <f t="shared" si="11"/>
        <v>3.6873337154153305E-4</v>
      </c>
      <c r="G178" s="1">
        <f t="shared" si="12"/>
        <v>0.5260990337902216</v>
      </c>
      <c r="H178" s="1">
        <f t="shared" si="13"/>
        <v>0.4739009662097784</v>
      </c>
      <c r="I178" s="1">
        <f t="shared" si="14"/>
        <v>0.15284011644267553</v>
      </c>
    </row>
    <row r="179" spans="1:9">
      <c r="A179" s="1">
        <v>2.3166688279821168E-4</v>
      </c>
      <c r="B179" s="1">
        <v>2.7691341889072177E-5</v>
      </c>
      <c r="C179" s="1">
        <v>1.789566079914639E-4</v>
      </c>
      <c r="D179" s="1">
        <v>0.13599976390152624</v>
      </c>
      <c r="E179" s="1">
        <f t="shared" si="10"/>
        <v>2.0397554090913948E-4</v>
      </c>
      <c r="F179" s="1">
        <f t="shared" si="11"/>
        <v>3.8293214890060343E-4</v>
      </c>
      <c r="G179" s="1">
        <f t="shared" si="12"/>
        <v>0.53266757960843036</v>
      </c>
      <c r="H179" s="1">
        <f t="shared" si="13"/>
        <v>0.46733242039156964</v>
      </c>
      <c r="I179" s="1">
        <f t="shared" si="14"/>
        <v>0.15473774452851183</v>
      </c>
    </row>
    <row r="180" spans="1:9">
      <c r="A180" s="1">
        <v>2.207532518816207E-4</v>
      </c>
      <c r="B180" s="1">
        <v>2.6503761901638981E-5</v>
      </c>
      <c r="C180" s="1">
        <v>1.7204086762033713E-4</v>
      </c>
      <c r="D180" s="1">
        <v>0.13599976390152624</v>
      </c>
      <c r="E180" s="1">
        <f t="shared" si="10"/>
        <v>1.9424948997998171E-4</v>
      </c>
      <c r="F180" s="1">
        <f t="shared" si="11"/>
        <v>3.6629035760031884E-4</v>
      </c>
      <c r="G180" s="1">
        <f t="shared" si="12"/>
        <v>0.53031559785676607</v>
      </c>
      <c r="H180" s="1">
        <f t="shared" si="13"/>
        <v>0.46968440214323393</v>
      </c>
      <c r="I180" s="1">
        <f t="shared" si="14"/>
        <v>0.15405503511019228</v>
      </c>
    </row>
    <row r="181" spans="1:9">
      <c r="A181" s="1">
        <v>2.1183759486920903E-4</v>
      </c>
      <c r="B181" s="1">
        <v>2.6117417224646736E-5</v>
      </c>
      <c r="C181" s="1">
        <v>1.7409291938532437E-4</v>
      </c>
      <c r="D181" s="1">
        <v>0.13599976390152624</v>
      </c>
      <c r="E181" s="1">
        <f t="shared" si="10"/>
        <v>1.8572017764456229E-4</v>
      </c>
      <c r="F181" s="1">
        <f t="shared" si="11"/>
        <v>3.5981309702988668E-4</v>
      </c>
      <c r="G181" s="1">
        <f t="shared" si="12"/>
        <v>0.51615735829965093</v>
      </c>
      <c r="H181" s="1">
        <f t="shared" si="13"/>
        <v>0.48384264170034907</v>
      </c>
      <c r="I181" s="1">
        <f t="shared" si="14"/>
        <v>0.15001998540124645</v>
      </c>
    </row>
    <row r="182" spans="1:9">
      <c r="A182" s="1">
        <v>2.021836810247956E-4</v>
      </c>
      <c r="B182" s="1">
        <v>2.510754401217616E-5</v>
      </c>
      <c r="C182" s="1">
        <v>1.6857223980013491E-4</v>
      </c>
      <c r="D182" s="1">
        <v>0.13599976390152624</v>
      </c>
      <c r="E182" s="1">
        <f t="shared" si="10"/>
        <v>1.7707613701261943E-4</v>
      </c>
      <c r="F182" s="1">
        <f t="shared" si="11"/>
        <v>3.4564837681275433E-4</v>
      </c>
      <c r="G182" s="1">
        <f t="shared" si="12"/>
        <v>0.51230137009596211</v>
      </c>
      <c r="H182" s="1">
        <f t="shared" si="13"/>
        <v>0.48769862990403789</v>
      </c>
      <c r="I182" s="1">
        <f t="shared" si="14"/>
        <v>0.14894234093314851</v>
      </c>
    </row>
    <row r="183" spans="1:9">
      <c r="A183" s="1">
        <v>4.6730166390242868E-4</v>
      </c>
      <c r="B183" s="1">
        <v>3.9677082543612394E-5</v>
      </c>
      <c r="C183" s="1">
        <v>1.8214020695361677E-4</v>
      </c>
      <c r="D183" s="1">
        <v>0.13599976390152624</v>
      </c>
      <c r="E183" s="1">
        <f t="shared" si="10"/>
        <v>4.2762458135881627E-4</v>
      </c>
      <c r="F183" s="1">
        <f t="shared" si="11"/>
        <v>6.0976478831243307E-4</v>
      </c>
      <c r="G183" s="1">
        <f t="shared" si="12"/>
        <v>0.70129431799808806</v>
      </c>
      <c r="H183" s="1">
        <f t="shared" si="13"/>
        <v>0.29870568200191194</v>
      </c>
      <c r="I183" s="1">
        <f t="shared" si="14"/>
        <v>0.21783813254212689</v>
      </c>
    </row>
    <row r="184" spans="1:9">
      <c r="A184" s="1">
        <v>4.7147435381053972E-4</v>
      </c>
      <c r="B184" s="1">
        <v>4.0382378565331156E-5</v>
      </c>
      <c r="C184" s="1">
        <v>1.8700335952809215E-4</v>
      </c>
      <c r="D184" s="1">
        <v>0.13599976390152624</v>
      </c>
      <c r="E184" s="1">
        <f t="shared" si="10"/>
        <v>4.3109197524520857E-4</v>
      </c>
      <c r="F184" s="1">
        <f t="shared" si="11"/>
        <v>6.180953347733007E-4</v>
      </c>
      <c r="G184" s="1">
        <f t="shared" si="12"/>
        <v>0.69745223914903109</v>
      </c>
      <c r="H184" s="1">
        <f t="shared" si="13"/>
        <v>0.30254776085096891</v>
      </c>
      <c r="I184" s="1">
        <f t="shared" si="14"/>
        <v>0.21594466894732342</v>
      </c>
    </row>
    <row r="185" spans="1:9">
      <c r="A185" s="1">
        <v>4.5659865435743169E-4</v>
      </c>
      <c r="B185" s="1">
        <v>3.9016360999445052E-5</v>
      </c>
      <c r="C185" s="1">
        <v>1.8025303494851688E-4</v>
      </c>
      <c r="D185" s="1">
        <v>0.13599976390152624</v>
      </c>
      <c r="E185" s="1">
        <f t="shared" si="10"/>
        <v>4.1758229335798667E-4</v>
      </c>
      <c r="F185" s="1">
        <f t="shared" si="11"/>
        <v>5.9783532830650352E-4</v>
      </c>
      <c r="G185" s="1">
        <f t="shared" si="12"/>
        <v>0.69849049326154389</v>
      </c>
      <c r="H185" s="1">
        <f t="shared" si="13"/>
        <v>0.30150950673845611</v>
      </c>
      <c r="I185" s="1">
        <f t="shared" si="14"/>
        <v>0.21645328196880981</v>
      </c>
    </row>
    <row r="186" spans="1:9">
      <c r="A186" s="1">
        <v>4.3166942505456672E-4</v>
      </c>
      <c r="B186" s="1">
        <v>3.7600838435615782E-5</v>
      </c>
      <c r="C186" s="1">
        <v>1.7707916295691591E-4</v>
      </c>
      <c r="D186" s="1">
        <v>0.13599976390152624</v>
      </c>
      <c r="E186" s="1">
        <f t="shared" si="10"/>
        <v>3.9406858661895092E-4</v>
      </c>
      <c r="F186" s="1">
        <f t="shared" si="11"/>
        <v>5.711477495758668E-4</v>
      </c>
      <c r="G186" s="1">
        <f t="shared" si="12"/>
        <v>0.68995909886992546</v>
      </c>
      <c r="H186" s="1">
        <f t="shared" si="13"/>
        <v>0.31004090113007454</v>
      </c>
      <c r="I186" s="1">
        <f t="shared" si="14"/>
        <v>0.21233914712350554</v>
      </c>
    </row>
    <row r="187" spans="1:9">
      <c r="A187" s="1">
        <v>4.1764451100699995E-4</v>
      </c>
      <c r="B187" s="1">
        <v>3.736407114568982E-5</v>
      </c>
      <c r="C187" s="1">
        <v>1.8072793813563221E-4</v>
      </c>
      <c r="D187" s="1">
        <v>0.13599976390152624</v>
      </c>
      <c r="E187" s="1">
        <f t="shared" si="10"/>
        <v>3.8028043986131012E-4</v>
      </c>
      <c r="F187" s="1">
        <f t="shared" si="11"/>
        <v>5.6100837799694233E-4</v>
      </c>
      <c r="G187" s="1">
        <f t="shared" si="12"/>
        <v>0.67785162356948392</v>
      </c>
      <c r="H187" s="1">
        <f t="shared" si="13"/>
        <v>0.32214837643051608</v>
      </c>
      <c r="I187" s="1">
        <f t="shared" si="14"/>
        <v>0.20674208720097792</v>
      </c>
    </row>
    <row r="188" spans="1:9">
      <c r="A188" s="1">
        <v>4.2026219736374614E-4</v>
      </c>
      <c r="B188" s="1">
        <v>3.7101187085964765E-5</v>
      </c>
      <c r="C188" s="1">
        <v>1.7708385804673129E-4</v>
      </c>
      <c r="D188" s="1">
        <v>0.13599976390152624</v>
      </c>
      <c r="E188" s="1">
        <f t="shared" si="10"/>
        <v>3.8316101027778137E-4</v>
      </c>
      <c r="F188" s="1">
        <f t="shared" si="11"/>
        <v>5.6024486832451266E-4</v>
      </c>
      <c r="G188" s="1">
        <f t="shared" si="12"/>
        <v>0.68391703689080763</v>
      </c>
      <c r="H188" s="1">
        <f t="shared" si="13"/>
        <v>0.31608296310919237</v>
      </c>
      <c r="I188" s="1">
        <f t="shared" si="14"/>
        <v>0.20951196509494388</v>
      </c>
    </row>
    <row r="189" spans="1:9">
      <c r="A189" s="1">
        <v>4.1744571955575625E-4</v>
      </c>
      <c r="B189" s="1">
        <v>3.6348836816277457E-5</v>
      </c>
      <c r="C189" s="1">
        <v>1.7112155356954488E-4</v>
      </c>
      <c r="D189" s="1">
        <v>0.13599976390152624</v>
      </c>
      <c r="E189" s="1">
        <f t="shared" si="10"/>
        <v>3.8109688273947877E-4</v>
      </c>
      <c r="F189" s="1">
        <f t="shared" si="11"/>
        <v>5.5221843630902368E-4</v>
      </c>
      <c r="G189" s="1">
        <f t="shared" si="12"/>
        <v>0.6901198107160178</v>
      </c>
      <c r="H189" s="1">
        <f t="shared" si="13"/>
        <v>0.3098801892839822</v>
      </c>
      <c r="I189" s="1">
        <f t="shared" si="14"/>
        <v>0.21241530396406239</v>
      </c>
    </row>
    <row r="190" spans="1:9">
      <c r="A190" s="1">
        <v>3.9816389045740772E-4</v>
      </c>
      <c r="B190" s="1">
        <v>3.5224112406115679E-5</v>
      </c>
      <c r="C190" s="1">
        <v>1.6847751052573813E-4</v>
      </c>
      <c r="D190" s="1">
        <v>0.13599976390152624</v>
      </c>
      <c r="E190" s="1">
        <f t="shared" si="10"/>
        <v>3.6293977805129207E-4</v>
      </c>
      <c r="F190" s="1">
        <f t="shared" si="11"/>
        <v>5.3141728857703018E-4</v>
      </c>
      <c r="G190" s="1">
        <f t="shared" si="12"/>
        <v>0.68296569542013141</v>
      </c>
      <c r="H190" s="1">
        <f t="shared" si="13"/>
        <v>0.31703430457986859</v>
      </c>
      <c r="I190" s="1">
        <f t="shared" si="14"/>
        <v>0.20907308219475695</v>
      </c>
    </row>
    <row r="191" spans="1:9">
      <c r="A191" s="1">
        <v>3.8283346518616185E-4</v>
      </c>
      <c r="B191" s="1">
        <v>3.3959394421771744E-5</v>
      </c>
      <c r="C191" s="1">
        <v>1.6286721534317718E-4</v>
      </c>
      <c r="D191" s="1">
        <v>0.13599976390152624</v>
      </c>
      <c r="E191" s="1">
        <f t="shared" si="10"/>
        <v>3.4887407076439011E-4</v>
      </c>
      <c r="F191" s="1">
        <f t="shared" si="11"/>
        <v>5.1174128610756734E-4</v>
      </c>
      <c r="G191" s="1">
        <f t="shared" si="12"/>
        <v>0.68173915264491136</v>
      </c>
      <c r="H191" s="1">
        <f t="shared" si="13"/>
        <v>0.31826084735508864</v>
      </c>
      <c r="I191" s="1">
        <f t="shared" si="14"/>
        <v>0.20850970129387902</v>
      </c>
    </row>
    <row r="192" spans="1:9">
      <c r="A192" s="1">
        <v>3.6251104839433464E-4</v>
      </c>
      <c r="B192" s="1">
        <v>3.2590920096278896E-5</v>
      </c>
      <c r="C192" s="1">
        <v>1.5841477574034927E-4</v>
      </c>
      <c r="D192" s="1">
        <v>0.13599976390152624</v>
      </c>
      <c r="E192" s="1">
        <f t="shared" si="10"/>
        <v>3.2992012829805576E-4</v>
      </c>
      <c r="F192" s="1">
        <f t="shared" si="11"/>
        <v>4.88334904038405E-4</v>
      </c>
      <c r="G192" s="1">
        <f t="shared" si="12"/>
        <v>0.67560218524152282</v>
      </c>
      <c r="H192" s="1">
        <f t="shared" si="13"/>
        <v>0.32439781475847718</v>
      </c>
      <c r="I192" s="1">
        <f t="shared" si="14"/>
        <v>0.20573156729835132</v>
      </c>
    </row>
    <row r="193" spans="1:9">
      <c r="A193" s="1">
        <v>3.4283786476168427E-4</v>
      </c>
      <c r="B193" s="1">
        <v>3.126666962217176E-5</v>
      </c>
      <c r="C193" s="1">
        <v>1.5416939175082721E-4</v>
      </c>
      <c r="D193" s="1">
        <v>0.13599976390152624</v>
      </c>
      <c r="E193" s="1">
        <f t="shared" si="10"/>
        <v>3.1157119513951253E-4</v>
      </c>
      <c r="F193" s="1">
        <f t="shared" si="11"/>
        <v>4.6574058689033968E-4</v>
      </c>
      <c r="G193" s="1">
        <f t="shared" si="12"/>
        <v>0.66898012307626753</v>
      </c>
      <c r="H193" s="1">
        <f t="shared" si="13"/>
        <v>0.33101987692373247</v>
      </c>
      <c r="I193" s="1">
        <f t="shared" si="14"/>
        <v>0.20280724511585158</v>
      </c>
    </row>
    <row r="194" spans="1:9">
      <c r="A194" s="1">
        <v>3.3589660392572608E-4</v>
      </c>
      <c r="B194" s="1">
        <v>3.1448981473729825E-5</v>
      </c>
      <c r="C194" s="1">
        <v>1.5919566870853077E-4</v>
      </c>
      <c r="D194" s="1">
        <v>0.13599976390152624</v>
      </c>
      <c r="E194" s="1">
        <f t="shared" si="10"/>
        <v>3.0444762245199626E-4</v>
      </c>
      <c r="F194" s="1">
        <f t="shared" si="11"/>
        <v>4.6364329116052702E-4</v>
      </c>
      <c r="G194" s="1">
        <f t="shared" si="12"/>
        <v>0.65664192334142391</v>
      </c>
      <c r="H194" s="1">
        <f t="shared" si="13"/>
        <v>0.34335807665857609</v>
      </c>
      <c r="I194" s="1">
        <f t="shared" si="14"/>
        <v>0.19754922812196196</v>
      </c>
    </row>
    <row r="195" spans="1:9">
      <c r="A195" s="1">
        <v>3.4334922948272743E-4</v>
      </c>
      <c r="B195" s="1">
        <v>3.4871909874167511E-5</v>
      </c>
      <c r="C195" s="1">
        <v>1.9148690565417824E-4</v>
      </c>
      <c r="D195" s="1">
        <v>0.13599976390152624</v>
      </c>
      <c r="E195" s="1">
        <f t="shared" ref="E195:E258" si="15">A195-B195</f>
        <v>3.0847731960855992E-4</v>
      </c>
      <c r="F195" s="1">
        <f t="shared" ref="F195:F258" si="16">C195-B195+A195</f>
        <v>4.9996422526273814E-4</v>
      </c>
      <c r="G195" s="1">
        <f t="shared" ref="G195:G258" si="17">E195/F195</f>
        <v>0.6169987851559795</v>
      </c>
      <c r="H195" s="1">
        <f t="shared" ref="H195:H258" si="18">1-G195</f>
        <v>0.3830012148440205</v>
      </c>
      <c r="I195" s="1">
        <f t="shared" ref="I195:I258" si="19">B195/C195</f>
        <v>0.18211119843957124</v>
      </c>
    </row>
    <row r="196" spans="1:9">
      <c r="A196" s="1">
        <v>3.4244921642106487E-4</v>
      </c>
      <c r="B196" s="1">
        <v>3.4142938214281276E-5</v>
      </c>
      <c r="C196" s="1">
        <v>1.8404723557530455E-4</v>
      </c>
      <c r="D196" s="1">
        <v>0.13599976390152624</v>
      </c>
      <c r="E196" s="1">
        <f t="shared" si="15"/>
        <v>3.0830627820678362E-4</v>
      </c>
      <c r="F196" s="1">
        <f t="shared" si="16"/>
        <v>4.9235351378208812E-4</v>
      </c>
      <c r="G196" s="1">
        <f t="shared" si="17"/>
        <v>0.62618884516225393</v>
      </c>
      <c r="H196" s="1">
        <f t="shared" si="18"/>
        <v>0.37381115483774607</v>
      </c>
      <c r="I196" s="1">
        <f t="shared" si="19"/>
        <v>0.18551182313364001</v>
      </c>
    </row>
    <row r="197" spans="1:9">
      <c r="A197" s="1">
        <v>3.2384838503160578E-4</v>
      </c>
      <c r="B197" s="1">
        <v>3.3267886873208992E-5</v>
      </c>
      <c r="C197" s="1">
        <v>1.847703951109418E-4</v>
      </c>
      <c r="D197" s="1">
        <v>0.13599976390152624</v>
      </c>
      <c r="E197" s="1">
        <f t="shared" si="15"/>
        <v>2.9058049815839678E-4</v>
      </c>
      <c r="F197" s="1">
        <f t="shared" si="16"/>
        <v>4.7535089326933858E-4</v>
      </c>
      <c r="G197" s="1">
        <f t="shared" si="17"/>
        <v>0.61129683834158899</v>
      </c>
      <c r="H197" s="1">
        <f t="shared" si="18"/>
        <v>0.38870316165841101</v>
      </c>
      <c r="I197" s="1">
        <f t="shared" si="19"/>
        <v>0.18004987678482764</v>
      </c>
    </row>
    <row r="198" spans="1:9">
      <c r="A198" s="1">
        <v>3.20626969949107E-4</v>
      </c>
      <c r="B198" s="1">
        <v>3.2947278803226099E-5</v>
      </c>
      <c r="C198" s="1">
        <v>1.8304705342549646E-4</v>
      </c>
      <c r="D198" s="1">
        <v>0.13599976390152624</v>
      </c>
      <c r="E198" s="1">
        <f t="shared" si="15"/>
        <v>2.8767969114588092E-4</v>
      </c>
      <c r="F198" s="1">
        <f t="shared" si="16"/>
        <v>4.7072674457137735E-4</v>
      </c>
      <c r="G198" s="1">
        <f t="shared" si="17"/>
        <v>0.61113946565290045</v>
      </c>
      <c r="H198" s="1">
        <f t="shared" si="18"/>
        <v>0.38886053434709955</v>
      </c>
      <c r="I198" s="1">
        <f t="shared" si="19"/>
        <v>0.17999349449586333</v>
      </c>
    </row>
    <row r="199" spans="1:9">
      <c r="A199" s="1">
        <v>3.0307558329714592E-4</v>
      </c>
      <c r="B199" s="1">
        <v>3.1420164125718476E-5</v>
      </c>
      <c r="C199" s="1">
        <v>1.7611228017043476E-4</v>
      </c>
      <c r="D199" s="1">
        <v>0.13599976390152624</v>
      </c>
      <c r="E199" s="1">
        <f t="shared" si="15"/>
        <v>2.7165541917142743E-4</v>
      </c>
      <c r="F199" s="1">
        <f t="shared" si="16"/>
        <v>4.4776769934186221E-4</v>
      </c>
      <c r="G199" s="1">
        <f t="shared" si="17"/>
        <v>0.606688288527091</v>
      </c>
      <c r="H199" s="1">
        <f t="shared" si="18"/>
        <v>0.393311711472909</v>
      </c>
      <c r="I199" s="1">
        <f t="shared" si="19"/>
        <v>0.17840984226262493</v>
      </c>
    </row>
    <row r="200" spans="1:9">
      <c r="A200" s="1">
        <v>2.8630255504840914E-4</v>
      </c>
      <c r="B200" s="1">
        <v>3.0473636366909466E-5</v>
      </c>
      <c r="C200" s="1">
        <v>1.7536665944844592E-4</v>
      </c>
      <c r="D200" s="1">
        <v>0.13599976390152624</v>
      </c>
      <c r="E200" s="1">
        <f t="shared" si="15"/>
        <v>2.5582891868149968E-4</v>
      </c>
      <c r="F200" s="1">
        <f t="shared" si="16"/>
        <v>4.311955781299456E-4</v>
      </c>
      <c r="G200" s="1">
        <f t="shared" si="17"/>
        <v>0.59330135014604157</v>
      </c>
      <c r="H200" s="1">
        <f t="shared" si="18"/>
        <v>0.40669864985395843</v>
      </c>
      <c r="I200" s="1">
        <f t="shared" si="19"/>
        <v>0.17377098054301518</v>
      </c>
    </row>
    <row r="201" spans="1:9">
      <c r="A201" s="1">
        <v>2.7878383332174652E-4</v>
      </c>
      <c r="B201" s="1">
        <v>2.9612754517573644E-5</v>
      </c>
      <c r="C201" s="1">
        <v>1.7006452038917865E-4</v>
      </c>
      <c r="D201" s="1">
        <v>0.13599976390152624</v>
      </c>
      <c r="E201" s="1">
        <f t="shared" si="15"/>
        <v>2.4917107880417289E-4</v>
      </c>
      <c r="F201" s="1">
        <f t="shared" si="16"/>
        <v>4.1923559919335152E-4</v>
      </c>
      <c r="G201" s="1">
        <f t="shared" si="17"/>
        <v>0.59434618454062904</v>
      </c>
      <c r="H201" s="1">
        <f t="shared" si="18"/>
        <v>0.40565381545937096</v>
      </c>
      <c r="I201" s="1">
        <f t="shared" si="19"/>
        <v>0.17412658707299614</v>
      </c>
    </row>
    <row r="202" spans="1:9">
      <c r="A202" s="1">
        <v>2.7085365214057683E-4</v>
      </c>
      <c r="B202" s="1">
        <v>2.8736202510598369E-5</v>
      </c>
      <c r="C202" s="1">
        <v>1.6483436006261117E-4</v>
      </c>
      <c r="D202" s="1">
        <v>0.13599976390152624</v>
      </c>
      <c r="E202" s="1">
        <f t="shared" si="15"/>
        <v>2.4211744962997846E-4</v>
      </c>
      <c r="F202" s="1">
        <f t="shared" si="16"/>
        <v>4.0695180969258963E-4</v>
      </c>
      <c r="G202" s="1">
        <f t="shared" si="17"/>
        <v>0.59495361333538088</v>
      </c>
      <c r="H202" s="1">
        <f t="shared" si="18"/>
        <v>0.40504638666461912</v>
      </c>
      <c r="I202" s="1">
        <f t="shared" si="19"/>
        <v>0.17433381304530879</v>
      </c>
    </row>
    <row r="203" spans="1:9">
      <c r="A203" s="1">
        <v>3.0352419908684125E-4</v>
      </c>
      <c r="B203" s="1">
        <v>2.9883338146192682E-5</v>
      </c>
      <c r="C203" s="1">
        <v>1.5907011226789976E-4</v>
      </c>
      <c r="D203" s="1">
        <v>0.13599976390152624</v>
      </c>
      <c r="E203" s="1">
        <f t="shared" si="15"/>
        <v>2.736408609406486E-4</v>
      </c>
      <c r="F203" s="1">
        <f t="shared" si="16"/>
        <v>4.3271097320854836E-4</v>
      </c>
      <c r="G203" s="1">
        <f t="shared" si="17"/>
        <v>0.63238715420504321</v>
      </c>
      <c r="H203" s="1">
        <f t="shared" si="18"/>
        <v>0.36761284579495679</v>
      </c>
      <c r="I203" s="1">
        <f t="shared" si="19"/>
        <v>0.18786268344278473</v>
      </c>
    </row>
    <row r="204" spans="1:9">
      <c r="A204" s="1">
        <v>2.8793507712616913E-4</v>
      </c>
      <c r="B204" s="1">
        <v>2.8628544833279276E-5</v>
      </c>
      <c r="C204" s="1">
        <v>1.5389611745420713E-4</v>
      </c>
      <c r="D204" s="1">
        <v>0.13599976390152624</v>
      </c>
      <c r="E204" s="1">
        <f t="shared" si="15"/>
        <v>2.5930653229288983E-4</v>
      </c>
      <c r="F204" s="1">
        <f t="shared" si="16"/>
        <v>4.1320264974709699E-4</v>
      </c>
      <c r="G204" s="1">
        <f t="shared" si="17"/>
        <v>0.62755292699986276</v>
      </c>
      <c r="H204" s="1">
        <f t="shared" si="18"/>
        <v>0.37244707300013724</v>
      </c>
      <c r="I204" s="1">
        <f t="shared" si="19"/>
        <v>0.18602512725376519</v>
      </c>
    </row>
    <row r="205" spans="1:9">
      <c r="A205" s="1">
        <v>2.7197683870650897E-4</v>
      </c>
      <c r="B205" s="1">
        <v>2.7393601397641322E-5</v>
      </c>
      <c r="C205" s="1">
        <v>1.4917293472306291E-4</v>
      </c>
      <c r="D205" s="1">
        <v>0.13599976390152624</v>
      </c>
      <c r="E205" s="1">
        <f t="shared" si="15"/>
        <v>2.4458323730886764E-4</v>
      </c>
      <c r="F205" s="1">
        <f t="shared" si="16"/>
        <v>3.9375617203193057E-4</v>
      </c>
      <c r="G205" s="1">
        <f t="shared" si="17"/>
        <v>0.62115404070170066</v>
      </c>
      <c r="H205" s="1">
        <f t="shared" si="18"/>
        <v>0.37884595929829934</v>
      </c>
      <c r="I205" s="1">
        <f t="shared" si="19"/>
        <v>0.18363653868241642</v>
      </c>
    </row>
    <row r="206" spans="1:9">
      <c r="A206" s="1">
        <v>2.6822141195205712E-4</v>
      </c>
      <c r="B206" s="1">
        <v>2.7969144205444941E-5</v>
      </c>
      <c r="C206" s="1">
        <v>1.5768435392121176E-4</v>
      </c>
      <c r="D206" s="1">
        <v>0.13599976390152624</v>
      </c>
      <c r="E206" s="1">
        <f t="shared" si="15"/>
        <v>2.4025226774661217E-4</v>
      </c>
      <c r="F206" s="1">
        <f t="shared" si="16"/>
        <v>3.9793662166782393E-4</v>
      </c>
      <c r="G206" s="1">
        <f t="shared" si="17"/>
        <v>0.60374505553088254</v>
      </c>
      <c r="H206" s="1">
        <f t="shared" si="18"/>
        <v>0.39625494446911746</v>
      </c>
      <c r="I206" s="1">
        <f t="shared" si="19"/>
        <v>0.17737425121721301</v>
      </c>
    </row>
    <row r="207" spans="1:9">
      <c r="A207" s="1">
        <v>2.7117705793972354E-4</v>
      </c>
      <c r="B207" s="1">
        <v>2.7605911836057633E-5</v>
      </c>
      <c r="C207" s="1">
        <v>1.519409858014281E-4</v>
      </c>
      <c r="D207" s="1">
        <v>0.13599976390152624</v>
      </c>
      <c r="E207" s="1">
        <f t="shared" si="15"/>
        <v>2.4357114610366591E-4</v>
      </c>
      <c r="F207" s="1">
        <f t="shared" si="16"/>
        <v>3.9551213190509404E-4</v>
      </c>
      <c r="G207" s="1">
        <f t="shared" si="17"/>
        <v>0.61583735732817557</v>
      </c>
      <c r="H207" s="1">
        <f t="shared" si="18"/>
        <v>0.38416264267182443</v>
      </c>
      <c r="I207" s="1">
        <f t="shared" si="19"/>
        <v>0.18168838177827698</v>
      </c>
    </row>
    <row r="208" spans="1:9">
      <c r="A208" s="1">
        <v>2.6212940140503936E-4</v>
      </c>
      <c r="B208" s="1">
        <v>2.7046039058364217E-5</v>
      </c>
      <c r="C208" s="1">
        <v>1.5087431007729837E-4</v>
      </c>
      <c r="D208" s="1">
        <v>0.13599976390152624</v>
      </c>
      <c r="E208" s="1">
        <f t="shared" si="15"/>
        <v>2.3508336234667515E-4</v>
      </c>
      <c r="F208" s="1">
        <f t="shared" si="16"/>
        <v>3.8595767242397352E-4</v>
      </c>
      <c r="G208" s="1">
        <f t="shared" si="17"/>
        <v>0.6090910458399611</v>
      </c>
      <c r="H208" s="1">
        <f t="shared" si="18"/>
        <v>0.3909089541600389</v>
      </c>
      <c r="I208" s="1">
        <f t="shared" si="19"/>
        <v>0.17926205624077121</v>
      </c>
    </row>
    <row r="209" spans="1:9">
      <c r="A209" s="1">
        <v>2.5253814351721012E-4</v>
      </c>
      <c r="B209" s="1">
        <v>2.6172928897922193E-5</v>
      </c>
      <c r="C209" s="1">
        <v>1.4665651422353346E-4</v>
      </c>
      <c r="D209" s="1">
        <v>0.13599976390152624</v>
      </c>
      <c r="E209" s="1">
        <f t="shared" si="15"/>
        <v>2.2636521461928794E-4</v>
      </c>
      <c r="F209" s="1">
        <f t="shared" si="16"/>
        <v>3.730217288428214E-4</v>
      </c>
      <c r="G209" s="1">
        <f t="shared" si="17"/>
        <v>0.6068418998579852</v>
      </c>
      <c r="H209" s="1">
        <f t="shared" si="18"/>
        <v>0.3931581001420148</v>
      </c>
      <c r="I209" s="1">
        <f t="shared" si="19"/>
        <v>0.17846414144297393</v>
      </c>
    </row>
    <row r="210" spans="1:9">
      <c r="A210" s="1">
        <v>2.3991621668993521E-4</v>
      </c>
      <c r="B210" s="1">
        <v>2.5247136548491349E-5</v>
      </c>
      <c r="C210" s="1">
        <v>1.4364428261094401E-4</v>
      </c>
      <c r="D210" s="1">
        <v>0.13599976390152624</v>
      </c>
      <c r="E210" s="1">
        <f t="shared" si="15"/>
        <v>2.1466908014144387E-4</v>
      </c>
      <c r="F210" s="1">
        <f t="shared" si="16"/>
        <v>3.5831336275238788E-4</v>
      </c>
      <c r="G210" s="1">
        <f t="shared" si="17"/>
        <v>0.59910989222523281</v>
      </c>
      <c r="H210" s="1">
        <f t="shared" si="18"/>
        <v>0.40089010777476719</v>
      </c>
      <c r="I210" s="1">
        <f t="shared" si="19"/>
        <v>0.17576151371699505</v>
      </c>
    </row>
    <row r="211" spans="1:9">
      <c r="A211" s="1">
        <v>2.3120887485706675E-4</v>
      </c>
      <c r="B211" s="1">
        <v>2.4363728510994806E-5</v>
      </c>
      <c r="C211" s="1">
        <v>1.3880550603918875E-4</v>
      </c>
      <c r="D211" s="1">
        <v>0.13599976390152624</v>
      </c>
      <c r="E211" s="1">
        <f t="shared" si="15"/>
        <v>2.0684514634607194E-4</v>
      </c>
      <c r="F211" s="1">
        <f t="shared" si="16"/>
        <v>3.4565065238526069E-4</v>
      </c>
      <c r="G211" s="1">
        <f t="shared" si="17"/>
        <v>0.59842255444529946</v>
      </c>
      <c r="H211" s="1">
        <f t="shared" si="18"/>
        <v>0.40157744555470054</v>
      </c>
      <c r="I211" s="1">
        <f t="shared" si="19"/>
        <v>0.17552422239011348</v>
      </c>
    </row>
    <row r="212" spans="1:9">
      <c r="A212" s="1">
        <v>2.3739856708495697E-4</v>
      </c>
      <c r="B212" s="1">
        <v>2.7234847386392094E-5</v>
      </c>
      <c r="C212" s="1">
        <v>1.6892560767093031E-4</v>
      </c>
      <c r="D212" s="1">
        <v>0.13599976390152624</v>
      </c>
      <c r="E212" s="1">
        <f t="shared" si="15"/>
        <v>2.1016371969856488E-4</v>
      </c>
      <c r="F212" s="1">
        <f t="shared" si="16"/>
        <v>3.7908932736949522E-4</v>
      </c>
      <c r="G212" s="1">
        <f t="shared" si="17"/>
        <v>0.55439102218174574</v>
      </c>
      <c r="H212" s="1">
        <f t="shared" si="18"/>
        <v>0.44560897781825426</v>
      </c>
      <c r="I212" s="1">
        <f t="shared" si="19"/>
        <v>0.16122391247776949</v>
      </c>
    </row>
    <row r="213" spans="1:9">
      <c r="A213" s="1">
        <v>2.3965269021333733E-4</v>
      </c>
      <c r="B213" s="1">
        <v>2.6931041295920659E-5</v>
      </c>
      <c r="C213" s="1">
        <v>1.6362425204620931E-4</v>
      </c>
      <c r="D213" s="1">
        <v>0.13599976390152624</v>
      </c>
      <c r="E213" s="1">
        <f t="shared" si="15"/>
        <v>2.1272164891741668E-4</v>
      </c>
      <c r="F213" s="1">
        <f t="shared" si="16"/>
        <v>3.7634590096362601E-4</v>
      </c>
      <c r="G213" s="1">
        <f t="shared" si="17"/>
        <v>0.56522908412911432</v>
      </c>
      <c r="H213" s="1">
        <f t="shared" si="18"/>
        <v>0.43477091587088568</v>
      </c>
      <c r="I213" s="1">
        <f t="shared" si="19"/>
        <v>0.16459076792794161</v>
      </c>
    </row>
    <row r="214" spans="1:9">
      <c r="A214" s="1">
        <v>2.328974112831869E-4</v>
      </c>
      <c r="B214" s="1">
        <v>2.7091929139645775E-5</v>
      </c>
      <c r="C214" s="1">
        <v>1.7038795554128844E-4</v>
      </c>
      <c r="D214" s="1">
        <v>0.13599976390152624</v>
      </c>
      <c r="E214" s="1">
        <f t="shared" si="15"/>
        <v>2.0580548214354111E-4</v>
      </c>
      <c r="F214" s="1">
        <f t="shared" si="16"/>
        <v>3.7619343768482955E-4</v>
      </c>
      <c r="G214" s="1">
        <f t="shared" si="17"/>
        <v>0.5470735571840637</v>
      </c>
      <c r="H214" s="1">
        <f t="shared" si="18"/>
        <v>0.4529264428159363</v>
      </c>
      <c r="I214" s="1">
        <f t="shared" si="19"/>
        <v>0.15900143325025609</v>
      </c>
    </row>
    <row r="215" spans="1:9">
      <c r="A215" s="1">
        <v>2.2072351774720924E-4</v>
      </c>
      <c r="B215" s="1">
        <v>2.6064318911777872E-5</v>
      </c>
      <c r="C215" s="1">
        <v>1.6640556413783839E-4</v>
      </c>
      <c r="D215" s="1">
        <v>0.13599976390152624</v>
      </c>
      <c r="E215" s="1">
        <f t="shared" si="15"/>
        <v>1.9465919883543138E-4</v>
      </c>
      <c r="F215" s="1">
        <f t="shared" si="16"/>
        <v>3.6106476297326977E-4</v>
      </c>
      <c r="G215" s="1">
        <f t="shared" si="17"/>
        <v>0.53912543897240484</v>
      </c>
      <c r="H215" s="1">
        <f t="shared" si="18"/>
        <v>0.46087456102759516</v>
      </c>
      <c r="I215" s="1">
        <f t="shared" si="19"/>
        <v>0.15663129443308799</v>
      </c>
    </row>
    <row r="216" spans="1:9">
      <c r="A216" s="1">
        <v>2.105571384683891E-4</v>
      </c>
      <c r="B216" s="1">
        <v>2.5002996426110902E-5</v>
      </c>
      <c r="C216" s="1">
        <v>1.605232111784869E-4</v>
      </c>
      <c r="D216" s="1">
        <v>0.13599976390152624</v>
      </c>
      <c r="E216" s="1">
        <f t="shared" si="15"/>
        <v>1.8555414204227819E-4</v>
      </c>
      <c r="F216" s="1">
        <f t="shared" si="16"/>
        <v>3.4607735322076511E-4</v>
      </c>
      <c r="G216" s="1">
        <f t="shared" si="17"/>
        <v>0.53616378048265967</v>
      </c>
      <c r="H216" s="1">
        <f t="shared" si="18"/>
        <v>0.46383621951734033</v>
      </c>
      <c r="I216" s="1">
        <f t="shared" si="19"/>
        <v>0.15575938359661826</v>
      </c>
    </row>
    <row r="217" spans="1:9">
      <c r="A217" s="1">
        <v>2.0393747754946502E-4</v>
      </c>
      <c r="B217" s="1">
        <v>2.4160630604505181E-5</v>
      </c>
      <c r="C217" s="1">
        <v>1.5475446158579316E-4</v>
      </c>
      <c r="D217" s="1">
        <v>0.13599976390152624</v>
      </c>
      <c r="E217" s="1">
        <f t="shared" si="15"/>
        <v>1.7977684694495984E-4</v>
      </c>
      <c r="F217" s="1">
        <f t="shared" si="16"/>
        <v>3.3453130853075303E-4</v>
      </c>
      <c r="G217" s="1">
        <f t="shared" si="17"/>
        <v>0.53739916821098732</v>
      </c>
      <c r="H217" s="1">
        <f t="shared" si="18"/>
        <v>0.46260083178901268</v>
      </c>
      <c r="I217" s="1">
        <f t="shared" si="19"/>
        <v>0.15612235251202081</v>
      </c>
    </row>
    <row r="218" spans="1:9">
      <c r="A218" s="1">
        <v>1.9425138356355372E-4</v>
      </c>
      <c r="B218" s="1">
        <v>2.3208755250675817E-5</v>
      </c>
      <c r="C218" s="1">
        <v>1.4992127525187144E-4</v>
      </c>
      <c r="D218" s="1">
        <v>0.13599976390152624</v>
      </c>
      <c r="E218" s="1">
        <f t="shared" si="15"/>
        <v>1.710426283128779E-4</v>
      </c>
      <c r="F218" s="1">
        <f t="shared" si="16"/>
        <v>3.2096390356474934E-4</v>
      </c>
      <c r="G218" s="1">
        <f t="shared" si="17"/>
        <v>0.53290300377460598</v>
      </c>
      <c r="H218" s="1">
        <f t="shared" si="18"/>
        <v>0.46709699622539402</v>
      </c>
      <c r="I218" s="1">
        <f t="shared" si="19"/>
        <v>0.1548062822416934</v>
      </c>
    </row>
    <row r="219" spans="1:9">
      <c r="A219" s="1">
        <v>1.8397519162887776E-4</v>
      </c>
      <c r="B219" s="1">
        <v>2.2623662813760078E-5</v>
      </c>
      <c r="C219" s="1">
        <v>1.504146944926626E-4</v>
      </c>
      <c r="D219" s="1">
        <v>0.13599976390152624</v>
      </c>
      <c r="E219" s="1">
        <f t="shared" si="15"/>
        <v>1.6135152881511768E-4</v>
      </c>
      <c r="F219" s="1">
        <f t="shared" si="16"/>
        <v>3.1176622330778025E-4</v>
      </c>
      <c r="G219" s="1">
        <f t="shared" si="17"/>
        <v>0.5175401206173289</v>
      </c>
      <c r="H219" s="1">
        <f t="shared" si="18"/>
        <v>0.4824598793826711</v>
      </c>
      <c r="I219" s="1">
        <f t="shared" si="19"/>
        <v>0.15040859465272316</v>
      </c>
    </row>
    <row r="220" spans="1:9">
      <c r="A220" s="1">
        <v>1.7442102664352041E-4</v>
      </c>
      <c r="B220" s="1">
        <v>2.1628196518660842E-5</v>
      </c>
      <c r="C220" s="1">
        <v>1.449991534720559E-4</v>
      </c>
      <c r="D220" s="1">
        <v>0.13599976390152624</v>
      </c>
      <c r="E220" s="1">
        <f t="shared" si="15"/>
        <v>1.5279283012485957E-4</v>
      </c>
      <c r="F220" s="1">
        <f t="shared" si="16"/>
        <v>2.9779198359691545E-4</v>
      </c>
      <c r="G220" s="1">
        <f t="shared" si="17"/>
        <v>0.51308577309346415</v>
      </c>
      <c r="H220" s="1">
        <f t="shared" si="18"/>
        <v>0.48691422690653585</v>
      </c>
      <c r="I220" s="1">
        <f t="shared" si="19"/>
        <v>0.14916084681024711</v>
      </c>
    </row>
    <row r="221" spans="1:9">
      <c r="A221" s="1">
        <v>1.8895173743302819E-4</v>
      </c>
      <c r="B221" s="1">
        <v>2.2173696834286589E-5</v>
      </c>
      <c r="C221" s="1">
        <v>1.4068539437036976E-4</v>
      </c>
      <c r="D221" s="1">
        <v>0.13599976390152624</v>
      </c>
      <c r="E221" s="1">
        <f t="shared" si="15"/>
        <v>1.6677804059874159E-4</v>
      </c>
      <c r="F221" s="1">
        <f t="shared" si="16"/>
        <v>3.0746343496911135E-4</v>
      </c>
      <c r="G221" s="1">
        <f t="shared" si="17"/>
        <v>0.5424321126689311</v>
      </c>
      <c r="H221" s="1">
        <f t="shared" si="18"/>
        <v>0.4575678873310689</v>
      </c>
      <c r="I221" s="1">
        <f t="shared" si="19"/>
        <v>0.15761193216626238</v>
      </c>
    </row>
    <row r="222" spans="1:9">
      <c r="A222" s="1">
        <v>1.9795148712971501E-4</v>
      </c>
      <c r="B222" s="1">
        <v>2.2284077146331893E-5</v>
      </c>
      <c r="C222" s="1">
        <v>1.3562952130917322E-4</v>
      </c>
      <c r="D222" s="1">
        <v>0.13599976390152624</v>
      </c>
      <c r="E222" s="1">
        <f t="shared" si="15"/>
        <v>1.7566740998338311E-4</v>
      </c>
      <c r="F222" s="1">
        <f t="shared" si="16"/>
        <v>3.1129693129255633E-4</v>
      </c>
      <c r="G222" s="1">
        <f t="shared" si="17"/>
        <v>0.56430819685238454</v>
      </c>
      <c r="H222" s="1">
        <f t="shared" si="18"/>
        <v>0.43569180314761546</v>
      </c>
      <c r="I222" s="1">
        <f t="shared" si="19"/>
        <v>0.16430108232509646</v>
      </c>
    </row>
    <row r="223" spans="1:9">
      <c r="A223" s="1">
        <v>1.9737084930076455E-4</v>
      </c>
      <c r="B223" s="1">
        <v>2.2571088178995333E-5</v>
      </c>
      <c r="C223" s="1">
        <v>1.3955508837380521E-4</v>
      </c>
      <c r="D223" s="1">
        <v>0.13599976390152624</v>
      </c>
      <c r="E223" s="1">
        <f t="shared" si="15"/>
        <v>1.7479976112176921E-4</v>
      </c>
      <c r="F223" s="1">
        <f t="shared" si="16"/>
        <v>3.1435484949557445E-4</v>
      </c>
      <c r="G223" s="1">
        <f t="shared" si="17"/>
        <v>0.55605873872236888</v>
      </c>
      <c r="H223" s="1">
        <f t="shared" si="18"/>
        <v>0.44394126127763112</v>
      </c>
      <c r="I223" s="1">
        <f t="shared" si="19"/>
        <v>0.16173604590136875</v>
      </c>
    </row>
    <row r="224" spans="1:9">
      <c r="A224" s="1">
        <v>1.8725011138336799E-4</v>
      </c>
      <c r="B224" s="1">
        <v>2.1694990720461248E-5</v>
      </c>
      <c r="C224" s="1">
        <v>1.3590034018338615E-4</v>
      </c>
      <c r="D224" s="1">
        <v>0.13599976390152624</v>
      </c>
      <c r="E224" s="1">
        <f t="shared" si="15"/>
        <v>1.6555512066290676E-4</v>
      </c>
      <c r="F224" s="1">
        <f t="shared" si="16"/>
        <v>3.0145546084629288E-4</v>
      </c>
      <c r="G224" s="1">
        <f t="shared" si="17"/>
        <v>0.5491860064439853</v>
      </c>
      <c r="H224" s="1">
        <f t="shared" si="18"/>
        <v>0.4508139935560147</v>
      </c>
      <c r="I224" s="1">
        <f t="shared" si="19"/>
        <v>0.15963897287663645</v>
      </c>
    </row>
    <row r="225" spans="1:9">
      <c r="A225" s="1">
        <v>1.7740584854383847E-4</v>
      </c>
      <c r="B225" s="1">
        <v>2.0891223472808631E-5</v>
      </c>
      <c r="C225" s="1">
        <v>1.3300975927977584E-4</v>
      </c>
      <c r="D225" s="1">
        <v>0.13599976390152624</v>
      </c>
      <c r="E225" s="1">
        <f t="shared" si="15"/>
        <v>1.5651462507102983E-4</v>
      </c>
      <c r="F225" s="1">
        <f t="shared" si="16"/>
        <v>2.8952438435080567E-4</v>
      </c>
      <c r="G225" s="1">
        <f t="shared" si="17"/>
        <v>0.54059220407973319</v>
      </c>
      <c r="H225" s="1">
        <f t="shared" si="18"/>
        <v>0.45940779592026681</v>
      </c>
      <c r="I225" s="1">
        <f t="shared" si="19"/>
        <v>0.1570653430690416</v>
      </c>
    </row>
    <row r="226" spans="1:9">
      <c r="A226" s="1">
        <v>1.6809171756286857E-4</v>
      </c>
      <c r="B226" s="1">
        <v>2.0079892989557596E-5</v>
      </c>
      <c r="C226" s="1">
        <v>1.2968811096015847E-4</v>
      </c>
      <c r="D226" s="1">
        <v>0.13599976390152624</v>
      </c>
      <c r="E226" s="1">
        <f t="shared" si="15"/>
        <v>1.4801182457331097E-4</v>
      </c>
      <c r="F226" s="1">
        <f t="shared" si="16"/>
        <v>2.7769993553346944E-4</v>
      </c>
      <c r="G226" s="1">
        <f t="shared" si="17"/>
        <v>0.53299192990079769</v>
      </c>
      <c r="H226" s="1">
        <f t="shared" si="18"/>
        <v>0.46700807009920231</v>
      </c>
      <c r="I226" s="1">
        <f t="shared" si="19"/>
        <v>0.15483218038179572</v>
      </c>
    </row>
    <row r="227" spans="1:9">
      <c r="A227" s="1">
        <v>1.7561167625996905E-4</v>
      </c>
      <c r="B227" s="1">
        <v>2.0819172528177178E-5</v>
      </c>
      <c r="C227" s="1">
        <v>1.3344344066792263E-4</v>
      </c>
      <c r="D227" s="1">
        <v>0.13599976390152624</v>
      </c>
      <c r="E227" s="1">
        <f t="shared" si="15"/>
        <v>1.5479250373179188E-4</v>
      </c>
      <c r="F227" s="1">
        <f t="shared" si="16"/>
        <v>2.8823594439971454E-4</v>
      </c>
      <c r="G227" s="1">
        <f t="shared" si="17"/>
        <v>0.53703400543664181</v>
      </c>
      <c r="H227" s="1">
        <f t="shared" si="18"/>
        <v>0.46296599456335819</v>
      </c>
      <c r="I227" s="1">
        <f t="shared" si="19"/>
        <v>0.1560149560290956</v>
      </c>
    </row>
    <row r="228" spans="1:9">
      <c r="A228" s="1">
        <v>1.763198221194925E-4</v>
      </c>
      <c r="B228" s="1">
        <v>2.0510055836114573E-5</v>
      </c>
      <c r="C228" s="1">
        <v>1.2899005783550429E-4</v>
      </c>
      <c r="D228" s="1">
        <v>0.13599976390152624</v>
      </c>
      <c r="E228" s="1">
        <f t="shared" si="15"/>
        <v>1.5580976628337792E-4</v>
      </c>
      <c r="F228" s="1">
        <f t="shared" si="16"/>
        <v>2.8479982411888221E-4</v>
      </c>
      <c r="G228" s="1">
        <f t="shared" si="17"/>
        <v>0.54708519138108469</v>
      </c>
      <c r="H228" s="1">
        <f t="shared" si="18"/>
        <v>0.45291480861891531</v>
      </c>
      <c r="I228" s="1">
        <f t="shared" si="19"/>
        <v>0.15900493557627676</v>
      </c>
    </row>
    <row r="229" spans="1:9">
      <c r="A229" s="1">
        <v>1.8602625938538855E-4</v>
      </c>
      <c r="B229" s="1">
        <v>2.1063417444839626E-5</v>
      </c>
      <c r="C229" s="1">
        <v>1.2894577227803543E-4</v>
      </c>
      <c r="D229" s="1">
        <v>0.13599976390152624</v>
      </c>
      <c r="E229" s="1">
        <f t="shared" si="15"/>
        <v>1.6496284194054891E-4</v>
      </c>
      <c r="F229" s="1">
        <f t="shared" si="16"/>
        <v>2.9390861421858437E-4</v>
      </c>
      <c r="G229" s="1">
        <f t="shared" si="17"/>
        <v>0.5612725655528541</v>
      </c>
      <c r="H229" s="1">
        <f t="shared" si="18"/>
        <v>0.4387274344471459</v>
      </c>
      <c r="I229" s="1">
        <f t="shared" si="19"/>
        <v>0.16335097361255294</v>
      </c>
    </row>
    <row r="230" spans="1:9">
      <c r="A230" s="1">
        <v>1.7639038936263047E-4</v>
      </c>
      <c r="B230" s="1">
        <v>2.0532541307307012E-5</v>
      </c>
      <c r="C230" s="1">
        <v>1.2922132286382519E-4</v>
      </c>
      <c r="D230" s="1">
        <v>0.13599976390152624</v>
      </c>
      <c r="E230" s="1">
        <f t="shared" si="15"/>
        <v>1.5585784805532347E-4</v>
      </c>
      <c r="F230" s="1">
        <f t="shared" si="16"/>
        <v>2.8507917091914867E-4</v>
      </c>
      <c r="G230" s="1">
        <f t="shared" si="17"/>
        <v>0.54671776809511741</v>
      </c>
      <c r="H230" s="1">
        <f t="shared" si="18"/>
        <v>0.45328223190488259</v>
      </c>
      <c r="I230" s="1">
        <f t="shared" si="19"/>
        <v>0.15889437480023652</v>
      </c>
    </row>
    <row r="231" spans="1:9">
      <c r="A231" s="1">
        <v>1.6761893627001374E-4</v>
      </c>
      <c r="B231" s="1">
        <v>1.9767593398925723E-5</v>
      </c>
      <c r="C231" s="1">
        <v>1.2603994639792657E-4</v>
      </c>
      <c r="D231" s="1">
        <v>0.13599976390152624</v>
      </c>
      <c r="E231" s="1">
        <f t="shared" si="15"/>
        <v>1.4785134287108803E-4</v>
      </c>
      <c r="F231" s="1">
        <f t="shared" si="16"/>
        <v>2.7389128926901462E-4</v>
      </c>
      <c r="G231" s="1">
        <f t="shared" si="17"/>
        <v>0.53981761619979518</v>
      </c>
      <c r="H231" s="1">
        <f t="shared" si="18"/>
        <v>0.46018238380020482</v>
      </c>
      <c r="I231" s="1">
        <f t="shared" si="19"/>
        <v>0.15683593942920712</v>
      </c>
    </row>
    <row r="232" spans="1:9">
      <c r="A232" s="1">
        <v>1.8875439467331249E-4</v>
      </c>
      <c r="B232" s="1">
        <v>2.0788390638165903E-5</v>
      </c>
      <c r="C232" s="1">
        <v>1.2378509591815125E-4</v>
      </c>
      <c r="D232" s="1">
        <v>0.13599976390152624</v>
      </c>
      <c r="E232" s="1">
        <f t="shared" si="15"/>
        <v>1.6796600403514659E-4</v>
      </c>
      <c r="F232" s="1">
        <f t="shared" si="16"/>
        <v>2.9175109995329784E-4</v>
      </c>
      <c r="G232" s="1">
        <f t="shared" si="17"/>
        <v>0.57571678071491006</v>
      </c>
      <c r="H232" s="1">
        <f t="shared" si="18"/>
        <v>0.42428321928508994</v>
      </c>
      <c r="I232" s="1">
        <f t="shared" si="19"/>
        <v>0.16793936688397068</v>
      </c>
    </row>
    <row r="233" spans="1:9">
      <c r="A233" s="1">
        <v>2.1534555480782038E-4</v>
      </c>
      <c r="B233" s="1">
        <v>2.1892040099890822E-5</v>
      </c>
      <c r="C233" s="1">
        <v>1.2032621333378224E-4</v>
      </c>
      <c r="D233" s="1">
        <v>0.13599976390152624</v>
      </c>
      <c r="E233" s="1">
        <f t="shared" si="15"/>
        <v>1.9345351470792955E-4</v>
      </c>
      <c r="F233" s="1">
        <f t="shared" si="16"/>
        <v>3.137797280417118E-4</v>
      </c>
      <c r="G233" s="1">
        <f t="shared" si="17"/>
        <v>0.61652649110019342</v>
      </c>
      <c r="H233" s="1">
        <f t="shared" si="18"/>
        <v>0.38347350889980658</v>
      </c>
      <c r="I233" s="1">
        <f t="shared" si="19"/>
        <v>0.18193907622741182</v>
      </c>
    </row>
    <row r="234" spans="1:9">
      <c r="A234" s="1">
        <v>2.0377417617742022E-4</v>
      </c>
      <c r="B234" s="1">
        <v>2.1084331669333088E-5</v>
      </c>
      <c r="C234" s="1">
        <v>1.1794898928578485E-4</v>
      </c>
      <c r="D234" s="1">
        <v>0.13599976390152624</v>
      </c>
      <c r="E234" s="1">
        <f t="shared" si="15"/>
        <v>1.8268984450808714E-4</v>
      </c>
      <c r="F234" s="1">
        <f t="shared" si="16"/>
        <v>3.0063883379387199E-4</v>
      </c>
      <c r="G234" s="1">
        <f t="shared" si="17"/>
        <v>0.60767214335771869</v>
      </c>
      <c r="H234" s="1">
        <f t="shared" si="18"/>
        <v>0.39232785664228131</v>
      </c>
      <c r="I234" s="1">
        <f t="shared" si="19"/>
        <v>0.17875805292614033</v>
      </c>
    </row>
    <row r="235" spans="1:9">
      <c r="A235" s="1">
        <v>1.9347651950206953E-4</v>
      </c>
      <c r="B235" s="1">
        <v>2.0334733585674508E-5</v>
      </c>
      <c r="C235" s="1">
        <v>1.1555065158293129E-4</v>
      </c>
      <c r="D235" s="1">
        <v>0.13599976390152624</v>
      </c>
      <c r="E235" s="1">
        <f t="shared" si="15"/>
        <v>1.7314178591639501E-4</v>
      </c>
      <c r="F235" s="1">
        <f t="shared" si="16"/>
        <v>2.8869243749932632E-4</v>
      </c>
      <c r="G235" s="1">
        <f t="shared" si="17"/>
        <v>0.59974479212604603</v>
      </c>
      <c r="H235" s="1">
        <f t="shared" si="18"/>
        <v>0.40025520787395397</v>
      </c>
      <c r="I235" s="1">
        <f t="shared" si="19"/>
        <v>0.17598112435636218</v>
      </c>
    </row>
    <row r="236" spans="1:9">
      <c r="A236" s="1">
        <v>1.8820997574500419E-4</v>
      </c>
      <c r="B236" s="1">
        <v>1.9931779532531054E-5</v>
      </c>
      <c r="C236" s="1">
        <v>1.1412300585884033E-4</v>
      </c>
      <c r="D236" s="1">
        <v>0.13599976390152624</v>
      </c>
      <c r="E236" s="1">
        <f t="shared" si="15"/>
        <v>1.6827819621247314E-4</v>
      </c>
      <c r="F236" s="1">
        <f t="shared" si="16"/>
        <v>2.8240120207131345E-4</v>
      </c>
      <c r="G236" s="1">
        <f t="shared" si="17"/>
        <v>0.59588342747202128</v>
      </c>
      <c r="H236" s="1">
        <f t="shared" si="18"/>
        <v>0.40411657252797872</v>
      </c>
      <c r="I236" s="1">
        <f t="shared" si="19"/>
        <v>0.17465172234584178</v>
      </c>
    </row>
    <row r="237" spans="1:9">
      <c r="A237" s="1">
        <v>1.8645013609384101E-4</v>
      </c>
      <c r="B237" s="1">
        <v>1.9668562567806994E-5</v>
      </c>
      <c r="C237" s="1">
        <v>1.1217762210016909E-4</v>
      </c>
      <c r="D237" s="1">
        <v>0.13599976390152624</v>
      </c>
      <c r="E237" s="1">
        <f t="shared" si="15"/>
        <v>1.6678157352603403E-4</v>
      </c>
      <c r="F237" s="1">
        <f t="shared" si="16"/>
        <v>2.7895919562620313E-4</v>
      </c>
      <c r="G237" s="1">
        <f t="shared" si="17"/>
        <v>0.59787085760569902</v>
      </c>
      <c r="H237" s="1">
        <f t="shared" si="18"/>
        <v>0.40212914239430098</v>
      </c>
      <c r="I237" s="1">
        <f t="shared" si="19"/>
        <v>0.17533410139719255</v>
      </c>
    </row>
    <row r="238" spans="1:9">
      <c r="A238" s="1">
        <v>1.786045923845995E-4</v>
      </c>
      <c r="B238" s="1">
        <v>1.8966731814789633E-5</v>
      </c>
      <c r="C238" s="1">
        <v>1.0889704034590112E-4</v>
      </c>
      <c r="D238" s="1">
        <v>0.13599976390152624</v>
      </c>
      <c r="E238" s="1">
        <f t="shared" si="15"/>
        <v>1.5963786056980987E-4</v>
      </c>
      <c r="F238" s="1">
        <f t="shared" si="16"/>
        <v>2.6853490091571103E-4</v>
      </c>
      <c r="G238" s="1">
        <f t="shared" si="17"/>
        <v>0.59447714254437911</v>
      </c>
      <c r="H238" s="1">
        <f t="shared" si="18"/>
        <v>0.40552285745562089</v>
      </c>
      <c r="I238" s="1">
        <f t="shared" si="19"/>
        <v>0.17417123325430706</v>
      </c>
    </row>
    <row r="239" spans="1:9">
      <c r="A239" s="1">
        <v>1.7897094746159302E-4</v>
      </c>
      <c r="B239" s="1">
        <v>1.8699317186535553E-5</v>
      </c>
      <c r="C239" s="1">
        <v>1.0563130632606544E-4</v>
      </c>
      <c r="D239" s="1">
        <v>0.13599976390152624</v>
      </c>
      <c r="E239" s="1">
        <f t="shared" si="15"/>
        <v>1.6027163027505746E-4</v>
      </c>
      <c r="F239" s="1">
        <f t="shared" si="16"/>
        <v>2.6590293660112287E-4</v>
      </c>
      <c r="G239" s="1">
        <f t="shared" si="17"/>
        <v>0.60274486744566724</v>
      </c>
      <c r="H239" s="1">
        <f t="shared" si="18"/>
        <v>0.39725513255433276</v>
      </c>
      <c r="I239" s="1">
        <f t="shared" si="19"/>
        <v>0.17702438639558254</v>
      </c>
    </row>
    <row r="240" spans="1:9">
      <c r="A240" s="1">
        <v>1.8568143960697819E-4</v>
      </c>
      <c r="B240" s="1">
        <v>1.9925914458378856E-5</v>
      </c>
      <c r="C240" s="1">
        <v>1.1560901998324924E-4</v>
      </c>
      <c r="D240" s="1">
        <v>0.13599976390152624</v>
      </c>
      <c r="E240" s="1">
        <f t="shared" si="15"/>
        <v>1.6575552514859934E-4</v>
      </c>
      <c r="F240" s="1">
        <f t="shared" si="16"/>
        <v>2.8136454513184861E-4</v>
      </c>
      <c r="G240" s="1">
        <f t="shared" si="17"/>
        <v>0.58911304930379771</v>
      </c>
      <c r="H240" s="1">
        <f t="shared" si="18"/>
        <v>0.41088695069620229</v>
      </c>
      <c r="I240" s="1">
        <f t="shared" si="19"/>
        <v>0.17235605371679433</v>
      </c>
    </row>
    <row r="241" spans="1:9">
      <c r="A241" s="1">
        <v>1.7853895873993993E-4</v>
      </c>
      <c r="B241" s="1">
        <v>1.9402933314097307E-5</v>
      </c>
      <c r="C241" s="1">
        <v>1.1400541390643894E-4</v>
      </c>
      <c r="D241" s="1">
        <v>0.13599976390152624</v>
      </c>
      <c r="E241" s="1">
        <f t="shared" si="15"/>
        <v>1.5913602542584263E-4</v>
      </c>
      <c r="F241" s="1">
        <f t="shared" si="16"/>
        <v>2.7314143933228157E-4</v>
      </c>
      <c r="G241" s="1">
        <f t="shared" si="17"/>
        <v>0.58261399593875152</v>
      </c>
      <c r="H241" s="1">
        <f t="shared" si="18"/>
        <v>0.41738600406124848</v>
      </c>
      <c r="I241" s="1">
        <f t="shared" si="19"/>
        <v>0.17019308688288043</v>
      </c>
    </row>
    <row r="242" spans="1:9">
      <c r="A242" s="1">
        <v>2.8592129258897601E-4</v>
      </c>
      <c r="B242" s="1">
        <v>2.912695876429445E-5</v>
      </c>
      <c r="C242" s="1">
        <v>1.6042331063031236E-4</v>
      </c>
      <c r="D242" s="1">
        <v>0.13599976390152624</v>
      </c>
      <c r="E242" s="1">
        <f t="shared" si="15"/>
        <v>2.5679433382468157E-4</v>
      </c>
      <c r="F242" s="1">
        <f t="shared" si="16"/>
        <v>4.1721764445499393E-4</v>
      </c>
      <c r="G242" s="1">
        <f t="shared" si="17"/>
        <v>0.61549250669906042</v>
      </c>
      <c r="H242" s="1">
        <f t="shared" si="18"/>
        <v>0.38450749330093958</v>
      </c>
      <c r="I242" s="1">
        <f t="shared" si="19"/>
        <v>0.18156313225212073</v>
      </c>
    </row>
    <row r="243" spans="1:9">
      <c r="A243" s="1">
        <v>2.7726423625181259E-4</v>
      </c>
      <c r="B243" s="1">
        <v>3.076130432061033E-5</v>
      </c>
      <c r="C243" s="1">
        <v>1.8451825087315658E-4</v>
      </c>
      <c r="D243" s="1">
        <v>0.13599976390152624</v>
      </c>
      <c r="E243" s="1">
        <f t="shared" si="15"/>
        <v>2.4650293193120224E-4</v>
      </c>
      <c r="F243" s="1">
        <f t="shared" si="16"/>
        <v>4.3102118280435885E-4</v>
      </c>
      <c r="G243" s="1">
        <f t="shared" si="17"/>
        <v>0.5719044487033722</v>
      </c>
      <c r="H243" s="1">
        <f t="shared" si="18"/>
        <v>0.4280955512966278</v>
      </c>
      <c r="I243" s="1">
        <f t="shared" si="19"/>
        <v>0.16671144548056971</v>
      </c>
    </row>
    <row r="244" spans="1:9">
      <c r="A244" s="1">
        <v>2.6237865899351483E-4</v>
      </c>
      <c r="B244" s="1">
        <v>2.9405914377499787E-5</v>
      </c>
      <c r="C244" s="1">
        <v>1.78182299670571E-4</v>
      </c>
      <c r="D244" s="1">
        <v>0.13599976390152624</v>
      </c>
      <c r="E244" s="1">
        <f t="shared" si="15"/>
        <v>2.3297274461601505E-4</v>
      </c>
      <c r="F244" s="1">
        <f t="shared" si="16"/>
        <v>4.1115504428658608E-4</v>
      </c>
      <c r="G244" s="1">
        <f t="shared" si="17"/>
        <v>0.56662990726589946</v>
      </c>
      <c r="H244" s="1">
        <f t="shared" si="18"/>
        <v>0.43337009273410054</v>
      </c>
      <c r="I244" s="1">
        <f t="shared" si="19"/>
        <v>0.1650327469780464</v>
      </c>
    </row>
    <row r="245" spans="1:9">
      <c r="A245" s="1">
        <v>2.514514574825613E-4</v>
      </c>
      <c r="B245" s="1">
        <v>2.8296064220653011E-5</v>
      </c>
      <c r="C245" s="1">
        <v>1.7215577621814771E-4</v>
      </c>
      <c r="D245" s="1">
        <v>0.13599976390152624</v>
      </c>
      <c r="E245" s="1">
        <f t="shared" si="15"/>
        <v>2.2315539326190828E-4</v>
      </c>
      <c r="F245" s="1">
        <f t="shared" si="16"/>
        <v>3.9531116948005599E-4</v>
      </c>
      <c r="G245" s="1">
        <f t="shared" si="17"/>
        <v>0.56450566159165105</v>
      </c>
      <c r="H245" s="1">
        <f t="shared" si="18"/>
        <v>0.43549433840834895</v>
      </c>
      <c r="I245" s="1">
        <f t="shared" si="19"/>
        <v>0.16436314158171242</v>
      </c>
    </row>
    <row r="246" spans="1:9">
      <c r="A246" s="1">
        <v>2.3948181504913397E-4</v>
      </c>
      <c r="B246" s="1">
        <v>2.7144478787814615E-5</v>
      </c>
      <c r="C246" s="1">
        <v>1.6634669019724858E-4</v>
      </c>
      <c r="D246" s="1">
        <v>0.13599976390152624</v>
      </c>
      <c r="E246" s="1">
        <f t="shared" si="15"/>
        <v>2.1233733626131935E-4</v>
      </c>
      <c r="F246" s="1">
        <f t="shared" si="16"/>
        <v>3.7868402645856793E-4</v>
      </c>
      <c r="G246" s="1">
        <f t="shared" si="17"/>
        <v>0.56072430159541287</v>
      </c>
      <c r="H246" s="1">
        <f t="shared" si="18"/>
        <v>0.43927569840458713</v>
      </c>
      <c r="I246" s="1">
        <f t="shared" si="19"/>
        <v>0.16318015558727114</v>
      </c>
    </row>
    <row r="247" spans="1:9">
      <c r="A247" s="1">
        <v>2.2643019019725189E-4</v>
      </c>
      <c r="B247" s="1">
        <v>2.6424347198461933E-5</v>
      </c>
      <c r="C247" s="1">
        <v>1.6672391273557543E-4</v>
      </c>
      <c r="D247" s="1">
        <v>0.13599976390152624</v>
      </c>
      <c r="E247" s="1">
        <f t="shared" si="15"/>
        <v>2.0000584299878998E-4</v>
      </c>
      <c r="F247" s="1">
        <f t="shared" si="16"/>
        <v>3.6672975573436538E-4</v>
      </c>
      <c r="G247" s="1">
        <f t="shared" si="17"/>
        <v>0.54537664280413856</v>
      </c>
      <c r="H247" s="1">
        <f t="shared" si="18"/>
        <v>0.45462335719586144</v>
      </c>
      <c r="I247" s="1">
        <f t="shared" si="19"/>
        <v>0.15849164504896798</v>
      </c>
    </row>
    <row r="248" spans="1:9">
      <c r="A248" s="1">
        <v>2.2137868447318624E-4</v>
      </c>
      <c r="B248" s="1">
        <v>2.6421104776431919E-5</v>
      </c>
      <c r="C248" s="1">
        <v>1.7048643735433292E-4</v>
      </c>
      <c r="D248" s="1">
        <v>0.13599976390152624</v>
      </c>
      <c r="E248" s="1">
        <f t="shared" si="15"/>
        <v>1.9495757969675433E-4</v>
      </c>
      <c r="F248" s="1">
        <f t="shared" si="16"/>
        <v>3.6544401705108725E-4</v>
      </c>
      <c r="G248" s="1">
        <f t="shared" si="17"/>
        <v>0.5334813831950086</v>
      </c>
      <c r="H248" s="1">
        <f t="shared" si="18"/>
        <v>0.4665186168049914</v>
      </c>
      <c r="I248" s="1">
        <f t="shared" si="19"/>
        <v>0.15497481903219809</v>
      </c>
    </row>
    <row r="249" spans="1:9">
      <c r="A249" s="1">
        <v>2.133428321848362E-4</v>
      </c>
      <c r="B249" s="1">
        <v>2.6175165739925632E-5</v>
      </c>
      <c r="C249" s="1">
        <v>1.7362990017571764E-4</v>
      </c>
      <c r="D249" s="1">
        <v>0.13599976390152624</v>
      </c>
      <c r="E249" s="1">
        <f t="shared" si="15"/>
        <v>1.8716766644491056E-4</v>
      </c>
      <c r="F249" s="1">
        <f t="shared" si="16"/>
        <v>3.6079756662062818E-4</v>
      </c>
      <c r="G249" s="1">
        <f t="shared" si="17"/>
        <v>0.51876088909910478</v>
      </c>
      <c r="H249" s="1">
        <f t="shared" si="18"/>
        <v>0.48123911090089522</v>
      </c>
      <c r="I249" s="1">
        <f t="shared" si="19"/>
        <v>0.15075263945573736</v>
      </c>
    </row>
    <row r="250" spans="1:9">
      <c r="A250" s="1">
        <v>2.138241710278633E-4</v>
      </c>
      <c r="B250" s="1">
        <v>2.6820168613332996E-5</v>
      </c>
      <c r="C250" s="1">
        <v>1.8188207569116608E-4</v>
      </c>
      <c r="D250" s="1">
        <v>0.13599976390152624</v>
      </c>
      <c r="E250" s="1">
        <f t="shared" si="15"/>
        <v>1.870040024145303E-4</v>
      </c>
      <c r="F250" s="1">
        <f t="shared" si="16"/>
        <v>3.6888607810569641E-4</v>
      </c>
      <c r="G250" s="1">
        <f t="shared" si="17"/>
        <v>0.50694242345721785</v>
      </c>
      <c r="H250" s="1">
        <f t="shared" si="18"/>
        <v>0.49305757654278215</v>
      </c>
      <c r="I250" s="1">
        <f t="shared" si="19"/>
        <v>0.14745910783904495</v>
      </c>
    </row>
    <row r="251" spans="1:9">
      <c r="A251" s="1">
        <v>2.068363348321506E-4</v>
      </c>
      <c r="B251" s="1">
        <v>2.6527761248596113E-5</v>
      </c>
      <c r="C251" s="1">
        <v>1.8394926554445289E-4</v>
      </c>
      <c r="D251" s="1">
        <v>0.13599976390152624</v>
      </c>
      <c r="E251" s="1">
        <f t="shared" si="15"/>
        <v>1.8030857358355447E-4</v>
      </c>
      <c r="F251" s="1">
        <f t="shared" si="16"/>
        <v>3.6425783912800741E-4</v>
      </c>
      <c r="G251" s="1">
        <f t="shared" si="17"/>
        <v>0.49500258941631309</v>
      </c>
      <c r="H251" s="1">
        <f t="shared" si="18"/>
        <v>0.50499741058368697</v>
      </c>
      <c r="I251" s="1">
        <f t="shared" si="19"/>
        <v>0.14421237926707273</v>
      </c>
    </row>
    <row r="252" spans="1:9">
      <c r="A252" s="1">
        <v>1.9700999998120903E-4</v>
      </c>
      <c r="B252" s="1">
        <v>2.8514221314771266E-5</v>
      </c>
      <c r="C252" s="1">
        <v>2.2313025016201164E-4</v>
      </c>
      <c r="D252" s="1">
        <v>0.13599976390152624</v>
      </c>
      <c r="E252" s="1">
        <f t="shared" si="15"/>
        <v>1.6849577866643776E-4</v>
      </c>
      <c r="F252" s="1">
        <f t="shared" si="16"/>
        <v>3.916260288284494E-4</v>
      </c>
      <c r="G252" s="1">
        <f t="shared" si="17"/>
        <v>0.43024662883234155</v>
      </c>
      <c r="H252" s="1">
        <f t="shared" si="18"/>
        <v>0.56975337116765845</v>
      </c>
      <c r="I252" s="1">
        <f t="shared" si="19"/>
        <v>0.12779182246274318</v>
      </c>
    </row>
    <row r="253" spans="1:9">
      <c r="A253" s="1">
        <v>1.8946171738963742E-4</v>
      </c>
      <c r="B253" s="1">
        <v>2.7652392158987116E-5</v>
      </c>
      <c r="C253" s="1">
        <v>2.1820647625342483E-4</v>
      </c>
      <c r="D253" s="1">
        <v>0.13599976390152624</v>
      </c>
      <c r="E253" s="1">
        <f t="shared" si="15"/>
        <v>1.6180932523065031E-4</v>
      </c>
      <c r="F253" s="1">
        <f t="shared" si="16"/>
        <v>3.8001580148407511E-4</v>
      </c>
      <c r="G253" s="1">
        <f t="shared" si="17"/>
        <v>0.42579630793966095</v>
      </c>
      <c r="H253" s="1">
        <f t="shared" si="18"/>
        <v>0.57420369206033905</v>
      </c>
      <c r="I253" s="1">
        <f t="shared" si="19"/>
        <v>0.12672580866422886</v>
      </c>
    </row>
    <row r="254" spans="1:9">
      <c r="A254" s="1">
        <v>2.120937086885878E-4</v>
      </c>
      <c r="B254" s="1">
        <v>2.8626755450446604E-5</v>
      </c>
      <c r="C254" s="1">
        <v>2.089008277452756E-4</v>
      </c>
      <c r="D254" s="1">
        <v>0.13599976390152624</v>
      </c>
      <c r="E254" s="1">
        <f t="shared" si="15"/>
        <v>1.8346695323814119E-4</v>
      </c>
      <c r="F254" s="1">
        <f t="shared" si="16"/>
        <v>3.9236778098341679E-4</v>
      </c>
      <c r="G254" s="1">
        <f t="shared" si="17"/>
        <v>0.46758924185443074</v>
      </c>
      <c r="H254" s="1">
        <f t="shared" si="18"/>
        <v>0.53241075814556926</v>
      </c>
      <c r="I254" s="1">
        <f t="shared" si="19"/>
        <v>0.13703514609981729</v>
      </c>
    </row>
    <row r="255" spans="1:9">
      <c r="A255" s="1">
        <v>2.0098053989800357E-4</v>
      </c>
      <c r="B255" s="1">
        <v>2.7291267511370897E-5</v>
      </c>
      <c r="C255" s="1">
        <v>2.0036280152994831E-4</v>
      </c>
      <c r="D255" s="1">
        <v>0.13599976390152624</v>
      </c>
      <c r="E255" s="1">
        <f t="shared" si="15"/>
        <v>1.7368927238663268E-4</v>
      </c>
      <c r="F255" s="1">
        <f t="shared" si="16"/>
        <v>3.7405207391658102E-4</v>
      </c>
      <c r="G255" s="1">
        <f t="shared" si="17"/>
        <v>0.46434516608339371</v>
      </c>
      <c r="H255" s="1">
        <f t="shared" si="18"/>
        <v>0.53565483391660629</v>
      </c>
      <c r="I255" s="1">
        <f t="shared" si="19"/>
        <v>0.13620925293007374</v>
      </c>
    </row>
    <row r="256" spans="1:9">
      <c r="A256" s="1">
        <v>1.9578999014091162E-4</v>
      </c>
      <c r="B256" s="1">
        <v>2.6902028566266934E-5</v>
      </c>
      <c r="C256" s="1">
        <v>1.9984959185880176E-4</v>
      </c>
      <c r="D256" s="1">
        <v>0.13599976390152624</v>
      </c>
      <c r="E256" s="1">
        <f t="shared" si="15"/>
        <v>1.6888796157464469E-4</v>
      </c>
      <c r="F256" s="1">
        <f t="shared" si="16"/>
        <v>3.6873755343344648E-4</v>
      </c>
      <c r="G256" s="1">
        <f t="shared" si="17"/>
        <v>0.4580167113494919</v>
      </c>
      <c r="H256" s="1">
        <f t="shared" si="18"/>
        <v>0.54198328865050804</v>
      </c>
      <c r="I256" s="1">
        <f t="shared" si="19"/>
        <v>0.13461137606562551</v>
      </c>
    </row>
    <row r="257" spans="1:9">
      <c r="A257" s="1">
        <v>2.0774097688102137E-4</v>
      </c>
      <c r="B257" s="1">
        <v>2.7593451910380446E-5</v>
      </c>
      <c r="C257" s="1">
        <v>1.9815890279955485E-4</v>
      </c>
      <c r="D257" s="1">
        <v>0.13599976390152624</v>
      </c>
      <c r="E257" s="1">
        <f t="shared" si="15"/>
        <v>1.8014752497064093E-4</v>
      </c>
      <c r="F257" s="1">
        <f t="shared" si="16"/>
        <v>3.783064277701958E-4</v>
      </c>
      <c r="G257" s="1">
        <f t="shared" si="17"/>
        <v>0.47619472402957019</v>
      </c>
      <c r="H257" s="1">
        <f t="shared" si="18"/>
        <v>0.52380527597042981</v>
      </c>
      <c r="I257" s="1">
        <f t="shared" si="19"/>
        <v>0.13924911533393106</v>
      </c>
    </row>
    <row r="258" spans="1:9">
      <c r="A258" s="1">
        <v>1.950198133235748E-4</v>
      </c>
      <c r="B258" s="1">
        <v>3.0035009084792597E-5</v>
      </c>
      <c r="C258" s="1">
        <v>2.5009239757813224E-4</v>
      </c>
      <c r="D258" s="1">
        <v>0.13599976390152624</v>
      </c>
      <c r="E258" s="1">
        <f t="shared" si="15"/>
        <v>1.649848042387822E-4</v>
      </c>
      <c r="F258" s="1">
        <f t="shared" si="16"/>
        <v>4.1507720181691444E-4</v>
      </c>
      <c r="G258" s="1">
        <f t="shared" si="17"/>
        <v>0.39747980259237414</v>
      </c>
      <c r="H258" s="1">
        <f t="shared" si="18"/>
        <v>0.60252019740762586</v>
      </c>
      <c r="I258" s="1">
        <f t="shared" si="19"/>
        <v>0.12009565015029797</v>
      </c>
    </row>
    <row r="259" spans="1:9">
      <c r="A259" s="1">
        <v>2.0420010376488224E-4</v>
      </c>
      <c r="B259" s="1">
        <v>3.0079638959251341E-5</v>
      </c>
      <c r="C259" s="1">
        <v>2.3955926452844185E-4</v>
      </c>
      <c r="D259" s="1">
        <v>0.13599976390152624</v>
      </c>
      <c r="E259" s="1">
        <f t="shared" ref="E259:E322" si="20">A259-B259</f>
        <v>1.7412046480563091E-4</v>
      </c>
      <c r="F259" s="1">
        <f t="shared" ref="F259:F322" si="21">C259-B259+A259</f>
        <v>4.1367972933407276E-4</v>
      </c>
      <c r="G259" s="1">
        <f t="shared" ref="G259:G322" si="22">E259/F259</f>
        <v>0.42090644636111124</v>
      </c>
      <c r="H259" s="1">
        <f t="shared" ref="H259:H322" si="23">1-G259</f>
        <v>0.57909355363888881</v>
      </c>
      <c r="I259" s="1">
        <f t="shared" ref="I259:I322" si="24">B259/C259</f>
        <v>0.12556241153295122</v>
      </c>
    </row>
    <row r="260" spans="1:9">
      <c r="A260" s="1">
        <v>2.0128133187193438E-4</v>
      </c>
      <c r="B260" s="1">
        <v>2.9359357013285259E-5</v>
      </c>
      <c r="C260" s="1">
        <v>2.3153319978883347E-4</v>
      </c>
      <c r="D260" s="1">
        <v>0.13599976390152624</v>
      </c>
      <c r="E260" s="1">
        <f t="shared" si="20"/>
        <v>1.7192197485864911E-4</v>
      </c>
      <c r="F260" s="1">
        <f t="shared" si="21"/>
        <v>4.0345517464748261E-4</v>
      </c>
      <c r="G260" s="1">
        <f t="shared" si="22"/>
        <v>0.42612410414332957</v>
      </c>
      <c r="H260" s="1">
        <f t="shared" si="23"/>
        <v>0.57387589585667043</v>
      </c>
      <c r="I260" s="1">
        <f t="shared" si="24"/>
        <v>0.1268040913357654</v>
      </c>
    </row>
    <row r="261" spans="1:9">
      <c r="A261" s="1">
        <v>1.9302279397146287E-4</v>
      </c>
      <c r="B261" s="1">
        <v>2.9357679522274624E-5</v>
      </c>
      <c r="C261" s="1">
        <v>2.4141182768607934E-4</v>
      </c>
      <c r="D261" s="1">
        <v>0.13599976390152624</v>
      </c>
      <c r="E261" s="1">
        <f t="shared" si="20"/>
        <v>1.6366511444918826E-4</v>
      </c>
      <c r="F261" s="1">
        <f t="shared" si="21"/>
        <v>4.0507694213526757E-4</v>
      </c>
      <c r="G261" s="1">
        <f t="shared" si="22"/>
        <v>0.40403463496704156</v>
      </c>
      <c r="H261" s="1">
        <f t="shared" si="23"/>
        <v>0.59596536503295838</v>
      </c>
      <c r="I261" s="1">
        <f t="shared" si="24"/>
        <v>0.12160828988234156</v>
      </c>
    </row>
    <row r="262" spans="1:9">
      <c r="A262" s="1">
        <v>1.9324791389818742E-4</v>
      </c>
      <c r="B262" s="1">
        <v>2.9620976998865549E-5</v>
      </c>
      <c r="C262" s="1">
        <v>2.454752067775096E-4</v>
      </c>
      <c r="D262" s="1">
        <v>0.13599976390152624</v>
      </c>
      <c r="E262" s="1">
        <f t="shared" si="20"/>
        <v>1.6362693689932187E-4</v>
      </c>
      <c r="F262" s="1">
        <f t="shared" si="21"/>
        <v>4.0910214367683145E-4</v>
      </c>
      <c r="G262" s="1">
        <f t="shared" si="22"/>
        <v>0.39996597287101554</v>
      </c>
      <c r="H262" s="1">
        <f t="shared" si="23"/>
        <v>0.60003402712898446</v>
      </c>
      <c r="I262" s="1">
        <f t="shared" si="24"/>
        <v>0.1206678971278472</v>
      </c>
    </row>
    <row r="263" spans="1:9">
      <c r="A263" s="1">
        <v>1.8994621635173086E-4</v>
      </c>
      <c r="B263" s="1">
        <v>2.8806004019540019E-5</v>
      </c>
      <c r="C263" s="1">
        <v>2.3618867947538294E-4</v>
      </c>
      <c r="D263" s="1">
        <v>0.13599976390152624</v>
      </c>
      <c r="E263" s="1">
        <f t="shared" si="20"/>
        <v>1.6114021233219083E-4</v>
      </c>
      <c r="F263" s="1">
        <f t="shared" si="21"/>
        <v>3.9732889180757377E-4</v>
      </c>
      <c r="G263" s="1">
        <f t="shared" si="22"/>
        <v>0.4055587591406038</v>
      </c>
      <c r="H263" s="1">
        <f t="shared" si="23"/>
        <v>0.5944412408593962</v>
      </c>
      <c r="I263" s="1">
        <f t="shared" si="24"/>
        <v>0.12196183188594507</v>
      </c>
    </row>
    <row r="264" spans="1:9">
      <c r="A264" s="1">
        <v>1.8376665933790792E-4</v>
      </c>
      <c r="B264" s="1">
        <v>2.7913898955957473E-5</v>
      </c>
      <c r="C264" s="1">
        <v>2.2924399850619983E-4</v>
      </c>
      <c r="D264" s="1">
        <v>0.13599976390152624</v>
      </c>
      <c r="E264" s="1">
        <f t="shared" si="20"/>
        <v>1.5585276038195044E-4</v>
      </c>
      <c r="F264" s="1">
        <f t="shared" si="21"/>
        <v>3.8509675888815027E-4</v>
      </c>
      <c r="G264" s="1">
        <f t="shared" si="22"/>
        <v>0.40471065202399487</v>
      </c>
      <c r="H264" s="1">
        <f t="shared" si="23"/>
        <v>0.59528934797600508</v>
      </c>
      <c r="I264" s="1">
        <f t="shared" si="24"/>
        <v>0.12176501517095353</v>
      </c>
    </row>
    <row r="265" spans="1:9">
      <c r="A265" s="1">
        <v>1.8900490626569353E-4</v>
      </c>
      <c r="B265" s="1">
        <v>2.7839376036989584E-5</v>
      </c>
      <c r="C265" s="1">
        <v>2.2170199832635305E-4</v>
      </c>
      <c r="D265" s="1">
        <v>0.13599976390152624</v>
      </c>
      <c r="E265" s="1">
        <f t="shared" si="20"/>
        <v>1.6116553022870394E-4</v>
      </c>
      <c r="F265" s="1">
        <f t="shared" si="21"/>
        <v>3.8286752855505699E-4</v>
      </c>
      <c r="G265" s="1">
        <f t="shared" si="22"/>
        <v>0.42094332427966158</v>
      </c>
      <c r="H265" s="1">
        <f t="shared" si="23"/>
        <v>0.57905667572033837</v>
      </c>
      <c r="I265" s="1">
        <f t="shared" si="24"/>
        <v>0.12557115518647269</v>
      </c>
    </row>
    <row r="266" spans="1:9">
      <c r="A266" s="1">
        <v>1.7975235400269625E-4</v>
      </c>
      <c r="B266" s="1">
        <v>2.8411933809872021E-5</v>
      </c>
      <c r="C266" s="1">
        <v>2.4280112411974143E-4</v>
      </c>
      <c r="D266" s="1">
        <v>0.13599976390152624</v>
      </c>
      <c r="E266" s="1">
        <f t="shared" si="20"/>
        <v>1.5134042019282425E-4</v>
      </c>
      <c r="F266" s="1">
        <f t="shared" si="21"/>
        <v>3.941415443125657E-4</v>
      </c>
      <c r="G266" s="1">
        <f t="shared" si="22"/>
        <v>0.38397479884233388</v>
      </c>
      <c r="H266" s="1">
        <f t="shared" si="23"/>
        <v>0.61602520115766612</v>
      </c>
      <c r="I266" s="1">
        <f t="shared" si="24"/>
        <v>0.11701730753050468</v>
      </c>
    </row>
    <row r="267" spans="1:9">
      <c r="A267" s="1">
        <v>1.9087639286893596E-4</v>
      </c>
      <c r="B267" s="1">
        <v>2.8853966263833964E-5</v>
      </c>
      <c r="C267" s="1">
        <v>2.3582101879851682E-4</v>
      </c>
      <c r="D267" s="1">
        <v>0.13599976390152624</v>
      </c>
      <c r="E267" s="1">
        <f t="shared" si="20"/>
        <v>1.6202242660510199E-4</v>
      </c>
      <c r="F267" s="1">
        <f t="shared" si="21"/>
        <v>3.9784344540361882E-4</v>
      </c>
      <c r="G267" s="1">
        <f t="shared" si="22"/>
        <v>0.40725171792318343</v>
      </c>
      <c r="H267" s="1">
        <f t="shared" si="23"/>
        <v>0.59274828207681662</v>
      </c>
      <c r="I267" s="1">
        <f t="shared" si="24"/>
        <v>0.12235536260016971</v>
      </c>
    </row>
    <row r="268" spans="1:9">
      <c r="A268" s="1">
        <v>1.9788225688461856E-4</v>
      </c>
      <c r="B268" s="1">
        <v>2.8792699377994125E-5</v>
      </c>
      <c r="C268" s="1">
        <v>2.2650698635733486E-4</v>
      </c>
      <c r="D268" s="1">
        <v>0.13599976390152624</v>
      </c>
      <c r="E268" s="1">
        <f t="shared" si="20"/>
        <v>1.6908955750662442E-4</v>
      </c>
      <c r="F268" s="1">
        <f t="shared" si="21"/>
        <v>3.9559654386395931E-4</v>
      </c>
      <c r="G268" s="1">
        <f t="shared" si="22"/>
        <v>0.42742930930350143</v>
      </c>
      <c r="H268" s="1">
        <f t="shared" si="23"/>
        <v>0.57257069069649857</v>
      </c>
      <c r="I268" s="1">
        <f t="shared" si="24"/>
        <v>0.12711616467569389</v>
      </c>
    </row>
    <row r="269" spans="1:9">
      <c r="A269" s="1">
        <v>1.875741346964305E-4</v>
      </c>
      <c r="B269" s="1">
        <v>2.8011354231547856E-5</v>
      </c>
      <c r="C269" s="1">
        <v>2.2616164313282714E-4</v>
      </c>
      <c r="D269" s="1">
        <v>0.13599976390152624</v>
      </c>
      <c r="E269" s="1">
        <f t="shared" si="20"/>
        <v>1.5956278046488264E-4</v>
      </c>
      <c r="F269" s="1">
        <f t="shared" si="21"/>
        <v>3.857244235977098E-4</v>
      </c>
      <c r="G269" s="1">
        <f t="shared" si="22"/>
        <v>0.41367041002126997</v>
      </c>
      <c r="H269" s="1">
        <f t="shared" si="23"/>
        <v>0.58632958997872997</v>
      </c>
      <c r="I269" s="1">
        <f t="shared" si="24"/>
        <v>0.12385545950024995</v>
      </c>
    </row>
    <row r="270" spans="1:9">
      <c r="A270" s="1">
        <v>1.8066192814420864E-4</v>
      </c>
      <c r="B270" s="1">
        <v>2.6902167218390618E-5</v>
      </c>
      <c r="C270" s="1">
        <v>2.1658660104571326E-4</v>
      </c>
      <c r="D270" s="1">
        <v>0.13599976390152624</v>
      </c>
      <c r="E270" s="1">
        <f t="shared" si="20"/>
        <v>1.5375976092581802E-4</v>
      </c>
      <c r="F270" s="1">
        <f t="shared" si="21"/>
        <v>3.7034636197153127E-4</v>
      </c>
      <c r="G270" s="1">
        <f t="shared" si="22"/>
        <v>0.4151782674663822</v>
      </c>
      <c r="H270" s="1">
        <f t="shared" si="23"/>
        <v>0.5848217325336178</v>
      </c>
      <c r="I270" s="1">
        <f t="shared" si="24"/>
        <v>0.12420974838010679</v>
      </c>
    </row>
    <row r="271" spans="1:9">
      <c r="A271" s="1">
        <v>1.7526150344554902E-4</v>
      </c>
      <c r="B271" s="1">
        <v>2.5942966958306635E-5</v>
      </c>
      <c r="C271" s="1">
        <v>2.0762346914278689E-4</v>
      </c>
      <c r="D271" s="1">
        <v>0.13599976390152624</v>
      </c>
      <c r="E271" s="1">
        <f t="shared" si="20"/>
        <v>1.4931853648724239E-4</v>
      </c>
      <c r="F271" s="1">
        <f t="shared" si="21"/>
        <v>3.5694200563002928E-4</v>
      </c>
      <c r="G271" s="1">
        <f t="shared" si="22"/>
        <v>0.41832716276607462</v>
      </c>
      <c r="H271" s="1">
        <f t="shared" si="23"/>
        <v>0.58167283723392538</v>
      </c>
      <c r="I271" s="1">
        <f t="shared" si="24"/>
        <v>0.12495199634905016</v>
      </c>
    </row>
    <row r="272" spans="1:9">
      <c r="A272" s="1">
        <v>1.9453129147072197E-4</v>
      </c>
      <c r="B272" s="1">
        <v>2.7187601362965486E-5</v>
      </c>
      <c r="C272" s="1">
        <v>2.054357434472434E-4</v>
      </c>
      <c r="D272" s="1">
        <v>0.13599976390152624</v>
      </c>
      <c r="E272" s="1">
        <f t="shared" si="20"/>
        <v>1.6734369010775648E-4</v>
      </c>
      <c r="F272" s="1">
        <f t="shared" si="21"/>
        <v>3.727794335549999E-4</v>
      </c>
      <c r="G272" s="1">
        <f t="shared" si="22"/>
        <v>0.44890805405193196</v>
      </c>
      <c r="H272" s="1">
        <f t="shared" si="23"/>
        <v>0.5510919459480681</v>
      </c>
      <c r="I272" s="1">
        <f t="shared" si="24"/>
        <v>0.13234114427583707</v>
      </c>
    </row>
    <row r="273" spans="1:9">
      <c r="A273" s="1">
        <v>1.8476794128195124E-4</v>
      </c>
      <c r="B273" s="1">
        <v>2.6640048961203726E-5</v>
      </c>
      <c r="C273" s="1">
        <v>2.0766681811225558E-4</v>
      </c>
      <c r="D273" s="1">
        <v>0.13599976390152624</v>
      </c>
      <c r="E273" s="1">
        <f t="shared" si="20"/>
        <v>1.5812789232074752E-4</v>
      </c>
      <c r="F273" s="1">
        <f t="shared" si="21"/>
        <v>3.6579471043300313E-4</v>
      </c>
      <c r="G273" s="1">
        <f t="shared" si="22"/>
        <v>0.43228589099488723</v>
      </c>
      <c r="H273" s="1">
        <f t="shared" si="23"/>
        <v>0.56771410900511277</v>
      </c>
      <c r="I273" s="1">
        <f t="shared" si="24"/>
        <v>0.12828264622807137</v>
      </c>
    </row>
    <row r="274" spans="1:9">
      <c r="A274" s="1">
        <v>1.7820177948716772E-4</v>
      </c>
      <c r="B274" s="1">
        <v>2.5624299359567653E-5</v>
      </c>
      <c r="C274" s="1">
        <v>1.992120723905068E-4</v>
      </c>
      <c r="D274" s="1">
        <v>0.13599976390152624</v>
      </c>
      <c r="E274" s="1">
        <f t="shared" si="20"/>
        <v>1.5257748012760007E-4</v>
      </c>
      <c r="F274" s="1">
        <f t="shared" si="21"/>
        <v>3.5178955251810687E-4</v>
      </c>
      <c r="G274" s="1">
        <f t="shared" si="22"/>
        <v>0.43371805397702023</v>
      </c>
      <c r="H274" s="1">
        <f t="shared" si="23"/>
        <v>0.56628194602297977</v>
      </c>
      <c r="I274" s="1">
        <f t="shared" si="24"/>
        <v>0.12862824552789878</v>
      </c>
    </row>
    <row r="275" spans="1:9">
      <c r="A275" s="1">
        <v>1.9122124068623311E-4</v>
      </c>
      <c r="B275" s="1">
        <v>2.6292597584170009E-5</v>
      </c>
      <c r="C275" s="1">
        <v>1.9545849408328137E-4</v>
      </c>
      <c r="D275" s="1">
        <v>0.13599976390152624</v>
      </c>
      <c r="E275" s="1">
        <f t="shared" si="20"/>
        <v>1.6492864310206312E-4</v>
      </c>
      <c r="F275" s="1">
        <f t="shared" si="21"/>
        <v>3.6038713718534445E-4</v>
      </c>
      <c r="G275" s="1">
        <f t="shared" si="22"/>
        <v>0.45764297913119339</v>
      </c>
      <c r="H275" s="1">
        <f t="shared" si="23"/>
        <v>0.54235702086880666</v>
      </c>
      <c r="I275" s="1">
        <f t="shared" si="24"/>
        <v>0.13451754914763236</v>
      </c>
    </row>
    <row r="276" spans="1:9">
      <c r="A276" s="1">
        <v>1.9300073999868226E-4</v>
      </c>
      <c r="B276" s="1">
        <v>2.6222265925002691E-5</v>
      </c>
      <c r="C276" s="1">
        <v>1.9262167348023078E-4</v>
      </c>
      <c r="D276" s="1">
        <v>0.13599976390152624</v>
      </c>
      <c r="E276" s="1">
        <f t="shared" si="20"/>
        <v>1.6677847407367956E-4</v>
      </c>
      <c r="F276" s="1">
        <f t="shared" si="21"/>
        <v>3.5940014755391034E-4</v>
      </c>
      <c r="G276" s="1">
        <f t="shared" si="22"/>
        <v>0.46404676016072766</v>
      </c>
      <c r="H276" s="1">
        <f t="shared" si="23"/>
        <v>0.53595323983927234</v>
      </c>
      <c r="I276" s="1">
        <f t="shared" si="24"/>
        <v>0.13613351733076884</v>
      </c>
    </row>
    <row r="277" spans="1:9">
      <c r="A277" s="1">
        <v>1.9331531379233611E-4</v>
      </c>
      <c r="B277" s="1">
        <v>2.5736337140278381E-5</v>
      </c>
      <c r="C277" s="1">
        <v>1.8524688188867582E-4</v>
      </c>
      <c r="D277" s="1">
        <v>0.13599976390152624</v>
      </c>
      <c r="E277" s="1">
        <f t="shared" si="20"/>
        <v>1.6757897665205772E-4</v>
      </c>
      <c r="F277" s="1">
        <f t="shared" si="21"/>
        <v>3.5282585854073359E-4</v>
      </c>
      <c r="G277" s="1">
        <f t="shared" si="22"/>
        <v>0.47496228690593773</v>
      </c>
      <c r="H277" s="1">
        <f t="shared" si="23"/>
        <v>0.52503771309406222</v>
      </c>
      <c r="I277" s="1">
        <f t="shared" si="24"/>
        <v>0.13892993435508752</v>
      </c>
    </row>
    <row r="278" spans="1:9">
      <c r="A278" s="1">
        <v>1.9133885585652426E-4</v>
      </c>
      <c r="B278" s="1">
        <v>2.5300474684336992E-5</v>
      </c>
      <c r="C278" s="1">
        <v>1.8087471395578691E-4</v>
      </c>
      <c r="D278" s="1">
        <v>0.13599976390152624</v>
      </c>
      <c r="E278" s="1">
        <f t="shared" si="20"/>
        <v>1.6603838117218726E-4</v>
      </c>
      <c r="F278" s="1">
        <f t="shared" si="21"/>
        <v>3.469130951279742E-4</v>
      </c>
      <c r="G278" s="1">
        <f t="shared" si="22"/>
        <v>0.47861664348800864</v>
      </c>
      <c r="H278" s="1">
        <f t="shared" si="23"/>
        <v>0.52138335651199141</v>
      </c>
      <c r="I278" s="1">
        <f t="shared" si="24"/>
        <v>0.13987845028753687</v>
      </c>
    </row>
    <row r="279" spans="1:9">
      <c r="A279" s="1">
        <v>1.897699329479726E-4</v>
      </c>
      <c r="B279" s="1">
        <v>2.7507146600510258E-5</v>
      </c>
      <c r="C279" s="1">
        <v>2.1556952813911061E-4</v>
      </c>
      <c r="D279" s="1">
        <v>0.13599976390152624</v>
      </c>
      <c r="E279" s="1">
        <f t="shared" si="20"/>
        <v>1.6226278634746234E-4</v>
      </c>
      <c r="F279" s="1">
        <f t="shared" si="21"/>
        <v>3.7783231448657294E-4</v>
      </c>
      <c r="G279" s="1">
        <f t="shared" si="22"/>
        <v>0.42945714309258393</v>
      </c>
      <c r="H279" s="1">
        <f t="shared" si="23"/>
        <v>0.57054285690741602</v>
      </c>
      <c r="I279" s="1">
        <f t="shared" si="24"/>
        <v>0.12760220258384311</v>
      </c>
    </row>
    <row r="280" spans="1:9">
      <c r="A280" s="1">
        <v>2.0149606983178373E-4</v>
      </c>
      <c r="B280" s="1">
        <v>2.8063324921665991E-5</v>
      </c>
      <c r="C280" s="1">
        <v>2.1131744969600619E-4</v>
      </c>
      <c r="D280" s="1">
        <v>0.13599976390152624</v>
      </c>
      <c r="E280" s="1">
        <f t="shared" si="20"/>
        <v>1.7343274491011775E-4</v>
      </c>
      <c r="F280" s="1">
        <f t="shared" si="21"/>
        <v>3.8475019460612397E-4</v>
      </c>
      <c r="G280" s="1">
        <f t="shared" si="22"/>
        <v>0.45076714018992015</v>
      </c>
      <c r="H280" s="1">
        <f t="shared" si="23"/>
        <v>0.54923285981007985</v>
      </c>
      <c r="I280" s="1">
        <f t="shared" si="24"/>
        <v>0.13280173957255731</v>
      </c>
    </row>
    <row r="281" spans="1:9">
      <c r="A281" s="1">
        <v>1.9099199577073676E-4</v>
      </c>
      <c r="B281" s="1">
        <v>2.6783039646836708E-5</v>
      </c>
      <c r="C281" s="1">
        <v>2.0306180984507681E-4</v>
      </c>
      <c r="D281" s="1">
        <v>0.13599976390152624</v>
      </c>
      <c r="E281" s="1">
        <f t="shared" si="20"/>
        <v>1.6420895612390005E-4</v>
      </c>
      <c r="F281" s="1">
        <f t="shared" si="21"/>
        <v>3.6727076596897688E-4</v>
      </c>
      <c r="G281" s="1">
        <f t="shared" si="22"/>
        <v>0.44710598103463173</v>
      </c>
      <c r="H281" s="1">
        <f t="shared" si="23"/>
        <v>0.55289401896536827</v>
      </c>
      <c r="I281" s="1">
        <f t="shared" si="24"/>
        <v>0.13189599593971144</v>
      </c>
    </row>
    <row r="282" spans="1:9">
      <c r="A282" s="1">
        <v>1.8444286208220957E-4</v>
      </c>
      <c r="B282" s="1">
        <v>2.6082791616262964E-5</v>
      </c>
      <c r="C282" s="1">
        <v>1.9942058308250146E-4</v>
      </c>
      <c r="D282" s="1">
        <v>0.13599976390152624</v>
      </c>
      <c r="E282" s="1">
        <f t="shared" si="20"/>
        <v>1.583600704659466E-4</v>
      </c>
      <c r="F282" s="1">
        <f t="shared" si="21"/>
        <v>3.5778065354844803E-4</v>
      </c>
      <c r="G282" s="1">
        <f t="shared" si="22"/>
        <v>0.44261775726367675</v>
      </c>
      <c r="H282" s="1">
        <f t="shared" si="23"/>
        <v>0.55738224273632331</v>
      </c>
      <c r="I282" s="1">
        <f t="shared" si="24"/>
        <v>0.13079287610683779</v>
      </c>
    </row>
    <row r="283" spans="1:9">
      <c r="A283" s="1">
        <v>1.7440454997847728E-4</v>
      </c>
      <c r="B283" s="1">
        <v>2.5920232145150721E-5</v>
      </c>
      <c r="C283" s="1">
        <v>2.0827812238479531E-4</v>
      </c>
      <c r="D283" s="1">
        <v>0.13599976390152624</v>
      </c>
      <c r="E283" s="1">
        <f t="shared" si="20"/>
        <v>1.4848431783332655E-4</v>
      </c>
      <c r="F283" s="1">
        <f t="shared" si="21"/>
        <v>3.5676244021812188E-4</v>
      </c>
      <c r="G283" s="1">
        <f t="shared" si="22"/>
        <v>0.4161994119743781</v>
      </c>
      <c r="H283" s="1">
        <f t="shared" si="23"/>
        <v>0.58380058802562185</v>
      </c>
      <c r="I283" s="1">
        <f t="shared" si="24"/>
        <v>0.12445009513415388</v>
      </c>
    </row>
    <row r="284" spans="1:9">
      <c r="A284" s="1">
        <v>1.936713059853087E-4</v>
      </c>
      <c r="B284" s="1">
        <v>2.6737040173805456E-5</v>
      </c>
      <c r="C284" s="1">
        <v>1.9956531742449936E-4</v>
      </c>
      <c r="D284" s="1">
        <v>0.13599976390152624</v>
      </c>
      <c r="E284" s="1">
        <f t="shared" si="20"/>
        <v>1.6693426581150325E-4</v>
      </c>
      <c r="F284" s="1">
        <f t="shared" si="21"/>
        <v>3.6649958323600263E-4</v>
      </c>
      <c r="G284" s="1">
        <f t="shared" si="22"/>
        <v>0.45548282575810761</v>
      </c>
      <c r="H284" s="1">
        <f t="shared" si="23"/>
        <v>0.54451717424189239</v>
      </c>
      <c r="I284" s="1">
        <f t="shared" si="24"/>
        <v>0.13397638687353958</v>
      </c>
    </row>
    <row r="285" spans="1:9">
      <c r="A285" s="1">
        <v>1.8368015655251154E-4</v>
      </c>
      <c r="B285" s="1">
        <v>2.5961100062329409E-5</v>
      </c>
      <c r="C285" s="1">
        <v>1.983844521360861E-4</v>
      </c>
      <c r="D285" s="1">
        <v>0.13599976390152624</v>
      </c>
      <c r="E285" s="1">
        <f t="shared" si="20"/>
        <v>1.5771905649018215E-4</v>
      </c>
      <c r="F285" s="1">
        <f t="shared" si="21"/>
        <v>3.5610350862626825E-4</v>
      </c>
      <c r="G285" s="1">
        <f t="shared" si="22"/>
        <v>0.44290228169503604</v>
      </c>
      <c r="H285" s="1">
        <f t="shared" si="23"/>
        <v>0.55709771830496391</v>
      </c>
      <c r="I285" s="1">
        <f t="shared" si="24"/>
        <v>0.13086257407168597</v>
      </c>
    </row>
    <row r="286" spans="1:9">
      <c r="A286" s="1">
        <v>1.9008181051312559E-4</v>
      </c>
      <c r="B286" s="1">
        <v>2.5890254876648681E-5</v>
      </c>
      <c r="C286" s="1">
        <v>1.9065832924568848E-4</v>
      </c>
      <c r="D286" s="1">
        <v>0.13599976390152624</v>
      </c>
      <c r="E286" s="1">
        <f t="shared" si="20"/>
        <v>1.6419155563647691E-4</v>
      </c>
      <c r="F286" s="1">
        <f t="shared" si="21"/>
        <v>3.5484988488216539E-4</v>
      </c>
      <c r="G286" s="1">
        <f t="shared" si="22"/>
        <v>0.46270708440838249</v>
      </c>
      <c r="H286" s="1">
        <f t="shared" si="23"/>
        <v>0.53729291559161751</v>
      </c>
      <c r="I286" s="1">
        <f t="shared" si="24"/>
        <v>0.13579398801552311</v>
      </c>
    </row>
    <row r="287" spans="1:9">
      <c r="A287" s="1">
        <v>2.0446186210329914E-4</v>
      </c>
      <c r="B287" s="1">
        <v>2.6297169774815072E-5</v>
      </c>
      <c r="C287" s="1">
        <v>1.8286449870813713E-4</v>
      </c>
      <c r="D287" s="1">
        <v>0.13599976390152624</v>
      </c>
      <c r="E287" s="1">
        <f t="shared" si="20"/>
        <v>1.7816469232848406E-4</v>
      </c>
      <c r="F287" s="1">
        <f t="shared" si="21"/>
        <v>3.6102919103662122E-4</v>
      </c>
      <c r="G287" s="1">
        <f t="shared" si="22"/>
        <v>0.4934910992014821</v>
      </c>
      <c r="H287" s="1">
        <f t="shared" si="23"/>
        <v>0.50650890079851796</v>
      </c>
      <c r="I287" s="1">
        <f t="shared" si="24"/>
        <v>0.14380686224277439</v>
      </c>
    </row>
    <row r="288" spans="1:9">
      <c r="A288" s="1">
        <v>2.3317311351077281E-4</v>
      </c>
      <c r="B288" s="1">
        <v>2.7919415042501975E-5</v>
      </c>
      <c r="C288" s="1">
        <v>1.8074148620784051E-4</v>
      </c>
      <c r="D288" s="1">
        <v>0.13599976390152624</v>
      </c>
      <c r="E288" s="1">
        <f t="shared" si="20"/>
        <v>2.0525369846827085E-4</v>
      </c>
      <c r="F288" s="1">
        <f t="shared" si="21"/>
        <v>3.8599518467611135E-4</v>
      </c>
      <c r="G288" s="1">
        <f t="shared" si="22"/>
        <v>0.53175196638916433</v>
      </c>
      <c r="H288" s="1">
        <f t="shared" si="23"/>
        <v>0.46824803361083567</v>
      </c>
      <c r="I288" s="1">
        <f t="shared" si="24"/>
        <v>0.15447153627140442</v>
      </c>
    </row>
    <row r="289" spans="1:9">
      <c r="A289" s="1">
        <v>2.3635167223679589E-4</v>
      </c>
      <c r="B289" s="1">
        <v>2.7710303859064809E-5</v>
      </c>
      <c r="C289" s="1">
        <v>1.7564977101298463E-4</v>
      </c>
      <c r="D289" s="1">
        <v>0.13599976390152624</v>
      </c>
      <c r="E289" s="1">
        <f t="shared" si="20"/>
        <v>2.0864136837773109E-4</v>
      </c>
      <c r="F289" s="1">
        <f t="shared" si="21"/>
        <v>3.842911393907157E-4</v>
      </c>
      <c r="G289" s="1">
        <f t="shared" si="22"/>
        <v>0.54292526418518761</v>
      </c>
      <c r="H289" s="1">
        <f t="shared" si="23"/>
        <v>0.45707473581481239</v>
      </c>
      <c r="I289" s="1">
        <f t="shared" si="24"/>
        <v>0.15775883850720401</v>
      </c>
    </row>
    <row r="290" spans="1:9">
      <c r="A290" s="1">
        <v>2.3678678089645444E-4</v>
      </c>
      <c r="B290" s="1">
        <v>2.7612084690822181E-5</v>
      </c>
      <c r="C290" s="1">
        <v>1.7408631457953478E-4</v>
      </c>
      <c r="D290" s="1">
        <v>0.13599976390152624</v>
      </c>
      <c r="E290" s="1">
        <f t="shared" si="20"/>
        <v>2.0917469620563225E-4</v>
      </c>
      <c r="F290" s="1">
        <f t="shared" si="21"/>
        <v>3.8326101078516701E-4</v>
      </c>
      <c r="G290" s="1">
        <f t="shared" si="22"/>
        <v>0.54577609075628875</v>
      </c>
      <c r="H290" s="1">
        <f t="shared" si="23"/>
        <v>0.45422390924371125</v>
      </c>
      <c r="I290" s="1">
        <f t="shared" si="24"/>
        <v>0.15861146097275242</v>
      </c>
    </row>
    <row r="291" spans="1:9">
      <c r="A291" s="1">
        <v>2.2476534536141973E-4</v>
      </c>
      <c r="B291" s="1">
        <v>2.6387299780361098E-5</v>
      </c>
      <c r="C291" s="1">
        <v>1.6748821004420906E-4</v>
      </c>
      <c r="D291" s="1">
        <v>0.13599976390152624</v>
      </c>
      <c r="E291" s="1">
        <f t="shared" si="20"/>
        <v>1.9837804558105863E-4</v>
      </c>
      <c r="F291" s="1">
        <f t="shared" si="21"/>
        <v>3.6586625562526765E-4</v>
      </c>
      <c r="G291" s="1">
        <f t="shared" si="22"/>
        <v>0.54221465503023591</v>
      </c>
      <c r="H291" s="1">
        <f t="shared" si="23"/>
        <v>0.45778534496976409</v>
      </c>
      <c r="I291" s="1">
        <f t="shared" si="24"/>
        <v>0.15754720749237267</v>
      </c>
    </row>
    <row r="292" spans="1:9">
      <c r="A292" s="1">
        <v>2.2651323806358625E-4</v>
      </c>
      <c r="B292" s="1">
        <v>2.6006595596060553E-5</v>
      </c>
      <c r="C292" s="1">
        <v>1.6143478198179078E-4</v>
      </c>
      <c r="D292" s="1">
        <v>0.13599976390152624</v>
      </c>
      <c r="E292" s="1">
        <f t="shared" si="20"/>
        <v>2.0050664246752569E-4</v>
      </c>
      <c r="F292" s="1">
        <f t="shared" si="21"/>
        <v>3.6194142444931647E-4</v>
      </c>
      <c r="G292" s="1">
        <f t="shared" si="22"/>
        <v>0.55397539193694345</v>
      </c>
      <c r="H292" s="1">
        <f t="shared" si="23"/>
        <v>0.44602460806305655</v>
      </c>
      <c r="I292" s="1">
        <f t="shared" si="24"/>
        <v>0.16109660679564083</v>
      </c>
    </row>
    <row r="293" spans="1:9">
      <c r="A293" s="1">
        <v>2.1767578716228747E-4</v>
      </c>
      <c r="B293" s="1">
        <v>2.5762507633410088E-5</v>
      </c>
      <c r="C293" s="1">
        <v>1.6485033515851679E-4</v>
      </c>
      <c r="D293" s="1">
        <v>0.13599976390152624</v>
      </c>
      <c r="E293" s="1">
        <f t="shared" si="20"/>
        <v>1.9191327952887738E-4</v>
      </c>
      <c r="F293" s="1">
        <f t="shared" si="21"/>
        <v>3.5676361468739415E-4</v>
      </c>
      <c r="G293" s="1">
        <f t="shared" si="22"/>
        <v>0.53792839748256549</v>
      </c>
      <c r="H293" s="1">
        <f t="shared" si="23"/>
        <v>0.46207160251743451</v>
      </c>
      <c r="I293" s="1">
        <f t="shared" si="24"/>
        <v>0.15627816351502941</v>
      </c>
    </row>
    <row r="294" spans="1:9">
      <c r="A294" s="1">
        <v>2.2057815045373023E-4</v>
      </c>
      <c r="B294" s="1">
        <v>2.609866289270306E-5</v>
      </c>
      <c r="C294" s="1">
        <v>1.6695434107785913E-4</v>
      </c>
      <c r="D294" s="1">
        <v>0.13599976390152624</v>
      </c>
      <c r="E294" s="1">
        <f t="shared" si="20"/>
        <v>1.9447948756102717E-4</v>
      </c>
      <c r="F294" s="1">
        <f t="shared" si="21"/>
        <v>3.6143382863888633E-4</v>
      </c>
      <c r="G294" s="1">
        <f t="shared" si="22"/>
        <v>0.53807771202106924</v>
      </c>
      <c r="H294" s="1">
        <f t="shared" si="23"/>
        <v>0.46192228797893076</v>
      </c>
      <c r="I294" s="1">
        <f t="shared" si="24"/>
        <v>0.15632215804758232</v>
      </c>
    </row>
    <row r="295" spans="1:9">
      <c r="A295" s="1">
        <v>2.1565958504883088E-4</v>
      </c>
      <c r="B295" s="1">
        <v>2.5591542949087765E-5</v>
      </c>
      <c r="C295" s="1">
        <v>1.6419044036891813E-4</v>
      </c>
      <c r="D295" s="1">
        <v>0.13599976390152624</v>
      </c>
      <c r="E295" s="1">
        <f t="shared" si="20"/>
        <v>1.9006804209974312E-4</v>
      </c>
      <c r="F295" s="1">
        <f t="shared" si="21"/>
        <v>3.5425848246866125E-4</v>
      </c>
      <c r="G295" s="1">
        <f t="shared" si="22"/>
        <v>0.53652361624553935</v>
      </c>
      <c r="H295" s="1">
        <f t="shared" si="23"/>
        <v>0.46347638375446065</v>
      </c>
      <c r="I295" s="1">
        <f t="shared" si="24"/>
        <v>0.15586499976238777</v>
      </c>
    </row>
    <row r="296" spans="1:9">
      <c r="A296" s="1">
        <v>2.0915870459805048E-4</v>
      </c>
      <c r="B296" s="1">
        <v>2.5046443991871945E-5</v>
      </c>
      <c r="C296" s="1">
        <v>1.6215856692135697E-4</v>
      </c>
      <c r="D296" s="1">
        <v>0.13599976390152624</v>
      </c>
      <c r="E296" s="1">
        <f t="shared" si="20"/>
        <v>1.8411226060617854E-4</v>
      </c>
      <c r="F296" s="1">
        <f t="shared" si="21"/>
        <v>3.4627082752753551E-4</v>
      </c>
      <c r="G296" s="1">
        <f t="shared" si="22"/>
        <v>0.53170017792370305</v>
      </c>
      <c r="H296" s="1">
        <f t="shared" si="23"/>
        <v>0.46829982207629695</v>
      </c>
      <c r="I296" s="1">
        <f t="shared" si="24"/>
        <v>0.15445649568436845</v>
      </c>
    </row>
    <row r="297" spans="1:9">
      <c r="A297" s="1">
        <v>1.9855307606973145E-4</v>
      </c>
      <c r="B297" s="1">
        <v>2.4178511332617101E-5</v>
      </c>
      <c r="C297" s="1">
        <v>1.5918648281463597E-4</v>
      </c>
      <c r="D297" s="1">
        <v>0.13599976390152624</v>
      </c>
      <c r="E297" s="1">
        <f t="shared" si="20"/>
        <v>1.7437456473711437E-4</v>
      </c>
      <c r="F297" s="1">
        <f t="shared" si="21"/>
        <v>3.3356104755175031E-4</v>
      </c>
      <c r="G297" s="1">
        <f t="shared" si="22"/>
        <v>0.52276657006859006</v>
      </c>
      <c r="H297" s="1">
        <f t="shared" si="23"/>
        <v>0.47723342993140994</v>
      </c>
      <c r="I297" s="1">
        <f t="shared" si="24"/>
        <v>0.15188796752781872</v>
      </c>
    </row>
    <row r="298" spans="1:9">
      <c r="A298" s="1">
        <v>1.8891422484623889E-4</v>
      </c>
      <c r="B298" s="1">
        <v>2.5279934630922734E-5</v>
      </c>
      <c r="C298" s="1">
        <v>1.8289882849797359E-4</v>
      </c>
      <c r="D298" s="1">
        <v>0.13599976390152624</v>
      </c>
      <c r="E298" s="1">
        <f t="shared" si="20"/>
        <v>1.6363429021531615E-4</v>
      </c>
      <c r="F298" s="1">
        <f t="shared" si="21"/>
        <v>3.4653311871328974E-4</v>
      </c>
      <c r="G298" s="1">
        <f t="shared" si="22"/>
        <v>0.47220390023010139</v>
      </c>
      <c r="H298" s="1">
        <f t="shared" si="23"/>
        <v>0.52779609976989861</v>
      </c>
      <c r="I298" s="1">
        <f t="shared" si="24"/>
        <v>0.13821813315333958</v>
      </c>
    </row>
    <row r="299" spans="1:9">
      <c r="A299" s="1">
        <v>1.9348032093971377E-4</v>
      </c>
      <c r="B299" s="1">
        <v>2.5096587323271341E-5</v>
      </c>
      <c r="C299" s="1">
        <v>1.7600144393115313E-4</v>
      </c>
      <c r="D299" s="1">
        <v>0.13599976390152624</v>
      </c>
      <c r="E299" s="1">
        <f t="shared" si="20"/>
        <v>1.6838373361644242E-4</v>
      </c>
      <c r="F299" s="1">
        <f t="shared" si="21"/>
        <v>3.4438517754759555E-4</v>
      </c>
      <c r="G299" s="1">
        <f t="shared" si="22"/>
        <v>0.48894013039562667</v>
      </c>
      <c r="H299" s="1">
        <f t="shared" si="23"/>
        <v>0.51105986960437333</v>
      </c>
      <c r="I299" s="1">
        <f t="shared" si="24"/>
        <v>0.14259307629935369</v>
      </c>
    </row>
    <row r="300" spans="1:9">
      <c r="A300" s="1">
        <v>1.8330303157321017E-4</v>
      </c>
      <c r="B300" s="1">
        <v>2.4400288642466099E-5</v>
      </c>
      <c r="C300" s="1">
        <v>1.7560786836232537E-4</v>
      </c>
      <c r="D300" s="1">
        <v>0.13599976390152624</v>
      </c>
      <c r="E300" s="1">
        <f t="shared" si="20"/>
        <v>1.5890274293074407E-4</v>
      </c>
      <c r="F300" s="1">
        <f t="shared" si="21"/>
        <v>3.3451061129306943E-4</v>
      </c>
      <c r="G300" s="1">
        <f t="shared" si="22"/>
        <v>0.47503049997875002</v>
      </c>
      <c r="H300" s="1">
        <f t="shared" si="23"/>
        <v>0.52496950002124998</v>
      </c>
      <c r="I300" s="1">
        <f t="shared" si="24"/>
        <v>0.13894758173433247</v>
      </c>
    </row>
    <row r="301" spans="1:9">
      <c r="A301" s="1">
        <v>1.8645579467326806E-4</v>
      </c>
      <c r="B301" s="1">
        <v>2.476272553814998E-5</v>
      </c>
      <c r="C301" s="1">
        <v>1.7780529681467327E-4</v>
      </c>
      <c r="D301" s="1">
        <v>0.13599976390152624</v>
      </c>
      <c r="E301" s="1">
        <f t="shared" si="20"/>
        <v>1.6169306913511807E-4</v>
      </c>
      <c r="F301" s="1">
        <f t="shared" si="21"/>
        <v>3.3949836594979134E-4</v>
      </c>
      <c r="G301" s="1">
        <f t="shared" si="22"/>
        <v>0.47627053721675638</v>
      </c>
      <c r="H301" s="1">
        <f t="shared" si="23"/>
        <v>0.52372946278324362</v>
      </c>
      <c r="I301" s="1">
        <f t="shared" si="24"/>
        <v>0.13926877310050109</v>
      </c>
    </row>
    <row r="302" spans="1:9">
      <c r="A302" s="1">
        <v>1.8010541117984517E-4</v>
      </c>
      <c r="B302" s="1">
        <v>2.3948166663849488E-5</v>
      </c>
      <c r="C302" s="1">
        <v>1.721636548748357E-4</v>
      </c>
      <c r="D302" s="1">
        <v>0.13599976390152624</v>
      </c>
      <c r="E302" s="1">
        <f t="shared" si="20"/>
        <v>1.561572445159957E-4</v>
      </c>
      <c r="F302" s="1">
        <f t="shared" si="21"/>
        <v>3.283208993908314E-4</v>
      </c>
      <c r="G302" s="1">
        <f t="shared" si="22"/>
        <v>0.47562383267629565</v>
      </c>
      <c r="H302" s="1">
        <f t="shared" si="23"/>
        <v>0.5243761673237044</v>
      </c>
      <c r="I302" s="1">
        <f t="shared" si="24"/>
        <v>0.13910117487491763</v>
      </c>
    </row>
    <row r="303" spans="1:9">
      <c r="A303" s="1">
        <v>1.7819420090605737E-4</v>
      </c>
      <c r="B303" s="1">
        <v>2.3668703267615141E-5</v>
      </c>
      <c r="C303" s="1">
        <v>1.6997265362870442E-4</v>
      </c>
      <c r="D303" s="1">
        <v>0.13599976390152624</v>
      </c>
      <c r="E303" s="1">
        <f t="shared" si="20"/>
        <v>1.5452549763844223E-4</v>
      </c>
      <c r="F303" s="1">
        <f t="shared" si="21"/>
        <v>3.2449815126714664E-4</v>
      </c>
      <c r="G303" s="1">
        <f t="shared" si="22"/>
        <v>0.47619839137766745</v>
      </c>
      <c r="H303" s="1">
        <f t="shared" si="23"/>
        <v>0.52380160862233249</v>
      </c>
      <c r="I303" s="1">
        <f t="shared" si="24"/>
        <v>0.13925006618604704</v>
      </c>
    </row>
    <row r="304" spans="1:9">
      <c r="A304" s="1">
        <v>1.7753494861341254E-4</v>
      </c>
      <c r="B304" s="1">
        <v>2.3644354239589728E-5</v>
      </c>
      <c r="C304" s="1">
        <v>1.7025298970288616E-4</v>
      </c>
      <c r="D304" s="1">
        <v>0.13599976390152624</v>
      </c>
      <c r="E304" s="1">
        <f t="shared" si="20"/>
        <v>1.5389059437382282E-4</v>
      </c>
      <c r="F304" s="1">
        <f t="shared" si="21"/>
        <v>3.2414358407670897E-4</v>
      </c>
      <c r="G304" s="1">
        <f t="shared" si="22"/>
        <v>0.47476057504628694</v>
      </c>
      <c r="H304" s="1">
        <f t="shared" si="23"/>
        <v>0.52523942495371312</v>
      </c>
      <c r="I304" s="1">
        <f t="shared" si="24"/>
        <v>0.13887776232800514</v>
      </c>
    </row>
    <row r="305" spans="1:9">
      <c r="A305" s="1">
        <v>1.6841488022834944E-4</v>
      </c>
      <c r="B305" s="1">
        <v>2.3237516954041214E-5</v>
      </c>
      <c r="C305" s="1">
        <v>1.7334953046242686E-4</v>
      </c>
      <c r="D305" s="1">
        <v>0.13599976390152624</v>
      </c>
      <c r="E305" s="1">
        <f t="shared" si="20"/>
        <v>1.4517736327430823E-4</v>
      </c>
      <c r="F305" s="1">
        <f t="shared" si="21"/>
        <v>3.1852689373673508E-4</v>
      </c>
      <c r="G305" s="1">
        <f t="shared" si="22"/>
        <v>0.45577741198298449</v>
      </c>
      <c r="H305" s="1">
        <f t="shared" si="23"/>
        <v>0.54422258801701551</v>
      </c>
      <c r="I305" s="1">
        <f t="shared" si="24"/>
        <v>0.13405007150612328</v>
      </c>
    </row>
    <row r="306" spans="1:9">
      <c r="A306" s="1">
        <v>1.5980284216106477E-4</v>
      </c>
      <c r="B306" s="1">
        <v>2.3059177817765839E-5</v>
      </c>
      <c r="C306" s="1">
        <v>1.7989820442464996E-4</v>
      </c>
      <c r="D306" s="1">
        <v>0.13599976390152624</v>
      </c>
      <c r="E306" s="1">
        <f t="shared" si="20"/>
        <v>1.3674366434329895E-4</v>
      </c>
      <c r="F306" s="1">
        <f t="shared" si="21"/>
        <v>3.1664186876794885E-4</v>
      </c>
      <c r="G306" s="1">
        <f t="shared" si="22"/>
        <v>0.4318559161975879</v>
      </c>
      <c r="H306" s="1">
        <f t="shared" si="23"/>
        <v>0.5681440838024121</v>
      </c>
      <c r="I306" s="1">
        <f t="shared" si="24"/>
        <v>0.12817903264523206</v>
      </c>
    </row>
    <row r="307" spans="1:9">
      <c r="A307" s="1">
        <v>1.5946880306689013E-4</v>
      </c>
      <c r="B307" s="1">
        <v>2.4738581430571715E-5</v>
      </c>
      <c r="C307" s="1">
        <v>2.0749017723579349E-4</v>
      </c>
      <c r="D307" s="1">
        <v>0.13599976390152624</v>
      </c>
      <c r="E307" s="1">
        <f t="shared" si="20"/>
        <v>1.3473022163631841E-4</v>
      </c>
      <c r="F307" s="1">
        <f t="shared" si="21"/>
        <v>3.4222039887211189E-4</v>
      </c>
      <c r="G307" s="1">
        <f t="shared" si="22"/>
        <v>0.39369430367202402</v>
      </c>
      <c r="H307" s="1">
        <f t="shared" si="23"/>
        <v>0.60630569632797604</v>
      </c>
      <c r="I307" s="1">
        <f t="shared" si="24"/>
        <v>0.11922772325968277</v>
      </c>
    </row>
    <row r="308" spans="1:9">
      <c r="A308" s="1">
        <v>1.5397953092669036E-4</v>
      </c>
      <c r="B308" s="1">
        <v>2.4091526351693195E-5</v>
      </c>
      <c r="C308" s="1">
        <v>2.037930322449281E-4</v>
      </c>
      <c r="D308" s="1">
        <v>0.13599976390152624</v>
      </c>
      <c r="E308" s="1">
        <f t="shared" si="20"/>
        <v>1.2988800457499716E-4</v>
      </c>
      <c r="F308" s="1">
        <f t="shared" si="21"/>
        <v>3.3368103681992526E-4</v>
      </c>
      <c r="G308" s="1">
        <f t="shared" si="22"/>
        <v>0.38925797466007245</v>
      </c>
      <c r="H308" s="1">
        <f t="shared" si="23"/>
        <v>0.61074202533992761</v>
      </c>
      <c r="I308" s="1">
        <f t="shared" si="24"/>
        <v>0.11821565284302193</v>
      </c>
    </row>
    <row r="309" spans="1:9">
      <c r="A309" s="1">
        <v>1.475101280235028E-4</v>
      </c>
      <c r="B309" s="1">
        <v>2.3251603763641775E-5</v>
      </c>
      <c r="C309" s="1">
        <v>1.9815620583377779E-4</v>
      </c>
      <c r="D309" s="1">
        <v>0.13599976390152624</v>
      </c>
      <c r="E309" s="1">
        <f t="shared" si="20"/>
        <v>1.2425852425986103E-4</v>
      </c>
      <c r="F309" s="1">
        <f t="shared" si="21"/>
        <v>3.2241473009363879E-4</v>
      </c>
      <c r="G309" s="1">
        <f t="shared" si="22"/>
        <v>0.38539965039367979</v>
      </c>
      <c r="H309" s="1">
        <f t="shared" si="23"/>
        <v>0.61460034960632015</v>
      </c>
      <c r="I309" s="1">
        <f t="shared" si="24"/>
        <v>0.11733977074200871</v>
      </c>
    </row>
    <row r="310" spans="1:9">
      <c r="A310" s="1">
        <v>1.433788098112972E-4</v>
      </c>
      <c r="B310" s="1">
        <v>2.2472743308498246E-5</v>
      </c>
      <c r="C310" s="1">
        <v>1.9043681195748461E-4</v>
      </c>
      <c r="D310" s="1">
        <v>0.13599976390152624</v>
      </c>
      <c r="E310" s="1">
        <f t="shared" si="20"/>
        <v>1.2090606650279895E-4</v>
      </c>
      <c r="F310" s="1">
        <f t="shared" si="21"/>
        <v>3.1134287846028356E-4</v>
      </c>
      <c r="G310" s="1">
        <f t="shared" si="22"/>
        <v>0.38833734402639414</v>
      </c>
      <c r="H310" s="1">
        <f t="shared" si="23"/>
        <v>0.61166265597360581</v>
      </c>
      <c r="I310" s="1">
        <f t="shared" si="24"/>
        <v>0.11800629866412241</v>
      </c>
    </row>
    <row r="311" spans="1:9">
      <c r="A311" s="1">
        <v>1.3713158553111754E-4</v>
      </c>
      <c r="B311" s="1">
        <v>2.1531111458316034E-5</v>
      </c>
      <c r="C311" s="1">
        <v>1.8277596773251615E-4</v>
      </c>
      <c r="D311" s="1">
        <v>0.13599976390152624</v>
      </c>
      <c r="E311" s="1">
        <f t="shared" si="20"/>
        <v>1.1560047407280151E-4</v>
      </c>
      <c r="F311" s="1">
        <f t="shared" si="21"/>
        <v>2.9837644180531764E-4</v>
      </c>
      <c r="G311" s="1">
        <f t="shared" si="22"/>
        <v>0.38743163962062266</v>
      </c>
      <c r="H311" s="1">
        <f t="shared" si="23"/>
        <v>0.61256836037937734</v>
      </c>
      <c r="I311" s="1">
        <f t="shared" si="24"/>
        <v>0.11780056057383749</v>
      </c>
    </row>
    <row r="312" spans="1:9">
      <c r="A312" s="1">
        <v>1.3720165513286762E-4</v>
      </c>
      <c r="B312" s="1">
        <v>2.2238804988364998E-5</v>
      </c>
      <c r="C312" s="1">
        <v>1.9488895804880551E-4</v>
      </c>
      <c r="D312" s="1">
        <v>0.13599976390152624</v>
      </c>
      <c r="E312" s="1">
        <f t="shared" si="20"/>
        <v>1.1496285014450262E-4</v>
      </c>
      <c r="F312" s="1">
        <f t="shared" si="21"/>
        <v>3.0985180819330816E-4</v>
      </c>
      <c r="G312" s="1">
        <f t="shared" si="22"/>
        <v>0.37102526790090701</v>
      </c>
      <c r="H312" s="1">
        <f t="shared" si="23"/>
        <v>0.62897473209909305</v>
      </c>
      <c r="I312" s="1">
        <f t="shared" si="24"/>
        <v>0.11411013333446933</v>
      </c>
    </row>
    <row r="313" spans="1:9">
      <c r="A313" s="1">
        <v>1.5661551389425726E-4</v>
      </c>
      <c r="B313" s="1">
        <v>2.3378063375619418E-5</v>
      </c>
      <c r="C313" s="1">
        <v>1.8867135764135068E-4</v>
      </c>
      <c r="D313" s="1">
        <v>0.13599976390152624</v>
      </c>
      <c r="E313" s="1">
        <f t="shared" si="20"/>
        <v>1.3323745051863783E-4</v>
      </c>
      <c r="F313" s="1">
        <f t="shared" si="21"/>
        <v>3.2190880815998851E-4</v>
      </c>
      <c r="G313" s="1">
        <f t="shared" si="22"/>
        <v>0.41389812003037485</v>
      </c>
      <c r="H313" s="1">
        <f t="shared" si="23"/>
        <v>0.58610187996962515</v>
      </c>
      <c r="I313" s="1">
        <f t="shared" si="24"/>
        <v>0.12390891584115946</v>
      </c>
    </row>
    <row r="314" spans="1:9">
      <c r="A314" s="1">
        <v>1.6207777124169681E-4</v>
      </c>
      <c r="B314" s="1">
        <v>2.3400584534406395E-5</v>
      </c>
      <c r="C314" s="1">
        <v>1.8266428747285178E-4</v>
      </c>
      <c r="D314" s="1">
        <v>0.13599976390152624</v>
      </c>
      <c r="E314" s="1">
        <f t="shared" si="20"/>
        <v>1.3867718670729042E-4</v>
      </c>
      <c r="F314" s="1">
        <f t="shared" si="21"/>
        <v>3.213414741801422E-4</v>
      </c>
      <c r="G314" s="1">
        <f t="shared" si="22"/>
        <v>0.43155707510555819</v>
      </c>
      <c r="H314" s="1">
        <f t="shared" si="23"/>
        <v>0.56844292489444181</v>
      </c>
      <c r="I314" s="1">
        <f t="shared" si="24"/>
        <v>0.12810705835361647</v>
      </c>
    </row>
    <row r="315" spans="1:9">
      <c r="A315" s="1">
        <v>1.8475750894060401E-4</v>
      </c>
      <c r="B315" s="1">
        <v>2.448913513690511E-5</v>
      </c>
      <c r="C315" s="1">
        <v>1.7549651172902466E-4</v>
      </c>
      <c r="D315" s="1">
        <v>0.13599976390152624</v>
      </c>
      <c r="E315" s="1">
        <f t="shared" si="20"/>
        <v>1.6026837380369891E-4</v>
      </c>
      <c r="F315" s="1">
        <f t="shared" si="21"/>
        <v>3.3576488553272354E-4</v>
      </c>
      <c r="G315" s="1">
        <f t="shared" si="22"/>
        <v>0.4773232124896491</v>
      </c>
      <c r="H315" s="1">
        <f t="shared" si="23"/>
        <v>0.52267678751035085</v>
      </c>
      <c r="I315" s="1">
        <f t="shared" si="24"/>
        <v>0.13954200511242953</v>
      </c>
    </row>
    <row r="316" spans="1:9">
      <c r="A316" s="1">
        <v>1.7531446555185185E-4</v>
      </c>
      <c r="B316" s="1">
        <v>2.3404310782968525E-5</v>
      </c>
      <c r="C316" s="1">
        <v>1.6892644862556835E-4</v>
      </c>
      <c r="D316" s="1">
        <v>0.13599976390152624</v>
      </c>
      <c r="E316" s="1">
        <f t="shared" si="20"/>
        <v>1.5191015476888334E-4</v>
      </c>
      <c r="F316" s="1">
        <f t="shared" si="21"/>
        <v>3.2083660339445172E-4</v>
      </c>
      <c r="G316" s="1">
        <f t="shared" si="22"/>
        <v>0.47348137077151947</v>
      </c>
      <c r="H316" s="1">
        <f t="shared" si="23"/>
        <v>0.52651862922848047</v>
      </c>
      <c r="I316" s="1">
        <f t="shared" si="24"/>
        <v>0.13854734396769944</v>
      </c>
    </row>
    <row r="317" spans="1:9">
      <c r="A317" s="1">
        <v>1.9131357546117535E-4</v>
      </c>
      <c r="B317" s="1">
        <v>2.9149214167873064E-5</v>
      </c>
      <c r="C317" s="1">
        <v>2.4012180820502969E-4</v>
      </c>
      <c r="D317" s="1">
        <v>0.13599976390152624</v>
      </c>
      <c r="E317" s="1">
        <f t="shared" si="20"/>
        <v>1.6216436129330228E-4</v>
      </c>
      <c r="F317" s="1">
        <f t="shared" si="21"/>
        <v>4.02286169498332E-4</v>
      </c>
      <c r="G317" s="1">
        <f t="shared" si="22"/>
        <v>0.40310697605022849</v>
      </c>
      <c r="H317" s="1">
        <f t="shared" si="23"/>
        <v>0.59689302394977151</v>
      </c>
      <c r="I317" s="1">
        <f t="shared" si="24"/>
        <v>0.12139344770793914</v>
      </c>
    </row>
    <row r="318" spans="1:9">
      <c r="A318" s="1">
        <v>1.8445155949102266E-4</v>
      </c>
      <c r="B318" s="1">
        <v>3.0238583302580903E-5</v>
      </c>
      <c r="C318" s="1">
        <v>2.6801817174102859E-4</v>
      </c>
      <c r="D318" s="1">
        <v>0.13599976390152624</v>
      </c>
      <c r="E318" s="1">
        <f t="shared" si="20"/>
        <v>1.5421297618844175E-4</v>
      </c>
      <c r="F318" s="1">
        <f t="shared" si="21"/>
        <v>4.2223114792947034E-4</v>
      </c>
      <c r="G318" s="1">
        <f t="shared" si="22"/>
        <v>0.36523353841768574</v>
      </c>
      <c r="H318" s="1">
        <f t="shared" si="23"/>
        <v>0.63476646158231431</v>
      </c>
      <c r="I318" s="1">
        <f t="shared" si="24"/>
        <v>0.11282288475498894</v>
      </c>
    </row>
    <row r="319" spans="1:9">
      <c r="A319" s="1">
        <v>1.7775540958479748E-4</v>
      </c>
      <c r="B319" s="1">
        <v>2.9043662911822694E-5</v>
      </c>
      <c r="C319" s="1">
        <v>2.5656868006320718E-4</v>
      </c>
      <c r="D319" s="1">
        <v>0.13599976390152624</v>
      </c>
      <c r="E319" s="1">
        <f t="shared" si="20"/>
        <v>1.487117466729748E-4</v>
      </c>
      <c r="F319" s="1">
        <f t="shared" si="21"/>
        <v>4.0528042673618198E-4</v>
      </c>
      <c r="G319" s="1">
        <f t="shared" si="22"/>
        <v>0.36693542757686393</v>
      </c>
      <c r="H319" s="1">
        <f t="shared" si="23"/>
        <v>0.63306457242313607</v>
      </c>
      <c r="I319" s="1">
        <f t="shared" si="24"/>
        <v>0.11320034426909636</v>
      </c>
    </row>
    <row r="320" spans="1:9">
      <c r="A320" s="1">
        <v>2.0608144643154187E-4</v>
      </c>
      <c r="B320" s="1">
        <v>3.0934208163454795E-5</v>
      </c>
      <c r="C320" s="1">
        <v>2.5105149076782348E-4</v>
      </c>
      <c r="D320" s="1">
        <v>0.13599976390152624</v>
      </c>
      <c r="E320" s="1">
        <f t="shared" si="20"/>
        <v>1.7514723826808707E-4</v>
      </c>
      <c r="F320" s="1">
        <f t="shared" si="21"/>
        <v>4.2619872903591055E-4</v>
      </c>
      <c r="G320" s="1">
        <f t="shared" si="22"/>
        <v>0.41095204264048746</v>
      </c>
      <c r="H320" s="1">
        <f t="shared" si="23"/>
        <v>0.58904795735951254</v>
      </c>
      <c r="I320" s="1">
        <f t="shared" si="24"/>
        <v>0.12321857985724234</v>
      </c>
    </row>
    <row r="321" spans="1:9">
      <c r="A321" s="1">
        <v>2.0422792847181202E-4</v>
      </c>
      <c r="B321" s="1">
        <v>3.1002848468692785E-5</v>
      </c>
      <c r="C321" s="1">
        <v>2.5445544824876672E-4</v>
      </c>
      <c r="D321" s="1">
        <v>0.13599976390152624</v>
      </c>
      <c r="E321" s="1">
        <f t="shared" si="20"/>
        <v>1.7322508000311922E-4</v>
      </c>
      <c r="F321" s="1">
        <f t="shared" si="21"/>
        <v>4.2768052825188597E-4</v>
      </c>
      <c r="G321" s="1">
        <f t="shared" si="22"/>
        <v>0.40503382445575564</v>
      </c>
      <c r="H321" s="1">
        <f t="shared" si="23"/>
        <v>0.59496617554424436</v>
      </c>
      <c r="I321" s="1">
        <f t="shared" si="24"/>
        <v>0.1218399868505981</v>
      </c>
    </row>
    <row r="322" spans="1:9">
      <c r="A322" s="1">
        <v>2.9366456747680905E-4</v>
      </c>
      <c r="B322" s="1">
        <v>4.1334889206659098E-5</v>
      </c>
      <c r="C322" s="1">
        <v>3.1456159456734174E-4</v>
      </c>
      <c r="D322" s="1">
        <v>0.13599976390152624</v>
      </c>
      <c r="E322" s="1">
        <f t="shared" si="20"/>
        <v>2.5232967827014993E-4</v>
      </c>
      <c r="F322" s="1">
        <f t="shared" si="21"/>
        <v>5.6689127283749167E-4</v>
      </c>
      <c r="G322" s="1">
        <f t="shared" si="22"/>
        <v>0.44511124153870013</v>
      </c>
      <c r="H322" s="1">
        <f t="shared" si="23"/>
        <v>0.55488875846129981</v>
      </c>
      <c r="I322" s="1">
        <f t="shared" si="24"/>
        <v>0.13140475480966599</v>
      </c>
    </row>
    <row r="323" spans="1:9">
      <c r="A323" s="1">
        <v>2.7749631436885925E-4</v>
      </c>
      <c r="B323" s="1">
        <v>4.1003924238156928E-5</v>
      </c>
      <c r="C323" s="1">
        <v>3.2757995329772748E-4</v>
      </c>
      <c r="D323" s="1">
        <v>0.13599976390152624</v>
      </c>
      <c r="E323" s="1">
        <f t="shared" ref="E323:E386" si="25">A323-B323</f>
        <v>2.3649239013070231E-4</v>
      </c>
      <c r="F323" s="1">
        <f t="shared" ref="F323:F386" si="26">C323-B323+A323</f>
        <v>5.6407234342842978E-4</v>
      </c>
      <c r="G323" s="1">
        <f t="shared" ref="G323:G386" si="27">E323/F323</f>
        <v>0.4192589707435439</v>
      </c>
      <c r="H323" s="1">
        <f t="shared" ref="H323:H386" si="28">1-G323</f>
        <v>0.5807410292564561</v>
      </c>
      <c r="I323" s="1">
        <f t="shared" ref="I323:I386" si="29">B323/C323</f>
        <v>0.12517226352031899</v>
      </c>
    </row>
    <row r="324" spans="1:9">
      <c r="A324" s="1">
        <v>2.6287124316311011E-4</v>
      </c>
      <c r="B324" s="1">
        <v>3.9378608195253174E-5</v>
      </c>
      <c r="C324" s="1">
        <v>3.1893437966934668E-4</v>
      </c>
      <c r="D324" s="1">
        <v>0.13599976390152624</v>
      </c>
      <c r="E324" s="1">
        <f t="shared" si="25"/>
        <v>2.2349263496785693E-4</v>
      </c>
      <c r="F324" s="1">
        <f t="shared" si="26"/>
        <v>5.4242701463720362E-4</v>
      </c>
      <c r="G324" s="1">
        <f t="shared" si="27"/>
        <v>0.41202342239045292</v>
      </c>
      <c r="H324" s="1">
        <f t="shared" si="28"/>
        <v>0.58797657760954714</v>
      </c>
      <c r="I324" s="1">
        <f t="shared" si="29"/>
        <v>0.12346931126107731</v>
      </c>
    </row>
    <row r="325" spans="1:9">
      <c r="A325" s="1">
        <v>2.5486813529946385E-4</v>
      </c>
      <c r="B325" s="1">
        <v>3.7895888655763148E-5</v>
      </c>
      <c r="C325" s="1">
        <v>3.0464379794691986E-4</v>
      </c>
      <c r="D325" s="1">
        <v>0.13599976390152624</v>
      </c>
      <c r="E325" s="1">
        <f t="shared" si="25"/>
        <v>2.169722466437007E-4</v>
      </c>
      <c r="F325" s="1">
        <f t="shared" si="26"/>
        <v>5.2161604459062061E-4</v>
      </c>
      <c r="G325" s="1">
        <f t="shared" si="27"/>
        <v>0.41596160412202582</v>
      </c>
      <c r="H325" s="1">
        <f t="shared" si="28"/>
        <v>0.58403839587797424</v>
      </c>
      <c r="I325" s="1">
        <f t="shared" si="29"/>
        <v>0.12439409208772405</v>
      </c>
    </row>
    <row r="326" spans="1:9">
      <c r="A326" s="1">
        <v>2.4360053355928672E-4</v>
      </c>
      <c r="B326" s="1">
        <v>3.7145977409069761E-5</v>
      </c>
      <c r="C326" s="1">
        <v>3.0624502094478873E-4</v>
      </c>
      <c r="D326" s="1">
        <v>0.13599976390152624</v>
      </c>
      <c r="E326" s="1">
        <f t="shared" si="25"/>
        <v>2.0645455615021696E-4</v>
      </c>
      <c r="F326" s="1">
        <f t="shared" si="26"/>
        <v>5.126995770950056E-4</v>
      </c>
      <c r="G326" s="1">
        <f t="shared" si="27"/>
        <v>0.40268134668650207</v>
      </c>
      <c r="H326" s="1">
        <f t="shared" si="28"/>
        <v>0.59731865331349798</v>
      </c>
      <c r="I326" s="1">
        <f t="shared" si="29"/>
        <v>0.12129495948855479</v>
      </c>
    </row>
    <row r="327" spans="1:9">
      <c r="A327" s="1">
        <v>2.4283790196331275E-4</v>
      </c>
      <c r="B327" s="1">
        <v>3.6253991118428966E-5</v>
      </c>
      <c r="C327" s="1">
        <v>2.9263001335231751E-4</v>
      </c>
      <c r="D327" s="1">
        <v>0.13599976390152624</v>
      </c>
      <c r="E327" s="1">
        <f t="shared" si="25"/>
        <v>2.0658391084488377E-4</v>
      </c>
      <c r="F327" s="1">
        <f t="shared" si="26"/>
        <v>4.9921392419720128E-4</v>
      </c>
      <c r="G327" s="1">
        <f t="shared" si="27"/>
        <v>0.41381840696269973</v>
      </c>
      <c r="H327" s="1">
        <f t="shared" si="28"/>
        <v>0.58618159303730022</v>
      </c>
      <c r="I327" s="1">
        <f t="shared" si="29"/>
        <v>0.1238902008140234</v>
      </c>
    </row>
    <row r="328" spans="1:9">
      <c r="A328" s="1">
        <v>3.2141435464877477E-4</v>
      </c>
      <c r="B328" s="1">
        <v>4.684865715660883E-5</v>
      </c>
      <c r="C328" s="1">
        <v>3.6919236946874906E-4</v>
      </c>
      <c r="D328" s="1">
        <v>0.13599976390152624</v>
      </c>
      <c r="E328" s="1">
        <f t="shared" si="25"/>
        <v>2.7456569749216596E-4</v>
      </c>
      <c r="F328" s="1">
        <f t="shared" si="26"/>
        <v>6.4375806696091503E-4</v>
      </c>
      <c r="G328" s="1">
        <f t="shared" si="27"/>
        <v>0.42650447673354885</v>
      </c>
      <c r="H328" s="1">
        <f t="shared" si="28"/>
        <v>0.57349552326645115</v>
      </c>
      <c r="I328" s="1">
        <f t="shared" si="29"/>
        <v>0.12689497679494813</v>
      </c>
    </row>
    <row r="329" spans="1:9">
      <c r="A329" s="1">
        <v>3.0641829294406666E-4</v>
      </c>
      <c r="B329" s="1">
        <v>4.4795863105912771E-5</v>
      </c>
      <c r="C329" s="1">
        <v>3.5406648533136011E-4</v>
      </c>
      <c r="D329" s="1">
        <v>0.13599976390152624</v>
      </c>
      <c r="E329" s="1">
        <f t="shared" si="25"/>
        <v>2.6162242983815388E-4</v>
      </c>
      <c r="F329" s="1">
        <f t="shared" si="26"/>
        <v>6.1568891516951404E-4</v>
      </c>
      <c r="G329" s="1">
        <f t="shared" si="27"/>
        <v>0.42492632787797213</v>
      </c>
      <c r="H329" s="1">
        <f t="shared" si="28"/>
        <v>0.57507367212202787</v>
      </c>
      <c r="I329" s="1">
        <f t="shared" si="29"/>
        <v>0.12651822457578746</v>
      </c>
    </row>
    <row r="330" spans="1:9">
      <c r="A330" s="1">
        <v>2.9423233625616057E-4</v>
      </c>
      <c r="B330" s="1">
        <v>4.2896868154366108E-5</v>
      </c>
      <c r="C330" s="1">
        <v>3.3813059062413848E-4</v>
      </c>
      <c r="D330" s="1">
        <v>0.13599976390152624</v>
      </c>
      <c r="E330" s="1">
        <f t="shared" si="25"/>
        <v>2.5133546810179446E-4</v>
      </c>
      <c r="F330" s="1">
        <f t="shared" si="26"/>
        <v>5.8946605872593294E-4</v>
      </c>
      <c r="G330" s="1">
        <f t="shared" si="27"/>
        <v>0.42637818476780304</v>
      </c>
      <c r="H330" s="1">
        <f t="shared" si="28"/>
        <v>0.57362181523219702</v>
      </c>
      <c r="I330" s="1">
        <f t="shared" si="29"/>
        <v>0.12686479527091857</v>
      </c>
    </row>
    <row r="331" spans="1:9">
      <c r="A331" s="1">
        <v>2.9334495578661046E-4</v>
      </c>
      <c r="B331" s="1">
        <v>4.3210319603060408E-5</v>
      </c>
      <c r="C331" s="1">
        <v>3.4412801038302281E-4</v>
      </c>
      <c r="D331" s="1">
        <v>0.13599976390152624</v>
      </c>
      <c r="E331" s="1">
        <f t="shared" si="25"/>
        <v>2.5013463618355007E-4</v>
      </c>
      <c r="F331" s="1">
        <f t="shared" si="26"/>
        <v>5.9426264656657287E-4</v>
      </c>
      <c r="G331" s="1">
        <f t="shared" si="27"/>
        <v>0.42091596641440343</v>
      </c>
      <c r="H331" s="1">
        <f t="shared" si="28"/>
        <v>0.57908403358559657</v>
      </c>
      <c r="I331" s="1">
        <f t="shared" si="29"/>
        <v>0.1255646686678201</v>
      </c>
    </row>
    <row r="332" spans="1:9">
      <c r="A332" s="1">
        <v>2.7911574967791905E-4</v>
      </c>
      <c r="B332" s="1">
        <v>4.2824304452027501E-5</v>
      </c>
      <c r="C332" s="1">
        <v>3.5523846424653565E-4</v>
      </c>
      <c r="D332" s="1">
        <v>0.13599976390152624</v>
      </c>
      <c r="E332" s="1">
        <f t="shared" si="25"/>
        <v>2.3629144522589155E-4</v>
      </c>
      <c r="F332" s="1">
        <f t="shared" si="26"/>
        <v>5.915299094724272E-4</v>
      </c>
      <c r="G332" s="1">
        <f t="shared" si="27"/>
        <v>0.39945815324306222</v>
      </c>
      <c r="H332" s="1">
        <f t="shared" si="28"/>
        <v>0.60054184675693778</v>
      </c>
      <c r="I332" s="1">
        <f t="shared" si="29"/>
        <v>0.12055086586093169</v>
      </c>
    </row>
    <row r="333" spans="1:9">
      <c r="A333" s="1">
        <v>2.6538734780993977E-4</v>
      </c>
      <c r="B333" s="1">
        <v>4.0842450940329084E-5</v>
      </c>
      <c r="C333" s="1">
        <v>3.3983418904532536E-4</v>
      </c>
      <c r="D333" s="1">
        <v>0.13599976390152624</v>
      </c>
      <c r="E333" s="1">
        <f t="shared" si="25"/>
        <v>2.2454489686961069E-4</v>
      </c>
      <c r="F333" s="1">
        <f t="shared" si="26"/>
        <v>5.6437908591493603E-4</v>
      </c>
      <c r="G333" s="1">
        <f t="shared" si="27"/>
        <v>0.39786183165450323</v>
      </c>
      <c r="H333" s="1">
        <f t="shared" si="28"/>
        <v>0.60213816834549672</v>
      </c>
      <c r="I333" s="1">
        <f t="shared" si="29"/>
        <v>0.12018346669316937</v>
      </c>
    </row>
    <row r="334" spans="1:9">
      <c r="A334" s="1">
        <v>2.5479031221486672E-4</v>
      </c>
      <c r="B334" s="1">
        <v>3.9658376136399776E-5</v>
      </c>
      <c r="C334" s="1">
        <v>3.3374182397438848E-4</v>
      </c>
      <c r="D334" s="1">
        <v>0.13599976390152624</v>
      </c>
      <c r="E334" s="1">
        <f t="shared" si="25"/>
        <v>2.1513193607846693E-4</v>
      </c>
      <c r="F334" s="1">
        <f t="shared" si="26"/>
        <v>5.4887376005285536E-4</v>
      </c>
      <c r="G334" s="1">
        <f t="shared" si="27"/>
        <v>0.39195157745881348</v>
      </c>
      <c r="H334" s="1">
        <f t="shared" si="28"/>
        <v>0.60804842254118652</v>
      </c>
      <c r="I334" s="1">
        <f t="shared" si="29"/>
        <v>0.1188295061857251</v>
      </c>
    </row>
    <row r="335" spans="1:9">
      <c r="A335" s="1">
        <v>2.4108119552144997E-4</v>
      </c>
      <c r="B335" s="1">
        <v>3.844145481890863E-5</v>
      </c>
      <c r="C335" s="1">
        <v>3.3140570863155285E-4</v>
      </c>
      <c r="D335" s="1">
        <v>0.13599976390152624</v>
      </c>
      <c r="E335" s="1">
        <f t="shared" si="25"/>
        <v>2.0263974070254136E-4</v>
      </c>
      <c r="F335" s="1">
        <f t="shared" si="26"/>
        <v>5.3404544933409416E-4</v>
      </c>
      <c r="G335" s="1">
        <f t="shared" si="27"/>
        <v>0.37944287504970708</v>
      </c>
      <c r="H335" s="1">
        <f t="shared" si="28"/>
        <v>0.62055712495029292</v>
      </c>
      <c r="I335" s="1">
        <f t="shared" si="29"/>
        <v>0.11599514980487771</v>
      </c>
    </row>
    <row r="336" spans="1:9">
      <c r="A336" s="1">
        <v>2.3051332205387877E-4</v>
      </c>
      <c r="B336" s="1">
        <v>3.812861049437366E-5</v>
      </c>
      <c r="C336" s="1">
        <v>3.409805594700797E-4</v>
      </c>
      <c r="D336" s="1">
        <v>0.13599976390152624</v>
      </c>
      <c r="E336" s="1">
        <f t="shared" si="25"/>
        <v>1.9238471155950512E-4</v>
      </c>
      <c r="F336" s="1">
        <f t="shared" si="26"/>
        <v>5.3336527102958479E-4</v>
      </c>
      <c r="G336" s="1">
        <f t="shared" si="27"/>
        <v>0.36069973432678537</v>
      </c>
      <c r="H336" s="1">
        <f t="shared" si="28"/>
        <v>0.63930026567321463</v>
      </c>
      <c r="I336" s="1">
        <f t="shared" si="29"/>
        <v>0.1118204819466236</v>
      </c>
    </row>
    <row r="337" spans="1:9">
      <c r="A337" s="1">
        <v>2.3652070043030958E-4</v>
      </c>
      <c r="B337" s="1">
        <v>3.8120204736456386E-5</v>
      </c>
      <c r="C337" s="1">
        <v>3.3217350087470413E-4</v>
      </c>
      <c r="D337" s="1">
        <v>0.13599976390152624</v>
      </c>
      <c r="E337" s="1">
        <f t="shared" si="25"/>
        <v>1.984004956938532E-4</v>
      </c>
      <c r="F337" s="1">
        <f t="shared" si="26"/>
        <v>5.3057399656855728E-4</v>
      </c>
      <c r="G337" s="1">
        <f t="shared" si="27"/>
        <v>0.37393558104428737</v>
      </c>
      <c r="H337" s="1">
        <f t="shared" si="28"/>
        <v>0.62606441895571263</v>
      </c>
      <c r="I337" s="1">
        <f t="shared" si="29"/>
        <v>0.114759921053532</v>
      </c>
    </row>
    <row r="338" spans="1:9">
      <c r="A338" s="1">
        <v>2.3196624104386749E-4</v>
      </c>
      <c r="B338" s="1">
        <v>3.6933124565162323E-5</v>
      </c>
      <c r="C338" s="1">
        <v>3.179296323316585E-4</v>
      </c>
      <c r="D338" s="1">
        <v>0.13599976390152624</v>
      </c>
      <c r="E338" s="1">
        <f t="shared" si="25"/>
        <v>1.9503311647870515E-4</v>
      </c>
      <c r="F338" s="1">
        <f t="shared" si="26"/>
        <v>5.129627488103636E-4</v>
      </c>
      <c r="G338" s="1">
        <f t="shared" si="27"/>
        <v>0.38020912226280712</v>
      </c>
      <c r="H338" s="1">
        <f t="shared" si="28"/>
        <v>0.61979087773719288</v>
      </c>
      <c r="I338" s="1">
        <f t="shared" si="29"/>
        <v>0.1161676069459117</v>
      </c>
    </row>
    <row r="339" spans="1:9">
      <c r="A339" s="1">
        <v>2.1681864727958445E-4</v>
      </c>
      <c r="B339" s="1">
        <v>4.036448693182654E-5</v>
      </c>
      <c r="C339" s="1">
        <v>4.0628045838594831E-4</v>
      </c>
      <c r="D339" s="1">
        <v>0.13599976390152624</v>
      </c>
      <c r="E339" s="1">
        <f t="shared" si="25"/>
        <v>1.764541603477579E-4</v>
      </c>
      <c r="F339" s="1">
        <f t="shared" si="26"/>
        <v>5.8273461873370621E-4</v>
      </c>
      <c r="G339" s="1">
        <f t="shared" si="27"/>
        <v>0.30280363423610607</v>
      </c>
      <c r="H339" s="1">
        <f t="shared" si="28"/>
        <v>0.69719636576389399</v>
      </c>
      <c r="I339" s="1">
        <f t="shared" si="29"/>
        <v>9.9351288250940389E-2</v>
      </c>
    </row>
    <row r="340" spans="1:9">
      <c r="A340" s="1">
        <v>2.3797342170088113E-4</v>
      </c>
      <c r="B340" s="1">
        <v>4.1327650998803217E-5</v>
      </c>
      <c r="C340" s="1">
        <v>3.8804016329905199E-4</v>
      </c>
      <c r="D340" s="1">
        <v>0.13599976390152624</v>
      </c>
      <c r="E340" s="1">
        <f t="shared" si="25"/>
        <v>1.9664577070207791E-4</v>
      </c>
      <c r="F340" s="1">
        <f t="shared" si="26"/>
        <v>5.8468593400112985E-4</v>
      </c>
      <c r="G340" s="1">
        <f t="shared" si="27"/>
        <v>0.33632717886060504</v>
      </c>
      <c r="H340" s="1">
        <f t="shared" si="28"/>
        <v>0.66367282113939496</v>
      </c>
      <c r="I340" s="1">
        <f t="shared" si="29"/>
        <v>0.10650353985897362</v>
      </c>
    </row>
    <row r="341" spans="1:9">
      <c r="A341" s="1">
        <v>2.5748021741521613E-4</v>
      </c>
      <c r="B341" s="1">
        <v>4.2382557732197918E-5</v>
      </c>
      <c r="C341" s="1">
        <v>3.7718477006953307E-4</v>
      </c>
      <c r="D341" s="1">
        <v>0.13599976390152624</v>
      </c>
      <c r="E341" s="1">
        <f t="shared" si="25"/>
        <v>2.150976596830182E-4</v>
      </c>
      <c r="F341" s="1">
        <f t="shared" si="26"/>
        <v>5.9228242975255122E-4</v>
      </c>
      <c r="G341" s="1">
        <f t="shared" si="27"/>
        <v>0.3631673824477345</v>
      </c>
      <c r="H341" s="1">
        <f t="shared" si="28"/>
        <v>0.6368326175522655</v>
      </c>
      <c r="I341" s="1">
        <f t="shared" si="29"/>
        <v>0.11236550649800839</v>
      </c>
    </row>
    <row r="342" spans="1:9">
      <c r="A342" s="1">
        <v>2.4489266472584666E-4</v>
      </c>
      <c r="B342" s="1">
        <v>4.0375850782703869E-5</v>
      </c>
      <c r="C342" s="1">
        <v>3.5990782385518066E-4</v>
      </c>
      <c r="D342" s="1">
        <v>0.13599976390152624</v>
      </c>
      <c r="E342" s="1">
        <f t="shared" si="25"/>
        <v>2.0451681394314278E-4</v>
      </c>
      <c r="F342" s="1">
        <f t="shared" si="26"/>
        <v>5.6442463779832349E-4</v>
      </c>
      <c r="G342" s="1">
        <f t="shared" si="27"/>
        <v>0.362345652983737</v>
      </c>
      <c r="H342" s="1">
        <f t="shared" si="28"/>
        <v>0.637654347016263</v>
      </c>
      <c r="I342" s="1">
        <f t="shared" si="29"/>
        <v>0.11218386516362662</v>
      </c>
    </row>
    <row r="343" spans="1:9">
      <c r="A343" s="1">
        <v>3.0883608984517193E-4</v>
      </c>
      <c r="B343" s="1">
        <v>4.4405481314529125E-5</v>
      </c>
      <c r="C343" s="1">
        <v>3.451984281136808E-4</v>
      </c>
      <c r="D343" s="1">
        <v>0.13599976390152624</v>
      </c>
      <c r="E343" s="1">
        <f t="shared" si="25"/>
        <v>2.6443060853064283E-4</v>
      </c>
      <c r="F343" s="1">
        <f t="shared" si="26"/>
        <v>6.0962903664432363E-4</v>
      </c>
      <c r="G343" s="1">
        <f t="shared" si="27"/>
        <v>0.4337565841453182</v>
      </c>
      <c r="H343" s="1">
        <f t="shared" si="28"/>
        <v>0.56624341585468185</v>
      </c>
      <c r="I343" s="1">
        <f t="shared" si="29"/>
        <v>0.12863755364466928</v>
      </c>
    </row>
    <row r="344" spans="1:9">
      <c r="A344" s="1">
        <v>2.9207765283271553E-4</v>
      </c>
      <c r="B344" s="1">
        <v>4.28394623357038E-5</v>
      </c>
      <c r="C344" s="1">
        <v>3.3971395246295595E-4</v>
      </c>
      <c r="D344" s="1">
        <v>0.13599976390152624</v>
      </c>
      <c r="E344" s="1">
        <f t="shared" si="25"/>
        <v>2.4923819049701171E-4</v>
      </c>
      <c r="F344" s="1">
        <f t="shared" si="26"/>
        <v>5.8895214295996766E-4</v>
      </c>
      <c r="G344" s="1">
        <f t="shared" si="27"/>
        <v>0.4231892072662905</v>
      </c>
      <c r="H344" s="1">
        <f t="shared" si="28"/>
        <v>0.5768107927337095</v>
      </c>
      <c r="I344" s="1">
        <f t="shared" si="29"/>
        <v>0.12610451241438259</v>
      </c>
    </row>
    <row r="345" spans="1:9">
      <c r="A345" s="1">
        <v>2.7967413848960872E-4</v>
      </c>
      <c r="B345" s="1">
        <v>4.0987834466831998E-5</v>
      </c>
      <c r="C345" s="1">
        <v>3.2477405621357124E-4</v>
      </c>
      <c r="D345" s="1">
        <v>0.13599976390152624</v>
      </c>
      <c r="E345" s="1">
        <f t="shared" si="25"/>
        <v>2.3868630402277673E-4</v>
      </c>
      <c r="F345" s="1">
        <f t="shared" si="26"/>
        <v>5.6346036023634792E-4</v>
      </c>
      <c r="G345" s="1">
        <f t="shared" si="27"/>
        <v>0.42360797824829749</v>
      </c>
      <c r="H345" s="1">
        <f t="shared" si="28"/>
        <v>0.57639202175170245</v>
      </c>
      <c r="I345" s="1">
        <f t="shared" si="29"/>
        <v>0.12620415234115381</v>
      </c>
    </row>
    <row r="346" spans="1:9">
      <c r="A346" s="1">
        <v>2.6683772901457112E-4</v>
      </c>
      <c r="B346" s="1">
        <v>4.1281562006365145E-5</v>
      </c>
      <c r="C346" s="1">
        <v>3.4529373511033918E-4</v>
      </c>
      <c r="D346" s="1">
        <v>0.13599976390152624</v>
      </c>
      <c r="E346" s="1">
        <f t="shared" si="25"/>
        <v>2.2555616700820598E-4</v>
      </c>
      <c r="F346" s="1">
        <f t="shared" si="26"/>
        <v>5.7084990211854513E-4</v>
      </c>
      <c r="G346" s="1">
        <f t="shared" si="27"/>
        <v>0.39512342241124887</v>
      </c>
      <c r="H346" s="1">
        <f t="shared" si="28"/>
        <v>0.60487657758875113</v>
      </c>
      <c r="I346" s="1">
        <f t="shared" si="29"/>
        <v>0.11955491168460833</v>
      </c>
    </row>
    <row r="347" spans="1:9">
      <c r="A347" s="1">
        <v>2.5466933973064006E-4</v>
      </c>
      <c r="B347" s="1">
        <v>3.9693706629705495E-5</v>
      </c>
      <c r="C347" s="1">
        <v>3.3449554652576261E-4</v>
      </c>
      <c r="D347" s="1">
        <v>0.13599976390152624</v>
      </c>
      <c r="E347" s="1">
        <f t="shared" si="25"/>
        <v>2.1497563310093456E-4</v>
      </c>
      <c r="F347" s="1">
        <f t="shared" si="26"/>
        <v>5.4947117962669714E-4</v>
      </c>
      <c r="G347" s="1">
        <f t="shared" si="27"/>
        <v>0.39124096235035644</v>
      </c>
      <c r="H347" s="1">
        <f t="shared" si="28"/>
        <v>0.60875903764964356</v>
      </c>
      <c r="I347" s="1">
        <f t="shared" si="29"/>
        <v>0.11866736954193892</v>
      </c>
    </row>
    <row r="348" spans="1:9">
      <c r="A348" s="1">
        <v>2.4376169797980476E-4</v>
      </c>
      <c r="B348" s="1">
        <v>3.7951068940640892E-5</v>
      </c>
      <c r="C348" s="1">
        <v>3.1945247002644443E-4</v>
      </c>
      <c r="D348" s="1">
        <v>0.13599976390152624</v>
      </c>
      <c r="E348" s="1">
        <f t="shared" si="25"/>
        <v>2.0581062903916387E-4</v>
      </c>
      <c r="F348" s="1">
        <f t="shared" si="26"/>
        <v>5.2526309906560835E-4</v>
      </c>
      <c r="G348" s="1">
        <f t="shared" si="27"/>
        <v>0.39182388674414942</v>
      </c>
      <c r="H348" s="1">
        <f t="shared" si="28"/>
        <v>0.60817611325585053</v>
      </c>
      <c r="I348" s="1">
        <f t="shared" si="29"/>
        <v>0.11880036156082714</v>
      </c>
    </row>
    <row r="349" spans="1:9">
      <c r="A349" s="1">
        <v>2.3108296483992705E-4</v>
      </c>
      <c r="B349" s="1">
        <v>3.6283362795944014E-5</v>
      </c>
      <c r="C349" s="1">
        <v>3.0801425962743908E-4</v>
      </c>
      <c r="D349" s="1">
        <v>0.13599976390152624</v>
      </c>
      <c r="E349" s="1">
        <f t="shared" si="25"/>
        <v>1.9479960204398303E-4</v>
      </c>
      <c r="F349" s="1">
        <f t="shared" si="26"/>
        <v>5.0281386167142211E-4</v>
      </c>
      <c r="G349" s="1">
        <f t="shared" si="27"/>
        <v>0.38741891760191832</v>
      </c>
      <c r="H349" s="1">
        <f t="shared" si="28"/>
        <v>0.61258108239808173</v>
      </c>
      <c r="I349" s="1">
        <f t="shared" si="29"/>
        <v>0.11779767222410685</v>
      </c>
    </row>
    <row r="350" spans="1:9">
      <c r="A350" s="1">
        <v>2.5133472913909592E-4</v>
      </c>
      <c r="B350" s="1">
        <v>3.6967541522707996E-5</v>
      </c>
      <c r="C350" s="1">
        <v>2.939763049189719E-4</v>
      </c>
      <c r="D350" s="1">
        <v>0.13599976390152624</v>
      </c>
      <c r="E350" s="1">
        <f t="shared" si="25"/>
        <v>2.1436718761638792E-4</v>
      </c>
      <c r="F350" s="1">
        <f t="shared" si="26"/>
        <v>5.083434925353598E-4</v>
      </c>
      <c r="G350" s="1">
        <f t="shared" si="27"/>
        <v>0.42169751509404202</v>
      </c>
      <c r="H350" s="1">
        <f t="shared" si="28"/>
        <v>0.57830248490595793</v>
      </c>
      <c r="I350" s="1">
        <f t="shared" si="29"/>
        <v>0.12575007204372232</v>
      </c>
    </row>
    <row r="351" spans="1:9">
      <c r="A351" s="1">
        <v>2.3980994301078557E-4</v>
      </c>
      <c r="B351" s="1">
        <v>3.5519948107977487E-5</v>
      </c>
      <c r="C351" s="1">
        <v>2.8444686430705539E-4</v>
      </c>
      <c r="D351" s="1">
        <v>0.13599976390152624</v>
      </c>
      <c r="E351" s="1">
        <f t="shared" si="25"/>
        <v>2.0428999490280808E-4</v>
      </c>
      <c r="F351" s="1">
        <f t="shared" si="26"/>
        <v>4.8873685920986345E-4</v>
      </c>
      <c r="G351" s="1">
        <f t="shared" si="27"/>
        <v>0.41799588276006422</v>
      </c>
      <c r="H351" s="1">
        <f t="shared" si="28"/>
        <v>0.58200411723993573</v>
      </c>
      <c r="I351" s="1">
        <f t="shared" si="29"/>
        <v>0.1248737552249278</v>
      </c>
    </row>
    <row r="352" spans="1:9">
      <c r="A352" s="1">
        <v>2.2651977533608904E-4</v>
      </c>
      <c r="B352" s="1">
        <v>3.505262250454201E-5</v>
      </c>
      <c r="C352" s="1">
        <v>2.9326389643442169E-4</v>
      </c>
      <c r="D352" s="1">
        <v>0.13599976390152624</v>
      </c>
      <c r="E352" s="1">
        <f t="shared" si="25"/>
        <v>1.9146715283154702E-4</v>
      </c>
      <c r="F352" s="1">
        <f t="shared" si="26"/>
        <v>4.8473104926596876E-4</v>
      </c>
      <c r="G352" s="1">
        <f t="shared" si="27"/>
        <v>0.39499667521089665</v>
      </c>
      <c r="H352" s="1">
        <f t="shared" si="28"/>
        <v>0.60500332478910335</v>
      </c>
      <c r="I352" s="1">
        <f t="shared" si="29"/>
        <v>0.11952587048975637</v>
      </c>
    </row>
    <row r="353" spans="1:9">
      <c r="A353" s="1">
        <v>2.3263839304690984E-4</v>
      </c>
      <c r="B353" s="1">
        <v>3.4723506732204455E-5</v>
      </c>
      <c r="C353" s="1">
        <v>2.802137603605636E-4</v>
      </c>
      <c r="D353" s="1">
        <v>0.13599976390152624</v>
      </c>
      <c r="E353" s="1">
        <f t="shared" si="25"/>
        <v>1.9791488631470537E-4</v>
      </c>
      <c r="F353" s="1">
        <f t="shared" si="26"/>
        <v>4.7812864667526897E-4</v>
      </c>
      <c r="G353" s="1">
        <f t="shared" si="27"/>
        <v>0.41393647440063008</v>
      </c>
      <c r="H353" s="1">
        <f t="shared" si="28"/>
        <v>0.58606352559936992</v>
      </c>
      <c r="I353" s="1">
        <f t="shared" si="29"/>
        <v>0.12391792140230432</v>
      </c>
    </row>
    <row r="354" spans="1:9">
      <c r="A354" s="1">
        <v>2.2063201222593173E-4</v>
      </c>
      <c r="B354" s="1">
        <v>3.3113607749490124E-5</v>
      </c>
      <c r="C354" s="1">
        <v>2.6870030862389827E-4</v>
      </c>
      <c r="D354" s="1">
        <v>0.13599976390152624</v>
      </c>
      <c r="E354" s="1">
        <f t="shared" si="25"/>
        <v>1.8751840447644161E-4</v>
      </c>
      <c r="F354" s="1">
        <f t="shared" si="26"/>
        <v>4.5621871310033989E-4</v>
      </c>
      <c r="G354" s="1">
        <f t="shared" si="27"/>
        <v>0.41102742849392759</v>
      </c>
      <c r="H354" s="1">
        <f t="shared" si="28"/>
        <v>0.58897257150607241</v>
      </c>
      <c r="I354" s="1">
        <f t="shared" si="29"/>
        <v>0.12323621033066796</v>
      </c>
    </row>
    <row r="355" spans="1:9">
      <c r="A355" s="1">
        <v>2.1032461453572809E-4</v>
      </c>
      <c r="B355" s="1">
        <v>3.3514991363296059E-5</v>
      </c>
      <c r="C355" s="1">
        <v>2.887432318355172E-4</v>
      </c>
      <c r="D355" s="1">
        <v>0.13599976390152624</v>
      </c>
      <c r="E355" s="1">
        <f t="shared" si="25"/>
        <v>1.7680962317243203E-4</v>
      </c>
      <c r="F355" s="1">
        <f t="shared" si="26"/>
        <v>4.6555285500794925E-4</v>
      </c>
      <c r="G355" s="1">
        <f t="shared" si="27"/>
        <v>0.37978420982814726</v>
      </c>
      <c r="H355" s="1">
        <f t="shared" si="28"/>
        <v>0.6202157901718528</v>
      </c>
      <c r="I355" s="1">
        <f t="shared" si="29"/>
        <v>0.11607195483074699</v>
      </c>
    </row>
    <row r="356" spans="1:9">
      <c r="A356" s="1">
        <v>2.0332381397773105E-4</v>
      </c>
      <c r="B356" s="1">
        <v>3.2209288034396548E-5</v>
      </c>
      <c r="C356" s="1">
        <v>2.7586569255245801E-4</v>
      </c>
      <c r="D356" s="1">
        <v>0.13599976390152624</v>
      </c>
      <c r="E356" s="1">
        <f t="shared" si="25"/>
        <v>1.711145259433345E-4</v>
      </c>
      <c r="F356" s="1">
        <f t="shared" si="26"/>
        <v>4.4698021849579251E-4</v>
      </c>
      <c r="G356" s="1">
        <f t="shared" si="27"/>
        <v>0.38282348717618969</v>
      </c>
      <c r="H356" s="1">
        <f t="shared" si="28"/>
        <v>0.61717651282381025</v>
      </c>
      <c r="I356" s="1">
        <f t="shared" si="29"/>
        <v>0.11675713546102404</v>
      </c>
    </row>
    <row r="357" spans="1:9">
      <c r="A357" s="1">
        <v>1.9617306432283718E-4</v>
      </c>
      <c r="B357" s="1">
        <v>3.2287583410301038E-5</v>
      </c>
      <c r="C357" s="1">
        <v>2.87313079698236E-4</v>
      </c>
      <c r="D357" s="1">
        <v>0.13599976390152624</v>
      </c>
      <c r="E357" s="1">
        <f t="shared" si="25"/>
        <v>1.6388548091253615E-4</v>
      </c>
      <c r="F357" s="1">
        <f t="shared" si="26"/>
        <v>4.511985606107722E-4</v>
      </c>
      <c r="G357" s="1">
        <f t="shared" si="27"/>
        <v>0.36322252599983901</v>
      </c>
      <c r="H357" s="1">
        <f t="shared" si="28"/>
        <v>0.63677747400016105</v>
      </c>
      <c r="I357" s="1">
        <f t="shared" si="29"/>
        <v>0.11237770116213498</v>
      </c>
    </row>
    <row r="358" spans="1:9">
      <c r="A358" s="1">
        <v>1.8841936273224338E-4</v>
      </c>
      <c r="B358" s="1">
        <v>3.1443095632248577E-5</v>
      </c>
      <c r="C358" s="1">
        <v>2.8369308741232869E-4</v>
      </c>
      <c r="D358" s="1">
        <v>0.13599976390152624</v>
      </c>
      <c r="E358" s="1">
        <f t="shared" si="25"/>
        <v>1.5697626709999481E-4</v>
      </c>
      <c r="F358" s="1">
        <f t="shared" si="26"/>
        <v>4.406693545123235E-4</v>
      </c>
      <c r="G358" s="1">
        <f t="shared" si="27"/>
        <v>0.35622233652647817</v>
      </c>
      <c r="H358" s="1">
        <f t="shared" si="28"/>
        <v>0.64377766347352183</v>
      </c>
      <c r="I358" s="1">
        <f t="shared" si="29"/>
        <v>0.11083490232015476</v>
      </c>
    </row>
    <row r="359" spans="1:9">
      <c r="A359" s="1">
        <v>1.7965639992141623E-4</v>
      </c>
      <c r="B359" s="1">
        <v>3.0351252827098217E-5</v>
      </c>
      <c r="C359" s="1">
        <v>2.7722618162095405E-4</v>
      </c>
      <c r="D359" s="1">
        <v>0.13599976390152624</v>
      </c>
      <c r="E359" s="1">
        <f t="shared" si="25"/>
        <v>1.49305147094318E-4</v>
      </c>
      <c r="F359" s="1">
        <f t="shared" si="26"/>
        <v>4.2653132871527208E-4</v>
      </c>
      <c r="G359" s="1">
        <f t="shared" si="27"/>
        <v>0.3500449721806615</v>
      </c>
      <c r="H359" s="1">
        <f t="shared" si="28"/>
        <v>0.64995502781933845</v>
      </c>
      <c r="I359" s="1">
        <f t="shared" si="29"/>
        <v>0.10948191346731058</v>
      </c>
    </row>
    <row r="360" spans="1:9">
      <c r="A360" s="1">
        <v>1.7531768653550827E-4</v>
      </c>
      <c r="B360" s="1">
        <v>2.9837775145562367E-5</v>
      </c>
      <c r="C360" s="1">
        <v>2.7455593341704348E-4</v>
      </c>
      <c r="D360" s="1">
        <v>0.13599976390152624</v>
      </c>
      <c r="E360" s="1">
        <f t="shared" si="25"/>
        <v>1.4547991138994589E-4</v>
      </c>
      <c r="F360" s="1">
        <f t="shared" si="26"/>
        <v>4.2003584480698936E-4</v>
      </c>
      <c r="G360" s="1">
        <f t="shared" si="27"/>
        <v>0.34635118213969418</v>
      </c>
      <c r="H360" s="1">
        <f t="shared" si="28"/>
        <v>0.65364881786030582</v>
      </c>
      <c r="I360" s="1">
        <f t="shared" si="29"/>
        <v>0.1086764899749573</v>
      </c>
    </row>
    <row r="361" spans="1:9">
      <c r="A361" s="1">
        <v>1.6655604717097087E-4</v>
      </c>
      <c r="B361" s="1">
        <v>2.8552518833401694E-5</v>
      </c>
      <c r="C361" s="1">
        <v>2.6463795946697155E-4</v>
      </c>
      <c r="D361" s="1">
        <v>0.13599976390152624</v>
      </c>
      <c r="E361" s="1">
        <f t="shared" si="25"/>
        <v>1.3800352833756918E-4</v>
      </c>
      <c r="F361" s="1">
        <f t="shared" si="26"/>
        <v>4.0264148780454071E-4</v>
      </c>
      <c r="G361" s="1">
        <f t="shared" si="27"/>
        <v>0.34274542618559456</v>
      </c>
      <c r="H361" s="1">
        <f t="shared" si="28"/>
        <v>0.65725457381440544</v>
      </c>
      <c r="I361" s="1">
        <f t="shared" si="29"/>
        <v>0.10789275616737524</v>
      </c>
    </row>
    <row r="362" spans="1:9">
      <c r="A362" s="1">
        <v>1.6914236811694424E-4</v>
      </c>
      <c r="B362" s="1">
        <v>2.8137133689492279E-5</v>
      </c>
      <c r="C362" s="1">
        <v>2.5306436373025951E-4</v>
      </c>
      <c r="D362" s="1">
        <v>0.13599976390152624</v>
      </c>
      <c r="E362" s="1">
        <f t="shared" si="25"/>
        <v>1.4100523442745196E-4</v>
      </c>
      <c r="F362" s="1">
        <f t="shared" si="26"/>
        <v>3.9406959815771144E-4</v>
      </c>
      <c r="G362" s="1">
        <f t="shared" si="27"/>
        <v>0.35781809885019333</v>
      </c>
      <c r="H362" s="1">
        <f t="shared" si="28"/>
        <v>0.64218190114980667</v>
      </c>
      <c r="I362" s="1">
        <f t="shared" si="29"/>
        <v>0.11118568128179264</v>
      </c>
    </row>
    <row r="363" spans="1:9">
      <c r="A363" s="1">
        <v>1.6323846425175695E-4</v>
      </c>
      <c r="B363" s="1">
        <v>2.703822140043267E-5</v>
      </c>
      <c r="C363" s="1">
        <v>2.4213492225036009E-4</v>
      </c>
      <c r="D363" s="1">
        <v>0.13599976390152624</v>
      </c>
      <c r="E363" s="1">
        <f t="shared" si="25"/>
        <v>1.3620024285132429E-4</v>
      </c>
      <c r="F363" s="1">
        <f t="shared" si="26"/>
        <v>3.7833516510168437E-4</v>
      </c>
      <c r="G363" s="1">
        <f t="shared" si="27"/>
        <v>0.35999889889885872</v>
      </c>
      <c r="H363" s="1">
        <f t="shared" si="28"/>
        <v>0.64000110110114128</v>
      </c>
      <c r="I363" s="1">
        <f t="shared" si="29"/>
        <v>0.11166593050330831</v>
      </c>
    </row>
    <row r="364" spans="1:9">
      <c r="A364" s="1">
        <v>1.5726557189934943E-4</v>
      </c>
      <c r="B364" s="1">
        <v>2.6076573839929021E-5</v>
      </c>
      <c r="C364" s="1">
        <v>2.3377124599301946E-4</v>
      </c>
      <c r="D364" s="1">
        <v>0.13599976390152624</v>
      </c>
      <c r="E364" s="1">
        <f t="shared" si="25"/>
        <v>1.3118899805942042E-4</v>
      </c>
      <c r="F364" s="1">
        <f t="shared" si="26"/>
        <v>3.6496024405243988E-4</v>
      </c>
      <c r="G364" s="1">
        <f t="shared" si="27"/>
        <v>0.35946106513609827</v>
      </c>
      <c r="H364" s="1">
        <f t="shared" si="28"/>
        <v>0.64053893486390168</v>
      </c>
      <c r="I364" s="1">
        <f t="shared" si="29"/>
        <v>0.11154739638384646</v>
      </c>
    </row>
    <row r="365" spans="1:9">
      <c r="A365" s="1">
        <v>1.9613601775400347E-4</v>
      </c>
      <c r="B365" s="1">
        <v>3.4081109222996351E-5</v>
      </c>
      <c r="C365" s="1">
        <v>3.2017969016584957E-4</v>
      </c>
      <c r="D365" s="1">
        <v>0.13599976390152624</v>
      </c>
      <c r="E365" s="1">
        <f t="shared" si="25"/>
        <v>1.6205490853100712E-4</v>
      </c>
      <c r="F365" s="1">
        <f t="shared" si="26"/>
        <v>4.8223459869685669E-4</v>
      </c>
      <c r="G365" s="1">
        <f t="shared" si="27"/>
        <v>0.3360499411882274</v>
      </c>
      <c r="H365" s="1">
        <f t="shared" si="28"/>
        <v>0.6639500588117726</v>
      </c>
      <c r="I365" s="1">
        <f t="shared" si="29"/>
        <v>0.10644369480569711</v>
      </c>
    </row>
    <row r="366" spans="1:9">
      <c r="A366" s="1">
        <v>1.9406854957313663E-4</v>
      </c>
      <c r="B366" s="1">
        <v>3.3406285794921676E-5</v>
      </c>
      <c r="C366" s="1">
        <v>3.109030020518871E-4</v>
      </c>
      <c r="D366" s="1">
        <v>0.13599976390152624</v>
      </c>
      <c r="E366" s="1">
        <f t="shared" si="25"/>
        <v>1.6066226377821496E-4</v>
      </c>
      <c r="F366" s="1">
        <f t="shared" si="26"/>
        <v>4.7156526583010203E-4</v>
      </c>
      <c r="G366" s="1">
        <f t="shared" si="27"/>
        <v>0.34069995273167381</v>
      </c>
      <c r="H366" s="1">
        <f t="shared" si="28"/>
        <v>0.65930004726832614</v>
      </c>
      <c r="I366" s="1">
        <f t="shared" si="29"/>
        <v>0.1074492223441009</v>
      </c>
    </row>
    <row r="367" spans="1:9">
      <c r="A367" s="1">
        <v>1.8989291761963909E-4</v>
      </c>
      <c r="B367" s="1">
        <v>3.2436640330183807E-5</v>
      </c>
      <c r="C367" s="1">
        <v>2.9956195367758151E-4</v>
      </c>
      <c r="D367" s="1">
        <v>0.13599976390152624</v>
      </c>
      <c r="E367" s="1">
        <f t="shared" si="25"/>
        <v>1.5745627728945528E-4</v>
      </c>
      <c r="F367" s="1">
        <f t="shared" si="26"/>
        <v>4.5701823096703684E-4</v>
      </c>
      <c r="G367" s="1">
        <f t="shared" si="27"/>
        <v>0.34452953212890985</v>
      </c>
      <c r="H367" s="1">
        <f t="shared" si="28"/>
        <v>0.65547046787109009</v>
      </c>
      <c r="I367" s="1">
        <f t="shared" si="29"/>
        <v>0.10828024030413207</v>
      </c>
    </row>
    <row r="368" spans="1:9">
      <c r="A368" s="1">
        <v>1.9149931387697953E-4</v>
      </c>
      <c r="B368" s="1">
        <v>3.1825962903991996E-5</v>
      </c>
      <c r="C368" s="1">
        <v>2.8596940603817846E-4</v>
      </c>
      <c r="D368" s="1">
        <v>0.13599976390152624</v>
      </c>
      <c r="E368" s="1">
        <f t="shared" si="25"/>
        <v>1.5967335097298753E-4</v>
      </c>
      <c r="F368" s="1">
        <f t="shared" si="26"/>
        <v>4.4564275701116599E-4</v>
      </c>
      <c r="G368" s="1">
        <f t="shared" si="27"/>
        <v>0.35829899277143817</v>
      </c>
      <c r="H368" s="1">
        <f t="shared" si="28"/>
        <v>0.64170100722856183</v>
      </c>
      <c r="I368" s="1">
        <f t="shared" si="29"/>
        <v>0.11129149563552633</v>
      </c>
    </row>
    <row r="369" spans="1:9">
      <c r="A369" s="1">
        <v>1.9877352286602824E-4</v>
      </c>
      <c r="B369" s="1">
        <v>3.4185511919811248E-5</v>
      </c>
      <c r="C369" s="1">
        <v>3.1786984623570469E-4</v>
      </c>
      <c r="D369" s="1">
        <v>0.13599976390152624</v>
      </c>
      <c r="E369" s="1">
        <f t="shared" si="25"/>
        <v>1.6458801094621699E-4</v>
      </c>
      <c r="F369" s="1">
        <f t="shared" si="26"/>
        <v>4.8245785718192173E-4</v>
      </c>
      <c r="G369" s="1">
        <f t="shared" si="27"/>
        <v>0.3411448450805421</v>
      </c>
      <c r="H369" s="1">
        <f t="shared" si="28"/>
        <v>0.6588551549194579</v>
      </c>
      <c r="I369" s="1">
        <f t="shared" si="29"/>
        <v>0.1075456270062881</v>
      </c>
    </row>
    <row r="370" spans="1:9">
      <c r="A370" s="1">
        <v>1.8891072115321866E-4</v>
      </c>
      <c r="B370" s="1">
        <v>3.2751575215063181E-5</v>
      </c>
      <c r="C370" s="1">
        <v>3.0699511890104207E-4</v>
      </c>
      <c r="D370" s="1">
        <v>0.13599976390152624</v>
      </c>
      <c r="E370" s="1">
        <f t="shared" si="25"/>
        <v>1.5615914593815547E-4</v>
      </c>
      <c r="F370" s="1">
        <f t="shared" si="26"/>
        <v>4.6315426483919757E-4</v>
      </c>
      <c r="G370" s="1">
        <f t="shared" si="27"/>
        <v>0.33716443481821834</v>
      </c>
      <c r="H370" s="1">
        <f t="shared" si="28"/>
        <v>0.66283556518178166</v>
      </c>
      <c r="I370" s="1">
        <f t="shared" si="29"/>
        <v>0.10668435163498624</v>
      </c>
    </row>
    <row r="371" spans="1:9">
      <c r="A371" s="1">
        <v>1.7937962154636783E-4</v>
      </c>
      <c r="B371" s="1">
        <v>3.1434207365769471E-5</v>
      </c>
      <c r="C371" s="1">
        <v>2.9782120422522981E-4</v>
      </c>
      <c r="D371" s="1">
        <v>0.13599976390152624</v>
      </c>
      <c r="E371" s="1">
        <f t="shared" si="25"/>
        <v>1.4794541418059837E-4</v>
      </c>
      <c r="F371" s="1">
        <f t="shared" si="26"/>
        <v>4.4576661840582817E-4</v>
      </c>
      <c r="G371" s="1">
        <f t="shared" si="27"/>
        <v>0.33188984565440949</v>
      </c>
      <c r="H371" s="1">
        <f t="shared" si="28"/>
        <v>0.66811015434559051</v>
      </c>
      <c r="I371" s="1">
        <f t="shared" si="29"/>
        <v>0.10554724418479312</v>
      </c>
    </row>
    <row r="372" spans="1:9">
      <c r="A372" s="1">
        <v>1.7316617842095576E-4</v>
      </c>
      <c r="B372" s="1">
        <v>3.0177781190407812E-5</v>
      </c>
      <c r="C372" s="1">
        <v>2.8433821259749167E-4</v>
      </c>
      <c r="D372" s="1">
        <v>0.13599976390152624</v>
      </c>
      <c r="E372" s="1">
        <f t="shared" si="25"/>
        <v>1.4298839723054794E-4</v>
      </c>
      <c r="F372" s="1">
        <f t="shared" si="26"/>
        <v>4.2732660982803964E-4</v>
      </c>
      <c r="G372" s="1">
        <f t="shared" si="27"/>
        <v>0.33461149842292259</v>
      </c>
      <c r="H372" s="1">
        <f t="shared" si="28"/>
        <v>0.66538850157707741</v>
      </c>
      <c r="I372" s="1">
        <f t="shared" si="29"/>
        <v>0.10613339978023772</v>
      </c>
    </row>
    <row r="373" spans="1:9">
      <c r="A373" s="1">
        <v>1.713368796545383E-4</v>
      </c>
      <c r="B373" s="1">
        <v>2.9607808811199561E-5</v>
      </c>
      <c r="C373" s="1">
        <v>2.7662114405943209E-4</v>
      </c>
      <c r="D373" s="1">
        <v>0.13599976390152624</v>
      </c>
      <c r="E373" s="1">
        <f t="shared" si="25"/>
        <v>1.4172907084333873E-4</v>
      </c>
      <c r="F373" s="1">
        <f t="shared" si="26"/>
        <v>4.1835021490277082E-4</v>
      </c>
      <c r="G373" s="1">
        <f t="shared" si="27"/>
        <v>0.33878092037380242</v>
      </c>
      <c r="H373" s="1">
        <f t="shared" si="28"/>
        <v>0.66121907962619764</v>
      </c>
      <c r="I373" s="1">
        <f t="shared" si="29"/>
        <v>0.1070337877166697</v>
      </c>
    </row>
    <row r="374" spans="1:9">
      <c r="A374" s="1">
        <v>1.66288637900311E-4</v>
      </c>
      <c r="B374" s="1">
        <v>2.8626930077987117E-5</v>
      </c>
      <c r="C374" s="1">
        <v>2.664468987120947E-4</v>
      </c>
      <c r="D374" s="1">
        <v>0.13599976390152624</v>
      </c>
      <c r="E374" s="1">
        <f t="shared" si="25"/>
        <v>1.3766170782232389E-4</v>
      </c>
      <c r="F374" s="1">
        <f t="shared" si="26"/>
        <v>4.0410860653441858E-4</v>
      </c>
      <c r="G374" s="1">
        <f t="shared" si="27"/>
        <v>0.34065522385898261</v>
      </c>
      <c r="H374" s="1">
        <f t="shared" si="28"/>
        <v>0.65934477614101739</v>
      </c>
      <c r="I374" s="1">
        <f t="shared" si="29"/>
        <v>0.1074395319155864</v>
      </c>
    </row>
    <row r="375" spans="1:9">
      <c r="A375" s="1">
        <v>1.7060195578103455E-4</v>
      </c>
      <c r="B375" s="1">
        <v>2.8910955350805195E-5</v>
      </c>
      <c r="C375" s="1">
        <v>2.6488939506451792E-4</v>
      </c>
      <c r="D375" s="1">
        <v>0.13599976390152624</v>
      </c>
      <c r="E375" s="1">
        <f t="shared" si="25"/>
        <v>1.4169100043022936E-4</v>
      </c>
      <c r="F375" s="1">
        <f t="shared" si="26"/>
        <v>4.0658039549474728E-4</v>
      </c>
      <c r="G375" s="1">
        <f t="shared" si="27"/>
        <v>0.34849442324392621</v>
      </c>
      <c r="H375" s="1">
        <f t="shared" si="28"/>
        <v>0.65150557675607379</v>
      </c>
      <c r="I375" s="1">
        <f t="shared" si="29"/>
        <v>0.10914349871863871</v>
      </c>
    </row>
    <row r="376" spans="1:9">
      <c r="A376" s="1">
        <v>1.6232344984197446E-4</v>
      </c>
      <c r="B376" s="1">
        <v>2.7946363680397165E-5</v>
      </c>
      <c r="C376" s="1">
        <v>2.6013155671564416E-4</v>
      </c>
      <c r="D376" s="1">
        <v>0.13599976390152624</v>
      </c>
      <c r="E376" s="1">
        <f t="shared" si="25"/>
        <v>1.3437708616157731E-4</v>
      </c>
      <c r="F376" s="1">
        <f t="shared" si="26"/>
        <v>3.9450864287722147E-4</v>
      </c>
      <c r="G376" s="1">
        <f t="shared" si="27"/>
        <v>0.34061886497984278</v>
      </c>
      <c r="H376" s="1">
        <f t="shared" si="28"/>
        <v>0.65938113502015727</v>
      </c>
      <c r="I376" s="1">
        <f t="shared" si="29"/>
        <v>0.10743165509498712</v>
      </c>
    </row>
    <row r="377" spans="1:9">
      <c r="A377" s="1">
        <v>1.5333598541728813E-4</v>
      </c>
      <c r="B377" s="1">
        <v>2.9166795902099175E-5</v>
      </c>
      <c r="C377" s="1">
        <v>2.9995565075033163E-4</v>
      </c>
      <c r="D377" s="1">
        <v>0.13599976390152624</v>
      </c>
      <c r="E377" s="1">
        <f t="shared" si="25"/>
        <v>1.2416918951518895E-4</v>
      </c>
      <c r="F377" s="1">
        <f t="shared" si="26"/>
        <v>4.2412484026552058E-4</v>
      </c>
      <c r="G377" s="1">
        <f t="shared" si="27"/>
        <v>0.29276566172698976</v>
      </c>
      <c r="H377" s="1">
        <f t="shared" si="28"/>
        <v>0.70723433827301019</v>
      </c>
      <c r="I377" s="1">
        <f t="shared" si="29"/>
        <v>9.72370276377163E-2</v>
      </c>
    </row>
    <row r="378" spans="1:9">
      <c r="A378" s="1">
        <v>1.7945043188939577E-4</v>
      </c>
      <c r="B378" s="1">
        <v>3.0841944899652119E-5</v>
      </c>
      <c r="C378" s="1">
        <v>2.8659109851498772E-4</v>
      </c>
      <c r="D378" s="1">
        <v>0.13599976390152624</v>
      </c>
      <c r="E378" s="1">
        <f t="shared" si="25"/>
        <v>1.4860848698974367E-4</v>
      </c>
      <c r="F378" s="1">
        <f t="shared" si="26"/>
        <v>4.3519958550473139E-4</v>
      </c>
      <c r="G378" s="1">
        <f t="shared" si="27"/>
        <v>0.3414720324638913</v>
      </c>
      <c r="H378" s="1">
        <f t="shared" si="28"/>
        <v>0.65852796753610865</v>
      </c>
      <c r="I378" s="1">
        <f t="shared" si="29"/>
        <v>0.10761654866276034</v>
      </c>
    </row>
    <row r="379" spans="1:9">
      <c r="A379" s="1">
        <v>1.8015225434195184E-4</v>
      </c>
      <c r="B379" s="1">
        <v>3.0310809359212682E-5</v>
      </c>
      <c r="C379" s="1">
        <v>2.7572684802015568E-4</v>
      </c>
      <c r="D379" s="1">
        <v>0.13599976390152624</v>
      </c>
      <c r="E379" s="1">
        <f t="shared" si="25"/>
        <v>1.4984144498273916E-4</v>
      </c>
      <c r="F379" s="1">
        <f t="shared" si="26"/>
        <v>4.2556829300289482E-4</v>
      </c>
      <c r="G379" s="1">
        <f t="shared" si="27"/>
        <v>0.3520972954197974</v>
      </c>
      <c r="H379" s="1">
        <f t="shared" si="28"/>
        <v>0.6479027045802026</v>
      </c>
      <c r="I379" s="1">
        <f t="shared" si="29"/>
        <v>0.10993056924582462</v>
      </c>
    </row>
    <row r="380" spans="1:9">
      <c r="A380" s="1">
        <v>1.7247067750478489E-4</v>
      </c>
      <c r="B380" s="1">
        <v>2.9019151319315979E-5</v>
      </c>
      <c r="C380" s="1">
        <v>2.6398414028950293E-4</v>
      </c>
      <c r="D380" s="1">
        <v>0.13599976390152624</v>
      </c>
      <c r="E380" s="1">
        <f t="shared" si="25"/>
        <v>1.434515261854689E-4</v>
      </c>
      <c r="F380" s="1">
        <f t="shared" si="26"/>
        <v>4.0743566647497183E-4</v>
      </c>
      <c r="G380" s="1">
        <f t="shared" si="27"/>
        <v>0.35208386989429391</v>
      </c>
      <c r="H380" s="1">
        <f t="shared" si="28"/>
        <v>0.64791613010570615</v>
      </c>
      <c r="I380" s="1">
        <f t="shared" si="29"/>
        <v>0.10992763158988116</v>
      </c>
    </row>
    <row r="381" spans="1:9">
      <c r="A381" s="1">
        <v>1.6394811841253981E-4</v>
      </c>
      <c r="B381" s="1">
        <v>2.8300079218148809E-5</v>
      </c>
      <c r="C381" s="1">
        <v>2.6411468974115988E-4</v>
      </c>
      <c r="D381" s="1">
        <v>0.13599976390152624</v>
      </c>
      <c r="E381" s="1">
        <f t="shared" si="25"/>
        <v>1.3564803919439099E-4</v>
      </c>
      <c r="F381" s="1">
        <f t="shared" si="26"/>
        <v>3.9976272893555088E-4</v>
      </c>
      <c r="G381" s="1">
        <f t="shared" si="27"/>
        <v>0.33932137584607081</v>
      </c>
      <c r="H381" s="1">
        <f t="shared" si="28"/>
        <v>0.66067862415392919</v>
      </c>
      <c r="I381" s="1">
        <f t="shared" si="29"/>
        <v>0.10715072018858063</v>
      </c>
    </row>
    <row r="382" spans="1:9">
      <c r="A382" s="1">
        <v>1.679912412820392E-4</v>
      </c>
      <c r="B382" s="1">
        <v>2.8198946305740623E-5</v>
      </c>
      <c r="C382" s="1">
        <v>2.5591916684732747E-4</v>
      </c>
      <c r="D382" s="1">
        <v>0.13599976390152624</v>
      </c>
      <c r="E382" s="1">
        <f t="shared" si="25"/>
        <v>1.3979229497629859E-4</v>
      </c>
      <c r="F382" s="1">
        <f t="shared" si="26"/>
        <v>3.9571146182362609E-4</v>
      </c>
      <c r="G382" s="1">
        <f t="shared" si="27"/>
        <v>0.35326824836477921</v>
      </c>
      <c r="H382" s="1">
        <f t="shared" si="28"/>
        <v>0.64673175163522079</v>
      </c>
      <c r="I382" s="1">
        <f t="shared" si="29"/>
        <v>0.11018692602482227</v>
      </c>
    </row>
    <row r="383" spans="1:9">
      <c r="A383" s="1">
        <v>1.5889514163310093E-4</v>
      </c>
      <c r="B383" s="1">
        <v>2.8127832596149469E-5</v>
      </c>
      <c r="C383" s="1">
        <v>2.6920654235231629E-4</v>
      </c>
      <c r="D383" s="1">
        <v>0.13599976390152624</v>
      </c>
      <c r="E383" s="1">
        <f t="shared" si="25"/>
        <v>1.3076730903695147E-4</v>
      </c>
      <c r="F383" s="1">
        <f t="shared" si="26"/>
        <v>3.9997385138926776E-4</v>
      </c>
      <c r="G383" s="1">
        <f t="shared" si="27"/>
        <v>0.32693964513616269</v>
      </c>
      <c r="H383" s="1">
        <f t="shared" si="28"/>
        <v>0.67306035486383731</v>
      </c>
      <c r="I383" s="1">
        <f t="shared" si="29"/>
        <v>0.10448420885454551</v>
      </c>
    </row>
    <row r="384" spans="1:9">
      <c r="A384" s="1">
        <v>1.512450181527787E-4</v>
      </c>
      <c r="B384" s="1">
        <v>2.6896816727342499E-5</v>
      </c>
      <c r="C384" s="1">
        <v>2.5860944381048638E-4</v>
      </c>
      <c r="D384" s="1">
        <v>0.13599976390152624</v>
      </c>
      <c r="E384" s="1">
        <f t="shared" si="25"/>
        <v>1.2434820142543621E-4</v>
      </c>
      <c r="F384" s="1">
        <f t="shared" si="26"/>
        <v>3.8295764523592259E-4</v>
      </c>
      <c r="G384" s="1">
        <f t="shared" si="27"/>
        <v>0.32470484131170957</v>
      </c>
      <c r="H384" s="1">
        <f t="shared" si="28"/>
        <v>0.67529515868829049</v>
      </c>
      <c r="I384" s="1">
        <f t="shared" si="29"/>
        <v>0.10400554724928363</v>
      </c>
    </row>
    <row r="385" spans="1:9">
      <c r="A385" s="1">
        <v>1.8031807398019136E-4</v>
      </c>
      <c r="B385" s="1">
        <v>2.9061994128043857E-5</v>
      </c>
      <c r="C385" s="1">
        <v>2.5324171885739529E-4</v>
      </c>
      <c r="D385" s="1">
        <v>0.13599976390152624</v>
      </c>
      <c r="E385" s="1">
        <f t="shared" si="25"/>
        <v>1.5125607985214749E-4</v>
      </c>
      <c r="F385" s="1">
        <f t="shared" si="26"/>
        <v>4.0449779870954281E-4</v>
      </c>
      <c r="G385" s="1">
        <f t="shared" si="27"/>
        <v>0.37393548329482934</v>
      </c>
      <c r="H385" s="1">
        <f t="shared" si="28"/>
        <v>0.6260645167051706</v>
      </c>
      <c r="I385" s="1">
        <f t="shared" si="29"/>
        <v>0.11475989919500254</v>
      </c>
    </row>
    <row r="386" spans="1:9">
      <c r="A386" s="1">
        <v>1.7152726129458006E-4</v>
      </c>
      <c r="B386" s="1">
        <v>2.7725399061451259E-5</v>
      </c>
      <c r="C386" s="1">
        <v>2.422959468723048E-4</v>
      </c>
      <c r="D386" s="1">
        <v>0.13599976390152624</v>
      </c>
      <c r="E386" s="1">
        <f t="shared" si="25"/>
        <v>1.438018622331288E-4</v>
      </c>
      <c r="F386" s="1">
        <f t="shared" si="26"/>
        <v>3.860978091054336E-4</v>
      </c>
      <c r="G386" s="1">
        <f t="shared" si="27"/>
        <v>0.37244930906577645</v>
      </c>
      <c r="H386" s="1">
        <f t="shared" si="28"/>
        <v>0.62755069093422355</v>
      </c>
      <c r="I386" s="1">
        <f t="shared" si="29"/>
        <v>0.11442782852683517</v>
      </c>
    </row>
    <row r="387" spans="1:9">
      <c r="A387" s="1">
        <v>1.6386645343713965E-4</v>
      </c>
      <c r="B387" s="1">
        <v>2.7059763737904431E-5</v>
      </c>
      <c r="C387" s="1">
        <v>2.4159149293146329E-4</v>
      </c>
      <c r="D387" s="1">
        <v>0.13599976390152624</v>
      </c>
      <c r="E387" s="1">
        <f t="shared" ref="E387:E450" si="30">A387-B387</f>
        <v>1.3680668969923523E-4</v>
      </c>
      <c r="F387" s="1">
        <f t="shared" ref="F387:F450" si="31">C387-B387+A387</f>
        <v>3.7839818263069849E-4</v>
      </c>
      <c r="G387" s="1">
        <f t="shared" ref="G387:G450" si="32">E387/F387</f>
        <v>0.36154161404298574</v>
      </c>
      <c r="H387" s="1">
        <f t="shared" ref="H387:H450" si="33">1-G387</f>
        <v>0.63845838595701432</v>
      </c>
      <c r="I387" s="1">
        <f t="shared" ref="I387:I450" si="34">B387/C387</f>
        <v>0.11200627724744006</v>
      </c>
    </row>
    <row r="388" spans="1:9">
      <c r="A388" s="1">
        <v>1.5926109602319285E-4</v>
      </c>
      <c r="B388" s="1">
        <v>2.669634234851182E-5</v>
      </c>
      <c r="C388" s="1">
        <v>2.419454821514203E-4</v>
      </c>
      <c r="D388" s="1">
        <v>0.13599976390152624</v>
      </c>
      <c r="E388" s="1">
        <f t="shared" si="30"/>
        <v>1.3256475367468104E-4</v>
      </c>
      <c r="F388" s="1">
        <f t="shared" si="31"/>
        <v>3.7451023582610137E-4</v>
      </c>
      <c r="G388" s="1">
        <f t="shared" si="32"/>
        <v>0.35396830578546762</v>
      </c>
      <c r="H388" s="1">
        <f t="shared" si="33"/>
        <v>0.64603169421453233</v>
      </c>
      <c r="I388" s="1">
        <f t="shared" si="34"/>
        <v>0.11034032175812258</v>
      </c>
    </row>
    <row r="389" spans="1:9">
      <c r="A389" s="1">
        <v>1.6070223770989198E-4</v>
      </c>
      <c r="B389" s="1">
        <v>2.6742862975492328E-5</v>
      </c>
      <c r="C389" s="1">
        <v>2.4061215632281889E-4</v>
      </c>
      <c r="D389" s="1">
        <v>0.13599976390152624</v>
      </c>
      <c r="E389" s="1">
        <f t="shared" si="30"/>
        <v>1.3395937473439966E-4</v>
      </c>
      <c r="F389" s="1">
        <f t="shared" si="31"/>
        <v>3.7457153105721857E-4</v>
      </c>
      <c r="G389" s="1">
        <f t="shared" si="32"/>
        <v>0.35763362569574564</v>
      </c>
      <c r="H389" s="1">
        <f t="shared" si="33"/>
        <v>0.64236637430425436</v>
      </c>
      <c r="I389" s="1">
        <f t="shared" si="34"/>
        <v>0.11114510332392595</v>
      </c>
    </row>
    <row r="390" spans="1:9">
      <c r="A390" s="1">
        <v>1.6861932232874519E-4</v>
      </c>
      <c r="B390" s="1">
        <v>2.7044592266994509E-5</v>
      </c>
      <c r="C390" s="1">
        <v>2.3451856500069046E-4</v>
      </c>
      <c r="D390" s="1">
        <v>0.13599976390152624</v>
      </c>
      <c r="E390" s="1">
        <f t="shared" si="30"/>
        <v>1.4157473006175069E-4</v>
      </c>
      <c r="F390" s="1">
        <f t="shared" si="31"/>
        <v>3.7609329506244115E-4</v>
      </c>
      <c r="G390" s="1">
        <f t="shared" si="32"/>
        <v>0.3764351343680446</v>
      </c>
      <c r="H390" s="1">
        <f t="shared" si="33"/>
        <v>0.62356486563195546</v>
      </c>
      <c r="I390" s="1">
        <f t="shared" si="34"/>
        <v>0.11531962199630075</v>
      </c>
    </row>
    <row r="391" spans="1:9">
      <c r="A391" s="1">
        <v>1.6343432479000799E-4</v>
      </c>
      <c r="B391" s="1">
        <v>2.6056602311106852E-5</v>
      </c>
      <c r="C391" s="1">
        <v>2.2460322467007554E-4</v>
      </c>
      <c r="D391" s="1">
        <v>0.13599976390152624</v>
      </c>
      <c r="E391" s="1">
        <f t="shared" si="30"/>
        <v>1.3737772247890114E-4</v>
      </c>
      <c r="F391" s="1">
        <f t="shared" si="31"/>
        <v>3.6198094714897668E-4</v>
      </c>
      <c r="G391" s="1">
        <f t="shared" si="32"/>
        <v>0.37951644571602833</v>
      </c>
      <c r="H391" s="1">
        <f t="shared" si="33"/>
        <v>0.62048355428397173</v>
      </c>
      <c r="I391" s="1">
        <f t="shared" si="34"/>
        <v>0.1160117017437392</v>
      </c>
    </row>
    <row r="392" spans="1:9">
      <c r="A392" s="1">
        <v>1.6324365805603377E-4</v>
      </c>
      <c r="B392" s="1">
        <v>2.5504340285835298E-5</v>
      </c>
      <c r="C392" s="1">
        <v>2.1543465297738863E-4</v>
      </c>
      <c r="D392" s="1">
        <v>0.13599976390152624</v>
      </c>
      <c r="E392" s="1">
        <f t="shared" si="30"/>
        <v>1.3773931777019848E-4</v>
      </c>
      <c r="F392" s="1">
        <f t="shared" si="31"/>
        <v>3.5317397074758711E-4</v>
      </c>
      <c r="G392" s="1">
        <f t="shared" si="32"/>
        <v>0.39000415992899023</v>
      </c>
      <c r="H392" s="1">
        <f t="shared" si="33"/>
        <v>0.60999584007100971</v>
      </c>
      <c r="I392" s="1">
        <f t="shared" si="34"/>
        <v>0.1183855054577137</v>
      </c>
    </row>
    <row r="393" spans="1:9">
      <c r="A393" s="1">
        <v>1.5579221712687226E-4</v>
      </c>
      <c r="B393" s="1">
        <v>2.469110392670139E-5</v>
      </c>
      <c r="C393" s="1">
        <v>2.1157236860286165E-4</v>
      </c>
      <c r="D393" s="1">
        <v>0.13599976390152624</v>
      </c>
      <c r="E393" s="1">
        <f t="shared" si="30"/>
        <v>1.3110111320017087E-4</v>
      </c>
      <c r="F393" s="1">
        <f t="shared" si="31"/>
        <v>3.4267348180303252E-4</v>
      </c>
      <c r="G393" s="1">
        <f t="shared" si="32"/>
        <v>0.3825831882594502</v>
      </c>
      <c r="H393" s="1">
        <f t="shared" si="33"/>
        <v>0.61741681174054985</v>
      </c>
      <c r="I393" s="1">
        <f t="shared" si="34"/>
        <v>0.11670287613525081</v>
      </c>
    </row>
    <row r="394" spans="1:9">
      <c r="A394" s="1">
        <v>1.5251588501407677E-4</v>
      </c>
      <c r="B394" s="1">
        <v>2.3918844886010468E-5</v>
      </c>
      <c r="C394" s="1">
        <v>2.0280983736907073E-4</v>
      </c>
      <c r="D394" s="1">
        <v>0.13599976390152624</v>
      </c>
      <c r="E394" s="1">
        <f t="shared" si="30"/>
        <v>1.285970401280663E-4</v>
      </c>
      <c r="F394" s="1">
        <f t="shared" si="31"/>
        <v>3.3140687749713704E-4</v>
      </c>
      <c r="G394" s="1">
        <f t="shared" si="32"/>
        <v>0.3880337097988476</v>
      </c>
      <c r="H394" s="1">
        <f t="shared" si="33"/>
        <v>0.61196629020115245</v>
      </c>
      <c r="I394" s="1">
        <f t="shared" si="34"/>
        <v>0.11793730124877159</v>
      </c>
    </row>
    <row r="395" spans="1:9">
      <c r="A395" s="1">
        <v>1.4544783195592548E-4</v>
      </c>
      <c r="B395" s="1">
        <v>2.2869232538678157E-5</v>
      </c>
      <c r="C395" s="1">
        <v>1.9441045652723017E-4</v>
      </c>
      <c r="D395" s="1">
        <v>0.13599976390152624</v>
      </c>
      <c r="E395" s="1">
        <f t="shared" si="30"/>
        <v>1.2257859941724731E-4</v>
      </c>
      <c r="F395" s="1">
        <f t="shared" si="31"/>
        <v>3.1698905594447751E-4</v>
      </c>
      <c r="G395" s="1">
        <f t="shared" si="32"/>
        <v>0.3866966291691713</v>
      </c>
      <c r="H395" s="1">
        <f t="shared" si="33"/>
        <v>0.61330337083082864</v>
      </c>
      <c r="I395" s="1">
        <f t="shared" si="34"/>
        <v>0.1176337577062115</v>
      </c>
    </row>
    <row r="396" spans="1:9">
      <c r="A396" s="1">
        <v>1.5408472635937344E-4</v>
      </c>
      <c r="B396" s="1">
        <v>2.3174567585828474E-5</v>
      </c>
      <c r="C396" s="1">
        <v>1.8844619745431813E-4</v>
      </c>
      <c r="D396" s="1">
        <v>0.13599976390152624</v>
      </c>
      <c r="E396" s="1">
        <f t="shared" si="30"/>
        <v>1.3091015877354496E-4</v>
      </c>
      <c r="F396" s="1">
        <f t="shared" si="31"/>
        <v>3.1935635622786309E-4</v>
      </c>
      <c r="G396" s="1">
        <f t="shared" si="32"/>
        <v>0.40991875132787275</v>
      </c>
      <c r="H396" s="1">
        <f t="shared" si="33"/>
        <v>0.59008124867212719</v>
      </c>
      <c r="I396" s="1">
        <f t="shared" si="34"/>
        <v>0.12297710380410461</v>
      </c>
    </row>
    <row r="397" spans="1:9">
      <c r="A397" s="1">
        <v>2.3181370226417112E-4</v>
      </c>
      <c r="B397" s="1">
        <v>2.988979117049552E-5</v>
      </c>
      <c r="C397" s="1">
        <v>2.0836767683106303E-4</v>
      </c>
      <c r="D397" s="1">
        <v>0.13599976390152624</v>
      </c>
      <c r="E397" s="1">
        <f t="shared" si="30"/>
        <v>2.0192391109367559E-4</v>
      </c>
      <c r="F397" s="1">
        <f t="shared" si="31"/>
        <v>4.1029158792473864E-4</v>
      </c>
      <c r="G397" s="1">
        <f t="shared" si="32"/>
        <v>0.49214733383886794</v>
      </c>
      <c r="H397" s="1">
        <f t="shared" si="33"/>
        <v>0.507852666161132</v>
      </c>
      <c r="I397" s="1">
        <f t="shared" si="34"/>
        <v>0.14344735049634921</v>
      </c>
    </row>
    <row r="398" spans="1:9">
      <c r="A398" s="1">
        <v>2.1999365393894494E-4</v>
      </c>
      <c r="B398" s="1">
        <v>2.8655921778770212E-5</v>
      </c>
      <c r="C398" s="1">
        <v>2.0180982420832472E-4</v>
      </c>
      <c r="D398" s="1">
        <v>0.13599976390152624</v>
      </c>
      <c r="E398" s="1">
        <f t="shared" si="30"/>
        <v>1.9133773216017472E-4</v>
      </c>
      <c r="F398" s="1">
        <f t="shared" si="31"/>
        <v>3.9314755636849944E-4</v>
      </c>
      <c r="G398" s="1">
        <f t="shared" si="32"/>
        <v>0.4866817281723933</v>
      </c>
      <c r="H398" s="1">
        <f t="shared" si="33"/>
        <v>0.5133182718276067</v>
      </c>
      <c r="I398" s="1">
        <f t="shared" si="34"/>
        <v>0.14199468183069824</v>
      </c>
    </row>
    <row r="399" spans="1:9">
      <c r="A399" s="1">
        <v>2.0983894338142878E-4</v>
      </c>
      <c r="B399" s="1">
        <v>2.7467310279750125E-5</v>
      </c>
      <c r="C399" s="1">
        <v>1.9438818614389851E-4</v>
      </c>
      <c r="D399" s="1">
        <v>0.13599976390152624</v>
      </c>
      <c r="E399" s="1">
        <f t="shared" si="30"/>
        <v>1.8237163310167866E-4</v>
      </c>
      <c r="F399" s="1">
        <f t="shared" si="31"/>
        <v>3.7675981924557714E-4</v>
      </c>
      <c r="G399" s="1">
        <f t="shared" si="32"/>
        <v>0.48405276726923568</v>
      </c>
      <c r="H399" s="1">
        <f t="shared" si="33"/>
        <v>0.51594723273076437</v>
      </c>
      <c r="I399" s="1">
        <f t="shared" si="34"/>
        <v>0.14130133535695977</v>
      </c>
    </row>
    <row r="400" spans="1:9">
      <c r="A400" s="1">
        <v>1.9944556849504043E-4</v>
      </c>
      <c r="B400" s="1">
        <v>2.6338319321475211E-5</v>
      </c>
      <c r="C400" s="1">
        <v>1.8805090048570346E-4</v>
      </c>
      <c r="D400" s="1">
        <v>0.13599976390152624</v>
      </c>
      <c r="E400" s="1">
        <f t="shared" si="30"/>
        <v>1.7310724917356523E-4</v>
      </c>
      <c r="F400" s="1">
        <f t="shared" si="31"/>
        <v>3.6115814965926869E-4</v>
      </c>
      <c r="G400" s="1">
        <f t="shared" si="32"/>
        <v>0.47931148538910628</v>
      </c>
      <c r="H400" s="1">
        <f t="shared" si="33"/>
        <v>0.52068851461089372</v>
      </c>
      <c r="I400" s="1">
        <f t="shared" si="34"/>
        <v>0.14005952246677797</v>
      </c>
    </row>
    <row r="401" spans="1:9">
      <c r="A401" s="1">
        <v>1.8978541432356625E-4</v>
      </c>
      <c r="B401" s="1">
        <v>2.563964842774111E-5</v>
      </c>
      <c r="C401" s="1">
        <v>1.8727723575263325E-4</v>
      </c>
      <c r="D401" s="1">
        <v>0.13599976390152624</v>
      </c>
      <c r="E401" s="1">
        <f t="shared" si="30"/>
        <v>1.6414576589582515E-4</v>
      </c>
      <c r="F401" s="1">
        <f t="shared" si="31"/>
        <v>3.514230016484584E-4</v>
      </c>
      <c r="G401" s="1">
        <f t="shared" si="32"/>
        <v>0.46708885054719984</v>
      </c>
      <c r="H401" s="1">
        <f t="shared" si="33"/>
        <v>0.53291114945280016</v>
      </c>
      <c r="I401" s="1">
        <f t="shared" si="34"/>
        <v>0.13690744806596494</v>
      </c>
    </row>
    <row r="402" spans="1:9">
      <c r="A402" s="1">
        <v>2.0998161600347339E-4</v>
      </c>
      <c r="B402" s="1">
        <v>2.6823290273099919E-5</v>
      </c>
      <c r="C402" s="1">
        <v>1.8525354027858741E-4</v>
      </c>
      <c r="D402" s="1">
        <v>0.13599976390152624</v>
      </c>
      <c r="E402" s="1">
        <f t="shared" si="30"/>
        <v>1.8315832573037347E-4</v>
      </c>
      <c r="F402" s="1">
        <f t="shared" si="31"/>
        <v>3.6841186600896085E-4</v>
      </c>
      <c r="G402" s="1">
        <f t="shared" si="32"/>
        <v>0.49715642363679602</v>
      </c>
      <c r="H402" s="1">
        <f t="shared" si="33"/>
        <v>0.50284357636320398</v>
      </c>
      <c r="I402" s="1">
        <f t="shared" si="34"/>
        <v>0.14479232209415593</v>
      </c>
    </row>
    <row r="403" spans="1:9">
      <c r="A403" s="1">
        <v>2.0007244747832293E-4</v>
      </c>
      <c r="B403" s="1">
        <v>2.5705071495801486E-5</v>
      </c>
      <c r="C403" s="1">
        <v>1.7855583152825169E-4</v>
      </c>
      <c r="D403" s="1">
        <v>0.13599976390152624</v>
      </c>
      <c r="E403" s="1">
        <f t="shared" si="30"/>
        <v>1.7436737598252144E-4</v>
      </c>
      <c r="F403" s="1">
        <f t="shared" si="31"/>
        <v>3.529232075107731E-4</v>
      </c>
      <c r="G403" s="1">
        <f t="shared" si="32"/>
        <v>0.49406605253410207</v>
      </c>
      <c r="H403" s="1">
        <f t="shared" si="33"/>
        <v>0.50593394746589793</v>
      </c>
      <c r="I403" s="1">
        <f t="shared" si="34"/>
        <v>0.14396097442347799</v>
      </c>
    </row>
    <row r="404" spans="1:9">
      <c r="A404" s="1">
        <v>1.8972447654514723E-4</v>
      </c>
      <c r="B404" s="1">
        <v>2.4547734956390402E-5</v>
      </c>
      <c r="C404" s="1">
        <v>1.7172090907751131E-4</v>
      </c>
      <c r="D404" s="1">
        <v>0.13599976390152624</v>
      </c>
      <c r="E404" s="1">
        <f t="shared" si="30"/>
        <v>1.6517674158875683E-4</v>
      </c>
      <c r="F404" s="1">
        <f t="shared" si="31"/>
        <v>3.3689765066626811E-4</v>
      </c>
      <c r="G404" s="1">
        <f t="shared" si="32"/>
        <v>0.49028760296218699</v>
      </c>
      <c r="H404" s="1">
        <f t="shared" si="33"/>
        <v>0.50971239703781301</v>
      </c>
      <c r="I404" s="1">
        <f t="shared" si="34"/>
        <v>0.14295134522791314</v>
      </c>
    </row>
    <row r="405" spans="1:9">
      <c r="A405" s="1">
        <v>1.8102325643911435E-4</v>
      </c>
      <c r="B405" s="1">
        <v>2.4055912474141885E-5</v>
      </c>
      <c r="C405" s="1">
        <v>1.7283551492225591E-4</v>
      </c>
      <c r="D405" s="1">
        <v>0.13599976390152624</v>
      </c>
      <c r="E405" s="1">
        <f t="shared" si="30"/>
        <v>1.5696734396497246E-4</v>
      </c>
      <c r="F405" s="1">
        <f t="shared" si="31"/>
        <v>3.298028588872284E-4</v>
      </c>
      <c r="G405" s="1">
        <f t="shared" si="32"/>
        <v>0.47594294511147739</v>
      </c>
      <c r="H405" s="1">
        <f t="shared" si="33"/>
        <v>0.52405705488852261</v>
      </c>
      <c r="I405" s="1">
        <f t="shared" si="34"/>
        <v>0.13918385052379198</v>
      </c>
    </row>
    <row r="406" spans="1:9">
      <c r="A406" s="1">
        <v>1.7605119837137061E-4</v>
      </c>
      <c r="B406" s="1">
        <v>2.3267798035007179E-5</v>
      </c>
      <c r="C406" s="1">
        <v>1.6626287133252978E-4</v>
      </c>
      <c r="D406" s="1">
        <v>0.13599976390152624</v>
      </c>
      <c r="E406" s="1">
        <f t="shared" si="30"/>
        <v>1.5278340033636343E-4</v>
      </c>
      <c r="F406" s="1">
        <f t="shared" si="31"/>
        <v>3.1904627166889324E-4</v>
      </c>
      <c r="G406" s="1">
        <f t="shared" si="32"/>
        <v>0.47887536668951364</v>
      </c>
      <c r="H406" s="1">
        <f t="shared" si="33"/>
        <v>0.52112463331048642</v>
      </c>
      <c r="I406" s="1">
        <f t="shared" si="34"/>
        <v>0.13994584508570779</v>
      </c>
    </row>
    <row r="407" spans="1:9">
      <c r="A407" s="1">
        <v>1.8965069201506472E-4</v>
      </c>
      <c r="B407" s="1">
        <v>2.3751275357076343E-5</v>
      </c>
      <c r="C407" s="1">
        <v>1.6082113715347934E-4</v>
      </c>
      <c r="D407" s="1">
        <v>0.13599976390152624</v>
      </c>
      <c r="E407" s="1">
        <f t="shared" si="30"/>
        <v>1.6589941665798839E-4</v>
      </c>
      <c r="F407" s="1">
        <f t="shared" si="31"/>
        <v>3.2672055381146768E-4</v>
      </c>
      <c r="G407" s="1">
        <f t="shared" si="32"/>
        <v>0.5077715947853092</v>
      </c>
      <c r="H407" s="1">
        <f t="shared" si="33"/>
        <v>0.4922284052146908</v>
      </c>
      <c r="I407" s="1">
        <f t="shared" si="34"/>
        <v>0.14768752278134534</v>
      </c>
    </row>
    <row r="408" spans="1:9">
      <c r="A408" s="1">
        <v>1.7986347215460339E-4</v>
      </c>
      <c r="B408" s="1">
        <v>2.277241819107491E-5</v>
      </c>
      <c r="C408" s="1">
        <v>1.5588309477429759E-4</v>
      </c>
      <c r="D408" s="1">
        <v>0.13599976390152624</v>
      </c>
      <c r="E408" s="1">
        <f t="shared" si="30"/>
        <v>1.5709105396352849E-4</v>
      </c>
      <c r="F408" s="1">
        <f t="shared" si="31"/>
        <v>3.1297414873782608E-4</v>
      </c>
      <c r="G408" s="1">
        <f t="shared" si="32"/>
        <v>0.5019298066535246</v>
      </c>
      <c r="H408" s="1">
        <f t="shared" si="33"/>
        <v>0.4980701933464754</v>
      </c>
      <c r="I408" s="1">
        <f t="shared" si="34"/>
        <v>0.14608651582166102</v>
      </c>
    </row>
    <row r="409" spans="1:9">
      <c r="A409" s="1">
        <v>1.9507924627576082E-4</v>
      </c>
      <c r="B409" s="1">
        <v>2.3632530325243874E-5</v>
      </c>
      <c r="C409" s="1">
        <v>1.5478649633915699E-4</v>
      </c>
      <c r="D409" s="1">
        <v>0.13599976390152624</v>
      </c>
      <c r="E409" s="1">
        <f t="shared" si="30"/>
        <v>1.7144671595051696E-4</v>
      </c>
      <c r="F409" s="1">
        <f t="shared" si="31"/>
        <v>3.2623321228967395E-4</v>
      </c>
      <c r="G409" s="1">
        <f t="shared" si="32"/>
        <v>0.52553421752253537</v>
      </c>
      <c r="H409" s="1">
        <f t="shared" si="33"/>
        <v>0.47446578247746463</v>
      </c>
      <c r="I409" s="1">
        <f t="shared" si="34"/>
        <v>0.15267824315541054</v>
      </c>
    </row>
    <row r="410" spans="1:9">
      <c r="A410" s="1">
        <v>1.8967358926037388E-4</v>
      </c>
      <c r="B410" s="1">
        <v>2.2875446192999686E-5</v>
      </c>
      <c r="C410" s="1">
        <v>1.4916123699567702E-4</v>
      </c>
      <c r="D410" s="1">
        <v>0.13599976390152624</v>
      </c>
      <c r="E410" s="1">
        <f t="shared" si="30"/>
        <v>1.667981430673742E-4</v>
      </c>
      <c r="F410" s="1">
        <f t="shared" si="31"/>
        <v>3.1595938006305122E-4</v>
      </c>
      <c r="G410" s="1">
        <f t="shared" si="32"/>
        <v>0.5279100846257162</v>
      </c>
      <c r="H410" s="1">
        <f t="shared" si="33"/>
        <v>0.4720899153742838</v>
      </c>
      <c r="I410" s="1">
        <f t="shared" si="34"/>
        <v>0.1533605288729448</v>
      </c>
    </row>
    <row r="411" spans="1:9">
      <c r="A411" s="1">
        <v>1.9642571467153299E-4</v>
      </c>
      <c r="B411" s="1">
        <v>2.4033032626540231E-5</v>
      </c>
      <c r="C411" s="1">
        <v>1.5898000316095758E-4</v>
      </c>
      <c r="D411" s="1">
        <v>0.13599976390152624</v>
      </c>
      <c r="E411" s="1">
        <f t="shared" si="30"/>
        <v>1.7239268204499275E-4</v>
      </c>
      <c r="F411" s="1">
        <f t="shared" si="31"/>
        <v>3.3137268520595033E-4</v>
      </c>
      <c r="G411" s="1">
        <f t="shared" si="32"/>
        <v>0.52023805745440233</v>
      </c>
      <c r="H411" s="1">
        <f t="shared" si="33"/>
        <v>0.47976194254559767</v>
      </c>
      <c r="I411" s="1">
        <f t="shared" si="34"/>
        <v>0.15117016070384806</v>
      </c>
    </row>
    <row r="412" spans="1:9">
      <c r="A412" s="1">
        <v>1.8725819896529459E-4</v>
      </c>
      <c r="B412" s="1">
        <v>2.363947272923926E-5</v>
      </c>
      <c r="C412" s="1">
        <v>1.6134608063364544E-4</v>
      </c>
      <c r="D412" s="1">
        <v>0.13599976390152624</v>
      </c>
      <c r="E412" s="1">
        <f t="shared" si="30"/>
        <v>1.6361872623605532E-4</v>
      </c>
      <c r="F412" s="1">
        <f t="shared" si="31"/>
        <v>3.2496480686970079E-4</v>
      </c>
      <c r="G412" s="1">
        <f t="shared" si="32"/>
        <v>0.50349675650157577</v>
      </c>
      <c r="H412" s="1">
        <f t="shared" si="33"/>
        <v>0.49650324349842423</v>
      </c>
      <c r="I412" s="1">
        <f t="shared" si="34"/>
        <v>0.14651408101393773</v>
      </c>
    </row>
    <row r="413" spans="1:9">
      <c r="A413" s="1">
        <v>1.7771987902312833E-4</v>
      </c>
      <c r="B413" s="1">
        <v>2.2640423714451346E-5</v>
      </c>
      <c r="C413" s="1">
        <v>1.5593973181831719E-4</v>
      </c>
      <c r="D413" s="1">
        <v>0.13599976390152624</v>
      </c>
      <c r="E413" s="1">
        <f t="shared" si="30"/>
        <v>1.5507945530867699E-4</v>
      </c>
      <c r="F413" s="1">
        <f t="shared" si="31"/>
        <v>3.1101918712699418E-4</v>
      </c>
      <c r="G413" s="1">
        <f t="shared" si="32"/>
        <v>0.49861700411864152</v>
      </c>
      <c r="H413" s="1">
        <f t="shared" si="33"/>
        <v>0.50138299588135848</v>
      </c>
      <c r="I413" s="1">
        <f t="shared" si="34"/>
        <v>0.14518701199787448</v>
      </c>
    </row>
    <row r="414" spans="1:9">
      <c r="A414" s="1">
        <v>2.9711396353894665E-4</v>
      </c>
      <c r="B414" s="1">
        <v>2.8657951101301337E-5</v>
      </c>
      <c r="C414" s="1">
        <v>1.4944827371252202E-4</v>
      </c>
      <c r="D414" s="1">
        <v>0.13599976390152624</v>
      </c>
      <c r="E414" s="1">
        <f t="shared" si="30"/>
        <v>2.6845601243764529E-4</v>
      </c>
      <c r="F414" s="1">
        <f t="shared" si="31"/>
        <v>4.1790428615016734E-4</v>
      </c>
      <c r="G414" s="1">
        <f t="shared" si="32"/>
        <v>0.64238635815565637</v>
      </c>
      <c r="H414" s="1">
        <f t="shared" si="33"/>
        <v>0.35761364184434363</v>
      </c>
      <c r="I414" s="1">
        <f t="shared" si="34"/>
        <v>0.19175832807829976</v>
      </c>
    </row>
    <row r="415" spans="1:9">
      <c r="A415" s="1">
        <v>2.8106963399021233E-4</v>
      </c>
      <c r="B415" s="1">
        <v>2.7860992533266198E-5</v>
      </c>
      <c r="C415" s="1">
        <v>1.4931482540226721E-4</v>
      </c>
      <c r="D415" s="1">
        <v>0.13599976390152624</v>
      </c>
      <c r="E415" s="1">
        <f t="shared" si="30"/>
        <v>2.5320864145694615E-4</v>
      </c>
      <c r="F415" s="1">
        <f t="shared" si="31"/>
        <v>4.0252346685921335E-4</v>
      </c>
      <c r="G415" s="1">
        <f t="shared" si="32"/>
        <v>0.62905311690935128</v>
      </c>
      <c r="H415" s="1">
        <f t="shared" si="33"/>
        <v>0.37094688309064872</v>
      </c>
      <c r="I415" s="1">
        <f t="shared" si="34"/>
        <v>0.18659227212171495</v>
      </c>
    </row>
    <row r="416" spans="1:9">
      <c r="A416" s="1">
        <v>2.6709752786409748E-4</v>
      </c>
      <c r="B416" s="1">
        <v>2.6705866119837217E-5</v>
      </c>
      <c r="C416" s="1">
        <v>1.4436674269744789E-4</v>
      </c>
      <c r="D416" s="1">
        <v>0.13599976390152624</v>
      </c>
      <c r="E416" s="1">
        <f t="shared" si="30"/>
        <v>2.4039166174426026E-4</v>
      </c>
      <c r="F416" s="1">
        <f t="shared" si="31"/>
        <v>3.8475840444170812E-4</v>
      </c>
      <c r="G416" s="1">
        <f t="shared" si="32"/>
        <v>0.62478599289617387</v>
      </c>
      <c r="H416" s="1">
        <f t="shared" si="33"/>
        <v>0.37521400710382613</v>
      </c>
      <c r="I416" s="1">
        <f t="shared" si="34"/>
        <v>0.18498627606917201</v>
      </c>
    </row>
    <row r="417" spans="1:9">
      <c r="A417" s="1">
        <v>2.8233380590673122E-4</v>
      </c>
      <c r="B417" s="1">
        <v>2.696991140382409E-5</v>
      </c>
      <c r="C417" s="1">
        <v>1.3928997107618419E-4</v>
      </c>
      <c r="D417" s="1">
        <v>0.13599976390152624</v>
      </c>
      <c r="E417" s="1">
        <f t="shared" si="30"/>
        <v>2.5536389450290712E-4</v>
      </c>
      <c r="F417" s="1">
        <f t="shared" si="31"/>
        <v>3.9465386557909133E-4</v>
      </c>
      <c r="G417" s="1">
        <f t="shared" si="32"/>
        <v>0.64705788229947148</v>
      </c>
      <c r="H417" s="1">
        <f t="shared" si="33"/>
        <v>0.35294211770052852</v>
      </c>
      <c r="I417" s="1">
        <f t="shared" si="34"/>
        <v>0.19362421569513419</v>
      </c>
    </row>
    <row r="418" spans="1:9">
      <c r="A418" s="1">
        <v>2.9847801083858488E-4</v>
      </c>
      <c r="B418" s="1">
        <v>2.7847124284171058E-5</v>
      </c>
      <c r="C418" s="1">
        <v>1.4046627177676641E-4</v>
      </c>
      <c r="D418" s="1">
        <v>0.13599976390152624</v>
      </c>
      <c r="E418" s="1">
        <f t="shared" si="30"/>
        <v>2.7063088655441381E-4</v>
      </c>
      <c r="F418" s="1">
        <f t="shared" si="31"/>
        <v>4.1109715833118022E-4</v>
      </c>
      <c r="G418" s="1">
        <f t="shared" si="32"/>
        <v>0.65831368830915959</v>
      </c>
      <c r="H418" s="1">
        <f t="shared" si="33"/>
        <v>0.34168631169084041</v>
      </c>
      <c r="I418" s="1">
        <f t="shared" si="34"/>
        <v>0.19824776390752805</v>
      </c>
    </row>
    <row r="419" spans="1:9">
      <c r="A419" s="1">
        <v>2.8338303550703422E-4</v>
      </c>
      <c r="B419" s="1">
        <v>2.687485276418554E-5</v>
      </c>
      <c r="C419" s="1">
        <v>1.3779771954808387E-4</v>
      </c>
      <c r="D419" s="1">
        <v>0.13599976390152624</v>
      </c>
      <c r="E419" s="1">
        <f t="shared" si="30"/>
        <v>2.565081827428487E-4</v>
      </c>
      <c r="F419" s="1">
        <f t="shared" si="31"/>
        <v>3.9430590229093258E-4</v>
      </c>
      <c r="G419" s="1">
        <f t="shared" si="32"/>
        <v>0.65053092345949226</v>
      </c>
      <c r="H419" s="1">
        <f t="shared" si="33"/>
        <v>0.34946907654050774</v>
      </c>
      <c r="I419" s="1">
        <f t="shared" si="34"/>
        <v>0.19503118667219804</v>
      </c>
    </row>
    <row r="420" spans="1:9">
      <c r="A420" s="1">
        <v>3.0779186796883647E-4</v>
      </c>
      <c r="B420" s="1">
        <v>2.8304890422149085E-5</v>
      </c>
      <c r="C420" s="1">
        <v>1.4073091314844462E-4</v>
      </c>
      <c r="D420" s="1">
        <v>0.13599976390152624</v>
      </c>
      <c r="E420" s="1">
        <f t="shared" si="30"/>
        <v>2.7948697754668738E-4</v>
      </c>
      <c r="F420" s="1">
        <f t="shared" si="31"/>
        <v>4.2021789069513198E-4</v>
      </c>
      <c r="G420" s="1">
        <f t="shared" si="32"/>
        <v>0.66510013908345267</v>
      </c>
      <c r="H420" s="1">
        <f t="shared" si="33"/>
        <v>0.33489986091654733</v>
      </c>
      <c r="I420" s="1">
        <f t="shared" si="34"/>
        <v>0.2011277393780054</v>
      </c>
    </row>
    <row r="421" spans="1:9">
      <c r="A421" s="1">
        <v>2.9575242885022089E-4</v>
      </c>
      <c r="B421" s="1">
        <v>2.7464044259985261E-5</v>
      </c>
      <c r="C421" s="1">
        <v>1.3788732672178909E-4</v>
      </c>
      <c r="D421" s="1">
        <v>0.13599976390152624</v>
      </c>
      <c r="E421" s="1">
        <f t="shared" si="30"/>
        <v>2.6828838459023562E-4</v>
      </c>
      <c r="F421" s="1">
        <f t="shared" si="31"/>
        <v>4.0617571131202474E-4</v>
      </c>
      <c r="G421" s="1">
        <f t="shared" si="32"/>
        <v>0.66052296362973839</v>
      </c>
      <c r="H421" s="1">
        <f t="shared" si="33"/>
        <v>0.33947703637026161</v>
      </c>
      <c r="I421" s="1">
        <f t="shared" si="34"/>
        <v>0.19917743648332958</v>
      </c>
    </row>
    <row r="422" spans="1:9">
      <c r="A422" s="1">
        <v>3.3595261075065153E-4</v>
      </c>
      <c r="B422" s="1">
        <v>2.9944916397819739E-5</v>
      </c>
      <c r="C422" s="1">
        <v>1.4430848940106137E-4</v>
      </c>
      <c r="D422" s="1">
        <v>0.13599976390152624</v>
      </c>
      <c r="E422" s="1">
        <f t="shared" si="30"/>
        <v>3.0600769435283181E-4</v>
      </c>
      <c r="F422" s="1">
        <f t="shared" si="31"/>
        <v>4.5031618375389315E-4</v>
      </c>
      <c r="G422" s="1">
        <f t="shared" si="32"/>
        <v>0.6795396332459398</v>
      </c>
      <c r="H422" s="1">
        <f t="shared" si="33"/>
        <v>0.3204603667540602</v>
      </c>
      <c r="I422" s="1">
        <f t="shared" si="34"/>
        <v>0.20750627022778259</v>
      </c>
    </row>
    <row r="423" spans="1:9">
      <c r="A423" s="1">
        <v>3.1712993708485078E-4</v>
      </c>
      <c r="B423" s="1">
        <v>2.8710939818095483E-5</v>
      </c>
      <c r="C423" s="1">
        <v>1.4053395461091032E-4</v>
      </c>
      <c r="D423" s="1">
        <v>0.13599976390152624</v>
      </c>
      <c r="E423" s="1">
        <f t="shared" si="30"/>
        <v>2.8841899726675532E-4</v>
      </c>
      <c r="F423" s="1">
        <f t="shared" si="31"/>
        <v>4.2895295187766558E-4</v>
      </c>
      <c r="G423" s="1">
        <f t="shared" si="32"/>
        <v>0.67237909426722031</v>
      </c>
      <c r="H423" s="1">
        <f t="shared" si="33"/>
        <v>0.32762090573277969</v>
      </c>
      <c r="I423" s="1">
        <f t="shared" si="34"/>
        <v>0.20429895321444627</v>
      </c>
    </row>
    <row r="424" spans="1:9">
      <c r="A424" s="1">
        <v>3.1983947608319981E-4</v>
      </c>
      <c r="B424" s="1">
        <v>2.8369231505633998E-5</v>
      </c>
      <c r="C424" s="1">
        <v>1.3604631050572743E-4</v>
      </c>
      <c r="D424" s="1">
        <v>0.13599976390152624</v>
      </c>
      <c r="E424" s="1">
        <f t="shared" si="30"/>
        <v>2.9147024457756583E-4</v>
      </c>
      <c r="F424" s="1">
        <f t="shared" si="31"/>
        <v>4.2751655508329326E-4</v>
      </c>
      <c r="G424" s="1">
        <f t="shared" si="32"/>
        <v>0.68177533971936721</v>
      </c>
      <c r="H424" s="1">
        <f t="shared" si="33"/>
        <v>0.31822466028063279</v>
      </c>
      <c r="I424" s="1">
        <f t="shared" si="34"/>
        <v>0.20852628344110571</v>
      </c>
    </row>
    <row r="425" spans="1:9">
      <c r="A425" s="1">
        <v>3.040678185581833E-4</v>
      </c>
      <c r="B425" s="1">
        <v>2.7303505805322223E-5</v>
      </c>
      <c r="C425" s="1">
        <v>1.3255315278630061E-4</v>
      </c>
      <c r="D425" s="1">
        <v>0.13599976390152624</v>
      </c>
      <c r="E425" s="1">
        <f t="shared" si="30"/>
        <v>2.7676431275286108E-4</v>
      </c>
      <c r="F425" s="1">
        <f t="shared" si="31"/>
        <v>4.0931746553916166E-4</v>
      </c>
      <c r="G425" s="1">
        <f t="shared" si="32"/>
        <v>0.67616052588496622</v>
      </c>
      <c r="H425" s="1">
        <f t="shared" si="33"/>
        <v>0.32383947411503378</v>
      </c>
      <c r="I425" s="1">
        <f t="shared" si="34"/>
        <v>0.20598156461310549</v>
      </c>
    </row>
    <row r="426" spans="1:9">
      <c r="A426" s="1">
        <v>2.9350887135082358E-4</v>
      </c>
      <c r="B426" s="1">
        <v>2.6716655245373307E-5</v>
      </c>
      <c r="C426" s="1">
        <v>1.3148209983618409E-4</v>
      </c>
      <c r="D426" s="1">
        <v>0.13599976390152624</v>
      </c>
      <c r="E426" s="1">
        <f t="shared" si="30"/>
        <v>2.6679221610545028E-4</v>
      </c>
      <c r="F426" s="1">
        <f t="shared" si="31"/>
        <v>3.9827431594163435E-4</v>
      </c>
      <c r="G426" s="1">
        <f t="shared" si="32"/>
        <v>0.6698705023814483</v>
      </c>
      <c r="H426" s="1">
        <f t="shared" si="33"/>
        <v>0.3301294976185517</v>
      </c>
      <c r="I426" s="1">
        <f t="shared" si="34"/>
        <v>0.20319614060514751</v>
      </c>
    </row>
    <row r="427" spans="1:9">
      <c r="A427" s="1">
        <v>2.8025679697370003E-4</v>
      </c>
      <c r="B427" s="1">
        <v>2.6259409524711902E-5</v>
      </c>
      <c r="C427" s="1">
        <v>1.3302628089349914E-4</v>
      </c>
      <c r="D427" s="1">
        <v>0.13599976390152624</v>
      </c>
      <c r="E427" s="1">
        <f t="shared" si="30"/>
        <v>2.5399738744898815E-4</v>
      </c>
      <c r="F427" s="1">
        <f t="shared" si="31"/>
        <v>3.8702366834248727E-4</v>
      </c>
      <c r="G427" s="1">
        <f t="shared" si="32"/>
        <v>0.65628386123460358</v>
      </c>
      <c r="H427" s="1">
        <f t="shared" si="33"/>
        <v>0.34371613876539642</v>
      </c>
      <c r="I427" s="1">
        <f t="shared" si="34"/>
        <v>0.19740016294776511</v>
      </c>
    </row>
    <row r="428" spans="1:9">
      <c r="A428" s="1">
        <v>2.724674374733699E-4</v>
      </c>
      <c r="B428" s="1">
        <v>2.5515592873454295E-5</v>
      </c>
      <c r="C428" s="1">
        <v>1.2918747554105389E-4</v>
      </c>
      <c r="D428" s="1">
        <v>0.13599976390152624</v>
      </c>
      <c r="E428" s="1">
        <f t="shared" si="30"/>
        <v>2.4695184459991559E-4</v>
      </c>
      <c r="F428" s="1">
        <f t="shared" si="31"/>
        <v>3.761393201409695E-4</v>
      </c>
      <c r="G428" s="1">
        <f t="shared" si="32"/>
        <v>0.65654355015945409</v>
      </c>
      <c r="H428" s="1">
        <f t="shared" si="33"/>
        <v>0.34345644984054591</v>
      </c>
      <c r="I428" s="1">
        <f t="shared" si="34"/>
        <v>0.19750825508890615</v>
      </c>
    </row>
    <row r="429" spans="1:9">
      <c r="A429" s="1">
        <v>2.8716661132580654E-4</v>
      </c>
      <c r="B429" s="1">
        <v>2.7395236117753941E-5</v>
      </c>
      <c r="C429" s="1">
        <v>1.412992457679417E-4</v>
      </c>
      <c r="D429" s="1">
        <v>0.13599976390152624</v>
      </c>
      <c r="E429" s="1">
        <f t="shared" si="30"/>
        <v>2.5977137520805262E-4</v>
      </c>
      <c r="F429" s="1">
        <f t="shared" si="31"/>
        <v>4.0107062097599427E-4</v>
      </c>
      <c r="G429" s="1">
        <f t="shared" si="32"/>
        <v>0.6476948487922306</v>
      </c>
      <c r="H429" s="1">
        <f t="shared" si="33"/>
        <v>0.3523051512077694</v>
      </c>
      <c r="I429" s="1">
        <f t="shared" si="34"/>
        <v>0.19388097911538488</v>
      </c>
    </row>
    <row r="430" spans="1:9">
      <c r="A430" s="1">
        <v>2.751969374244502E-4</v>
      </c>
      <c r="B430" s="1">
        <v>2.6358133470852769E-5</v>
      </c>
      <c r="C430" s="1">
        <v>1.3649269231487784E-4</v>
      </c>
      <c r="D430" s="1">
        <v>0.13599976390152624</v>
      </c>
      <c r="E430" s="1">
        <f t="shared" si="30"/>
        <v>2.4883880395359741E-4</v>
      </c>
      <c r="F430" s="1">
        <f t="shared" si="31"/>
        <v>3.8533149626847525E-4</v>
      </c>
      <c r="G430" s="1">
        <f t="shared" si="32"/>
        <v>0.64577852151546378</v>
      </c>
      <c r="H430" s="1">
        <f t="shared" si="33"/>
        <v>0.35422147848453622</v>
      </c>
      <c r="I430" s="1">
        <f t="shared" si="34"/>
        <v>0.19311021728582101</v>
      </c>
    </row>
    <row r="431" spans="1:9">
      <c r="A431" s="1">
        <v>2.663880860069843E-4</v>
      </c>
      <c r="B431" s="1">
        <v>2.5556768813748853E-5</v>
      </c>
      <c r="C431" s="1">
        <v>1.3256252946835961E-4</v>
      </c>
      <c r="D431" s="1">
        <v>0.13599976390152624</v>
      </c>
      <c r="E431" s="1">
        <f t="shared" si="30"/>
        <v>2.4083131719323543E-4</v>
      </c>
      <c r="F431" s="1">
        <f t="shared" si="31"/>
        <v>3.7339384666159508E-4</v>
      </c>
      <c r="G431" s="1">
        <f t="shared" si="32"/>
        <v>0.64497934110708477</v>
      </c>
      <c r="H431" s="1">
        <f t="shared" si="33"/>
        <v>0.35502065889291523</v>
      </c>
      <c r="I431" s="1">
        <f t="shared" si="34"/>
        <v>0.1927902923717883</v>
      </c>
    </row>
    <row r="432" spans="1:9">
      <c r="A432" s="1">
        <v>2.9674875002440722E-4</v>
      </c>
      <c r="B432" s="1">
        <v>2.9109740867683929E-5</v>
      </c>
      <c r="C432" s="1">
        <v>1.5438726429322297E-4</v>
      </c>
      <c r="D432" s="1">
        <v>0.13599976390152624</v>
      </c>
      <c r="E432" s="1">
        <f t="shared" si="30"/>
        <v>2.676390091567233E-4</v>
      </c>
      <c r="F432" s="1">
        <f t="shared" si="31"/>
        <v>4.2202627344994627E-4</v>
      </c>
      <c r="G432" s="1">
        <f t="shared" si="32"/>
        <v>0.6341761781058074</v>
      </c>
      <c r="H432" s="1">
        <f t="shared" si="33"/>
        <v>0.3658238218941926</v>
      </c>
      <c r="I432" s="1">
        <f t="shared" si="34"/>
        <v>0.18855014369836035</v>
      </c>
    </row>
    <row r="433" spans="1:9">
      <c r="A433" s="1">
        <v>2.8451967991712136E-4</v>
      </c>
      <c r="B433" s="1">
        <v>3.0568963546368557E-5</v>
      </c>
      <c r="C433" s="1">
        <v>1.7757131373843899E-4</v>
      </c>
      <c r="D433" s="1">
        <v>0.13599976390152624</v>
      </c>
      <c r="E433" s="1">
        <f t="shared" si="30"/>
        <v>2.5395071637075283E-4</v>
      </c>
      <c r="F433" s="1">
        <f t="shared" si="31"/>
        <v>4.3152203010919177E-4</v>
      </c>
      <c r="G433" s="1">
        <f t="shared" si="32"/>
        <v>0.58850000382713596</v>
      </c>
      <c r="H433" s="1">
        <f t="shared" si="33"/>
        <v>0.41149999617286404</v>
      </c>
      <c r="I433" s="1">
        <f t="shared" si="34"/>
        <v>0.17215034851516825</v>
      </c>
    </row>
    <row r="434" spans="1:9">
      <c r="A434" s="1">
        <v>2.8726564865676652E-4</v>
      </c>
      <c r="B434" s="1">
        <v>3.0971155394363398E-5</v>
      </c>
      <c r="C434" s="1">
        <v>1.8053225613594745E-4</v>
      </c>
      <c r="D434" s="1">
        <v>0.13599976390152624</v>
      </c>
      <c r="E434" s="1">
        <f t="shared" si="30"/>
        <v>2.562944932624031E-4</v>
      </c>
      <c r="F434" s="1">
        <f t="shared" si="31"/>
        <v>4.3682674939835058E-4</v>
      </c>
      <c r="G434" s="1">
        <f t="shared" si="32"/>
        <v>0.58671886191814526</v>
      </c>
      <c r="H434" s="1">
        <f t="shared" si="33"/>
        <v>0.41328113808185474</v>
      </c>
      <c r="I434" s="1">
        <f t="shared" si="34"/>
        <v>0.17155469087497016</v>
      </c>
    </row>
    <row r="435" spans="1:9">
      <c r="A435" s="1">
        <v>2.8120066901950869E-4</v>
      </c>
      <c r="B435" s="1">
        <v>3.0934138788108561E-5</v>
      </c>
      <c r="C435" s="1">
        <v>1.8398541677793566E-4</v>
      </c>
      <c r="D435" s="1">
        <v>0.13599976390152624</v>
      </c>
      <c r="E435" s="1">
        <f t="shared" si="30"/>
        <v>2.5026653023140015E-4</v>
      </c>
      <c r="F435" s="1">
        <f t="shared" si="31"/>
        <v>4.3425194700933578E-4</v>
      </c>
      <c r="G435" s="1">
        <f t="shared" si="32"/>
        <v>0.57631642633952262</v>
      </c>
      <c r="H435" s="1">
        <f t="shared" si="33"/>
        <v>0.42368357366047738</v>
      </c>
      <c r="I435" s="1">
        <f t="shared" si="34"/>
        <v>0.16813364520865828</v>
      </c>
    </row>
    <row r="436" spans="1:9">
      <c r="A436" s="1">
        <v>2.7766960357308618E-4</v>
      </c>
      <c r="B436" s="1">
        <v>3.0417489463913966E-5</v>
      </c>
      <c r="C436" s="1">
        <v>1.801532426201507E-4</v>
      </c>
      <c r="D436" s="1">
        <v>0.13599976390152624</v>
      </c>
      <c r="E436" s="1">
        <f t="shared" si="30"/>
        <v>2.4725211410917219E-4</v>
      </c>
      <c r="F436" s="1">
        <f t="shared" si="31"/>
        <v>4.274053567293229E-4</v>
      </c>
      <c r="G436" s="1">
        <f t="shared" si="32"/>
        <v>0.57849559023135433</v>
      </c>
      <c r="H436" s="1">
        <f t="shared" si="33"/>
        <v>0.42150440976864567</v>
      </c>
      <c r="I436" s="1">
        <f t="shared" si="34"/>
        <v>0.1688423090338074</v>
      </c>
    </row>
    <row r="437" spans="1:9">
      <c r="A437" s="1">
        <v>2.6905653966636064E-4</v>
      </c>
      <c r="B437" s="1">
        <v>2.9361984339612287E-5</v>
      </c>
      <c r="C437" s="1">
        <v>1.7324110457460576E-4</v>
      </c>
      <c r="D437" s="1">
        <v>0.13599976390152624</v>
      </c>
      <c r="E437" s="1">
        <f t="shared" si="30"/>
        <v>2.3969455532674836E-4</v>
      </c>
      <c r="F437" s="1">
        <f t="shared" si="31"/>
        <v>4.1293565990135412E-4</v>
      </c>
      <c r="G437" s="1">
        <f t="shared" si="32"/>
        <v>0.58046465491502675</v>
      </c>
      <c r="H437" s="1">
        <f t="shared" si="33"/>
        <v>0.41953534508497325</v>
      </c>
      <c r="I437" s="1">
        <f t="shared" si="34"/>
        <v>0.16948624526327491</v>
      </c>
    </row>
    <row r="438" spans="1:9">
      <c r="A438" s="1">
        <v>2.9483335712870247E-4</v>
      </c>
      <c r="B438" s="1">
        <v>3.0705184864022526E-5</v>
      </c>
      <c r="C438" s="1">
        <v>1.7289025165876957E-4</v>
      </c>
      <c r="D438" s="1">
        <v>0.13599976390152624</v>
      </c>
      <c r="E438" s="1">
        <f t="shared" si="30"/>
        <v>2.6412817226467993E-4</v>
      </c>
      <c r="F438" s="1">
        <f t="shared" si="31"/>
        <v>4.3701842392344952E-4</v>
      </c>
      <c r="G438" s="1">
        <f t="shared" si="32"/>
        <v>0.60438681255906512</v>
      </c>
      <c r="H438" s="1">
        <f t="shared" si="33"/>
        <v>0.39561318744093488</v>
      </c>
      <c r="I438" s="1">
        <f t="shared" si="34"/>
        <v>0.17759928376196019</v>
      </c>
    </row>
    <row r="439" spans="1:9">
      <c r="A439" s="1">
        <v>3.0460047885891696E-4</v>
      </c>
      <c r="B439" s="1">
        <v>3.0832201717261186E-5</v>
      </c>
      <c r="C439" s="1">
        <v>1.6873383865123818E-4</v>
      </c>
      <c r="D439" s="1">
        <v>0.13599976390152624</v>
      </c>
      <c r="E439" s="1">
        <f t="shared" si="30"/>
        <v>2.7376827714165579E-4</v>
      </c>
      <c r="F439" s="1">
        <f t="shared" si="31"/>
        <v>4.4250211579289394E-4</v>
      </c>
      <c r="G439" s="1">
        <f t="shared" si="32"/>
        <v>0.61868241387073653</v>
      </c>
      <c r="H439" s="1">
        <f t="shared" si="33"/>
        <v>0.38131758612926347</v>
      </c>
      <c r="I439" s="1">
        <f t="shared" si="34"/>
        <v>0.18272684343411005</v>
      </c>
    </row>
    <row r="440" spans="1:9">
      <c r="A440" s="1">
        <v>2.8836114817075247E-4</v>
      </c>
      <c r="B440" s="1">
        <v>2.9455449392802646E-5</v>
      </c>
      <c r="C440" s="1">
        <v>1.6267403948259874E-4</v>
      </c>
      <c r="D440" s="1">
        <v>0.13599976390152624</v>
      </c>
      <c r="E440" s="1">
        <f t="shared" si="30"/>
        <v>2.5890569877794981E-4</v>
      </c>
      <c r="F440" s="1">
        <f t="shared" si="31"/>
        <v>4.2157973826054856E-4</v>
      </c>
      <c r="G440" s="1">
        <f t="shared" si="32"/>
        <v>0.61413221576113453</v>
      </c>
      <c r="H440" s="1">
        <f t="shared" si="33"/>
        <v>0.38586778423886547</v>
      </c>
      <c r="I440" s="1">
        <f t="shared" si="34"/>
        <v>0.18107037537451387</v>
      </c>
    </row>
    <row r="441" spans="1:9">
      <c r="A441" s="1">
        <v>2.7362185454923524E-4</v>
      </c>
      <c r="B441" s="1">
        <v>2.8346788035430482E-5</v>
      </c>
      <c r="C441" s="1">
        <v>1.5877445166127732E-4</v>
      </c>
      <c r="D441" s="1">
        <v>0.13599976390152624</v>
      </c>
      <c r="E441" s="1">
        <f t="shared" si="30"/>
        <v>2.4527506651380476E-4</v>
      </c>
      <c r="F441" s="1">
        <f t="shared" si="31"/>
        <v>4.0404951817508207E-4</v>
      </c>
      <c r="G441" s="1">
        <f t="shared" si="32"/>
        <v>0.60704209627970052</v>
      </c>
      <c r="H441" s="1">
        <f t="shared" si="33"/>
        <v>0.39295790372029948</v>
      </c>
      <c r="I441" s="1">
        <f t="shared" si="34"/>
        <v>0.17853494525620733</v>
      </c>
    </row>
    <row r="442" spans="1:9">
      <c r="A442" s="1">
        <v>2.6941296661465774E-4</v>
      </c>
      <c r="B442" s="1">
        <v>2.944020930933293E-5</v>
      </c>
      <c r="C442" s="1">
        <v>1.7393500088826354E-4</v>
      </c>
      <c r="D442" s="1">
        <v>0.13599976390152624</v>
      </c>
      <c r="E442" s="1">
        <f t="shared" si="30"/>
        <v>2.3997275730532481E-4</v>
      </c>
      <c r="F442" s="1">
        <f t="shared" si="31"/>
        <v>4.1390775819358835E-4</v>
      </c>
      <c r="G442" s="1">
        <f t="shared" si="32"/>
        <v>0.57977351850720182</v>
      </c>
      <c r="H442" s="1">
        <f t="shared" si="33"/>
        <v>0.42022648149279818</v>
      </c>
      <c r="I442" s="1">
        <f t="shared" si="34"/>
        <v>0.16925983361017385</v>
      </c>
    </row>
    <row r="443" spans="1:9">
      <c r="A443" s="1">
        <v>2.5920730508712046E-4</v>
      </c>
      <c r="B443" s="1">
        <v>2.8621815816540729E-5</v>
      </c>
      <c r="C443" s="1">
        <v>1.7087196731584877E-4</v>
      </c>
      <c r="D443" s="1">
        <v>0.13599976390152624</v>
      </c>
      <c r="E443" s="1">
        <f t="shared" si="30"/>
        <v>2.3058548927057973E-4</v>
      </c>
      <c r="F443" s="1">
        <f t="shared" si="31"/>
        <v>4.0145745658642853E-4</v>
      </c>
      <c r="G443" s="1">
        <f t="shared" si="32"/>
        <v>0.5743709214700754</v>
      </c>
      <c r="H443" s="1">
        <f t="shared" si="33"/>
        <v>0.4256290785299246</v>
      </c>
      <c r="I443" s="1">
        <f t="shared" si="34"/>
        <v>0.16750445533078373</v>
      </c>
    </row>
    <row r="444" spans="1:9">
      <c r="A444" s="1">
        <v>2.5134031361646213E-4</v>
      </c>
      <c r="B444" s="1">
        <v>2.8272995422767779E-5</v>
      </c>
      <c r="C444" s="1">
        <v>1.7195118941222369E-4</v>
      </c>
      <c r="D444" s="1">
        <v>0.13599976390152624</v>
      </c>
      <c r="E444" s="1">
        <f t="shared" si="30"/>
        <v>2.2306731819369434E-4</v>
      </c>
      <c r="F444" s="1">
        <f t="shared" si="31"/>
        <v>3.9501850760591804E-4</v>
      </c>
      <c r="G444" s="1">
        <f t="shared" si="32"/>
        <v>0.5647009289403544</v>
      </c>
      <c r="H444" s="1">
        <f t="shared" si="33"/>
        <v>0.4352990710596456</v>
      </c>
      <c r="I444" s="1">
        <f t="shared" si="34"/>
        <v>0.16442454117015781</v>
      </c>
    </row>
    <row r="445" spans="1:9">
      <c r="A445" s="1">
        <v>2.6100282142063592E-4</v>
      </c>
      <c r="B445" s="1">
        <v>3.0043443234378698E-5</v>
      </c>
      <c r="C445" s="1">
        <v>1.8697257066912915E-4</v>
      </c>
      <c r="D445" s="1">
        <v>0.13599976390152624</v>
      </c>
      <c r="E445" s="1">
        <f t="shared" si="30"/>
        <v>2.3095937818625722E-4</v>
      </c>
      <c r="F445" s="1">
        <f t="shared" si="31"/>
        <v>4.1793194885538637E-4</v>
      </c>
      <c r="G445" s="1">
        <f t="shared" si="32"/>
        <v>0.55262436580596097</v>
      </c>
      <c r="H445" s="1">
        <f t="shared" si="33"/>
        <v>0.44737563419403903</v>
      </c>
      <c r="I445" s="1">
        <f t="shared" si="34"/>
        <v>0.1606836934789983</v>
      </c>
    </row>
    <row r="446" spans="1:9">
      <c r="A446" s="1">
        <v>2.4627405999413189E-4</v>
      </c>
      <c r="B446" s="1">
        <v>3.0148126880043012E-5</v>
      </c>
      <c r="C446" s="1">
        <v>1.9953803440033322E-4</v>
      </c>
      <c r="D446" s="1">
        <v>0.13599976390152624</v>
      </c>
      <c r="E446" s="1">
        <f t="shared" si="30"/>
        <v>2.1612593311408888E-4</v>
      </c>
      <c r="F446" s="1">
        <f t="shared" si="31"/>
        <v>4.1566396751442213E-4</v>
      </c>
      <c r="G446" s="1">
        <f t="shared" si="32"/>
        <v>0.51995349610521635</v>
      </c>
      <c r="H446" s="1">
        <f t="shared" si="33"/>
        <v>0.48004650389478365</v>
      </c>
      <c r="I446" s="1">
        <f t="shared" si="34"/>
        <v>0.15108962544733109</v>
      </c>
    </row>
    <row r="447" spans="1:9">
      <c r="A447" s="1">
        <v>2.5090229778125723E-4</v>
      </c>
      <c r="B447" s="1">
        <v>3.2040088081809416E-5</v>
      </c>
      <c r="C447" s="1">
        <v>2.2121086561756461E-4</v>
      </c>
      <c r="D447" s="1">
        <v>0.13599976390152624</v>
      </c>
      <c r="E447" s="1">
        <f t="shared" si="30"/>
        <v>2.1886220969944781E-4</v>
      </c>
      <c r="F447" s="1">
        <f t="shared" si="31"/>
        <v>4.4007307531701242E-4</v>
      </c>
      <c r="G447" s="1">
        <f t="shared" si="32"/>
        <v>0.49733151600285369</v>
      </c>
      <c r="H447" s="1">
        <f t="shared" si="33"/>
        <v>0.50266848399714625</v>
      </c>
      <c r="I447" s="1">
        <f t="shared" si="34"/>
        <v>0.14483957644829795</v>
      </c>
    </row>
    <row r="448" spans="1:9">
      <c r="A448" s="1">
        <v>2.3727277951135107E-4</v>
      </c>
      <c r="B448" s="1">
        <v>3.1238196361375065E-5</v>
      </c>
      <c r="C448" s="1">
        <v>2.2235539665139121E-4</v>
      </c>
      <c r="D448" s="1">
        <v>0.13599976390152624</v>
      </c>
      <c r="E448" s="1">
        <f t="shared" si="30"/>
        <v>2.0603458314997602E-4</v>
      </c>
      <c r="F448" s="1">
        <f t="shared" si="31"/>
        <v>4.2838997980136726E-4</v>
      </c>
      <c r="G448" s="1">
        <f t="shared" si="32"/>
        <v>0.48095098593461183</v>
      </c>
      <c r="H448" s="1">
        <f t="shared" si="33"/>
        <v>0.51904901406538817</v>
      </c>
      <c r="I448" s="1">
        <f t="shared" si="34"/>
        <v>0.14048769146966245</v>
      </c>
    </row>
    <row r="449" spans="1:9">
      <c r="A449" s="1">
        <v>2.2237595460420398E-4</v>
      </c>
      <c r="B449" s="1">
        <v>3.5165378115865217E-5</v>
      </c>
      <c r="C449" s="1">
        <v>3.0065362794888333E-4</v>
      </c>
      <c r="D449" s="1">
        <v>0.13599976390152624</v>
      </c>
      <c r="E449" s="1">
        <f t="shared" si="30"/>
        <v>1.8721057648833877E-4</v>
      </c>
      <c r="F449" s="1">
        <f t="shared" si="31"/>
        <v>4.878642044372221E-4</v>
      </c>
      <c r="G449" s="1">
        <f t="shared" si="32"/>
        <v>0.38373501229567836</v>
      </c>
      <c r="H449" s="1">
        <f t="shared" si="33"/>
        <v>0.61626498770432159</v>
      </c>
      <c r="I449" s="1">
        <f t="shared" si="34"/>
        <v>0.11696309256525579</v>
      </c>
    </row>
    <row r="450" spans="1:9">
      <c r="A450" s="1">
        <v>2.1133071784562468E-4</v>
      </c>
      <c r="B450" s="1">
        <v>3.3504083363269192E-5</v>
      </c>
      <c r="C450" s="1">
        <v>2.8718155588373207E-4</v>
      </c>
      <c r="D450" s="1">
        <v>0.13599976390152624</v>
      </c>
      <c r="E450" s="1">
        <f t="shared" si="30"/>
        <v>1.778266344823555E-4</v>
      </c>
      <c r="F450" s="1">
        <f t="shared" si="31"/>
        <v>4.6500819036608752E-4</v>
      </c>
      <c r="G450" s="1">
        <f t="shared" si="32"/>
        <v>0.38241613409509567</v>
      </c>
      <c r="H450" s="1">
        <f t="shared" si="33"/>
        <v>0.61758386590490433</v>
      </c>
      <c r="I450" s="1">
        <f t="shared" si="34"/>
        <v>0.11666516416825044</v>
      </c>
    </row>
    <row r="451" spans="1:9">
      <c r="A451" s="1">
        <v>2.5930917940031556E-4</v>
      </c>
      <c r="B451" s="1">
        <v>3.7641593093600539E-5</v>
      </c>
      <c r="C451" s="1">
        <v>2.9542129096397956E-4</v>
      </c>
      <c r="D451" s="1">
        <v>0.13599976390152624</v>
      </c>
      <c r="E451" s="1">
        <f t="shared" ref="E451:E514" si="35">A451-B451</f>
        <v>2.2166758630671503E-4</v>
      </c>
      <c r="F451" s="1">
        <f t="shared" ref="F451:F514" si="36">C451-B451+A451</f>
        <v>5.1708887727069464E-4</v>
      </c>
      <c r="G451" s="1">
        <f t="shared" ref="G451:G514" si="37">E451/F451</f>
        <v>0.42868372546848005</v>
      </c>
      <c r="H451" s="1">
        <f t="shared" ref="H451:H514" si="38">1-G451</f>
        <v>0.5713162745315199</v>
      </c>
      <c r="I451" s="1">
        <f t="shared" ref="I451:I514" si="39">B451/C451</f>
        <v>0.12741665629709181</v>
      </c>
    </row>
    <row r="452" spans="1:9">
      <c r="A452" s="1">
        <v>2.4650026905251451E-4</v>
      </c>
      <c r="B452" s="1">
        <v>3.7352485880418342E-5</v>
      </c>
      <c r="C452" s="1">
        <v>3.0601683140357174E-4</v>
      </c>
      <c r="D452" s="1">
        <v>0.13599976390152624</v>
      </c>
      <c r="E452" s="1">
        <f t="shared" si="35"/>
        <v>2.0914778317209615E-4</v>
      </c>
      <c r="F452" s="1">
        <f t="shared" si="36"/>
        <v>5.1516461457566795E-4</v>
      </c>
      <c r="G452" s="1">
        <f t="shared" si="37"/>
        <v>0.40598243212874296</v>
      </c>
      <c r="H452" s="1">
        <f t="shared" si="38"/>
        <v>0.59401756787125704</v>
      </c>
      <c r="I452" s="1">
        <f t="shared" si="39"/>
        <v>0.12206023344891863</v>
      </c>
    </row>
    <row r="453" spans="1:9">
      <c r="A453" s="1">
        <v>2.4535157791078497E-4</v>
      </c>
      <c r="B453" s="1">
        <v>3.6847424522460616E-5</v>
      </c>
      <c r="C453" s="1">
        <v>2.9919140391373799E-4</v>
      </c>
      <c r="D453" s="1">
        <v>0.13599976390152624</v>
      </c>
      <c r="E453" s="1">
        <f t="shared" si="35"/>
        <v>2.0850415338832435E-4</v>
      </c>
      <c r="F453" s="1">
        <f t="shared" si="36"/>
        <v>5.0769555730206242E-4</v>
      </c>
      <c r="G453" s="1">
        <f t="shared" si="37"/>
        <v>0.4106873703924715</v>
      </c>
      <c r="H453" s="1">
        <f t="shared" si="38"/>
        <v>0.5893126296075285</v>
      </c>
      <c r="I453" s="1">
        <f t="shared" si="39"/>
        <v>0.12315669514717863</v>
      </c>
    </row>
    <row r="454" spans="1:9">
      <c r="A454" s="1">
        <v>2.3254893493361974E-4</v>
      </c>
      <c r="B454" s="1">
        <v>3.5173379795573921E-5</v>
      </c>
      <c r="C454" s="1">
        <v>2.876322240352847E-4</v>
      </c>
      <c r="D454" s="1">
        <v>0.13599976390152624</v>
      </c>
      <c r="E454" s="1">
        <f t="shared" si="35"/>
        <v>1.9737555513804582E-4</v>
      </c>
      <c r="F454" s="1">
        <f t="shared" si="36"/>
        <v>4.8500777917333054E-4</v>
      </c>
      <c r="G454" s="1">
        <f t="shared" si="37"/>
        <v>0.40695338015910126</v>
      </c>
      <c r="H454" s="1">
        <f t="shared" si="38"/>
        <v>0.59304661984089879</v>
      </c>
      <c r="I454" s="1">
        <f t="shared" si="39"/>
        <v>0.12228595010014975</v>
      </c>
    </row>
    <row r="455" spans="1:9">
      <c r="A455" s="1">
        <v>2.2350841876217709E-4</v>
      </c>
      <c r="B455" s="1">
        <v>3.3718834656003002E-5</v>
      </c>
      <c r="C455" s="1">
        <v>2.7502673842037659E-4</v>
      </c>
      <c r="D455" s="1">
        <v>0.13599976390152624</v>
      </c>
      <c r="E455" s="1">
        <f t="shared" si="35"/>
        <v>1.897895841061741E-4</v>
      </c>
      <c r="F455" s="1">
        <f t="shared" si="36"/>
        <v>4.6481632252655066E-4</v>
      </c>
      <c r="G455" s="1">
        <f t="shared" si="37"/>
        <v>0.4083109282276402</v>
      </c>
      <c r="H455" s="1">
        <f t="shared" si="38"/>
        <v>0.59168907177235974</v>
      </c>
      <c r="I455" s="1">
        <f t="shared" si="39"/>
        <v>0.12260202353294093</v>
      </c>
    </row>
    <row r="456" spans="1:9">
      <c r="A456" s="1">
        <v>2.1391018461725255E-4</v>
      </c>
      <c r="B456" s="1">
        <v>3.2259993816943383E-5</v>
      </c>
      <c r="C456" s="1">
        <v>2.6303938971044427E-4</v>
      </c>
      <c r="D456" s="1">
        <v>0.13599976390152624</v>
      </c>
      <c r="E456" s="1">
        <f t="shared" si="35"/>
        <v>1.8165019080030917E-4</v>
      </c>
      <c r="F456" s="1">
        <f t="shared" si="36"/>
        <v>4.4468958051075346E-4</v>
      </c>
      <c r="G456" s="1">
        <f t="shared" si="37"/>
        <v>0.40848762543901457</v>
      </c>
      <c r="H456" s="1">
        <f t="shared" si="38"/>
        <v>0.59151237456098538</v>
      </c>
      <c r="I456" s="1">
        <f t="shared" si="39"/>
        <v>0.1226432050821568</v>
      </c>
    </row>
    <row r="457" spans="1:9">
      <c r="A457" s="1">
        <v>2.0299792990417461E-4</v>
      </c>
      <c r="B457" s="1">
        <v>3.1483127203111939E-5</v>
      </c>
      <c r="C457" s="1">
        <v>2.6399020310649757E-4</v>
      </c>
      <c r="D457" s="1">
        <v>0.13599976390152624</v>
      </c>
      <c r="E457" s="1">
        <f t="shared" si="35"/>
        <v>1.7151480270106268E-4</v>
      </c>
      <c r="F457" s="1">
        <f t="shared" si="36"/>
        <v>4.3550500580756026E-4</v>
      </c>
      <c r="G457" s="1">
        <f t="shared" si="37"/>
        <v>0.39382969291712611</v>
      </c>
      <c r="H457" s="1">
        <f t="shared" si="38"/>
        <v>0.60617030708287389</v>
      </c>
      <c r="I457" s="1">
        <f t="shared" si="39"/>
        <v>0.11925869533276269</v>
      </c>
    </row>
    <row r="458" spans="1:9">
      <c r="A458" s="1">
        <v>2.0303415395252279E-4</v>
      </c>
      <c r="B458" s="1">
        <v>3.0826002445574558E-5</v>
      </c>
      <c r="C458" s="1">
        <v>2.5303990047717984E-4</v>
      </c>
      <c r="D458" s="1">
        <v>0.13599976390152624</v>
      </c>
      <c r="E458" s="1">
        <f t="shared" si="35"/>
        <v>1.7220815150694824E-4</v>
      </c>
      <c r="F458" s="1">
        <f t="shared" si="36"/>
        <v>4.2524805198412808E-4</v>
      </c>
      <c r="G458" s="1">
        <f t="shared" si="37"/>
        <v>0.40495929541230613</v>
      </c>
      <c r="H458" s="1">
        <f t="shared" si="38"/>
        <v>0.59504070458769387</v>
      </c>
      <c r="I458" s="1">
        <f t="shared" si="39"/>
        <v>0.12182269431596844</v>
      </c>
    </row>
    <row r="459" spans="1:9">
      <c r="A459" s="1">
        <v>1.9523687490505999E-4</v>
      </c>
      <c r="B459" s="1">
        <v>3.0454226671877008E-5</v>
      </c>
      <c r="C459" s="1">
        <v>2.5683664931422644E-4</v>
      </c>
      <c r="D459" s="1">
        <v>0.13599976390152624</v>
      </c>
      <c r="E459" s="1">
        <f t="shared" si="35"/>
        <v>1.6478264823318299E-4</v>
      </c>
      <c r="F459" s="1">
        <f t="shared" si="36"/>
        <v>4.2161929754740943E-4</v>
      </c>
      <c r="G459" s="1">
        <f t="shared" si="37"/>
        <v>0.39083279439944002</v>
      </c>
      <c r="H459" s="1">
        <f t="shared" si="38"/>
        <v>0.60916720560055992</v>
      </c>
      <c r="I459" s="1">
        <f t="shared" si="39"/>
        <v>0.11857430297892504</v>
      </c>
    </row>
    <row r="460" spans="1:9">
      <c r="A460" s="1">
        <v>1.9768684875888954E-4</v>
      </c>
      <c r="B460" s="1">
        <v>3.3796998992260761E-5</v>
      </c>
      <c r="C460" s="1">
        <v>3.1239364474690615E-4</v>
      </c>
      <c r="D460" s="1">
        <v>0.13599976390152624</v>
      </c>
      <c r="E460" s="1">
        <f t="shared" si="35"/>
        <v>1.6388984976662877E-4</v>
      </c>
      <c r="F460" s="1">
        <f t="shared" si="36"/>
        <v>4.7628349451353492E-4</v>
      </c>
      <c r="G460" s="1">
        <f t="shared" si="37"/>
        <v>0.34410146825268872</v>
      </c>
      <c r="H460" s="1">
        <f t="shared" si="38"/>
        <v>0.65589853174731128</v>
      </c>
      <c r="I460" s="1">
        <f t="shared" si="39"/>
        <v>0.10818721686749511</v>
      </c>
    </row>
    <row r="461" spans="1:9">
      <c r="A461" s="1">
        <v>1.9129253059022066E-4</v>
      </c>
      <c r="B461" s="1">
        <v>3.287647691188861E-5</v>
      </c>
      <c r="C461" s="1">
        <v>3.0548945398476031E-4</v>
      </c>
      <c r="D461" s="1">
        <v>0.13599976390152624</v>
      </c>
      <c r="E461" s="1">
        <f t="shared" si="35"/>
        <v>1.5841605367833205E-4</v>
      </c>
      <c r="F461" s="1">
        <f t="shared" si="36"/>
        <v>4.6390550766309236E-4</v>
      </c>
      <c r="G461" s="1">
        <f t="shared" si="37"/>
        <v>0.34148345096471766</v>
      </c>
      <c r="H461" s="1">
        <f t="shared" si="38"/>
        <v>0.65851654903528234</v>
      </c>
      <c r="I461" s="1">
        <f t="shared" si="39"/>
        <v>0.10761902410395055</v>
      </c>
    </row>
    <row r="462" spans="1:9">
      <c r="A462" s="1">
        <v>1.8368193200220777E-4</v>
      </c>
      <c r="B462" s="1">
        <v>3.2488697989562569E-5</v>
      </c>
      <c r="C462" s="1">
        <v>3.1068613070125354E-4</v>
      </c>
      <c r="D462" s="1">
        <v>0.13599976390152624</v>
      </c>
      <c r="E462" s="1">
        <f t="shared" si="35"/>
        <v>1.5119323401264519E-4</v>
      </c>
      <c r="F462" s="1">
        <f t="shared" si="36"/>
        <v>4.6187936471389873E-4</v>
      </c>
      <c r="G462" s="1">
        <f t="shared" si="37"/>
        <v>0.32734355670186432</v>
      </c>
      <c r="H462" s="1">
        <f t="shared" si="38"/>
        <v>0.67265644329813568</v>
      </c>
      <c r="I462" s="1">
        <f t="shared" si="39"/>
        <v>0.10457080242440152</v>
      </c>
    </row>
    <row r="463" spans="1:9">
      <c r="A463" s="1">
        <v>1.7862561782723527E-4</v>
      </c>
      <c r="B463" s="1">
        <v>3.1434776699923769E-5</v>
      </c>
      <c r="C463" s="1">
        <v>2.9908918305790217E-4</v>
      </c>
      <c r="D463" s="1">
        <v>0.13599976390152624</v>
      </c>
      <c r="E463" s="1">
        <f t="shared" si="35"/>
        <v>1.471908411273115E-4</v>
      </c>
      <c r="F463" s="1">
        <f t="shared" si="36"/>
        <v>4.4628002418521369E-4</v>
      </c>
      <c r="G463" s="1">
        <f t="shared" si="37"/>
        <v>0.32981722943132413</v>
      </c>
      <c r="H463" s="1">
        <f t="shared" si="38"/>
        <v>0.67018277056867581</v>
      </c>
      <c r="I463" s="1">
        <f t="shared" si="39"/>
        <v>0.10510168364677419</v>
      </c>
    </row>
    <row r="464" spans="1:9">
      <c r="A464" s="1">
        <v>1.6970221803216254E-4</v>
      </c>
      <c r="B464" s="1">
        <v>3.0479383645435858E-5</v>
      </c>
      <c r="C464" s="1">
        <v>2.9597057307019216E-4</v>
      </c>
      <c r="D464" s="1">
        <v>0.13599976390152624</v>
      </c>
      <c r="E464" s="1">
        <f t="shared" si="35"/>
        <v>1.3922283438672669E-4</v>
      </c>
      <c r="F464" s="1">
        <f t="shared" si="36"/>
        <v>4.3519340745691885E-4</v>
      </c>
      <c r="G464" s="1">
        <f t="shared" si="37"/>
        <v>0.31991025599464945</v>
      </c>
      <c r="H464" s="1">
        <f t="shared" si="38"/>
        <v>0.6800897440053506</v>
      </c>
      <c r="I464" s="1">
        <f t="shared" si="39"/>
        <v>0.10298112859418423</v>
      </c>
    </row>
    <row r="465" spans="1:9">
      <c r="A465" s="1">
        <v>1.6317563067604982E-4</v>
      </c>
      <c r="B465" s="1">
        <v>2.9251673110088184E-5</v>
      </c>
      <c r="C465" s="1">
        <v>2.83510934974583E-4</v>
      </c>
      <c r="D465" s="1">
        <v>0.13599976390152624</v>
      </c>
      <c r="E465" s="1">
        <f t="shared" si="35"/>
        <v>1.3392395756596162E-4</v>
      </c>
      <c r="F465" s="1">
        <f t="shared" si="36"/>
        <v>4.1743489254054468E-4</v>
      </c>
      <c r="G465" s="1">
        <f t="shared" si="37"/>
        <v>0.32082597779713357</v>
      </c>
      <c r="H465" s="1">
        <f t="shared" si="38"/>
        <v>0.67917402220286638</v>
      </c>
      <c r="I465" s="1">
        <f t="shared" si="39"/>
        <v>0.10317652514076969</v>
      </c>
    </row>
    <row r="466" spans="1:9">
      <c r="A466" s="1">
        <v>1.5535077336217387E-4</v>
      </c>
      <c r="B466" s="1">
        <v>2.9822042261003623E-5</v>
      </c>
      <c r="C466" s="1">
        <v>3.0951737548963481E-4</v>
      </c>
      <c r="D466" s="1">
        <v>0.13599976390152624</v>
      </c>
      <c r="E466" s="1">
        <f t="shared" si="35"/>
        <v>1.2552873110117024E-4</v>
      </c>
      <c r="F466" s="1">
        <f t="shared" si="36"/>
        <v>4.3504610659080511E-4</v>
      </c>
      <c r="G466" s="1">
        <f t="shared" si="37"/>
        <v>0.28854121252770992</v>
      </c>
      <c r="H466" s="1">
        <f t="shared" si="38"/>
        <v>0.71145878747229008</v>
      </c>
      <c r="I466" s="1">
        <f t="shared" si="39"/>
        <v>9.6350139354300354E-2</v>
      </c>
    </row>
    <row r="467" spans="1:9">
      <c r="A467" s="1">
        <v>1.7452169712187443E-4</v>
      </c>
      <c r="B467" s="1">
        <v>3.6991065773956152E-5</v>
      </c>
      <c r="C467" s="1">
        <v>4.2390442693313231E-4</v>
      </c>
      <c r="D467" s="1">
        <v>0.13599976390152624</v>
      </c>
      <c r="E467" s="1">
        <f t="shared" si="35"/>
        <v>1.3753063134791827E-4</v>
      </c>
      <c r="F467" s="1">
        <f t="shared" si="36"/>
        <v>5.6143505828105055E-4</v>
      </c>
      <c r="G467" s="1">
        <f t="shared" si="37"/>
        <v>0.24496267078332573</v>
      </c>
      <c r="H467" s="1">
        <f t="shared" si="38"/>
        <v>0.75503732921667432</v>
      </c>
      <c r="I467" s="1">
        <f t="shared" si="39"/>
        <v>8.7262749392780489E-2</v>
      </c>
    </row>
    <row r="468" spans="1:9">
      <c r="A468" s="1">
        <v>1.6635542731822914E-4</v>
      </c>
      <c r="B468" s="1">
        <v>3.5270099649497773E-5</v>
      </c>
      <c r="C468" s="1">
        <v>4.0429660114831516E-4</v>
      </c>
      <c r="D468" s="1">
        <v>0.13599976390152624</v>
      </c>
      <c r="E468" s="1">
        <f t="shared" si="35"/>
        <v>1.3108532766873136E-4</v>
      </c>
      <c r="F468" s="1">
        <f t="shared" si="36"/>
        <v>5.3538192881704653E-4</v>
      </c>
      <c r="G468" s="1">
        <f t="shared" si="37"/>
        <v>0.2448445130719504</v>
      </c>
      <c r="H468" s="1">
        <f t="shared" si="38"/>
        <v>0.75515548692804957</v>
      </c>
      <c r="I468" s="1">
        <f t="shared" si="39"/>
        <v>8.7238179963227122E-2</v>
      </c>
    </row>
    <row r="469" spans="1:9">
      <c r="A469" s="1">
        <v>1.6051274345491913E-4</v>
      </c>
      <c r="B469" s="1">
        <v>3.3816798182086048E-5</v>
      </c>
      <c r="C469" s="1">
        <v>3.8519367277633484E-4</v>
      </c>
      <c r="D469" s="1">
        <v>0.13599976390152624</v>
      </c>
      <c r="E469" s="1">
        <f t="shared" si="35"/>
        <v>1.2669594527283306E-4</v>
      </c>
      <c r="F469" s="1">
        <f t="shared" si="36"/>
        <v>5.1188961804916791E-4</v>
      </c>
      <c r="G469" s="1">
        <f t="shared" si="37"/>
        <v>0.24750637794858285</v>
      </c>
      <c r="H469" s="1">
        <f t="shared" si="38"/>
        <v>0.75249362205141712</v>
      </c>
      <c r="I469" s="1">
        <f t="shared" si="39"/>
        <v>8.7791676167334104E-2</v>
      </c>
    </row>
    <row r="470" spans="1:9">
      <c r="A470" s="1">
        <v>1.5509858425351926E-4</v>
      </c>
      <c r="B470" s="1">
        <v>3.2786785646386924E-5</v>
      </c>
      <c r="C470" s="1">
        <v>3.7472575240780177E-4</v>
      </c>
      <c r="D470" s="1">
        <v>0.13599976390152624</v>
      </c>
      <c r="E470" s="1">
        <f t="shared" si="35"/>
        <v>1.2231179860713233E-4</v>
      </c>
      <c r="F470" s="1">
        <f t="shared" si="36"/>
        <v>4.9703755101493407E-4</v>
      </c>
      <c r="G470" s="1">
        <f t="shared" si="37"/>
        <v>0.24608160561988873</v>
      </c>
      <c r="H470" s="1">
        <f t="shared" si="38"/>
        <v>0.75391839438011132</v>
      </c>
      <c r="I470" s="1">
        <f t="shared" si="39"/>
        <v>8.7495416142913326E-2</v>
      </c>
    </row>
    <row r="471" spans="1:9">
      <c r="A471" s="1">
        <v>1.5536030616130757E-4</v>
      </c>
      <c r="B471" s="1">
        <v>3.2908510503453771E-5</v>
      </c>
      <c r="C471" s="1">
        <v>3.7687738197993235E-4</v>
      </c>
      <c r="D471" s="1">
        <v>0.13599976390152624</v>
      </c>
      <c r="E471" s="1">
        <f t="shared" si="35"/>
        <v>1.224517956578538E-4</v>
      </c>
      <c r="F471" s="1">
        <f t="shared" si="36"/>
        <v>4.9932917763778617E-4</v>
      </c>
      <c r="G471" s="1">
        <f t="shared" si="37"/>
        <v>0.2452326063482724</v>
      </c>
      <c r="H471" s="1">
        <f t="shared" si="38"/>
        <v>0.75476739365172762</v>
      </c>
      <c r="I471" s="1">
        <f t="shared" si="39"/>
        <v>8.7318878969516026E-2</v>
      </c>
    </row>
    <row r="472" spans="1:9">
      <c r="A472" s="1">
        <v>1.4961552638987811E-4</v>
      </c>
      <c r="B472" s="1">
        <v>3.3767047148349397E-5</v>
      </c>
      <c r="C472" s="1">
        <v>4.1203413313293288E-4</v>
      </c>
      <c r="D472" s="1">
        <v>0.13599976390152624</v>
      </c>
      <c r="E472" s="1">
        <f t="shared" si="35"/>
        <v>1.1584847924152871E-4</v>
      </c>
      <c r="F472" s="1">
        <f t="shared" si="36"/>
        <v>5.278826123744616E-4</v>
      </c>
      <c r="G472" s="1">
        <f t="shared" si="37"/>
        <v>0.21945878974954725</v>
      </c>
      <c r="H472" s="1">
        <f t="shared" si="38"/>
        <v>0.78054121025045275</v>
      </c>
      <c r="I472" s="1">
        <f t="shared" si="39"/>
        <v>8.195206278567041E-2</v>
      </c>
    </row>
    <row r="473" spans="1:9">
      <c r="A473" s="1">
        <v>1.5493071794100659E-4</v>
      </c>
      <c r="B473" s="1">
        <v>3.3601602693936756E-5</v>
      </c>
      <c r="C473" s="1">
        <v>3.9400900039362606E-4</v>
      </c>
      <c r="D473" s="1">
        <v>0.13599976390152624</v>
      </c>
      <c r="E473" s="1">
        <f t="shared" si="35"/>
        <v>1.2132911524706984E-4</v>
      </c>
      <c r="F473" s="1">
        <f t="shared" si="36"/>
        <v>5.1533811564069586E-4</v>
      </c>
      <c r="G473" s="1">
        <f t="shared" si="37"/>
        <v>0.23543594305309051</v>
      </c>
      <c r="H473" s="1">
        <f t="shared" si="38"/>
        <v>0.76456405694690943</v>
      </c>
      <c r="I473" s="1">
        <f t="shared" si="39"/>
        <v>8.5281307432997236E-2</v>
      </c>
    </row>
    <row r="474" spans="1:9">
      <c r="A474" s="1">
        <v>1.5856822297358861E-4</v>
      </c>
      <c r="B474" s="1">
        <v>3.3520964024186261E-5</v>
      </c>
      <c r="C474" s="1">
        <v>3.8312503525506753E-4</v>
      </c>
      <c r="D474" s="1">
        <v>0.13599976390152624</v>
      </c>
      <c r="E474" s="1">
        <f t="shared" si="35"/>
        <v>1.2504725894940235E-4</v>
      </c>
      <c r="F474" s="1">
        <f t="shared" si="36"/>
        <v>5.0817229420446991E-4</v>
      </c>
      <c r="G474" s="1">
        <f t="shared" si="37"/>
        <v>0.24607256313562012</v>
      </c>
      <c r="H474" s="1">
        <f t="shared" si="38"/>
        <v>0.75392743686437991</v>
      </c>
      <c r="I474" s="1">
        <f t="shared" si="39"/>
        <v>8.7493535894540286E-2</v>
      </c>
    </row>
    <row r="475" spans="1:9">
      <c r="A475" s="1">
        <v>1.5087893711553582E-4</v>
      </c>
      <c r="B475" s="1">
        <v>3.2540779613790947E-5</v>
      </c>
      <c r="C475" s="1">
        <v>3.7944687662921439E-4</v>
      </c>
      <c r="D475" s="1">
        <v>0.13599976390152624</v>
      </c>
      <c r="E475" s="1">
        <f t="shared" si="35"/>
        <v>1.1833815750174487E-4</v>
      </c>
      <c r="F475" s="1">
        <f t="shared" si="36"/>
        <v>4.9778503413095928E-4</v>
      </c>
      <c r="G475" s="1">
        <f t="shared" si="37"/>
        <v>0.23772944019568895</v>
      </c>
      <c r="H475" s="1">
        <f t="shared" si="38"/>
        <v>0.76227055980431102</v>
      </c>
      <c r="I475" s="1">
        <f t="shared" si="39"/>
        <v>8.5758459531580095E-2</v>
      </c>
    </row>
    <row r="476" spans="1:9">
      <c r="A476" s="1">
        <v>1.4355375528517171E-4</v>
      </c>
      <c r="B476" s="1">
        <v>3.1359899609366814E-5</v>
      </c>
      <c r="C476" s="1">
        <v>3.7038932444998033E-4</v>
      </c>
      <c r="D476" s="1">
        <v>0.13599976390152624</v>
      </c>
      <c r="E476" s="1">
        <f t="shared" si="35"/>
        <v>1.121938556758049E-4</v>
      </c>
      <c r="F476" s="1">
        <f t="shared" si="36"/>
        <v>4.8258318012578524E-4</v>
      </c>
      <c r="G476" s="1">
        <f t="shared" si="37"/>
        <v>0.23248604654344063</v>
      </c>
      <c r="H476" s="1">
        <f t="shared" si="38"/>
        <v>0.76751395345655937</v>
      </c>
      <c r="I476" s="1">
        <f t="shared" si="39"/>
        <v>8.4667396005366907E-2</v>
      </c>
    </row>
    <row r="477" spans="1:9">
      <c r="A477" s="1">
        <v>1.4449718154299824E-4</v>
      </c>
      <c r="B477" s="1">
        <v>3.1333634908876063E-5</v>
      </c>
      <c r="C477" s="1">
        <v>3.6735493009403328E-4</v>
      </c>
      <c r="D477" s="1">
        <v>0.13599976390152624</v>
      </c>
      <c r="E477" s="1">
        <f t="shared" si="35"/>
        <v>1.1316354663412218E-4</v>
      </c>
      <c r="F477" s="1">
        <f t="shared" si="36"/>
        <v>4.8051847672815547E-4</v>
      </c>
      <c r="G477" s="1">
        <f t="shared" si="37"/>
        <v>0.23550300792729428</v>
      </c>
      <c r="H477" s="1">
        <f t="shared" si="38"/>
        <v>0.76449699207270572</v>
      </c>
      <c r="I477" s="1">
        <f t="shared" si="39"/>
        <v>8.5295261726460209E-2</v>
      </c>
    </row>
    <row r="478" spans="1:9">
      <c r="A478" s="1">
        <v>1.5660240400643791E-4</v>
      </c>
      <c r="B478" s="1">
        <v>3.2586933576984161E-5</v>
      </c>
      <c r="C478" s="1">
        <v>3.6661671127074424E-4</v>
      </c>
      <c r="D478" s="1">
        <v>0.13599976390152624</v>
      </c>
      <c r="E478" s="1">
        <f t="shared" si="35"/>
        <v>1.2401547042945374E-4</v>
      </c>
      <c r="F478" s="1">
        <f t="shared" si="36"/>
        <v>4.9063218170019803E-4</v>
      </c>
      <c r="G478" s="1">
        <f t="shared" si="37"/>
        <v>0.25276668562526888</v>
      </c>
      <c r="H478" s="1">
        <f t="shared" si="38"/>
        <v>0.74723331437473117</v>
      </c>
      <c r="I478" s="1">
        <f t="shared" si="39"/>
        <v>8.888556515613634E-2</v>
      </c>
    </row>
    <row r="479" spans="1:9">
      <c r="A479" s="1">
        <v>1.4904231323425551E-4</v>
      </c>
      <c r="B479" s="1">
        <v>3.1169834899842172E-5</v>
      </c>
      <c r="C479" s="1">
        <v>3.5243831198054334E-4</v>
      </c>
      <c r="D479" s="1">
        <v>0.13599976390152624</v>
      </c>
      <c r="E479" s="1">
        <f t="shared" si="35"/>
        <v>1.1787247833441334E-4</v>
      </c>
      <c r="F479" s="1">
        <f t="shared" si="36"/>
        <v>4.7031079031495664E-4</v>
      </c>
      <c r="G479" s="1">
        <f t="shared" si="37"/>
        <v>0.25062677863605204</v>
      </c>
      <c r="H479" s="1">
        <f t="shared" si="38"/>
        <v>0.74937322136394791</v>
      </c>
      <c r="I479" s="1">
        <f t="shared" si="39"/>
        <v>8.8440540770615569E-2</v>
      </c>
    </row>
    <row r="480" spans="1:9">
      <c r="A480" s="1">
        <v>1.4358974072215089E-4</v>
      </c>
      <c r="B480" s="1">
        <v>3.1944071627011096E-5</v>
      </c>
      <c r="C480" s="1">
        <v>3.8422075566978982E-4</v>
      </c>
      <c r="D480" s="1">
        <v>0.13599976390152624</v>
      </c>
      <c r="E480" s="1">
        <f t="shared" si="35"/>
        <v>1.1164566909513979E-4</v>
      </c>
      <c r="F480" s="1">
        <f t="shared" si="36"/>
        <v>4.9586642476492958E-4</v>
      </c>
      <c r="G480" s="1">
        <f t="shared" si="37"/>
        <v>0.22515270951863001</v>
      </c>
      <c r="H480" s="1">
        <f t="shared" si="38"/>
        <v>0.77484729048137002</v>
      </c>
      <c r="I480" s="1">
        <f t="shared" si="39"/>
        <v>8.3139890689467949E-2</v>
      </c>
    </row>
    <row r="481" spans="1:9">
      <c r="A481" s="1">
        <v>2.7497004193185261E-4</v>
      </c>
      <c r="B481" s="1">
        <v>4.3123372005302465E-5</v>
      </c>
      <c r="C481" s="1">
        <v>3.6564845022735891E-4</v>
      </c>
      <c r="D481" s="1">
        <v>0.13599976390152624</v>
      </c>
      <c r="E481" s="1">
        <f t="shared" si="35"/>
        <v>2.3184666992655015E-4</v>
      </c>
      <c r="F481" s="1">
        <f t="shared" si="36"/>
        <v>5.9749512015390904E-4</v>
      </c>
      <c r="G481" s="1">
        <f t="shared" si="37"/>
        <v>0.38803106854969571</v>
      </c>
      <c r="H481" s="1">
        <f t="shared" si="38"/>
        <v>0.61196893145030429</v>
      </c>
      <c r="I481" s="1">
        <f t="shared" si="39"/>
        <v>0.1179367011633401</v>
      </c>
    </row>
    <row r="482" spans="1:9">
      <c r="A482" s="1">
        <v>2.9777902137920317E-4</v>
      </c>
      <c r="B482" s="1">
        <v>4.3817685316486337E-5</v>
      </c>
      <c r="C482" s="1">
        <v>3.4860086225800422E-4</v>
      </c>
      <c r="D482" s="1">
        <v>0.13599976390152624</v>
      </c>
      <c r="E482" s="1">
        <f t="shared" si="35"/>
        <v>2.5396133606271686E-4</v>
      </c>
      <c r="F482" s="1">
        <f t="shared" si="36"/>
        <v>6.0256219832072102E-4</v>
      </c>
      <c r="G482" s="1">
        <f t="shared" si="37"/>
        <v>0.42146908115125881</v>
      </c>
      <c r="H482" s="1">
        <f t="shared" si="38"/>
        <v>0.57853091884874119</v>
      </c>
      <c r="I482" s="1">
        <f t="shared" si="39"/>
        <v>0.12569586039651351</v>
      </c>
    </row>
    <row r="483" spans="1:9">
      <c r="A483" s="1">
        <v>2.9581555564188358E-4</v>
      </c>
      <c r="B483" s="1">
        <v>4.4844530414497642E-5</v>
      </c>
      <c r="C483" s="1">
        <v>3.6755441572388508E-4</v>
      </c>
      <c r="D483" s="1">
        <v>0.13599976390152624</v>
      </c>
      <c r="E483" s="1">
        <f t="shared" si="35"/>
        <v>2.5097102522738594E-4</v>
      </c>
      <c r="F483" s="1">
        <f t="shared" si="36"/>
        <v>6.1852544095127103E-4</v>
      </c>
      <c r="G483" s="1">
        <f t="shared" si="37"/>
        <v>0.40575699657786279</v>
      </c>
      <c r="H483" s="1">
        <f t="shared" si="38"/>
        <v>0.59424300342213721</v>
      </c>
      <c r="I483" s="1">
        <f t="shared" si="39"/>
        <v>0.12200786739611866</v>
      </c>
    </row>
    <row r="484" spans="1:9">
      <c r="A484" s="1">
        <v>3.0287599068307879E-4</v>
      </c>
      <c r="B484" s="1">
        <v>4.637387837745392E-5</v>
      </c>
      <c r="C484" s="1">
        <v>3.838890113542873E-4</v>
      </c>
      <c r="D484" s="1">
        <v>0.13599976390152624</v>
      </c>
      <c r="E484" s="1">
        <f t="shared" si="35"/>
        <v>2.5650211230562485E-4</v>
      </c>
      <c r="F484" s="1">
        <f t="shared" si="36"/>
        <v>6.4039112365991209E-4</v>
      </c>
      <c r="G484" s="1">
        <f t="shared" si="37"/>
        <v>0.40053976832109184</v>
      </c>
      <c r="H484" s="1">
        <f t="shared" si="38"/>
        <v>0.59946023167890816</v>
      </c>
      <c r="I484" s="1">
        <f t="shared" si="39"/>
        <v>0.12080022351735391</v>
      </c>
    </row>
    <row r="485" spans="1:9">
      <c r="A485" s="1">
        <v>2.9515346891357836E-4</v>
      </c>
      <c r="B485" s="1">
        <v>4.8179329601916656E-5</v>
      </c>
      <c r="C485" s="1">
        <v>4.2520396402112451E-4</v>
      </c>
      <c r="D485" s="1">
        <v>0.13599976390152624</v>
      </c>
      <c r="E485" s="1">
        <f t="shared" si="35"/>
        <v>2.4697413931166172E-4</v>
      </c>
      <c r="F485" s="1">
        <f t="shared" si="36"/>
        <v>6.7217810333278618E-4</v>
      </c>
      <c r="G485" s="1">
        <f t="shared" si="37"/>
        <v>0.36742366061482401</v>
      </c>
      <c r="H485" s="1">
        <f t="shared" si="38"/>
        <v>0.63257633938517599</v>
      </c>
      <c r="I485" s="1">
        <f t="shared" si="39"/>
        <v>0.11330874986744729</v>
      </c>
    </row>
    <row r="486" spans="1:9">
      <c r="A486" s="1">
        <v>3.115312902520871E-4</v>
      </c>
      <c r="B486" s="1">
        <v>4.8613658321195988E-5</v>
      </c>
      <c r="C486" s="1">
        <v>4.1014613736104741E-4</v>
      </c>
      <c r="D486" s="1">
        <v>0.13599976390152624</v>
      </c>
      <c r="E486" s="1">
        <f t="shared" si="35"/>
        <v>2.6291763193089112E-4</v>
      </c>
      <c r="F486" s="1">
        <f t="shared" si="36"/>
        <v>6.7306376929193853E-4</v>
      </c>
      <c r="G486" s="1">
        <f t="shared" si="37"/>
        <v>0.39062811567985578</v>
      </c>
      <c r="H486" s="1">
        <f t="shared" si="38"/>
        <v>0.60937188432014422</v>
      </c>
      <c r="I486" s="1">
        <f t="shared" si="39"/>
        <v>0.11852765122691351</v>
      </c>
    </row>
    <row r="487" spans="1:9">
      <c r="A487" s="1">
        <v>2.9492668564987714E-4</v>
      </c>
      <c r="B487" s="1">
        <v>4.66310010265697E-5</v>
      </c>
      <c r="C487" s="1">
        <v>3.9862001204541168E-4</v>
      </c>
      <c r="D487" s="1">
        <v>0.13599976390152624</v>
      </c>
      <c r="E487" s="1">
        <f t="shared" si="35"/>
        <v>2.4829568462330742E-4</v>
      </c>
      <c r="F487" s="1">
        <f t="shared" si="36"/>
        <v>6.469156966687191E-4</v>
      </c>
      <c r="G487" s="1">
        <f t="shared" si="37"/>
        <v>0.38381459269252799</v>
      </c>
      <c r="H487" s="1">
        <f t="shared" si="38"/>
        <v>0.61618540730747196</v>
      </c>
      <c r="I487" s="1">
        <f t="shared" si="39"/>
        <v>0.11698108378276149</v>
      </c>
    </row>
    <row r="488" spans="1:9">
      <c r="A488" s="1">
        <v>2.7500274659948562E-4</v>
      </c>
      <c r="B488" s="1">
        <v>5.3370854784342387E-5</v>
      </c>
      <c r="C488" s="1">
        <v>5.6000896140278927E-4</v>
      </c>
      <c r="D488" s="1">
        <v>0.13599976390152624</v>
      </c>
      <c r="E488" s="1">
        <f t="shared" si="35"/>
        <v>2.2163189181514324E-4</v>
      </c>
      <c r="F488" s="1">
        <f t="shared" si="36"/>
        <v>7.8164085321793262E-4</v>
      </c>
      <c r="G488" s="1">
        <f t="shared" si="37"/>
        <v>0.28354696521133488</v>
      </c>
      <c r="H488" s="1">
        <f t="shared" si="38"/>
        <v>0.71645303478866507</v>
      </c>
      <c r="I488" s="1">
        <f t="shared" si="39"/>
        <v>9.5303572733285477E-2</v>
      </c>
    </row>
    <row r="489" spans="1:9">
      <c r="A489" s="1">
        <v>2.9308825593316788E-4</v>
      </c>
      <c r="B489" s="1">
        <v>5.7750567762369021E-5</v>
      </c>
      <c r="C489" s="1">
        <v>6.1523040600450218E-4</v>
      </c>
      <c r="D489" s="1">
        <v>0.13599976390152624</v>
      </c>
      <c r="E489" s="1">
        <f t="shared" si="35"/>
        <v>2.3533768817079887E-4</v>
      </c>
      <c r="F489" s="1">
        <f t="shared" si="36"/>
        <v>8.5056809417530113E-4</v>
      </c>
      <c r="G489" s="1">
        <f t="shared" si="37"/>
        <v>0.2766829484698447</v>
      </c>
      <c r="H489" s="1">
        <f t="shared" si="38"/>
        <v>0.72331705153015524</v>
      </c>
      <c r="I489" s="1">
        <f t="shared" si="39"/>
        <v>9.3868195067631957E-2</v>
      </c>
    </row>
    <row r="490" spans="1:9">
      <c r="A490" s="1">
        <v>2.7754752366031423E-4</v>
      </c>
      <c r="B490" s="1">
        <v>5.6725654653380811E-5</v>
      </c>
      <c r="C490" s="1">
        <v>6.268236407994442E-4</v>
      </c>
      <c r="D490" s="1">
        <v>0.13599976390152624</v>
      </c>
      <c r="E490" s="1">
        <f t="shared" si="35"/>
        <v>2.2082186900693342E-4</v>
      </c>
      <c r="F490" s="1">
        <f t="shared" si="36"/>
        <v>8.4764550980637762E-4</v>
      </c>
      <c r="G490" s="1">
        <f t="shared" si="37"/>
        <v>0.26051204949740653</v>
      </c>
      <c r="H490" s="1">
        <f t="shared" si="38"/>
        <v>0.73948795050259353</v>
      </c>
      <c r="I490" s="1">
        <f t="shared" si="39"/>
        <v>9.0496993031458597E-2</v>
      </c>
    </row>
    <row r="491" spans="1:9">
      <c r="A491" s="1">
        <v>2.6612614261594937E-4</v>
      </c>
      <c r="B491" s="1">
        <v>5.4191444426486806E-5</v>
      </c>
      <c r="C491" s="1">
        <v>5.9661972264951732E-4</v>
      </c>
      <c r="D491" s="1">
        <v>0.13599976390152624</v>
      </c>
      <c r="E491" s="1">
        <f t="shared" si="35"/>
        <v>2.1193469818946256E-4</v>
      </c>
      <c r="F491" s="1">
        <f t="shared" si="36"/>
        <v>8.0855442083897994E-4</v>
      </c>
      <c r="G491" s="1">
        <f t="shared" si="37"/>
        <v>0.26211556418126175</v>
      </c>
      <c r="H491" s="1">
        <f t="shared" si="38"/>
        <v>0.73788443581873819</v>
      </c>
      <c r="I491" s="1">
        <f t="shared" si="39"/>
        <v>9.083079618258183E-2</v>
      </c>
    </row>
    <row r="492" spans="1:9">
      <c r="A492" s="1">
        <v>2.5233818083295197E-4</v>
      </c>
      <c r="B492" s="1">
        <v>5.3830215948942049E-5</v>
      </c>
      <c r="C492" s="1">
        <v>6.2085898058733145E-4</v>
      </c>
      <c r="D492" s="1">
        <v>0.13599976390152624</v>
      </c>
      <c r="E492" s="1">
        <f t="shared" si="35"/>
        <v>1.9850796488400993E-4</v>
      </c>
      <c r="F492" s="1">
        <f t="shared" si="36"/>
        <v>8.1936694547134138E-4</v>
      </c>
      <c r="G492" s="1">
        <f t="shared" si="37"/>
        <v>0.24226992067616065</v>
      </c>
      <c r="H492" s="1">
        <f t="shared" si="38"/>
        <v>0.75773007932383929</v>
      </c>
      <c r="I492" s="1">
        <f t="shared" si="39"/>
        <v>8.6702806324906123E-2</v>
      </c>
    </row>
    <row r="493" spans="1:9">
      <c r="A493" s="1">
        <v>2.7226059126592611E-4</v>
      </c>
      <c r="B493" s="1">
        <v>5.7046863159155712E-5</v>
      </c>
      <c r="C493" s="1">
        <v>6.4625281144959962E-4</v>
      </c>
      <c r="D493" s="1">
        <v>0.13599976390152624</v>
      </c>
      <c r="E493" s="1">
        <f t="shared" si="35"/>
        <v>2.1521372810677039E-4</v>
      </c>
      <c r="F493" s="1">
        <f t="shared" si="36"/>
        <v>8.6146653955637004E-4</v>
      </c>
      <c r="G493" s="1">
        <f t="shared" si="37"/>
        <v>0.24982250409586323</v>
      </c>
      <c r="H493" s="1">
        <f t="shared" si="38"/>
        <v>0.75017749590413674</v>
      </c>
      <c r="I493" s="1">
        <f t="shared" si="39"/>
        <v>8.8273292043704668E-2</v>
      </c>
    </row>
    <row r="494" spans="1:9">
      <c r="A494" s="1">
        <v>2.6122037837481802E-4</v>
      </c>
      <c r="B494" s="1">
        <v>5.4571897512729497E-5</v>
      </c>
      <c r="C494" s="1">
        <v>6.1638881108877746E-4</v>
      </c>
      <c r="D494" s="1">
        <v>0.13599976390152624</v>
      </c>
      <c r="E494" s="1">
        <f t="shared" si="35"/>
        <v>2.0664848086208851E-4</v>
      </c>
      <c r="F494" s="1">
        <f t="shared" si="36"/>
        <v>8.2303729195086603E-4</v>
      </c>
      <c r="G494" s="1">
        <f t="shared" si="37"/>
        <v>0.25108033728613244</v>
      </c>
      <c r="H494" s="1">
        <f t="shared" si="38"/>
        <v>0.74891966271386756</v>
      </c>
      <c r="I494" s="1">
        <f t="shared" si="39"/>
        <v>8.8534860677199401E-2</v>
      </c>
    </row>
    <row r="495" spans="1:9">
      <c r="A495" s="1">
        <v>2.8292051199899136E-4</v>
      </c>
      <c r="B495" s="1">
        <v>5.5539279954927944E-5</v>
      </c>
      <c r="C495" s="1">
        <v>5.8946733753475317E-4</v>
      </c>
      <c r="D495" s="1">
        <v>0.13599976390152624</v>
      </c>
      <c r="E495" s="1">
        <f t="shared" si="35"/>
        <v>2.273812320440634E-4</v>
      </c>
      <c r="F495" s="1">
        <f t="shared" si="36"/>
        <v>8.1684856957881663E-4</v>
      </c>
      <c r="G495" s="1">
        <f t="shared" si="37"/>
        <v>0.27836399610922463</v>
      </c>
      <c r="H495" s="1">
        <f t="shared" si="38"/>
        <v>0.72163600389077542</v>
      </c>
      <c r="I495" s="1">
        <f t="shared" si="39"/>
        <v>9.4219435782824046E-2</v>
      </c>
    </row>
    <row r="496" spans="1:9">
      <c r="A496" s="1">
        <v>2.691497203202216E-4</v>
      </c>
      <c r="B496" s="1">
        <v>5.6902004618119172E-5</v>
      </c>
      <c r="C496" s="1">
        <v>6.5040652779258933E-4</v>
      </c>
      <c r="D496" s="1">
        <v>0.13599976390152624</v>
      </c>
      <c r="E496" s="1">
        <f t="shared" si="35"/>
        <v>2.1224771570210242E-4</v>
      </c>
      <c r="F496" s="1">
        <f t="shared" si="36"/>
        <v>8.6265424349469167E-4</v>
      </c>
      <c r="G496" s="1">
        <f t="shared" si="37"/>
        <v>0.24604030792483836</v>
      </c>
      <c r="H496" s="1">
        <f t="shared" si="38"/>
        <v>0.75395969207516167</v>
      </c>
      <c r="I496" s="1">
        <f t="shared" si="39"/>
        <v>8.7486828908741945E-2</v>
      </c>
    </row>
    <row r="497" spans="1:9">
      <c r="A497" s="1">
        <v>2.60981520320394E-4</v>
      </c>
      <c r="B497" s="1">
        <v>5.6009180691392355E-5</v>
      </c>
      <c r="C497" s="1">
        <v>6.4987880620805149E-4</v>
      </c>
      <c r="D497" s="1">
        <v>0.13599976390152624</v>
      </c>
      <c r="E497" s="1">
        <f t="shared" si="35"/>
        <v>2.0497233962900164E-4</v>
      </c>
      <c r="F497" s="1">
        <f t="shared" si="36"/>
        <v>8.5485114583705316E-4</v>
      </c>
      <c r="G497" s="1">
        <f t="shared" si="37"/>
        <v>0.23977547509548791</v>
      </c>
      <c r="H497" s="1">
        <f t="shared" si="38"/>
        <v>0.76022452490451209</v>
      </c>
      <c r="I497" s="1">
        <f t="shared" si="39"/>
        <v>8.6184039479911337E-2</v>
      </c>
    </row>
    <row r="498" spans="1:9">
      <c r="A498" s="1">
        <v>2.4841636200849724E-4</v>
      </c>
      <c r="B498" s="1">
        <v>5.378874111935294E-5</v>
      </c>
      <c r="C498" s="1">
        <v>6.2968921354088117E-4</v>
      </c>
      <c r="D498" s="1">
        <v>0.13599976390152624</v>
      </c>
      <c r="E498" s="1">
        <f t="shared" si="35"/>
        <v>1.946276208891443E-4</v>
      </c>
      <c r="F498" s="1">
        <f t="shared" si="36"/>
        <v>8.2431683443002536E-4</v>
      </c>
      <c r="G498" s="1">
        <f t="shared" si="37"/>
        <v>0.23610778375491961</v>
      </c>
      <c r="H498" s="1">
        <f t="shared" si="38"/>
        <v>0.76389221624508041</v>
      </c>
      <c r="I498" s="1">
        <f t="shared" si="39"/>
        <v>8.5421093394449296E-2</v>
      </c>
    </row>
    <row r="499" spans="1:9">
      <c r="A499" s="1">
        <v>2.395674940785447E-4</v>
      </c>
      <c r="B499" s="1">
        <v>5.1843496097031088E-5</v>
      </c>
      <c r="C499" s="1">
        <v>6.0657479842755858E-4</v>
      </c>
      <c r="D499" s="1">
        <v>0.13599976390152624</v>
      </c>
      <c r="E499" s="1">
        <f t="shared" si="35"/>
        <v>1.8772399798151361E-4</v>
      </c>
      <c r="F499" s="1">
        <f t="shared" si="36"/>
        <v>7.9429879640907218E-4</v>
      </c>
      <c r="G499" s="1">
        <f t="shared" si="37"/>
        <v>0.23633927034787269</v>
      </c>
      <c r="H499" s="1">
        <f t="shared" si="38"/>
        <v>0.76366072965212728</v>
      </c>
      <c r="I499" s="1">
        <f t="shared" si="39"/>
        <v>8.5469254956563448E-2</v>
      </c>
    </row>
    <row r="500" spans="1:9">
      <c r="A500" s="1">
        <v>3.5585060622338703E-4</v>
      </c>
      <c r="B500" s="1">
        <v>7.4032512674855638E-5</v>
      </c>
      <c r="C500" s="1">
        <v>8.3272376753134735E-4</v>
      </c>
      <c r="D500" s="1">
        <v>0.13599976390152624</v>
      </c>
      <c r="E500" s="1">
        <f t="shared" si="35"/>
        <v>2.8181809354853142E-4</v>
      </c>
      <c r="F500" s="1">
        <f t="shared" si="36"/>
        <v>1.1145418610798788E-3</v>
      </c>
      <c r="G500" s="1">
        <f t="shared" si="37"/>
        <v>0.25285554844524016</v>
      </c>
      <c r="H500" s="1">
        <f t="shared" si="38"/>
        <v>0.74714445155475984</v>
      </c>
      <c r="I500" s="1">
        <f t="shared" si="39"/>
        <v>8.890404664962169E-2</v>
      </c>
    </row>
    <row r="501" spans="1:9">
      <c r="A501" s="1">
        <v>3.3765999495874162E-4</v>
      </c>
      <c r="B501" s="1">
        <v>7.0488102848033279E-5</v>
      </c>
      <c r="C501" s="1">
        <v>7.9556510394395905E-4</v>
      </c>
      <c r="D501" s="1">
        <v>0.13599976390152624</v>
      </c>
      <c r="E501" s="1">
        <f t="shared" si="35"/>
        <v>2.6717189211070835E-4</v>
      </c>
      <c r="F501" s="1">
        <f t="shared" si="36"/>
        <v>1.0627369960546675E-3</v>
      </c>
      <c r="G501" s="1">
        <f t="shared" si="37"/>
        <v>0.25139982244201931</v>
      </c>
      <c r="H501" s="1">
        <f t="shared" si="38"/>
        <v>0.74860017755798069</v>
      </c>
      <c r="I501" s="1">
        <f t="shared" si="39"/>
        <v>8.8601300507769098E-2</v>
      </c>
    </row>
    <row r="502" spans="1:9">
      <c r="A502" s="1">
        <v>3.2006732805293329E-4</v>
      </c>
      <c r="B502" s="1">
        <v>7.1338512802848647E-5</v>
      </c>
      <c r="C502" s="1">
        <v>8.5966738336867821E-4</v>
      </c>
      <c r="D502" s="1">
        <v>0.13599976390152624</v>
      </c>
      <c r="E502" s="1">
        <f t="shared" si="35"/>
        <v>2.4872881525008465E-4</v>
      </c>
      <c r="F502" s="1">
        <f t="shared" si="36"/>
        <v>1.1083961986187627E-3</v>
      </c>
      <c r="G502" s="1">
        <f t="shared" si="37"/>
        <v>0.22440424783127205</v>
      </c>
      <c r="H502" s="1">
        <f t="shared" si="38"/>
        <v>0.775595752168728</v>
      </c>
      <c r="I502" s="1">
        <f t="shared" si="39"/>
        <v>8.2983854201031507E-2</v>
      </c>
    </row>
    <row r="503" spans="1:9">
      <c r="A503" s="1">
        <v>3.224646418861753E-4</v>
      </c>
      <c r="B503" s="1">
        <v>6.9804417251424355E-5</v>
      </c>
      <c r="C503" s="1">
        <v>8.1697243108548709E-4</v>
      </c>
      <c r="D503" s="1">
        <v>0.13599976390152624</v>
      </c>
      <c r="E503" s="1">
        <f t="shared" si="35"/>
        <v>2.5266022463475094E-4</v>
      </c>
      <c r="F503" s="1">
        <f t="shared" si="36"/>
        <v>1.0696326557202379E-3</v>
      </c>
      <c r="G503" s="1">
        <f t="shared" si="37"/>
        <v>0.23621214562173404</v>
      </c>
      <c r="H503" s="1">
        <f t="shared" si="38"/>
        <v>0.76378785437826591</v>
      </c>
      <c r="I503" s="1">
        <f t="shared" si="39"/>
        <v>8.5442806385372508E-2</v>
      </c>
    </row>
    <row r="504" spans="1:9">
      <c r="A504" s="1">
        <v>3.080011577347515E-4</v>
      </c>
      <c r="B504" s="1">
        <v>6.6538838058532909E-5</v>
      </c>
      <c r="C504" s="1">
        <v>7.7718027138410847E-4</v>
      </c>
      <c r="D504" s="1">
        <v>0.13599976390152624</v>
      </c>
      <c r="E504" s="1">
        <f t="shared" si="35"/>
        <v>2.4146231967621859E-4</v>
      </c>
      <c r="F504" s="1">
        <f t="shared" si="36"/>
        <v>1.0186425910603271E-3</v>
      </c>
      <c r="G504" s="1">
        <f t="shared" si="37"/>
        <v>0.23704321986465854</v>
      </c>
      <c r="H504" s="1">
        <f t="shared" si="38"/>
        <v>0.76295678013534141</v>
      </c>
      <c r="I504" s="1">
        <f t="shared" si="39"/>
        <v>8.5615706559343668E-2</v>
      </c>
    </row>
    <row r="505" spans="1:9">
      <c r="A505" s="1">
        <v>2.9757928719180042E-4</v>
      </c>
      <c r="B505" s="1">
        <v>6.5064375176888348E-5</v>
      </c>
      <c r="C505" s="1">
        <v>7.6914375662540449E-4</v>
      </c>
      <c r="D505" s="1">
        <v>0.13599976390152624</v>
      </c>
      <c r="E505" s="1">
        <f t="shared" si="35"/>
        <v>2.3251491201491207E-4</v>
      </c>
      <c r="F505" s="1">
        <f t="shared" si="36"/>
        <v>1.0016586686403166E-3</v>
      </c>
      <c r="G505" s="1">
        <f t="shared" si="37"/>
        <v>0.23212988545343016</v>
      </c>
      <c r="H505" s="1">
        <f t="shared" si="38"/>
        <v>0.76787011454656984</v>
      </c>
      <c r="I505" s="1">
        <f t="shared" si="39"/>
        <v>8.4593256613505349E-2</v>
      </c>
    </row>
    <row r="506" spans="1:9">
      <c r="A506" s="1">
        <v>2.9516414441427247E-4</v>
      </c>
      <c r="B506" s="1">
        <v>6.3778423829885262E-5</v>
      </c>
      <c r="C506" s="1">
        <v>7.4508814925771695E-4</v>
      </c>
      <c r="D506" s="1">
        <v>0.13599976390152624</v>
      </c>
      <c r="E506" s="1">
        <f t="shared" si="35"/>
        <v>2.3138572058438721E-4</v>
      </c>
      <c r="F506" s="1">
        <f t="shared" si="36"/>
        <v>9.7647386984210422E-4</v>
      </c>
      <c r="G506" s="1">
        <f t="shared" si="37"/>
        <v>0.23696048376778611</v>
      </c>
      <c r="H506" s="1">
        <f t="shared" si="38"/>
        <v>0.76303951623221389</v>
      </c>
      <c r="I506" s="1">
        <f t="shared" si="39"/>
        <v>8.5598494478034012E-2</v>
      </c>
    </row>
    <row r="507" spans="1:9">
      <c r="A507" s="1">
        <v>3.4278548559231513E-4</v>
      </c>
      <c r="B507" s="1">
        <v>6.7031761191716879E-5</v>
      </c>
      <c r="C507" s="1">
        <v>7.0870015381689448E-4</v>
      </c>
      <c r="D507" s="1">
        <v>0.13599976390152624</v>
      </c>
      <c r="E507" s="1">
        <f t="shared" si="35"/>
        <v>2.7575372440059826E-4</v>
      </c>
      <c r="F507" s="1">
        <f t="shared" si="36"/>
        <v>9.844538782174928E-4</v>
      </c>
      <c r="G507" s="1">
        <f t="shared" si="37"/>
        <v>0.28010832249438983</v>
      </c>
      <c r="H507" s="1">
        <f t="shared" si="38"/>
        <v>0.71989167750561012</v>
      </c>
      <c r="I507" s="1">
        <f t="shared" si="39"/>
        <v>9.45840929068512E-2</v>
      </c>
    </row>
    <row r="508" spans="1:9">
      <c r="A508" s="1">
        <v>3.8300436796722689E-4</v>
      </c>
      <c r="B508" s="1">
        <v>7.2386021819625704E-5</v>
      </c>
      <c r="C508" s="1">
        <v>7.3965531616998785E-4</v>
      </c>
      <c r="D508" s="1">
        <v>0.13599976390152624</v>
      </c>
      <c r="E508" s="1">
        <f t="shared" si="35"/>
        <v>3.1061834614760117E-4</v>
      </c>
      <c r="F508" s="1">
        <f t="shared" si="36"/>
        <v>1.050273662317589E-3</v>
      </c>
      <c r="G508" s="1">
        <f t="shared" si="37"/>
        <v>0.29574991480046681</v>
      </c>
      <c r="H508" s="1">
        <f t="shared" si="38"/>
        <v>0.70425008519953325</v>
      </c>
      <c r="I508" s="1">
        <f t="shared" si="39"/>
        <v>9.7864532623719996E-2</v>
      </c>
    </row>
    <row r="509" spans="1:9">
      <c r="A509" s="1">
        <v>3.6621652092792346E-4</v>
      </c>
      <c r="B509" s="1">
        <v>6.9724783451511821E-5</v>
      </c>
      <c r="C509" s="1">
        <v>7.1772835968174809E-4</v>
      </c>
      <c r="D509" s="1">
        <v>0.13599976390152624</v>
      </c>
      <c r="E509" s="1">
        <f t="shared" si="35"/>
        <v>2.9649173747641161E-4</v>
      </c>
      <c r="F509" s="1">
        <f t="shared" si="36"/>
        <v>1.0142200971581597E-3</v>
      </c>
      <c r="G509" s="1">
        <f t="shared" si="37"/>
        <v>0.29233470950455448</v>
      </c>
      <c r="H509" s="1">
        <f t="shared" si="38"/>
        <v>0.70766529049544546</v>
      </c>
      <c r="I509" s="1">
        <f t="shared" si="39"/>
        <v>9.7146479599090771E-2</v>
      </c>
    </row>
    <row r="510" spans="1:9">
      <c r="A510" s="1">
        <v>3.472995458670508E-4</v>
      </c>
      <c r="B510" s="1">
        <v>6.7715906126864281E-5</v>
      </c>
      <c r="C510" s="1">
        <v>7.138399741550642E-4</v>
      </c>
      <c r="D510" s="1">
        <v>0.13599976390152624</v>
      </c>
      <c r="E510" s="1">
        <f t="shared" si="35"/>
        <v>2.7958363974018652E-4</v>
      </c>
      <c r="F510" s="1">
        <f t="shared" si="36"/>
        <v>9.9342361389525083E-4</v>
      </c>
      <c r="G510" s="1">
        <f t="shared" si="37"/>
        <v>0.28143446142167761</v>
      </c>
      <c r="H510" s="1">
        <f t="shared" si="38"/>
        <v>0.71856553857832239</v>
      </c>
      <c r="I510" s="1">
        <f t="shared" si="39"/>
        <v>9.4861465564486117E-2</v>
      </c>
    </row>
    <row r="511" spans="1:9">
      <c r="A511" s="1">
        <v>3.5701479195619144E-4</v>
      </c>
      <c r="B511" s="1">
        <v>6.877086930323517E-5</v>
      </c>
      <c r="C511" s="1">
        <v>7.1622010685631703E-4</v>
      </c>
      <c r="D511" s="1">
        <v>0.13599976390152624</v>
      </c>
      <c r="E511" s="1">
        <f t="shared" si="35"/>
        <v>2.882439226529563E-4</v>
      </c>
      <c r="F511" s="1">
        <f t="shared" si="36"/>
        <v>1.0044640295092733E-3</v>
      </c>
      <c r="G511" s="1">
        <f t="shared" si="37"/>
        <v>0.28696291174685135</v>
      </c>
      <c r="H511" s="1">
        <f t="shared" si="38"/>
        <v>0.71303708825314871</v>
      </c>
      <c r="I511" s="1">
        <f t="shared" si="39"/>
        <v>9.6019182713382681E-2</v>
      </c>
    </row>
    <row r="512" spans="1:9">
      <c r="A512" s="1">
        <v>3.5936811910461202E-4</v>
      </c>
      <c r="B512" s="1">
        <v>6.7256655547231212E-5</v>
      </c>
      <c r="C512" s="1">
        <v>6.8054160266687984E-4</v>
      </c>
      <c r="D512" s="1">
        <v>0.13599976390152624</v>
      </c>
      <c r="E512" s="1">
        <f t="shared" si="35"/>
        <v>2.921114635573808E-4</v>
      </c>
      <c r="F512" s="1">
        <f t="shared" si="36"/>
        <v>9.7265306622426064E-4</v>
      </c>
      <c r="G512" s="1">
        <f t="shared" si="37"/>
        <v>0.30032441545815253</v>
      </c>
      <c r="H512" s="1">
        <f t="shared" si="38"/>
        <v>0.69967558454184742</v>
      </c>
      <c r="I512" s="1">
        <f t="shared" si="39"/>
        <v>9.8828132304723856E-2</v>
      </c>
    </row>
    <row r="513" spans="1:9">
      <c r="A513" s="1">
        <v>5.3645005537422913E-4</v>
      </c>
      <c r="B513" s="1">
        <v>8.0162127785485856E-5</v>
      </c>
      <c r="C513" s="1">
        <v>6.4763881497243282E-4</v>
      </c>
      <c r="D513" s="1">
        <v>0.13599976390152624</v>
      </c>
      <c r="E513" s="1">
        <f t="shared" si="35"/>
        <v>4.5628792758874327E-4</v>
      </c>
      <c r="F513" s="1">
        <f t="shared" si="36"/>
        <v>1.103926742561176E-3</v>
      </c>
      <c r="G513" s="1">
        <f t="shared" si="37"/>
        <v>0.41333170943039932</v>
      </c>
      <c r="H513" s="1">
        <f t="shared" si="38"/>
        <v>0.58666829056960068</v>
      </c>
      <c r="I513" s="1">
        <f t="shared" si="39"/>
        <v>0.12377597811041947</v>
      </c>
    </row>
    <row r="514" spans="1:9">
      <c r="A514" s="1">
        <v>4.9294664406459947E-4</v>
      </c>
      <c r="B514" s="1">
        <v>9.9433460340634096E-5</v>
      </c>
      <c r="C514" s="1">
        <v>1.084398438569865E-3</v>
      </c>
      <c r="D514" s="1">
        <v>0.13599976390152624</v>
      </c>
      <c r="E514" s="1">
        <f t="shared" si="35"/>
        <v>3.9351318372396536E-4</v>
      </c>
      <c r="F514" s="1">
        <f t="shared" si="36"/>
        <v>1.4779116222938303E-3</v>
      </c>
      <c r="G514" s="1">
        <f t="shared" si="37"/>
        <v>0.26626300097241484</v>
      </c>
      <c r="H514" s="1">
        <f t="shared" si="38"/>
        <v>0.73373699902758516</v>
      </c>
      <c r="I514" s="1">
        <f t="shared" si="39"/>
        <v>9.169458088834001E-2</v>
      </c>
    </row>
    <row r="515" spans="1:9">
      <c r="A515" s="1">
        <v>4.8719097269199371E-4</v>
      </c>
      <c r="B515" s="1">
        <v>9.8641089349743322E-5</v>
      </c>
      <c r="C515" s="1">
        <v>1.0797921806071217E-3</v>
      </c>
      <c r="D515" s="1">
        <v>0.13599976390152624</v>
      </c>
      <c r="E515" s="1">
        <f t="shared" ref="E515:E578" si="40">A515-B515</f>
        <v>3.8854988334225039E-4</v>
      </c>
      <c r="F515" s="1">
        <f t="shared" ref="F515:F578" si="41">C515-B515+A515</f>
        <v>1.4683420639493721E-3</v>
      </c>
      <c r="G515" s="1">
        <f t="shared" ref="G515:G578" si="42">E515/F515</f>
        <v>0.26461809743240283</v>
      </c>
      <c r="H515" s="1">
        <f t="shared" ref="H515:H578" si="43">1-G515</f>
        <v>0.73538190256759717</v>
      </c>
      <c r="I515" s="1">
        <f t="shared" ref="I515:I578" si="44">B515/C515</f>
        <v>9.1351920417020976E-2</v>
      </c>
    </row>
    <row r="516" spans="1:9">
      <c r="A516" s="1">
        <v>5.5144517914370163E-4</v>
      </c>
      <c r="B516" s="1">
        <v>1.0388155956047989E-4</v>
      </c>
      <c r="C516" s="1">
        <v>1.0580306984234547E-3</v>
      </c>
      <c r="D516" s="1">
        <v>0.13599976390152624</v>
      </c>
      <c r="E516" s="1">
        <f t="shared" si="40"/>
        <v>4.4756361958322175E-4</v>
      </c>
      <c r="F516" s="1">
        <f t="shared" si="41"/>
        <v>1.5055943180066764E-3</v>
      </c>
      <c r="G516" s="1">
        <f t="shared" si="42"/>
        <v>0.29726707535385177</v>
      </c>
      <c r="H516" s="1">
        <f t="shared" si="43"/>
        <v>0.70273292464614823</v>
      </c>
      <c r="I516" s="1">
        <f t="shared" si="44"/>
        <v>9.8183880406562146E-2</v>
      </c>
    </row>
    <row r="517" spans="1:9">
      <c r="A517" s="1">
        <v>5.2521403615488191E-4</v>
      </c>
      <c r="B517" s="1">
        <v>9.9235665530904009E-5</v>
      </c>
      <c r="C517" s="1">
        <v>1.0137314973570754E-3</v>
      </c>
      <c r="D517" s="1">
        <v>0.13599976390152624</v>
      </c>
      <c r="E517" s="1">
        <f t="shared" si="40"/>
        <v>4.2597837062397788E-4</v>
      </c>
      <c r="F517" s="1">
        <f t="shared" si="41"/>
        <v>1.4397098679810533E-3</v>
      </c>
      <c r="G517" s="1">
        <f t="shared" si="42"/>
        <v>0.29587792658623618</v>
      </c>
      <c r="H517" s="1">
        <f t="shared" si="43"/>
        <v>0.70412207341376387</v>
      </c>
      <c r="I517" s="1">
        <f t="shared" si="44"/>
        <v>9.7891469081925322E-2</v>
      </c>
    </row>
    <row r="518" spans="1:9">
      <c r="A518" s="1">
        <v>5.237357987714368E-4</v>
      </c>
      <c r="B518" s="1">
        <v>9.7069884251429933E-5</v>
      </c>
      <c r="C518" s="1">
        <v>9.7270344618920093E-4</v>
      </c>
      <c r="D518" s="1">
        <v>0.13599976390152624</v>
      </c>
      <c r="E518" s="1">
        <f t="shared" si="40"/>
        <v>4.2666591452000688E-4</v>
      </c>
      <c r="F518" s="1">
        <f t="shared" si="41"/>
        <v>1.3993693607092079E-3</v>
      </c>
      <c r="G518" s="1">
        <f t="shared" si="42"/>
        <v>0.30489871116212686</v>
      </c>
      <c r="H518" s="1">
        <f t="shared" si="43"/>
        <v>0.69510128883787314</v>
      </c>
      <c r="I518" s="1">
        <f t="shared" si="44"/>
        <v>9.9793914200391173E-2</v>
      </c>
    </row>
    <row r="519" spans="1:9">
      <c r="A519" s="1">
        <v>4.9561448229507097E-4</v>
      </c>
      <c r="B519" s="1">
        <v>9.2488022950812569E-5</v>
      </c>
      <c r="C519" s="1">
        <v>9.3314835474328527E-4</v>
      </c>
      <c r="D519" s="1">
        <v>0.13599976390152624</v>
      </c>
      <c r="E519" s="1">
        <f t="shared" si="40"/>
        <v>4.0312645934425839E-4</v>
      </c>
      <c r="F519" s="1">
        <f t="shared" si="41"/>
        <v>1.3362748140875436E-3</v>
      </c>
      <c r="G519" s="1">
        <f t="shared" si="42"/>
        <v>0.30167930660245784</v>
      </c>
      <c r="H519" s="1">
        <f t="shared" si="43"/>
        <v>0.6983206933975421</v>
      </c>
      <c r="I519" s="1">
        <f t="shared" si="44"/>
        <v>9.9113953832407051E-2</v>
      </c>
    </row>
    <row r="520" spans="1:9">
      <c r="A520" s="1">
        <v>4.7825922894131841E-4</v>
      </c>
      <c r="B520" s="1">
        <v>9.0305800976590281E-5</v>
      </c>
      <c r="C520" s="1">
        <v>9.2191658910604265E-4</v>
      </c>
      <c r="D520" s="1">
        <v>0.13599976390152624</v>
      </c>
      <c r="E520" s="1">
        <f t="shared" si="40"/>
        <v>3.8795342796472813E-4</v>
      </c>
      <c r="F520" s="1">
        <f t="shared" si="41"/>
        <v>1.3098700170707707E-3</v>
      </c>
      <c r="G520" s="1">
        <f t="shared" si="42"/>
        <v>0.29617704269031109</v>
      </c>
      <c r="H520" s="1">
        <f t="shared" si="43"/>
        <v>0.70382295730968891</v>
      </c>
      <c r="I520" s="1">
        <f t="shared" si="44"/>
        <v>9.7954415880678908E-2</v>
      </c>
    </row>
    <row r="521" spans="1:9">
      <c r="A521" s="1">
        <v>4.533283963608696E-4</v>
      </c>
      <c r="B521" s="1">
        <v>8.6007795336631547E-5</v>
      </c>
      <c r="C521" s="1">
        <v>8.8223929620528713E-4</v>
      </c>
      <c r="D521" s="1">
        <v>0.13599976390152624</v>
      </c>
      <c r="E521" s="1">
        <f t="shared" si="40"/>
        <v>3.6732060102423806E-4</v>
      </c>
      <c r="F521" s="1">
        <f t="shared" si="41"/>
        <v>1.2495598972295252E-3</v>
      </c>
      <c r="G521" s="1">
        <f t="shared" si="42"/>
        <v>0.29395997890028863</v>
      </c>
      <c r="H521" s="1">
        <f t="shared" si="43"/>
        <v>0.70604002109971131</v>
      </c>
      <c r="I521" s="1">
        <f t="shared" si="44"/>
        <v>9.7488057612680298E-2</v>
      </c>
    </row>
    <row r="522" spans="1:9">
      <c r="A522" s="1">
        <v>4.3130827570785426E-4</v>
      </c>
      <c r="B522" s="1">
        <v>8.2203075248695918E-5</v>
      </c>
      <c r="C522" s="1">
        <v>8.4705581819151518E-4</v>
      </c>
      <c r="D522" s="1">
        <v>0.13599976390152624</v>
      </c>
      <c r="E522" s="1">
        <f t="shared" si="40"/>
        <v>3.4910520045915833E-4</v>
      </c>
      <c r="F522" s="1">
        <f t="shared" si="41"/>
        <v>1.1961610186506735E-3</v>
      </c>
      <c r="G522" s="1">
        <f t="shared" si="42"/>
        <v>0.29185468763475136</v>
      </c>
      <c r="H522" s="1">
        <f t="shared" si="43"/>
        <v>0.70814531236524858</v>
      </c>
      <c r="I522" s="1">
        <f t="shared" si="44"/>
        <v>9.7045641483463854E-2</v>
      </c>
    </row>
    <row r="523" spans="1:9">
      <c r="A523" s="1">
        <v>4.196968691343205E-4</v>
      </c>
      <c r="B523" s="1">
        <v>7.9043945869699522E-5</v>
      </c>
      <c r="C523" s="1">
        <v>8.0486897263573566E-4</v>
      </c>
      <c r="D523" s="1">
        <v>0.13599976390152624</v>
      </c>
      <c r="E523" s="1">
        <f t="shared" si="40"/>
        <v>3.40652923264621E-4</v>
      </c>
      <c r="F523" s="1">
        <f t="shared" si="41"/>
        <v>1.1455218959003565E-3</v>
      </c>
      <c r="G523" s="1">
        <f t="shared" si="42"/>
        <v>0.29737792396964602</v>
      </c>
      <c r="H523" s="1">
        <f t="shared" si="43"/>
        <v>0.70262207603035398</v>
      </c>
      <c r="I523" s="1">
        <f t="shared" si="44"/>
        <v>9.820722199148918E-2</v>
      </c>
    </row>
    <row r="524" spans="1:9">
      <c r="A524" s="1">
        <v>3.9749669680530275E-4</v>
      </c>
      <c r="B524" s="1">
        <v>7.5186375084594211E-5</v>
      </c>
      <c r="C524" s="1">
        <v>7.6889752158284402E-4</v>
      </c>
      <c r="D524" s="1">
        <v>0.13599976390152624</v>
      </c>
      <c r="E524" s="1">
        <f t="shared" si="40"/>
        <v>3.2231032172070853E-4</v>
      </c>
      <c r="F524" s="1">
        <f t="shared" si="41"/>
        <v>1.0912078433035525E-3</v>
      </c>
      <c r="G524" s="1">
        <f t="shared" si="42"/>
        <v>0.29537023922494676</v>
      </c>
      <c r="H524" s="1">
        <f t="shared" si="43"/>
        <v>0.70462976077505324</v>
      </c>
      <c r="I524" s="1">
        <f t="shared" si="44"/>
        <v>9.7784650066001469E-2</v>
      </c>
    </row>
    <row r="525" spans="1:9">
      <c r="A525" s="1">
        <v>3.76300847836211E-4</v>
      </c>
      <c r="B525" s="1">
        <v>7.1742417067944666E-5</v>
      </c>
      <c r="C525" s="1">
        <v>7.3950395846452267E-4</v>
      </c>
      <c r="D525" s="1">
        <v>0.13599976390152624</v>
      </c>
      <c r="E525" s="1">
        <f t="shared" si="40"/>
        <v>3.0455843076826635E-4</v>
      </c>
      <c r="F525" s="1">
        <f t="shared" si="41"/>
        <v>1.0440623892327889E-3</v>
      </c>
      <c r="G525" s="1">
        <f t="shared" si="42"/>
        <v>0.29170520259049443</v>
      </c>
      <c r="H525" s="1">
        <f t="shared" si="43"/>
        <v>0.70829479740950552</v>
      </c>
      <c r="I525" s="1">
        <f t="shared" si="44"/>
        <v>9.701424346247968E-2</v>
      </c>
    </row>
    <row r="526" spans="1:9">
      <c r="A526" s="1">
        <v>3.5606865286862518E-4</v>
      </c>
      <c r="B526" s="1">
        <v>6.919372658004789E-5</v>
      </c>
      <c r="C526" s="1">
        <v>7.2698155472780788E-4</v>
      </c>
      <c r="D526" s="1">
        <v>0.13599976390152624</v>
      </c>
      <c r="E526" s="1">
        <f t="shared" si="40"/>
        <v>2.8687492628857731E-4</v>
      </c>
      <c r="F526" s="1">
        <f t="shared" si="41"/>
        <v>1.0138564810163852E-3</v>
      </c>
      <c r="G526" s="1">
        <f t="shared" si="42"/>
        <v>0.2829541771050148</v>
      </c>
      <c r="H526" s="1">
        <f t="shared" si="43"/>
        <v>0.7170458228949852</v>
      </c>
      <c r="I526" s="1">
        <f t="shared" si="44"/>
        <v>9.5179480318389909E-2</v>
      </c>
    </row>
    <row r="527" spans="1:9">
      <c r="A527" s="1">
        <v>3.3841104159332535E-4</v>
      </c>
      <c r="B527" s="1">
        <v>6.6367295721898097E-5</v>
      </c>
      <c r="C527" s="1">
        <v>7.036997714487867E-4</v>
      </c>
      <c r="D527" s="1">
        <v>0.13599976390152624</v>
      </c>
      <c r="E527" s="1">
        <f t="shared" si="40"/>
        <v>2.7204374587142725E-4</v>
      </c>
      <c r="F527" s="1">
        <f t="shared" si="41"/>
        <v>9.7574351732021406E-4</v>
      </c>
      <c r="G527" s="1">
        <f t="shared" si="42"/>
        <v>0.27880661366684689</v>
      </c>
      <c r="H527" s="1">
        <f t="shared" si="43"/>
        <v>0.72119338633315311</v>
      </c>
      <c r="I527" s="1">
        <f t="shared" si="44"/>
        <v>9.4311947245996966E-2</v>
      </c>
    </row>
    <row r="528" spans="1:9">
      <c r="A528" s="1">
        <v>3.2134754723355929E-4</v>
      </c>
      <c r="B528" s="1">
        <v>6.3628738572780565E-5</v>
      </c>
      <c r="C528" s="1">
        <v>6.8116971174589293E-4</v>
      </c>
      <c r="D528" s="1">
        <v>0.13599976390152624</v>
      </c>
      <c r="E528" s="1">
        <f t="shared" si="40"/>
        <v>2.5771880866077874E-4</v>
      </c>
      <c r="F528" s="1">
        <f t="shared" si="41"/>
        <v>9.3888852040667167E-4</v>
      </c>
      <c r="G528" s="1">
        <f t="shared" si="42"/>
        <v>0.27449351340364669</v>
      </c>
      <c r="H528" s="1">
        <f t="shared" si="43"/>
        <v>0.72550648659635331</v>
      </c>
      <c r="I528" s="1">
        <f t="shared" si="44"/>
        <v>9.3410992114865143E-2</v>
      </c>
    </row>
    <row r="529" spans="1:9">
      <c r="A529" s="1">
        <v>3.0485210049532272E-4</v>
      </c>
      <c r="B529" s="1">
        <v>6.0423574884045777E-5</v>
      </c>
      <c r="C529" s="1">
        <v>6.4751126999483294E-4</v>
      </c>
      <c r="D529" s="1">
        <v>0.13599976390152624</v>
      </c>
      <c r="E529" s="1">
        <f t="shared" si="40"/>
        <v>2.4442852561127693E-4</v>
      </c>
      <c r="F529" s="1">
        <f t="shared" si="41"/>
        <v>8.9193979560610987E-4</v>
      </c>
      <c r="G529" s="1">
        <f t="shared" si="42"/>
        <v>0.27404150685436979</v>
      </c>
      <c r="H529" s="1">
        <f t="shared" si="43"/>
        <v>0.72595849314563021</v>
      </c>
      <c r="I529" s="1">
        <f t="shared" si="44"/>
        <v>9.3316638156009157E-2</v>
      </c>
    </row>
    <row r="530" spans="1:9">
      <c r="A530" s="1">
        <v>2.8941806421512914E-4</v>
      </c>
      <c r="B530" s="1">
        <v>5.7763628808226716E-5</v>
      </c>
      <c r="C530" s="1">
        <v>6.2331416116485135E-4</v>
      </c>
      <c r="D530" s="1">
        <v>0.13599976390152624</v>
      </c>
      <c r="E530" s="1">
        <f t="shared" si="40"/>
        <v>2.3165443540690243E-4</v>
      </c>
      <c r="F530" s="1">
        <f t="shared" si="41"/>
        <v>8.5496859657175381E-4</v>
      </c>
      <c r="G530" s="1">
        <f t="shared" si="42"/>
        <v>0.270950811919629</v>
      </c>
      <c r="H530" s="1">
        <f t="shared" si="43"/>
        <v>0.729049188080371</v>
      </c>
      <c r="I530" s="1">
        <f t="shared" si="44"/>
        <v>9.2671773572860716E-2</v>
      </c>
    </row>
    <row r="531" spans="1:9">
      <c r="A531" s="1">
        <v>2.8975146974605074E-4</v>
      </c>
      <c r="B531" s="1">
        <v>5.6401389416511282E-5</v>
      </c>
      <c r="C531" s="1">
        <v>5.9357779888416094E-4</v>
      </c>
      <c r="D531" s="1">
        <v>0.13599976390152624</v>
      </c>
      <c r="E531" s="1">
        <f t="shared" si="40"/>
        <v>2.3335008032953947E-4</v>
      </c>
      <c r="F531" s="1">
        <f t="shared" si="41"/>
        <v>8.2692787921370041E-4</v>
      </c>
      <c r="G531" s="1">
        <f t="shared" si="42"/>
        <v>0.28218915602582501</v>
      </c>
      <c r="H531" s="1">
        <f t="shared" si="43"/>
        <v>0.71781084397417505</v>
      </c>
      <c r="I531" s="1">
        <f t="shared" si="44"/>
        <v>9.5019371550852494E-2</v>
      </c>
    </row>
    <row r="532" spans="1:9">
      <c r="A532" s="1">
        <v>2.8803986707649131E-4</v>
      </c>
      <c r="B532" s="1">
        <v>5.4940034509936344E-5</v>
      </c>
      <c r="C532" s="1">
        <v>5.6656396019707958E-4</v>
      </c>
      <c r="D532" s="1">
        <v>0.13599976390152624</v>
      </c>
      <c r="E532" s="1">
        <f t="shared" si="40"/>
        <v>2.3309983256655496E-4</v>
      </c>
      <c r="F532" s="1">
        <f t="shared" si="41"/>
        <v>7.9966379276363462E-4</v>
      </c>
      <c r="G532" s="1">
        <f t="shared" si="42"/>
        <v>0.29149729508317856</v>
      </c>
      <c r="H532" s="1">
        <f t="shared" si="43"/>
        <v>0.70850270491682144</v>
      </c>
      <c r="I532" s="1">
        <f t="shared" si="44"/>
        <v>9.6970577674629049E-2</v>
      </c>
    </row>
    <row r="533" spans="1:9">
      <c r="A533" s="1">
        <v>2.8110583566051342E-4</v>
      </c>
      <c r="B533" s="1">
        <v>5.3545529872243409E-5</v>
      </c>
      <c r="C533" s="1">
        <v>5.5144254624626748E-4</v>
      </c>
      <c r="D533" s="1">
        <v>0.13599976390152624</v>
      </c>
      <c r="E533" s="1">
        <f t="shared" si="40"/>
        <v>2.2756030578827E-4</v>
      </c>
      <c r="F533" s="1">
        <f t="shared" si="41"/>
        <v>7.7900285203453754E-4</v>
      </c>
      <c r="G533" s="1">
        <f t="shared" si="42"/>
        <v>0.29211742318265732</v>
      </c>
      <c r="H533" s="1">
        <f t="shared" si="43"/>
        <v>0.70788257681734268</v>
      </c>
      <c r="I533" s="1">
        <f t="shared" si="44"/>
        <v>9.7100831694496473E-2</v>
      </c>
    </row>
    <row r="534" spans="1:9">
      <c r="A534" s="1">
        <v>2.6671323015136131E-4</v>
      </c>
      <c r="B534" s="1">
        <v>5.0875656156778803E-5</v>
      </c>
      <c r="C534" s="1">
        <v>5.2468564085479306E-4</v>
      </c>
      <c r="D534" s="1">
        <v>0.13599976390152624</v>
      </c>
      <c r="E534" s="1">
        <f t="shared" si="40"/>
        <v>2.1583757399458252E-4</v>
      </c>
      <c r="F534" s="1">
        <f t="shared" si="41"/>
        <v>7.4052321484937558E-4</v>
      </c>
      <c r="G534" s="1">
        <f t="shared" si="42"/>
        <v>0.29146631687770175</v>
      </c>
      <c r="H534" s="1">
        <f t="shared" si="43"/>
        <v>0.70853368312229825</v>
      </c>
      <c r="I534" s="1">
        <f t="shared" si="44"/>
        <v>9.6964071808587307E-2</v>
      </c>
    </row>
    <row r="535" spans="1:9">
      <c r="A535" s="1">
        <v>2.8074979478026206E-4</v>
      </c>
      <c r="B535" s="1">
        <v>5.0929775854786117E-5</v>
      </c>
      <c r="C535" s="1">
        <v>4.9951412480012732E-4</v>
      </c>
      <c r="D535" s="1">
        <v>0.13599976390152624</v>
      </c>
      <c r="E535" s="1">
        <f t="shared" si="40"/>
        <v>2.2982001892547595E-4</v>
      </c>
      <c r="F535" s="1">
        <f t="shared" si="41"/>
        <v>7.2933414372560324E-4</v>
      </c>
      <c r="G535" s="1">
        <f t="shared" si="42"/>
        <v>0.31510936503192277</v>
      </c>
      <c r="H535" s="1">
        <f t="shared" si="43"/>
        <v>0.68489063496807723</v>
      </c>
      <c r="I535" s="1">
        <f t="shared" si="44"/>
        <v>0.10195863004907992</v>
      </c>
    </row>
    <row r="536" spans="1:9">
      <c r="A536" s="1">
        <v>2.6761792854451823E-4</v>
      </c>
      <c r="B536" s="1">
        <v>4.8516575508531192E-5</v>
      </c>
      <c r="C536" s="1">
        <v>4.7554187352830764E-4</v>
      </c>
      <c r="D536" s="1">
        <v>0.13599976390152624</v>
      </c>
      <c r="E536" s="1">
        <f t="shared" si="40"/>
        <v>2.1910135303598703E-4</v>
      </c>
      <c r="F536" s="1">
        <f t="shared" si="41"/>
        <v>6.9464322656429467E-4</v>
      </c>
      <c r="G536" s="1">
        <f t="shared" si="42"/>
        <v>0.31541566182061875</v>
      </c>
      <c r="H536" s="1">
        <f t="shared" si="43"/>
        <v>0.68458433817938125</v>
      </c>
      <c r="I536" s="1">
        <f t="shared" si="44"/>
        <v>0.10202377163668036</v>
      </c>
    </row>
    <row r="537" spans="1:9">
      <c r="A537" s="1">
        <v>2.7401716052507684E-4</v>
      </c>
      <c r="B537" s="1">
        <v>4.7908809859380068E-5</v>
      </c>
      <c r="C537" s="1">
        <v>4.5287327638906817E-4</v>
      </c>
      <c r="D537" s="1">
        <v>0.13599976390152624</v>
      </c>
      <c r="E537" s="1">
        <f t="shared" si="40"/>
        <v>2.2610835066569677E-4</v>
      </c>
      <c r="F537" s="1">
        <f t="shared" si="41"/>
        <v>6.7898162705476493E-4</v>
      </c>
      <c r="G537" s="1">
        <f t="shared" si="42"/>
        <v>0.3330110000862504</v>
      </c>
      <c r="H537" s="1">
        <f t="shared" si="43"/>
        <v>0.6669889999137496</v>
      </c>
      <c r="I537" s="1">
        <f t="shared" si="44"/>
        <v>0.10578855577740275</v>
      </c>
    </row>
    <row r="538" spans="1:9">
      <c r="A538" s="1">
        <v>2.6041644564190383E-4</v>
      </c>
      <c r="B538" s="1">
        <v>4.7218587865154844E-5</v>
      </c>
      <c r="C538" s="1">
        <v>4.6289370385709021E-4</v>
      </c>
      <c r="D538" s="1">
        <v>0.13599976390152624</v>
      </c>
      <c r="E538" s="1">
        <f t="shared" si="40"/>
        <v>2.1319785777674898E-4</v>
      </c>
      <c r="F538" s="1">
        <f t="shared" si="41"/>
        <v>6.7609156163383924E-4</v>
      </c>
      <c r="G538" s="1">
        <f t="shared" si="42"/>
        <v>0.31533873498071202</v>
      </c>
      <c r="H538" s="1">
        <f t="shared" si="43"/>
        <v>0.68466126501928803</v>
      </c>
      <c r="I538" s="1">
        <f t="shared" si="44"/>
        <v>0.10200741006348339</v>
      </c>
    </row>
    <row r="539" spans="1:9">
      <c r="A539" s="1">
        <v>2.4883846245295595E-4</v>
      </c>
      <c r="B539" s="1">
        <v>4.583760869736011E-5</v>
      </c>
      <c r="C539" s="1">
        <v>4.5650978164101067E-4</v>
      </c>
      <c r="D539" s="1">
        <v>0.13599976390152624</v>
      </c>
      <c r="E539" s="1">
        <f t="shared" si="40"/>
        <v>2.0300085375559584E-4</v>
      </c>
      <c r="F539" s="1">
        <f t="shared" si="41"/>
        <v>6.5951063539660651E-4</v>
      </c>
      <c r="G539" s="1">
        <f t="shared" si="42"/>
        <v>0.30780527691341669</v>
      </c>
      <c r="H539" s="1">
        <f t="shared" si="43"/>
        <v>0.69219472308658325</v>
      </c>
      <c r="I539" s="1">
        <f t="shared" si="44"/>
        <v>0.10040882044758857</v>
      </c>
    </row>
    <row r="540" spans="1:9">
      <c r="A540" s="1">
        <v>2.378662499403444E-4</v>
      </c>
      <c r="B540" s="1">
        <v>4.4127749098268346E-5</v>
      </c>
      <c r="C540" s="1">
        <v>4.4260306364221922E-4</v>
      </c>
      <c r="D540" s="1">
        <v>0.13599976390152624</v>
      </c>
      <c r="E540" s="1">
        <f t="shared" si="40"/>
        <v>1.9373850084207606E-4</v>
      </c>
      <c r="F540" s="1">
        <f t="shared" si="41"/>
        <v>6.3634156448429526E-4</v>
      </c>
      <c r="G540" s="1">
        <f t="shared" si="42"/>
        <v>0.30445677550402644</v>
      </c>
      <c r="H540" s="1">
        <f t="shared" si="43"/>
        <v>0.69554322449597361</v>
      </c>
      <c r="I540" s="1">
        <f t="shared" si="44"/>
        <v>9.9700505313129212E-2</v>
      </c>
    </row>
    <row r="541" spans="1:9">
      <c r="A541" s="1">
        <v>2.3137080936594024E-4</v>
      </c>
      <c r="B541" s="1">
        <v>4.2634765665665268E-5</v>
      </c>
      <c r="C541" s="1">
        <v>4.2475928976542815E-4</v>
      </c>
      <c r="D541" s="1">
        <v>0.13599976390152624</v>
      </c>
      <c r="E541" s="1">
        <f t="shared" si="40"/>
        <v>1.8873604370027496E-4</v>
      </c>
      <c r="F541" s="1">
        <f t="shared" si="41"/>
        <v>6.1349533346570311E-4</v>
      </c>
      <c r="G541" s="1">
        <f t="shared" si="42"/>
        <v>0.30764055308144583</v>
      </c>
      <c r="H541" s="1">
        <f t="shared" si="43"/>
        <v>0.69235944691855411</v>
      </c>
      <c r="I541" s="1">
        <f t="shared" si="44"/>
        <v>0.10037394518012818</v>
      </c>
    </row>
    <row r="542" spans="1:9">
      <c r="A542" s="1">
        <v>2.2856560919872122E-4</v>
      </c>
      <c r="B542" s="1">
        <v>4.3708433909751353E-5</v>
      </c>
      <c r="C542" s="1">
        <v>4.5190099475726688E-4</v>
      </c>
      <c r="D542" s="1">
        <v>0.13599976390152624</v>
      </c>
      <c r="E542" s="1">
        <f t="shared" si="40"/>
        <v>1.8485717528896986E-4</v>
      </c>
      <c r="F542" s="1">
        <f t="shared" si="41"/>
        <v>6.3675817004623671E-4</v>
      </c>
      <c r="G542" s="1">
        <f t="shared" si="42"/>
        <v>0.29030986013975585</v>
      </c>
      <c r="H542" s="1">
        <f t="shared" si="43"/>
        <v>0.70969013986024421</v>
      </c>
      <c r="I542" s="1">
        <f t="shared" si="44"/>
        <v>9.6721260667347736E-2</v>
      </c>
    </row>
    <row r="543" spans="1:9">
      <c r="A543" s="1">
        <v>2.2888611205411499E-4</v>
      </c>
      <c r="B543" s="1">
        <v>4.3292746615435863E-5</v>
      </c>
      <c r="C543" s="1">
        <v>4.4272549089719072E-4</v>
      </c>
      <c r="D543" s="1">
        <v>0.13599976390152624</v>
      </c>
      <c r="E543" s="1">
        <f t="shared" si="40"/>
        <v>1.8559336543867911E-4</v>
      </c>
      <c r="F543" s="1">
        <f t="shared" si="41"/>
        <v>6.2831885633586983E-4</v>
      </c>
      <c r="G543" s="1">
        <f t="shared" si="42"/>
        <v>0.29538086206897091</v>
      </c>
      <c r="H543" s="1">
        <f t="shared" si="43"/>
        <v>0.70461913793102915</v>
      </c>
      <c r="I543" s="1">
        <f t="shared" si="44"/>
        <v>9.7786884888200989E-2</v>
      </c>
    </row>
    <row r="544" spans="1:9">
      <c r="A544" s="1">
        <v>2.2700763119473685E-4</v>
      </c>
      <c r="B544" s="1">
        <v>4.2381492358938362E-5</v>
      </c>
      <c r="C544" s="1">
        <v>4.2779502014580242E-4</v>
      </c>
      <c r="D544" s="1">
        <v>0.13599976390152624</v>
      </c>
      <c r="E544" s="1">
        <f t="shared" si="40"/>
        <v>1.8462613883579848E-4</v>
      </c>
      <c r="F544" s="1">
        <f t="shared" si="41"/>
        <v>6.1242115898160092E-4</v>
      </c>
      <c r="G544" s="1">
        <f t="shared" si="42"/>
        <v>0.30146923588142266</v>
      </c>
      <c r="H544" s="1">
        <f t="shared" si="43"/>
        <v>0.6985307641185774</v>
      </c>
      <c r="I544" s="1">
        <f t="shared" si="44"/>
        <v>9.9069625318438187E-2</v>
      </c>
    </row>
    <row r="545" spans="1:9">
      <c r="A545" s="1">
        <v>2.1493280987383548E-4</v>
      </c>
      <c r="B545" s="1">
        <v>4.1199751592329683E-5</v>
      </c>
      <c r="C545" s="1">
        <v>4.2698259253922571E-4</v>
      </c>
      <c r="D545" s="1">
        <v>0.13599976390152624</v>
      </c>
      <c r="E545" s="1">
        <f t="shared" si="40"/>
        <v>1.7373305828150579E-4</v>
      </c>
      <c r="F545" s="1">
        <f t="shared" si="41"/>
        <v>6.0071565082073155E-4</v>
      </c>
      <c r="G545" s="1">
        <f t="shared" si="42"/>
        <v>0.28921014134414824</v>
      </c>
      <c r="H545" s="1">
        <f t="shared" si="43"/>
        <v>0.71078985865585176</v>
      </c>
      <c r="I545" s="1">
        <f t="shared" si="44"/>
        <v>9.6490471303100664E-2</v>
      </c>
    </row>
    <row r="546" spans="1:9">
      <c r="A546" s="1">
        <v>2.1675585924009141E-4</v>
      </c>
      <c r="B546" s="1">
        <v>4.0452107729123404E-5</v>
      </c>
      <c r="C546" s="1">
        <v>4.0816443057443925E-4</v>
      </c>
      <c r="D546" s="1">
        <v>0.13599976390152624</v>
      </c>
      <c r="E546" s="1">
        <f t="shared" si="40"/>
        <v>1.7630375151096801E-4</v>
      </c>
      <c r="F546" s="1">
        <f t="shared" si="41"/>
        <v>5.8446818208540729E-4</v>
      </c>
      <c r="G546" s="1">
        <f t="shared" si="42"/>
        <v>0.30164815966869013</v>
      </c>
      <c r="H546" s="1">
        <f t="shared" si="43"/>
        <v>0.69835184033130981</v>
      </c>
      <c r="I546" s="1">
        <f t="shared" si="44"/>
        <v>9.9107380993959313E-2</v>
      </c>
    </row>
    <row r="547" spans="1:9">
      <c r="A547" s="1">
        <v>2.2853645247049913E-4</v>
      </c>
      <c r="B547" s="1">
        <v>4.1491295007405568E-5</v>
      </c>
      <c r="C547" s="1">
        <v>4.0726978337424561E-4</v>
      </c>
      <c r="D547" s="1">
        <v>0.13599976390152624</v>
      </c>
      <c r="E547" s="1">
        <f t="shared" si="40"/>
        <v>1.8704515746309356E-4</v>
      </c>
      <c r="F547" s="1">
        <f t="shared" si="41"/>
        <v>5.9431494083733922E-4</v>
      </c>
      <c r="G547" s="1">
        <f t="shared" si="42"/>
        <v>0.31472396975173272</v>
      </c>
      <c r="H547" s="1">
        <f t="shared" si="43"/>
        <v>0.68527603024826722</v>
      </c>
      <c r="I547" s="1">
        <f t="shared" si="44"/>
        <v>0.10187668396031892</v>
      </c>
    </row>
    <row r="548" spans="1:9">
      <c r="A548" s="1">
        <v>2.2256350004315291E-4</v>
      </c>
      <c r="B548" s="1">
        <v>3.9985148599918629E-5</v>
      </c>
      <c r="C548" s="1">
        <v>3.8838922908320005E-4</v>
      </c>
      <c r="D548" s="1">
        <v>0.13599976390152624</v>
      </c>
      <c r="E548" s="1">
        <f t="shared" si="40"/>
        <v>1.825783514432343E-4</v>
      </c>
      <c r="F548" s="1">
        <f t="shared" si="41"/>
        <v>5.7096758052643435E-4</v>
      </c>
      <c r="G548" s="1">
        <f t="shared" si="42"/>
        <v>0.31977008445014748</v>
      </c>
      <c r="H548" s="1">
        <f t="shared" si="43"/>
        <v>0.68022991554985257</v>
      </c>
      <c r="I548" s="1">
        <f t="shared" si="44"/>
        <v>0.10295122934872399</v>
      </c>
    </row>
    <row r="549" spans="1:9">
      <c r="A549" s="1">
        <v>2.3033183184695302E-4</v>
      </c>
      <c r="B549" s="1">
        <v>3.994369875942356E-5</v>
      </c>
      <c r="C549" s="1">
        <v>3.7451247197320327E-4</v>
      </c>
      <c r="D549" s="1">
        <v>0.13599976390152624</v>
      </c>
      <c r="E549" s="1">
        <f t="shared" si="40"/>
        <v>1.9038813308752946E-4</v>
      </c>
      <c r="F549" s="1">
        <f t="shared" si="41"/>
        <v>5.6490060506073276E-4</v>
      </c>
      <c r="G549" s="1">
        <f t="shared" si="42"/>
        <v>0.33702943735926916</v>
      </c>
      <c r="H549" s="1">
        <f t="shared" si="43"/>
        <v>0.66297056264073084</v>
      </c>
      <c r="I549" s="1">
        <f t="shared" si="44"/>
        <v>0.10665518974300427</v>
      </c>
    </row>
    <row r="550" spans="1:9">
      <c r="A550" s="1">
        <v>2.2449622326333349E-4</v>
      </c>
      <c r="B550" s="1">
        <v>4.4811573390839748E-5</v>
      </c>
      <c r="C550" s="1">
        <v>4.8360973834211496E-4</v>
      </c>
      <c r="D550" s="1">
        <v>0.13599976390152624</v>
      </c>
      <c r="E550" s="1">
        <f t="shared" si="40"/>
        <v>1.7968464987249376E-4</v>
      </c>
      <c r="F550" s="1">
        <f t="shared" si="41"/>
        <v>6.6329438821460872E-4</v>
      </c>
      <c r="G550" s="1">
        <f t="shared" si="42"/>
        <v>0.27089728643137084</v>
      </c>
      <c r="H550" s="1">
        <f t="shared" si="43"/>
        <v>0.72910271356862921</v>
      </c>
      <c r="I550" s="1">
        <f t="shared" si="44"/>
        <v>9.2660610070550667E-2</v>
      </c>
    </row>
    <row r="551" spans="1:9">
      <c r="A551" s="1">
        <v>2.1151736437847497E-4</v>
      </c>
      <c r="B551" s="1">
        <v>4.5974164041568304E-5</v>
      </c>
      <c r="C551" s="1">
        <v>5.4026315082585422E-4</v>
      </c>
      <c r="D551" s="1">
        <v>0.13599976390152624</v>
      </c>
      <c r="E551" s="1">
        <f t="shared" si="40"/>
        <v>1.6554320033690666E-4</v>
      </c>
      <c r="F551" s="1">
        <f t="shared" si="41"/>
        <v>7.0580635116276099E-4</v>
      </c>
      <c r="G551" s="1">
        <f t="shared" si="42"/>
        <v>0.23454478705694151</v>
      </c>
      <c r="H551" s="1">
        <f t="shared" si="43"/>
        <v>0.76545521294305852</v>
      </c>
      <c r="I551" s="1">
        <f t="shared" si="44"/>
        <v>8.5095872208370157E-2</v>
      </c>
    </row>
    <row r="552" spans="1:9">
      <c r="A552" s="1">
        <v>2.0291917999487133E-4</v>
      </c>
      <c r="B552" s="1">
        <v>4.6982553820704207E-5</v>
      </c>
      <c r="C552" s="1">
        <v>5.8813067632757735E-4</v>
      </c>
      <c r="D552" s="1">
        <v>0.13599976390152624</v>
      </c>
      <c r="E552" s="1">
        <f t="shared" si="40"/>
        <v>1.5593662617416712E-4</v>
      </c>
      <c r="F552" s="1">
        <f t="shared" si="41"/>
        <v>7.4406730250174441E-4</v>
      </c>
      <c r="G552" s="1">
        <f t="shared" si="42"/>
        <v>0.20957328140864184</v>
      </c>
      <c r="H552" s="1">
        <f t="shared" si="43"/>
        <v>0.79042671859135816</v>
      </c>
      <c r="I552" s="1">
        <f t="shared" si="44"/>
        <v>7.9884548981654951E-2</v>
      </c>
    </row>
    <row r="553" spans="1:9">
      <c r="A553" s="1">
        <v>2.0082213361530198E-4</v>
      </c>
      <c r="B553" s="1">
        <v>4.5574215366969763E-5</v>
      </c>
      <c r="C553" s="1">
        <v>5.5917856455656113E-4</v>
      </c>
      <c r="D553" s="1">
        <v>0.13599976390152624</v>
      </c>
      <c r="E553" s="1">
        <f t="shared" si="40"/>
        <v>1.552479182483322E-4</v>
      </c>
      <c r="F553" s="1">
        <f t="shared" si="41"/>
        <v>7.1442648280489339E-4</v>
      </c>
      <c r="G553" s="1">
        <f t="shared" si="42"/>
        <v>0.21730426010919546</v>
      </c>
      <c r="H553" s="1">
        <f t="shared" si="43"/>
        <v>0.78269573989080454</v>
      </c>
      <c r="I553" s="1">
        <f t="shared" si="44"/>
        <v>8.1502078684133672E-2</v>
      </c>
    </row>
    <row r="554" spans="1:9">
      <c r="A554" s="1">
        <v>1.9485786593734846E-4</v>
      </c>
      <c r="B554" s="1">
        <v>4.3771612969670374E-5</v>
      </c>
      <c r="C554" s="1">
        <v>5.3160719506370057E-4</v>
      </c>
      <c r="D554" s="1">
        <v>0.13599976390152624</v>
      </c>
      <c r="E554" s="1">
        <f t="shared" si="40"/>
        <v>1.5108625296767809E-4</v>
      </c>
      <c r="F554" s="1">
        <f t="shared" si="41"/>
        <v>6.8269344803137866E-4</v>
      </c>
      <c r="G554" s="1">
        <f t="shared" si="42"/>
        <v>0.22130907130184396</v>
      </c>
      <c r="H554" s="1">
        <f t="shared" si="43"/>
        <v>0.77869092869815604</v>
      </c>
      <c r="I554" s="1">
        <f t="shared" si="44"/>
        <v>8.2338262867991049E-2</v>
      </c>
    </row>
    <row r="555" spans="1:9">
      <c r="A555" s="1">
        <v>1.8729517505196286E-4</v>
      </c>
      <c r="B555" s="1">
        <v>4.2437015798038584E-5</v>
      </c>
      <c r="C555" s="1">
        <v>5.1986044519017869E-4</v>
      </c>
      <c r="D555" s="1">
        <v>0.13599976390152624</v>
      </c>
      <c r="E555" s="1">
        <f t="shared" si="40"/>
        <v>1.4485815925392427E-4</v>
      </c>
      <c r="F555" s="1">
        <f t="shared" si="41"/>
        <v>6.6471860444410297E-4</v>
      </c>
      <c r="G555" s="1">
        <f t="shared" si="42"/>
        <v>0.21792403324571846</v>
      </c>
      <c r="H555" s="1">
        <f t="shared" si="43"/>
        <v>0.78207596675428159</v>
      </c>
      <c r="I555" s="1">
        <f t="shared" si="44"/>
        <v>8.1631553603802268E-2</v>
      </c>
    </row>
    <row r="556" spans="1:9">
      <c r="A556" s="1">
        <v>1.7819915624319463E-4</v>
      </c>
      <c r="B556" s="1">
        <v>4.0849559950505181E-5</v>
      </c>
      <c r="C556" s="1">
        <v>5.0628237968034244E-4</v>
      </c>
      <c r="D556" s="1">
        <v>0.13599976390152624</v>
      </c>
      <c r="E556" s="1">
        <f t="shared" si="40"/>
        <v>1.3734959629268945E-4</v>
      </c>
      <c r="F556" s="1">
        <f t="shared" si="41"/>
        <v>6.4363197597303197E-4</v>
      </c>
      <c r="G556" s="1">
        <f t="shared" si="42"/>
        <v>0.21339772015684375</v>
      </c>
      <c r="H556" s="1">
        <f t="shared" si="43"/>
        <v>0.78660227984315623</v>
      </c>
      <c r="I556" s="1">
        <f t="shared" si="44"/>
        <v>8.0685328168633594E-2</v>
      </c>
    </row>
    <row r="557" spans="1:9">
      <c r="A557" s="1">
        <v>1.6927086068690037E-4</v>
      </c>
      <c r="B557" s="1">
        <v>3.937246978636457E-5</v>
      </c>
      <c r="C557" s="1">
        <v>4.9513862408521634E-4</v>
      </c>
      <c r="D557" s="1">
        <v>0.13599976390152624</v>
      </c>
      <c r="E557" s="1">
        <f t="shared" si="40"/>
        <v>1.298983909005358E-4</v>
      </c>
      <c r="F557" s="1">
        <f t="shared" si="41"/>
        <v>6.2503701498575217E-4</v>
      </c>
      <c r="G557" s="1">
        <f t="shared" si="42"/>
        <v>0.20782511721085328</v>
      </c>
      <c r="H557" s="1">
        <f t="shared" si="43"/>
        <v>0.79217488278914672</v>
      </c>
      <c r="I557" s="1">
        <f t="shared" si="44"/>
        <v>7.9518074072905148E-2</v>
      </c>
    </row>
    <row r="558" spans="1:9">
      <c r="A558" s="1">
        <v>2.6467660977497388E-4</v>
      </c>
      <c r="B558" s="1">
        <v>5.23301840114096E-5</v>
      </c>
      <c r="C558" s="1">
        <v>5.5938736383264668E-4</v>
      </c>
      <c r="D558" s="1">
        <v>0.13599976390152624</v>
      </c>
      <c r="E558" s="1">
        <f t="shared" si="40"/>
        <v>2.1234642576356427E-4</v>
      </c>
      <c r="F558" s="1">
        <f t="shared" si="41"/>
        <v>7.7173378959621104E-4</v>
      </c>
      <c r="G558" s="1">
        <f t="shared" si="42"/>
        <v>0.27515501929061426</v>
      </c>
      <c r="H558" s="1">
        <f t="shared" si="43"/>
        <v>0.72484498070938574</v>
      </c>
      <c r="I558" s="1">
        <f t="shared" si="44"/>
        <v>9.3549099237546146E-2</v>
      </c>
    </row>
    <row r="559" spans="1:9">
      <c r="A559" s="1">
        <v>2.5653747172221184E-4</v>
      </c>
      <c r="B559" s="1">
        <v>5.0510593026243125E-5</v>
      </c>
      <c r="C559" s="1">
        <v>5.3769725050469518E-4</v>
      </c>
      <c r="D559" s="1">
        <v>0.13599976390152624</v>
      </c>
      <c r="E559" s="1">
        <f t="shared" si="40"/>
        <v>2.0602687869596871E-4</v>
      </c>
      <c r="F559" s="1">
        <f t="shared" si="41"/>
        <v>7.4372412920066392E-4</v>
      </c>
      <c r="G559" s="1">
        <f t="shared" si="42"/>
        <v>0.27702056529670649</v>
      </c>
      <c r="H559" s="1">
        <f t="shared" si="43"/>
        <v>0.72297943470329351</v>
      </c>
      <c r="I559" s="1">
        <f t="shared" si="44"/>
        <v>9.3938722913001149E-2</v>
      </c>
    </row>
    <row r="560" spans="1:9">
      <c r="A560" s="1">
        <v>2.4366289952875786E-4</v>
      </c>
      <c r="B560" s="1">
        <v>4.8058281062636577E-5</v>
      </c>
      <c r="C560" s="1">
        <v>5.1247271683066702E-4</v>
      </c>
      <c r="D560" s="1">
        <v>0.13599976390152624</v>
      </c>
      <c r="E560" s="1">
        <f t="shared" si="40"/>
        <v>1.956046184661213E-4</v>
      </c>
      <c r="F560" s="1">
        <f t="shared" si="41"/>
        <v>7.0807733529678826E-4</v>
      </c>
      <c r="G560" s="1">
        <f t="shared" si="42"/>
        <v>0.27624753500143351</v>
      </c>
      <c r="H560" s="1">
        <f t="shared" si="43"/>
        <v>0.72375246499856649</v>
      </c>
      <c r="I560" s="1">
        <f t="shared" si="44"/>
        <v>9.3777248006192221E-2</v>
      </c>
    </row>
    <row r="561" spans="1:9">
      <c r="A561" s="1">
        <v>2.3898240025955331E-4</v>
      </c>
      <c r="B561" s="1">
        <v>4.6518040626863457E-5</v>
      </c>
      <c r="C561" s="1">
        <v>4.8955399583974855E-4</v>
      </c>
      <c r="D561" s="1">
        <v>0.13599976390152624</v>
      </c>
      <c r="E561" s="1">
        <f t="shared" si="40"/>
        <v>1.9246435963268986E-4</v>
      </c>
      <c r="F561" s="1">
        <f t="shared" si="41"/>
        <v>6.8201835547243832E-4</v>
      </c>
      <c r="G561" s="1">
        <f t="shared" si="42"/>
        <v>0.28219821077889995</v>
      </c>
      <c r="H561" s="1">
        <f t="shared" si="43"/>
        <v>0.71780178922110005</v>
      </c>
      <c r="I561" s="1">
        <f t="shared" si="44"/>
        <v>9.5021266340742427E-2</v>
      </c>
    </row>
    <row r="562" spans="1:9">
      <c r="A562" s="1">
        <v>2.2667146780510033E-4</v>
      </c>
      <c r="B562" s="1">
        <v>4.5146733329915988E-5</v>
      </c>
      <c r="C562" s="1">
        <v>4.8616030697654224E-4</v>
      </c>
      <c r="D562" s="1">
        <v>0.13599976390152624</v>
      </c>
      <c r="E562" s="1">
        <f t="shared" si="40"/>
        <v>1.8152473447518436E-4</v>
      </c>
      <c r="F562" s="1">
        <f t="shared" si="41"/>
        <v>6.676850414517266E-4</v>
      </c>
      <c r="G562" s="1">
        <f t="shared" si="42"/>
        <v>0.27187180063297633</v>
      </c>
      <c r="H562" s="1">
        <f t="shared" si="43"/>
        <v>0.72812819936702367</v>
      </c>
      <c r="I562" s="1">
        <f t="shared" si="44"/>
        <v>9.2863881896664932E-2</v>
      </c>
    </row>
    <row r="563" spans="1:9">
      <c r="A563" s="1">
        <v>2.160708431017456E-4</v>
      </c>
      <c r="B563" s="1">
        <v>4.4672666642882534E-5</v>
      </c>
      <c r="C563" s="1">
        <v>4.993571581251334E-4</v>
      </c>
      <c r="D563" s="1">
        <v>0.13599976390152624</v>
      </c>
      <c r="E563" s="1">
        <f t="shared" si="40"/>
        <v>1.7139817645886305E-4</v>
      </c>
      <c r="F563" s="1">
        <f t="shared" si="41"/>
        <v>6.7075533458399645E-4</v>
      </c>
      <c r="G563" s="1">
        <f t="shared" si="42"/>
        <v>0.25553009811716887</v>
      </c>
      <c r="H563" s="1">
        <f t="shared" si="43"/>
        <v>0.74446990188283113</v>
      </c>
      <c r="I563" s="1">
        <f t="shared" si="44"/>
        <v>8.9460351005298006E-2</v>
      </c>
    </row>
    <row r="564" spans="1:9">
      <c r="A564" s="1">
        <v>2.0594848011150843E-4</v>
      </c>
      <c r="B564" s="1">
        <v>4.3769518080800557E-5</v>
      </c>
      <c r="C564" s="1">
        <v>5.0293125929851297E-4</v>
      </c>
      <c r="D564" s="1">
        <v>0.13599976390152624</v>
      </c>
      <c r="E564" s="1">
        <f t="shared" si="40"/>
        <v>1.6217896203070788E-4</v>
      </c>
      <c r="F564" s="1">
        <f t="shared" si="41"/>
        <v>6.651102213292208E-4</v>
      </c>
      <c r="G564" s="1">
        <f t="shared" si="42"/>
        <v>0.24383772317706034</v>
      </c>
      <c r="H564" s="1">
        <f t="shared" si="43"/>
        <v>0.75616227682293968</v>
      </c>
      <c r="I564" s="1">
        <f t="shared" si="44"/>
        <v>8.7028828038746592E-2</v>
      </c>
    </row>
    <row r="565" spans="1:9">
      <c r="A565" s="1">
        <v>1.9600149066082681E-4</v>
      </c>
      <c r="B565" s="1">
        <v>4.3090110177025776E-5</v>
      </c>
      <c r="C565" s="1">
        <v>5.1217635596502117E-4</v>
      </c>
      <c r="D565" s="1">
        <v>0.13599976390152624</v>
      </c>
      <c r="E565" s="1">
        <f t="shared" si="40"/>
        <v>1.5291138048380103E-4</v>
      </c>
      <c r="F565" s="1">
        <f t="shared" si="41"/>
        <v>6.6508773644882225E-4</v>
      </c>
      <c r="G565" s="1">
        <f t="shared" si="42"/>
        <v>0.22991159226639474</v>
      </c>
      <c r="H565" s="1">
        <f t="shared" si="43"/>
        <v>0.77008840773360521</v>
      </c>
      <c r="I565" s="1">
        <f t="shared" si="44"/>
        <v>8.4131392781373521E-2</v>
      </c>
    </row>
    <row r="566" spans="1:9">
      <c r="A566" s="1">
        <v>1.9062594548958163E-4</v>
      </c>
      <c r="B566" s="1">
        <v>4.1529495837219707E-5</v>
      </c>
      <c r="C566" s="1">
        <v>4.8916457494095709E-4</v>
      </c>
      <c r="D566" s="1">
        <v>0.13599976390152624</v>
      </c>
      <c r="E566" s="1">
        <f t="shared" si="40"/>
        <v>1.4909644965236193E-4</v>
      </c>
      <c r="F566" s="1">
        <f t="shared" si="41"/>
        <v>6.3826102459331902E-4</v>
      </c>
      <c r="G566" s="1">
        <f t="shared" si="42"/>
        <v>0.2335979229616312</v>
      </c>
      <c r="H566" s="1">
        <f t="shared" si="43"/>
        <v>0.76640207703836882</v>
      </c>
      <c r="I566" s="1">
        <f t="shared" si="44"/>
        <v>8.4898821306167521E-2</v>
      </c>
    </row>
    <row r="567" spans="1:9">
      <c r="A567" s="1">
        <v>1.816442139910624E-4</v>
      </c>
      <c r="B567" s="1">
        <v>3.9865105860077749E-5</v>
      </c>
      <c r="C567" s="1">
        <v>4.7302921679859554E-4</v>
      </c>
      <c r="D567" s="1">
        <v>0.13599976390152624</v>
      </c>
      <c r="E567" s="1">
        <f t="shared" si="40"/>
        <v>1.4177910813098466E-4</v>
      </c>
      <c r="F567" s="1">
        <f t="shared" si="41"/>
        <v>6.148083249295802E-4</v>
      </c>
      <c r="G567" s="1">
        <f t="shared" si="42"/>
        <v>0.23060700771614301</v>
      </c>
      <c r="H567" s="1">
        <f t="shared" si="43"/>
        <v>0.76939299228385694</v>
      </c>
      <c r="I567" s="1">
        <f t="shared" si="44"/>
        <v>8.4276202070307532E-2</v>
      </c>
    </row>
    <row r="568" spans="1:9">
      <c r="A568" s="1">
        <v>1.7314955330739403E-4</v>
      </c>
      <c r="B568" s="1">
        <v>3.8198455925046044E-5</v>
      </c>
      <c r="C568" s="1">
        <v>4.5561071760822155E-4</v>
      </c>
      <c r="D568" s="1">
        <v>0.13599976390152624</v>
      </c>
      <c r="E568" s="1">
        <f t="shared" si="40"/>
        <v>1.34951097382348E-4</v>
      </c>
      <c r="F568" s="1">
        <f t="shared" si="41"/>
        <v>5.9056181499056947E-4</v>
      </c>
      <c r="G568" s="1">
        <f t="shared" si="42"/>
        <v>0.22851307679705468</v>
      </c>
      <c r="H568" s="1">
        <f t="shared" si="43"/>
        <v>0.77148692320294532</v>
      </c>
      <c r="I568" s="1">
        <f t="shared" si="44"/>
        <v>8.384011711922193E-2</v>
      </c>
    </row>
    <row r="569" spans="1:9">
      <c r="A569" s="1">
        <v>1.6761027220930789E-4</v>
      </c>
      <c r="B569" s="1">
        <v>3.7165327232657008E-5</v>
      </c>
      <c r="C569" s="1">
        <v>4.4555259946667806E-4</v>
      </c>
      <c r="D569" s="1">
        <v>0.13599976390152624</v>
      </c>
      <c r="E569" s="1">
        <f t="shared" si="40"/>
        <v>1.3044494497665087E-4</v>
      </c>
      <c r="F569" s="1">
        <f t="shared" si="41"/>
        <v>5.7599754444332893E-4</v>
      </c>
      <c r="G569" s="1">
        <f t="shared" si="42"/>
        <v>0.22646788382182947</v>
      </c>
      <c r="H569" s="1">
        <f t="shared" si="43"/>
        <v>0.77353211617817053</v>
      </c>
      <c r="I569" s="1">
        <f t="shared" si="44"/>
        <v>8.3414006061559354E-2</v>
      </c>
    </row>
    <row r="570" spans="1:9">
      <c r="A570" s="1">
        <v>1.6677784720761689E-4</v>
      </c>
      <c r="B570" s="1">
        <v>3.629291099886092E-5</v>
      </c>
      <c r="C570" s="1">
        <v>4.2700104210666997E-4</v>
      </c>
      <c r="D570" s="1">
        <v>0.13599976390152624</v>
      </c>
      <c r="E570" s="1">
        <f t="shared" si="40"/>
        <v>1.3048493620875597E-4</v>
      </c>
      <c r="F570" s="1">
        <f t="shared" si="41"/>
        <v>5.5748597831542599E-4</v>
      </c>
      <c r="G570" s="1">
        <f t="shared" si="42"/>
        <v>0.23405958406890637</v>
      </c>
      <c r="H570" s="1">
        <f t="shared" si="43"/>
        <v>0.76594041593109363</v>
      </c>
      <c r="I570" s="1">
        <f t="shared" si="44"/>
        <v>8.4994900292993933E-2</v>
      </c>
    </row>
    <row r="571" spans="1:9">
      <c r="A571" s="1">
        <v>1.6398608827702105E-4</v>
      </c>
      <c r="B571" s="1">
        <v>3.5411837951468938E-5</v>
      </c>
      <c r="C571" s="1">
        <v>4.1344107495583414E-4</v>
      </c>
      <c r="D571" s="1">
        <v>0.13599976390152624</v>
      </c>
      <c r="E571" s="1">
        <f t="shared" si="40"/>
        <v>1.2857425032555212E-4</v>
      </c>
      <c r="F571" s="1">
        <f t="shared" si="41"/>
        <v>5.4201532528138621E-4</v>
      </c>
      <c r="G571" s="1">
        <f t="shared" si="42"/>
        <v>0.23721515670945845</v>
      </c>
      <c r="H571" s="1">
        <f t="shared" si="43"/>
        <v>0.76278484329054153</v>
      </c>
      <c r="I571" s="1">
        <f t="shared" si="44"/>
        <v>8.5651475135245833E-2</v>
      </c>
    </row>
    <row r="572" spans="1:9">
      <c r="A572" s="1">
        <v>1.5909292636873487E-4</v>
      </c>
      <c r="B572" s="1">
        <v>3.5365706638701185E-5</v>
      </c>
      <c r="C572" s="1">
        <v>4.2504753411167645E-4</v>
      </c>
      <c r="D572" s="1">
        <v>0.13599976390152624</v>
      </c>
      <c r="E572" s="1">
        <f t="shared" si="40"/>
        <v>1.2372721973003369E-4</v>
      </c>
      <c r="F572" s="1">
        <f t="shared" si="41"/>
        <v>5.4877475384171011E-4</v>
      </c>
      <c r="G572" s="1">
        <f t="shared" si="42"/>
        <v>0.22546084502590266</v>
      </c>
      <c r="H572" s="1">
        <f t="shared" si="43"/>
        <v>0.77453915497409731</v>
      </c>
      <c r="I572" s="1">
        <f t="shared" si="44"/>
        <v>8.3204121422827126E-2</v>
      </c>
    </row>
    <row r="573" spans="1:9">
      <c r="A573" s="1">
        <v>1.6036405606304589E-4</v>
      </c>
      <c r="B573" s="1">
        <v>3.6472222182210936E-5</v>
      </c>
      <c r="C573" s="1">
        <v>4.4847796376023093E-4</v>
      </c>
      <c r="D573" s="1">
        <v>0.13599976390152624</v>
      </c>
      <c r="E573" s="1">
        <f t="shared" si="40"/>
        <v>1.2389183388083496E-4</v>
      </c>
      <c r="F573" s="1">
        <f t="shared" si="41"/>
        <v>5.7236979764106592E-4</v>
      </c>
      <c r="G573" s="1">
        <f t="shared" si="42"/>
        <v>0.21645417768623729</v>
      </c>
      <c r="H573" s="1">
        <f t="shared" si="43"/>
        <v>0.78354582231376269</v>
      </c>
      <c r="I573" s="1">
        <f t="shared" si="44"/>
        <v>8.1324446526674879E-2</v>
      </c>
    </row>
    <row r="574" spans="1:9">
      <c r="A574" s="1">
        <v>1.4812777364224964E-4</v>
      </c>
      <c r="B574" s="1">
        <v>4.128643619997713E-5</v>
      </c>
      <c r="C574" s="1">
        <v>6.2215986116718905E-4</v>
      </c>
      <c r="D574" s="1">
        <v>0.13599976390152624</v>
      </c>
      <c r="E574" s="1">
        <f t="shared" si="40"/>
        <v>1.0684133744227252E-4</v>
      </c>
      <c r="F574" s="1">
        <f t="shared" si="41"/>
        <v>7.2900119860946151E-4</v>
      </c>
      <c r="G574" s="1">
        <f t="shared" si="42"/>
        <v>0.14655852095451666</v>
      </c>
      <c r="H574" s="1">
        <f t="shared" si="43"/>
        <v>0.8534414790454834</v>
      </c>
      <c r="I574" s="1">
        <f t="shared" si="44"/>
        <v>6.6359851827346494E-2</v>
      </c>
    </row>
    <row r="575" spans="1:9">
      <c r="A575" s="1">
        <v>1.4041546860045395E-4</v>
      </c>
      <c r="B575" s="1">
        <v>4.0356447784512497E-5</v>
      </c>
      <c r="C575" s="1">
        <v>6.2709682495764587E-4</v>
      </c>
      <c r="D575" s="1">
        <v>0.13599976390152624</v>
      </c>
      <c r="E575" s="1">
        <f t="shared" si="40"/>
        <v>1.0005902081594144E-4</v>
      </c>
      <c r="F575" s="1">
        <f t="shared" si="41"/>
        <v>7.271558457735874E-4</v>
      </c>
      <c r="G575" s="1">
        <f t="shared" si="42"/>
        <v>0.13760326812678414</v>
      </c>
      <c r="H575" s="1">
        <f t="shared" si="43"/>
        <v>0.86239673187321586</v>
      </c>
      <c r="I575" s="1">
        <f t="shared" si="44"/>
        <v>6.4354412553816034E-2</v>
      </c>
    </row>
    <row r="576" spans="1:9">
      <c r="A576" s="1">
        <v>1.3641179389127647E-4</v>
      </c>
      <c r="B576" s="1">
        <v>4.117712381245084E-5</v>
      </c>
      <c r="C576" s="1">
        <v>6.7202245902820486E-4</v>
      </c>
      <c r="D576" s="1">
        <v>0.13599976390152624</v>
      </c>
      <c r="E576" s="1">
        <f t="shared" si="40"/>
        <v>9.5234670078825627E-5</v>
      </c>
      <c r="F576" s="1">
        <f t="shared" si="41"/>
        <v>7.6725712910703054E-4</v>
      </c>
      <c r="G576" s="1">
        <f t="shared" si="42"/>
        <v>0.12412353885804119</v>
      </c>
      <c r="H576" s="1">
        <f t="shared" si="43"/>
        <v>0.87587646114195883</v>
      </c>
      <c r="I576" s="1">
        <f t="shared" si="44"/>
        <v>6.1273434033731651E-2</v>
      </c>
    </row>
    <row r="577" spans="1:9">
      <c r="A577" s="1">
        <v>1.7246086325591818E-4</v>
      </c>
      <c r="B577" s="1">
        <v>5.3989864987872677E-5</v>
      </c>
      <c r="C577" s="1">
        <v>9.1381360240415561E-4</v>
      </c>
      <c r="D577" s="1">
        <v>0.13599976390152624</v>
      </c>
      <c r="E577" s="1">
        <f t="shared" si="40"/>
        <v>1.1847099826804551E-4</v>
      </c>
      <c r="F577" s="1">
        <f t="shared" si="41"/>
        <v>1.0322846006722011E-3</v>
      </c>
      <c r="G577" s="1">
        <f t="shared" si="42"/>
        <v>0.11476582929833477</v>
      </c>
      <c r="H577" s="1">
        <f t="shared" si="43"/>
        <v>0.88523417070166521</v>
      </c>
      <c r="I577" s="1">
        <f t="shared" si="44"/>
        <v>5.9081923103169551E-2</v>
      </c>
    </row>
    <row r="578" spans="1:9">
      <c r="A578" s="1">
        <v>1.6497178642436471E-4</v>
      </c>
      <c r="B578" s="1">
        <v>5.4511843111143916E-5</v>
      </c>
      <c r="C578" s="1">
        <v>9.7385824723009206E-4</v>
      </c>
      <c r="D578" s="1">
        <v>0.13599976390152624</v>
      </c>
      <c r="E578" s="1">
        <f t="shared" si="40"/>
        <v>1.1045994331322078E-4</v>
      </c>
      <c r="F578" s="1">
        <f t="shared" si="41"/>
        <v>1.0843181905433128E-3</v>
      </c>
      <c r="G578" s="1">
        <f t="shared" si="42"/>
        <v>0.10187041430880477</v>
      </c>
      <c r="H578" s="1">
        <f t="shared" si="43"/>
        <v>0.89812958569119528</v>
      </c>
      <c r="I578" s="1">
        <f t="shared" si="44"/>
        <v>5.5975131150955364E-2</v>
      </c>
    </row>
    <row r="579" spans="1:9">
      <c r="A579" s="1">
        <v>1.5704525782333587E-4</v>
      </c>
      <c r="B579" s="1">
        <v>5.2556184691998677E-5</v>
      </c>
      <c r="C579" s="1">
        <v>9.5092556787997995E-4</v>
      </c>
      <c r="D579" s="1">
        <v>0.13599976390152624</v>
      </c>
      <c r="E579" s="1">
        <f t="shared" ref="E579:E642" si="45">A579-B579</f>
        <v>1.0448907313133719E-4</v>
      </c>
      <c r="F579" s="1">
        <f t="shared" ref="F579:F642" si="46">C579-B579+A579</f>
        <v>1.0554146410113171E-3</v>
      </c>
      <c r="G579" s="1">
        <f t="shared" ref="G579:G642" si="47">E579/F579</f>
        <v>9.9002864913086575E-2</v>
      </c>
      <c r="H579" s="1">
        <f t="shared" ref="H579:H642" si="48">1-G579</f>
        <v>0.90099713508691348</v>
      </c>
      <c r="I579" s="1">
        <f t="shared" ref="I579:I642" si="49">B579/C579</f>
        <v>5.5268452618398835E-2</v>
      </c>
    </row>
    <row r="580" spans="1:9">
      <c r="A580" s="1">
        <v>1.51228166039005E-4</v>
      </c>
      <c r="B580" s="1">
        <v>5.1229688648299477E-5</v>
      </c>
      <c r="C580" s="1">
        <v>9.3828427640392693E-4</v>
      </c>
      <c r="D580" s="1">
        <v>0.13599976390152624</v>
      </c>
      <c r="E580" s="1">
        <f t="shared" si="45"/>
        <v>9.9998477390705513E-5</v>
      </c>
      <c r="F580" s="1">
        <f t="shared" si="46"/>
        <v>1.0382827537946324E-3</v>
      </c>
      <c r="G580" s="1">
        <f t="shared" si="47"/>
        <v>9.6311411342660858E-2</v>
      </c>
      <c r="H580" s="1">
        <f t="shared" si="48"/>
        <v>0.90368858865733914</v>
      </c>
      <c r="I580" s="1">
        <f t="shared" si="49"/>
        <v>5.4599325531322601E-2</v>
      </c>
    </row>
    <row r="581" spans="1:9">
      <c r="A581" s="1">
        <v>1.5839683822356824E-4</v>
      </c>
      <c r="B581" s="1">
        <v>5.116314507034972E-5</v>
      </c>
      <c r="C581" s="1">
        <v>8.9349401845614307E-4</v>
      </c>
      <c r="D581" s="1">
        <v>0.13599976390152624</v>
      </c>
      <c r="E581" s="1">
        <f t="shared" si="45"/>
        <v>1.0723369315321852E-4</v>
      </c>
      <c r="F581" s="1">
        <f t="shared" si="46"/>
        <v>1.0007277116093616E-3</v>
      </c>
      <c r="G581" s="1">
        <f t="shared" si="47"/>
        <v>0.10715571469562507</v>
      </c>
      <c r="H581" s="1">
        <f t="shared" si="48"/>
        <v>0.89284428530437498</v>
      </c>
      <c r="I581" s="1">
        <f t="shared" si="49"/>
        <v>5.7261877543124312E-2</v>
      </c>
    </row>
    <row r="582" spans="1:9">
      <c r="A582" s="1">
        <v>1.6498074006310074E-4</v>
      </c>
      <c r="B582" s="1">
        <v>5.1690426209198652E-5</v>
      </c>
      <c r="C582" s="1">
        <v>8.7560991360514538E-4</v>
      </c>
      <c r="D582" s="1">
        <v>0.13599976390152624</v>
      </c>
      <c r="E582" s="1">
        <f t="shared" si="45"/>
        <v>1.1329031385390209E-4</v>
      </c>
      <c r="F582" s="1">
        <f t="shared" si="46"/>
        <v>9.889002274590475E-4</v>
      </c>
      <c r="G582" s="1">
        <f t="shared" si="47"/>
        <v>0.11456192516508819</v>
      </c>
      <c r="H582" s="1">
        <f t="shared" si="48"/>
        <v>0.88543807483491177</v>
      </c>
      <c r="I582" s="1">
        <f t="shared" si="49"/>
        <v>5.9033623770171649E-2</v>
      </c>
    </row>
    <row r="583" spans="1:9">
      <c r="A583" s="1">
        <v>1.5652179694295132E-4</v>
      </c>
      <c r="B583" s="1">
        <v>5.0189003169851483E-5</v>
      </c>
      <c r="C583" s="1">
        <v>8.7009366375015733E-4</v>
      </c>
      <c r="D583" s="1">
        <v>0.13599976390152624</v>
      </c>
      <c r="E583" s="1">
        <f t="shared" si="45"/>
        <v>1.0633279377309983E-4</v>
      </c>
      <c r="F583" s="1">
        <f t="shared" si="46"/>
        <v>9.764264575232572E-4</v>
      </c>
      <c r="G583" s="1">
        <f t="shared" si="47"/>
        <v>0.10889995140321884</v>
      </c>
      <c r="H583" s="1">
        <f t="shared" si="48"/>
        <v>0.89110004859678116</v>
      </c>
      <c r="I583" s="1">
        <f t="shared" si="49"/>
        <v>5.7682299344111745E-2</v>
      </c>
    </row>
    <row r="584" spans="1:9">
      <c r="A584" s="1">
        <v>1.4950173200210855E-4</v>
      </c>
      <c r="B584" s="1">
        <v>4.8102318078502828E-5</v>
      </c>
      <c r="C584" s="1">
        <v>8.3677650705294381E-4</v>
      </c>
      <c r="D584" s="1">
        <v>0.13599976390152624</v>
      </c>
      <c r="E584" s="1">
        <f t="shared" si="45"/>
        <v>1.0139941392360571E-4</v>
      </c>
      <c r="F584" s="1">
        <f t="shared" si="46"/>
        <v>9.3817592097654955E-4</v>
      </c>
      <c r="G584" s="1">
        <f t="shared" si="47"/>
        <v>0.10808145003131057</v>
      </c>
      <c r="H584" s="1">
        <f t="shared" si="48"/>
        <v>0.89191854996868947</v>
      </c>
      <c r="I584" s="1">
        <f t="shared" si="49"/>
        <v>5.7485263595550895E-2</v>
      </c>
    </row>
    <row r="585" spans="1:9">
      <c r="A585" s="1">
        <v>1.6561325023563145E-4</v>
      </c>
      <c r="B585" s="1">
        <v>4.9429490417420511E-5</v>
      </c>
      <c r="C585" s="1">
        <v>7.9762889263619032E-4</v>
      </c>
      <c r="D585" s="1">
        <v>0.13599976390152624</v>
      </c>
      <c r="E585" s="1">
        <f t="shared" si="45"/>
        <v>1.1618375981821094E-4</v>
      </c>
      <c r="F585" s="1">
        <f t="shared" si="46"/>
        <v>9.1381265245440134E-4</v>
      </c>
      <c r="G585" s="1">
        <f t="shared" si="47"/>
        <v>0.12714177190056847</v>
      </c>
      <c r="H585" s="1">
        <f t="shared" si="48"/>
        <v>0.87285822809943148</v>
      </c>
      <c r="I585" s="1">
        <f t="shared" si="49"/>
        <v>6.1970536516116385E-2</v>
      </c>
    </row>
    <row r="586" spans="1:9">
      <c r="A586" s="1">
        <v>1.593481758662282E-4</v>
      </c>
      <c r="B586" s="1">
        <v>4.7232048800925802E-5</v>
      </c>
      <c r="C586" s="1">
        <v>7.5692031936626207E-4</v>
      </c>
      <c r="D586" s="1">
        <v>0.13599976390152624</v>
      </c>
      <c r="E586" s="1">
        <f t="shared" si="45"/>
        <v>1.1211612706530239E-4</v>
      </c>
      <c r="F586" s="1">
        <f t="shared" si="46"/>
        <v>8.6903644643156446E-4</v>
      </c>
      <c r="G586" s="1">
        <f t="shared" si="47"/>
        <v>0.12901199659194201</v>
      </c>
      <c r="H586" s="1">
        <f t="shared" si="48"/>
        <v>0.87098800340805793</v>
      </c>
      <c r="I586" s="1">
        <f t="shared" si="49"/>
        <v>6.2400291804124423E-2</v>
      </c>
    </row>
    <row r="587" spans="1:9">
      <c r="A587" s="1">
        <v>1.504748827203549E-4</v>
      </c>
      <c r="B587" s="1">
        <v>4.6469912896135332E-5</v>
      </c>
      <c r="C587" s="1">
        <v>7.7589578839769736E-4</v>
      </c>
      <c r="D587" s="1">
        <v>0.13599976390152624</v>
      </c>
      <c r="E587" s="1">
        <f t="shared" si="45"/>
        <v>1.0400496982421956E-4</v>
      </c>
      <c r="F587" s="1">
        <f t="shared" si="46"/>
        <v>8.7990075822191687E-4</v>
      </c>
      <c r="G587" s="1">
        <f t="shared" si="47"/>
        <v>0.11820079577427618</v>
      </c>
      <c r="H587" s="1">
        <f t="shared" si="48"/>
        <v>0.88179920422572378</v>
      </c>
      <c r="I587" s="1">
        <f t="shared" si="49"/>
        <v>5.9891951459229292E-2</v>
      </c>
    </row>
    <row r="588" spans="1:9">
      <c r="A588" s="1">
        <v>1.4417362297763149E-4</v>
      </c>
      <c r="B588" s="1">
        <v>4.440805452816442E-5</v>
      </c>
      <c r="C588" s="1">
        <v>7.3953949814051841E-4</v>
      </c>
      <c r="D588" s="1">
        <v>0.13599976390152624</v>
      </c>
      <c r="E588" s="1">
        <f t="shared" si="45"/>
        <v>9.9765568449467081E-5</v>
      </c>
      <c r="F588" s="1">
        <f t="shared" si="46"/>
        <v>8.3930506658998552E-4</v>
      </c>
      <c r="G588" s="1">
        <f t="shared" si="47"/>
        <v>0.11886687263166995</v>
      </c>
      <c r="H588" s="1">
        <f t="shared" si="48"/>
        <v>0.88113312736833005</v>
      </c>
      <c r="I588" s="1">
        <f t="shared" si="49"/>
        <v>6.0048252513656183E-2</v>
      </c>
    </row>
    <row r="589" spans="1:9">
      <c r="A589" s="1">
        <v>1.4073747995324465E-4</v>
      </c>
      <c r="B589" s="1">
        <v>4.3161073572613404E-5</v>
      </c>
      <c r="C589" s="1">
        <v>7.1564624705051862E-4</v>
      </c>
      <c r="D589" s="1">
        <v>0.13599976390152624</v>
      </c>
      <c r="E589" s="1">
        <f t="shared" si="45"/>
        <v>9.7576406380631242E-5</v>
      </c>
      <c r="F589" s="1">
        <f t="shared" si="46"/>
        <v>8.1322265343114985E-4</v>
      </c>
      <c r="G589" s="1">
        <f t="shared" si="47"/>
        <v>0.11998731954765005</v>
      </c>
      <c r="H589" s="1">
        <f t="shared" si="48"/>
        <v>0.88001268045234993</v>
      </c>
      <c r="I589" s="1">
        <f t="shared" si="49"/>
        <v>6.0310626584710633E-2</v>
      </c>
    </row>
    <row r="590" spans="1:9">
      <c r="A590" s="1">
        <v>1.3452137940052765E-4</v>
      </c>
      <c r="B590" s="1">
        <v>4.1290881144727671E-5</v>
      </c>
      <c r="C590" s="1">
        <v>6.8523680386334122E-4</v>
      </c>
      <c r="D590" s="1">
        <v>0.13599976390152624</v>
      </c>
      <c r="E590" s="1">
        <f t="shared" si="45"/>
        <v>9.3230498255799982E-5</v>
      </c>
      <c r="F590" s="1">
        <f t="shared" si="46"/>
        <v>7.7846730211914125E-4</v>
      </c>
      <c r="G590" s="1">
        <f t="shared" si="47"/>
        <v>0.11976161105547813</v>
      </c>
      <c r="H590" s="1">
        <f t="shared" si="48"/>
        <v>0.88023838894452189</v>
      </c>
      <c r="I590" s="1">
        <f t="shared" si="49"/>
        <v>6.0257827530469939E-2</v>
      </c>
    </row>
    <row r="591" spans="1:9">
      <c r="A591" s="1">
        <v>1.2739504490115515E-4</v>
      </c>
      <c r="B591" s="1">
        <v>4.1118925691147028E-5</v>
      </c>
      <c r="C591" s="1">
        <v>7.1755413869218547E-4</v>
      </c>
      <c r="D591" s="1">
        <v>0.13599976390152624</v>
      </c>
      <c r="E591" s="1">
        <f t="shared" si="45"/>
        <v>8.6276119210008115E-5</v>
      </c>
      <c r="F591" s="1">
        <f t="shared" si="46"/>
        <v>8.0383025790219359E-4</v>
      </c>
      <c r="G591" s="1">
        <f t="shared" si="47"/>
        <v>0.10733126597544154</v>
      </c>
      <c r="H591" s="1">
        <f t="shared" si="48"/>
        <v>0.89266873402455849</v>
      </c>
      <c r="I591" s="1">
        <f t="shared" si="49"/>
        <v>5.7304283361936152E-2</v>
      </c>
    </row>
    <row r="592" spans="1:9">
      <c r="A592" s="1">
        <v>1.2031861250219578E-4</v>
      </c>
      <c r="B592" s="1">
        <v>4.144770456197762E-5</v>
      </c>
      <c r="C592" s="1">
        <v>7.7195474918490773E-4</v>
      </c>
      <c r="D592" s="1">
        <v>0.13599976390152624</v>
      </c>
      <c r="E592" s="1">
        <f t="shared" si="45"/>
        <v>7.8870907940218162E-5</v>
      </c>
      <c r="F592" s="1">
        <f t="shared" si="46"/>
        <v>8.5082565712512595E-4</v>
      </c>
      <c r="G592" s="1">
        <f t="shared" si="47"/>
        <v>9.2699258984169391E-2</v>
      </c>
      <c r="H592" s="1">
        <f t="shared" si="48"/>
        <v>0.90730074101583058</v>
      </c>
      <c r="I592" s="1">
        <f t="shared" si="49"/>
        <v>5.3691883631445315E-2</v>
      </c>
    </row>
    <row r="593" spans="1:9">
      <c r="A593" s="1">
        <v>1.1537325051255931E-4</v>
      </c>
      <c r="B593" s="1">
        <v>3.9652433149583718E-5</v>
      </c>
      <c r="C593" s="1">
        <v>7.3681463899495268E-4</v>
      </c>
      <c r="D593" s="1">
        <v>0.13599976390152624</v>
      </c>
      <c r="E593" s="1">
        <f t="shared" si="45"/>
        <v>7.5720817362975602E-5</v>
      </c>
      <c r="F593" s="1">
        <f t="shared" si="46"/>
        <v>8.1253545635792831E-4</v>
      </c>
      <c r="G593" s="1">
        <f t="shared" si="47"/>
        <v>9.3190785424162439E-2</v>
      </c>
      <c r="H593" s="1">
        <f t="shared" si="48"/>
        <v>0.90680921457583752</v>
      </c>
      <c r="I593" s="1">
        <f t="shared" si="49"/>
        <v>5.3816022444493461E-2</v>
      </c>
    </row>
    <row r="594" spans="1:9">
      <c r="A594" s="1">
        <v>1.1222342667380673E-4</v>
      </c>
      <c r="B594" s="1">
        <v>3.8954883860463545E-5</v>
      </c>
      <c r="C594" s="1">
        <v>7.3107846858634369E-4</v>
      </c>
      <c r="D594" s="1">
        <v>0.13599976390152624</v>
      </c>
      <c r="E594" s="1">
        <f t="shared" si="45"/>
        <v>7.3268542813343187E-5</v>
      </c>
      <c r="F594" s="1">
        <f t="shared" si="46"/>
        <v>8.0434701139968682E-4</v>
      </c>
      <c r="G594" s="1">
        <f t="shared" si="47"/>
        <v>9.1090713056600672E-2</v>
      </c>
      <c r="H594" s="1">
        <f t="shared" si="48"/>
        <v>0.90890928694339934</v>
      </c>
      <c r="I594" s="1">
        <f t="shared" si="49"/>
        <v>5.3284135061163813E-2</v>
      </c>
    </row>
    <row r="595" spans="1:9">
      <c r="A595" s="1">
        <v>1.1594256909710372E-4</v>
      </c>
      <c r="B595" s="1">
        <v>4.1999489387988896E-5</v>
      </c>
      <c r="C595" s="1">
        <v>8.2256228447376376E-4</v>
      </c>
      <c r="D595" s="1">
        <v>0.13599976390152624</v>
      </c>
      <c r="E595" s="1">
        <f t="shared" si="45"/>
        <v>7.3943079709114831E-5</v>
      </c>
      <c r="F595" s="1">
        <f t="shared" si="46"/>
        <v>8.9650536418287854E-4</v>
      </c>
      <c r="G595" s="1">
        <f t="shared" si="47"/>
        <v>8.2479238455544973E-2</v>
      </c>
      <c r="H595" s="1">
        <f t="shared" si="48"/>
        <v>0.91752076154445505</v>
      </c>
      <c r="I595" s="1">
        <f t="shared" si="49"/>
        <v>5.1059342472598503E-2</v>
      </c>
    </row>
    <row r="596" spans="1:9">
      <c r="A596" s="1">
        <v>1.1218884941737246E-4</v>
      </c>
      <c r="B596" s="1">
        <v>4.0939153054709866E-5</v>
      </c>
      <c r="C596" s="1">
        <v>8.0770301622026342E-4</v>
      </c>
      <c r="D596" s="1">
        <v>0.13599976390152624</v>
      </c>
      <c r="E596" s="1">
        <f t="shared" si="45"/>
        <v>7.1249696362662597E-5</v>
      </c>
      <c r="F596" s="1">
        <f t="shared" si="46"/>
        <v>8.7895271258292594E-4</v>
      </c>
      <c r="G596" s="1">
        <f t="shared" si="47"/>
        <v>8.1062035923736286E-2</v>
      </c>
      <c r="H596" s="1">
        <f t="shared" si="48"/>
        <v>0.91893796407626371</v>
      </c>
      <c r="I596" s="1">
        <f t="shared" si="49"/>
        <v>5.0685898446051633E-2</v>
      </c>
    </row>
    <row r="597" spans="1:9">
      <c r="A597" s="1">
        <v>1.1183378256161981E-4</v>
      </c>
      <c r="B597" s="1">
        <v>3.982343357439484E-5</v>
      </c>
      <c r="C597" s="1">
        <v>7.6670462159740094E-4</v>
      </c>
      <c r="D597" s="1">
        <v>0.13599976390152624</v>
      </c>
      <c r="E597" s="1">
        <f t="shared" si="45"/>
        <v>7.2010348987224966E-5</v>
      </c>
      <c r="F597" s="1">
        <f t="shared" si="46"/>
        <v>8.3871497058462586E-4</v>
      </c>
      <c r="G597" s="1">
        <f t="shared" si="47"/>
        <v>8.5857951166687999E-2</v>
      </c>
      <c r="H597" s="1">
        <f t="shared" si="48"/>
        <v>0.91414204883331196</v>
      </c>
      <c r="I597" s="1">
        <f t="shared" si="49"/>
        <v>5.194103759466609E-2</v>
      </c>
    </row>
    <row r="598" spans="1:9">
      <c r="A598" s="1">
        <v>1.0857197101419276E-4</v>
      </c>
      <c r="B598" s="1">
        <v>3.8851253815330317E-5</v>
      </c>
      <c r="C598" s="1">
        <v>7.5165066680803313E-4</v>
      </c>
      <c r="D598" s="1">
        <v>0.13599976390152624</v>
      </c>
      <c r="E598" s="1">
        <f t="shared" si="45"/>
        <v>6.9720717198862449E-5</v>
      </c>
      <c r="F598" s="1">
        <f t="shared" si="46"/>
        <v>8.2137138400689561E-4</v>
      </c>
      <c r="G598" s="1">
        <f t="shared" si="47"/>
        <v>8.4883304381440594E-2</v>
      </c>
      <c r="H598" s="1">
        <f t="shared" si="48"/>
        <v>0.91511669561855946</v>
      </c>
      <c r="I598" s="1">
        <f t="shared" si="49"/>
        <v>5.1687912391957851E-2</v>
      </c>
    </row>
    <row r="599" spans="1:9">
      <c r="A599" s="1">
        <v>1.0549978934918183E-4</v>
      </c>
      <c r="B599" s="1">
        <v>3.7820199399526073E-5</v>
      </c>
      <c r="C599" s="1">
        <v>7.3302658750203022E-4</v>
      </c>
      <c r="D599" s="1">
        <v>0.13599976390152624</v>
      </c>
      <c r="E599" s="1">
        <f t="shared" si="45"/>
        <v>6.7679589949655764E-5</v>
      </c>
      <c r="F599" s="1">
        <f t="shared" si="46"/>
        <v>8.0070617745168593E-4</v>
      </c>
      <c r="G599" s="1">
        <f t="shared" si="47"/>
        <v>8.4524875485601586E-2</v>
      </c>
      <c r="H599" s="1">
        <f t="shared" si="48"/>
        <v>0.91547512451439839</v>
      </c>
      <c r="I599" s="1">
        <f t="shared" si="49"/>
        <v>5.1594580666450007E-2</v>
      </c>
    </row>
    <row r="600" spans="1:9">
      <c r="A600" s="1">
        <v>1.1027733675414782E-4</v>
      </c>
      <c r="B600" s="1">
        <v>4.1686636864954464E-5</v>
      </c>
      <c r="C600" s="1">
        <v>8.5198341413901394E-4</v>
      </c>
      <c r="D600" s="1">
        <v>0.13599976390152624</v>
      </c>
      <c r="E600" s="1">
        <f t="shared" si="45"/>
        <v>6.8590699889193359E-5</v>
      </c>
      <c r="F600" s="1">
        <f t="shared" si="46"/>
        <v>9.205741140282073E-4</v>
      </c>
      <c r="G600" s="1">
        <f t="shared" si="47"/>
        <v>7.4508612445180783E-2</v>
      </c>
      <c r="H600" s="1">
        <f t="shared" si="48"/>
        <v>0.92549138755481919</v>
      </c>
      <c r="I600" s="1">
        <f t="shared" si="49"/>
        <v>4.8928930039185789E-2</v>
      </c>
    </row>
    <row r="601" spans="1:9">
      <c r="A601" s="1">
        <v>1.0231999879404481E-4</v>
      </c>
      <c r="B601" s="1">
        <v>4.2094878411506816E-5</v>
      </c>
      <c r="C601" s="1">
        <v>9.363143590305253E-4</v>
      </c>
      <c r="D601" s="1">
        <v>0.13599976390152624</v>
      </c>
      <c r="E601" s="1">
        <f t="shared" si="45"/>
        <v>6.022512038253799E-5</v>
      </c>
      <c r="F601" s="1">
        <f t="shared" si="46"/>
        <v>9.9653947941306335E-4</v>
      </c>
      <c r="G601" s="1">
        <f t="shared" si="47"/>
        <v>6.0434254363920505E-2</v>
      </c>
      <c r="H601" s="1">
        <f t="shared" si="48"/>
        <v>0.93956574563607953</v>
      </c>
      <c r="I601" s="1">
        <f t="shared" si="49"/>
        <v>4.4958061366369005E-2</v>
      </c>
    </row>
    <row r="602" spans="1:9">
      <c r="A602" s="1">
        <v>9.83359862492686E-5</v>
      </c>
      <c r="B602" s="1">
        <v>4.1305235055742169E-5</v>
      </c>
      <c r="C602" s="1">
        <v>9.3804011055807844E-4</v>
      </c>
      <c r="D602" s="1">
        <v>0.13599976390152624</v>
      </c>
      <c r="E602" s="1">
        <f t="shared" si="45"/>
        <v>5.7030751193526431E-5</v>
      </c>
      <c r="F602" s="1">
        <f t="shared" si="46"/>
        <v>9.9507086175160478E-4</v>
      </c>
      <c r="G602" s="1">
        <f t="shared" si="47"/>
        <v>5.7313256156587944E-2</v>
      </c>
      <c r="H602" s="1">
        <f t="shared" si="48"/>
        <v>0.94268674384341211</v>
      </c>
      <c r="I602" s="1">
        <f t="shared" si="49"/>
        <v>4.4033548875823648E-2</v>
      </c>
    </row>
    <row r="603" spans="1:9">
      <c r="A603" s="1">
        <v>9.5084370972284033E-5</v>
      </c>
      <c r="B603" s="1">
        <v>3.9739369887324105E-5</v>
      </c>
      <c r="C603" s="1">
        <v>8.9795899781429324E-4</v>
      </c>
      <c r="D603" s="1">
        <v>0.13599976390152624</v>
      </c>
      <c r="E603" s="1">
        <f t="shared" si="45"/>
        <v>5.5345001084959928E-5</v>
      </c>
      <c r="F603" s="1">
        <f t="shared" si="46"/>
        <v>9.5330399889925321E-4</v>
      </c>
      <c r="G603" s="1">
        <f t="shared" si="47"/>
        <v>5.8055983347247958E-2</v>
      </c>
      <c r="H603" s="1">
        <f t="shared" si="48"/>
        <v>0.94194401665275207</v>
      </c>
      <c r="I603" s="1">
        <f t="shared" si="49"/>
        <v>4.425521653444426E-2</v>
      </c>
    </row>
    <row r="604" spans="1:9">
      <c r="A604" s="1">
        <v>9.1696909372518596E-5</v>
      </c>
      <c r="B604" s="1">
        <v>3.8067609979165987E-5</v>
      </c>
      <c r="C604" s="1">
        <v>8.5443733201397208E-4</v>
      </c>
      <c r="D604" s="1">
        <v>0.13599976390152624</v>
      </c>
      <c r="E604" s="1">
        <f t="shared" si="45"/>
        <v>5.3629299393352609E-5</v>
      </c>
      <c r="F604" s="1">
        <f t="shared" si="46"/>
        <v>9.0806663140732477E-4</v>
      </c>
      <c r="G604" s="1">
        <f t="shared" si="47"/>
        <v>5.9058771172152573E-2</v>
      </c>
      <c r="H604" s="1">
        <f t="shared" si="48"/>
        <v>0.94094122882784748</v>
      </c>
      <c r="I604" s="1">
        <f t="shared" si="49"/>
        <v>4.4552840276112247E-2</v>
      </c>
    </row>
    <row r="605" spans="1:9">
      <c r="A605" s="1">
        <v>8.8591847330630417E-5</v>
      </c>
      <c r="B605" s="1">
        <v>3.6452536868982419E-5</v>
      </c>
      <c r="C605" s="1">
        <v>8.1093388745225742E-4</v>
      </c>
      <c r="D605" s="1">
        <v>0.13599976390152624</v>
      </c>
      <c r="E605" s="1">
        <f t="shared" si="45"/>
        <v>5.2139310461647998E-5</v>
      </c>
      <c r="F605" s="1">
        <f t="shared" si="46"/>
        <v>8.6307319791390543E-4</v>
      </c>
      <c r="G605" s="1">
        <f t="shared" si="47"/>
        <v>6.0411226518992278E-2</v>
      </c>
      <c r="H605" s="1">
        <f t="shared" si="48"/>
        <v>0.93958877348100778</v>
      </c>
      <c r="I605" s="1">
        <f t="shared" si="49"/>
        <v>4.4951305443045146E-2</v>
      </c>
    </row>
    <row r="606" spans="1:9">
      <c r="A606" s="1">
        <v>8.8298744099708513E-5</v>
      </c>
      <c r="B606" s="1">
        <v>3.5438321707303329E-5</v>
      </c>
      <c r="C606" s="1">
        <v>7.6898073069875958E-4</v>
      </c>
      <c r="D606" s="1">
        <v>0.13599976390152624</v>
      </c>
      <c r="E606" s="1">
        <f t="shared" si="45"/>
        <v>5.2860422392405184E-5</v>
      </c>
      <c r="F606" s="1">
        <f t="shared" si="46"/>
        <v>8.2184115309116477E-4</v>
      </c>
      <c r="G606" s="1">
        <f t="shared" si="47"/>
        <v>6.4319512588999678E-2</v>
      </c>
      <c r="H606" s="1">
        <f t="shared" si="48"/>
        <v>0.93568048741100029</v>
      </c>
      <c r="I606" s="1">
        <f t="shared" si="49"/>
        <v>4.6084798087334559E-2</v>
      </c>
    </row>
    <row r="607" spans="1:9">
      <c r="A607" s="1">
        <v>8.6736270549151188E-5</v>
      </c>
      <c r="B607" s="1">
        <v>3.5757710954267778E-5</v>
      </c>
      <c r="C607" s="1">
        <v>7.9700742155802424E-4</v>
      </c>
      <c r="D607" s="1">
        <v>0.13599976390152624</v>
      </c>
      <c r="E607" s="1">
        <f t="shared" si="45"/>
        <v>5.097855959488341E-5</v>
      </c>
      <c r="F607" s="1">
        <f t="shared" si="46"/>
        <v>8.4798598115290772E-4</v>
      </c>
      <c r="G607" s="1">
        <f t="shared" si="47"/>
        <v>6.0117219774758306E-2</v>
      </c>
      <c r="H607" s="1">
        <f t="shared" si="48"/>
        <v>0.93988278022524174</v>
      </c>
      <c r="I607" s="1">
        <f t="shared" si="49"/>
        <v>4.4864966105794941E-2</v>
      </c>
    </row>
    <row r="608" spans="1:9">
      <c r="A608" s="1">
        <v>1.0655869470808794E-4</v>
      </c>
      <c r="B608" s="1">
        <v>3.9904701946472508E-5</v>
      </c>
      <c r="C608" s="1">
        <v>8.0794712871477814E-4</v>
      </c>
      <c r="D608" s="1">
        <v>0.13599976390152624</v>
      </c>
      <c r="E608" s="1">
        <f t="shared" si="45"/>
        <v>6.6653992761615428E-5</v>
      </c>
      <c r="F608" s="1">
        <f t="shared" si="46"/>
        <v>8.7460112147639353E-4</v>
      </c>
      <c r="G608" s="1">
        <f t="shared" si="47"/>
        <v>7.6210733241570044E-2</v>
      </c>
      <c r="H608" s="1">
        <f t="shared" si="48"/>
        <v>0.92378926675842998</v>
      </c>
      <c r="I608" s="1">
        <f t="shared" si="49"/>
        <v>4.9390239197891476E-2</v>
      </c>
    </row>
    <row r="609" spans="1:9">
      <c r="A609" s="1">
        <v>1.0414675492543998E-4</v>
      </c>
      <c r="B609" s="1">
        <v>3.8460382797829541E-5</v>
      </c>
      <c r="C609" s="1">
        <v>7.6790085941887522E-4</v>
      </c>
      <c r="D609" s="1">
        <v>0.13599976390152624</v>
      </c>
      <c r="E609" s="1">
        <f t="shared" si="45"/>
        <v>6.5686372127610432E-5</v>
      </c>
      <c r="F609" s="1">
        <f t="shared" si="46"/>
        <v>8.3358723154648576E-4</v>
      </c>
      <c r="G609" s="1">
        <f t="shared" si="47"/>
        <v>7.8799638048375475E-2</v>
      </c>
      <c r="H609" s="1">
        <f t="shared" si="48"/>
        <v>0.92120036195162447</v>
      </c>
      <c r="I609" s="1">
        <f t="shared" si="49"/>
        <v>5.0085088883655149E-2</v>
      </c>
    </row>
    <row r="610" spans="1:9">
      <c r="A610" s="1">
        <v>1.1473054927538446E-4</v>
      </c>
      <c r="B610" s="1">
        <v>3.9318507036237722E-5</v>
      </c>
      <c r="C610" s="1">
        <v>7.2851526479281235E-4</v>
      </c>
      <c r="D610" s="1">
        <v>0.13599976390152624</v>
      </c>
      <c r="E610" s="1">
        <f t="shared" si="45"/>
        <v>7.5412042239146739E-5</v>
      </c>
      <c r="F610" s="1">
        <f t="shared" si="46"/>
        <v>8.0392730703195906E-4</v>
      </c>
      <c r="G610" s="1">
        <f t="shared" si="47"/>
        <v>9.3804553694739515E-2</v>
      </c>
      <c r="H610" s="1">
        <f t="shared" si="48"/>
        <v>0.9061954463052605</v>
      </c>
      <c r="I610" s="1">
        <f t="shared" si="49"/>
        <v>5.3970738756475872E-2</v>
      </c>
    </row>
    <row r="611" spans="1:9">
      <c r="A611" s="1">
        <v>1.0797254074760399E-4</v>
      </c>
      <c r="B611" s="1">
        <v>3.9815123918523437E-5</v>
      </c>
      <c r="C611" s="1">
        <v>7.9379162692078066E-4</v>
      </c>
      <c r="D611" s="1">
        <v>0.13599976390152624</v>
      </c>
      <c r="E611" s="1">
        <f t="shared" si="45"/>
        <v>6.8157416829080561E-5</v>
      </c>
      <c r="F611" s="1">
        <f t="shared" si="46"/>
        <v>8.6194904374986125E-4</v>
      </c>
      <c r="G611" s="1">
        <f t="shared" si="47"/>
        <v>7.9073603391408759E-2</v>
      </c>
      <c r="H611" s="1">
        <f t="shared" si="48"/>
        <v>0.92092639660859121</v>
      </c>
      <c r="I611" s="1">
        <f t="shared" si="49"/>
        <v>5.0158155576635895E-2</v>
      </c>
    </row>
    <row r="612" spans="1:9">
      <c r="A612" s="1">
        <v>1.1935201836964523E-4</v>
      </c>
      <c r="B612" s="1">
        <v>4.3674617777203859E-5</v>
      </c>
      <c r="C612" s="1">
        <v>8.6407641091778382E-4</v>
      </c>
      <c r="D612" s="1">
        <v>0.13599976390152624</v>
      </c>
      <c r="E612" s="1">
        <f t="shared" si="45"/>
        <v>7.5677400592441367E-5</v>
      </c>
      <c r="F612" s="1">
        <f t="shared" si="46"/>
        <v>9.3975381151022511E-4</v>
      </c>
      <c r="G612" s="1">
        <f t="shared" si="47"/>
        <v>8.0528963719577268E-2</v>
      </c>
      <c r="H612" s="1">
        <f t="shared" si="48"/>
        <v>0.9194710362804227</v>
      </c>
      <c r="I612" s="1">
        <f t="shared" si="49"/>
        <v>5.0544856016627754E-2</v>
      </c>
    </row>
    <row r="613" spans="1:9">
      <c r="A613" s="1">
        <v>1.2113313015832918E-4</v>
      </c>
      <c r="B613" s="1">
        <v>4.2842428637958922E-5</v>
      </c>
      <c r="C613" s="1">
        <v>8.1923578669310126E-4</v>
      </c>
      <c r="D613" s="1">
        <v>0.13599976390152624</v>
      </c>
      <c r="E613" s="1">
        <f t="shared" si="45"/>
        <v>7.8290701520370261E-5</v>
      </c>
      <c r="F613" s="1">
        <f t="shared" si="46"/>
        <v>8.9752648821347144E-4</v>
      </c>
      <c r="G613" s="1">
        <f t="shared" si="47"/>
        <v>8.7229404979688216E-2</v>
      </c>
      <c r="H613" s="1">
        <f t="shared" si="48"/>
        <v>0.91277059502031177</v>
      </c>
      <c r="I613" s="1">
        <f t="shared" si="49"/>
        <v>5.2295601991332902E-2</v>
      </c>
    </row>
    <row r="614" spans="1:9">
      <c r="A614" s="1">
        <v>1.1797526605599097E-4</v>
      </c>
      <c r="B614" s="1">
        <v>4.1443878724330241E-5</v>
      </c>
      <c r="C614" s="1">
        <v>7.8714277599073305E-4</v>
      </c>
      <c r="D614" s="1">
        <v>0.13599976390152624</v>
      </c>
      <c r="E614" s="1">
        <f t="shared" si="45"/>
        <v>7.6531387331660726E-5</v>
      </c>
      <c r="F614" s="1">
        <f t="shared" si="46"/>
        <v>8.6367416332239384E-4</v>
      </c>
      <c r="G614" s="1">
        <f t="shared" si="47"/>
        <v>8.8611412245167456E-2</v>
      </c>
      <c r="H614" s="1">
        <f t="shared" si="48"/>
        <v>0.91138858775483256</v>
      </c>
      <c r="I614" s="1">
        <f t="shared" si="49"/>
        <v>5.2651031030764558E-2</v>
      </c>
    </row>
    <row r="615" spans="1:9">
      <c r="A615" s="1">
        <v>1.3810544564676791E-4</v>
      </c>
      <c r="B615" s="1">
        <v>4.4036159979137607E-5</v>
      </c>
      <c r="C615" s="1">
        <v>7.591572940763852E-4</v>
      </c>
      <c r="D615" s="1">
        <v>0.13599976390152624</v>
      </c>
      <c r="E615" s="1">
        <f t="shared" si="45"/>
        <v>9.4069285667630295E-5</v>
      </c>
      <c r="F615" s="1">
        <f t="shared" si="46"/>
        <v>8.532265797440155E-4</v>
      </c>
      <c r="G615" s="1">
        <f t="shared" si="47"/>
        <v>0.11025123677681596</v>
      </c>
      <c r="H615" s="1">
        <f t="shared" si="48"/>
        <v>0.88974876322318408</v>
      </c>
      <c r="I615" s="1">
        <f t="shared" si="49"/>
        <v>5.8006634886796936E-2</v>
      </c>
    </row>
    <row r="616" spans="1:9">
      <c r="A616" s="1">
        <v>1.4406509724653499E-4</v>
      </c>
      <c r="B616" s="1">
        <v>4.3818353475698635E-5</v>
      </c>
      <c r="C616" s="1">
        <v>7.2057140431970785E-4</v>
      </c>
      <c r="D616" s="1">
        <v>0.13599976390152624</v>
      </c>
      <c r="E616" s="1">
        <f t="shared" si="45"/>
        <v>1.0024674377083636E-4</v>
      </c>
      <c r="F616" s="1">
        <f t="shared" si="46"/>
        <v>8.2081814809054424E-4</v>
      </c>
      <c r="G616" s="1">
        <f t="shared" si="47"/>
        <v>0.12213027209990265</v>
      </c>
      <c r="H616" s="1">
        <f t="shared" si="48"/>
        <v>0.87786972790009732</v>
      </c>
      <c r="I616" s="1">
        <f t="shared" si="49"/>
        <v>6.081056396772723E-2</v>
      </c>
    </row>
    <row r="617" spans="1:9">
      <c r="A617" s="1">
        <v>1.365199186598101E-4</v>
      </c>
      <c r="B617" s="1">
        <v>4.285297334327086E-5</v>
      </c>
      <c r="C617" s="1">
        <v>7.2725981601512652E-4</v>
      </c>
      <c r="D617" s="1">
        <v>0.13599976390152624</v>
      </c>
      <c r="E617" s="1">
        <f t="shared" si="45"/>
        <v>9.3666945316539247E-5</v>
      </c>
      <c r="F617" s="1">
        <f t="shared" si="46"/>
        <v>8.2092676133166571E-4</v>
      </c>
      <c r="G617" s="1">
        <f t="shared" si="47"/>
        <v>0.11409902774347067</v>
      </c>
      <c r="H617" s="1">
        <f t="shared" si="48"/>
        <v>0.88590097225652931</v>
      </c>
      <c r="I617" s="1">
        <f t="shared" si="49"/>
        <v>5.8923884421492011E-2</v>
      </c>
    </row>
    <row r="618" spans="1:9">
      <c r="A618" s="1">
        <v>1.3070897202342174E-4</v>
      </c>
      <c r="B618" s="1">
        <v>4.0936223935145657E-5</v>
      </c>
      <c r="C618" s="1">
        <v>6.9316057204581887E-4</v>
      </c>
      <c r="D618" s="1">
        <v>0.13599976390152624</v>
      </c>
      <c r="E618" s="1">
        <f t="shared" si="45"/>
        <v>8.977274808827608E-5</v>
      </c>
      <c r="F618" s="1">
        <f t="shared" si="46"/>
        <v>7.8293332013409489E-4</v>
      </c>
      <c r="G618" s="1">
        <f t="shared" si="47"/>
        <v>0.1146620609695095</v>
      </c>
      <c r="H618" s="1">
        <f t="shared" si="48"/>
        <v>0.88533793903049052</v>
      </c>
      <c r="I618" s="1">
        <f t="shared" si="49"/>
        <v>5.9057346286048876E-2</v>
      </c>
    </row>
    <row r="619" spans="1:9">
      <c r="A619" s="1">
        <v>1.318446500841829E-4</v>
      </c>
      <c r="B619" s="1">
        <v>4.1025282308170182E-5</v>
      </c>
      <c r="C619" s="1">
        <v>6.9018312364919605E-4</v>
      </c>
      <c r="D619" s="1">
        <v>0.13599976390152624</v>
      </c>
      <c r="E619" s="1">
        <f t="shared" si="45"/>
        <v>9.0819367776012727E-5</v>
      </c>
      <c r="F619" s="1">
        <f t="shared" si="46"/>
        <v>7.8100249142520873E-4</v>
      </c>
      <c r="G619" s="1">
        <f t="shared" si="47"/>
        <v>0.11628563131761774</v>
      </c>
      <c r="H619" s="1">
        <f t="shared" si="48"/>
        <v>0.88371436868238229</v>
      </c>
      <c r="I619" s="1">
        <f t="shared" si="49"/>
        <v>5.9441155401276334E-2</v>
      </c>
    </row>
    <row r="620" spans="1:9">
      <c r="A620" s="1">
        <v>1.4982577139950848E-4</v>
      </c>
      <c r="B620" s="1">
        <v>4.6132593998798815E-5</v>
      </c>
      <c r="C620" s="1">
        <v>7.6798532141895319E-4</v>
      </c>
      <c r="D620" s="1">
        <v>0.13599976390152624</v>
      </c>
      <c r="E620" s="1">
        <f t="shared" si="45"/>
        <v>1.0369317740070965E-4</v>
      </c>
      <c r="F620" s="1">
        <f t="shared" si="46"/>
        <v>8.7167849881966296E-4</v>
      </c>
      <c r="G620" s="1">
        <f t="shared" si="47"/>
        <v>0.11895805338908812</v>
      </c>
      <c r="H620" s="1">
        <f t="shared" si="48"/>
        <v>0.88104194661091184</v>
      </c>
      <c r="I620" s="1">
        <f t="shared" si="49"/>
        <v>6.006962986423077E-2</v>
      </c>
    </row>
    <row r="621" spans="1:9">
      <c r="A621" s="1">
        <v>1.4264487625731444E-4</v>
      </c>
      <c r="B621" s="1">
        <v>4.5758444970743714E-5</v>
      </c>
      <c r="C621" s="1">
        <v>7.9361529460469417E-4</v>
      </c>
      <c r="D621" s="1">
        <v>0.13599976390152624</v>
      </c>
      <c r="E621" s="1">
        <f t="shared" si="45"/>
        <v>9.6886431286570727E-5</v>
      </c>
      <c r="F621" s="1">
        <f t="shared" si="46"/>
        <v>8.9050172589126488E-4</v>
      </c>
      <c r="G621" s="1">
        <f t="shared" si="47"/>
        <v>0.10879982426715823</v>
      </c>
      <c r="H621" s="1">
        <f t="shared" si="48"/>
        <v>0.89120017573284183</v>
      </c>
      <c r="I621" s="1">
        <f t="shared" si="49"/>
        <v>5.7658219646001589E-2</v>
      </c>
    </row>
    <row r="622" spans="1:9">
      <c r="A622" s="1">
        <v>1.812075244685312E-4</v>
      </c>
      <c r="B622" s="1">
        <v>5.0756896487388895E-5</v>
      </c>
      <c r="C622" s="1">
        <v>7.6866584265081596E-4</v>
      </c>
      <c r="D622" s="1">
        <v>0.13599976390152624</v>
      </c>
      <c r="E622" s="1">
        <f t="shared" si="45"/>
        <v>1.3045062798114229E-4</v>
      </c>
      <c r="F622" s="1">
        <f t="shared" si="46"/>
        <v>8.9911647063195825E-4</v>
      </c>
      <c r="G622" s="1">
        <f t="shared" si="47"/>
        <v>0.14508757457134891</v>
      </c>
      <c r="H622" s="1">
        <f t="shared" si="48"/>
        <v>0.85491242542865109</v>
      </c>
      <c r="I622" s="1">
        <f t="shared" si="49"/>
        <v>6.6032459972917484E-2</v>
      </c>
    </row>
    <row r="623" spans="1:9">
      <c r="A623" s="1">
        <v>1.9576530971621969E-4</v>
      </c>
      <c r="B623" s="1">
        <v>5.1397051871121313E-5</v>
      </c>
      <c r="C623" s="1">
        <v>7.2956564091708172E-4</v>
      </c>
      <c r="D623" s="1">
        <v>0.13599976390152624</v>
      </c>
      <c r="E623" s="1">
        <f t="shared" si="45"/>
        <v>1.4436825784509838E-4</v>
      </c>
      <c r="F623" s="1">
        <f t="shared" si="46"/>
        <v>8.7393389876218005E-4</v>
      </c>
      <c r="G623" s="1">
        <f t="shared" si="47"/>
        <v>0.1651935667555387</v>
      </c>
      <c r="H623" s="1">
        <f t="shared" si="48"/>
        <v>0.83480643324446135</v>
      </c>
      <c r="I623" s="1">
        <f t="shared" si="49"/>
        <v>7.0448838306740938E-2</v>
      </c>
    </row>
    <row r="624" spans="1:9">
      <c r="A624" s="1">
        <v>1.970955608300534E-4</v>
      </c>
      <c r="B624" s="1">
        <v>5.0769568220947259E-5</v>
      </c>
      <c r="C624" s="1">
        <v>7.0705596110979315E-4</v>
      </c>
      <c r="D624" s="1">
        <v>0.13599976390152624</v>
      </c>
      <c r="E624" s="1">
        <f t="shared" si="45"/>
        <v>1.4632599260910615E-4</v>
      </c>
      <c r="F624" s="1">
        <f t="shared" si="46"/>
        <v>8.5338195371889927E-4</v>
      </c>
      <c r="G624" s="1">
        <f t="shared" si="47"/>
        <v>0.17146600296788719</v>
      </c>
      <c r="H624" s="1">
        <f t="shared" si="48"/>
        <v>0.82853399703211283</v>
      </c>
      <c r="I624" s="1">
        <f t="shared" si="49"/>
        <v>7.1804172531491683E-2</v>
      </c>
    </row>
    <row r="625" spans="1:9">
      <c r="A625" s="1">
        <v>1.9523681743578624E-4</v>
      </c>
      <c r="B625" s="1">
        <v>5.0654639404700051E-5</v>
      </c>
      <c r="C625" s="1">
        <v>7.1055946319954256E-4</v>
      </c>
      <c r="D625" s="1">
        <v>0.13599976390152624</v>
      </c>
      <c r="E625" s="1">
        <f t="shared" si="45"/>
        <v>1.4458217803108619E-4</v>
      </c>
      <c r="F625" s="1">
        <f t="shared" si="46"/>
        <v>8.5514164123062873E-4</v>
      </c>
      <c r="G625" s="1">
        <f t="shared" si="47"/>
        <v>0.1690739534365546</v>
      </c>
      <c r="H625" s="1">
        <f t="shared" si="48"/>
        <v>0.83092604656344538</v>
      </c>
      <c r="I625" s="1">
        <f t="shared" si="49"/>
        <v>7.1288388978186026E-2</v>
      </c>
    </row>
    <row r="626" spans="1:9">
      <c r="A626" s="1">
        <v>1.863309129261777E-4</v>
      </c>
      <c r="B626" s="1">
        <v>4.9071320981543934E-5</v>
      </c>
      <c r="C626" s="1">
        <v>6.9870568633087146E-4</v>
      </c>
      <c r="D626" s="1">
        <v>0.13599976390152624</v>
      </c>
      <c r="E626" s="1">
        <f t="shared" si="45"/>
        <v>1.3725959194463375E-4</v>
      </c>
      <c r="F626" s="1">
        <f t="shared" si="46"/>
        <v>8.3596527827550521E-4</v>
      </c>
      <c r="G626" s="1">
        <f t="shared" si="47"/>
        <v>0.16419293421825321</v>
      </c>
      <c r="H626" s="1">
        <f t="shared" si="48"/>
        <v>0.83580706578174679</v>
      </c>
      <c r="I626" s="1">
        <f t="shared" si="49"/>
        <v>7.0231746988110605E-2</v>
      </c>
    </row>
    <row r="627" spans="1:9">
      <c r="A627" s="1">
        <v>1.9301512740910027E-4</v>
      </c>
      <c r="B627" s="1">
        <v>4.8836923237237031E-5</v>
      </c>
      <c r="C627" s="1">
        <v>6.6808071247453677E-4</v>
      </c>
      <c r="D627" s="1">
        <v>0.13599976390152624</v>
      </c>
      <c r="E627" s="1">
        <f t="shared" si="45"/>
        <v>1.4417820417186324E-4</v>
      </c>
      <c r="F627" s="1">
        <f t="shared" si="46"/>
        <v>8.1225891664640001E-4</v>
      </c>
      <c r="G627" s="1">
        <f t="shared" si="47"/>
        <v>0.17750276570325202</v>
      </c>
      <c r="H627" s="1">
        <f t="shared" si="48"/>
        <v>0.82249723429674804</v>
      </c>
      <c r="I627" s="1">
        <f t="shared" si="49"/>
        <v>7.31003340245336E-2</v>
      </c>
    </row>
    <row r="628" spans="1:9">
      <c r="A628" s="1">
        <v>1.9467957502639947E-4</v>
      </c>
      <c r="B628" s="1">
        <v>4.8097226344421176E-5</v>
      </c>
      <c r="C628" s="1">
        <v>6.4245596579082481E-4</v>
      </c>
      <c r="D628" s="1">
        <v>0.13599976390152624</v>
      </c>
      <c r="E628" s="1">
        <f t="shared" si="45"/>
        <v>1.4658234868197828E-4</v>
      </c>
      <c r="F628" s="1">
        <f t="shared" si="46"/>
        <v>7.8903831447280309E-4</v>
      </c>
      <c r="G628" s="1">
        <f t="shared" si="47"/>
        <v>0.18577342315742609</v>
      </c>
      <c r="H628" s="1">
        <f t="shared" si="48"/>
        <v>0.81422657684257393</v>
      </c>
      <c r="I628" s="1">
        <f t="shared" si="49"/>
        <v>7.486462715809071E-2</v>
      </c>
    </row>
    <row r="629" spans="1:9">
      <c r="A629" s="1">
        <v>2.0247854465678039E-4</v>
      </c>
      <c r="B629" s="1">
        <v>4.7801383620259025E-5</v>
      </c>
      <c r="C629" s="1">
        <v>6.1013454604235469E-4</v>
      </c>
      <c r="D629" s="1">
        <v>0.13599976390152624</v>
      </c>
      <c r="E629" s="1">
        <f t="shared" si="45"/>
        <v>1.5467716103652137E-4</v>
      </c>
      <c r="F629" s="1">
        <f t="shared" si="46"/>
        <v>7.6481170707887603E-4</v>
      </c>
      <c r="G629" s="1">
        <f t="shared" si="47"/>
        <v>0.20224214614508942</v>
      </c>
      <c r="H629" s="1">
        <f t="shared" si="48"/>
        <v>0.7977578538549106</v>
      </c>
      <c r="I629" s="1">
        <f t="shared" si="49"/>
        <v>7.8345643481955399E-2</v>
      </c>
    </row>
    <row r="630" spans="1:9">
      <c r="A630" s="1">
        <v>2.0560018630155639E-4</v>
      </c>
      <c r="B630" s="1">
        <v>4.7597940372487085E-5</v>
      </c>
      <c r="C630" s="1">
        <v>5.957670890165787E-4</v>
      </c>
      <c r="D630" s="1">
        <v>0.13599976390152624</v>
      </c>
      <c r="E630" s="1">
        <f t="shared" si="45"/>
        <v>1.5800224592906929E-4</v>
      </c>
      <c r="F630" s="1">
        <f t="shared" si="46"/>
        <v>7.5376933494564809E-4</v>
      </c>
      <c r="G630" s="1">
        <f t="shared" si="47"/>
        <v>0.20961617646658753</v>
      </c>
      <c r="H630" s="1">
        <f t="shared" si="48"/>
        <v>0.79038382353341241</v>
      </c>
      <c r="I630" s="1">
        <f t="shared" si="49"/>
        <v>7.9893537676033924E-2</v>
      </c>
    </row>
    <row r="631" spans="1:9">
      <c r="A631" s="1">
        <v>2.0028663236266924E-4</v>
      </c>
      <c r="B631" s="1">
        <v>4.6611417361573041E-5</v>
      </c>
      <c r="C631" s="1">
        <v>5.8648423851415598E-4</v>
      </c>
      <c r="D631" s="1">
        <v>0.13599976390152624</v>
      </c>
      <c r="E631" s="1">
        <f t="shared" si="45"/>
        <v>1.536752150010962E-4</v>
      </c>
      <c r="F631" s="1">
        <f t="shared" si="46"/>
        <v>7.4015945351525215E-4</v>
      </c>
      <c r="G631" s="1">
        <f t="shared" si="47"/>
        <v>0.2076244710126228</v>
      </c>
      <c r="H631" s="1">
        <f t="shared" si="48"/>
        <v>0.79237552898737718</v>
      </c>
      <c r="I631" s="1">
        <f t="shared" si="49"/>
        <v>7.9475993216223464E-2</v>
      </c>
    </row>
    <row r="632" spans="1:9">
      <c r="A632" s="1">
        <v>1.9560038088652491E-4</v>
      </c>
      <c r="B632" s="1">
        <v>5.0335208570082034E-5</v>
      </c>
      <c r="C632" s="1">
        <v>7.0032195238398836E-4</v>
      </c>
      <c r="D632" s="1">
        <v>0.13599976390152624</v>
      </c>
      <c r="E632" s="1">
        <f t="shared" si="45"/>
        <v>1.4526517231644288E-4</v>
      </c>
      <c r="F632" s="1">
        <f t="shared" si="46"/>
        <v>8.4558712470043115E-4</v>
      </c>
      <c r="G632" s="1">
        <f t="shared" si="47"/>
        <v>0.17179208158817039</v>
      </c>
      <c r="H632" s="1">
        <f t="shared" si="48"/>
        <v>0.82820791841182961</v>
      </c>
      <c r="I632" s="1">
        <f t="shared" si="49"/>
        <v>7.1874383487100957E-2</v>
      </c>
    </row>
    <row r="633" spans="1:9">
      <c r="A633" s="1">
        <v>1.9056293954861076E-4</v>
      </c>
      <c r="B633" s="1">
        <v>4.8724961884753993E-5</v>
      </c>
      <c r="C633" s="1">
        <v>6.7357857349831208E-4</v>
      </c>
      <c r="D633" s="1">
        <v>0.13599976390152624</v>
      </c>
      <c r="E633" s="1">
        <f t="shared" si="45"/>
        <v>1.4183797766385676E-4</v>
      </c>
      <c r="F633" s="1">
        <f t="shared" si="46"/>
        <v>8.1541655116216887E-4</v>
      </c>
      <c r="G633" s="1">
        <f t="shared" si="47"/>
        <v>0.17394542392069773</v>
      </c>
      <c r="H633" s="1">
        <f t="shared" si="48"/>
        <v>0.82605457607930233</v>
      </c>
      <c r="I633" s="1">
        <f t="shared" si="49"/>
        <v>7.2337458170165639E-2</v>
      </c>
    </row>
    <row r="634" spans="1:9">
      <c r="A634" s="1">
        <v>1.8527328775223134E-4</v>
      </c>
      <c r="B634" s="1">
        <v>4.8018967549733529E-5</v>
      </c>
      <c r="C634" s="1">
        <v>6.7287829426365263E-4</v>
      </c>
      <c r="D634" s="1">
        <v>0.13599976390152624</v>
      </c>
      <c r="E634" s="1">
        <f t="shared" si="45"/>
        <v>1.3725432020249783E-4</v>
      </c>
      <c r="F634" s="1">
        <f t="shared" si="46"/>
        <v>8.1013261446615046E-4</v>
      </c>
      <c r="G634" s="1">
        <f t="shared" si="47"/>
        <v>0.16942203998655667</v>
      </c>
      <c r="H634" s="1">
        <f t="shared" si="48"/>
        <v>0.83057796001344331</v>
      </c>
      <c r="I634" s="1">
        <f t="shared" si="49"/>
        <v>7.136352585467462E-2</v>
      </c>
    </row>
    <row r="635" spans="1:9">
      <c r="A635" s="1">
        <v>1.7760947000229296E-4</v>
      </c>
      <c r="B635" s="1">
        <v>4.6318832558420222E-5</v>
      </c>
      <c r="C635" s="1">
        <v>6.5308962142753338E-4</v>
      </c>
      <c r="D635" s="1">
        <v>0.13599976390152624</v>
      </c>
      <c r="E635" s="1">
        <f t="shared" si="45"/>
        <v>1.3129063744387275E-4</v>
      </c>
      <c r="F635" s="1">
        <f t="shared" si="46"/>
        <v>7.8438025887140608E-4</v>
      </c>
      <c r="G635" s="1">
        <f t="shared" si="47"/>
        <v>0.16738136376963175</v>
      </c>
      <c r="H635" s="1">
        <f t="shared" si="48"/>
        <v>0.83261863623036825</v>
      </c>
      <c r="I635" s="1">
        <f t="shared" si="49"/>
        <v>7.0922628439839236E-2</v>
      </c>
    </row>
    <row r="636" spans="1:9">
      <c r="A636" s="1">
        <v>1.6981596229552609E-4</v>
      </c>
      <c r="B636" s="1">
        <v>4.4380785806386925E-5</v>
      </c>
      <c r="C636" s="1">
        <v>6.2709762480237441E-4</v>
      </c>
      <c r="D636" s="1">
        <v>0.13599976390152624</v>
      </c>
      <c r="E636" s="1">
        <f t="shared" si="45"/>
        <v>1.2543517648913916E-4</v>
      </c>
      <c r="F636" s="1">
        <f t="shared" si="46"/>
        <v>7.5253280129151359E-4</v>
      </c>
      <c r="G636" s="1">
        <f t="shared" si="47"/>
        <v>0.16668399872253345</v>
      </c>
      <c r="H636" s="1">
        <f t="shared" si="48"/>
        <v>0.83331600127746652</v>
      </c>
      <c r="I636" s="1">
        <f t="shared" si="49"/>
        <v>7.0771733221558969E-2</v>
      </c>
    </row>
    <row r="637" spans="1:9">
      <c r="A637" s="1">
        <v>1.6201116046288784E-4</v>
      </c>
      <c r="B637" s="1">
        <v>4.2246154546356149E-5</v>
      </c>
      <c r="C637" s="1">
        <v>5.9559785532525931E-4</v>
      </c>
      <c r="D637" s="1">
        <v>0.13599976390152624</v>
      </c>
      <c r="E637" s="1">
        <f t="shared" si="45"/>
        <v>1.197650059165317E-4</v>
      </c>
      <c r="F637" s="1">
        <f t="shared" si="46"/>
        <v>7.1536286124179098E-4</v>
      </c>
      <c r="G637" s="1">
        <f t="shared" si="47"/>
        <v>0.16741854016384478</v>
      </c>
      <c r="H637" s="1">
        <f t="shared" si="48"/>
        <v>0.83258145983615517</v>
      </c>
      <c r="I637" s="1">
        <f t="shared" si="49"/>
        <v>7.0930669357909773E-2</v>
      </c>
    </row>
    <row r="638" spans="1:9">
      <c r="A638" s="1">
        <v>1.5693158455729609E-4</v>
      </c>
      <c r="B638" s="1">
        <v>4.0542070821996324E-5</v>
      </c>
      <c r="C638" s="1">
        <v>5.6627212940516718E-4</v>
      </c>
      <c r="D638" s="1">
        <v>0.13599976390152624</v>
      </c>
      <c r="E638" s="1">
        <f t="shared" si="45"/>
        <v>1.1638951373529977E-4</v>
      </c>
      <c r="F638" s="1">
        <f t="shared" si="46"/>
        <v>6.8266164314046687E-4</v>
      </c>
      <c r="G638" s="1">
        <f t="shared" si="47"/>
        <v>0.17049370636948333</v>
      </c>
      <c r="H638" s="1">
        <f t="shared" si="48"/>
        <v>0.82950629363051664</v>
      </c>
      <c r="I638" s="1">
        <f t="shared" si="49"/>
        <v>7.1594678100409412E-2</v>
      </c>
    </row>
    <row r="639" spans="1:9">
      <c r="A639" s="1">
        <v>1.498863146062385E-4</v>
      </c>
      <c r="B639" s="1">
        <v>3.9359960638370785E-5</v>
      </c>
      <c r="C639" s="1">
        <v>5.5881881584776011E-4</v>
      </c>
      <c r="D639" s="1">
        <v>0.13599976390152624</v>
      </c>
      <c r="E639" s="1">
        <f t="shared" si="45"/>
        <v>1.1052635396786772E-4</v>
      </c>
      <c r="F639" s="1">
        <f t="shared" si="46"/>
        <v>6.6934516981562782E-4</v>
      </c>
      <c r="G639" s="1">
        <f t="shared" si="47"/>
        <v>0.16512609480443755</v>
      </c>
      <c r="H639" s="1">
        <f t="shared" si="48"/>
        <v>0.83487390519556248</v>
      </c>
      <c r="I639" s="1">
        <f t="shared" si="49"/>
        <v>7.0434207872294846E-2</v>
      </c>
    </row>
    <row r="640" spans="1:9">
      <c r="A640" s="1">
        <v>1.4732030284062293E-4</v>
      </c>
      <c r="B640" s="1">
        <v>3.8348442822413937E-5</v>
      </c>
      <c r="C640" s="1">
        <v>5.3970514169500731E-4</v>
      </c>
      <c r="D640" s="1">
        <v>0.13599976390152624</v>
      </c>
      <c r="E640" s="1">
        <f t="shared" si="45"/>
        <v>1.0897186001820899E-4</v>
      </c>
      <c r="F640" s="1">
        <f t="shared" si="46"/>
        <v>6.4867700171321633E-4</v>
      </c>
      <c r="G640" s="1">
        <f t="shared" si="47"/>
        <v>0.16799094114698712</v>
      </c>
      <c r="H640" s="1">
        <f t="shared" si="48"/>
        <v>0.83200905885301291</v>
      </c>
      <c r="I640" s="1">
        <f t="shared" si="49"/>
        <v>7.1054432985344834E-2</v>
      </c>
    </row>
    <row r="641" spans="1:9">
      <c r="A641" s="1">
        <v>1.4131504324740621E-4</v>
      </c>
      <c r="B641" s="1">
        <v>3.6827022257468673E-5</v>
      </c>
      <c r="C641" s="1">
        <v>5.1888187893748574E-4</v>
      </c>
      <c r="D641" s="1">
        <v>0.13599976390152624</v>
      </c>
      <c r="E641" s="1">
        <f t="shared" si="45"/>
        <v>1.0448802098993754E-4</v>
      </c>
      <c r="F641" s="1">
        <f t="shared" si="46"/>
        <v>6.233698999274233E-4</v>
      </c>
      <c r="G641" s="1">
        <f t="shared" si="47"/>
        <v>0.16761800818759889</v>
      </c>
      <c r="H641" s="1">
        <f t="shared" si="48"/>
        <v>0.83238199181240113</v>
      </c>
      <c r="I641" s="1">
        <f t="shared" si="49"/>
        <v>7.0973806857312791E-2</v>
      </c>
    </row>
    <row r="642" spans="1:9">
      <c r="A642" s="1">
        <v>1.3632298339209304E-4</v>
      </c>
      <c r="B642" s="1">
        <v>3.5682557891827795E-5</v>
      </c>
      <c r="C642" s="1">
        <v>5.0497115071640257E-4</v>
      </c>
      <c r="D642" s="1">
        <v>0.13599976390152624</v>
      </c>
      <c r="E642" s="1">
        <f t="shared" si="45"/>
        <v>1.0064042550026524E-4</v>
      </c>
      <c r="F642" s="1">
        <f t="shared" si="46"/>
        <v>6.0561157621666784E-4</v>
      </c>
      <c r="G642" s="1">
        <f t="shared" si="47"/>
        <v>0.16617982458158861</v>
      </c>
      <c r="H642" s="1">
        <f t="shared" si="48"/>
        <v>0.83382017541841136</v>
      </c>
      <c r="I642" s="1">
        <f t="shared" si="49"/>
        <v>7.066256724013828E-2</v>
      </c>
    </row>
    <row r="643" spans="1:9">
      <c r="A643" s="1">
        <v>1.3229928518961216E-4</v>
      </c>
      <c r="B643" s="1">
        <v>3.4346379665018994E-5</v>
      </c>
      <c r="C643" s="1">
        <v>4.8209000338315575E-4</v>
      </c>
      <c r="D643" s="1">
        <v>0.13599976390152624</v>
      </c>
      <c r="E643" s="1">
        <f t="shared" ref="E643:E706" si="50">A643-B643</f>
        <v>9.7952905524593161E-5</v>
      </c>
      <c r="F643" s="1">
        <f t="shared" ref="F643:F706" si="51">C643-B643+A643</f>
        <v>5.8004290890774899E-4</v>
      </c>
      <c r="G643" s="1">
        <f t="shared" ref="G643:G706" si="52">E643/F643</f>
        <v>0.16887182658442215</v>
      </c>
      <c r="H643" s="1">
        <f t="shared" ref="H643:H706" si="53">1-G643</f>
        <v>0.83112817341557788</v>
      </c>
      <c r="I643" s="1">
        <f t="shared" ref="I643:I706" si="54">B643/C643</f>
        <v>7.1244745636679707E-2</v>
      </c>
    </row>
    <row r="644" spans="1:9">
      <c r="A644" s="1">
        <v>1.2900182185359427E-4</v>
      </c>
      <c r="B644" s="1">
        <v>3.3077876796914528E-5</v>
      </c>
      <c r="C644" s="1">
        <v>4.5856731644952371E-4</v>
      </c>
      <c r="D644" s="1">
        <v>0.13599976390152624</v>
      </c>
      <c r="E644" s="1">
        <f t="shared" si="50"/>
        <v>9.5923945056679746E-5</v>
      </c>
      <c r="F644" s="1">
        <f t="shared" si="51"/>
        <v>5.5449126150620347E-4</v>
      </c>
      <c r="G644" s="1">
        <f t="shared" si="52"/>
        <v>0.17299451175500008</v>
      </c>
      <c r="H644" s="1">
        <f t="shared" si="53"/>
        <v>0.82700548824499998</v>
      </c>
      <c r="I644" s="1">
        <f t="shared" si="54"/>
        <v>7.2133088448215948E-2</v>
      </c>
    </row>
    <row r="645" spans="1:9">
      <c r="A645" s="1">
        <v>1.2445661685115948E-4</v>
      </c>
      <c r="B645" s="1">
        <v>3.1712292050145932E-5</v>
      </c>
      <c r="C645" s="1">
        <v>4.3687879406008242E-4</v>
      </c>
      <c r="D645" s="1">
        <v>0.13599976390152624</v>
      </c>
      <c r="E645" s="1">
        <f t="shared" si="50"/>
        <v>9.274432480101355E-5</v>
      </c>
      <c r="F645" s="1">
        <f t="shared" si="51"/>
        <v>5.29623118861096E-4</v>
      </c>
      <c r="G645" s="1">
        <f t="shared" si="52"/>
        <v>0.17511381489624428</v>
      </c>
      <c r="H645" s="1">
        <f t="shared" si="53"/>
        <v>0.82488618510375566</v>
      </c>
      <c r="I645" s="1">
        <f t="shared" si="54"/>
        <v>7.2588307057505408E-2</v>
      </c>
    </row>
    <row r="646" spans="1:9">
      <c r="A646" s="1">
        <v>1.1824871181001243E-4</v>
      </c>
      <c r="B646" s="1">
        <v>3.1013029374180594E-5</v>
      </c>
      <c r="C646" s="1">
        <v>4.3975992902371914E-4</v>
      </c>
      <c r="D646" s="1">
        <v>0.13599976390152624</v>
      </c>
      <c r="E646" s="1">
        <f t="shared" si="50"/>
        <v>8.7235682435831845E-5</v>
      </c>
      <c r="F646" s="1">
        <f t="shared" si="51"/>
        <v>5.2699561145955101E-4</v>
      </c>
      <c r="G646" s="1">
        <f t="shared" si="52"/>
        <v>0.16553398271045663</v>
      </c>
      <c r="H646" s="1">
        <f t="shared" si="53"/>
        <v>0.83446601728954339</v>
      </c>
      <c r="I646" s="1">
        <f t="shared" si="54"/>
        <v>7.0522635936908787E-2</v>
      </c>
    </row>
    <row r="647" spans="1:9">
      <c r="A647" s="1">
        <v>1.1290941690967711E-4</v>
      </c>
      <c r="B647" s="1">
        <v>2.9897102445565674E-5</v>
      </c>
      <c r="C647" s="1">
        <v>4.2800784147115832E-4</v>
      </c>
      <c r="D647" s="1">
        <v>0.13599976390152624</v>
      </c>
      <c r="E647" s="1">
        <f t="shared" si="50"/>
        <v>8.3012314464111432E-5</v>
      </c>
      <c r="F647" s="1">
        <f t="shared" si="51"/>
        <v>5.1102015593526974E-4</v>
      </c>
      <c r="G647" s="1">
        <f t="shared" si="52"/>
        <v>0.16244430576751359</v>
      </c>
      <c r="H647" s="1">
        <f t="shared" si="53"/>
        <v>0.83755569423248644</v>
      </c>
      <c r="I647" s="1">
        <f t="shared" si="54"/>
        <v>6.985176332938825E-2</v>
      </c>
    </row>
    <row r="648" spans="1:9">
      <c r="A648" s="1">
        <v>1.2751666358587531E-4</v>
      </c>
      <c r="B648" s="1">
        <v>3.4232868965651842E-5</v>
      </c>
      <c r="C648" s="1">
        <v>4.9687065189533031E-4</v>
      </c>
      <c r="D648" s="1">
        <v>0.13599976390152624</v>
      </c>
      <c r="E648" s="1">
        <f t="shared" si="50"/>
        <v>9.328379462022347E-5</v>
      </c>
      <c r="F648" s="1">
        <f t="shared" si="51"/>
        <v>5.9015444651555377E-4</v>
      </c>
      <c r="G648" s="1">
        <f t="shared" si="52"/>
        <v>0.15806674874856669</v>
      </c>
      <c r="H648" s="1">
        <f t="shared" si="53"/>
        <v>0.84193325125143326</v>
      </c>
      <c r="I648" s="1">
        <f t="shared" si="54"/>
        <v>6.8896942967086858E-2</v>
      </c>
    </row>
    <row r="649" spans="1:9">
      <c r="A649" s="1">
        <v>1.2452037512073586E-4</v>
      </c>
      <c r="B649" s="1">
        <v>3.3456527319938792E-5</v>
      </c>
      <c r="C649" s="1">
        <v>4.8600976133186932E-4</v>
      </c>
      <c r="D649" s="1">
        <v>0.13599976390152624</v>
      </c>
      <c r="E649" s="1">
        <f t="shared" si="50"/>
        <v>9.1063847800797073E-5</v>
      </c>
      <c r="F649" s="1">
        <f t="shared" si="51"/>
        <v>5.7707360913266639E-4</v>
      </c>
      <c r="G649" s="1">
        <f t="shared" si="52"/>
        <v>0.15780282854671654</v>
      </c>
      <c r="H649" s="1">
        <f t="shared" si="53"/>
        <v>0.84219717145328343</v>
      </c>
      <c r="I649" s="1">
        <f t="shared" si="54"/>
        <v>6.8839208554688211E-2</v>
      </c>
    </row>
    <row r="650" spans="1:9">
      <c r="A650" s="1">
        <v>1.1832636261759836E-4</v>
      </c>
      <c r="B650" s="1">
        <v>3.3239986343881223E-5</v>
      </c>
      <c r="C650" s="1">
        <v>5.0485173152360803E-4</v>
      </c>
      <c r="D650" s="1">
        <v>0.13599976390152624</v>
      </c>
      <c r="E650" s="1">
        <f t="shared" si="50"/>
        <v>8.5086376273717132E-5</v>
      </c>
      <c r="F650" s="1">
        <f t="shared" si="51"/>
        <v>5.8993810779732524E-4</v>
      </c>
      <c r="G650" s="1">
        <f t="shared" si="52"/>
        <v>0.14422932702450336</v>
      </c>
      <c r="H650" s="1">
        <f t="shared" si="53"/>
        <v>0.85577067297549658</v>
      </c>
      <c r="I650" s="1">
        <f t="shared" si="54"/>
        <v>6.5841086141400801E-2</v>
      </c>
    </row>
    <row r="651" spans="1:9">
      <c r="A651" s="1">
        <v>1.137996552463281E-4</v>
      </c>
      <c r="B651" s="1">
        <v>3.2017917621793189E-5</v>
      </c>
      <c r="C651" s="1">
        <v>4.8704479962862141E-4</v>
      </c>
      <c r="D651" s="1">
        <v>0.13599976390152624</v>
      </c>
      <c r="E651" s="1">
        <f t="shared" si="50"/>
        <v>8.178173762453492E-5</v>
      </c>
      <c r="F651" s="1">
        <f t="shared" si="51"/>
        <v>5.6882653725315638E-4</v>
      </c>
      <c r="G651" s="1">
        <f t="shared" si="52"/>
        <v>0.14377271851530712</v>
      </c>
      <c r="H651" s="1">
        <f t="shared" si="53"/>
        <v>0.85622728148469285</v>
      </c>
      <c r="I651" s="1">
        <f t="shared" si="54"/>
        <v>6.5739163309427195E-2</v>
      </c>
    </row>
    <row r="652" spans="1:9">
      <c r="A652" s="1">
        <v>1.1162881899143319E-4</v>
      </c>
      <c r="B652" s="1">
        <v>3.1231570448918123E-5</v>
      </c>
      <c r="C652" s="1">
        <v>4.7242732254796222E-4</v>
      </c>
      <c r="D652" s="1">
        <v>0.13599976390152624</v>
      </c>
      <c r="E652" s="1">
        <f t="shared" si="50"/>
        <v>8.039724854251507E-5</v>
      </c>
      <c r="F652" s="1">
        <f t="shared" si="51"/>
        <v>5.5282457109047725E-4</v>
      </c>
      <c r="G652" s="1">
        <f t="shared" si="52"/>
        <v>0.14542994784751884</v>
      </c>
      <c r="H652" s="1">
        <f t="shared" si="53"/>
        <v>0.85457005215248116</v>
      </c>
      <c r="I652" s="1">
        <f t="shared" si="54"/>
        <v>6.6108730292049098E-2</v>
      </c>
    </row>
    <row r="653" spans="1:9">
      <c r="A653" s="1">
        <v>1.2028283220475576E-4</v>
      </c>
      <c r="B653" s="1">
        <v>3.1727814785747962E-5</v>
      </c>
      <c r="C653" s="1">
        <v>4.5248102217515019E-4</v>
      </c>
      <c r="D653" s="1">
        <v>0.13599976390152624</v>
      </c>
      <c r="E653" s="1">
        <f t="shared" si="50"/>
        <v>8.85550174190078E-5</v>
      </c>
      <c r="F653" s="1">
        <f t="shared" si="51"/>
        <v>5.4103603959415798E-4</v>
      </c>
      <c r="G653" s="1">
        <f t="shared" si="52"/>
        <v>0.16367674413230346</v>
      </c>
      <c r="H653" s="1">
        <f t="shared" si="53"/>
        <v>0.83632325586769651</v>
      </c>
      <c r="I653" s="1">
        <f t="shared" si="54"/>
        <v>7.0119658573142299E-2</v>
      </c>
    </row>
    <row r="654" spans="1:9">
      <c r="A654" s="1">
        <v>1.1757548965993661E-4</v>
      </c>
      <c r="B654" s="1">
        <v>3.0868884678926988E-5</v>
      </c>
      <c r="C654" s="1">
        <v>4.3817618683869927E-4</v>
      </c>
      <c r="D654" s="1">
        <v>0.13599976390152624</v>
      </c>
      <c r="E654" s="1">
        <f t="shared" si="50"/>
        <v>8.6706604981009617E-5</v>
      </c>
      <c r="F654" s="1">
        <f t="shared" si="51"/>
        <v>5.2488279181970893E-4</v>
      </c>
      <c r="G654" s="1">
        <f t="shared" si="52"/>
        <v>0.16519231785139626</v>
      </c>
      <c r="H654" s="1">
        <f t="shared" si="53"/>
        <v>0.83480768214860368</v>
      </c>
      <c r="I654" s="1">
        <f t="shared" si="54"/>
        <v>7.0448567508052173E-2</v>
      </c>
    </row>
    <row r="655" spans="1:9">
      <c r="A655" s="1">
        <v>1.1249080958844568E-4</v>
      </c>
      <c r="B655" s="1">
        <v>2.9556841737873501E-5</v>
      </c>
      <c r="C655" s="1">
        <v>4.1987759514191983E-4</v>
      </c>
      <c r="D655" s="1">
        <v>0.13599976390152624</v>
      </c>
      <c r="E655" s="1">
        <f t="shared" si="50"/>
        <v>8.2933967850572189E-5</v>
      </c>
      <c r="F655" s="1">
        <f t="shared" si="51"/>
        <v>5.0281156299249196E-4</v>
      </c>
      <c r="G655" s="1">
        <f t="shared" si="52"/>
        <v>0.16494045474409777</v>
      </c>
      <c r="H655" s="1">
        <f t="shared" si="53"/>
        <v>0.8350595452559022</v>
      </c>
      <c r="I655" s="1">
        <f t="shared" si="54"/>
        <v>7.0393948331258796E-2</v>
      </c>
    </row>
    <row r="656" spans="1:9">
      <c r="A656" s="1">
        <v>1.1380084441042055E-4</v>
      </c>
      <c r="B656" s="1">
        <v>2.8996388098273081E-5</v>
      </c>
      <c r="C656" s="1">
        <v>3.9945330090891522E-4</v>
      </c>
      <c r="D656" s="1">
        <v>0.13599976390152624</v>
      </c>
      <c r="E656" s="1">
        <f t="shared" si="50"/>
        <v>8.4804456312147474E-5</v>
      </c>
      <c r="F656" s="1">
        <f t="shared" si="51"/>
        <v>4.8425775722106269E-4</v>
      </c>
      <c r="G656" s="1">
        <f t="shared" si="52"/>
        <v>0.17512255621634659</v>
      </c>
      <c r="H656" s="1">
        <f t="shared" si="53"/>
        <v>0.82487744378365346</v>
      </c>
      <c r="I656" s="1">
        <f t="shared" si="54"/>
        <v>7.2590182712959833E-2</v>
      </c>
    </row>
    <row r="657" spans="1:9">
      <c r="A657" s="1">
        <v>1.110919267545639E-4</v>
      </c>
      <c r="B657" s="1">
        <v>2.8096465362559485E-5</v>
      </c>
      <c r="C657" s="1">
        <v>3.8418868236636517E-4</v>
      </c>
      <c r="D657" s="1">
        <v>0.13599976390152624</v>
      </c>
      <c r="E657" s="1">
        <f t="shared" si="50"/>
        <v>8.2995461392004424E-5</v>
      </c>
      <c r="F657" s="1">
        <f t="shared" si="51"/>
        <v>4.6718414375836957E-4</v>
      </c>
      <c r="G657" s="1">
        <f t="shared" si="52"/>
        <v>0.17765042435800255</v>
      </c>
      <c r="H657" s="1">
        <f t="shared" si="53"/>
        <v>0.8223495756419974</v>
      </c>
      <c r="I657" s="1">
        <f t="shared" si="54"/>
        <v>7.3131944412059724E-2</v>
      </c>
    </row>
    <row r="658" spans="1:9">
      <c r="A658" s="1">
        <v>1.091067921495882E-4</v>
      </c>
      <c r="B658" s="1">
        <v>2.7205474599983406E-5</v>
      </c>
      <c r="C658" s="1">
        <v>3.6676215599795058E-4</v>
      </c>
      <c r="D658" s="1">
        <v>0.13599976390152624</v>
      </c>
      <c r="E658" s="1">
        <f t="shared" si="50"/>
        <v>8.1901317549604803E-5</v>
      </c>
      <c r="F658" s="1">
        <f t="shared" si="51"/>
        <v>4.4866347354755536E-4</v>
      </c>
      <c r="G658" s="1">
        <f t="shared" si="52"/>
        <v>0.18254509755834583</v>
      </c>
      <c r="H658" s="1">
        <f t="shared" si="53"/>
        <v>0.8174549024416542</v>
      </c>
      <c r="I658" s="1">
        <f t="shared" si="54"/>
        <v>7.4177431218218237E-2</v>
      </c>
    </row>
    <row r="659" spans="1:9">
      <c r="A659" s="1">
        <v>1.0517709277017303E-4</v>
      </c>
      <c r="B659" s="1">
        <v>2.6711422755360574E-5</v>
      </c>
      <c r="C659" s="1">
        <v>3.6677233545809974E-4</v>
      </c>
      <c r="D659" s="1">
        <v>0.13599976390152624</v>
      </c>
      <c r="E659" s="1">
        <f t="shared" si="50"/>
        <v>7.8465670014812459E-5</v>
      </c>
      <c r="F659" s="1">
        <f t="shared" si="51"/>
        <v>4.452380054729122E-4</v>
      </c>
      <c r="G659" s="1">
        <f t="shared" si="52"/>
        <v>0.17623309117888461</v>
      </c>
      <c r="H659" s="1">
        <f t="shared" si="53"/>
        <v>0.82376690882111536</v>
      </c>
      <c r="I659" s="1">
        <f t="shared" si="54"/>
        <v>7.2828346559993207E-2</v>
      </c>
    </row>
    <row r="660" spans="1:9">
      <c r="A660" s="1">
        <v>1.0829265769493203E-4</v>
      </c>
      <c r="B660" s="1">
        <v>2.701670910568635E-5</v>
      </c>
      <c r="C660" s="1">
        <v>3.6440940096257846E-4</v>
      </c>
      <c r="D660" s="1">
        <v>0.13599976390152624</v>
      </c>
      <c r="E660" s="1">
        <f t="shared" si="50"/>
        <v>8.1275948589245683E-5</v>
      </c>
      <c r="F660" s="1">
        <f t="shared" si="51"/>
        <v>4.4568534955182414E-4</v>
      </c>
      <c r="G660" s="1">
        <f t="shared" si="52"/>
        <v>0.18236172373845316</v>
      </c>
      <c r="H660" s="1">
        <f t="shared" si="53"/>
        <v>0.81763827626154684</v>
      </c>
      <c r="I660" s="1">
        <f t="shared" si="54"/>
        <v>7.4138342848242597E-2</v>
      </c>
    </row>
    <row r="661" spans="1:9">
      <c r="A661" s="1">
        <v>1.0825628814806822E-4</v>
      </c>
      <c r="B661" s="1">
        <v>2.8029373081292191E-5</v>
      </c>
      <c r="C661" s="1">
        <v>3.9237138503394551E-4</v>
      </c>
      <c r="D661" s="1">
        <v>0.13599976390152624</v>
      </c>
      <c r="E661" s="1">
        <f t="shared" si="50"/>
        <v>8.0226915066776029E-5</v>
      </c>
      <c r="F661" s="1">
        <f t="shared" si="51"/>
        <v>4.7259830010072153E-4</v>
      </c>
      <c r="G661" s="1">
        <f t="shared" si="52"/>
        <v>0.16975709614206788</v>
      </c>
      <c r="H661" s="1">
        <f t="shared" si="53"/>
        <v>0.83024290385793209</v>
      </c>
      <c r="I661" s="1">
        <f t="shared" si="54"/>
        <v>7.1435823687467079E-2</v>
      </c>
    </row>
    <row r="662" spans="1:9">
      <c r="A662" s="1">
        <v>1.6538747143573785E-4</v>
      </c>
      <c r="B662" s="1">
        <v>3.4228307254104658E-5</v>
      </c>
      <c r="C662" s="1">
        <v>3.8299396209173379E-4</v>
      </c>
      <c r="D662" s="1">
        <v>0.13599976390152624</v>
      </c>
      <c r="E662" s="1">
        <f t="shared" si="50"/>
        <v>1.3115916418163318E-4</v>
      </c>
      <c r="F662" s="1">
        <f t="shared" si="51"/>
        <v>5.1415312627336703E-4</v>
      </c>
      <c r="G662" s="1">
        <f t="shared" si="52"/>
        <v>0.25509747481706052</v>
      </c>
      <c r="H662" s="1">
        <f t="shared" si="53"/>
        <v>0.74490252518293953</v>
      </c>
      <c r="I662" s="1">
        <f t="shared" si="54"/>
        <v>8.9370357347582349E-2</v>
      </c>
    </row>
    <row r="663" spans="1:9">
      <c r="A663" s="1">
        <v>1.5839009759520319E-4</v>
      </c>
      <c r="B663" s="1">
        <v>3.2738696242570532E-5</v>
      </c>
      <c r="C663" s="1">
        <v>3.658629447938927E-4</v>
      </c>
      <c r="D663" s="1">
        <v>0.13599976390152624</v>
      </c>
      <c r="E663" s="1">
        <f t="shared" si="50"/>
        <v>1.2565140135263267E-4</v>
      </c>
      <c r="F663" s="1">
        <f t="shared" si="51"/>
        <v>4.9151434614652537E-4</v>
      </c>
      <c r="G663" s="1">
        <f t="shared" si="52"/>
        <v>0.25564137107642981</v>
      </c>
      <c r="H663" s="1">
        <f t="shared" si="53"/>
        <v>0.74435862892357019</v>
      </c>
      <c r="I663" s="1">
        <f t="shared" si="54"/>
        <v>8.9483498420463797E-2</v>
      </c>
    </row>
    <row r="664" spans="1:9">
      <c r="A664" s="1">
        <v>1.6207714105457498E-4</v>
      </c>
      <c r="B664" s="1">
        <v>3.2327666491297303E-5</v>
      </c>
      <c r="C664" s="1">
        <v>3.4861866692809747E-4</v>
      </c>
      <c r="D664" s="1">
        <v>0.13599976390152624</v>
      </c>
      <c r="E664" s="1">
        <f t="shared" si="50"/>
        <v>1.2974947456327767E-4</v>
      </c>
      <c r="F664" s="1">
        <f t="shared" si="51"/>
        <v>4.7836814149137516E-4</v>
      </c>
      <c r="G664" s="1">
        <f t="shared" si="52"/>
        <v>0.27123351935345597</v>
      </c>
      <c r="H664" s="1">
        <f t="shared" si="53"/>
        <v>0.72876648064654403</v>
      </c>
      <c r="I664" s="1">
        <f t="shared" si="54"/>
        <v>9.2730738649645733E-2</v>
      </c>
    </row>
    <row r="665" spans="1:9">
      <c r="A665" s="1">
        <v>1.7249950951446136E-4</v>
      </c>
      <c r="B665" s="1">
        <v>3.2620289125511506E-5</v>
      </c>
      <c r="C665" s="1">
        <v>3.335119799674384E-4</v>
      </c>
      <c r="D665" s="1">
        <v>0.13599976390152624</v>
      </c>
      <c r="E665" s="1">
        <f t="shared" si="50"/>
        <v>1.3987922038894985E-4</v>
      </c>
      <c r="F665" s="1">
        <f t="shared" si="51"/>
        <v>4.7339120035638825E-4</v>
      </c>
      <c r="G665" s="1">
        <f t="shared" si="52"/>
        <v>0.29548335559182987</v>
      </c>
      <c r="H665" s="1">
        <f t="shared" si="53"/>
        <v>0.70451664440817008</v>
      </c>
      <c r="I665" s="1">
        <f t="shared" si="54"/>
        <v>9.7808447926507183E-2</v>
      </c>
    </row>
    <row r="666" spans="1:9">
      <c r="A666" s="1">
        <v>1.6501838567899537E-4</v>
      </c>
      <c r="B666" s="1">
        <v>3.1463727512377056E-5</v>
      </c>
      <c r="C666" s="1">
        <v>3.2434835633123158E-4</v>
      </c>
      <c r="D666" s="1">
        <v>0.13599976390152624</v>
      </c>
      <c r="E666" s="1">
        <f t="shared" si="50"/>
        <v>1.3355465816661832E-4</v>
      </c>
      <c r="F666" s="1">
        <f t="shared" si="51"/>
        <v>4.5790301449784987E-4</v>
      </c>
      <c r="G666" s="1">
        <f t="shared" si="52"/>
        <v>0.29166581991839113</v>
      </c>
      <c r="H666" s="1">
        <f t="shared" si="53"/>
        <v>0.70833418008160887</v>
      </c>
      <c r="I666" s="1">
        <f t="shared" si="54"/>
        <v>9.7005971814593112E-2</v>
      </c>
    </row>
    <row r="667" spans="1:9">
      <c r="A667" s="1">
        <v>1.671808657178212E-4</v>
      </c>
      <c r="B667" s="1">
        <v>3.0930803148366888E-5</v>
      </c>
      <c r="C667" s="1">
        <v>3.0939943435219004E-4</v>
      </c>
      <c r="D667" s="1">
        <v>0.13599976390152624</v>
      </c>
      <c r="E667" s="1">
        <f t="shared" si="50"/>
        <v>1.3625006256945432E-4</v>
      </c>
      <c r="F667" s="1">
        <f t="shared" si="51"/>
        <v>4.4564949692164435E-4</v>
      </c>
      <c r="G667" s="1">
        <f t="shared" si="52"/>
        <v>0.30573368423079422</v>
      </c>
      <c r="H667" s="1">
        <f t="shared" si="53"/>
        <v>0.69426631576920572</v>
      </c>
      <c r="I667" s="1">
        <f t="shared" si="54"/>
        <v>9.9970457971679055E-2</v>
      </c>
    </row>
    <row r="668" spans="1:9">
      <c r="A668" s="1">
        <v>1.8243118489606096E-4</v>
      </c>
      <c r="B668" s="1">
        <v>3.2126403336088639E-5</v>
      </c>
      <c r="C668" s="1">
        <v>3.0587841225872221E-4</v>
      </c>
      <c r="D668" s="1">
        <v>0.13599976390152624</v>
      </c>
      <c r="E668" s="1">
        <f t="shared" si="50"/>
        <v>1.5030478155997232E-4</v>
      </c>
      <c r="F668" s="1">
        <f t="shared" si="51"/>
        <v>4.5618319381869453E-4</v>
      </c>
      <c r="G668" s="1">
        <f t="shared" si="52"/>
        <v>0.32948338210747291</v>
      </c>
      <c r="H668" s="1">
        <f t="shared" si="53"/>
        <v>0.67051661789252703</v>
      </c>
      <c r="I668" s="1">
        <f t="shared" si="54"/>
        <v>0.10502997939231831</v>
      </c>
    </row>
    <row r="669" spans="1:9">
      <c r="A669" s="1">
        <v>1.7337060537703583E-4</v>
      </c>
      <c r="B669" s="1">
        <v>3.0671171405040177E-5</v>
      </c>
      <c r="C669" s="1">
        <v>2.9336544083030365E-4</v>
      </c>
      <c r="D669" s="1">
        <v>0.13599976390152624</v>
      </c>
      <c r="E669" s="1">
        <f t="shared" si="50"/>
        <v>1.4269943397199564E-4</v>
      </c>
      <c r="F669" s="1">
        <f t="shared" si="51"/>
        <v>4.3606487480229929E-4</v>
      </c>
      <c r="G669" s="1">
        <f t="shared" si="52"/>
        <v>0.32724358740586923</v>
      </c>
      <c r="H669" s="1">
        <f t="shared" si="53"/>
        <v>0.67275641259413077</v>
      </c>
      <c r="I669" s="1">
        <f t="shared" si="54"/>
        <v>0.1045493679086141</v>
      </c>
    </row>
    <row r="670" spans="1:9">
      <c r="A670" s="1">
        <v>1.642817629972104E-4</v>
      </c>
      <c r="B670" s="1">
        <v>3.1516531900853868E-5</v>
      </c>
      <c r="C670" s="1">
        <v>3.2689718374566759E-4</v>
      </c>
      <c r="D670" s="1">
        <v>0.13599976390152624</v>
      </c>
      <c r="E670" s="1">
        <f t="shared" si="50"/>
        <v>1.3276523109635654E-4</v>
      </c>
      <c r="F670" s="1">
        <f t="shared" si="51"/>
        <v>4.5966241484202413E-4</v>
      </c>
      <c r="G670" s="1">
        <f t="shared" si="52"/>
        <v>0.28883203588003825</v>
      </c>
      <c r="H670" s="1">
        <f t="shared" si="53"/>
        <v>0.71116796411996175</v>
      </c>
      <c r="I670" s="1">
        <f t="shared" si="54"/>
        <v>9.6411145362984674E-2</v>
      </c>
    </row>
    <row r="671" spans="1:9">
      <c r="A671" s="1">
        <v>1.5618822698509647E-4</v>
      </c>
      <c r="B671" s="1">
        <v>3.0206930477658155E-5</v>
      </c>
      <c r="C671" s="1">
        <v>3.1585560517825118E-4</v>
      </c>
      <c r="D671" s="1">
        <v>0.13599976390152624</v>
      </c>
      <c r="E671" s="1">
        <f t="shared" si="50"/>
        <v>1.2598129650743831E-4</v>
      </c>
      <c r="F671" s="1">
        <f t="shared" si="51"/>
        <v>4.4183690168568947E-4</v>
      </c>
      <c r="G671" s="1">
        <f t="shared" si="52"/>
        <v>0.28513077116645613</v>
      </c>
      <c r="H671" s="1">
        <f t="shared" si="53"/>
        <v>0.71486922883354387</v>
      </c>
      <c r="I671" s="1">
        <f t="shared" si="54"/>
        <v>9.5635252255887801E-2</v>
      </c>
    </row>
    <row r="672" spans="1:9">
      <c r="A672" s="1">
        <v>1.5778975042534809E-4</v>
      </c>
      <c r="B672" s="1">
        <v>3.1173374357580113E-5</v>
      </c>
      <c r="C672" s="1">
        <v>3.3297569328312617E-4</v>
      </c>
      <c r="D672" s="1">
        <v>0.13599976390152624</v>
      </c>
      <c r="E672" s="1">
        <f t="shared" si="50"/>
        <v>1.2661637606776799E-4</v>
      </c>
      <c r="F672" s="1">
        <f t="shared" si="51"/>
        <v>4.5959206935089415E-4</v>
      </c>
      <c r="G672" s="1">
        <f t="shared" si="52"/>
        <v>0.27549730404746736</v>
      </c>
      <c r="H672" s="1">
        <f t="shared" si="53"/>
        <v>0.72450269595253269</v>
      </c>
      <c r="I672" s="1">
        <f t="shared" si="54"/>
        <v>9.3620570469309536E-2</v>
      </c>
    </row>
    <row r="673" spans="1:9">
      <c r="A673" s="1">
        <v>1.4996578119154787E-4</v>
      </c>
      <c r="B673" s="1">
        <v>3.0103646232197349E-5</v>
      </c>
      <c r="C673" s="1">
        <v>3.2671548615733069E-4</v>
      </c>
      <c r="D673" s="1">
        <v>0.13599976390152624</v>
      </c>
      <c r="E673" s="1">
        <f t="shared" si="50"/>
        <v>1.1986213495935052E-4</v>
      </c>
      <c r="F673" s="1">
        <f t="shared" si="51"/>
        <v>4.4657762111668123E-4</v>
      </c>
      <c r="G673" s="1">
        <f t="shared" si="52"/>
        <v>0.2684015707272378</v>
      </c>
      <c r="H673" s="1">
        <f t="shared" si="53"/>
        <v>0.7315984292727622</v>
      </c>
      <c r="I673" s="1">
        <f t="shared" si="54"/>
        <v>9.2140248955633705E-2</v>
      </c>
    </row>
    <row r="674" spans="1:9">
      <c r="A674" s="1">
        <v>1.4381324080741268E-4</v>
      </c>
      <c r="B674" s="1">
        <v>2.8929828856006816E-5</v>
      </c>
      <c r="C674" s="1">
        <v>3.1464189343701832E-4</v>
      </c>
      <c r="D674" s="1">
        <v>0.13599976390152624</v>
      </c>
      <c r="E674" s="1">
        <f t="shared" si="50"/>
        <v>1.1488341195140587E-4</v>
      </c>
      <c r="F674" s="1">
        <f t="shared" si="51"/>
        <v>4.2952530538842423E-4</v>
      </c>
      <c r="G674" s="1">
        <f t="shared" si="52"/>
        <v>0.26746599213174554</v>
      </c>
      <c r="H674" s="1">
        <f t="shared" si="53"/>
        <v>0.73253400786825451</v>
      </c>
      <c r="I674" s="1">
        <f t="shared" si="54"/>
        <v>9.1945254142699481E-2</v>
      </c>
    </row>
    <row r="675" spans="1:9">
      <c r="A675" s="1">
        <v>1.8711441533874454E-4</v>
      </c>
      <c r="B675" s="1">
        <v>3.4349192476770476E-5</v>
      </c>
      <c r="C675" s="1">
        <v>3.4091766668789173E-4</v>
      </c>
      <c r="D675" s="1">
        <v>0.13599976390152624</v>
      </c>
      <c r="E675" s="1">
        <f t="shared" si="50"/>
        <v>1.5276522286197407E-4</v>
      </c>
      <c r="F675" s="1">
        <f t="shared" si="51"/>
        <v>4.936828895498658E-4</v>
      </c>
      <c r="G675" s="1">
        <f t="shared" si="52"/>
        <v>0.30943997877111679</v>
      </c>
      <c r="H675" s="1">
        <f t="shared" si="53"/>
        <v>0.69056002122888316</v>
      </c>
      <c r="I675" s="1">
        <f t="shared" si="54"/>
        <v>0.1007550967084876</v>
      </c>
    </row>
    <row r="676" spans="1:9">
      <c r="A676" s="1">
        <v>1.9011159662321543E-4</v>
      </c>
      <c r="B676" s="1">
        <v>3.4694852806355065E-5</v>
      </c>
      <c r="C676" s="1">
        <v>3.4233017380426781E-4</v>
      </c>
      <c r="D676" s="1">
        <v>0.13599976390152624</v>
      </c>
      <c r="E676" s="1">
        <f t="shared" si="50"/>
        <v>1.5541674381686036E-4</v>
      </c>
      <c r="F676" s="1">
        <f t="shared" si="51"/>
        <v>4.9774691762112815E-4</v>
      </c>
      <c r="G676" s="1">
        <f t="shared" si="52"/>
        <v>0.31224049474709054</v>
      </c>
      <c r="H676" s="1">
        <f t="shared" si="53"/>
        <v>0.68775950525290952</v>
      </c>
      <c r="I676" s="1">
        <f t="shared" si="54"/>
        <v>0.10134909353971334</v>
      </c>
    </row>
    <row r="677" spans="1:9">
      <c r="A677" s="1">
        <v>1.8116934277454981E-4</v>
      </c>
      <c r="B677" s="1">
        <v>3.3684415610788797E-5</v>
      </c>
      <c r="C677" s="1">
        <v>3.3860784570748429E-4</v>
      </c>
      <c r="D677" s="1">
        <v>0.13599976390152624</v>
      </c>
      <c r="E677" s="1">
        <f t="shared" si="50"/>
        <v>1.4748492716376099E-4</v>
      </c>
      <c r="F677" s="1">
        <f t="shared" si="51"/>
        <v>4.8609277287124528E-4</v>
      </c>
      <c r="G677" s="1">
        <f t="shared" si="52"/>
        <v>0.3034090103677109</v>
      </c>
      <c r="H677" s="1">
        <f t="shared" si="53"/>
        <v>0.69659098963228905</v>
      </c>
      <c r="I677" s="1">
        <f t="shared" si="54"/>
        <v>9.9479135046055628E-2</v>
      </c>
    </row>
    <row r="678" spans="1:9">
      <c r="A678" s="1">
        <v>1.7632036001432276E-4</v>
      </c>
      <c r="B678" s="1">
        <v>3.2629234163237569E-5</v>
      </c>
      <c r="C678" s="1">
        <v>3.2646376770500746E-4</v>
      </c>
      <c r="D678" s="1">
        <v>0.13599976390152624</v>
      </c>
      <c r="E678" s="1">
        <f t="shared" si="50"/>
        <v>1.4369112585108519E-4</v>
      </c>
      <c r="F678" s="1">
        <f t="shared" si="51"/>
        <v>4.7015489355609264E-4</v>
      </c>
      <c r="G678" s="1">
        <f t="shared" si="52"/>
        <v>0.30562507765101432</v>
      </c>
      <c r="H678" s="1">
        <f t="shared" si="53"/>
        <v>0.69437492234898568</v>
      </c>
      <c r="I678" s="1">
        <f t="shared" si="54"/>
        <v>9.9947490015863977E-2</v>
      </c>
    </row>
    <row r="679" spans="1:9">
      <c r="A679" s="1">
        <v>1.7480928655287011E-4</v>
      </c>
      <c r="B679" s="1">
        <v>3.3138200573727739E-5</v>
      </c>
      <c r="C679" s="1">
        <v>3.3963859473429991E-4</v>
      </c>
      <c r="D679" s="1">
        <v>0.13599976390152624</v>
      </c>
      <c r="E679" s="1">
        <f t="shared" si="50"/>
        <v>1.4167108597914238E-4</v>
      </c>
      <c r="F679" s="1">
        <f t="shared" si="51"/>
        <v>4.8130968071344229E-4</v>
      </c>
      <c r="G679" s="1">
        <f t="shared" si="52"/>
        <v>0.29434497508785656</v>
      </c>
      <c r="H679" s="1">
        <f t="shared" si="53"/>
        <v>0.70565502491214338</v>
      </c>
      <c r="I679" s="1">
        <f t="shared" si="54"/>
        <v>9.7569007431713803E-2</v>
      </c>
    </row>
    <row r="680" spans="1:9">
      <c r="A680" s="1">
        <v>2.3877046795046328E-4</v>
      </c>
      <c r="B680" s="1">
        <v>3.8605437423385796E-5</v>
      </c>
      <c r="C680" s="1">
        <v>3.3747377989402466E-4</v>
      </c>
      <c r="D680" s="1">
        <v>0.13599976390152624</v>
      </c>
      <c r="E680" s="1">
        <f t="shared" si="50"/>
        <v>2.0016503052707748E-4</v>
      </c>
      <c r="F680" s="1">
        <f t="shared" si="51"/>
        <v>5.3763881042110219E-4</v>
      </c>
      <c r="G680" s="1">
        <f t="shared" si="52"/>
        <v>0.37230390858557905</v>
      </c>
      <c r="H680" s="1">
        <f t="shared" si="53"/>
        <v>0.62769609141442095</v>
      </c>
      <c r="I680" s="1">
        <f t="shared" si="54"/>
        <v>0.11439536853947256</v>
      </c>
    </row>
    <row r="681" spans="1:9">
      <c r="A681" s="1">
        <v>2.2498972743883954E-4</v>
      </c>
      <c r="B681" s="1">
        <v>3.9172624027520667E-5</v>
      </c>
      <c r="C681" s="1">
        <v>3.6874516125835484E-4</v>
      </c>
      <c r="D681" s="1">
        <v>0.13599976390152624</v>
      </c>
      <c r="E681" s="1">
        <f t="shared" si="50"/>
        <v>1.8581710341131886E-4</v>
      </c>
      <c r="F681" s="1">
        <f t="shared" si="51"/>
        <v>5.5456226466967374E-4</v>
      </c>
      <c r="G681" s="1">
        <f t="shared" si="52"/>
        <v>0.33506986545866269</v>
      </c>
      <c r="H681" s="1">
        <f t="shared" si="53"/>
        <v>0.66493013454133731</v>
      </c>
      <c r="I681" s="1">
        <f t="shared" si="54"/>
        <v>0.10623223880102675</v>
      </c>
    </row>
    <row r="682" spans="1:9">
      <c r="A682" s="1">
        <v>2.1615367583691618E-4</v>
      </c>
      <c r="B682" s="1">
        <v>3.8757219922847045E-5</v>
      </c>
      <c r="C682" s="1">
        <v>3.7572171875357925E-4</v>
      </c>
      <c r="D682" s="1">
        <v>0.13599976390152624</v>
      </c>
      <c r="E682" s="1">
        <f t="shared" si="50"/>
        <v>1.7739645591406913E-4</v>
      </c>
      <c r="F682" s="1">
        <f t="shared" si="51"/>
        <v>5.5311817466764841E-4</v>
      </c>
      <c r="G682" s="1">
        <f t="shared" si="52"/>
        <v>0.32072071401497732</v>
      </c>
      <c r="H682" s="1">
        <f t="shared" si="53"/>
        <v>0.67927928598502274</v>
      </c>
      <c r="I682" s="1">
        <f t="shared" si="54"/>
        <v>0.10315405787938052</v>
      </c>
    </row>
    <row r="683" spans="1:9">
      <c r="A683" s="1">
        <v>2.1045845462389336E-4</v>
      </c>
      <c r="B683" s="1">
        <v>3.7343310434666395E-5</v>
      </c>
      <c r="C683" s="1">
        <v>3.5824731485679191E-4</v>
      </c>
      <c r="D683" s="1">
        <v>0.13599976390152624</v>
      </c>
      <c r="E683" s="1">
        <f t="shared" si="50"/>
        <v>1.7311514418922696E-4</v>
      </c>
      <c r="F683" s="1">
        <f t="shared" si="51"/>
        <v>5.3136245904601893E-4</v>
      </c>
      <c r="G683" s="1">
        <f t="shared" si="52"/>
        <v>0.32579483409503385</v>
      </c>
      <c r="H683" s="1">
        <f t="shared" si="53"/>
        <v>0.67420516590496615</v>
      </c>
      <c r="I683" s="1">
        <f t="shared" si="54"/>
        <v>0.10423891229888003</v>
      </c>
    </row>
    <row r="684" spans="1:9">
      <c r="A684" s="1">
        <v>2.0827580604316365E-4</v>
      </c>
      <c r="B684" s="1">
        <v>3.6384477080273225E-5</v>
      </c>
      <c r="C684" s="1">
        <v>3.4365062843784915E-4</v>
      </c>
      <c r="D684" s="1">
        <v>0.13599976390152624</v>
      </c>
      <c r="E684" s="1">
        <f t="shared" si="50"/>
        <v>1.7189132896289043E-4</v>
      </c>
      <c r="F684" s="1">
        <f t="shared" si="51"/>
        <v>5.1554195740073964E-4</v>
      </c>
      <c r="G684" s="1">
        <f t="shared" si="52"/>
        <v>0.33341869947798708</v>
      </c>
      <c r="H684" s="1">
        <f t="shared" si="53"/>
        <v>0.66658130052201292</v>
      </c>
      <c r="I684" s="1">
        <f t="shared" si="54"/>
        <v>0.10587635834006202</v>
      </c>
    </row>
    <row r="685" spans="1:9">
      <c r="A685" s="1">
        <v>1.9481120988163489E-4</v>
      </c>
      <c r="B685" s="1">
        <v>3.8805014698304889E-5</v>
      </c>
      <c r="C685" s="1">
        <v>4.1791258737532491E-4</v>
      </c>
      <c r="D685" s="1">
        <v>0.13599976390152624</v>
      </c>
      <c r="E685" s="1">
        <f t="shared" si="50"/>
        <v>1.5600619518332999E-4</v>
      </c>
      <c r="F685" s="1">
        <f t="shared" si="51"/>
        <v>5.739187825586549E-4</v>
      </c>
      <c r="G685" s="1">
        <f t="shared" si="52"/>
        <v>0.27182625821692119</v>
      </c>
      <c r="H685" s="1">
        <f t="shared" si="53"/>
        <v>0.72817374178307881</v>
      </c>
      <c r="I685" s="1">
        <f t="shared" si="54"/>
        <v>9.2854381204494144E-2</v>
      </c>
    </row>
    <row r="686" spans="1:9">
      <c r="A686" s="1">
        <v>1.9054052051423211E-4</v>
      </c>
      <c r="B686" s="1">
        <v>3.8072752021116817E-5</v>
      </c>
      <c r="C686" s="1">
        <v>4.1130584777745945E-4</v>
      </c>
      <c r="D686" s="1">
        <v>0.13599976390152624</v>
      </c>
      <c r="E686" s="1">
        <f t="shared" si="50"/>
        <v>1.524677684931153E-4</v>
      </c>
      <c r="F686" s="1">
        <f t="shared" si="51"/>
        <v>5.6377361627057477E-4</v>
      </c>
      <c r="G686" s="1">
        <f t="shared" si="52"/>
        <v>0.2704414752533234</v>
      </c>
      <c r="H686" s="1">
        <f t="shared" si="53"/>
        <v>0.7295585247466766</v>
      </c>
      <c r="I686" s="1">
        <f t="shared" si="54"/>
        <v>9.2565550008217742E-2</v>
      </c>
    </row>
    <row r="687" spans="1:9">
      <c r="A687" s="1">
        <v>1.8452780316519836E-4</v>
      </c>
      <c r="B687" s="1">
        <v>3.6617850658265194E-5</v>
      </c>
      <c r="C687" s="1">
        <v>3.9286883405181735E-4</v>
      </c>
      <c r="D687" s="1">
        <v>0.13599976390152624</v>
      </c>
      <c r="E687" s="1">
        <f t="shared" si="50"/>
        <v>1.4790995250693316E-4</v>
      </c>
      <c r="F687" s="1">
        <f t="shared" si="51"/>
        <v>5.4077878655875054E-4</v>
      </c>
      <c r="G687" s="1">
        <f t="shared" si="52"/>
        <v>0.27351285994067764</v>
      </c>
      <c r="H687" s="1">
        <f t="shared" si="53"/>
        <v>0.72648714005932236</v>
      </c>
      <c r="I687" s="1">
        <f t="shared" si="54"/>
        <v>9.3206300638842457E-2</v>
      </c>
    </row>
    <row r="688" spans="1:9">
      <c r="A688" s="1">
        <v>1.8761163367618226E-4</v>
      </c>
      <c r="B688" s="1">
        <v>3.6871002910434189E-5</v>
      </c>
      <c r="C688" s="1">
        <v>3.9177239139233968E-4</v>
      </c>
      <c r="D688" s="1">
        <v>0.13599976390152624</v>
      </c>
      <c r="E688" s="1">
        <f t="shared" si="50"/>
        <v>1.5074063076574807E-4</v>
      </c>
      <c r="F688" s="1">
        <f t="shared" si="51"/>
        <v>5.4251302215808776E-4</v>
      </c>
      <c r="G688" s="1">
        <f t="shared" si="52"/>
        <v>0.27785624419872895</v>
      </c>
      <c r="H688" s="1">
        <f t="shared" si="53"/>
        <v>0.7221437558012711</v>
      </c>
      <c r="I688" s="1">
        <f t="shared" si="54"/>
        <v>9.4113326310198808E-2</v>
      </c>
    </row>
    <row r="689" spans="1:9">
      <c r="A689" s="1">
        <v>1.7737628278289221E-4</v>
      </c>
      <c r="B689" s="1">
        <v>3.7847407417138341E-5</v>
      </c>
      <c r="C689" s="1">
        <v>4.3661676991342118E-4</v>
      </c>
      <c r="D689" s="1">
        <v>0.13599976390152624</v>
      </c>
      <c r="E689" s="1">
        <f t="shared" si="50"/>
        <v>1.3952887536575388E-4</v>
      </c>
      <c r="F689" s="1">
        <f t="shared" si="51"/>
        <v>5.7614564527917506E-4</v>
      </c>
      <c r="G689" s="1">
        <f t="shared" si="52"/>
        <v>0.24217639499495699</v>
      </c>
      <c r="H689" s="1">
        <f t="shared" si="53"/>
        <v>0.75782360500504298</v>
      </c>
      <c r="I689" s="1">
        <f t="shared" si="54"/>
        <v>8.6683357179897794E-2</v>
      </c>
    </row>
    <row r="690" spans="1:9">
      <c r="A690" s="1">
        <v>1.7296902653389864E-4</v>
      </c>
      <c r="B690" s="1">
        <v>3.6940150151643583E-5</v>
      </c>
      <c r="C690" s="1">
        <v>4.265330249693038E-4</v>
      </c>
      <c r="D690" s="1">
        <v>0.13599976390152624</v>
      </c>
      <c r="E690" s="1">
        <f t="shared" si="50"/>
        <v>1.3602887638225508E-4</v>
      </c>
      <c r="F690" s="1">
        <f t="shared" si="51"/>
        <v>5.6256190135155887E-4</v>
      </c>
      <c r="G690" s="1">
        <f t="shared" si="52"/>
        <v>0.24180250396524322</v>
      </c>
      <c r="H690" s="1">
        <f t="shared" si="53"/>
        <v>0.75819749603475683</v>
      </c>
      <c r="I690" s="1">
        <f t="shared" si="54"/>
        <v>8.6605603761401695E-2</v>
      </c>
    </row>
    <row r="691" spans="1:9">
      <c r="A691" s="1">
        <v>1.6809422269651323E-4</v>
      </c>
      <c r="B691" s="1">
        <v>3.6400589288299212E-5</v>
      </c>
      <c r="C691" s="1">
        <v>4.2617476748998864E-4</v>
      </c>
      <c r="D691" s="1">
        <v>0.13599976390152624</v>
      </c>
      <c r="E691" s="1">
        <f t="shared" si="50"/>
        <v>1.3169363340821401E-4</v>
      </c>
      <c r="F691" s="1">
        <f t="shared" si="51"/>
        <v>5.5786840089820265E-4</v>
      </c>
      <c r="G691" s="1">
        <f t="shared" si="52"/>
        <v>0.23606576962627585</v>
      </c>
      <c r="H691" s="1">
        <f t="shared" si="53"/>
        <v>0.76393423037372421</v>
      </c>
      <c r="I691" s="1">
        <f t="shared" si="54"/>
        <v>8.541235207960618E-2</v>
      </c>
    </row>
    <row r="692" spans="1:9">
      <c r="A692" s="1">
        <v>1.6707511088657486E-4</v>
      </c>
      <c r="B692" s="1">
        <v>3.5418959532812586E-5</v>
      </c>
      <c r="C692" s="1">
        <v>4.0596026892521204E-4</v>
      </c>
      <c r="D692" s="1">
        <v>0.13599976390152624</v>
      </c>
      <c r="E692" s="1">
        <f t="shared" si="50"/>
        <v>1.3165615135376227E-4</v>
      </c>
      <c r="F692" s="1">
        <f t="shared" si="51"/>
        <v>5.3761642027897426E-4</v>
      </c>
      <c r="G692" s="1">
        <f t="shared" si="52"/>
        <v>0.24488863507079014</v>
      </c>
      <c r="H692" s="1">
        <f t="shared" si="53"/>
        <v>0.75511136492920983</v>
      </c>
      <c r="I692" s="1">
        <f t="shared" si="54"/>
        <v>8.7247354591090884E-2</v>
      </c>
    </row>
    <row r="693" spans="1:9">
      <c r="A693" s="1">
        <v>1.6254142909280766E-4</v>
      </c>
      <c r="B693" s="1">
        <v>3.4879182720255439E-5</v>
      </c>
      <c r="C693" s="1">
        <v>4.0466180794517269E-4</v>
      </c>
      <c r="D693" s="1">
        <v>0.13599976390152624</v>
      </c>
      <c r="E693" s="1">
        <f t="shared" si="50"/>
        <v>1.2766224637255223E-4</v>
      </c>
      <c r="F693" s="1">
        <f t="shared" si="51"/>
        <v>5.3232405431772483E-4</v>
      </c>
      <c r="G693" s="1">
        <f t="shared" si="52"/>
        <v>0.2398205479107568</v>
      </c>
      <c r="H693" s="1">
        <f t="shared" si="53"/>
        <v>0.7601794520892432</v>
      </c>
      <c r="I693" s="1">
        <f t="shared" si="54"/>
        <v>8.6193413945753916E-2</v>
      </c>
    </row>
    <row r="694" spans="1:9">
      <c r="A694" s="1">
        <v>1.7396964904218718E-4</v>
      </c>
      <c r="B694" s="1">
        <v>3.561702998503266E-5</v>
      </c>
      <c r="C694" s="1">
        <v>3.9424446759307562E-4</v>
      </c>
      <c r="D694" s="1">
        <v>0.13599976390152624</v>
      </c>
      <c r="E694" s="1">
        <f t="shared" si="50"/>
        <v>1.3835261905715453E-4</v>
      </c>
      <c r="F694" s="1">
        <f t="shared" si="51"/>
        <v>5.3259708665023007E-4</v>
      </c>
      <c r="G694" s="1">
        <f t="shared" si="52"/>
        <v>0.25976976315684241</v>
      </c>
      <c r="H694" s="1">
        <f t="shared" si="53"/>
        <v>0.74023023684315759</v>
      </c>
      <c r="I694" s="1">
        <f t="shared" si="54"/>
        <v>9.0342497898525304E-2</v>
      </c>
    </row>
    <row r="695" spans="1:9">
      <c r="A695" s="1">
        <v>1.6249320554317779E-4</v>
      </c>
      <c r="B695" s="1">
        <v>3.8385356847291678E-5</v>
      </c>
      <c r="C695" s="1">
        <v>4.9025231110969014E-4</v>
      </c>
      <c r="D695" s="1">
        <v>0.13599976390152624</v>
      </c>
      <c r="E695" s="1">
        <f t="shared" si="50"/>
        <v>1.2410784869588612E-4</v>
      </c>
      <c r="F695" s="1">
        <f t="shared" si="51"/>
        <v>6.1436015980557632E-4</v>
      </c>
      <c r="G695" s="1">
        <f t="shared" si="52"/>
        <v>0.20201155090388992</v>
      </c>
      <c r="H695" s="1">
        <f t="shared" si="53"/>
        <v>0.79798844909611011</v>
      </c>
      <c r="I695" s="1">
        <f t="shared" si="54"/>
        <v>7.829714613768185E-2</v>
      </c>
    </row>
    <row r="696" spans="1:9">
      <c r="A696" s="1">
        <v>1.5491186982946408E-4</v>
      </c>
      <c r="B696" s="1">
        <v>3.7160335384805353E-5</v>
      </c>
      <c r="C696" s="1">
        <v>4.8194585018358977E-4</v>
      </c>
      <c r="D696" s="1">
        <v>0.13599976390152624</v>
      </c>
      <c r="E696" s="1">
        <f t="shared" si="50"/>
        <v>1.1775153444465873E-4</v>
      </c>
      <c r="F696" s="1">
        <f t="shared" si="51"/>
        <v>5.9969738462824847E-4</v>
      </c>
      <c r="G696" s="1">
        <f t="shared" si="52"/>
        <v>0.19635158908964181</v>
      </c>
      <c r="H696" s="1">
        <f t="shared" si="53"/>
        <v>0.80364841091035821</v>
      </c>
      <c r="I696" s="1">
        <f t="shared" si="54"/>
        <v>7.7104793766041776E-2</v>
      </c>
    </row>
    <row r="697" spans="1:9">
      <c r="A697" s="1">
        <v>1.489619760252817E-4</v>
      </c>
      <c r="B697" s="1">
        <v>3.5718448201851649E-5</v>
      </c>
      <c r="C697" s="1">
        <v>4.6305591009927614E-4</v>
      </c>
      <c r="D697" s="1">
        <v>0.13599976390152624</v>
      </c>
      <c r="E697" s="1">
        <f t="shared" si="50"/>
        <v>1.1324352782343005E-4</v>
      </c>
      <c r="F697" s="1">
        <f t="shared" si="51"/>
        <v>5.7629943792270619E-4</v>
      </c>
      <c r="G697" s="1">
        <f t="shared" si="52"/>
        <v>0.19650119429514068</v>
      </c>
      <c r="H697" s="1">
        <f t="shared" si="53"/>
        <v>0.80349880570485932</v>
      </c>
      <c r="I697" s="1">
        <f t="shared" si="54"/>
        <v>7.7136361771505846E-2</v>
      </c>
    </row>
    <row r="698" spans="1:9">
      <c r="A698" s="1">
        <v>1.5524908819453161E-4</v>
      </c>
      <c r="B698" s="1">
        <v>3.6706291112472626E-5</v>
      </c>
      <c r="C698" s="1">
        <v>4.6921905683021788E-4</v>
      </c>
      <c r="D698" s="1">
        <v>0.13599976390152624</v>
      </c>
      <c r="E698" s="1">
        <f t="shared" si="50"/>
        <v>1.1854279708205898E-4</v>
      </c>
      <c r="F698" s="1">
        <f t="shared" si="51"/>
        <v>5.8776185391227684E-4</v>
      </c>
      <c r="G698" s="1">
        <f t="shared" si="52"/>
        <v>0.20168508094394202</v>
      </c>
      <c r="H698" s="1">
        <f t="shared" si="53"/>
        <v>0.798314919056058</v>
      </c>
      <c r="I698" s="1">
        <f t="shared" si="54"/>
        <v>7.8228474692481259E-2</v>
      </c>
    </row>
    <row r="699" spans="1:9">
      <c r="A699" s="1">
        <v>1.6519188432797833E-4</v>
      </c>
      <c r="B699" s="1">
        <v>3.773456542879351E-5</v>
      </c>
      <c r="C699" s="1">
        <v>4.6602980138194243E-4</v>
      </c>
      <c r="D699" s="1">
        <v>0.13599976390152624</v>
      </c>
      <c r="E699" s="1">
        <f t="shared" si="50"/>
        <v>1.2745731889918482E-4</v>
      </c>
      <c r="F699" s="1">
        <f t="shared" si="51"/>
        <v>5.9348712028112725E-4</v>
      </c>
      <c r="G699" s="1">
        <f t="shared" si="52"/>
        <v>0.21476004203563831</v>
      </c>
      <c r="H699" s="1">
        <f t="shared" si="53"/>
        <v>0.78523995796436163</v>
      </c>
      <c r="I699" s="1">
        <f t="shared" si="54"/>
        <v>8.0970284125386913E-2</v>
      </c>
    </row>
    <row r="700" spans="1:9">
      <c r="A700" s="1">
        <v>1.5585575776365983E-4</v>
      </c>
      <c r="B700" s="1">
        <v>3.8289874659265282E-5</v>
      </c>
      <c r="C700" s="1">
        <v>5.08591068959736E-4</v>
      </c>
      <c r="D700" s="1">
        <v>0.13599976390152624</v>
      </c>
      <c r="E700" s="1">
        <f t="shared" si="50"/>
        <v>1.1756588310439455E-4</v>
      </c>
      <c r="F700" s="1">
        <f t="shared" si="51"/>
        <v>6.2615695206413055E-4</v>
      </c>
      <c r="G700" s="1">
        <f t="shared" si="52"/>
        <v>0.18775785003558265</v>
      </c>
      <c r="H700" s="1">
        <f t="shared" si="53"/>
        <v>0.81224214996441735</v>
      </c>
      <c r="I700" s="1">
        <f t="shared" si="54"/>
        <v>7.5286171929017112E-2</v>
      </c>
    </row>
    <row r="701" spans="1:9">
      <c r="A701" s="1">
        <v>1.6402844411769307E-4</v>
      </c>
      <c r="B701" s="1">
        <v>3.9058825304388318E-5</v>
      </c>
      <c r="C701" s="1">
        <v>5.0285512549650248E-4</v>
      </c>
      <c r="D701" s="1">
        <v>0.13599976390152624</v>
      </c>
      <c r="E701" s="1">
        <f t="shared" si="50"/>
        <v>1.2496961881330475E-4</v>
      </c>
      <c r="F701" s="1">
        <f t="shared" si="51"/>
        <v>6.2782474430980728E-4</v>
      </c>
      <c r="G701" s="1">
        <f t="shared" si="52"/>
        <v>0.19905175758991281</v>
      </c>
      <c r="H701" s="1">
        <f t="shared" si="53"/>
        <v>0.80094824241008722</v>
      </c>
      <c r="I701" s="1">
        <f t="shared" si="54"/>
        <v>7.7674111933974874E-2</v>
      </c>
    </row>
    <row r="702" spans="1:9">
      <c r="A702" s="1">
        <v>1.6813010465197017E-4</v>
      </c>
      <c r="B702" s="1">
        <v>3.8862170711668619E-5</v>
      </c>
      <c r="C702" s="1">
        <v>4.8565998065492363E-4</v>
      </c>
      <c r="D702" s="1">
        <v>0.13599976390152624</v>
      </c>
      <c r="E702" s="1">
        <f t="shared" si="50"/>
        <v>1.2926793394030155E-4</v>
      </c>
      <c r="F702" s="1">
        <f t="shared" si="51"/>
        <v>6.1492791459522521E-4</v>
      </c>
      <c r="G702" s="1">
        <f t="shared" si="52"/>
        <v>0.21021640239798164</v>
      </c>
      <c r="H702" s="1">
        <f t="shared" si="53"/>
        <v>0.78978359760201833</v>
      </c>
      <c r="I702" s="1">
        <f t="shared" si="54"/>
        <v>8.0019297985520835E-2</v>
      </c>
    </row>
    <row r="703" spans="1:9">
      <c r="A703" s="1">
        <v>1.6968989055755424E-4</v>
      </c>
      <c r="B703" s="1">
        <v>3.8565749257259081E-5</v>
      </c>
      <c r="C703" s="1">
        <v>4.7388315162650636E-4</v>
      </c>
      <c r="D703" s="1">
        <v>0.13599976390152624</v>
      </c>
      <c r="E703" s="1">
        <f t="shared" si="50"/>
        <v>1.3112414130029515E-4</v>
      </c>
      <c r="F703" s="1">
        <f t="shared" si="51"/>
        <v>6.0500729292680148E-4</v>
      </c>
      <c r="G703" s="1">
        <f t="shared" si="52"/>
        <v>0.2167315052781679</v>
      </c>
      <c r="H703" s="1">
        <f t="shared" si="53"/>
        <v>0.78326849472183213</v>
      </c>
      <c r="I703" s="1">
        <f t="shared" si="54"/>
        <v>8.1382402233314444E-2</v>
      </c>
    </row>
    <row r="704" spans="1:9">
      <c r="A704" s="1">
        <v>1.628444777637723E-4</v>
      </c>
      <c r="B704" s="1">
        <v>3.8455885431008729E-5</v>
      </c>
      <c r="C704" s="1">
        <v>4.9099411406180386E-4</v>
      </c>
      <c r="D704" s="1">
        <v>0.13599976390152624</v>
      </c>
      <c r="E704" s="1">
        <f t="shared" si="50"/>
        <v>1.2438859233276358E-4</v>
      </c>
      <c r="F704" s="1">
        <f t="shared" si="51"/>
        <v>6.1538270639456744E-4</v>
      </c>
      <c r="G704" s="1">
        <f t="shared" si="52"/>
        <v>0.20213208957648029</v>
      </c>
      <c r="H704" s="1">
        <f t="shared" si="53"/>
        <v>0.79786791042351968</v>
      </c>
      <c r="I704" s="1">
        <f t="shared" si="54"/>
        <v>7.8322497825642157E-2</v>
      </c>
    </row>
    <row r="705" spans="1:9">
      <c r="A705" s="1">
        <v>1.5798493721569303E-4</v>
      </c>
      <c r="B705" s="1">
        <v>3.6959558252639438E-5</v>
      </c>
      <c r="C705" s="1">
        <v>4.6747840420751513E-4</v>
      </c>
      <c r="D705" s="1">
        <v>0.13599976390152624</v>
      </c>
      <c r="E705" s="1">
        <f t="shared" si="50"/>
        <v>1.2102537896305359E-4</v>
      </c>
      <c r="F705" s="1">
        <f t="shared" si="51"/>
        <v>5.8850378317056875E-4</v>
      </c>
      <c r="G705" s="1">
        <f t="shared" si="52"/>
        <v>0.20564927945072572</v>
      </c>
      <c r="H705" s="1">
        <f t="shared" si="53"/>
        <v>0.79435072054927425</v>
      </c>
      <c r="I705" s="1">
        <f t="shared" si="54"/>
        <v>7.906153080011151E-2</v>
      </c>
    </row>
    <row r="706" spans="1:9">
      <c r="A706" s="1">
        <v>1.5300754599074947E-4</v>
      </c>
      <c r="B706" s="1">
        <v>3.5823318837817082E-5</v>
      </c>
      <c r="C706" s="1">
        <v>4.534636487568451E-4</v>
      </c>
      <c r="D706" s="1">
        <v>0.13599976390152624</v>
      </c>
      <c r="E706" s="1">
        <f t="shared" si="50"/>
        <v>1.1718422715293239E-4</v>
      </c>
      <c r="F706" s="1">
        <f t="shared" si="51"/>
        <v>5.7064787590977752E-4</v>
      </c>
      <c r="G706" s="1">
        <f t="shared" si="52"/>
        <v>0.20535295424714739</v>
      </c>
      <c r="H706" s="1">
        <f t="shared" si="53"/>
        <v>0.79464704575285261</v>
      </c>
      <c r="I706" s="1">
        <f t="shared" si="54"/>
        <v>7.8999317665319965E-2</v>
      </c>
    </row>
    <row r="707" spans="1:9">
      <c r="A707" s="1">
        <v>1.6532037110260841E-4</v>
      </c>
      <c r="B707" s="1">
        <v>3.6952005932476171E-5</v>
      </c>
      <c r="C707" s="1">
        <v>4.4655335599435024E-4</v>
      </c>
      <c r="D707" s="1">
        <v>0.13599976390152624</v>
      </c>
      <c r="E707" s="1">
        <f t="shared" ref="E707:E770" si="55">A707-B707</f>
        <v>1.2836836517013224E-4</v>
      </c>
      <c r="F707" s="1">
        <f t="shared" ref="F707:F770" si="56">C707-B707+A707</f>
        <v>5.7492172116448245E-4</v>
      </c>
      <c r="G707" s="1">
        <f t="shared" ref="G707:G770" si="57">E707/F707</f>
        <v>0.22327972738641169</v>
      </c>
      <c r="H707" s="1">
        <f t="shared" ref="H707:H770" si="58">1-G707</f>
        <v>0.77672027261358834</v>
      </c>
      <c r="I707" s="1">
        <f t="shared" ref="I707:I770" si="59">B707/C707</f>
        <v>8.2749363399574768E-2</v>
      </c>
    </row>
    <row r="708" spans="1:9">
      <c r="A708" s="1">
        <v>1.613226365478091E-4</v>
      </c>
      <c r="B708" s="1">
        <v>3.5621920067729812E-5</v>
      </c>
      <c r="C708" s="1">
        <v>4.2526831804648809E-4</v>
      </c>
      <c r="D708" s="1">
        <v>0.13599976390152624</v>
      </c>
      <c r="E708" s="1">
        <f t="shared" si="55"/>
        <v>1.2570071648007928E-4</v>
      </c>
      <c r="F708" s="1">
        <f t="shared" si="56"/>
        <v>5.5096903452656737E-4</v>
      </c>
      <c r="G708" s="1">
        <f t="shared" si="57"/>
        <v>0.22814479326971698</v>
      </c>
      <c r="H708" s="1">
        <f t="shared" si="58"/>
        <v>0.77185520673028307</v>
      </c>
      <c r="I708" s="1">
        <f t="shared" si="59"/>
        <v>8.3763399614066272E-2</v>
      </c>
    </row>
    <row r="709" spans="1:9">
      <c r="A709" s="1">
        <v>1.8491103420645321E-4</v>
      </c>
      <c r="B709" s="1">
        <v>3.7419591112507468E-5</v>
      </c>
      <c r="C709" s="1">
        <v>4.0941046427197105E-4</v>
      </c>
      <c r="D709" s="1">
        <v>0.13599976390152624</v>
      </c>
      <c r="E709" s="1">
        <f t="shared" si="55"/>
        <v>1.4749144309394573E-4</v>
      </c>
      <c r="F709" s="1">
        <f t="shared" si="56"/>
        <v>5.5690190736591683E-4</v>
      </c>
      <c r="G709" s="1">
        <f t="shared" si="57"/>
        <v>0.26484276879489177</v>
      </c>
      <c r="H709" s="1">
        <f t="shared" si="58"/>
        <v>0.73515723120510823</v>
      </c>
      <c r="I709" s="1">
        <f t="shared" si="59"/>
        <v>9.1398716881964367E-2</v>
      </c>
    </row>
    <row r="710" spans="1:9">
      <c r="A710" s="1">
        <v>2.0077869051450715E-4</v>
      </c>
      <c r="B710" s="1">
        <v>4.2819709828251737E-5</v>
      </c>
      <c r="C710" s="1">
        <v>4.937345440147122E-4</v>
      </c>
      <c r="D710" s="1">
        <v>0.13599976390152624</v>
      </c>
      <c r="E710" s="1">
        <f t="shared" si="55"/>
        <v>1.5795898068625541E-4</v>
      </c>
      <c r="F710" s="1">
        <f t="shared" si="56"/>
        <v>6.5169352470096763E-4</v>
      </c>
      <c r="G710" s="1">
        <f t="shared" si="57"/>
        <v>0.2423823080929576</v>
      </c>
      <c r="H710" s="1">
        <f t="shared" si="58"/>
        <v>0.75761769190704242</v>
      </c>
      <c r="I710" s="1">
        <f t="shared" si="59"/>
        <v>8.6726177755502162E-2</v>
      </c>
    </row>
    <row r="711" spans="1:9">
      <c r="A711" s="1">
        <v>2.0786305428841705E-4</v>
      </c>
      <c r="B711" s="1">
        <v>4.3974210905854199E-5</v>
      </c>
      <c r="C711" s="1">
        <v>5.0297048031375973E-4</v>
      </c>
      <c r="D711" s="1">
        <v>0.13599976390152624</v>
      </c>
      <c r="E711" s="1">
        <f t="shared" si="55"/>
        <v>1.6388884338256284E-4</v>
      </c>
      <c r="F711" s="1">
        <f t="shared" si="56"/>
        <v>6.6685932369632257E-4</v>
      </c>
      <c r="G711" s="1">
        <f t="shared" si="57"/>
        <v>0.24576224333813962</v>
      </c>
      <c r="H711" s="1">
        <f t="shared" si="58"/>
        <v>0.75423775666186033</v>
      </c>
      <c r="I711" s="1">
        <f t="shared" si="59"/>
        <v>8.7429009508515287E-2</v>
      </c>
    </row>
    <row r="712" spans="1:9">
      <c r="A712" s="1">
        <v>1.9691773095935211E-4</v>
      </c>
      <c r="B712" s="1">
        <v>4.2796194545740366E-5</v>
      </c>
      <c r="C712" s="1">
        <v>5.0286241238881783E-4</v>
      </c>
      <c r="D712" s="1">
        <v>0.13599976390152624</v>
      </c>
      <c r="E712" s="1">
        <f t="shared" si="55"/>
        <v>1.5412153641361175E-4</v>
      </c>
      <c r="F712" s="1">
        <f t="shared" si="56"/>
        <v>6.5698394880242962E-4</v>
      </c>
      <c r="G712" s="1">
        <f t="shared" si="57"/>
        <v>0.234589500541907</v>
      </c>
      <c r="H712" s="1">
        <f t="shared" si="58"/>
        <v>0.76541049945809303</v>
      </c>
      <c r="I712" s="1">
        <f t="shared" si="59"/>
        <v>8.5105176866251742E-2</v>
      </c>
    </row>
    <row r="713" spans="1:9">
      <c r="A713" s="1">
        <v>1.8732219632550058E-4</v>
      </c>
      <c r="B713" s="1">
        <v>4.0714526598742575E-5</v>
      </c>
      <c r="C713" s="1">
        <v>4.7844633144129953E-4</v>
      </c>
      <c r="D713" s="1">
        <v>0.13599976390152624</v>
      </c>
      <c r="E713" s="1">
        <f t="shared" si="55"/>
        <v>1.4660766972675801E-4</v>
      </c>
      <c r="F713" s="1">
        <f t="shared" si="56"/>
        <v>6.2505400116805751E-4</v>
      </c>
      <c r="G713" s="1">
        <f t="shared" si="57"/>
        <v>0.23455200583115662</v>
      </c>
      <c r="H713" s="1">
        <f t="shared" si="58"/>
        <v>0.76544799416884335</v>
      </c>
      <c r="I713" s="1">
        <f t="shared" si="59"/>
        <v>8.5097374403711637E-2</v>
      </c>
    </row>
    <row r="714" spans="1:9">
      <c r="A714" s="1">
        <v>1.7794693110649096E-4</v>
      </c>
      <c r="B714" s="1">
        <v>3.9433031893718264E-5</v>
      </c>
      <c r="C714" s="1">
        <v>4.7244747113298595E-4</v>
      </c>
      <c r="D714" s="1">
        <v>0.13599976390152624</v>
      </c>
      <c r="E714" s="1">
        <f t="shared" si="55"/>
        <v>1.385138992127727E-4</v>
      </c>
      <c r="F714" s="1">
        <f t="shared" si="56"/>
        <v>6.1096137034575865E-4</v>
      </c>
      <c r="G714" s="1">
        <f t="shared" si="57"/>
        <v>0.22671465977363536</v>
      </c>
      <c r="H714" s="1">
        <f t="shared" si="58"/>
        <v>0.77328534022636464</v>
      </c>
      <c r="I714" s="1">
        <f t="shared" si="59"/>
        <v>8.3465431192071157E-2</v>
      </c>
    </row>
    <row r="715" spans="1:9">
      <c r="A715" s="1">
        <v>1.6920486874783965E-4</v>
      </c>
      <c r="B715" s="1">
        <v>3.786684370360874E-5</v>
      </c>
      <c r="C715" s="1">
        <v>4.5817253283634879E-4</v>
      </c>
      <c r="D715" s="1">
        <v>0.13599976390152624</v>
      </c>
      <c r="E715" s="1">
        <f t="shared" si="55"/>
        <v>1.313380250442309E-4</v>
      </c>
      <c r="F715" s="1">
        <f t="shared" si="56"/>
        <v>5.8951055788057974E-4</v>
      </c>
      <c r="G715" s="1">
        <f t="shared" si="57"/>
        <v>0.22279164179250668</v>
      </c>
      <c r="H715" s="1">
        <f t="shared" si="58"/>
        <v>0.77720835820749334</v>
      </c>
      <c r="I715" s="1">
        <f t="shared" si="59"/>
        <v>8.2647563941014579E-2</v>
      </c>
    </row>
    <row r="716" spans="1:9">
      <c r="A716" s="1">
        <v>1.6117074863609089E-4</v>
      </c>
      <c r="B716" s="1">
        <v>3.6264765047154598E-5</v>
      </c>
      <c r="C716" s="1">
        <v>4.4117125130977618E-4</v>
      </c>
      <c r="D716" s="1">
        <v>0.13599976390152624</v>
      </c>
      <c r="E716" s="1">
        <f t="shared" si="55"/>
        <v>1.2490598358893629E-4</v>
      </c>
      <c r="F716" s="1">
        <f t="shared" si="56"/>
        <v>5.6607723489871247E-4</v>
      </c>
      <c r="G716" s="1">
        <f t="shared" si="57"/>
        <v>0.22065184022333201</v>
      </c>
      <c r="H716" s="1">
        <f t="shared" si="58"/>
        <v>0.77934815977666805</v>
      </c>
      <c r="I716" s="1">
        <f t="shared" si="59"/>
        <v>8.220110657593746E-2</v>
      </c>
    </row>
    <row r="717" spans="1:9">
      <c r="A717" s="1">
        <v>1.5479031306891362E-4</v>
      </c>
      <c r="B717" s="1">
        <v>3.5382099886962072E-5</v>
      </c>
      <c r="C717" s="1">
        <v>4.3726742091018829E-4</v>
      </c>
      <c r="D717" s="1">
        <v>0.13599976390152624</v>
      </c>
      <c r="E717" s="1">
        <f t="shared" si="55"/>
        <v>1.1940821318195155E-4</v>
      </c>
      <c r="F717" s="1">
        <f t="shared" si="56"/>
        <v>5.5667563409213987E-4</v>
      </c>
      <c r="G717" s="1">
        <f t="shared" si="57"/>
        <v>0.21450231673367498</v>
      </c>
      <c r="H717" s="1">
        <f t="shared" si="58"/>
        <v>0.78549768326632496</v>
      </c>
      <c r="I717" s="1">
        <f t="shared" si="59"/>
        <v>8.0916387077987484E-2</v>
      </c>
    </row>
    <row r="718" spans="1:9">
      <c r="A718" s="1">
        <v>1.6213885767247781E-4</v>
      </c>
      <c r="B718" s="1">
        <v>3.5866389720988999E-5</v>
      </c>
      <c r="C718" s="1">
        <v>4.2895517200390587E-4</v>
      </c>
      <c r="D718" s="1">
        <v>0.13599976390152624</v>
      </c>
      <c r="E718" s="1">
        <f t="shared" si="55"/>
        <v>1.2627246795148881E-4</v>
      </c>
      <c r="F718" s="1">
        <f t="shared" si="56"/>
        <v>5.5522763995539471E-4</v>
      </c>
      <c r="G718" s="1">
        <f t="shared" si="57"/>
        <v>0.22742467929304302</v>
      </c>
      <c r="H718" s="1">
        <f t="shared" si="58"/>
        <v>0.772575320706957</v>
      </c>
      <c r="I718" s="1">
        <f t="shared" si="59"/>
        <v>8.3613375153948288E-2</v>
      </c>
    </row>
    <row r="719" spans="1:9">
      <c r="A719" s="1">
        <v>1.5388461038292372E-4</v>
      </c>
      <c r="B719" s="1">
        <v>3.4830141007466835E-5</v>
      </c>
      <c r="C719" s="1">
        <v>4.2622504687799082E-4</v>
      </c>
      <c r="D719" s="1">
        <v>0.13599976390152624</v>
      </c>
      <c r="E719" s="1">
        <f t="shared" si="55"/>
        <v>1.1905446937545688E-4</v>
      </c>
      <c r="F719" s="1">
        <f t="shared" si="56"/>
        <v>5.4527951625344773E-4</v>
      </c>
      <c r="G719" s="1">
        <f t="shared" si="57"/>
        <v>0.21833658853254992</v>
      </c>
      <c r="H719" s="1">
        <f t="shared" si="58"/>
        <v>0.78166341146745011</v>
      </c>
      <c r="I719" s="1">
        <f t="shared" si="59"/>
        <v>8.1717724621277701E-2</v>
      </c>
    </row>
    <row r="720" spans="1:9">
      <c r="A720" s="1">
        <v>1.4852593397531703E-4</v>
      </c>
      <c r="B720" s="1">
        <v>3.3449932551209584E-5</v>
      </c>
      <c r="C720" s="1">
        <v>4.0729763833871228E-4</v>
      </c>
      <c r="D720" s="1">
        <v>0.13599976390152624</v>
      </c>
      <c r="E720" s="1">
        <f t="shared" si="55"/>
        <v>1.1507600142410745E-4</v>
      </c>
      <c r="F720" s="1">
        <f t="shared" si="56"/>
        <v>5.2237363976281967E-4</v>
      </c>
      <c r="G720" s="1">
        <f t="shared" si="57"/>
        <v>0.22029442656478024</v>
      </c>
      <c r="H720" s="1">
        <f t="shared" si="58"/>
        <v>0.77970557343521973</v>
      </c>
      <c r="I720" s="1">
        <f t="shared" si="59"/>
        <v>8.2126507503567522E-2</v>
      </c>
    </row>
    <row r="721" spans="1:9">
      <c r="A721" s="1">
        <v>1.4440221620314479E-4</v>
      </c>
      <c r="B721" s="1">
        <v>3.234680594371833E-5</v>
      </c>
      <c r="C721" s="1">
        <v>3.9175327767953128E-4</v>
      </c>
      <c r="D721" s="1">
        <v>0.13599976390152624</v>
      </c>
      <c r="E721" s="1">
        <f t="shared" si="55"/>
        <v>1.1205541025942646E-4</v>
      </c>
      <c r="F721" s="1">
        <f t="shared" si="56"/>
        <v>5.0380868793895776E-4</v>
      </c>
      <c r="G721" s="1">
        <f t="shared" si="57"/>
        <v>0.22241658975321851</v>
      </c>
      <c r="H721" s="1">
        <f t="shared" si="58"/>
        <v>0.77758341024678146</v>
      </c>
      <c r="I721" s="1">
        <f t="shared" si="59"/>
        <v>8.2569330715796127E-2</v>
      </c>
    </row>
    <row r="722" spans="1:9">
      <c r="A722" s="1">
        <v>1.4956644027483713E-4</v>
      </c>
      <c r="B722" s="1">
        <v>3.2146224104483946E-5</v>
      </c>
      <c r="C722" s="1">
        <v>3.7355062704517853E-4</v>
      </c>
      <c r="D722" s="1">
        <v>0.13599976390152624</v>
      </c>
      <c r="E722" s="1">
        <f t="shared" si="55"/>
        <v>1.1742021617035318E-4</v>
      </c>
      <c r="F722" s="1">
        <f t="shared" si="56"/>
        <v>4.9097084321553176E-4</v>
      </c>
      <c r="G722" s="1">
        <f t="shared" si="57"/>
        <v>0.23915924497945545</v>
      </c>
      <c r="H722" s="1">
        <f t="shared" si="58"/>
        <v>0.76084075502054449</v>
      </c>
      <c r="I722" s="1">
        <f t="shared" si="59"/>
        <v>8.6055869745859284E-2</v>
      </c>
    </row>
    <row r="723" spans="1:9">
      <c r="A723" s="1">
        <v>1.4661903738023943E-4</v>
      </c>
      <c r="B723" s="1">
        <v>3.1269910236400083E-5</v>
      </c>
      <c r="C723" s="1">
        <v>3.6056751469533708E-4</v>
      </c>
      <c r="D723" s="1">
        <v>0.13599976390152624</v>
      </c>
      <c r="E723" s="1">
        <f t="shared" si="55"/>
        <v>1.1534912714383934E-4</v>
      </c>
      <c r="F723" s="1">
        <f t="shared" si="56"/>
        <v>4.7591664183917643E-4</v>
      </c>
      <c r="G723" s="1">
        <f t="shared" si="57"/>
        <v>0.2423725438515314</v>
      </c>
      <c r="H723" s="1">
        <f t="shared" si="58"/>
        <v>0.7576274561484686</v>
      </c>
      <c r="I723" s="1">
        <f t="shared" si="59"/>
        <v>8.6724147245549041E-2</v>
      </c>
    </row>
    <row r="724" spans="1:9">
      <c r="A724" s="1">
        <v>1.6275816291292319E-4</v>
      </c>
      <c r="B724" s="1">
        <v>3.2463769184018573E-5</v>
      </c>
      <c r="C724" s="1">
        <v>3.5008926641287704E-4</v>
      </c>
      <c r="D724" s="1">
        <v>0.13599976390152624</v>
      </c>
      <c r="E724" s="1">
        <f t="shared" si="55"/>
        <v>1.3029439372890461E-4</v>
      </c>
      <c r="F724" s="1">
        <f t="shared" si="56"/>
        <v>4.8038366014178165E-4</v>
      </c>
      <c r="G724" s="1">
        <f t="shared" si="57"/>
        <v>0.27122986175351838</v>
      </c>
      <c r="H724" s="1">
        <f t="shared" si="58"/>
        <v>0.72877013824648162</v>
      </c>
      <c r="I724" s="1">
        <f t="shared" si="59"/>
        <v>9.2729975747763982E-2</v>
      </c>
    </row>
    <row r="725" spans="1:9">
      <c r="A725" s="1">
        <v>1.5729538840709832E-4</v>
      </c>
      <c r="B725" s="1">
        <v>3.1212009274273215E-5</v>
      </c>
      <c r="C725" s="1">
        <v>3.3485065714684918E-4</v>
      </c>
      <c r="D725" s="1">
        <v>0.13599976390152624</v>
      </c>
      <c r="E725" s="1">
        <f t="shared" si="55"/>
        <v>1.260833791328251E-4</v>
      </c>
      <c r="F725" s="1">
        <f t="shared" si="56"/>
        <v>4.6093403627967428E-4</v>
      </c>
      <c r="G725" s="1">
        <f t="shared" si="57"/>
        <v>0.27353887803660332</v>
      </c>
      <c r="H725" s="1">
        <f t="shared" si="58"/>
        <v>0.72646112196339674</v>
      </c>
      <c r="I725" s="1">
        <f t="shared" si="59"/>
        <v>9.3211730686809283E-2</v>
      </c>
    </row>
    <row r="726" spans="1:9">
      <c r="A726" s="1">
        <v>1.4927516140731084E-4</v>
      </c>
      <c r="B726" s="1">
        <v>3.0384092969526106E-5</v>
      </c>
      <c r="C726" s="1">
        <v>3.343710694254061E-4</v>
      </c>
      <c r="D726" s="1">
        <v>0.13599976390152624</v>
      </c>
      <c r="E726" s="1">
        <f t="shared" si="55"/>
        <v>1.1889106843778473E-4</v>
      </c>
      <c r="F726" s="1">
        <f t="shared" si="56"/>
        <v>4.5326213786319082E-4</v>
      </c>
      <c r="G726" s="1">
        <f t="shared" si="57"/>
        <v>0.26230090383960086</v>
      </c>
      <c r="H726" s="1">
        <f t="shared" si="58"/>
        <v>0.73769909616039908</v>
      </c>
      <c r="I726" s="1">
        <f t="shared" si="59"/>
        <v>9.0869383591526326E-2</v>
      </c>
    </row>
    <row r="727" spans="1:9">
      <c r="A727" s="1">
        <v>1.8235428842363263E-4</v>
      </c>
      <c r="B727" s="1">
        <v>3.3328347618782402E-5</v>
      </c>
      <c r="C727" s="1">
        <v>3.2933301859802797E-4</v>
      </c>
      <c r="D727" s="1">
        <v>0.13599976390152624</v>
      </c>
      <c r="E727" s="1">
        <f t="shared" si="55"/>
        <v>1.4902594080485023E-4</v>
      </c>
      <c r="F727" s="1">
        <f t="shared" si="56"/>
        <v>4.7835895940287823E-4</v>
      </c>
      <c r="G727" s="1">
        <f t="shared" si="57"/>
        <v>0.31153579937307968</v>
      </c>
      <c r="H727" s="1">
        <f t="shared" si="58"/>
        <v>0.68846420062692038</v>
      </c>
      <c r="I727" s="1">
        <f t="shared" si="59"/>
        <v>0.10119953280318299</v>
      </c>
    </row>
    <row r="728" spans="1:9">
      <c r="A728" s="1">
        <v>1.8090402252386218E-4</v>
      </c>
      <c r="B728" s="1">
        <v>3.2450460287168985E-5</v>
      </c>
      <c r="C728" s="1">
        <v>3.1471481681537674E-4</v>
      </c>
      <c r="D728" s="1">
        <v>0.13599976390152624</v>
      </c>
      <c r="E728" s="1">
        <f t="shared" si="55"/>
        <v>1.4845356223669321E-4</v>
      </c>
      <c r="F728" s="1">
        <f t="shared" si="56"/>
        <v>4.6316837905206992E-4</v>
      </c>
      <c r="G728" s="1">
        <f t="shared" si="57"/>
        <v>0.32051748122469276</v>
      </c>
      <c r="H728" s="1">
        <f t="shared" si="58"/>
        <v>0.6794825187753073</v>
      </c>
      <c r="I728" s="1">
        <f t="shared" si="59"/>
        <v>0.10311068482741827</v>
      </c>
    </row>
    <row r="729" spans="1:9">
      <c r="A729" s="1">
        <v>1.7238403855591203E-4</v>
      </c>
      <c r="B729" s="1">
        <v>3.1078270225057387E-5</v>
      </c>
      <c r="C729" s="1">
        <v>3.0292862755626151E-4</v>
      </c>
      <c r="D729" s="1">
        <v>0.13599976390152624</v>
      </c>
      <c r="E729" s="1">
        <f t="shared" si="55"/>
        <v>1.4130576833085463E-4</v>
      </c>
      <c r="F729" s="1">
        <f t="shared" si="56"/>
        <v>4.4423439588711617E-4</v>
      </c>
      <c r="G729" s="1">
        <f t="shared" si="57"/>
        <v>0.3180883102234201</v>
      </c>
      <c r="H729" s="1">
        <f t="shared" si="58"/>
        <v>0.6819116897765799</v>
      </c>
      <c r="I729" s="1">
        <f t="shared" si="59"/>
        <v>0.10259271458022028</v>
      </c>
    </row>
    <row r="730" spans="1:9">
      <c r="A730" s="1">
        <v>1.6415202372703003E-4</v>
      </c>
      <c r="B730" s="1">
        <v>2.9717479941325553E-5</v>
      </c>
      <c r="C730" s="1">
        <v>2.9087165795340893E-4</v>
      </c>
      <c r="D730" s="1">
        <v>0.13599976390152624</v>
      </c>
      <c r="E730" s="1">
        <f t="shared" si="55"/>
        <v>1.3443454378570449E-4</v>
      </c>
      <c r="F730" s="1">
        <f t="shared" si="56"/>
        <v>4.2530620173911339E-4</v>
      </c>
      <c r="G730" s="1">
        <f t="shared" si="57"/>
        <v>0.31608883960777001</v>
      </c>
      <c r="H730" s="1">
        <f t="shared" si="58"/>
        <v>0.68391116039222999</v>
      </c>
      <c r="I730" s="1">
        <f t="shared" si="59"/>
        <v>0.10216698371515325</v>
      </c>
    </row>
    <row r="731" spans="1:9">
      <c r="A731" s="1">
        <v>1.7142980386798903E-4</v>
      </c>
      <c r="B731" s="1">
        <v>3.3018116010406781E-5</v>
      </c>
      <c r="C731" s="1">
        <v>3.4382855424250575E-4</v>
      </c>
      <c r="D731" s="1">
        <v>0.13599976390152624</v>
      </c>
      <c r="E731" s="1">
        <f t="shared" si="55"/>
        <v>1.3841168785758227E-4</v>
      </c>
      <c r="F731" s="1">
        <f t="shared" si="56"/>
        <v>4.8224024210008801E-4</v>
      </c>
      <c r="G731" s="1">
        <f t="shared" si="57"/>
        <v>0.28701812037672125</v>
      </c>
      <c r="H731" s="1">
        <f t="shared" si="58"/>
        <v>0.71298187962327875</v>
      </c>
      <c r="I731" s="1">
        <f t="shared" si="59"/>
        <v>9.6030756035226705E-2</v>
      </c>
    </row>
    <row r="732" spans="1:9">
      <c r="A732" s="1">
        <v>1.661406011062614E-4</v>
      </c>
      <c r="B732" s="1">
        <v>3.2749992982973219E-5</v>
      </c>
      <c r="C732" s="1">
        <v>3.4903609108206024E-4</v>
      </c>
      <c r="D732" s="1">
        <v>0.13599976390152624</v>
      </c>
      <c r="E732" s="1">
        <f t="shared" si="55"/>
        <v>1.3339060812328818E-4</v>
      </c>
      <c r="F732" s="1">
        <f t="shared" si="56"/>
        <v>4.824266992053484E-4</v>
      </c>
      <c r="G732" s="1">
        <f t="shared" si="57"/>
        <v>0.27649922432363039</v>
      </c>
      <c r="H732" s="1">
        <f t="shared" si="58"/>
        <v>0.72350077567636961</v>
      </c>
      <c r="I732" s="1">
        <f t="shared" si="59"/>
        <v>9.3829818232961826E-2</v>
      </c>
    </row>
    <row r="733" spans="1:9">
      <c r="A733" s="1">
        <v>1.5935968751299532E-4</v>
      </c>
      <c r="B733" s="1">
        <v>3.1665024011964017E-5</v>
      </c>
      <c r="C733" s="1">
        <v>3.401769359648155E-4</v>
      </c>
      <c r="D733" s="1">
        <v>0.13599976390152624</v>
      </c>
      <c r="E733" s="1">
        <f t="shared" si="55"/>
        <v>1.276946635010313E-4</v>
      </c>
      <c r="F733" s="1">
        <f t="shared" si="56"/>
        <v>4.6787159946584677E-4</v>
      </c>
      <c r="G733" s="1">
        <f t="shared" si="57"/>
        <v>0.27292672529560674</v>
      </c>
      <c r="H733" s="1">
        <f t="shared" si="58"/>
        <v>0.72707327470439331</v>
      </c>
      <c r="I733" s="1">
        <f t="shared" si="59"/>
        <v>9.3083982669651455E-2</v>
      </c>
    </row>
    <row r="734" spans="1:9">
      <c r="A734" s="1">
        <v>1.4755676109899719E-4</v>
      </c>
      <c r="B734" s="1">
        <v>3.5151308728150245E-5</v>
      </c>
      <c r="C734" s="1">
        <v>4.5273865398193561E-4</v>
      </c>
      <c r="D734" s="1">
        <v>0.13599976390152624</v>
      </c>
      <c r="E734" s="1">
        <f t="shared" si="55"/>
        <v>1.1240545237084694E-4</v>
      </c>
      <c r="F734" s="1">
        <f t="shared" si="56"/>
        <v>5.6514410635278255E-4</v>
      </c>
      <c r="G734" s="1">
        <f t="shared" si="57"/>
        <v>0.19889697354585797</v>
      </c>
      <c r="H734" s="1">
        <f t="shared" si="58"/>
        <v>0.801103026454142</v>
      </c>
      <c r="I734" s="1">
        <f t="shared" si="59"/>
        <v>7.7641501159635445E-2</v>
      </c>
    </row>
    <row r="735" spans="1:9">
      <c r="A735" s="1">
        <v>1.3435445019399566E-4</v>
      </c>
      <c r="B735" s="1">
        <v>4.0773385429510794E-5</v>
      </c>
      <c r="C735" s="1">
        <v>6.6899855584010731E-4</v>
      </c>
      <c r="D735" s="1">
        <v>0.13599976390152624</v>
      </c>
      <c r="E735" s="1">
        <f t="shared" si="55"/>
        <v>9.3581064764484869E-5</v>
      </c>
      <c r="F735" s="1">
        <f t="shared" si="56"/>
        <v>7.6257962060459212E-4</v>
      </c>
      <c r="G735" s="1">
        <f t="shared" si="57"/>
        <v>0.12271645115600056</v>
      </c>
      <c r="H735" s="1">
        <f t="shared" si="58"/>
        <v>0.87728354884399939</v>
      </c>
      <c r="I735" s="1">
        <f t="shared" si="59"/>
        <v>6.094689603374235E-2</v>
      </c>
    </row>
    <row r="736" spans="1:9">
      <c r="A736" s="1">
        <v>1.2388084935585969E-4</v>
      </c>
      <c r="B736" s="1">
        <v>4.2402992599412513E-5</v>
      </c>
      <c r="C736" s="1">
        <v>7.8471604561677422E-4</v>
      </c>
      <c r="D736" s="1">
        <v>0.13599976390152624</v>
      </c>
      <c r="E736" s="1">
        <f t="shared" si="55"/>
        <v>8.1477856756447179E-5</v>
      </c>
      <c r="F736" s="1">
        <f t="shared" si="56"/>
        <v>8.6619390237322141E-4</v>
      </c>
      <c r="G736" s="1">
        <f t="shared" si="57"/>
        <v>9.4064223418350038E-2</v>
      </c>
      <c r="H736" s="1">
        <f t="shared" si="58"/>
        <v>0.90593577658164992</v>
      </c>
      <c r="I736" s="1">
        <f t="shared" si="59"/>
        <v>5.4036097307127752E-2</v>
      </c>
    </row>
    <row r="737" spans="1:9">
      <c r="A737" s="1">
        <v>1.1926533569198683E-4</v>
      </c>
      <c r="B737" s="1">
        <v>4.0648953996357993E-5</v>
      </c>
      <c r="C737" s="1">
        <v>7.4904551043932313E-4</v>
      </c>
      <c r="D737" s="1">
        <v>0.13599976390152624</v>
      </c>
      <c r="E737" s="1">
        <f t="shared" si="55"/>
        <v>7.8616381695628833E-5</v>
      </c>
      <c r="F737" s="1">
        <f t="shared" si="56"/>
        <v>8.2766189213495189E-4</v>
      </c>
      <c r="G737" s="1">
        <f t="shared" si="57"/>
        <v>9.4986107784711532E-2</v>
      </c>
      <c r="H737" s="1">
        <f t="shared" si="58"/>
        <v>0.9050138922152885</v>
      </c>
      <c r="I737" s="1">
        <f t="shared" si="59"/>
        <v>5.4267669226823016E-2</v>
      </c>
    </row>
    <row r="738" spans="1:9">
      <c r="A738" s="1">
        <v>1.4781173833317268E-4</v>
      </c>
      <c r="B738" s="1">
        <v>4.4342726161305454E-5</v>
      </c>
      <c r="C738" s="1">
        <v>7.1921634073511163E-4</v>
      </c>
      <c r="D738" s="1">
        <v>0.13599976390152624</v>
      </c>
      <c r="E738" s="1">
        <f t="shared" si="55"/>
        <v>1.0346901217186721E-4</v>
      </c>
      <c r="F738" s="1">
        <f t="shared" si="56"/>
        <v>8.226853529069789E-4</v>
      </c>
      <c r="G738" s="1">
        <f t="shared" si="57"/>
        <v>0.12576984846789471</v>
      </c>
      <c r="H738" s="1">
        <f t="shared" si="58"/>
        <v>0.87423015153210526</v>
      </c>
      <c r="I738" s="1">
        <f t="shared" si="59"/>
        <v>6.1654225091691765E-2</v>
      </c>
    </row>
    <row r="739" spans="1:9">
      <c r="A739" s="1">
        <v>1.3654956209543728E-4</v>
      </c>
      <c r="B739" s="1">
        <v>4.7601351949557009E-5</v>
      </c>
      <c r="C739" s="1">
        <v>8.9716423936107457E-4</v>
      </c>
      <c r="D739" s="1">
        <v>0.13599976390152624</v>
      </c>
      <c r="E739" s="1">
        <f t="shared" si="55"/>
        <v>8.894821014588026E-5</v>
      </c>
      <c r="F739" s="1">
        <f t="shared" si="56"/>
        <v>9.861124495069548E-4</v>
      </c>
      <c r="G739" s="1">
        <f t="shared" si="57"/>
        <v>9.0200879413248836E-2</v>
      </c>
      <c r="H739" s="1">
        <f t="shared" si="58"/>
        <v>0.90979912058675116</v>
      </c>
      <c r="I739" s="1">
        <f t="shared" si="59"/>
        <v>5.3057567233683808E-2</v>
      </c>
    </row>
    <row r="740" spans="1:9">
      <c r="A740" s="1">
        <v>1.3795765056893468E-4</v>
      </c>
      <c r="B740" s="1">
        <v>4.6616425161130412E-5</v>
      </c>
      <c r="C740" s="1">
        <v>8.5163957305269043E-4</v>
      </c>
      <c r="D740" s="1">
        <v>0.13599976390152624</v>
      </c>
      <c r="E740" s="1">
        <f t="shared" si="55"/>
        <v>9.1341225407804271E-5</v>
      </c>
      <c r="F740" s="1">
        <f t="shared" si="56"/>
        <v>9.4298079846049472E-4</v>
      </c>
      <c r="G740" s="1">
        <f t="shared" si="57"/>
        <v>9.6864353502136472E-2</v>
      </c>
      <c r="H740" s="1">
        <f t="shared" si="58"/>
        <v>0.90313564649786349</v>
      </c>
      <c r="I740" s="1">
        <f t="shared" si="59"/>
        <v>5.4737269892279047E-2</v>
      </c>
    </row>
    <row r="741" spans="1:9">
      <c r="A741" s="1">
        <v>1.3239514649287238E-4</v>
      </c>
      <c r="B741" s="1">
        <v>4.4506760902364524E-5</v>
      </c>
      <c r="C741" s="1">
        <v>8.0891633155640583E-4</v>
      </c>
      <c r="D741" s="1">
        <v>0.13599976390152624</v>
      </c>
      <c r="E741" s="1">
        <f t="shared" si="55"/>
        <v>8.7888385590507856E-5</v>
      </c>
      <c r="F741" s="1">
        <f t="shared" si="56"/>
        <v>8.9680471714691375E-4</v>
      </c>
      <c r="G741" s="1">
        <f t="shared" si="57"/>
        <v>9.8001698597343645E-2</v>
      </c>
      <c r="H741" s="1">
        <f t="shared" si="58"/>
        <v>0.90199830140265636</v>
      </c>
      <c r="I741" s="1">
        <f t="shared" si="59"/>
        <v>5.5020227885287862E-2</v>
      </c>
    </row>
    <row r="742" spans="1:9">
      <c r="A742" s="1">
        <v>1.3013967249049491E-4</v>
      </c>
      <c r="B742" s="1">
        <v>4.3374930786967333E-5</v>
      </c>
      <c r="C742" s="1">
        <v>7.8161263504559141E-4</v>
      </c>
      <c r="D742" s="1">
        <v>0.13599976390152624</v>
      </c>
      <c r="E742" s="1">
        <f t="shared" si="55"/>
        <v>8.6764741703527587E-5</v>
      </c>
      <c r="F742" s="1">
        <f t="shared" si="56"/>
        <v>8.6837737674911892E-4</v>
      </c>
      <c r="G742" s="1">
        <f t="shared" si="57"/>
        <v>9.9915939805275009E-2</v>
      </c>
      <c r="H742" s="1">
        <f t="shared" si="58"/>
        <v>0.90008406019472498</v>
      </c>
      <c r="I742" s="1">
        <f t="shared" si="59"/>
        <v>5.5494152527917201E-2</v>
      </c>
    </row>
    <row r="743" spans="1:9">
      <c r="A743" s="1">
        <v>1.2493393665862165E-4</v>
      </c>
      <c r="B743" s="1">
        <v>4.1412989591490982E-5</v>
      </c>
      <c r="C743" s="1">
        <v>7.4219228025372487E-4</v>
      </c>
      <c r="D743" s="1">
        <v>0.13599976390152624</v>
      </c>
      <c r="E743" s="1">
        <f t="shared" si="55"/>
        <v>8.3520947067130679E-5</v>
      </c>
      <c r="F743" s="1">
        <f t="shared" si="56"/>
        <v>8.2571322732085555E-4</v>
      </c>
      <c r="G743" s="1">
        <f t="shared" si="57"/>
        <v>0.10115006554772814</v>
      </c>
      <c r="H743" s="1">
        <f t="shared" si="58"/>
        <v>0.8988499344522719</v>
      </c>
      <c r="I743" s="1">
        <f t="shared" si="59"/>
        <v>5.5798195014011183E-2</v>
      </c>
    </row>
    <row r="744" spans="1:9">
      <c r="A744" s="1">
        <v>1.4049752738902661E-4</v>
      </c>
      <c r="B744" s="1">
        <v>5.0109641444488716E-5</v>
      </c>
      <c r="C744" s="1">
        <v>9.6626800702967431E-4</v>
      </c>
      <c r="D744" s="1">
        <v>0.13599976390152624</v>
      </c>
      <c r="E744" s="1">
        <f t="shared" si="55"/>
        <v>9.0387885944537893E-5</v>
      </c>
      <c r="F744" s="1">
        <f t="shared" si="56"/>
        <v>1.0566558929742122E-3</v>
      </c>
      <c r="G744" s="1">
        <f t="shared" si="57"/>
        <v>8.5541458241546769E-2</v>
      </c>
      <c r="H744" s="1">
        <f t="shared" si="58"/>
        <v>0.9144585417584532</v>
      </c>
      <c r="I744" s="1">
        <f t="shared" si="59"/>
        <v>5.1858947082938901E-2</v>
      </c>
    </row>
    <row r="745" spans="1:9">
      <c r="A745" s="1">
        <v>1.3455917509405332E-4</v>
      </c>
      <c r="B745" s="1">
        <v>4.7924249000941967E-5</v>
      </c>
      <c r="C745" s="1">
        <v>9.2282851813678076E-4</v>
      </c>
      <c r="D745" s="1">
        <v>0.13599976390152624</v>
      </c>
      <c r="E745" s="1">
        <f t="shared" si="55"/>
        <v>8.6634926093111361E-5</v>
      </c>
      <c r="F745" s="1">
        <f t="shared" si="56"/>
        <v>1.009463444229892E-3</v>
      </c>
      <c r="G745" s="1">
        <f t="shared" si="57"/>
        <v>8.5822747310284372E-2</v>
      </c>
      <c r="H745" s="1">
        <f t="shared" si="58"/>
        <v>0.91417725268971561</v>
      </c>
      <c r="I745" s="1">
        <f t="shared" si="59"/>
        <v>5.1931911573021718E-2</v>
      </c>
    </row>
    <row r="746" spans="1:9">
      <c r="A746" s="1">
        <v>2.4723858285478781E-4</v>
      </c>
      <c r="B746" s="1">
        <v>6.3698122402627136E-5</v>
      </c>
      <c r="C746" s="1">
        <v>8.8728003137114413E-4</v>
      </c>
      <c r="D746" s="1">
        <v>0.13599976390152624</v>
      </c>
      <c r="E746" s="1">
        <f t="shared" si="55"/>
        <v>1.8354046045216066E-4</v>
      </c>
      <c r="F746" s="1">
        <f t="shared" si="56"/>
        <v>1.0708204918233048E-3</v>
      </c>
      <c r="G746" s="1">
        <f t="shared" si="57"/>
        <v>0.17140170724566831</v>
      </c>
      <c r="H746" s="1">
        <f t="shared" si="58"/>
        <v>0.82859829275433172</v>
      </c>
      <c r="I746" s="1">
        <f t="shared" si="59"/>
        <v>7.179032565873511E-2</v>
      </c>
    </row>
    <row r="747" spans="1:9">
      <c r="A747" s="1">
        <v>2.3516465927252313E-4</v>
      </c>
      <c r="B747" s="1">
        <v>6.0716024739270202E-5</v>
      </c>
      <c r="C747" s="1">
        <v>8.4753627138971774E-4</v>
      </c>
      <c r="D747" s="1">
        <v>0.13599976390152624</v>
      </c>
      <c r="E747" s="1">
        <f t="shared" si="55"/>
        <v>1.7444863453325293E-4</v>
      </c>
      <c r="F747" s="1">
        <f t="shared" si="56"/>
        <v>1.0219849059229706E-3</v>
      </c>
      <c r="G747" s="1">
        <f t="shared" si="57"/>
        <v>0.17069590120384961</v>
      </c>
      <c r="H747" s="1">
        <f t="shared" si="58"/>
        <v>0.82930409879615041</v>
      </c>
      <c r="I747" s="1">
        <f t="shared" si="59"/>
        <v>7.1638261144520973E-2</v>
      </c>
    </row>
    <row r="748" spans="1:9">
      <c r="A748" s="1">
        <v>2.2738000270511376E-4</v>
      </c>
      <c r="B748" s="1">
        <v>5.8435194497478079E-5</v>
      </c>
      <c r="C748" s="1">
        <v>8.1193340851101216E-4</v>
      </c>
      <c r="D748" s="1">
        <v>0.13599976390152624</v>
      </c>
      <c r="E748" s="1">
        <f t="shared" si="55"/>
        <v>1.6894480820763566E-4</v>
      </c>
      <c r="F748" s="1">
        <f t="shared" si="56"/>
        <v>9.8087821671864793E-4</v>
      </c>
      <c r="G748" s="1">
        <f t="shared" si="57"/>
        <v>0.1722383118801539</v>
      </c>
      <c r="H748" s="1">
        <f t="shared" si="58"/>
        <v>0.82776168811984607</v>
      </c>
      <c r="I748" s="1">
        <f t="shared" si="59"/>
        <v>7.1970427482028573E-2</v>
      </c>
    </row>
    <row r="749" spans="1:9">
      <c r="A749" s="1">
        <v>2.2261540581868265E-4</v>
      </c>
      <c r="B749" s="1">
        <v>5.7070027276971E-5</v>
      </c>
      <c r="C749" s="1">
        <v>7.9101484784015262E-4</v>
      </c>
      <c r="D749" s="1">
        <v>0.13599976390152624</v>
      </c>
      <c r="E749" s="1">
        <f t="shared" si="55"/>
        <v>1.6554537854171166E-4</v>
      </c>
      <c r="F749" s="1">
        <f t="shared" si="56"/>
        <v>9.5656022638186417E-4</v>
      </c>
      <c r="G749" s="1">
        <f t="shared" si="57"/>
        <v>0.1730632049880203</v>
      </c>
      <c r="H749" s="1">
        <f t="shared" si="58"/>
        <v>0.8269367950119797</v>
      </c>
      <c r="I749" s="1">
        <f t="shared" si="59"/>
        <v>7.2147858453983971E-2</v>
      </c>
    </row>
    <row r="750" spans="1:9">
      <c r="A750" s="1">
        <v>2.1786289555797262E-4</v>
      </c>
      <c r="B750" s="1">
        <v>5.6069894765738418E-5</v>
      </c>
      <c r="C750" s="1">
        <v>7.8018914170042638E-4</v>
      </c>
      <c r="D750" s="1">
        <v>0.13599976390152624</v>
      </c>
      <c r="E750" s="1">
        <f t="shared" si="55"/>
        <v>1.617930007922342E-4</v>
      </c>
      <c r="F750" s="1">
        <f t="shared" si="56"/>
        <v>9.4198214249266053E-4</v>
      </c>
      <c r="G750" s="1">
        <f t="shared" si="57"/>
        <v>0.17175803393055811</v>
      </c>
      <c r="H750" s="1">
        <f t="shared" si="58"/>
        <v>0.82824196606944189</v>
      </c>
      <c r="I750" s="1">
        <f t="shared" si="59"/>
        <v>7.1867053473128051E-2</v>
      </c>
    </row>
    <row r="751" spans="1:9">
      <c r="A751" s="1">
        <v>2.216860223241593E-4</v>
      </c>
      <c r="B751" s="1">
        <v>5.5715527508158144E-5</v>
      </c>
      <c r="C751" s="1">
        <v>7.5707320166824832E-4</v>
      </c>
      <c r="D751" s="1">
        <v>0.13599976390152624</v>
      </c>
      <c r="E751" s="1">
        <f t="shared" si="55"/>
        <v>1.6597049481600115E-4</v>
      </c>
      <c r="F751" s="1">
        <f t="shared" si="56"/>
        <v>9.2304369648424952E-4</v>
      </c>
      <c r="G751" s="1">
        <f t="shared" si="57"/>
        <v>0.17980784165274152</v>
      </c>
      <c r="H751" s="1">
        <f t="shared" si="58"/>
        <v>0.82019215834725845</v>
      </c>
      <c r="I751" s="1">
        <f t="shared" si="59"/>
        <v>7.3593316188429625E-2</v>
      </c>
    </row>
    <row r="752" spans="1:9">
      <c r="A752" s="1">
        <v>2.1229627533307841E-4</v>
      </c>
      <c r="B752" s="1">
        <v>5.3283665093579526E-5</v>
      </c>
      <c r="C752" s="1">
        <v>7.2305194109718797E-4</v>
      </c>
      <c r="D752" s="1">
        <v>0.13599976390152624</v>
      </c>
      <c r="E752" s="1">
        <f t="shared" si="55"/>
        <v>1.5901261023949889E-4</v>
      </c>
      <c r="F752" s="1">
        <f t="shared" si="56"/>
        <v>8.8206455133668692E-4</v>
      </c>
      <c r="G752" s="1">
        <f t="shared" si="57"/>
        <v>0.18027321242932851</v>
      </c>
      <c r="H752" s="1">
        <f t="shared" si="58"/>
        <v>0.81972678757067152</v>
      </c>
      <c r="I752" s="1">
        <f t="shared" si="59"/>
        <v>7.3692721179511339E-2</v>
      </c>
    </row>
    <row r="753" spans="1:9">
      <c r="A753" s="1">
        <v>2.041789844156887E-4</v>
      </c>
      <c r="B753" s="1">
        <v>5.338584559333366E-5</v>
      </c>
      <c r="C753" s="1">
        <v>7.546835851127546E-4</v>
      </c>
      <c r="D753" s="1">
        <v>0.13599976390152624</v>
      </c>
      <c r="E753" s="1">
        <f t="shared" si="55"/>
        <v>1.5079313882235504E-4</v>
      </c>
      <c r="F753" s="1">
        <f t="shared" si="56"/>
        <v>9.0547672393510967E-4</v>
      </c>
      <c r="G753" s="1">
        <f t="shared" si="57"/>
        <v>0.16653452798546098</v>
      </c>
      <c r="H753" s="1">
        <f t="shared" si="58"/>
        <v>0.83346547201453902</v>
      </c>
      <c r="I753" s="1">
        <f t="shared" si="59"/>
        <v>7.0739375609126923E-2</v>
      </c>
    </row>
    <row r="754" spans="1:9">
      <c r="A754" s="1">
        <v>2.1454318072544672E-4</v>
      </c>
      <c r="B754" s="1">
        <v>5.6036245727546021E-5</v>
      </c>
      <c r="C754" s="1">
        <v>7.9131070007770993E-4</v>
      </c>
      <c r="D754" s="1">
        <v>0.13599976390152624</v>
      </c>
      <c r="E754" s="1">
        <f t="shared" si="55"/>
        <v>1.5850693499790071E-4</v>
      </c>
      <c r="F754" s="1">
        <f t="shared" si="56"/>
        <v>9.4981763507561063E-4</v>
      </c>
      <c r="G754" s="1">
        <f t="shared" si="57"/>
        <v>0.1668814403359469</v>
      </c>
      <c r="H754" s="1">
        <f t="shared" si="58"/>
        <v>0.83311855966405313</v>
      </c>
      <c r="I754" s="1">
        <f t="shared" si="59"/>
        <v>7.0814467341390727E-2</v>
      </c>
    </row>
    <row r="755" spans="1:9">
      <c r="A755" s="1">
        <v>2.048822493195933E-4</v>
      </c>
      <c r="B755" s="1">
        <v>5.3482205633608876E-5</v>
      </c>
      <c r="C755" s="1">
        <v>7.5481057609292496E-4</v>
      </c>
      <c r="D755" s="1">
        <v>0.13599976390152624</v>
      </c>
      <c r="E755" s="1">
        <f t="shared" si="55"/>
        <v>1.5140004368598443E-4</v>
      </c>
      <c r="F755" s="1">
        <f t="shared" si="56"/>
        <v>9.0621061977890936E-4</v>
      </c>
      <c r="G755" s="1">
        <f t="shared" si="57"/>
        <v>0.16706937700964253</v>
      </c>
      <c r="H755" s="1">
        <f t="shared" si="58"/>
        <v>0.83293062299035747</v>
      </c>
      <c r="I755" s="1">
        <f t="shared" si="59"/>
        <v>7.0855135483719911E-2</v>
      </c>
    </row>
    <row r="756" spans="1:9">
      <c r="A756" s="1">
        <v>1.9528990468736042E-4</v>
      </c>
      <c r="B756" s="1">
        <v>5.2134354795595903E-5</v>
      </c>
      <c r="C756" s="1">
        <v>7.5247470265825845E-4</v>
      </c>
      <c r="D756" s="1">
        <v>0.13599976390152624</v>
      </c>
      <c r="E756" s="1">
        <f t="shared" si="55"/>
        <v>1.4315554989176451E-4</v>
      </c>
      <c r="F756" s="1">
        <f t="shared" si="56"/>
        <v>8.956302525500229E-4</v>
      </c>
      <c r="G756" s="1">
        <f t="shared" si="57"/>
        <v>0.15983777846290309</v>
      </c>
      <c r="H756" s="1">
        <f t="shared" si="58"/>
        <v>0.84016222153709696</v>
      </c>
      <c r="I756" s="1">
        <f t="shared" si="59"/>
        <v>6.9283863778305754E-2</v>
      </c>
    </row>
    <row r="757" spans="1:9">
      <c r="A757" s="1">
        <v>1.878581888852081E-4</v>
      </c>
      <c r="B757" s="1">
        <v>4.9922774559117766E-5</v>
      </c>
      <c r="C757" s="1">
        <v>7.1728374394420277E-4</v>
      </c>
      <c r="D757" s="1">
        <v>0.13599976390152624</v>
      </c>
      <c r="E757" s="1">
        <f t="shared" si="55"/>
        <v>1.3793541432609034E-4</v>
      </c>
      <c r="F757" s="1">
        <f t="shared" si="56"/>
        <v>8.5521915827029308E-4</v>
      </c>
      <c r="G757" s="1">
        <f t="shared" si="57"/>
        <v>0.16128662810251929</v>
      </c>
      <c r="H757" s="1">
        <f t="shared" si="58"/>
        <v>0.83871337189748074</v>
      </c>
      <c r="I757" s="1">
        <f t="shared" si="59"/>
        <v>6.959975739112978E-2</v>
      </c>
    </row>
    <row r="758" spans="1:9">
      <c r="A758" s="1">
        <v>1.8790660272192247E-4</v>
      </c>
      <c r="B758" s="1">
        <v>4.8896596869055544E-5</v>
      </c>
      <c r="C758" s="1">
        <v>6.8792155596177746E-4</v>
      </c>
      <c r="D758" s="1">
        <v>0.13599976390152624</v>
      </c>
      <c r="E758" s="1">
        <f t="shared" si="55"/>
        <v>1.3901000585286692E-4</v>
      </c>
      <c r="F758" s="1">
        <f t="shared" si="56"/>
        <v>8.2693156181464433E-4</v>
      </c>
      <c r="G758" s="1">
        <f t="shared" si="57"/>
        <v>0.16810339848175471</v>
      </c>
      <c r="H758" s="1">
        <f t="shared" si="58"/>
        <v>0.83189660151824529</v>
      </c>
      <c r="I758" s="1">
        <f t="shared" si="59"/>
        <v>7.1078739204055927E-2</v>
      </c>
    </row>
    <row r="759" spans="1:9">
      <c r="A759" s="1">
        <v>1.7858499227707856E-4</v>
      </c>
      <c r="B759" s="1">
        <v>4.7237282129177024E-5</v>
      </c>
      <c r="C759" s="1">
        <v>6.7553605838729046E-4</v>
      </c>
      <c r="D759" s="1">
        <v>0.13599976390152624</v>
      </c>
      <c r="E759" s="1">
        <f t="shared" si="55"/>
        <v>1.3134771014790153E-4</v>
      </c>
      <c r="F759" s="1">
        <f t="shared" si="56"/>
        <v>8.0688376853519208E-4</v>
      </c>
      <c r="G759" s="1">
        <f t="shared" si="57"/>
        <v>0.16278392907363687</v>
      </c>
      <c r="H759" s="1">
        <f t="shared" si="58"/>
        <v>0.83721607092636319</v>
      </c>
      <c r="I759" s="1">
        <f t="shared" si="59"/>
        <v>6.9925626534202701E-2</v>
      </c>
    </row>
    <row r="760" spans="1:9">
      <c r="A760" s="1">
        <v>1.7057798428752024E-4</v>
      </c>
      <c r="B760" s="1">
        <v>4.6362030046382775E-5</v>
      </c>
      <c r="C760" s="1">
        <v>6.8127993960054214E-4</v>
      </c>
      <c r="D760" s="1">
        <v>0.13599976390152624</v>
      </c>
      <c r="E760" s="1">
        <f t="shared" si="55"/>
        <v>1.2421595424113747E-4</v>
      </c>
      <c r="F760" s="1">
        <f t="shared" si="56"/>
        <v>8.0549589384167953E-4</v>
      </c>
      <c r="G760" s="1">
        <f t="shared" si="57"/>
        <v>0.1542105368764948</v>
      </c>
      <c r="H760" s="1">
        <f t="shared" si="58"/>
        <v>0.84578946312350523</v>
      </c>
      <c r="I760" s="1">
        <f t="shared" si="59"/>
        <v>6.8051365307433581E-2</v>
      </c>
    </row>
    <row r="761" spans="1:9">
      <c r="A761" s="1">
        <v>1.6271760455938245E-4</v>
      </c>
      <c r="B761" s="1">
        <v>4.4221215524117171E-5</v>
      </c>
      <c r="C761" s="1">
        <v>6.4975630285181419E-4</v>
      </c>
      <c r="D761" s="1">
        <v>0.13599976390152624</v>
      </c>
      <c r="E761" s="1">
        <f t="shared" si="55"/>
        <v>1.1849638903526528E-4</v>
      </c>
      <c r="F761" s="1">
        <f t="shared" si="56"/>
        <v>7.682526918870794E-4</v>
      </c>
      <c r="G761" s="1">
        <f t="shared" si="57"/>
        <v>0.15424142380054598</v>
      </c>
      <c r="H761" s="1">
        <f t="shared" si="58"/>
        <v>0.84575857619945405</v>
      </c>
      <c r="I761" s="1">
        <f t="shared" si="59"/>
        <v>6.805815554235943E-2</v>
      </c>
    </row>
    <row r="762" spans="1:9">
      <c r="A762" s="1">
        <v>1.9031065407828249E-4</v>
      </c>
      <c r="B762" s="1">
        <v>4.6725196165475232E-5</v>
      </c>
      <c r="C762" s="1">
        <v>6.2024440585936515E-4</v>
      </c>
      <c r="D762" s="1">
        <v>0.13599976390152624</v>
      </c>
      <c r="E762" s="1">
        <f t="shared" si="55"/>
        <v>1.4358545791280726E-4</v>
      </c>
      <c r="F762" s="1">
        <f t="shared" si="56"/>
        <v>7.6382986377217243E-4</v>
      </c>
      <c r="G762" s="1">
        <f t="shared" si="57"/>
        <v>0.18798094277658997</v>
      </c>
      <c r="H762" s="1">
        <f t="shared" si="58"/>
        <v>0.81201905722341006</v>
      </c>
      <c r="I762" s="1">
        <f t="shared" si="59"/>
        <v>7.5333522921075327E-2</v>
      </c>
    </row>
    <row r="763" spans="1:9">
      <c r="A763" s="1">
        <v>1.8127046505272013E-4</v>
      </c>
      <c r="B763" s="1">
        <v>4.4619647383497647E-5</v>
      </c>
      <c r="C763" s="1">
        <v>5.9381191818442158E-4</v>
      </c>
      <c r="D763" s="1">
        <v>0.13599976390152624</v>
      </c>
      <c r="E763" s="1">
        <f t="shared" si="55"/>
        <v>1.3665081766922249E-4</v>
      </c>
      <c r="F763" s="1">
        <f t="shared" si="56"/>
        <v>7.3046273585364405E-4</v>
      </c>
      <c r="G763" s="1">
        <f t="shared" si="57"/>
        <v>0.18707431736340063</v>
      </c>
      <c r="H763" s="1">
        <f t="shared" si="58"/>
        <v>0.81292568263659937</v>
      </c>
      <c r="I763" s="1">
        <f t="shared" si="59"/>
        <v>7.5141043850925224E-2</v>
      </c>
    </row>
    <row r="764" spans="1:9">
      <c r="A764" s="1">
        <v>1.7594759988923399E-4</v>
      </c>
      <c r="B764" s="1">
        <v>4.6293080104544151E-5</v>
      </c>
      <c r="C764" s="1">
        <v>6.5852535195833018E-4</v>
      </c>
      <c r="D764" s="1">
        <v>0.13599976390152624</v>
      </c>
      <c r="E764" s="1">
        <f t="shared" si="55"/>
        <v>1.2965451978468983E-4</v>
      </c>
      <c r="F764" s="1">
        <f t="shared" si="56"/>
        <v>7.8817987174301996E-4</v>
      </c>
      <c r="G764" s="1">
        <f t="shared" si="57"/>
        <v>0.16449864356211663</v>
      </c>
      <c r="H764" s="1">
        <f t="shared" si="58"/>
        <v>0.83550135643788337</v>
      </c>
      <c r="I764" s="1">
        <f t="shared" si="59"/>
        <v>7.0298098572632417E-2</v>
      </c>
    </row>
    <row r="765" spans="1:9">
      <c r="A765" s="1">
        <v>1.71455379568635E-4</v>
      </c>
      <c r="B765" s="1">
        <v>4.4532811115977708E-5</v>
      </c>
      <c r="C765" s="1">
        <v>6.2536388422557295E-4</v>
      </c>
      <c r="D765" s="1">
        <v>0.13599976390152624</v>
      </c>
      <c r="E765" s="1">
        <f t="shared" si="55"/>
        <v>1.269225684526573E-4</v>
      </c>
      <c r="F765" s="1">
        <f t="shared" si="56"/>
        <v>7.5228645267823031E-4</v>
      </c>
      <c r="G765" s="1">
        <f t="shared" si="57"/>
        <v>0.168715743851026</v>
      </c>
      <c r="H765" s="1">
        <f t="shared" si="58"/>
        <v>0.83128425614897394</v>
      </c>
      <c r="I765" s="1">
        <f t="shared" si="59"/>
        <v>7.1211037668293661E-2</v>
      </c>
    </row>
    <row r="766" spans="1:9">
      <c r="A766" s="1">
        <v>1.6932465403478441E-4</v>
      </c>
      <c r="B766" s="1">
        <v>4.4773059520993846E-5</v>
      </c>
      <c r="C766" s="1">
        <v>6.400840998615116E-4</v>
      </c>
      <c r="D766" s="1">
        <v>0.13599976390152624</v>
      </c>
      <c r="E766" s="1">
        <f t="shared" si="55"/>
        <v>1.2455159451379055E-4</v>
      </c>
      <c r="F766" s="1">
        <f t="shared" si="56"/>
        <v>7.6463569437530221E-4</v>
      </c>
      <c r="G766" s="1">
        <f t="shared" si="57"/>
        <v>0.16289011280796623</v>
      </c>
      <c r="H766" s="1">
        <f t="shared" si="58"/>
        <v>0.83710988719203372</v>
      </c>
      <c r="I766" s="1">
        <f t="shared" si="59"/>
        <v>6.9948713818513739E-2</v>
      </c>
    </row>
    <row r="767" spans="1:9">
      <c r="A767" s="1">
        <v>1.6616689227267657E-4</v>
      </c>
      <c r="B767" s="1">
        <v>4.4425552166054201E-5</v>
      </c>
      <c r="C767" s="1">
        <v>6.4216238404982216E-4</v>
      </c>
      <c r="D767" s="1">
        <v>0.13599976390152624</v>
      </c>
      <c r="E767" s="1">
        <f t="shared" si="55"/>
        <v>1.2174134010662236E-4</v>
      </c>
      <c r="F767" s="1">
        <f t="shared" si="56"/>
        <v>7.6390372415644457E-4</v>
      </c>
      <c r="G767" s="1">
        <f t="shared" si="57"/>
        <v>0.15936738656570576</v>
      </c>
      <c r="H767" s="1">
        <f t="shared" si="58"/>
        <v>0.8406326134342943</v>
      </c>
      <c r="I767" s="1">
        <f t="shared" si="59"/>
        <v>6.9181181068069919E-2</v>
      </c>
    </row>
    <row r="768" spans="1:9">
      <c r="A768" s="1">
        <v>1.5871952261957271E-4</v>
      </c>
      <c r="B768" s="1">
        <v>4.2422045208458086E-5</v>
      </c>
      <c r="C768" s="1">
        <v>6.1302268712926556E-4</v>
      </c>
      <c r="D768" s="1">
        <v>0.13599976390152624</v>
      </c>
      <c r="E768" s="1">
        <f t="shared" si="55"/>
        <v>1.1629747741111462E-4</v>
      </c>
      <c r="F768" s="1">
        <f t="shared" si="56"/>
        <v>7.2932016454038023E-4</v>
      </c>
      <c r="G768" s="1">
        <f t="shared" si="57"/>
        <v>0.15946011513942665</v>
      </c>
      <c r="H768" s="1">
        <f t="shared" si="58"/>
        <v>0.84053988486057341</v>
      </c>
      <c r="I768" s="1">
        <f t="shared" si="59"/>
        <v>6.9201427776053454E-2</v>
      </c>
    </row>
    <row r="769" spans="1:9">
      <c r="A769" s="1">
        <v>1.5323234099983967E-4</v>
      </c>
      <c r="B769" s="1">
        <v>4.3906154425312099E-5</v>
      </c>
      <c r="C769" s="1">
        <v>6.8018030995770009E-4</v>
      </c>
      <c r="D769" s="1">
        <v>0.13599976390152624</v>
      </c>
      <c r="E769" s="1">
        <f t="shared" si="55"/>
        <v>1.0932618657452756E-4</v>
      </c>
      <c r="F769" s="1">
        <f t="shared" si="56"/>
        <v>7.895064965322277E-4</v>
      </c>
      <c r="G769" s="1">
        <f t="shared" si="57"/>
        <v>0.13847408103001577</v>
      </c>
      <c r="H769" s="1">
        <f t="shared" si="58"/>
        <v>0.86152591896998421</v>
      </c>
      <c r="I769" s="1">
        <f t="shared" si="59"/>
        <v>6.4550757766043812E-2</v>
      </c>
    </row>
    <row r="770" spans="1:9">
      <c r="A770" s="1">
        <v>1.4221430612646588E-4</v>
      </c>
      <c r="B770" s="1">
        <v>4.5328415585219887E-5</v>
      </c>
      <c r="C770" s="1">
        <v>7.8112669910012484E-4</v>
      </c>
      <c r="D770" s="1">
        <v>0.13599976390152624</v>
      </c>
      <c r="E770" s="1">
        <f t="shared" si="55"/>
        <v>9.6885890541246003E-5</v>
      </c>
      <c r="F770" s="1">
        <f t="shared" si="56"/>
        <v>8.7801258964137084E-4</v>
      </c>
      <c r="G770" s="1">
        <f t="shared" si="57"/>
        <v>0.11034681243103768</v>
      </c>
      <c r="H770" s="1">
        <f t="shared" si="58"/>
        <v>0.88965318756896228</v>
      </c>
      <c r="I770" s="1">
        <f t="shared" si="59"/>
        <v>5.802953046853887E-2</v>
      </c>
    </row>
    <row r="771" spans="1:9">
      <c r="A771" s="1">
        <v>1.3958192925229816E-4</v>
      </c>
      <c r="B771" s="1">
        <v>4.644729047686449E-5</v>
      </c>
      <c r="C771" s="1">
        <v>8.3563238560810827E-4</v>
      </c>
      <c r="D771" s="1">
        <v>0.13599976390152624</v>
      </c>
      <c r="E771" s="1">
        <f t="shared" ref="E771:E834" si="60">A771-B771</f>
        <v>9.3134638775433677E-5</v>
      </c>
      <c r="F771" s="1">
        <f t="shared" ref="F771:F834" si="61">C771-B771+A771</f>
        <v>9.2876702438354189E-4</v>
      </c>
      <c r="G771" s="1">
        <f t="shared" ref="G771:G834" si="62">E771/F771</f>
        <v>0.10027771909457131</v>
      </c>
      <c r="H771" s="1">
        <f t="shared" ref="H771:H834" si="63">1-G771</f>
        <v>0.89972228090542872</v>
      </c>
      <c r="I771" s="1">
        <f t="shared" ref="I771:I834" si="64">B771/C771</f>
        <v>5.5583401597179317E-2</v>
      </c>
    </row>
    <row r="772" spans="1:9">
      <c r="A772" s="1">
        <v>2.46953660966832E-4</v>
      </c>
      <c r="B772" s="1">
        <v>6.2017367199178385E-5</v>
      </c>
      <c r="C772" s="1">
        <v>8.420441695776409E-4</v>
      </c>
      <c r="D772" s="1">
        <v>0.13599976390152624</v>
      </c>
      <c r="E772" s="1">
        <f t="shared" si="60"/>
        <v>1.8493629376765361E-4</v>
      </c>
      <c r="F772" s="1">
        <f t="shared" si="61"/>
        <v>1.0269804633452947E-3</v>
      </c>
      <c r="G772" s="1">
        <f t="shared" si="62"/>
        <v>0.18007771361612918</v>
      </c>
      <c r="H772" s="1">
        <f t="shared" si="63"/>
        <v>0.81992228638387088</v>
      </c>
      <c r="I772" s="1">
        <f t="shared" si="64"/>
        <v>7.3650966825511713E-2</v>
      </c>
    </row>
    <row r="773" spans="1:9">
      <c r="A773" s="1">
        <v>2.4947061449192567E-4</v>
      </c>
      <c r="B773" s="1">
        <v>6.247952294282222E-5</v>
      </c>
      <c r="C773" s="1">
        <v>8.4601819642544137E-4</v>
      </c>
      <c r="D773" s="1">
        <v>0.13599976390152624</v>
      </c>
      <c r="E773" s="1">
        <f t="shared" si="60"/>
        <v>1.8699109154910343E-4</v>
      </c>
      <c r="F773" s="1">
        <f t="shared" si="61"/>
        <v>1.0330092879745449E-3</v>
      </c>
      <c r="G773" s="1">
        <f t="shared" si="62"/>
        <v>0.18101588603887869</v>
      </c>
      <c r="H773" s="1">
        <f t="shared" si="63"/>
        <v>0.81898411396112136</v>
      </c>
      <c r="I773" s="1">
        <f t="shared" si="64"/>
        <v>7.3851275547982223E-2</v>
      </c>
    </row>
    <row r="774" spans="1:9">
      <c r="A774" s="1">
        <v>2.3689342714723003E-4</v>
      </c>
      <c r="B774" s="1">
        <v>6.0437952985251745E-5</v>
      </c>
      <c r="C774" s="1">
        <v>8.3366232109106865E-4</v>
      </c>
      <c r="D774" s="1">
        <v>0.13599976390152624</v>
      </c>
      <c r="E774" s="1">
        <f t="shared" si="60"/>
        <v>1.7645547416197829E-4</v>
      </c>
      <c r="F774" s="1">
        <f t="shared" si="61"/>
        <v>1.0101177952530468E-3</v>
      </c>
      <c r="G774" s="1">
        <f t="shared" si="62"/>
        <v>0.17468801657709043</v>
      </c>
      <c r="H774" s="1">
        <f t="shared" si="63"/>
        <v>0.82531198342290957</v>
      </c>
      <c r="I774" s="1">
        <f t="shared" si="64"/>
        <v>7.2496922862187924E-2</v>
      </c>
    </row>
    <row r="775" spans="1:9">
      <c r="A775" s="1">
        <v>2.415441336895263E-4</v>
      </c>
      <c r="B775" s="1">
        <v>5.9493977771449399E-5</v>
      </c>
      <c r="C775" s="1">
        <v>7.9226999852423916E-4</v>
      </c>
      <c r="D775" s="1">
        <v>0.13599976390152624</v>
      </c>
      <c r="E775" s="1">
        <f t="shared" si="60"/>
        <v>1.820501559180769E-4</v>
      </c>
      <c r="F775" s="1">
        <f t="shared" si="61"/>
        <v>9.7432015444231601E-4</v>
      </c>
      <c r="G775" s="1">
        <f t="shared" si="62"/>
        <v>0.18684839381391968</v>
      </c>
      <c r="H775" s="1">
        <f t="shared" si="63"/>
        <v>0.81315160618608029</v>
      </c>
      <c r="I775" s="1">
        <f t="shared" si="64"/>
        <v>7.5093059035769114E-2</v>
      </c>
    </row>
    <row r="776" spans="1:9">
      <c r="A776" s="1">
        <v>2.4835896625737431E-4</v>
      </c>
      <c r="B776" s="1">
        <v>6.0160807920023478E-5</v>
      </c>
      <c r="C776" s="1">
        <v>7.8790012150448704E-4</v>
      </c>
      <c r="D776" s="1">
        <v>0.13599976390152624</v>
      </c>
      <c r="E776" s="1">
        <f t="shared" si="60"/>
        <v>1.8819815833735082E-4</v>
      </c>
      <c r="F776" s="1">
        <f t="shared" si="61"/>
        <v>9.7609827984183786E-4</v>
      </c>
      <c r="G776" s="1">
        <f t="shared" si="62"/>
        <v>0.19280656694512924</v>
      </c>
      <c r="H776" s="1">
        <f t="shared" si="63"/>
        <v>0.80719343305487079</v>
      </c>
      <c r="I776" s="1">
        <f t="shared" si="64"/>
        <v>7.6355881003225434E-2</v>
      </c>
    </row>
    <row r="777" spans="1:9">
      <c r="A777" s="1">
        <v>2.516026029713357E-4</v>
      </c>
      <c r="B777" s="1">
        <v>6.2156624190119723E-5</v>
      </c>
      <c r="C777" s="1">
        <v>8.3020128253096198E-4</v>
      </c>
      <c r="D777" s="1">
        <v>0.13599976390152624</v>
      </c>
      <c r="E777" s="1">
        <f t="shared" si="60"/>
        <v>1.8944597878121596E-4</v>
      </c>
      <c r="F777" s="1">
        <f t="shared" si="61"/>
        <v>1.0196472613121779E-3</v>
      </c>
      <c r="G777" s="1">
        <f t="shared" si="62"/>
        <v>0.18579560399879766</v>
      </c>
      <c r="H777" s="1">
        <f t="shared" si="63"/>
        <v>0.81420439600120231</v>
      </c>
      <c r="I777" s="1">
        <f t="shared" si="64"/>
        <v>7.4869342529354163E-2</v>
      </c>
    </row>
    <row r="778" spans="1:9">
      <c r="A778" s="1">
        <v>2.3857690750920225E-4</v>
      </c>
      <c r="B778" s="1">
        <v>6.0561740936255626E-5</v>
      </c>
      <c r="C778" s="1">
        <v>8.3117407450467766E-4</v>
      </c>
      <c r="D778" s="1">
        <v>0.13599976390152624</v>
      </c>
      <c r="E778" s="1">
        <f t="shared" si="60"/>
        <v>1.7801516657294663E-4</v>
      </c>
      <c r="F778" s="1">
        <f t="shared" si="61"/>
        <v>1.0091892410776244E-3</v>
      </c>
      <c r="G778" s="1">
        <f t="shared" si="62"/>
        <v>0.17639423740076726</v>
      </c>
      <c r="H778" s="1">
        <f t="shared" si="63"/>
        <v>0.82360576259923279</v>
      </c>
      <c r="I778" s="1">
        <f t="shared" si="64"/>
        <v>7.2862884916551615E-2</v>
      </c>
    </row>
    <row r="779" spans="1:9">
      <c r="A779" s="1">
        <v>2.3786255455264684E-4</v>
      </c>
      <c r="B779" s="1">
        <v>6.594264578598831E-5</v>
      </c>
      <c r="C779" s="1">
        <v>9.8839456520556125E-4</v>
      </c>
      <c r="D779" s="1">
        <v>0.13599976390152624</v>
      </c>
      <c r="E779" s="1">
        <f t="shared" si="60"/>
        <v>1.7191990876665853E-4</v>
      </c>
      <c r="F779" s="1">
        <f t="shared" si="61"/>
        <v>1.1603144739722197E-3</v>
      </c>
      <c r="G779" s="1">
        <f t="shared" si="62"/>
        <v>0.14816665018243549</v>
      </c>
      <c r="H779" s="1">
        <f t="shared" si="63"/>
        <v>0.85183334981756453</v>
      </c>
      <c r="I779" s="1">
        <f t="shared" si="64"/>
        <v>6.6716924705341629E-2</v>
      </c>
    </row>
    <row r="780" spans="1:9">
      <c r="A780" s="1">
        <v>2.3848048774786188E-4</v>
      </c>
      <c r="B780" s="1">
        <v>6.4333077451637845E-5</v>
      </c>
      <c r="C780" s="1">
        <v>9.3829519799770516E-4</v>
      </c>
      <c r="D780" s="1">
        <v>0.13599976390152624</v>
      </c>
      <c r="E780" s="1">
        <f t="shared" si="60"/>
        <v>1.7414741029622404E-4</v>
      </c>
      <c r="F780" s="1">
        <f t="shared" si="61"/>
        <v>1.1124426082939293E-3</v>
      </c>
      <c r="G780" s="1">
        <f t="shared" si="62"/>
        <v>0.15654507387423877</v>
      </c>
      <c r="H780" s="1">
        <f t="shared" si="63"/>
        <v>0.84345492612576123</v>
      </c>
      <c r="I780" s="1">
        <f t="shared" si="64"/>
        <v>6.8563792705027979E-2</v>
      </c>
    </row>
    <row r="781" spans="1:9">
      <c r="A781" s="1">
        <v>2.3790736566860725E-4</v>
      </c>
      <c r="B781" s="1">
        <v>6.3667382056989221E-5</v>
      </c>
      <c r="C781" s="1">
        <v>9.2119121564844715E-4</v>
      </c>
      <c r="D781" s="1">
        <v>0.13599976390152624</v>
      </c>
      <c r="E781" s="1">
        <f t="shared" si="60"/>
        <v>1.7423998361161801E-4</v>
      </c>
      <c r="F781" s="1">
        <f t="shared" si="61"/>
        <v>1.0954311992600651E-3</v>
      </c>
      <c r="G781" s="1">
        <f t="shared" si="62"/>
        <v>0.15906063633143966</v>
      </c>
      <c r="H781" s="1">
        <f t="shared" si="63"/>
        <v>0.84093936366856037</v>
      </c>
      <c r="I781" s="1">
        <f t="shared" si="64"/>
        <v>6.9114187125820917E-2</v>
      </c>
    </row>
    <row r="782" spans="1:9">
      <c r="A782" s="1">
        <v>2.2749214048900127E-4</v>
      </c>
      <c r="B782" s="1">
        <v>6.5554491963302998E-5</v>
      </c>
      <c r="C782" s="1">
        <v>1.0213208691929351E-3</v>
      </c>
      <c r="D782" s="1">
        <v>0.13599976390152624</v>
      </c>
      <c r="E782" s="1">
        <f t="shared" si="60"/>
        <v>1.6193764852569828E-4</v>
      </c>
      <c r="F782" s="1">
        <f t="shared" si="61"/>
        <v>1.1832585177186333E-3</v>
      </c>
      <c r="G782" s="1">
        <f t="shared" si="62"/>
        <v>0.13685736979770077</v>
      </c>
      <c r="H782" s="1">
        <f t="shared" si="63"/>
        <v>0.8631426302022992</v>
      </c>
      <c r="I782" s="1">
        <f t="shared" si="64"/>
        <v>6.4185990848405219E-2</v>
      </c>
    </row>
    <row r="783" spans="1:9">
      <c r="A783" s="1">
        <v>2.1687690802346993E-4</v>
      </c>
      <c r="B783" s="1">
        <v>6.2532732286092242E-5</v>
      </c>
      <c r="C783" s="1">
        <v>9.7482170004176334E-4</v>
      </c>
      <c r="D783" s="1">
        <v>0.13599976390152624</v>
      </c>
      <c r="E783" s="1">
        <f t="shared" si="60"/>
        <v>1.5434417573737769E-4</v>
      </c>
      <c r="F783" s="1">
        <f t="shared" si="61"/>
        <v>1.1291658757791409E-3</v>
      </c>
      <c r="G783" s="1">
        <f t="shared" si="62"/>
        <v>0.13668866465777488</v>
      </c>
      <c r="H783" s="1">
        <f t="shared" si="63"/>
        <v>0.86331133534222515</v>
      </c>
      <c r="I783" s="1">
        <f t="shared" si="64"/>
        <v>6.4147866510781623E-2</v>
      </c>
    </row>
    <row r="784" spans="1:9">
      <c r="A784" s="1">
        <v>2.1034232747646302E-4</v>
      </c>
      <c r="B784" s="1">
        <v>6.2174170411240327E-5</v>
      </c>
      <c r="C784" s="1">
        <v>9.9361242664653456E-4</v>
      </c>
      <c r="D784" s="1">
        <v>0.13599976390152624</v>
      </c>
      <c r="E784" s="1">
        <f t="shared" si="60"/>
        <v>1.4816815706522271E-4</v>
      </c>
      <c r="F784" s="1">
        <f t="shared" si="61"/>
        <v>1.1417805837117571E-3</v>
      </c>
      <c r="G784" s="1">
        <f t="shared" si="62"/>
        <v>0.12976937879215839</v>
      </c>
      <c r="H784" s="1">
        <f t="shared" si="63"/>
        <v>0.87023062120784167</v>
      </c>
      <c r="I784" s="1">
        <f t="shared" si="64"/>
        <v>6.2573865567563017E-2</v>
      </c>
    </row>
    <row r="785" spans="1:9">
      <c r="A785" s="1">
        <v>2.0279724646528961E-4</v>
      </c>
      <c r="B785" s="1">
        <v>5.9891642019052294E-5</v>
      </c>
      <c r="C785" s="1">
        <v>9.5629982732849594E-4</v>
      </c>
      <c r="D785" s="1">
        <v>0.13599976390152624</v>
      </c>
      <c r="E785" s="1">
        <f t="shared" si="60"/>
        <v>1.4290560444623731E-4</v>
      </c>
      <c r="F785" s="1">
        <f t="shared" si="61"/>
        <v>1.0992054317747334E-3</v>
      </c>
      <c r="G785" s="1">
        <f t="shared" si="62"/>
        <v>0.13000809522520973</v>
      </c>
      <c r="H785" s="1">
        <f t="shared" si="63"/>
        <v>0.86999190477479027</v>
      </c>
      <c r="I785" s="1">
        <f t="shared" si="64"/>
        <v>6.2628519118700085E-2</v>
      </c>
    </row>
    <row r="786" spans="1:9">
      <c r="A786" s="1">
        <v>1.9376417183895826E-4</v>
      </c>
      <c r="B786" s="1">
        <v>5.7014176712128159E-5</v>
      </c>
      <c r="C786" s="1">
        <v>9.0701804966005937E-4</v>
      </c>
      <c r="D786" s="1">
        <v>0.13599976390152624</v>
      </c>
      <c r="E786" s="1">
        <f t="shared" si="60"/>
        <v>1.3674999512683009E-4</v>
      </c>
      <c r="F786" s="1">
        <f t="shared" si="61"/>
        <v>1.0437680447868895E-3</v>
      </c>
      <c r="G786" s="1">
        <f t="shared" si="62"/>
        <v>0.13101569434878696</v>
      </c>
      <c r="H786" s="1">
        <f t="shared" si="63"/>
        <v>0.86898430565121298</v>
      </c>
      <c r="I786" s="1">
        <f t="shared" si="64"/>
        <v>6.2858921863237965E-2</v>
      </c>
    </row>
    <row r="787" spans="1:9">
      <c r="A787" s="1">
        <v>1.8982099636485493E-4</v>
      </c>
      <c r="B787" s="1">
        <v>6.2897094481346498E-5</v>
      </c>
      <c r="C787" s="1">
        <v>1.1267838404411838E-3</v>
      </c>
      <c r="D787" s="1">
        <v>0.13599976390152624</v>
      </c>
      <c r="E787" s="1">
        <f t="shared" si="60"/>
        <v>1.2692390188350844E-4</v>
      </c>
      <c r="F787" s="1">
        <f t="shared" si="61"/>
        <v>1.2537077423246923E-3</v>
      </c>
      <c r="G787" s="1">
        <f t="shared" si="62"/>
        <v>0.10123882751825343</v>
      </c>
      <c r="H787" s="1">
        <f t="shared" si="63"/>
        <v>0.89876117248174658</v>
      </c>
      <c r="I787" s="1">
        <f t="shared" si="64"/>
        <v>5.5820018200402673E-2</v>
      </c>
    </row>
    <row r="788" spans="1:9">
      <c r="A788" s="1">
        <v>1.8939246546474195E-4</v>
      </c>
      <c r="B788" s="1">
        <v>6.1230212477611265E-5</v>
      </c>
      <c r="C788" s="1">
        <v>1.0702679652574126E-3</v>
      </c>
      <c r="D788" s="1">
        <v>0.13599976390152624</v>
      </c>
      <c r="E788" s="1">
        <f t="shared" si="60"/>
        <v>1.2816225298713067E-4</v>
      </c>
      <c r="F788" s="1">
        <f t="shared" si="61"/>
        <v>1.1984302182445432E-3</v>
      </c>
      <c r="G788" s="1">
        <f t="shared" si="62"/>
        <v>0.10694177352675764</v>
      </c>
      <c r="H788" s="1">
        <f t="shared" si="63"/>
        <v>0.8930582264732424</v>
      </c>
      <c r="I788" s="1">
        <f t="shared" si="64"/>
        <v>5.7210170223944472E-2</v>
      </c>
    </row>
    <row r="789" spans="1:9">
      <c r="A789" s="1">
        <v>1.8654437116239072E-4</v>
      </c>
      <c r="B789" s="1">
        <v>6.01620406798544E-5</v>
      </c>
      <c r="C789" s="1">
        <v>1.0490269849824298E-3</v>
      </c>
      <c r="D789" s="1">
        <v>0.13599976390152624</v>
      </c>
      <c r="E789" s="1">
        <f t="shared" si="60"/>
        <v>1.2638233048253633E-4</v>
      </c>
      <c r="F789" s="1">
        <f t="shared" si="61"/>
        <v>1.1754093154649663E-3</v>
      </c>
      <c r="G789" s="1">
        <f t="shared" si="62"/>
        <v>0.1075219745323715</v>
      </c>
      <c r="H789" s="1">
        <f t="shared" si="63"/>
        <v>0.89247802546762856</v>
      </c>
      <c r="I789" s="1">
        <f t="shared" si="64"/>
        <v>5.7350327056517096E-2</v>
      </c>
    </row>
    <row r="790" spans="1:9">
      <c r="A790" s="1">
        <v>1.8153903175861907E-4</v>
      </c>
      <c r="B790" s="1">
        <v>5.9198459157593746E-5</v>
      </c>
      <c r="C790" s="1">
        <v>1.0436971128426687E-3</v>
      </c>
      <c r="D790" s="1">
        <v>0.13599976390152624</v>
      </c>
      <c r="E790" s="1">
        <f t="shared" si="60"/>
        <v>1.2234057260102532E-4</v>
      </c>
      <c r="F790" s="1">
        <f t="shared" si="61"/>
        <v>1.166037685443694E-3</v>
      </c>
      <c r="G790" s="1">
        <f t="shared" si="62"/>
        <v>0.1049199130767999</v>
      </c>
      <c r="H790" s="1">
        <f t="shared" si="63"/>
        <v>0.89508008692320007</v>
      </c>
      <c r="I790" s="1">
        <f t="shared" si="64"/>
        <v>5.6719960637198363E-2</v>
      </c>
    </row>
    <row r="791" spans="1:9">
      <c r="A791" s="1">
        <v>1.7363644660043002E-4</v>
      </c>
      <c r="B791" s="1">
        <v>5.7596973646743696E-5</v>
      </c>
      <c r="C791" s="1">
        <v>1.0329567329769821E-3</v>
      </c>
      <c r="D791" s="1">
        <v>0.13599976390152624</v>
      </c>
      <c r="E791" s="1">
        <f t="shared" si="60"/>
        <v>1.1603947295368632E-4</v>
      </c>
      <c r="F791" s="1">
        <f t="shared" si="61"/>
        <v>1.1489962059306684E-3</v>
      </c>
      <c r="G791" s="1">
        <f t="shared" si="62"/>
        <v>0.10099204188380781</v>
      </c>
      <c r="H791" s="1">
        <f t="shared" si="63"/>
        <v>0.89900795811619216</v>
      </c>
      <c r="I791" s="1">
        <f t="shared" si="64"/>
        <v>5.5759328351294227E-2</v>
      </c>
    </row>
    <row r="792" spans="1:9">
      <c r="A792" s="1">
        <v>1.753874085479597E-4</v>
      </c>
      <c r="B792" s="1">
        <v>5.6681902316109107E-5</v>
      </c>
      <c r="C792" s="1">
        <v>9.9040794264645352E-4</v>
      </c>
      <c r="D792" s="1">
        <v>0.13599976390152624</v>
      </c>
      <c r="E792" s="1">
        <f t="shared" si="60"/>
        <v>1.1870550623185058E-4</v>
      </c>
      <c r="F792" s="1">
        <f t="shared" si="61"/>
        <v>1.109113448878304E-3</v>
      </c>
      <c r="G792" s="1">
        <f t="shared" si="62"/>
        <v>0.1070273797075518</v>
      </c>
      <c r="H792" s="1">
        <f t="shared" si="63"/>
        <v>0.89297262029244817</v>
      </c>
      <c r="I792" s="1">
        <f t="shared" si="64"/>
        <v>5.7230864046435535E-2</v>
      </c>
    </row>
    <row r="793" spans="1:9">
      <c r="A793" s="1">
        <v>1.6793162939807502E-4</v>
      </c>
      <c r="B793" s="1">
        <v>5.4077384250593553E-5</v>
      </c>
      <c r="C793" s="1">
        <v>9.4150480784684152E-4</v>
      </c>
      <c r="D793" s="1">
        <v>0.13599976390152624</v>
      </c>
      <c r="E793" s="1">
        <f t="shared" si="60"/>
        <v>1.1385424514748145E-4</v>
      </c>
      <c r="F793" s="1">
        <f t="shared" si="61"/>
        <v>1.055359052994323E-3</v>
      </c>
      <c r="G793" s="1">
        <f t="shared" si="62"/>
        <v>0.10788199980324033</v>
      </c>
      <c r="H793" s="1">
        <f t="shared" si="63"/>
        <v>0.89211800019675969</v>
      </c>
      <c r="I793" s="1">
        <f t="shared" si="64"/>
        <v>5.7437183325983125E-2</v>
      </c>
    </row>
    <row r="794" spans="1:9">
      <c r="A794" s="1">
        <v>1.5650770717693321E-4</v>
      </c>
      <c r="B794" s="1">
        <v>5.4384465311086536E-5</v>
      </c>
      <c r="C794" s="1">
        <v>1.0217336297294055E-3</v>
      </c>
      <c r="D794" s="1">
        <v>0.13599976390152624</v>
      </c>
      <c r="E794" s="1">
        <f t="shared" si="60"/>
        <v>1.0212324186584667E-4</v>
      </c>
      <c r="F794" s="1">
        <f t="shared" si="61"/>
        <v>1.1238568715952523E-3</v>
      </c>
      <c r="G794" s="1">
        <f t="shared" si="62"/>
        <v>9.0868547807950326E-2</v>
      </c>
      <c r="H794" s="1">
        <f t="shared" si="63"/>
        <v>0.90913145219204972</v>
      </c>
      <c r="I794" s="1">
        <f t="shared" si="64"/>
        <v>5.3227635587848508E-2</v>
      </c>
    </row>
    <row r="795" spans="1:9">
      <c r="A795" s="1">
        <v>1.5866721823354878E-4</v>
      </c>
      <c r="B795" s="1">
        <v>6.2426043259563346E-5</v>
      </c>
      <c r="C795" s="1">
        <v>1.3279083487776867E-3</v>
      </c>
      <c r="D795" s="1">
        <v>0.13599976390152624</v>
      </c>
      <c r="E795" s="1">
        <f t="shared" si="60"/>
        <v>9.624117497398543E-5</v>
      </c>
      <c r="F795" s="1">
        <f t="shared" si="61"/>
        <v>1.424149523751672E-3</v>
      </c>
      <c r="G795" s="1">
        <f t="shared" si="62"/>
        <v>6.7577998917174753E-2</v>
      </c>
      <c r="H795" s="1">
        <f t="shared" si="63"/>
        <v>0.93242200108282525</v>
      </c>
      <c r="I795" s="1">
        <f t="shared" si="64"/>
        <v>4.7010807121609925E-2</v>
      </c>
    </row>
    <row r="796" spans="1:9">
      <c r="A796" s="1">
        <v>1.5262665119006164E-4</v>
      </c>
      <c r="B796" s="1">
        <v>5.9728862854023869E-5</v>
      </c>
      <c r="C796" s="1">
        <v>1.263751862937705E-3</v>
      </c>
      <c r="D796" s="1">
        <v>0.13599976390152624</v>
      </c>
      <c r="E796" s="1">
        <f t="shared" si="60"/>
        <v>9.2897788336037768E-5</v>
      </c>
      <c r="F796" s="1">
        <f t="shared" si="61"/>
        <v>1.3566496512737428E-3</v>
      </c>
      <c r="G796" s="1">
        <f t="shared" si="62"/>
        <v>6.8475887086114753E-2</v>
      </c>
      <c r="H796" s="1">
        <f t="shared" si="63"/>
        <v>0.93152411291388526</v>
      </c>
      <c r="I796" s="1">
        <f t="shared" si="64"/>
        <v>4.7263125464502773E-2</v>
      </c>
    </row>
    <row r="797" spans="1:9">
      <c r="A797" s="1">
        <v>1.7063737639268838E-4</v>
      </c>
      <c r="B797" s="1">
        <v>6.2111583781282228E-5</v>
      </c>
      <c r="C797" s="1">
        <v>1.2223476248323238E-3</v>
      </c>
      <c r="D797" s="1">
        <v>0.13599976390152624</v>
      </c>
      <c r="E797" s="1">
        <f t="shared" si="60"/>
        <v>1.0852579261140615E-4</v>
      </c>
      <c r="F797" s="1">
        <f t="shared" si="61"/>
        <v>1.33087341744373E-3</v>
      </c>
      <c r="G797" s="1">
        <f t="shared" si="62"/>
        <v>8.1544789451018299E-2</v>
      </c>
      <c r="H797" s="1">
        <f t="shared" si="63"/>
        <v>0.91845521054898172</v>
      </c>
      <c r="I797" s="1">
        <f t="shared" si="64"/>
        <v>5.0813354989586057E-2</v>
      </c>
    </row>
    <row r="798" spans="1:9">
      <c r="A798" s="1">
        <v>1.9360600327170206E-4</v>
      </c>
      <c r="B798" s="1">
        <v>6.4433457158098986E-5</v>
      </c>
      <c r="C798" s="1">
        <v>1.1593851658249646E-3</v>
      </c>
      <c r="D798" s="1">
        <v>0.13599976390152624</v>
      </c>
      <c r="E798" s="1">
        <f t="shared" si="60"/>
        <v>1.2917254611360306E-4</v>
      </c>
      <c r="F798" s="1">
        <f t="shared" si="61"/>
        <v>1.2885577119385676E-3</v>
      </c>
      <c r="G798" s="1">
        <f t="shared" si="62"/>
        <v>0.10024583681181787</v>
      </c>
      <c r="H798" s="1">
        <f t="shared" si="63"/>
        <v>0.89975416318818213</v>
      </c>
      <c r="I798" s="1">
        <f t="shared" si="64"/>
        <v>5.5575540430734365E-2</v>
      </c>
    </row>
    <row r="799" spans="1:9">
      <c r="A799" s="1">
        <v>2.1803285613496555E-4</v>
      </c>
      <c r="B799" s="1">
        <v>6.9447998898030346E-5</v>
      </c>
      <c r="C799" s="1">
        <v>1.195972572227539E-3</v>
      </c>
      <c r="D799" s="1">
        <v>0.13599976390152624</v>
      </c>
      <c r="E799" s="1">
        <f t="shared" si="60"/>
        <v>1.4858485723693519E-4</v>
      </c>
      <c r="F799" s="1">
        <f t="shared" si="61"/>
        <v>1.3445574294644743E-3</v>
      </c>
      <c r="G799" s="1">
        <f t="shared" si="62"/>
        <v>0.11050837545564363</v>
      </c>
      <c r="H799" s="1">
        <f t="shared" si="63"/>
        <v>0.88949162454435637</v>
      </c>
      <c r="I799" s="1">
        <f t="shared" si="64"/>
        <v>5.8068220384587178E-2</v>
      </c>
    </row>
    <row r="800" spans="1:9">
      <c r="A800" s="1">
        <v>3.036854339396269E-4</v>
      </c>
      <c r="B800" s="1">
        <v>8.1138513407239947E-5</v>
      </c>
      <c r="C800" s="1">
        <v>1.1720707347442987E-3</v>
      </c>
      <c r="D800" s="1">
        <v>0.13599976390152624</v>
      </c>
      <c r="E800" s="1">
        <f t="shared" si="60"/>
        <v>2.2254692053238695E-4</v>
      </c>
      <c r="F800" s="1">
        <f t="shared" si="61"/>
        <v>1.3946176552766857E-3</v>
      </c>
      <c r="G800" s="1">
        <f t="shared" si="62"/>
        <v>0.15957557950765699</v>
      </c>
      <c r="H800" s="1">
        <f t="shared" si="63"/>
        <v>0.84042442049234301</v>
      </c>
      <c r="I800" s="1">
        <f t="shared" si="64"/>
        <v>6.9226635391541697E-2</v>
      </c>
    </row>
    <row r="801" spans="1:9">
      <c r="A801" s="1">
        <v>3.1129354710304752E-4</v>
      </c>
      <c r="B801" s="1">
        <v>8.0245827267705499E-5</v>
      </c>
      <c r="C801" s="1">
        <v>1.1184034297764777E-3</v>
      </c>
      <c r="D801" s="1">
        <v>0.13599976390152624</v>
      </c>
      <c r="E801" s="1">
        <f t="shared" si="60"/>
        <v>2.3104771983534201E-4</v>
      </c>
      <c r="F801" s="1">
        <f t="shared" si="61"/>
        <v>1.3494511496118197E-3</v>
      </c>
      <c r="G801" s="1">
        <f t="shared" si="62"/>
        <v>0.17121606803018005</v>
      </c>
      <c r="H801" s="1">
        <f t="shared" si="63"/>
        <v>0.82878393196981992</v>
      </c>
      <c r="I801" s="1">
        <f t="shared" si="64"/>
        <v>7.1750340826246664E-2</v>
      </c>
    </row>
    <row r="802" spans="1:9">
      <c r="A802" s="1">
        <v>3.0118853973947851E-4</v>
      </c>
      <c r="B802" s="1">
        <v>8.1641844601846821E-5</v>
      </c>
      <c r="C802" s="1">
        <v>1.1964949372674804E-3</v>
      </c>
      <c r="D802" s="1">
        <v>0.13599976390152624</v>
      </c>
      <c r="E802" s="1">
        <f t="shared" si="60"/>
        <v>2.1954669513763169E-4</v>
      </c>
      <c r="F802" s="1">
        <f t="shared" si="61"/>
        <v>1.4160416324051123E-3</v>
      </c>
      <c r="G802" s="1">
        <f t="shared" si="62"/>
        <v>0.1550425426155988</v>
      </c>
      <c r="H802" s="1">
        <f t="shared" si="63"/>
        <v>0.8449574573844012</v>
      </c>
      <c r="I802" s="1">
        <f t="shared" si="64"/>
        <v>6.8234174720620253E-2</v>
      </c>
    </row>
    <row r="803" spans="1:9">
      <c r="A803" s="1">
        <v>2.8567550126700939E-4</v>
      </c>
      <c r="B803" s="1">
        <v>7.8591320863209165E-5</v>
      </c>
      <c r="C803" s="1">
        <v>1.1689605876582746E-3</v>
      </c>
      <c r="D803" s="1">
        <v>0.13599976390152624</v>
      </c>
      <c r="E803" s="1">
        <f t="shared" si="60"/>
        <v>2.0708418040380023E-4</v>
      </c>
      <c r="F803" s="1">
        <f t="shared" si="61"/>
        <v>1.376044768062075E-3</v>
      </c>
      <c r="G803" s="1">
        <f t="shared" si="62"/>
        <v>0.1504923278734914</v>
      </c>
      <c r="H803" s="1">
        <f t="shared" si="63"/>
        <v>0.84950767212650857</v>
      </c>
      <c r="I803" s="1">
        <f t="shared" si="64"/>
        <v>6.7231796942485086E-2</v>
      </c>
    </row>
    <row r="804" spans="1:9">
      <c r="A804" s="1">
        <v>2.9449882722896217E-4</v>
      </c>
      <c r="B804" s="1">
        <v>7.8195841366765395E-5</v>
      </c>
      <c r="C804" s="1">
        <v>1.1225545003191073E-3</v>
      </c>
      <c r="D804" s="1">
        <v>0.13599976390152624</v>
      </c>
      <c r="E804" s="1">
        <f t="shared" si="60"/>
        <v>2.1630298586219676E-4</v>
      </c>
      <c r="F804" s="1">
        <f t="shared" si="61"/>
        <v>1.3388574861813041E-3</v>
      </c>
      <c r="G804" s="1">
        <f t="shared" si="62"/>
        <v>0.16155788655231498</v>
      </c>
      <c r="H804" s="1">
        <f t="shared" si="63"/>
        <v>0.83844211344768504</v>
      </c>
      <c r="I804" s="1">
        <f t="shared" si="64"/>
        <v>6.9658837361158632E-2</v>
      </c>
    </row>
    <row r="805" spans="1:9">
      <c r="A805" s="1">
        <v>2.8094663540233016E-4</v>
      </c>
      <c r="B805" s="1">
        <v>7.4431121344185818E-5</v>
      </c>
      <c r="C805" s="1">
        <v>1.0661270919756351E-3</v>
      </c>
      <c r="D805" s="1">
        <v>0.13599976390152624</v>
      </c>
      <c r="E805" s="1">
        <f t="shared" si="60"/>
        <v>2.0651551405814436E-4</v>
      </c>
      <c r="F805" s="1">
        <f t="shared" si="61"/>
        <v>1.2726426060337794E-3</v>
      </c>
      <c r="G805" s="1">
        <f t="shared" si="62"/>
        <v>0.16227298463765472</v>
      </c>
      <c r="H805" s="1">
        <f t="shared" si="63"/>
        <v>0.83772701536234528</v>
      </c>
      <c r="I805" s="1">
        <f t="shared" si="64"/>
        <v>6.9814492009820192E-2</v>
      </c>
    </row>
    <row r="806" spans="1:9">
      <c r="A806" s="1">
        <v>2.6926628882325009E-4</v>
      </c>
      <c r="B806" s="1">
        <v>7.1061334602931587E-5</v>
      </c>
      <c r="C806" s="1">
        <v>1.0139310571277123E-3</v>
      </c>
      <c r="D806" s="1">
        <v>0.13599976390152624</v>
      </c>
      <c r="E806" s="1">
        <f t="shared" si="60"/>
        <v>1.9820495422031849E-4</v>
      </c>
      <c r="F806" s="1">
        <f t="shared" si="61"/>
        <v>1.2121360113480307E-3</v>
      </c>
      <c r="G806" s="1">
        <f t="shared" si="62"/>
        <v>0.16351709079238758</v>
      </c>
      <c r="H806" s="1">
        <f t="shared" si="63"/>
        <v>0.83648290920761248</v>
      </c>
      <c r="I806" s="1">
        <f t="shared" si="64"/>
        <v>7.0084976787510384E-2</v>
      </c>
    </row>
    <row r="807" spans="1:9">
      <c r="A807" s="1">
        <v>2.5479902407574937E-4</v>
      </c>
      <c r="B807" s="1">
        <v>6.9271488098253528E-5</v>
      </c>
      <c r="C807" s="1">
        <v>1.018204390789596E-3</v>
      </c>
      <c r="D807" s="1">
        <v>0.13599976390152624</v>
      </c>
      <c r="E807" s="1">
        <f t="shared" si="60"/>
        <v>1.8552753597749584E-4</v>
      </c>
      <c r="F807" s="1">
        <f t="shared" si="61"/>
        <v>1.2037319267670919E-3</v>
      </c>
      <c r="G807" s="1">
        <f t="shared" si="62"/>
        <v>0.15412695455854039</v>
      </c>
      <c r="H807" s="1">
        <f t="shared" si="63"/>
        <v>0.84587304544145958</v>
      </c>
      <c r="I807" s="1">
        <f t="shared" si="64"/>
        <v>6.8032988980272366E-2</v>
      </c>
    </row>
    <row r="808" spans="1:9">
      <c r="A808" s="1">
        <v>2.4337020419417272E-4</v>
      </c>
      <c r="B808" s="1">
        <v>6.6088118658592143E-5</v>
      </c>
      <c r="C808" s="1">
        <v>9.70293366919088E-4</v>
      </c>
      <c r="D808" s="1">
        <v>0.13599976390152624</v>
      </c>
      <c r="E808" s="1">
        <f t="shared" si="60"/>
        <v>1.7728208553558059E-4</v>
      </c>
      <c r="F808" s="1">
        <f t="shared" si="61"/>
        <v>1.1475754524546686E-3</v>
      </c>
      <c r="G808" s="1">
        <f t="shared" si="62"/>
        <v>0.15448403427972729</v>
      </c>
      <c r="H808" s="1">
        <f t="shared" si="63"/>
        <v>0.84551596572027266</v>
      </c>
      <c r="I808" s="1">
        <f t="shared" si="64"/>
        <v>6.8111481446521294E-2</v>
      </c>
    </row>
    <row r="809" spans="1:9">
      <c r="A809" s="1">
        <v>2.319067897316405E-4</v>
      </c>
      <c r="B809" s="1">
        <v>6.2902836964310387E-5</v>
      </c>
      <c r="C809" s="1">
        <v>9.2246669004914785E-4</v>
      </c>
      <c r="D809" s="1">
        <v>0.13599976390152624</v>
      </c>
      <c r="E809" s="1">
        <f t="shared" si="60"/>
        <v>1.6900395276733013E-4</v>
      </c>
      <c r="F809" s="1">
        <f t="shared" si="61"/>
        <v>1.091470642816478E-3</v>
      </c>
      <c r="G809" s="1">
        <f t="shared" si="62"/>
        <v>0.15484058492972841</v>
      </c>
      <c r="H809" s="1">
        <f t="shared" si="63"/>
        <v>0.84515941507027159</v>
      </c>
      <c r="I809" s="1">
        <f t="shared" si="64"/>
        <v>6.818981936459842E-2</v>
      </c>
    </row>
    <row r="810" spans="1:9">
      <c r="A810" s="1">
        <v>2.2105858186082528E-4</v>
      </c>
      <c r="B810" s="1">
        <v>5.9938142715052742E-5</v>
      </c>
      <c r="C810" s="1">
        <v>8.7866408360125149E-4</v>
      </c>
      <c r="D810" s="1">
        <v>0.13599976390152624</v>
      </c>
      <c r="E810" s="1">
        <f t="shared" si="60"/>
        <v>1.6112043914577254E-4</v>
      </c>
      <c r="F810" s="1">
        <f t="shared" si="61"/>
        <v>1.039784522747024E-3</v>
      </c>
      <c r="G810" s="1">
        <f t="shared" si="62"/>
        <v>0.15495560437859351</v>
      </c>
      <c r="H810" s="1">
        <f t="shared" si="63"/>
        <v>0.84504439562140643</v>
      </c>
      <c r="I810" s="1">
        <f t="shared" si="64"/>
        <v>6.8215082229596866E-2</v>
      </c>
    </row>
    <row r="811" spans="1:9">
      <c r="A811" s="1">
        <v>2.4290808954923214E-4</v>
      </c>
      <c r="B811" s="1">
        <v>6.6298203156245916E-5</v>
      </c>
      <c r="C811" s="1">
        <v>9.7832967992075252E-4</v>
      </c>
      <c r="D811" s="1">
        <v>0.13599976390152624</v>
      </c>
      <c r="E811" s="1">
        <f t="shared" si="60"/>
        <v>1.7660988639298623E-4</v>
      </c>
      <c r="F811" s="1">
        <f t="shared" si="61"/>
        <v>1.1549395663137388E-3</v>
      </c>
      <c r="G811" s="1">
        <f t="shared" si="62"/>
        <v>0.15291699370615403</v>
      </c>
      <c r="H811" s="1">
        <f t="shared" si="63"/>
        <v>0.84708300629384592</v>
      </c>
      <c r="I811" s="1">
        <f t="shared" si="64"/>
        <v>6.7766729883546276E-2</v>
      </c>
    </row>
    <row r="812" spans="1:9">
      <c r="A812" s="1">
        <v>2.4723406302686301E-4</v>
      </c>
      <c r="B812" s="1">
        <v>6.5751252312745568E-5</v>
      </c>
      <c r="C812" s="1">
        <v>9.4541707746469898E-4</v>
      </c>
      <c r="D812" s="1">
        <v>0.13599976390152624</v>
      </c>
      <c r="E812" s="1">
        <f t="shared" si="60"/>
        <v>1.8148281071411743E-4</v>
      </c>
      <c r="F812" s="1">
        <f t="shared" si="61"/>
        <v>1.1268998881788165E-3</v>
      </c>
      <c r="G812" s="1">
        <f t="shared" si="62"/>
        <v>0.16104608103867318</v>
      </c>
      <c r="H812" s="1">
        <f t="shared" si="63"/>
        <v>0.83895391896132687</v>
      </c>
      <c r="I812" s="1">
        <f t="shared" si="64"/>
        <v>6.9547349926308746E-2</v>
      </c>
    </row>
    <row r="813" spans="1:9">
      <c r="A813" s="1">
        <v>2.5995073980822261E-4</v>
      </c>
      <c r="B813" s="1">
        <v>6.6588473060133689E-5</v>
      </c>
      <c r="C813" s="1">
        <v>9.2221195063937813E-4</v>
      </c>
      <c r="D813" s="1">
        <v>0.13599976390152624</v>
      </c>
      <c r="E813" s="1">
        <f t="shared" si="60"/>
        <v>1.9336226674808893E-4</v>
      </c>
      <c r="F813" s="1">
        <f t="shared" si="61"/>
        <v>1.115574217387467E-3</v>
      </c>
      <c r="G813" s="1">
        <f t="shared" si="62"/>
        <v>0.17332980964809205</v>
      </c>
      <c r="H813" s="1">
        <f t="shared" si="63"/>
        <v>0.82667019035190792</v>
      </c>
      <c r="I813" s="1">
        <f t="shared" si="64"/>
        <v>7.2205172589627886E-2</v>
      </c>
    </row>
    <row r="814" spans="1:9">
      <c r="A814" s="1">
        <v>2.561066295697334E-4</v>
      </c>
      <c r="B814" s="1">
        <v>6.4690462931631714E-5</v>
      </c>
      <c r="C814" s="1">
        <v>8.83452875036479E-4</v>
      </c>
      <c r="D814" s="1">
        <v>0.13599976390152624</v>
      </c>
      <c r="E814" s="1">
        <f t="shared" si="60"/>
        <v>1.9141616663810167E-4</v>
      </c>
      <c r="F814" s="1">
        <f t="shared" si="61"/>
        <v>1.0748690416745807E-3</v>
      </c>
      <c r="G814" s="1">
        <f t="shared" si="62"/>
        <v>0.17808324476429882</v>
      </c>
      <c r="H814" s="1">
        <f t="shared" si="63"/>
        <v>0.82191675523570118</v>
      </c>
      <c r="I814" s="1">
        <f t="shared" si="64"/>
        <v>7.3224576838872762E-2</v>
      </c>
    </row>
    <row r="815" spans="1:9">
      <c r="A815" s="1">
        <v>2.4475032335787391E-4</v>
      </c>
      <c r="B815" s="1">
        <v>6.2729531538303852E-5</v>
      </c>
      <c r="C815" s="1">
        <v>8.692496118005899E-4</v>
      </c>
      <c r="D815" s="1">
        <v>0.13599976390152624</v>
      </c>
      <c r="E815" s="1">
        <f t="shared" si="60"/>
        <v>1.8202079181957006E-4</v>
      </c>
      <c r="F815" s="1">
        <f t="shared" si="61"/>
        <v>1.0512704036201598E-3</v>
      </c>
      <c r="G815" s="1">
        <f t="shared" si="62"/>
        <v>0.17314364714612185</v>
      </c>
      <c r="H815" s="1">
        <f t="shared" si="63"/>
        <v>0.82685635285387815</v>
      </c>
      <c r="I815" s="1">
        <f t="shared" si="64"/>
        <v>7.2165153353780626E-2</v>
      </c>
    </row>
    <row r="816" spans="1:9">
      <c r="A816" s="1">
        <v>2.3579777591544937E-4</v>
      </c>
      <c r="B816" s="1">
        <v>6.0124969171983026E-5</v>
      </c>
      <c r="C816" s="1">
        <v>8.2888393055583539E-4</v>
      </c>
      <c r="D816" s="1">
        <v>0.13599976390152624</v>
      </c>
      <c r="E816" s="1">
        <f t="shared" si="60"/>
        <v>1.7567280674346634E-4</v>
      </c>
      <c r="F816" s="1">
        <f t="shared" si="61"/>
        <v>1.0045567372993017E-3</v>
      </c>
      <c r="G816" s="1">
        <f t="shared" si="62"/>
        <v>0.17487594301119666</v>
      </c>
      <c r="H816" s="1">
        <f t="shared" si="63"/>
        <v>0.82512405698880331</v>
      </c>
      <c r="I816" s="1">
        <f t="shared" si="64"/>
        <v>7.2537259989663747E-2</v>
      </c>
    </row>
    <row r="817" spans="1:9">
      <c r="A817" s="1">
        <v>2.6232023655601205E-4</v>
      </c>
      <c r="B817" s="1">
        <v>6.2783688577411437E-5</v>
      </c>
      <c r="C817" s="1">
        <v>8.1242924848799367E-4</v>
      </c>
      <c r="D817" s="1">
        <v>0.13599976390152624</v>
      </c>
      <c r="E817" s="1">
        <f t="shared" si="60"/>
        <v>1.9953654797860061E-4</v>
      </c>
      <c r="F817" s="1">
        <f t="shared" si="61"/>
        <v>1.0119657964665944E-3</v>
      </c>
      <c r="G817" s="1">
        <f t="shared" si="62"/>
        <v>0.19717716614070113</v>
      </c>
      <c r="H817" s="1">
        <f t="shared" si="63"/>
        <v>0.80282283385929887</v>
      </c>
      <c r="I817" s="1">
        <f t="shared" si="64"/>
        <v>7.7278961453268347E-2</v>
      </c>
    </row>
    <row r="818" spans="1:9">
      <c r="A818" s="1">
        <v>2.7292173885034985E-4</v>
      </c>
      <c r="B818" s="1">
        <v>6.3874506860456986E-5</v>
      </c>
      <c r="C818" s="1">
        <v>8.0824063642667557E-4</v>
      </c>
      <c r="D818" s="1">
        <v>0.13599976390152624</v>
      </c>
      <c r="E818" s="1">
        <f t="shared" si="60"/>
        <v>2.0904723198989286E-4</v>
      </c>
      <c r="F818" s="1">
        <f t="shared" si="61"/>
        <v>1.0172878684165684E-3</v>
      </c>
      <c r="G818" s="1">
        <f t="shared" si="62"/>
        <v>0.20549466722264131</v>
      </c>
      <c r="H818" s="1">
        <f t="shared" si="63"/>
        <v>0.79450533277735869</v>
      </c>
      <c r="I818" s="1">
        <f t="shared" si="64"/>
        <v>7.902907127121632E-2</v>
      </c>
    </row>
    <row r="819" spans="1:9">
      <c r="A819" s="1">
        <v>2.9404619856254727E-4</v>
      </c>
      <c r="B819" s="1">
        <v>6.4683097877892237E-5</v>
      </c>
      <c r="C819" s="1">
        <v>7.6928939383763106E-4</v>
      </c>
      <c r="D819" s="1">
        <v>0.13599976390152624</v>
      </c>
      <c r="E819" s="1">
        <f t="shared" si="60"/>
        <v>2.2936310068465504E-4</v>
      </c>
      <c r="F819" s="1">
        <f t="shared" si="61"/>
        <v>9.9865249452228601E-4</v>
      </c>
      <c r="G819" s="1">
        <f t="shared" si="62"/>
        <v>0.22967258575203664</v>
      </c>
      <c r="H819" s="1">
        <f t="shared" si="63"/>
        <v>0.77032741424796336</v>
      </c>
      <c r="I819" s="1">
        <f t="shared" si="64"/>
        <v>8.4081619213827979E-2</v>
      </c>
    </row>
    <row r="820" spans="1:9">
      <c r="A820" s="1">
        <v>2.8174278865887771E-4</v>
      </c>
      <c r="B820" s="1">
        <v>6.1708934608709149E-5</v>
      </c>
      <c r="C820" s="1">
        <v>7.3074689590510433E-4</v>
      </c>
      <c r="D820" s="1">
        <v>0.13599976390152624</v>
      </c>
      <c r="E820" s="1">
        <f t="shared" si="60"/>
        <v>2.2003385405016854E-4</v>
      </c>
      <c r="F820" s="1">
        <f t="shared" si="61"/>
        <v>9.5078074995527282E-4</v>
      </c>
      <c r="G820" s="1">
        <f t="shared" si="62"/>
        <v>0.23142438891460465</v>
      </c>
      <c r="H820" s="1">
        <f t="shared" si="63"/>
        <v>0.7685756110853954</v>
      </c>
      <c r="I820" s="1">
        <f t="shared" si="64"/>
        <v>8.4446386231003229E-2</v>
      </c>
    </row>
    <row r="821" spans="1:9">
      <c r="A821" s="1">
        <v>2.6844558568536156E-4</v>
      </c>
      <c r="B821" s="1">
        <v>5.8773954502548928E-5</v>
      </c>
      <c r="C821" s="1">
        <v>6.9572442287508108E-4</v>
      </c>
      <c r="D821" s="1">
        <v>0.13599976390152624</v>
      </c>
      <c r="E821" s="1">
        <f t="shared" si="60"/>
        <v>2.0967163118281265E-4</v>
      </c>
      <c r="F821" s="1">
        <f t="shared" si="61"/>
        <v>9.0539605405789373E-4</v>
      </c>
      <c r="G821" s="1">
        <f t="shared" si="62"/>
        <v>0.23158001434077999</v>
      </c>
      <c r="H821" s="1">
        <f t="shared" si="63"/>
        <v>0.76841998565921998</v>
      </c>
      <c r="I821" s="1">
        <f t="shared" si="64"/>
        <v>8.4478785809567483E-2</v>
      </c>
    </row>
    <row r="822" spans="1:9">
      <c r="A822" s="1">
        <v>2.8797136205896737E-4</v>
      </c>
      <c r="B822" s="1">
        <v>5.9347887620499839E-5</v>
      </c>
      <c r="C822" s="1">
        <v>6.6127929038628703E-4</v>
      </c>
      <c r="D822" s="1">
        <v>0.13599976390152624</v>
      </c>
      <c r="E822" s="1">
        <f t="shared" si="60"/>
        <v>2.2862347443846753E-4</v>
      </c>
      <c r="F822" s="1">
        <f t="shared" si="61"/>
        <v>8.8990276482475456E-4</v>
      </c>
      <c r="G822" s="1">
        <f t="shared" si="62"/>
        <v>0.25690837637018643</v>
      </c>
      <c r="H822" s="1">
        <f t="shared" si="63"/>
        <v>0.74309162362981351</v>
      </c>
      <c r="I822" s="1">
        <f t="shared" si="64"/>
        <v>8.9747083393208499E-2</v>
      </c>
    </row>
    <row r="823" spans="1:9">
      <c r="A823" s="1">
        <v>2.7822001096864074E-4</v>
      </c>
      <c r="B823" s="1">
        <v>5.6976340954794059E-5</v>
      </c>
      <c r="C823" s="1">
        <v>6.3084757533426095E-4</v>
      </c>
      <c r="D823" s="1">
        <v>0.13599976390152624</v>
      </c>
      <c r="E823" s="1">
        <f t="shared" si="60"/>
        <v>2.2124367001384669E-4</v>
      </c>
      <c r="F823" s="1">
        <f t="shared" si="61"/>
        <v>8.5209124534810763E-4</v>
      </c>
      <c r="G823" s="1">
        <f t="shared" si="62"/>
        <v>0.25964786191819317</v>
      </c>
      <c r="H823" s="1">
        <f t="shared" si="63"/>
        <v>0.74035213808180678</v>
      </c>
      <c r="I823" s="1">
        <f t="shared" si="64"/>
        <v>9.0317127595528235E-2</v>
      </c>
    </row>
    <row r="824" spans="1:9">
      <c r="A824" s="1">
        <v>4.5940507028726112E-4</v>
      </c>
      <c r="B824" s="1">
        <v>7.1391908847214035E-5</v>
      </c>
      <c r="C824" s="1">
        <v>5.9982684055670196E-4</v>
      </c>
      <c r="D824" s="1">
        <v>0.13599976390152624</v>
      </c>
      <c r="E824" s="1">
        <f t="shared" si="60"/>
        <v>3.8801316144004708E-4</v>
      </c>
      <c r="F824" s="1">
        <f t="shared" si="61"/>
        <v>9.8784000199674893E-4</v>
      </c>
      <c r="G824" s="1">
        <f t="shared" si="62"/>
        <v>0.3927894807415625</v>
      </c>
      <c r="H824" s="1">
        <f t="shared" si="63"/>
        <v>0.6072105192584375</v>
      </c>
      <c r="I824" s="1">
        <f t="shared" si="64"/>
        <v>0.11902086405629146</v>
      </c>
    </row>
    <row r="825" spans="1:9">
      <c r="A825" s="1">
        <v>4.4541322368667392E-4</v>
      </c>
      <c r="B825" s="1">
        <v>8.7158115521080733E-5</v>
      </c>
      <c r="C825" s="1">
        <v>9.2209623322675677E-4</v>
      </c>
      <c r="D825" s="1">
        <v>0.13599976390152624</v>
      </c>
      <c r="E825" s="1">
        <f t="shared" si="60"/>
        <v>3.5825510816559316E-4</v>
      </c>
      <c r="F825" s="1">
        <f t="shared" si="61"/>
        <v>1.28035134139235E-3</v>
      </c>
      <c r="G825" s="1">
        <f t="shared" si="62"/>
        <v>0.2798099994771745</v>
      </c>
      <c r="H825" s="1">
        <f t="shared" si="63"/>
        <v>0.72019000052282545</v>
      </c>
      <c r="I825" s="1">
        <f t="shared" si="64"/>
        <v>9.4521713006116684E-2</v>
      </c>
    </row>
    <row r="826" spans="1:9">
      <c r="A826" s="1">
        <v>4.2091441621350213E-4</v>
      </c>
      <c r="B826" s="1">
        <v>8.4168196616644675E-5</v>
      </c>
      <c r="C826" s="1">
        <v>9.0996761178254327E-4</v>
      </c>
      <c r="D826" s="1">
        <v>0.13599976390152624</v>
      </c>
      <c r="E826" s="1">
        <f t="shared" si="60"/>
        <v>3.3674621959685748E-4</v>
      </c>
      <c r="F826" s="1">
        <f t="shared" si="61"/>
        <v>1.2467138313794006E-3</v>
      </c>
      <c r="G826" s="1">
        <f t="shared" si="62"/>
        <v>0.27010706957848668</v>
      </c>
      <c r="H826" s="1">
        <f t="shared" si="63"/>
        <v>0.72989293042151338</v>
      </c>
      <c r="I826" s="1">
        <f t="shared" si="64"/>
        <v>9.2495815814550672E-2</v>
      </c>
    </row>
    <row r="827" spans="1:9">
      <c r="A827" s="1">
        <v>3.9977205603080576E-4</v>
      </c>
      <c r="B827" s="1">
        <v>8.015323078393587E-5</v>
      </c>
      <c r="C827" s="1">
        <v>8.6886703878069908E-4</v>
      </c>
      <c r="D827" s="1">
        <v>0.13599976390152624</v>
      </c>
      <c r="E827" s="1">
        <f t="shared" si="60"/>
        <v>3.1961882524686989E-4</v>
      </c>
      <c r="F827" s="1">
        <f t="shared" si="61"/>
        <v>1.1884858640275689E-3</v>
      </c>
      <c r="G827" s="1">
        <f t="shared" si="62"/>
        <v>0.2689294293865121</v>
      </c>
      <c r="H827" s="1">
        <f t="shared" si="63"/>
        <v>0.7310705706134879</v>
      </c>
      <c r="I827" s="1">
        <f t="shared" si="64"/>
        <v>9.2250283652625067E-2</v>
      </c>
    </row>
    <row r="828" spans="1:9">
      <c r="A828" s="1">
        <v>3.83521488699403E-4</v>
      </c>
      <c r="B828" s="1">
        <v>7.9675405611687858E-5</v>
      </c>
      <c r="C828" s="1">
        <v>8.9491658106378123E-4</v>
      </c>
      <c r="D828" s="1">
        <v>0.13599976390152624</v>
      </c>
      <c r="E828" s="1">
        <f t="shared" si="60"/>
        <v>3.0384608308771512E-4</v>
      </c>
      <c r="F828" s="1">
        <f t="shared" si="61"/>
        <v>1.1987626641514963E-3</v>
      </c>
      <c r="G828" s="1">
        <f t="shared" si="62"/>
        <v>0.25346642181484885</v>
      </c>
      <c r="H828" s="1">
        <f t="shared" si="63"/>
        <v>0.7465335781851512</v>
      </c>
      <c r="I828" s="1">
        <f t="shared" si="64"/>
        <v>8.9031097755478225E-2</v>
      </c>
    </row>
    <row r="829" spans="1:9">
      <c r="A829" s="1">
        <v>3.6590582399937115E-4</v>
      </c>
      <c r="B829" s="1">
        <v>7.6074916838617332E-5</v>
      </c>
      <c r="C829" s="1">
        <v>8.551402366686853E-4</v>
      </c>
      <c r="D829" s="1">
        <v>0.13599976390152624</v>
      </c>
      <c r="E829" s="1">
        <f t="shared" si="60"/>
        <v>2.8983090716075383E-4</v>
      </c>
      <c r="F829" s="1">
        <f t="shared" si="61"/>
        <v>1.1449711438294391E-3</v>
      </c>
      <c r="G829" s="1">
        <f t="shared" si="62"/>
        <v>0.25313380928657586</v>
      </c>
      <c r="H829" s="1">
        <f t="shared" si="63"/>
        <v>0.74686619071342419</v>
      </c>
      <c r="I829" s="1">
        <f t="shared" si="64"/>
        <v>8.8961919433211897E-2</v>
      </c>
    </row>
    <row r="830" spans="1:9">
      <c r="A830" s="1">
        <v>3.4457486730488915E-4</v>
      </c>
      <c r="B830" s="1">
        <v>7.5259015619716463E-5</v>
      </c>
      <c r="C830" s="1">
        <v>8.8870405248952958E-4</v>
      </c>
      <c r="D830" s="1">
        <v>0.13599976390152624</v>
      </c>
      <c r="E830" s="1">
        <f t="shared" si="60"/>
        <v>2.693158516851727E-4</v>
      </c>
      <c r="F830" s="1">
        <f t="shared" si="61"/>
        <v>1.1580199041747023E-3</v>
      </c>
      <c r="G830" s="1">
        <f t="shared" si="62"/>
        <v>0.23256582267220074</v>
      </c>
      <c r="H830" s="1">
        <f t="shared" si="63"/>
        <v>0.76743417732779928</v>
      </c>
      <c r="I830" s="1">
        <f t="shared" si="64"/>
        <v>8.4684001843913212E-2</v>
      </c>
    </row>
    <row r="831" spans="1:9">
      <c r="A831" s="1">
        <v>3.3304014824531527E-4</v>
      </c>
      <c r="B831" s="1">
        <v>7.6845820542918822E-5</v>
      </c>
      <c r="C831" s="1">
        <v>9.5866661695118182E-4</v>
      </c>
      <c r="D831" s="1">
        <v>0.13599976390152624</v>
      </c>
      <c r="E831" s="1">
        <f t="shared" si="60"/>
        <v>2.5619432770239642E-4</v>
      </c>
      <c r="F831" s="1">
        <f t="shared" si="61"/>
        <v>1.2148609446535783E-3</v>
      </c>
      <c r="G831" s="1">
        <f t="shared" si="62"/>
        <v>0.21088366436493775</v>
      </c>
      <c r="H831" s="1">
        <f t="shared" si="63"/>
        <v>0.78911633563506223</v>
      </c>
      <c r="I831" s="1">
        <f t="shared" si="64"/>
        <v>8.015906591940089E-2</v>
      </c>
    </row>
    <row r="832" spans="1:9">
      <c r="A832" s="1">
        <v>3.3696922901062774E-4</v>
      </c>
      <c r="B832" s="1">
        <v>8.6063384474170145E-5</v>
      </c>
      <c r="C832" s="1">
        <v>1.1884209212942856E-3</v>
      </c>
      <c r="D832" s="1">
        <v>0.13599976390152624</v>
      </c>
      <c r="E832" s="1">
        <f t="shared" si="60"/>
        <v>2.5090584453645758E-4</v>
      </c>
      <c r="F832" s="1">
        <f t="shared" si="61"/>
        <v>1.4393267658307433E-3</v>
      </c>
      <c r="G832" s="1">
        <f t="shared" si="62"/>
        <v>0.17432166933381596</v>
      </c>
      <c r="H832" s="1">
        <f t="shared" si="63"/>
        <v>0.82567833066618401</v>
      </c>
      <c r="I832" s="1">
        <f t="shared" si="64"/>
        <v>7.2418267746784726E-2</v>
      </c>
    </row>
    <row r="833" spans="1:9">
      <c r="A833" s="1">
        <v>3.3145206485689138E-4</v>
      </c>
      <c r="B833" s="1">
        <v>8.4095489435734658E-5</v>
      </c>
      <c r="C833" s="1">
        <v>1.153581724763204E-3</v>
      </c>
      <c r="D833" s="1">
        <v>0.13599976390152624</v>
      </c>
      <c r="E833" s="1">
        <f t="shared" si="60"/>
        <v>2.4735657542115669E-4</v>
      </c>
      <c r="F833" s="1">
        <f t="shared" si="61"/>
        <v>1.4009383001843607E-3</v>
      </c>
      <c r="G833" s="1">
        <f t="shared" si="62"/>
        <v>0.17656493179507268</v>
      </c>
      <c r="H833" s="1">
        <f t="shared" si="63"/>
        <v>0.82343506820492729</v>
      </c>
      <c r="I833" s="1">
        <f t="shared" si="64"/>
        <v>7.2899464017598725E-2</v>
      </c>
    </row>
    <row r="834" spans="1:9">
      <c r="A834" s="1">
        <v>3.3517344210453671E-4</v>
      </c>
      <c r="B834" s="1">
        <v>8.2660229078443468E-5</v>
      </c>
      <c r="C834" s="1">
        <v>1.1021667387937531E-3</v>
      </c>
      <c r="D834" s="1">
        <v>0.13599976390152624</v>
      </c>
      <c r="E834" s="1">
        <f t="shared" si="60"/>
        <v>2.5251321302609324E-4</v>
      </c>
      <c r="F834" s="1">
        <f t="shared" si="61"/>
        <v>1.3546799518198462E-3</v>
      </c>
      <c r="G834" s="1">
        <f t="shared" si="62"/>
        <v>0.18640064222318545</v>
      </c>
      <c r="H834" s="1">
        <f t="shared" si="63"/>
        <v>0.81359935777681458</v>
      </c>
      <c r="I834" s="1">
        <f t="shared" si="64"/>
        <v>7.4997934676299061E-2</v>
      </c>
    </row>
    <row r="835" spans="1:9">
      <c r="A835" s="1">
        <v>3.1763415555969069E-4</v>
      </c>
      <c r="B835" s="1">
        <v>7.9944375784866934E-5</v>
      </c>
      <c r="C835" s="1">
        <v>1.0878582919308882E-3</v>
      </c>
      <c r="D835" s="1">
        <v>0.13599976390152624</v>
      </c>
      <c r="E835" s="1">
        <f t="shared" ref="E835:E898" si="65">A835-B835</f>
        <v>2.3768977977482375E-4</v>
      </c>
      <c r="F835" s="1">
        <f t="shared" ref="F835:F898" si="66">C835-B835+A835</f>
        <v>1.3255480717057119E-3</v>
      </c>
      <c r="G835" s="1">
        <f t="shared" ref="G835:G898" si="67">E835/F835</f>
        <v>0.17931434162848969</v>
      </c>
      <c r="H835" s="1">
        <f t="shared" ref="H835:H898" si="68">1-G835</f>
        <v>0.82068565837151031</v>
      </c>
      <c r="I835" s="1">
        <f t="shared" ref="I835:I898" si="69">B835/C835</f>
        <v>7.3487858094982289E-2</v>
      </c>
    </row>
    <row r="836" spans="1:9">
      <c r="A836" s="1">
        <v>3.212139649834357E-4</v>
      </c>
      <c r="B836" s="1">
        <v>8.162249544993394E-5</v>
      </c>
      <c r="C836" s="1">
        <v>1.121370197176894E-3</v>
      </c>
      <c r="D836" s="1">
        <v>0.13599976390152624</v>
      </c>
      <c r="E836" s="1">
        <f t="shared" si="65"/>
        <v>2.3959146953350175E-4</v>
      </c>
      <c r="F836" s="1">
        <f t="shared" si="66"/>
        <v>1.3609616667103958E-3</v>
      </c>
      <c r="G836" s="1">
        <f t="shared" si="67"/>
        <v>0.17604571487499898</v>
      </c>
      <c r="H836" s="1">
        <f t="shared" si="68"/>
        <v>0.82395428512500102</v>
      </c>
      <c r="I836" s="1">
        <f t="shared" si="69"/>
        <v>7.2788179724610741E-2</v>
      </c>
    </row>
    <row r="837" spans="1:9">
      <c r="A837" s="1">
        <v>3.1142143694778436E-4</v>
      </c>
      <c r="B837" s="1">
        <v>7.8270410251416532E-5</v>
      </c>
      <c r="C837" s="1">
        <v>1.0635806002899323E-3</v>
      </c>
      <c r="D837" s="1">
        <v>0.13599976390152624</v>
      </c>
      <c r="E837" s="1">
        <f t="shared" si="65"/>
        <v>2.3315102669636784E-4</v>
      </c>
      <c r="F837" s="1">
        <f t="shared" si="66"/>
        <v>1.2967316269863003E-3</v>
      </c>
      <c r="G837" s="1">
        <f t="shared" si="67"/>
        <v>0.17979898218278825</v>
      </c>
      <c r="H837" s="1">
        <f t="shared" si="68"/>
        <v>0.82020101781721177</v>
      </c>
      <c r="I837" s="1">
        <f t="shared" si="69"/>
        <v>7.3591423376921317E-2</v>
      </c>
    </row>
    <row r="838" spans="1:9">
      <c r="A838" s="1">
        <v>3.9064493146214087E-4</v>
      </c>
      <c r="B838" s="1">
        <v>9.1084250089385518E-5</v>
      </c>
      <c r="C838" s="1">
        <v>1.1482278370597686E-3</v>
      </c>
      <c r="D838" s="1">
        <v>0.13599976390152624</v>
      </c>
      <c r="E838" s="1">
        <f t="shared" si="65"/>
        <v>2.9956068137275535E-4</v>
      </c>
      <c r="F838" s="1">
        <f t="shared" si="66"/>
        <v>1.4477885184325239E-3</v>
      </c>
      <c r="G838" s="1">
        <f t="shared" si="67"/>
        <v>0.20690914284710621</v>
      </c>
      <c r="H838" s="1">
        <f t="shared" si="68"/>
        <v>0.79309085715289385</v>
      </c>
      <c r="I838" s="1">
        <f t="shared" si="69"/>
        <v>7.9325937892798459E-2</v>
      </c>
    </row>
    <row r="839" spans="1:9">
      <c r="A839" s="1">
        <v>3.7149519547835112E-4</v>
      </c>
      <c r="B839" s="1">
        <v>8.6598958043515464E-5</v>
      </c>
      <c r="C839" s="1">
        <v>1.0914298390663044E-3</v>
      </c>
      <c r="D839" s="1">
        <v>0.13599976390152624</v>
      </c>
      <c r="E839" s="1">
        <f t="shared" si="65"/>
        <v>2.8489623743483566E-4</v>
      </c>
      <c r="F839" s="1">
        <f t="shared" si="66"/>
        <v>1.37632607650114E-3</v>
      </c>
      <c r="G839" s="1">
        <f t="shared" si="67"/>
        <v>0.20699763108397348</v>
      </c>
      <c r="H839" s="1">
        <f t="shared" si="68"/>
        <v>0.79300236891602649</v>
      </c>
      <c r="I839" s="1">
        <f t="shared" si="69"/>
        <v>7.934450291151933E-2</v>
      </c>
    </row>
    <row r="840" spans="1:9">
      <c r="A840" s="1">
        <v>3.5747389015994881E-4</v>
      </c>
      <c r="B840" s="1">
        <v>8.4270705230070689E-5</v>
      </c>
      <c r="C840" s="1">
        <v>1.0740700865920865E-3</v>
      </c>
      <c r="D840" s="1">
        <v>0.13599976390152624</v>
      </c>
      <c r="E840" s="1">
        <f t="shared" si="65"/>
        <v>2.7320318492987813E-4</v>
      </c>
      <c r="F840" s="1">
        <f t="shared" si="66"/>
        <v>1.3472732715219646E-3</v>
      </c>
      <c r="G840" s="1">
        <f t="shared" si="67"/>
        <v>0.20278230905690769</v>
      </c>
      <c r="H840" s="1">
        <f t="shared" si="68"/>
        <v>0.79721769094309236</v>
      </c>
      <c r="I840" s="1">
        <f t="shared" si="69"/>
        <v>7.84592237341354E-2</v>
      </c>
    </row>
    <row r="841" spans="1:9">
      <c r="A841" s="1">
        <v>3.39648285053745E-4</v>
      </c>
      <c r="B841" s="1">
        <v>8.0125202825186519E-5</v>
      </c>
      <c r="C841" s="1">
        <v>1.0219568260058601E-3</v>
      </c>
      <c r="D841" s="1">
        <v>0.13599976390152624</v>
      </c>
      <c r="E841" s="1">
        <f t="shared" si="65"/>
        <v>2.5952308222855849E-4</v>
      </c>
      <c r="F841" s="1">
        <f t="shared" si="66"/>
        <v>1.2814799082344185E-3</v>
      </c>
      <c r="G841" s="1">
        <f t="shared" si="67"/>
        <v>0.2025182607709558</v>
      </c>
      <c r="H841" s="1">
        <f t="shared" si="68"/>
        <v>0.7974817392290442</v>
      </c>
      <c r="I841" s="1">
        <f t="shared" si="69"/>
        <v>7.8403706288006206E-2</v>
      </c>
    </row>
    <row r="842" spans="1:9">
      <c r="A842" s="1">
        <v>3.3444518248332625E-4</v>
      </c>
      <c r="B842" s="1">
        <v>7.8715465381449842E-5</v>
      </c>
      <c r="C842" s="1">
        <v>1.0016566564910307E-3</v>
      </c>
      <c r="D842" s="1">
        <v>0.13599976390152624</v>
      </c>
      <c r="E842" s="1">
        <f t="shared" si="65"/>
        <v>2.5572971710187642E-4</v>
      </c>
      <c r="F842" s="1">
        <f t="shared" si="66"/>
        <v>1.2573863735929071E-3</v>
      </c>
      <c r="G842" s="1">
        <f t="shared" si="67"/>
        <v>0.20338196951438553</v>
      </c>
      <c r="H842" s="1">
        <f t="shared" si="68"/>
        <v>0.79661803048561453</v>
      </c>
      <c r="I842" s="1">
        <f t="shared" si="69"/>
        <v>7.8585276572915877E-2</v>
      </c>
    </row>
    <row r="843" spans="1:9">
      <c r="A843" s="1">
        <v>3.1997862361471944E-4</v>
      </c>
      <c r="B843" s="1">
        <v>7.5006234581743726E-5</v>
      </c>
      <c r="C843" s="1">
        <v>9.5059921829259591E-4</v>
      </c>
      <c r="D843" s="1">
        <v>0.13599976390152624</v>
      </c>
      <c r="E843" s="1">
        <f t="shared" si="65"/>
        <v>2.4497238903297574E-4</v>
      </c>
      <c r="F843" s="1">
        <f t="shared" si="66"/>
        <v>1.1955716073255717E-3</v>
      </c>
      <c r="G843" s="1">
        <f t="shared" si="67"/>
        <v>0.20489980485649503</v>
      </c>
      <c r="H843" s="1">
        <f t="shared" si="68"/>
        <v>0.79510019514350494</v>
      </c>
      <c r="I843" s="1">
        <f t="shared" si="69"/>
        <v>7.890416185747029E-2</v>
      </c>
    </row>
    <row r="844" spans="1:9">
      <c r="A844" s="1">
        <v>3.250144819910831E-4</v>
      </c>
      <c r="B844" s="1">
        <v>7.8320963242495053E-5</v>
      </c>
      <c r="C844" s="1">
        <v>1.0204154335237117E-3</v>
      </c>
      <c r="D844" s="1">
        <v>0.13599976390152624</v>
      </c>
      <c r="E844" s="1">
        <f t="shared" si="65"/>
        <v>2.4669351874858806E-4</v>
      </c>
      <c r="F844" s="1">
        <f t="shared" si="66"/>
        <v>1.2671089522722997E-3</v>
      </c>
      <c r="G844" s="1">
        <f t="shared" si="67"/>
        <v>0.19469006063463912</v>
      </c>
      <c r="H844" s="1">
        <f t="shared" si="68"/>
        <v>0.80530993936536088</v>
      </c>
      <c r="I844" s="1">
        <f t="shared" si="69"/>
        <v>7.6753997116680309E-2</v>
      </c>
    </row>
    <row r="845" spans="1:9">
      <c r="A845" s="1">
        <v>3.3004326373904132E-4</v>
      </c>
      <c r="B845" s="1">
        <v>7.6876680211673121E-5</v>
      </c>
      <c r="C845" s="1">
        <v>9.6814868435759962E-4</v>
      </c>
      <c r="D845" s="1">
        <v>0.13599976390152624</v>
      </c>
      <c r="E845" s="1">
        <f t="shared" si="65"/>
        <v>2.5316658352736823E-4</v>
      </c>
      <c r="F845" s="1">
        <f t="shared" si="66"/>
        <v>1.2213152678849678E-3</v>
      </c>
      <c r="G845" s="1">
        <f t="shared" si="67"/>
        <v>0.20729011597946653</v>
      </c>
      <c r="H845" s="1">
        <f t="shared" si="68"/>
        <v>0.79270988402053344</v>
      </c>
      <c r="I845" s="1">
        <f t="shared" si="69"/>
        <v>7.940586136589492E-2</v>
      </c>
    </row>
    <row r="846" spans="1:9">
      <c r="A846" s="1">
        <v>3.2471225461494084E-4</v>
      </c>
      <c r="B846" s="1">
        <v>7.7168415486348577E-5</v>
      </c>
      <c r="C846" s="1">
        <v>9.9152616187802092E-4</v>
      </c>
      <c r="D846" s="1">
        <v>0.13599976390152624</v>
      </c>
      <c r="E846" s="1">
        <f t="shared" si="65"/>
        <v>2.4754383912859227E-4</v>
      </c>
      <c r="F846" s="1">
        <f t="shared" si="66"/>
        <v>1.2390700010066133E-3</v>
      </c>
      <c r="G846" s="1">
        <f t="shared" si="67"/>
        <v>0.19978196464081052</v>
      </c>
      <c r="H846" s="1">
        <f t="shared" si="68"/>
        <v>0.80021803535918945</v>
      </c>
      <c r="I846" s="1">
        <f t="shared" si="69"/>
        <v>7.7827916653440715E-2</v>
      </c>
    </row>
    <row r="847" spans="1:9">
      <c r="A847" s="1">
        <v>3.1295772202852377E-4</v>
      </c>
      <c r="B847" s="1">
        <v>7.4326731822272628E-5</v>
      </c>
      <c r="C847" s="1">
        <v>9.5439486370690267E-4</v>
      </c>
      <c r="D847" s="1">
        <v>0.13599976390152624</v>
      </c>
      <c r="E847" s="1">
        <f t="shared" si="65"/>
        <v>2.3863099020625113E-4</v>
      </c>
      <c r="F847" s="1">
        <f t="shared" si="66"/>
        <v>1.1930258539131538E-3</v>
      </c>
      <c r="G847" s="1">
        <f t="shared" si="67"/>
        <v>0.20002164196487082</v>
      </c>
      <c r="H847" s="1">
        <f t="shared" si="68"/>
        <v>0.79997835803512918</v>
      </c>
      <c r="I847" s="1">
        <f t="shared" si="69"/>
        <v>7.787838624108373E-2</v>
      </c>
    </row>
    <row r="848" spans="1:9">
      <c r="A848" s="1">
        <v>4.1282829286556775E-4</v>
      </c>
      <c r="B848" s="1">
        <v>8.3347335200687533E-5</v>
      </c>
      <c r="C848" s="1">
        <v>9.0978270271463695E-4</v>
      </c>
      <c r="D848" s="1">
        <v>0.13599976390152624</v>
      </c>
      <c r="E848" s="1">
        <f t="shared" si="65"/>
        <v>3.2948095766488023E-4</v>
      </c>
      <c r="F848" s="1">
        <f t="shared" si="66"/>
        <v>1.2392636603795171E-3</v>
      </c>
      <c r="G848" s="1">
        <f t="shared" si="67"/>
        <v>0.26586832826517209</v>
      </c>
      <c r="H848" s="1">
        <f t="shared" si="68"/>
        <v>0.73413167173482785</v>
      </c>
      <c r="I848" s="1">
        <f t="shared" si="69"/>
        <v>9.1612354194021556E-2</v>
      </c>
    </row>
    <row r="849" spans="1:9">
      <c r="A849" s="1">
        <v>4.0091356512065592E-4</v>
      </c>
      <c r="B849" s="1">
        <v>8.0035678975478124E-5</v>
      </c>
      <c r="C849" s="1">
        <v>8.6385371892966562E-4</v>
      </c>
      <c r="D849" s="1">
        <v>0.13599976390152624</v>
      </c>
      <c r="E849" s="1">
        <f t="shared" si="65"/>
        <v>3.2087788614517781E-4</v>
      </c>
      <c r="F849" s="1">
        <f t="shared" si="66"/>
        <v>1.1847316050748434E-3</v>
      </c>
      <c r="G849" s="1">
        <f t="shared" si="67"/>
        <v>0.2708443708015259</v>
      </c>
      <c r="H849" s="1">
        <f t="shared" si="68"/>
        <v>0.7291556291984741</v>
      </c>
      <c r="I849" s="1">
        <f t="shared" si="69"/>
        <v>9.2649573905457222E-2</v>
      </c>
    </row>
    <row r="850" spans="1:9">
      <c r="A850" s="1">
        <v>3.7970912045757132E-4</v>
      </c>
      <c r="B850" s="1">
        <v>7.9570478511322036E-5</v>
      </c>
      <c r="C850" s="1">
        <v>9.0152256567906704E-4</v>
      </c>
      <c r="D850" s="1">
        <v>0.13599976390152624</v>
      </c>
      <c r="E850" s="1">
        <f t="shared" si="65"/>
        <v>3.0013864194624928E-4</v>
      </c>
      <c r="F850" s="1">
        <f t="shared" si="66"/>
        <v>1.2016612076253164E-3</v>
      </c>
      <c r="G850" s="1">
        <f t="shared" si="67"/>
        <v>0.24976976875152146</v>
      </c>
      <c r="H850" s="1">
        <f t="shared" si="68"/>
        <v>0.75023023124847854</v>
      </c>
      <c r="I850" s="1">
        <f t="shared" si="69"/>
        <v>8.8262325914588727E-2</v>
      </c>
    </row>
    <row r="851" spans="1:9">
      <c r="A851" s="1">
        <v>4.1163672960063924E-4</v>
      </c>
      <c r="B851" s="1">
        <v>8.3361692861900547E-5</v>
      </c>
      <c r="C851" s="1">
        <v>9.1273062539863896E-4</v>
      </c>
      <c r="D851" s="1">
        <v>0.13599976390152624</v>
      </c>
      <c r="E851" s="1">
        <f t="shared" si="65"/>
        <v>3.2827503673873868E-4</v>
      </c>
      <c r="F851" s="1">
        <f t="shared" si="66"/>
        <v>1.2410056621373776E-3</v>
      </c>
      <c r="G851" s="1">
        <f t="shared" si="67"/>
        <v>0.26452339965423871</v>
      </c>
      <c r="H851" s="1">
        <f t="shared" si="68"/>
        <v>0.73547660034576134</v>
      </c>
      <c r="I851" s="1">
        <f t="shared" si="69"/>
        <v>9.1332196534428742E-2</v>
      </c>
    </row>
    <row r="852" spans="1:9">
      <c r="A852" s="1">
        <v>3.9279050803336734E-4</v>
      </c>
      <c r="B852" s="1">
        <v>7.9354296802900548E-5</v>
      </c>
      <c r="C852" s="1">
        <v>8.6676946195032628E-4</v>
      </c>
      <c r="D852" s="1">
        <v>0.13599976390152624</v>
      </c>
      <c r="E852" s="1">
        <f t="shared" si="65"/>
        <v>3.1343621123046676E-4</v>
      </c>
      <c r="F852" s="1">
        <f t="shared" si="66"/>
        <v>1.1802056731807932E-3</v>
      </c>
      <c r="G852" s="1">
        <f t="shared" si="67"/>
        <v>0.26557761782801748</v>
      </c>
      <c r="H852" s="1">
        <f t="shared" si="68"/>
        <v>0.73442238217198252</v>
      </c>
      <c r="I852" s="1">
        <f t="shared" si="69"/>
        <v>9.1551791204485547E-2</v>
      </c>
    </row>
    <row r="853" spans="1:9">
      <c r="A853" s="1">
        <v>4.0685695607563168E-4</v>
      </c>
      <c r="B853" s="1">
        <v>8.0736461110226358E-5</v>
      </c>
      <c r="C853" s="1">
        <v>8.6620635179006605E-4</v>
      </c>
      <c r="D853" s="1">
        <v>0.13599976390152624</v>
      </c>
      <c r="E853" s="1">
        <f t="shared" si="65"/>
        <v>3.2612049496540531E-4</v>
      </c>
      <c r="F853" s="1">
        <f t="shared" si="66"/>
        <v>1.1923268467554714E-3</v>
      </c>
      <c r="G853" s="1">
        <f t="shared" si="67"/>
        <v>0.2735160210917299</v>
      </c>
      <c r="H853" s="1">
        <f t="shared" si="68"/>
        <v>0.7264839789082701</v>
      </c>
      <c r="I853" s="1">
        <f t="shared" si="69"/>
        <v>9.3206960377720319E-2</v>
      </c>
    </row>
    <row r="854" spans="1:9">
      <c r="A854" s="1">
        <v>3.8433630210886818E-4</v>
      </c>
      <c r="B854" s="1">
        <v>7.829111965876502E-5</v>
      </c>
      <c r="C854" s="1">
        <v>8.6225811825368286E-4</v>
      </c>
      <c r="D854" s="1">
        <v>0.13599976390152624</v>
      </c>
      <c r="E854" s="1">
        <f t="shared" si="65"/>
        <v>3.0604518245010316E-4</v>
      </c>
      <c r="F854" s="1">
        <f t="shared" si="66"/>
        <v>1.168303300703786E-3</v>
      </c>
      <c r="G854" s="1">
        <f t="shared" si="67"/>
        <v>0.26195696123236278</v>
      </c>
      <c r="H854" s="1">
        <f t="shared" si="68"/>
        <v>0.73804303876763722</v>
      </c>
      <c r="I854" s="1">
        <f t="shared" si="69"/>
        <v>9.0797776212680648E-2</v>
      </c>
    </row>
    <row r="855" spans="1:9">
      <c r="A855" s="1">
        <v>3.6448757779221222E-4</v>
      </c>
      <c r="B855" s="1">
        <v>7.4318659087813232E-5</v>
      </c>
      <c r="C855" s="1">
        <v>8.1928818127731059E-4</v>
      </c>
      <c r="D855" s="1">
        <v>0.13599976390152624</v>
      </c>
      <c r="E855" s="1">
        <f t="shared" si="65"/>
        <v>2.90168918704399E-4</v>
      </c>
      <c r="F855" s="1">
        <f t="shared" si="66"/>
        <v>1.1094570999817094E-3</v>
      </c>
      <c r="G855" s="1">
        <f t="shared" si="67"/>
        <v>0.26154135992205807</v>
      </c>
      <c r="H855" s="1">
        <f t="shared" si="68"/>
        <v>0.73845864007794193</v>
      </c>
      <c r="I855" s="1">
        <f t="shared" si="69"/>
        <v>9.0711254948102366E-2</v>
      </c>
    </row>
    <row r="856" spans="1:9">
      <c r="A856" s="1">
        <v>3.8024858854910937E-4</v>
      </c>
      <c r="B856" s="1">
        <v>7.4391701052044758E-5</v>
      </c>
      <c r="C856" s="1">
        <v>7.8687375338555782E-4</v>
      </c>
      <c r="D856" s="1">
        <v>0.13599976390152624</v>
      </c>
      <c r="E856" s="1">
        <f t="shared" si="65"/>
        <v>3.0585688749706463E-4</v>
      </c>
      <c r="F856" s="1">
        <f t="shared" si="66"/>
        <v>1.0927306408826225E-3</v>
      </c>
      <c r="G856" s="1">
        <f t="shared" si="67"/>
        <v>0.27990144693848551</v>
      </c>
      <c r="H856" s="1">
        <f t="shared" si="68"/>
        <v>0.72009855306151449</v>
      </c>
      <c r="I856" s="1">
        <f t="shared" si="69"/>
        <v>9.4540834196046433E-2</v>
      </c>
    </row>
    <row r="857" spans="1:9">
      <c r="A857" s="1">
        <v>3.6525141647379109E-4</v>
      </c>
      <c r="B857" s="1">
        <v>7.2815704819628537E-5</v>
      </c>
      <c r="C857" s="1">
        <v>7.8484138871725369E-4</v>
      </c>
      <c r="D857" s="1">
        <v>0.13599976390152624</v>
      </c>
      <c r="E857" s="1">
        <f t="shared" si="65"/>
        <v>2.9243571165416253E-4</v>
      </c>
      <c r="F857" s="1">
        <f t="shared" si="66"/>
        <v>1.0772771003714162E-3</v>
      </c>
      <c r="G857" s="1">
        <f t="shared" si="67"/>
        <v>0.27145820843433743</v>
      </c>
      <c r="H857" s="1">
        <f t="shared" si="68"/>
        <v>0.72854179156566257</v>
      </c>
      <c r="I857" s="1">
        <f t="shared" si="69"/>
        <v>9.2777605598296328E-2</v>
      </c>
    </row>
    <row r="858" spans="1:9">
      <c r="A858" s="1">
        <v>3.4826626255578692E-4</v>
      </c>
      <c r="B858" s="1">
        <v>6.9445671653724808E-5</v>
      </c>
      <c r="C858" s="1">
        <v>7.4869106649444006E-4</v>
      </c>
      <c r="D858" s="1">
        <v>0.13599976390152624</v>
      </c>
      <c r="E858" s="1">
        <f t="shared" si="65"/>
        <v>2.7882059090206213E-4</v>
      </c>
      <c r="F858" s="1">
        <f t="shared" si="66"/>
        <v>1.0275116573965021E-3</v>
      </c>
      <c r="G858" s="1">
        <f t="shared" si="67"/>
        <v>0.2713551606884293</v>
      </c>
      <c r="H858" s="1">
        <f t="shared" si="68"/>
        <v>0.72864483931157076</v>
      </c>
      <c r="I858" s="1">
        <f t="shared" si="69"/>
        <v>9.2756110980309836E-2</v>
      </c>
    </row>
    <row r="859" spans="1:9">
      <c r="A859" s="1">
        <v>3.3087982611171095E-4</v>
      </c>
      <c r="B859" s="1">
        <v>6.6048818915332615E-5</v>
      </c>
      <c r="C859" s="1">
        <v>7.1282597083771289E-4</v>
      </c>
      <c r="D859" s="1">
        <v>0.13599976390152624</v>
      </c>
      <c r="E859" s="1">
        <f t="shared" si="65"/>
        <v>2.6483100719637835E-4</v>
      </c>
      <c r="F859" s="1">
        <f t="shared" si="66"/>
        <v>9.7765697803409114E-4</v>
      </c>
      <c r="G859" s="1">
        <f t="shared" si="67"/>
        <v>0.27088336006040725</v>
      </c>
      <c r="H859" s="1">
        <f t="shared" si="68"/>
        <v>0.72911663993959275</v>
      </c>
      <c r="I859" s="1">
        <f t="shared" si="69"/>
        <v>9.2657705551485531E-2</v>
      </c>
    </row>
    <row r="860" spans="1:9">
      <c r="A860" s="1">
        <v>3.2002513907745841E-4</v>
      </c>
      <c r="B860" s="1">
        <v>6.4166866255737384E-5</v>
      </c>
      <c r="C860" s="1">
        <v>6.9560269531198564E-4</v>
      </c>
      <c r="D860" s="1">
        <v>0.13599976390152624</v>
      </c>
      <c r="E860" s="1">
        <f t="shared" si="65"/>
        <v>2.5585827282172103E-4</v>
      </c>
      <c r="F860" s="1">
        <f t="shared" si="66"/>
        <v>9.5146096813370656E-4</v>
      </c>
      <c r="G860" s="1">
        <f t="shared" si="67"/>
        <v>0.26891094999260745</v>
      </c>
      <c r="H860" s="1">
        <f t="shared" si="68"/>
        <v>0.73108905000739255</v>
      </c>
      <c r="I860" s="1">
        <f t="shared" si="69"/>
        <v>9.2246431315160193E-2</v>
      </c>
    </row>
    <row r="861" spans="1:9">
      <c r="A861" s="1">
        <v>3.0358373382884178E-4</v>
      </c>
      <c r="B861" s="1">
        <v>6.1020219608540888E-5</v>
      </c>
      <c r="C861" s="1">
        <v>6.63120914632207E-4</v>
      </c>
      <c r="D861" s="1">
        <v>0.13599976390152624</v>
      </c>
      <c r="E861" s="1">
        <f t="shared" si="65"/>
        <v>2.4256351422030089E-4</v>
      </c>
      <c r="F861" s="1">
        <f t="shared" si="66"/>
        <v>9.0568442885250789E-4</v>
      </c>
      <c r="G861" s="1">
        <f t="shared" si="67"/>
        <v>0.26782343440267176</v>
      </c>
      <c r="H861" s="1">
        <f t="shared" si="68"/>
        <v>0.73217656559732824</v>
      </c>
      <c r="I861" s="1">
        <f t="shared" si="69"/>
        <v>9.2019748227041079E-2</v>
      </c>
    </row>
    <row r="862" spans="1:9">
      <c r="A862" s="1">
        <v>3.0689262913649931E-4</v>
      </c>
      <c r="B862" s="1">
        <v>6.1017878706583376E-5</v>
      </c>
      <c r="C862" s="1">
        <v>6.5592086162860619E-4</v>
      </c>
      <c r="D862" s="1">
        <v>0.13599976390152624</v>
      </c>
      <c r="E862" s="1">
        <f t="shared" si="65"/>
        <v>2.4587475042991595E-4</v>
      </c>
      <c r="F862" s="1">
        <f t="shared" si="66"/>
        <v>9.0179561205852208E-4</v>
      </c>
      <c r="G862" s="1">
        <f t="shared" si="67"/>
        <v>0.2726501960556888</v>
      </c>
      <c r="H862" s="1">
        <f t="shared" si="68"/>
        <v>0.72734980394431115</v>
      </c>
      <c r="I862" s="1">
        <f t="shared" si="69"/>
        <v>9.3026281486275952E-2</v>
      </c>
    </row>
    <row r="863" spans="1:9">
      <c r="A863" s="1">
        <v>3.0643023612356504E-4</v>
      </c>
      <c r="B863" s="1">
        <v>5.9578438584815517E-5</v>
      </c>
      <c r="C863" s="1">
        <v>6.2628254773555399E-4</v>
      </c>
      <c r="D863" s="1">
        <v>0.13599976390152624</v>
      </c>
      <c r="E863" s="1">
        <f t="shared" si="65"/>
        <v>2.4685179753874953E-4</v>
      </c>
      <c r="F863" s="1">
        <f t="shared" si="66"/>
        <v>8.7313434527430353E-4</v>
      </c>
      <c r="G863" s="1">
        <f t="shared" si="67"/>
        <v>0.28271914725928993</v>
      </c>
      <c r="H863" s="1">
        <f t="shared" si="68"/>
        <v>0.71728085274071007</v>
      </c>
      <c r="I863" s="1">
        <f t="shared" si="69"/>
        <v>9.5130287120777854E-2</v>
      </c>
    </row>
    <row r="864" spans="1:9">
      <c r="A864" s="1">
        <v>2.9113807235547516E-4</v>
      </c>
      <c r="B864" s="1">
        <v>5.7385202190264599E-5</v>
      </c>
      <c r="C864" s="1">
        <v>6.1153951051375825E-4</v>
      </c>
      <c r="D864" s="1">
        <v>0.13599976390152624</v>
      </c>
      <c r="E864" s="1">
        <f t="shared" si="65"/>
        <v>2.3375287016521055E-4</v>
      </c>
      <c r="F864" s="1">
        <f t="shared" si="66"/>
        <v>8.452923806789688E-4</v>
      </c>
      <c r="G864" s="1">
        <f t="shared" si="67"/>
        <v>0.27653493099920284</v>
      </c>
      <c r="H864" s="1">
        <f t="shared" si="68"/>
        <v>0.7234650690007971</v>
      </c>
      <c r="I864" s="1">
        <f t="shared" si="69"/>
        <v>9.3837276584230717E-2</v>
      </c>
    </row>
    <row r="865" spans="1:9">
      <c r="A865" s="1">
        <v>3.3793055665470054E-4</v>
      </c>
      <c r="B865" s="1">
        <v>6.3031223265438865E-5</v>
      </c>
      <c r="C865" s="1">
        <v>6.3563484784738946E-4</v>
      </c>
      <c r="D865" s="1">
        <v>0.13599976390152624</v>
      </c>
      <c r="E865" s="1">
        <f t="shared" si="65"/>
        <v>2.7489933338926167E-4</v>
      </c>
      <c r="F865" s="1">
        <f t="shared" si="66"/>
        <v>9.1053418123665107E-4</v>
      </c>
      <c r="G865" s="1">
        <f t="shared" si="67"/>
        <v>0.30190995467726911</v>
      </c>
      <c r="H865" s="1">
        <f t="shared" si="68"/>
        <v>0.69809004532273089</v>
      </c>
      <c r="I865" s="1">
        <f t="shared" si="69"/>
        <v>9.916263005229714E-2</v>
      </c>
    </row>
    <row r="866" spans="1:9">
      <c r="A866" s="1">
        <v>3.2183525998306597E-4</v>
      </c>
      <c r="B866" s="1">
        <v>5.9984425083433324E-5</v>
      </c>
      <c r="C866" s="1">
        <v>6.0445930762388015E-4</v>
      </c>
      <c r="D866" s="1">
        <v>0.13599976390152624</v>
      </c>
      <c r="E866" s="1">
        <f t="shared" si="65"/>
        <v>2.6185083489963266E-4</v>
      </c>
      <c r="F866" s="1">
        <f t="shared" si="66"/>
        <v>8.6631014252351287E-4</v>
      </c>
      <c r="G866" s="1">
        <f t="shared" si="67"/>
        <v>0.30225992060634987</v>
      </c>
      <c r="H866" s="1">
        <f t="shared" si="68"/>
        <v>0.69774007939365013</v>
      </c>
      <c r="I866" s="1">
        <f t="shared" si="69"/>
        <v>9.9236498349626112E-2</v>
      </c>
    </row>
    <row r="867" spans="1:9">
      <c r="A867" s="1">
        <v>3.0815748825607423E-4</v>
      </c>
      <c r="B867" s="1">
        <v>5.7239595764708155E-5</v>
      </c>
      <c r="C867" s="1">
        <v>5.7483616274319859E-4</v>
      </c>
      <c r="D867" s="1">
        <v>0.13599976390152624</v>
      </c>
      <c r="E867" s="1">
        <f t="shared" si="65"/>
        <v>2.509178924913661E-4</v>
      </c>
      <c r="F867" s="1">
        <f t="shared" si="66"/>
        <v>8.2575405523456469E-4</v>
      </c>
      <c r="G867" s="1">
        <f t="shared" si="67"/>
        <v>0.30386516530044777</v>
      </c>
      <c r="H867" s="1">
        <f t="shared" si="68"/>
        <v>0.69613483469955217</v>
      </c>
      <c r="I867" s="1">
        <f t="shared" si="69"/>
        <v>9.9575495549119236E-2</v>
      </c>
    </row>
    <row r="868" spans="1:9">
      <c r="A868" s="1">
        <v>3.0102575813064833E-4</v>
      </c>
      <c r="B868" s="1">
        <v>5.9553596639826782E-5</v>
      </c>
      <c r="C868" s="1">
        <v>6.3699499867197736E-4</v>
      </c>
      <c r="D868" s="1">
        <v>0.13599976390152624</v>
      </c>
      <c r="E868" s="1">
        <f t="shared" si="65"/>
        <v>2.4147216149082154E-4</v>
      </c>
      <c r="F868" s="1">
        <f t="shared" si="66"/>
        <v>8.7846716016279889E-4</v>
      </c>
      <c r="G868" s="1">
        <f t="shared" si="67"/>
        <v>0.27487898517011328</v>
      </c>
      <c r="H868" s="1">
        <f t="shared" si="68"/>
        <v>0.72512101482988678</v>
      </c>
      <c r="I868" s="1">
        <f t="shared" si="69"/>
        <v>9.3491466595476524E-2</v>
      </c>
    </row>
    <row r="869" spans="1:9">
      <c r="A869" s="1">
        <v>2.8090210048186738E-4</v>
      </c>
      <c r="B869" s="1">
        <v>6.2445728065378117E-5</v>
      </c>
      <c r="C869" s="1">
        <v>7.505405677204677E-4</v>
      </c>
      <c r="D869" s="1">
        <v>0.13599976390152624</v>
      </c>
      <c r="E869" s="1">
        <f t="shared" si="65"/>
        <v>2.1845637241648926E-4</v>
      </c>
      <c r="F869" s="1">
        <f t="shared" si="66"/>
        <v>9.6899694013695696E-4</v>
      </c>
      <c r="G869" s="1">
        <f t="shared" si="67"/>
        <v>0.22544588467494323</v>
      </c>
      <c r="H869" s="1">
        <f t="shared" si="68"/>
        <v>0.7745541153250568</v>
      </c>
      <c r="I869" s="1">
        <f t="shared" si="69"/>
        <v>8.3201003051757066E-2</v>
      </c>
    </row>
    <row r="870" spans="1:9">
      <c r="A870" s="1">
        <v>2.8803169858353922E-4</v>
      </c>
      <c r="B870" s="1">
        <v>6.1643775587682164E-5</v>
      </c>
      <c r="C870" s="1">
        <v>7.1328298961099328E-4</v>
      </c>
      <c r="D870" s="1">
        <v>0.13599976390152624</v>
      </c>
      <c r="E870" s="1">
        <f t="shared" si="65"/>
        <v>2.2638792299585706E-4</v>
      </c>
      <c r="F870" s="1">
        <f t="shared" si="66"/>
        <v>9.3967091260685031E-4</v>
      </c>
      <c r="G870" s="1">
        <f t="shared" si="67"/>
        <v>0.24092256124839281</v>
      </c>
      <c r="H870" s="1">
        <f t="shared" si="68"/>
        <v>0.75907743875160716</v>
      </c>
      <c r="I870" s="1">
        <f t="shared" si="69"/>
        <v>8.6422607135635099E-2</v>
      </c>
    </row>
    <row r="871" spans="1:9">
      <c r="A871" s="1">
        <v>2.7645300085387515E-4</v>
      </c>
      <c r="B871" s="1">
        <v>5.9003458376402845E-5</v>
      </c>
      <c r="C871" s="1">
        <v>6.8085921247303019E-4</v>
      </c>
      <c r="D871" s="1">
        <v>0.13599976390152624</v>
      </c>
      <c r="E871" s="1">
        <f t="shared" si="65"/>
        <v>2.174495424774723E-4</v>
      </c>
      <c r="F871" s="1">
        <f t="shared" si="66"/>
        <v>8.9830875495050251E-4</v>
      </c>
      <c r="G871" s="1">
        <f t="shared" si="67"/>
        <v>0.24206548280769447</v>
      </c>
      <c r="H871" s="1">
        <f t="shared" si="68"/>
        <v>0.75793451719230553</v>
      </c>
      <c r="I871" s="1">
        <f t="shared" si="69"/>
        <v>8.6660292312252529E-2</v>
      </c>
    </row>
    <row r="872" spans="1:9">
      <c r="A872" s="1">
        <v>2.6912333246386023E-4</v>
      </c>
      <c r="B872" s="1">
        <v>5.6777428255921396E-5</v>
      </c>
      <c r="C872" s="1">
        <v>6.4762525104781468E-4</v>
      </c>
      <c r="D872" s="1">
        <v>0.13599976390152624</v>
      </c>
      <c r="E872" s="1">
        <f t="shared" si="65"/>
        <v>2.1234590420793884E-4</v>
      </c>
      <c r="F872" s="1">
        <f t="shared" si="66"/>
        <v>8.5997115525575352E-4</v>
      </c>
      <c r="G872" s="1">
        <f t="shared" si="67"/>
        <v>0.24692212396913202</v>
      </c>
      <c r="H872" s="1">
        <f t="shared" si="68"/>
        <v>0.75307787603086795</v>
      </c>
      <c r="I872" s="1">
        <f t="shared" si="69"/>
        <v>8.7670189147287386E-2</v>
      </c>
    </row>
    <row r="873" spans="1:9">
      <c r="A873" s="1">
        <v>3.0285199852731062E-4</v>
      </c>
      <c r="B873" s="1">
        <v>5.8868010437150641E-5</v>
      </c>
      <c r="C873" s="1">
        <v>6.1865989513754322E-4</v>
      </c>
      <c r="D873" s="1">
        <v>0.13599976390152624</v>
      </c>
      <c r="E873" s="1">
        <f t="shared" si="65"/>
        <v>2.4398398809015998E-4</v>
      </c>
      <c r="F873" s="1">
        <f t="shared" si="66"/>
        <v>8.6264388322770317E-4</v>
      </c>
      <c r="G873" s="1">
        <f t="shared" si="67"/>
        <v>0.28283280370256569</v>
      </c>
      <c r="H873" s="1">
        <f t="shared" si="68"/>
        <v>0.71716719629743431</v>
      </c>
      <c r="I873" s="1">
        <f t="shared" si="69"/>
        <v>9.5154075607346178E-2</v>
      </c>
    </row>
    <row r="874" spans="1:9">
      <c r="A874" s="1">
        <v>3.104261418015123E-4</v>
      </c>
      <c r="B874" s="1">
        <v>6.290743281329898E-5</v>
      </c>
      <c r="C874" s="1">
        <v>6.8923818295094801E-4</v>
      </c>
      <c r="D874" s="1">
        <v>0.13599976390152624</v>
      </c>
      <c r="E874" s="1">
        <f t="shared" si="65"/>
        <v>2.4751870898821331E-4</v>
      </c>
      <c r="F874" s="1">
        <f t="shared" si="66"/>
        <v>9.3675689193916138E-4</v>
      </c>
      <c r="G874" s="1">
        <f t="shared" si="67"/>
        <v>0.26422939731548689</v>
      </c>
      <c r="H874" s="1">
        <f t="shared" si="68"/>
        <v>0.73577060268451311</v>
      </c>
      <c r="I874" s="1">
        <f t="shared" si="69"/>
        <v>9.1270963172648253E-2</v>
      </c>
    </row>
    <row r="875" spans="1:9">
      <c r="A875" s="1">
        <v>3.0094478226847215E-4</v>
      </c>
      <c r="B875" s="1">
        <v>6.098949202625706E-5</v>
      </c>
      <c r="C875" s="1">
        <v>6.6826221448206989E-4</v>
      </c>
      <c r="D875" s="1">
        <v>0.13599976390152624</v>
      </c>
      <c r="E875" s="1">
        <f t="shared" si="65"/>
        <v>2.3995529024221508E-4</v>
      </c>
      <c r="F875" s="1">
        <f t="shared" si="66"/>
        <v>9.0821750472428494E-4</v>
      </c>
      <c r="G875" s="1">
        <f t="shared" si="67"/>
        <v>0.26420465251334291</v>
      </c>
      <c r="H875" s="1">
        <f t="shared" si="68"/>
        <v>0.73579534748665709</v>
      </c>
      <c r="I875" s="1">
        <f t="shared" si="69"/>
        <v>9.126580959470583E-2</v>
      </c>
    </row>
    <row r="876" spans="1:9">
      <c r="A876" s="1">
        <v>2.7913255749143423E-4</v>
      </c>
      <c r="B876" s="1">
        <v>6.6491477809232132E-5</v>
      </c>
      <c r="C876" s="1">
        <v>8.5633790364230593E-4</v>
      </c>
      <c r="D876" s="1">
        <v>0.13599976390152624</v>
      </c>
      <c r="E876" s="1">
        <f t="shared" si="65"/>
        <v>2.1264107968220209E-4</v>
      </c>
      <c r="F876" s="1">
        <f t="shared" si="66"/>
        <v>1.0689789833245079E-3</v>
      </c>
      <c r="G876" s="1">
        <f t="shared" si="67"/>
        <v>0.19891979449482877</v>
      </c>
      <c r="H876" s="1">
        <f t="shared" si="68"/>
        <v>0.80108020550517123</v>
      </c>
      <c r="I876" s="1">
        <f t="shared" si="69"/>
        <v>7.7646309390744614E-2</v>
      </c>
    </row>
    <row r="877" spans="1:9">
      <c r="A877" s="1">
        <v>3.7042123645380826E-4</v>
      </c>
      <c r="B877" s="1">
        <v>7.696773170429188E-5</v>
      </c>
      <c r="C877" s="1">
        <v>8.64659643738493E-4</v>
      </c>
      <c r="D877" s="1">
        <v>0.13599976390152624</v>
      </c>
      <c r="E877" s="1">
        <f t="shared" si="65"/>
        <v>2.9345350474951638E-4</v>
      </c>
      <c r="F877" s="1">
        <f t="shared" si="66"/>
        <v>1.1581131484880093E-3</v>
      </c>
      <c r="G877" s="1">
        <f t="shared" si="67"/>
        <v>0.25338932135658648</v>
      </c>
      <c r="H877" s="1">
        <f t="shared" si="68"/>
        <v>0.74661067864341346</v>
      </c>
      <c r="I877" s="1">
        <f t="shared" si="69"/>
        <v>8.9015061893613648E-2</v>
      </c>
    </row>
    <row r="878" spans="1:9">
      <c r="A878" s="1">
        <v>3.5198863342520451E-4</v>
      </c>
      <c r="B878" s="1">
        <v>7.3806548231699883E-5</v>
      </c>
      <c r="C878" s="1">
        <v>8.3672903880745934E-4</v>
      </c>
      <c r="D878" s="1">
        <v>0.13599976390152624</v>
      </c>
      <c r="E878" s="1">
        <f t="shared" si="65"/>
        <v>2.7818208519350462E-4</v>
      </c>
      <c r="F878" s="1">
        <f t="shared" si="66"/>
        <v>1.1149111240009639E-3</v>
      </c>
      <c r="G878" s="1">
        <f t="shared" si="67"/>
        <v>0.24951054770645925</v>
      </c>
      <c r="H878" s="1">
        <f t="shared" si="68"/>
        <v>0.7504894522935408</v>
      </c>
      <c r="I878" s="1">
        <f t="shared" si="69"/>
        <v>8.8208422091925975E-2</v>
      </c>
    </row>
    <row r="879" spans="1:9">
      <c r="A879" s="1">
        <v>4.0588407949094108E-4</v>
      </c>
      <c r="B879" s="1">
        <v>7.7326833573348433E-5</v>
      </c>
      <c r="C879" s="1">
        <v>7.9649330188846085E-4</v>
      </c>
      <c r="D879" s="1">
        <v>0.13599976390152624</v>
      </c>
      <c r="E879" s="1">
        <f t="shared" si="65"/>
        <v>3.2855724591759265E-4</v>
      </c>
      <c r="F879" s="1">
        <f t="shared" si="66"/>
        <v>1.1250505478060534E-3</v>
      </c>
      <c r="G879" s="1">
        <f t="shared" si="67"/>
        <v>0.29203776359942929</v>
      </c>
      <c r="H879" s="1">
        <f t="shared" si="68"/>
        <v>0.70796223640057065</v>
      </c>
      <c r="I879" s="1">
        <f t="shared" si="69"/>
        <v>9.7084097744461778E-2</v>
      </c>
    </row>
    <row r="880" spans="1:9">
      <c r="A880" s="1">
        <v>3.9023550029033499E-4</v>
      </c>
      <c r="B880" s="1">
        <v>7.4779195963164515E-5</v>
      </c>
      <c r="C880" s="1">
        <v>7.7474449387547357E-4</v>
      </c>
      <c r="D880" s="1">
        <v>0.13599976390152624</v>
      </c>
      <c r="E880" s="1">
        <f t="shared" si="65"/>
        <v>3.1545630432717049E-4</v>
      </c>
      <c r="F880" s="1">
        <f t="shared" si="66"/>
        <v>1.0902007982026441E-3</v>
      </c>
      <c r="G880" s="1">
        <f t="shared" si="67"/>
        <v>0.28935614874548476</v>
      </c>
      <c r="H880" s="1">
        <f t="shared" si="68"/>
        <v>0.71064385125451524</v>
      </c>
      <c r="I880" s="1">
        <f t="shared" si="69"/>
        <v>9.652110670590186E-2</v>
      </c>
    </row>
    <row r="881" spans="1:9">
      <c r="A881" s="1">
        <v>3.784041865622305E-4</v>
      </c>
      <c r="B881" s="1">
        <v>7.1852795294950639E-5</v>
      </c>
      <c r="C881" s="1">
        <v>7.376580647116105E-4</v>
      </c>
      <c r="D881" s="1">
        <v>0.13599976390152624</v>
      </c>
      <c r="E881" s="1">
        <f t="shared" si="65"/>
        <v>3.0655139126727987E-4</v>
      </c>
      <c r="F881" s="1">
        <f t="shared" si="66"/>
        <v>1.0442094559788904E-3</v>
      </c>
      <c r="G881" s="1">
        <f t="shared" si="67"/>
        <v>0.29357270182915973</v>
      </c>
      <c r="H881" s="1">
        <f t="shared" si="68"/>
        <v>0.70642729817084027</v>
      </c>
      <c r="I881" s="1">
        <f t="shared" si="69"/>
        <v>9.7406642362192153E-2</v>
      </c>
    </row>
    <row r="882" spans="1:9">
      <c r="A882" s="1">
        <v>3.5924749263657795E-4</v>
      </c>
      <c r="B882" s="1">
        <v>6.8257555990768908E-5</v>
      </c>
      <c r="C882" s="1">
        <v>7.0118305699532369E-4</v>
      </c>
      <c r="D882" s="1">
        <v>0.13599976390152624</v>
      </c>
      <c r="E882" s="1">
        <f t="shared" si="65"/>
        <v>2.9098993664580905E-4</v>
      </c>
      <c r="F882" s="1">
        <f t="shared" si="66"/>
        <v>9.9217299364113285E-4</v>
      </c>
      <c r="G882" s="1">
        <f t="shared" si="67"/>
        <v>0.29328548399399346</v>
      </c>
      <c r="H882" s="1">
        <f t="shared" si="68"/>
        <v>0.70671451600600654</v>
      </c>
      <c r="I882" s="1">
        <f t="shared" si="69"/>
        <v>9.7346271148169128E-2</v>
      </c>
    </row>
    <row r="883" spans="1:9">
      <c r="A883" s="1">
        <v>3.4422093222211418E-4</v>
      </c>
      <c r="B883" s="1">
        <v>6.633185394667429E-5</v>
      </c>
      <c r="C883" s="1">
        <v>6.9108375821610264E-4</v>
      </c>
      <c r="D883" s="1">
        <v>0.13599976390152624</v>
      </c>
      <c r="E883" s="1">
        <f t="shared" si="65"/>
        <v>2.7788907827543986E-4</v>
      </c>
      <c r="F883" s="1">
        <f t="shared" si="66"/>
        <v>9.689728364915425E-4</v>
      </c>
      <c r="G883" s="1">
        <f t="shared" si="67"/>
        <v>0.28678727391535641</v>
      </c>
      <c r="H883" s="1">
        <f t="shared" si="68"/>
        <v>0.71321272608464359</v>
      </c>
      <c r="I883" s="1">
        <f t="shared" si="69"/>
        <v>9.5982365607747713E-2</v>
      </c>
    </row>
    <row r="884" spans="1:9">
      <c r="A884" s="1">
        <v>3.2418581508296027E-4</v>
      </c>
      <c r="B884" s="1">
        <v>6.6484222860031382E-5</v>
      </c>
      <c r="C884" s="1">
        <v>7.3716868187929355E-4</v>
      </c>
      <c r="D884" s="1">
        <v>0.13599976390152624</v>
      </c>
      <c r="E884" s="1">
        <f t="shared" si="65"/>
        <v>2.5770159222292889E-4</v>
      </c>
      <c r="F884" s="1">
        <f t="shared" si="66"/>
        <v>9.9487027410222239E-4</v>
      </c>
      <c r="G884" s="1">
        <f t="shared" si="67"/>
        <v>0.25903034690174109</v>
      </c>
      <c r="H884" s="1">
        <f t="shared" si="68"/>
        <v>0.74096965309825891</v>
      </c>
      <c r="I884" s="1">
        <f t="shared" si="69"/>
        <v>9.0188615569696345E-2</v>
      </c>
    </row>
    <row r="885" spans="1:9">
      <c r="A885" s="1">
        <v>4.986501391917985E-4</v>
      </c>
      <c r="B885" s="1">
        <v>8.108438427787101E-5</v>
      </c>
      <c r="C885" s="1">
        <v>7.1285662964491422E-4</v>
      </c>
      <c r="D885" s="1">
        <v>0.13599976390152624</v>
      </c>
      <c r="E885" s="1">
        <f t="shared" si="65"/>
        <v>4.1756575491392749E-4</v>
      </c>
      <c r="F885" s="1">
        <f t="shared" si="66"/>
        <v>1.1304223845588417E-3</v>
      </c>
      <c r="G885" s="1">
        <f t="shared" si="67"/>
        <v>0.36938914216289748</v>
      </c>
      <c r="H885" s="1">
        <f t="shared" si="68"/>
        <v>0.63061085783710258</v>
      </c>
      <c r="I885" s="1">
        <f t="shared" si="69"/>
        <v>0.11374571113725981</v>
      </c>
    </row>
    <row r="886" spans="1:9">
      <c r="A886" s="1">
        <v>4.9437724667732792E-4</v>
      </c>
      <c r="B886" s="1">
        <v>7.9502353360105715E-5</v>
      </c>
      <c r="C886" s="1">
        <v>6.9123414924929846E-4</v>
      </c>
      <c r="D886" s="1">
        <v>0.13599976390152624</v>
      </c>
      <c r="E886" s="1">
        <f t="shared" si="65"/>
        <v>4.148748933172222E-4</v>
      </c>
      <c r="F886" s="1">
        <f t="shared" si="66"/>
        <v>1.1061090425665207E-3</v>
      </c>
      <c r="G886" s="1">
        <f t="shared" si="67"/>
        <v>0.37507594400872268</v>
      </c>
      <c r="H886" s="1">
        <f t="shared" si="68"/>
        <v>0.62492405599127732</v>
      </c>
      <c r="I886" s="1">
        <f t="shared" si="69"/>
        <v>0.11501508345102411</v>
      </c>
    </row>
    <row r="887" spans="1:9">
      <c r="A887" s="1">
        <v>4.6793746600575046E-4</v>
      </c>
      <c r="B887" s="1">
        <v>7.5625925209149605E-5</v>
      </c>
      <c r="C887" s="1">
        <v>6.6081101554479351E-4</v>
      </c>
      <c r="D887" s="1">
        <v>0.13599976390152624</v>
      </c>
      <c r="E887" s="1">
        <f t="shared" si="65"/>
        <v>3.9231154079660087E-4</v>
      </c>
      <c r="F887" s="1">
        <f t="shared" si="66"/>
        <v>1.0531225563413945E-3</v>
      </c>
      <c r="G887" s="1">
        <f t="shared" si="67"/>
        <v>0.37252220877265479</v>
      </c>
      <c r="H887" s="1">
        <f t="shared" si="68"/>
        <v>0.62747779122734526</v>
      </c>
      <c r="I887" s="1">
        <f t="shared" si="69"/>
        <v>0.11444410494095834</v>
      </c>
    </row>
    <row r="888" spans="1:9">
      <c r="A888" s="1">
        <v>4.6059867524741522E-4</v>
      </c>
      <c r="B888" s="1">
        <v>7.5626534067560478E-5</v>
      </c>
      <c r="C888" s="1">
        <v>6.7135063069879107E-4</v>
      </c>
      <c r="D888" s="1">
        <v>0.13599976390152624</v>
      </c>
      <c r="E888" s="1">
        <f t="shared" si="65"/>
        <v>3.8497214117985473E-4</v>
      </c>
      <c r="F888" s="1">
        <f t="shared" si="66"/>
        <v>1.0563227718786458E-3</v>
      </c>
      <c r="G888" s="1">
        <f t="shared" si="67"/>
        <v>0.36444555719952021</v>
      </c>
      <c r="H888" s="1">
        <f t="shared" si="68"/>
        <v>0.63555444280047979</v>
      </c>
      <c r="I888" s="1">
        <f t="shared" si="69"/>
        <v>0.11264833994248702</v>
      </c>
    </row>
    <row r="889" spans="1:9">
      <c r="A889" s="1">
        <v>4.387324016375765E-4</v>
      </c>
      <c r="B889" s="1">
        <v>7.4908324189568143E-5</v>
      </c>
      <c r="C889" s="1">
        <v>6.9148719846849551E-4</v>
      </c>
      <c r="D889" s="1">
        <v>0.13599976390152624</v>
      </c>
      <c r="E889" s="1">
        <f t="shared" si="65"/>
        <v>3.6382407744800835E-4</v>
      </c>
      <c r="F889" s="1">
        <f t="shared" si="66"/>
        <v>1.0553112759165038E-3</v>
      </c>
      <c r="G889" s="1">
        <f t="shared" si="67"/>
        <v>0.34475522601806646</v>
      </c>
      <c r="H889" s="1">
        <f t="shared" si="68"/>
        <v>0.65524477398193359</v>
      </c>
      <c r="I889" s="1">
        <f t="shared" si="69"/>
        <v>0.10832930002966787</v>
      </c>
    </row>
    <row r="890" spans="1:9">
      <c r="A890" s="1">
        <v>4.6065367420493179E-4</v>
      </c>
      <c r="B890" s="1">
        <v>7.4840829149307408E-5</v>
      </c>
      <c r="C890" s="1">
        <v>6.5739490270738167E-4</v>
      </c>
      <c r="D890" s="1">
        <v>0.13599976390152624</v>
      </c>
      <c r="E890" s="1">
        <f t="shared" si="65"/>
        <v>3.8581284505562435E-4</v>
      </c>
      <c r="F890" s="1">
        <f t="shared" si="66"/>
        <v>1.043207747763006E-3</v>
      </c>
      <c r="G890" s="1">
        <f t="shared" si="67"/>
        <v>0.36983318603886806</v>
      </c>
      <c r="H890" s="1">
        <f t="shared" si="68"/>
        <v>0.63016681396113194</v>
      </c>
      <c r="I890" s="1">
        <f t="shared" si="69"/>
        <v>0.11384455346563649</v>
      </c>
    </row>
    <row r="891" spans="1:9">
      <c r="A891" s="1">
        <v>4.4405188610057724E-4</v>
      </c>
      <c r="B891" s="1">
        <v>7.177139264420113E-5</v>
      </c>
      <c r="C891" s="1">
        <v>6.271807479801641E-4</v>
      </c>
      <c r="D891" s="1">
        <v>0.13599976390152624</v>
      </c>
      <c r="E891" s="1">
        <f t="shared" si="65"/>
        <v>3.7228049345637614E-4</v>
      </c>
      <c r="F891" s="1">
        <f t="shared" si="66"/>
        <v>9.9946124143654013E-4</v>
      </c>
      <c r="G891" s="1">
        <f t="shared" si="67"/>
        <v>0.37248117087691363</v>
      </c>
      <c r="H891" s="1">
        <f t="shared" si="68"/>
        <v>0.62751882912308643</v>
      </c>
      <c r="I891" s="1">
        <f t="shared" si="69"/>
        <v>0.11443494220022049</v>
      </c>
    </row>
    <row r="892" spans="1:9">
      <c r="A892" s="1">
        <v>4.212706902657486E-4</v>
      </c>
      <c r="B892" s="1">
        <v>7.0122274730318278E-5</v>
      </c>
      <c r="C892" s="1">
        <v>6.3106550075512345E-4</v>
      </c>
      <c r="D892" s="1">
        <v>0.13599976390152624</v>
      </c>
      <c r="E892" s="1">
        <f t="shared" si="65"/>
        <v>3.511484155354303E-4</v>
      </c>
      <c r="F892" s="1">
        <f t="shared" si="66"/>
        <v>9.8221391629055386E-4</v>
      </c>
      <c r="G892" s="1">
        <f t="shared" si="67"/>
        <v>0.35750706614052419</v>
      </c>
      <c r="H892" s="1">
        <f t="shared" si="68"/>
        <v>0.64249293385947581</v>
      </c>
      <c r="I892" s="1">
        <f t="shared" si="69"/>
        <v>0.11111726856627564</v>
      </c>
    </row>
    <row r="893" spans="1:9">
      <c r="A893" s="1">
        <v>3.9849066927934943E-4</v>
      </c>
      <c r="B893" s="1">
        <v>6.6786096709909416E-5</v>
      </c>
      <c r="C893" s="1">
        <v>6.0517037307268747E-4</v>
      </c>
      <c r="D893" s="1">
        <v>0.13599976390152624</v>
      </c>
      <c r="E893" s="1">
        <f t="shared" si="65"/>
        <v>3.3170457256944004E-4</v>
      </c>
      <c r="F893" s="1">
        <f t="shared" si="66"/>
        <v>9.3687494564212751E-4</v>
      </c>
      <c r="G893" s="1">
        <f t="shared" si="67"/>
        <v>0.35405426744771368</v>
      </c>
      <c r="H893" s="1">
        <f t="shared" si="68"/>
        <v>0.64594573255228638</v>
      </c>
      <c r="I893" s="1">
        <f t="shared" si="69"/>
        <v>0.11035916442969637</v>
      </c>
    </row>
    <row r="894" spans="1:9">
      <c r="A894" s="1">
        <v>9.5032346374491995E-4</v>
      </c>
      <c r="B894" s="1">
        <v>1.0158617704810893E-4</v>
      </c>
      <c r="C894" s="1">
        <v>5.8711269740289475E-4</v>
      </c>
      <c r="D894" s="1">
        <v>0.13599976390152624</v>
      </c>
      <c r="E894" s="1">
        <f t="shared" si="65"/>
        <v>8.4873728669681106E-4</v>
      </c>
      <c r="F894" s="1">
        <f t="shared" si="66"/>
        <v>1.4358499840997057E-3</v>
      </c>
      <c r="G894" s="1">
        <f t="shared" si="67"/>
        <v>0.59110443019503811</v>
      </c>
      <c r="H894" s="1">
        <f t="shared" si="68"/>
        <v>0.40889556980496189</v>
      </c>
      <c r="I894" s="1">
        <f t="shared" si="69"/>
        <v>0.17302670764484826</v>
      </c>
    </row>
    <row r="895" spans="1:9">
      <c r="A895" s="1">
        <v>9.8601029760117314E-4</v>
      </c>
      <c r="B895" s="1">
        <v>1.0270683184434474E-4</v>
      </c>
      <c r="C895" s="1">
        <v>5.7841681054310095E-4</v>
      </c>
      <c r="D895" s="1">
        <v>0.13599976390152624</v>
      </c>
      <c r="E895" s="1">
        <f t="shared" si="65"/>
        <v>8.8330346575682839E-4</v>
      </c>
      <c r="F895" s="1">
        <f t="shared" si="66"/>
        <v>1.4617202762999292E-3</v>
      </c>
      <c r="G895" s="1">
        <f t="shared" si="67"/>
        <v>0.60429035573943424</v>
      </c>
      <c r="H895" s="1">
        <f t="shared" si="68"/>
        <v>0.39570964426056576</v>
      </c>
      <c r="I895" s="1">
        <f t="shared" si="69"/>
        <v>0.17756543373611286</v>
      </c>
    </row>
    <row r="896" spans="1:9">
      <c r="A896" s="1">
        <v>9.5565678418699197E-4</v>
      </c>
      <c r="B896" s="1">
        <v>9.9751407865718739E-5</v>
      </c>
      <c r="C896" s="1">
        <v>5.6293702261687247E-4</v>
      </c>
      <c r="D896" s="1">
        <v>0.13599976390152624</v>
      </c>
      <c r="E896" s="1">
        <f t="shared" si="65"/>
        <v>8.559053763212732E-4</v>
      </c>
      <c r="F896" s="1">
        <f t="shared" si="66"/>
        <v>1.4188423989381456E-3</v>
      </c>
      <c r="G896" s="1">
        <f t="shared" si="67"/>
        <v>0.60324203517024044</v>
      </c>
      <c r="H896" s="1">
        <f t="shared" si="68"/>
        <v>0.39675796482975956</v>
      </c>
      <c r="I896" s="1">
        <f t="shared" si="69"/>
        <v>0.17719816579484102</v>
      </c>
    </row>
    <row r="897" spans="1:9">
      <c r="A897" s="1">
        <v>8.9340862593439432E-4</v>
      </c>
      <c r="B897" s="1">
        <v>1.2104412819896623E-4</v>
      </c>
      <c r="C897" s="1">
        <v>8.8666793576912413E-4</v>
      </c>
      <c r="D897" s="1">
        <v>0.13599976390152624</v>
      </c>
      <c r="E897" s="1">
        <f t="shared" si="65"/>
        <v>7.7236449773542806E-4</v>
      </c>
      <c r="F897" s="1">
        <f t="shared" si="66"/>
        <v>1.6590324335045521E-3</v>
      </c>
      <c r="G897" s="1">
        <f t="shared" si="67"/>
        <v>0.46555117436967747</v>
      </c>
      <c r="H897" s="1">
        <f t="shared" si="68"/>
        <v>0.53444882563032259</v>
      </c>
      <c r="I897" s="1">
        <f t="shared" si="69"/>
        <v>0.13651573866147385</v>
      </c>
    </row>
    <row r="898" spans="1:9">
      <c r="A898" s="1">
        <v>1.0051421421780765E-3</v>
      </c>
      <c r="B898" s="1">
        <v>1.3157276950225436E-4</v>
      </c>
      <c r="C898" s="1">
        <v>9.3116842695943852E-4</v>
      </c>
      <c r="D898" s="1">
        <v>0.13599976390152624</v>
      </c>
      <c r="E898" s="1">
        <f t="shared" si="65"/>
        <v>8.735693726758221E-4</v>
      </c>
      <c r="F898" s="1">
        <f t="shared" si="66"/>
        <v>1.8047377996352606E-3</v>
      </c>
      <c r="G898" s="1">
        <f t="shared" si="67"/>
        <v>0.48404226522676669</v>
      </c>
      <c r="H898" s="1">
        <f t="shared" si="68"/>
        <v>0.51595773477323337</v>
      </c>
      <c r="I898" s="1">
        <f t="shared" si="69"/>
        <v>0.14129857251698424</v>
      </c>
    </row>
    <row r="899" spans="1:9">
      <c r="A899" s="1">
        <v>9.4334342145327725E-4</v>
      </c>
      <c r="B899" s="1">
        <v>1.3568506383278457E-4</v>
      </c>
      <c r="C899" s="1">
        <v>1.0551591092094453E-3</v>
      </c>
      <c r="D899" s="1">
        <v>0.13599976390152624</v>
      </c>
      <c r="E899" s="1">
        <f t="shared" ref="E899:E962" si="70">A899-B899</f>
        <v>8.0765835762049262E-4</v>
      </c>
      <c r="F899" s="1">
        <f t="shared" ref="F899:F962" si="71">C899-B899+A899</f>
        <v>1.8628174668299381E-3</v>
      </c>
      <c r="G899" s="1">
        <f t="shared" ref="G899:G962" si="72">E899/F899</f>
        <v>0.43356816864882125</v>
      </c>
      <c r="H899" s="1">
        <f t="shared" ref="H899:H962" si="73">1-G899</f>
        <v>0.56643183135117869</v>
      </c>
      <c r="I899" s="1">
        <f t="shared" ref="I899:I962" si="74">B899/C899</f>
        <v>0.12859204137890032</v>
      </c>
    </row>
    <row r="900" spans="1:9">
      <c r="A900" s="1">
        <v>8.9116012854026415E-4</v>
      </c>
      <c r="B900" s="1">
        <v>1.2864442120865853E-4</v>
      </c>
      <c r="C900" s="1">
        <v>1.004037325955279E-3</v>
      </c>
      <c r="D900" s="1">
        <v>0.13599976390152624</v>
      </c>
      <c r="E900" s="1">
        <f t="shared" si="70"/>
        <v>7.6251570733160568E-4</v>
      </c>
      <c r="F900" s="1">
        <f t="shared" si="71"/>
        <v>1.7665530332868847E-3</v>
      </c>
      <c r="G900" s="1">
        <f t="shared" si="72"/>
        <v>0.43164042797676638</v>
      </c>
      <c r="H900" s="1">
        <f t="shared" si="73"/>
        <v>0.56835957202323362</v>
      </c>
      <c r="I900" s="1">
        <f t="shared" si="74"/>
        <v>0.12812713022024491</v>
      </c>
    </row>
    <row r="901" spans="1:9">
      <c r="A901" s="1">
        <v>8.5688563355509808E-4</v>
      </c>
      <c r="B901" s="1">
        <v>1.274786118029512E-4</v>
      </c>
      <c r="C901" s="1">
        <v>1.0253578970928605E-3</v>
      </c>
      <c r="D901" s="1">
        <v>0.13599976390152624</v>
      </c>
      <c r="E901" s="1">
        <f t="shared" si="70"/>
        <v>7.2940702175214691E-4</v>
      </c>
      <c r="F901" s="1">
        <f t="shared" si="71"/>
        <v>1.7547649188450073E-3</v>
      </c>
      <c r="G901" s="1">
        <f t="shared" si="72"/>
        <v>0.4156722156448428</v>
      </c>
      <c r="H901" s="1">
        <f t="shared" si="73"/>
        <v>0.5843277843551572</v>
      </c>
      <c r="I901" s="1">
        <f t="shared" si="74"/>
        <v>0.12432596673257613</v>
      </c>
    </row>
    <row r="902" spans="1:9">
      <c r="A902" s="1">
        <v>8.08533748636042E-4</v>
      </c>
      <c r="B902" s="1">
        <v>1.2235833041354265E-4</v>
      </c>
      <c r="C902" s="1">
        <v>1.0011349513270509E-3</v>
      </c>
      <c r="D902" s="1">
        <v>0.13599976390152624</v>
      </c>
      <c r="E902" s="1">
        <f t="shared" si="70"/>
        <v>6.8617541822249941E-4</v>
      </c>
      <c r="F902" s="1">
        <f t="shared" si="71"/>
        <v>1.6873103695495503E-3</v>
      </c>
      <c r="G902" s="1">
        <f t="shared" si="72"/>
        <v>0.40666816882402196</v>
      </c>
      <c r="H902" s="1">
        <f t="shared" si="73"/>
        <v>0.5933318311759781</v>
      </c>
      <c r="I902" s="1">
        <f t="shared" si="74"/>
        <v>0.12221961709692684</v>
      </c>
    </row>
    <row r="903" spans="1:9">
      <c r="A903" s="1">
        <v>2.4557363792047995E-3</v>
      </c>
      <c r="B903" s="1">
        <v>2.2569734241403673E-4</v>
      </c>
      <c r="C903" s="1">
        <v>1.1214885341907946E-3</v>
      </c>
      <c r="D903" s="1">
        <v>0.13599976390152624</v>
      </c>
      <c r="E903" s="1">
        <f t="shared" si="70"/>
        <v>2.2300390367907628E-3</v>
      </c>
      <c r="F903" s="1">
        <f t="shared" si="71"/>
        <v>3.3515275709815572E-3</v>
      </c>
      <c r="G903" s="1">
        <f t="shared" si="72"/>
        <v>0.66537988709955753</v>
      </c>
      <c r="H903" s="1">
        <f t="shared" si="73"/>
        <v>0.33462011290044247</v>
      </c>
      <c r="I903" s="1">
        <f t="shared" si="74"/>
        <v>0.20124801594774014</v>
      </c>
    </row>
    <row r="904" spans="1:9">
      <c r="A904" s="1">
        <v>2.337450589097039E-3</v>
      </c>
      <c r="B904" s="1">
        <v>2.1522128903806972E-4</v>
      </c>
      <c r="C904" s="1">
        <v>1.0714001637126612E-3</v>
      </c>
      <c r="D904" s="1">
        <v>0.13599976390152624</v>
      </c>
      <c r="E904" s="1">
        <f t="shared" si="70"/>
        <v>2.1222293000589692E-3</v>
      </c>
      <c r="F904" s="1">
        <f t="shared" si="71"/>
        <v>3.1936294637716304E-3</v>
      </c>
      <c r="G904" s="1">
        <f t="shared" si="72"/>
        <v>0.66451957690565866</v>
      </c>
      <c r="H904" s="1">
        <f t="shared" si="73"/>
        <v>0.33548042309434134</v>
      </c>
      <c r="I904" s="1">
        <f t="shared" si="74"/>
        <v>0.20087852916904156</v>
      </c>
    </row>
    <row r="905" spans="1:9">
      <c r="A905" s="1">
        <v>2.2317184609724409E-3</v>
      </c>
      <c r="B905" s="1">
        <v>2.1184290623322316E-4</v>
      </c>
      <c r="C905" s="1">
        <v>1.087206741767836E-3</v>
      </c>
      <c r="D905" s="1">
        <v>0.13599976390152624</v>
      </c>
      <c r="E905" s="1">
        <f t="shared" si="70"/>
        <v>2.0198755547392176E-3</v>
      </c>
      <c r="F905" s="1">
        <f t="shared" si="71"/>
        <v>3.1070822965070539E-3</v>
      </c>
      <c r="G905" s="1">
        <f t="shared" si="72"/>
        <v>0.65008756189365779</v>
      </c>
      <c r="H905" s="1">
        <f t="shared" si="73"/>
        <v>0.34991243810634221</v>
      </c>
      <c r="I905" s="1">
        <f t="shared" si="74"/>
        <v>0.1948506186493649</v>
      </c>
    </row>
    <row r="906" spans="1:9">
      <c r="A906" s="1">
        <v>2.1260647770907993E-3</v>
      </c>
      <c r="B906" s="1">
        <v>2.0362120795049815E-4</v>
      </c>
      <c r="C906" s="1">
        <v>1.0543704302126099E-3</v>
      </c>
      <c r="D906" s="1">
        <v>0.13599976390152624</v>
      </c>
      <c r="E906" s="1">
        <f t="shared" si="70"/>
        <v>1.9224435691403011E-3</v>
      </c>
      <c r="F906" s="1">
        <f t="shared" si="71"/>
        <v>2.9768139993529112E-3</v>
      </c>
      <c r="G906" s="1">
        <f t="shared" si="72"/>
        <v>0.64580574048569872</v>
      </c>
      <c r="H906" s="1">
        <f t="shared" si="73"/>
        <v>0.35419425951430128</v>
      </c>
      <c r="I906" s="1">
        <f t="shared" si="74"/>
        <v>0.19312112907931103</v>
      </c>
    </row>
    <row r="907" spans="1:9">
      <c r="A907" s="1">
        <v>2.2576088670275157E-3</v>
      </c>
      <c r="B907" s="1">
        <v>2.2243748692634348E-4</v>
      </c>
      <c r="C907" s="1">
        <v>1.1849252350548385E-3</v>
      </c>
      <c r="D907" s="1">
        <v>0.13599976390152624</v>
      </c>
      <c r="E907" s="1">
        <f t="shared" si="70"/>
        <v>2.035171380101172E-3</v>
      </c>
      <c r="F907" s="1">
        <f t="shared" si="71"/>
        <v>3.2200966151560107E-3</v>
      </c>
      <c r="G907" s="1">
        <f t="shared" si="72"/>
        <v>0.63202183764370368</v>
      </c>
      <c r="H907" s="1">
        <f t="shared" si="73"/>
        <v>0.36797816235629632</v>
      </c>
      <c r="I907" s="1">
        <f t="shared" si="74"/>
        <v>0.18772280338518493</v>
      </c>
    </row>
    <row r="908" spans="1:9">
      <c r="A908" s="1">
        <v>2.1235337779788063E-3</v>
      </c>
      <c r="B908" s="1">
        <v>2.1558026880522343E-4</v>
      </c>
      <c r="C908" s="1">
        <v>1.1832664092619096E-3</v>
      </c>
      <c r="D908" s="1">
        <v>0.13599976390152624</v>
      </c>
      <c r="E908" s="1">
        <f t="shared" si="70"/>
        <v>1.9079535091735828E-3</v>
      </c>
      <c r="F908" s="1">
        <f t="shared" si="71"/>
        <v>3.0912199184354927E-3</v>
      </c>
      <c r="G908" s="1">
        <f t="shared" si="72"/>
        <v>0.61721700801514745</v>
      </c>
      <c r="H908" s="1">
        <f t="shared" si="73"/>
        <v>0.38278299198485255</v>
      </c>
      <c r="I908" s="1">
        <f t="shared" si="74"/>
        <v>0.18219081275170881</v>
      </c>
    </row>
    <row r="909" spans="1:9">
      <c r="A909" s="1">
        <v>2.0396989085544031E-3</v>
      </c>
      <c r="B909" s="1">
        <v>2.0695390047094939E-4</v>
      </c>
      <c r="C909" s="1">
        <v>1.1352848950596439E-3</v>
      </c>
      <c r="D909" s="1">
        <v>0.13599976390152624</v>
      </c>
      <c r="E909" s="1">
        <f t="shared" si="70"/>
        <v>1.8327450080834538E-3</v>
      </c>
      <c r="F909" s="1">
        <f t="shared" si="71"/>
        <v>2.9680299031430977E-3</v>
      </c>
      <c r="G909" s="1">
        <f t="shared" si="72"/>
        <v>0.61749546597984251</v>
      </c>
      <c r="H909" s="1">
        <f t="shared" si="73"/>
        <v>0.38250453402015749</v>
      </c>
      <c r="I909" s="1">
        <f t="shared" si="74"/>
        <v>0.18229248127191611</v>
      </c>
    </row>
    <row r="910" spans="1:9">
      <c r="A910" s="1">
        <v>2.2593800364669406E-3</v>
      </c>
      <c r="B910" s="1">
        <v>2.1380621287900851E-4</v>
      </c>
      <c r="C910" s="1">
        <v>1.0938935108548327E-3</v>
      </c>
      <c r="D910" s="1">
        <v>0.13599976390152624</v>
      </c>
      <c r="E910" s="1">
        <f t="shared" si="70"/>
        <v>2.045573823587932E-3</v>
      </c>
      <c r="F910" s="1">
        <f t="shared" si="71"/>
        <v>3.1394673344427651E-3</v>
      </c>
      <c r="G910" s="1">
        <f t="shared" si="72"/>
        <v>0.65156716273049164</v>
      </c>
      <c r="H910" s="1">
        <f t="shared" si="73"/>
        <v>0.34843283726950836</v>
      </c>
      <c r="I910" s="1">
        <f t="shared" si="74"/>
        <v>0.19545432051418585</v>
      </c>
    </row>
    <row r="911" spans="1:9">
      <c r="A911" s="1">
        <v>2.3385789256910598E-3</v>
      </c>
      <c r="B911" s="1">
        <v>2.1962268698626116E-4</v>
      </c>
      <c r="C911" s="1">
        <v>1.1151314406918486E-3</v>
      </c>
      <c r="D911" s="1">
        <v>0.13599976390152624</v>
      </c>
      <c r="E911" s="1">
        <f t="shared" si="70"/>
        <v>2.1189562387047985E-3</v>
      </c>
      <c r="F911" s="1">
        <f t="shared" si="71"/>
        <v>3.2340876793966475E-3</v>
      </c>
      <c r="G911" s="1">
        <f t="shared" si="72"/>
        <v>0.65519443155607693</v>
      </c>
      <c r="H911" s="1">
        <f t="shared" si="73"/>
        <v>0.34480556844392307</v>
      </c>
      <c r="I911" s="1">
        <f t="shared" si="74"/>
        <v>0.19694780271821868</v>
      </c>
    </row>
    <row r="912" spans="1:9">
      <c r="A912" s="1">
        <v>2.2215256848996281E-3</v>
      </c>
      <c r="B912" s="1">
        <v>2.0986382169086337E-4</v>
      </c>
      <c r="C912" s="1">
        <v>1.0718833053165939E-3</v>
      </c>
      <c r="D912" s="1">
        <v>0.13599976390152624</v>
      </c>
      <c r="E912" s="1">
        <f t="shared" si="70"/>
        <v>2.0116618632087645E-3</v>
      </c>
      <c r="F912" s="1">
        <f t="shared" si="71"/>
        <v>3.0835451685253586E-3</v>
      </c>
      <c r="G912" s="1">
        <f t="shared" si="72"/>
        <v>0.65238605347584389</v>
      </c>
      <c r="H912" s="1">
        <f t="shared" si="73"/>
        <v>0.34761394652415611</v>
      </c>
      <c r="I912" s="1">
        <f t="shared" si="74"/>
        <v>0.19578980347014316</v>
      </c>
    </row>
    <row r="913" spans="1:9">
      <c r="A913" s="1">
        <v>2.113555427694824E-3</v>
      </c>
      <c r="B913" s="1">
        <v>2.0561903027982217E-4</v>
      </c>
      <c r="C913" s="1">
        <v>1.0815252489684995E-3</v>
      </c>
      <c r="D913" s="1">
        <v>0.13599976390152624</v>
      </c>
      <c r="E913" s="1">
        <f t="shared" si="70"/>
        <v>1.9079363974150018E-3</v>
      </c>
      <c r="F913" s="1">
        <f t="shared" si="71"/>
        <v>2.9894616463835015E-3</v>
      </c>
      <c r="G913" s="1">
        <f t="shared" si="72"/>
        <v>0.63822073105474564</v>
      </c>
      <c r="H913" s="1">
        <f t="shared" si="73"/>
        <v>0.36177926894525436</v>
      </c>
      <c r="I913" s="1">
        <f t="shared" si="74"/>
        <v>0.19011949140894355</v>
      </c>
    </row>
    <row r="914" spans="1:9">
      <c r="A914" s="1">
        <v>1.9931706717171188E-3</v>
      </c>
      <c r="B914" s="1">
        <v>1.9529216692720821E-4</v>
      </c>
      <c r="C914" s="1">
        <v>1.0345437267293752E-3</v>
      </c>
      <c r="D914" s="1">
        <v>0.13599976390152624</v>
      </c>
      <c r="E914" s="1">
        <f t="shared" si="70"/>
        <v>1.7978785047899105E-3</v>
      </c>
      <c r="F914" s="1">
        <f t="shared" si="71"/>
        <v>2.8324222315192858E-3</v>
      </c>
      <c r="G914" s="1">
        <f t="shared" si="72"/>
        <v>0.63474946806413979</v>
      </c>
      <c r="H914" s="1">
        <f t="shared" si="73"/>
        <v>0.36525053193586021</v>
      </c>
      <c r="I914" s="1">
        <f t="shared" si="74"/>
        <v>0.18877130263464872</v>
      </c>
    </row>
    <row r="915" spans="1:9">
      <c r="A915" s="1">
        <v>2.0320924886717611E-3</v>
      </c>
      <c r="B915" s="1">
        <v>1.945616114264897E-4</v>
      </c>
      <c r="C915" s="1">
        <v>1.0071508643175577E-3</v>
      </c>
      <c r="D915" s="1">
        <v>0.13599976390152624</v>
      </c>
      <c r="E915" s="1">
        <f t="shared" si="70"/>
        <v>1.8375308772452714E-3</v>
      </c>
      <c r="F915" s="1">
        <f t="shared" si="71"/>
        <v>2.8446817415628293E-3</v>
      </c>
      <c r="G915" s="1">
        <f t="shared" si="72"/>
        <v>0.64595306054720802</v>
      </c>
      <c r="H915" s="1">
        <f t="shared" si="73"/>
        <v>0.35404693945279198</v>
      </c>
      <c r="I915" s="1">
        <f t="shared" si="74"/>
        <v>0.19318020598465557</v>
      </c>
    </row>
    <row r="916" spans="1:9">
      <c r="A916" s="1">
        <v>1.912931152784572E-3</v>
      </c>
      <c r="B916" s="1">
        <v>1.8485402248360084E-4</v>
      </c>
      <c r="C916" s="1">
        <v>9.6578879419987078E-4</v>
      </c>
      <c r="D916" s="1">
        <v>0.13599976390152624</v>
      </c>
      <c r="E916" s="1">
        <f t="shared" si="70"/>
        <v>1.7280771303009711E-3</v>
      </c>
      <c r="F916" s="1">
        <f t="shared" si="71"/>
        <v>2.6938659245008419E-3</v>
      </c>
      <c r="G916" s="1">
        <f t="shared" si="72"/>
        <v>0.64148594574957329</v>
      </c>
      <c r="H916" s="1">
        <f t="shared" si="73"/>
        <v>0.35851405425042671</v>
      </c>
      <c r="I916" s="1">
        <f t="shared" si="74"/>
        <v>0.19140211979447044</v>
      </c>
    </row>
    <row r="917" spans="1:9">
      <c r="A917" s="1">
        <v>1.8882006967528644E-3</v>
      </c>
      <c r="B917" s="1">
        <v>1.8330278581506172E-4</v>
      </c>
      <c r="C917" s="1">
        <v>9.6208549795165962E-4</v>
      </c>
      <c r="D917" s="1">
        <v>0.13599976390152624</v>
      </c>
      <c r="E917" s="1">
        <f t="shared" si="70"/>
        <v>1.7048979109378028E-3</v>
      </c>
      <c r="F917" s="1">
        <f t="shared" si="71"/>
        <v>2.6669834088894626E-3</v>
      </c>
      <c r="G917" s="1">
        <f t="shared" si="72"/>
        <v>0.63926078627077987</v>
      </c>
      <c r="H917" s="1">
        <f t="shared" si="73"/>
        <v>0.36073921372922013</v>
      </c>
      <c r="I917" s="1">
        <f t="shared" si="74"/>
        <v>0.19052650331527171</v>
      </c>
    </row>
    <row r="918" spans="1:9">
      <c r="A918" s="1">
        <v>1.7738733309099683E-3</v>
      </c>
      <c r="B918" s="1">
        <v>1.9265498585632418E-4</v>
      </c>
      <c r="C918" s="1">
        <v>1.1312578153107131E-3</v>
      </c>
      <c r="D918" s="1">
        <v>0.13599976390152624</v>
      </c>
      <c r="E918" s="1">
        <f t="shared" si="70"/>
        <v>1.5812183450536442E-3</v>
      </c>
      <c r="F918" s="1">
        <f t="shared" si="71"/>
        <v>2.7124761603643573E-3</v>
      </c>
      <c r="G918" s="1">
        <f t="shared" si="72"/>
        <v>0.58294276210016338</v>
      </c>
      <c r="H918" s="1">
        <f t="shared" si="73"/>
        <v>0.41705723789983662</v>
      </c>
      <c r="I918" s="1">
        <f t="shared" si="74"/>
        <v>0.17030157338927135</v>
      </c>
    </row>
    <row r="919" spans="1:9">
      <c r="A919" s="1">
        <v>1.6916570429066609E-3</v>
      </c>
      <c r="B919" s="1">
        <v>1.867269544311772E-4</v>
      </c>
      <c r="C919" s="1">
        <v>1.1143596994906478E-3</v>
      </c>
      <c r="D919" s="1">
        <v>0.13599976390152624</v>
      </c>
      <c r="E919" s="1">
        <f t="shared" si="70"/>
        <v>1.5049300884754837E-3</v>
      </c>
      <c r="F919" s="1">
        <f t="shared" si="71"/>
        <v>2.6192897879661315E-3</v>
      </c>
      <c r="G919" s="1">
        <f t="shared" si="72"/>
        <v>0.57455654406382284</v>
      </c>
      <c r="H919" s="1">
        <f t="shared" si="73"/>
        <v>0.42544345593617716</v>
      </c>
      <c r="I919" s="1">
        <f t="shared" si="74"/>
        <v>0.16756434615907814</v>
      </c>
    </row>
    <row r="920" spans="1:9">
      <c r="A920" s="1">
        <v>1.7109170526548952E-3</v>
      </c>
      <c r="B920" s="1">
        <v>1.8377032357476357E-4</v>
      </c>
      <c r="C920" s="1">
        <v>1.0671992128898674E-3</v>
      </c>
      <c r="D920" s="1">
        <v>0.13599976390152624</v>
      </c>
      <c r="E920" s="1">
        <f t="shared" si="70"/>
        <v>1.5271467290801316E-3</v>
      </c>
      <c r="F920" s="1">
        <f t="shared" si="71"/>
        <v>2.594345941969999E-3</v>
      </c>
      <c r="G920" s="1">
        <f t="shared" si="72"/>
        <v>0.58864421447222381</v>
      </c>
      <c r="H920" s="1">
        <f t="shared" si="73"/>
        <v>0.41135578552777619</v>
      </c>
      <c r="I920" s="1">
        <f t="shared" si="74"/>
        <v>0.17219870606644483</v>
      </c>
    </row>
    <row r="921" spans="1:9">
      <c r="A921" s="1">
        <v>1.6280518668563731E-3</v>
      </c>
      <c r="B921" s="1">
        <v>1.764219277185455E-4</v>
      </c>
      <c r="C921" s="1">
        <v>1.0336192308064204E-3</v>
      </c>
      <c r="D921" s="1">
        <v>0.13599976390152624</v>
      </c>
      <c r="E921" s="1">
        <f t="shared" si="70"/>
        <v>1.4516299391378277E-3</v>
      </c>
      <c r="F921" s="1">
        <f t="shared" si="71"/>
        <v>2.485249169944248E-3</v>
      </c>
      <c r="G921" s="1">
        <f t="shared" si="72"/>
        <v>0.5840983498529414</v>
      </c>
      <c r="H921" s="1">
        <f t="shared" si="73"/>
        <v>0.4159016501470586</v>
      </c>
      <c r="I921" s="1">
        <f t="shared" si="74"/>
        <v>0.17068367389111241</v>
      </c>
    </row>
    <row r="922" spans="1:9">
      <c r="A922" s="1">
        <v>1.6573465261384419E-3</v>
      </c>
      <c r="B922" s="1">
        <v>1.7498781908921888E-4</v>
      </c>
      <c r="C922" s="1">
        <v>9.9890918332459517E-4</v>
      </c>
      <c r="D922" s="1">
        <v>0.13599976390152624</v>
      </c>
      <c r="E922" s="1">
        <f t="shared" si="70"/>
        <v>1.482358707049223E-3</v>
      </c>
      <c r="F922" s="1">
        <f t="shared" si="71"/>
        <v>2.4812678903738182E-3</v>
      </c>
      <c r="G922" s="1">
        <f t="shared" si="72"/>
        <v>0.59741985651774854</v>
      </c>
      <c r="H922" s="1">
        <f t="shared" si="73"/>
        <v>0.40258014348225146</v>
      </c>
      <c r="I922" s="1">
        <f t="shared" si="74"/>
        <v>0.17517890716233075</v>
      </c>
    </row>
    <row r="923" spans="1:9">
      <c r="A923" s="1">
        <v>1.6411087438702131E-3</v>
      </c>
      <c r="B923" s="1">
        <v>1.6996175544792996E-4</v>
      </c>
      <c r="C923" s="1">
        <v>9.5167519074447569E-4</v>
      </c>
      <c r="D923" s="1">
        <v>0.13599976390152624</v>
      </c>
      <c r="E923" s="1">
        <f t="shared" si="70"/>
        <v>1.4711469884222833E-3</v>
      </c>
      <c r="F923" s="1">
        <f t="shared" si="71"/>
        <v>2.4228221791667589E-3</v>
      </c>
      <c r="G923" s="1">
        <f t="shared" si="72"/>
        <v>0.60720386377188873</v>
      </c>
      <c r="H923" s="1">
        <f t="shared" si="73"/>
        <v>0.39279613622811127</v>
      </c>
      <c r="I923" s="1">
        <f t="shared" si="74"/>
        <v>0.17859218891161008</v>
      </c>
    </row>
    <row r="924" spans="1:9">
      <c r="A924" s="1">
        <v>1.5770030204216563E-3</v>
      </c>
      <c r="B924" s="1">
        <v>1.6646957456759102E-4</v>
      </c>
      <c r="C924" s="1">
        <v>9.5008159564569821E-4</v>
      </c>
      <c r="D924" s="1">
        <v>0.13599976390152624</v>
      </c>
      <c r="E924" s="1">
        <f t="shared" si="70"/>
        <v>1.4105334458540653E-3</v>
      </c>
      <c r="F924" s="1">
        <f t="shared" si="71"/>
        <v>2.3606150414997636E-3</v>
      </c>
      <c r="G924" s="1">
        <f t="shared" si="72"/>
        <v>0.59752794125971287</v>
      </c>
      <c r="H924" s="1">
        <f t="shared" si="73"/>
        <v>0.40247205874028713</v>
      </c>
      <c r="I924" s="1">
        <f t="shared" si="74"/>
        <v>0.175216081787643</v>
      </c>
    </row>
    <row r="925" spans="1:9">
      <c r="A925" s="1">
        <v>1.5032889537905823E-3</v>
      </c>
      <c r="B925" s="1">
        <v>1.6436142786007562E-4</v>
      </c>
      <c r="C925" s="1">
        <v>9.7158552473858284E-4</v>
      </c>
      <c r="D925" s="1">
        <v>0.13599976390152624</v>
      </c>
      <c r="E925" s="1">
        <f t="shared" si="70"/>
        <v>1.3389275259305068E-3</v>
      </c>
      <c r="F925" s="1">
        <f t="shared" si="71"/>
        <v>2.3105130506690897E-3</v>
      </c>
      <c r="G925" s="1">
        <f t="shared" si="72"/>
        <v>0.57949360015204132</v>
      </c>
      <c r="H925" s="1">
        <f t="shared" si="73"/>
        <v>0.42050639984795868</v>
      </c>
      <c r="I925" s="1">
        <f t="shared" si="74"/>
        <v>0.16916825505845109</v>
      </c>
    </row>
    <row r="926" spans="1:9">
      <c r="A926" s="1">
        <v>1.7002853541201719E-3</v>
      </c>
      <c r="B926" s="1">
        <v>1.7514636600551682E-4</v>
      </c>
      <c r="C926" s="1">
        <v>9.7544803669827903E-4</v>
      </c>
      <c r="D926" s="1">
        <v>0.13599976390152624</v>
      </c>
      <c r="E926" s="1">
        <f t="shared" si="70"/>
        <v>1.5251389881146551E-3</v>
      </c>
      <c r="F926" s="1">
        <f t="shared" si="71"/>
        <v>2.5005870248129341E-3</v>
      </c>
      <c r="G926" s="1">
        <f t="shared" si="72"/>
        <v>0.60991238176513729</v>
      </c>
      <c r="H926" s="1">
        <f t="shared" si="73"/>
        <v>0.39008761823486271</v>
      </c>
      <c r="I926" s="1">
        <f t="shared" si="74"/>
        <v>0.17955478858551668</v>
      </c>
    </row>
    <row r="927" spans="1:9">
      <c r="A927" s="1">
        <v>1.6080524508824069E-3</v>
      </c>
      <c r="B927" s="1">
        <v>1.6660084693346302E-4</v>
      </c>
      <c r="C927" s="1">
        <v>9.3320679108674874E-4</v>
      </c>
      <c r="D927" s="1">
        <v>0.13599976390152624</v>
      </c>
      <c r="E927" s="1">
        <f t="shared" si="70"/>
        <v>1.4414516039489439E-3</v>
      </c>
      <c r="F927" s="1">
        <f t="shared" si="71"/>
        <v>2.3746583950356925E-3</v>
      </c>
      <c r="G927" s="1">
        <f t="shared" si="72"/>
        <v>0.60701430023044556</v>
      </c>
      <c r="H927" s="1">
        <f t="shared" si="73"/>
        <v>0.39298569976955444</v>
      </c>
      <c r="I927" s="1">
        <f t="shared" si="74"/>
        <v>0.17852511203808438</v>
      </c>
    </row>
    <row r="928" spans="1:9">
      <c r="A928" s="1">
        <v>1.5288767456175612E-3</v>
      </c>
      <c r="B928" s="1">
        <v>1.7560159734961837E-4</v>
      </c>
      <c r="C928" s="1">
        <v>1.0904559846925271E-3</v>
      </c>
      <c r="D928" s="1">
        <v>0.13599976390152624</v>
      </c>
      <c r="E928" s="1">
        <f t="shared" si="70"/>
        <v>1.3532751482679428E-3</v>
      </c>
      <c r="F928" s="1">
        <f t="shared" si="71"/>
        <v>2.4437311329604701E-3</v>
      </c>
      <c r="G928" s="1">
        <f t="shared" si="72"/>
        <v>0.5537741570728818</v>
      </c>
      <c r="H928" s="1">
        <f t="shared" si="73"/>
        <v>0.4462258429271182</v>
      </c>
      <c r="I928" s="1">
        <f t="shared" si="74"/>
        <v>0.16103501637356987</v>
      </c>
    </row>
    <row r="929" spans="1:9">
      <c r="A929" s="1">
        <v>1.5793016410038789E-3</v>
      </c>
      <c r="B929" s="1">
        <v>1.7462327075418329E-4</v>
      </c>
      <c r="C929" s="1">
        <v>1.0439094796764767E-3</v>
      </c>
      <c r="D929" s="1">
        <v>0.13599976390152624</v>
      </c>
      <c r="E929" s="1">
        <f t="shared" si="70"/>
        <v>1.4046783702496956E-3</v>
      </c>
      <c r="F929" s="1">
        <f t="shared" si="71"/>
        <v>2.4485878499261723E-3</v>
      </c>
      <c r="G929" s="1">
        <f t="shared" si="72"/>
        <v>0.57366876597547778</v>
      </c>
      <c r="H929" s="1">
        <f t="shared" si="73"/>
        <v>0.42633123402452222</v>
      </c>
      <c r="I929" s="1">
        <f t="shared" si="74"/>
        <v>0.1672781732074142</v>
      </c>
    </row>
    <row r="930" spans="1:9">
      <c r="A930" s="1">
        <v>1.5558506616875107E-3</v>
      </c>
      <c r="B930" s="1">
        <v>1.6912296417085891E-4</v>
      </c>
      <c r="C930" s="1">
        <v>9.9394177866522185E-4</v>
      </c>
      <c r="D930" s="1">
        <v>0.13599976390152624</v>
      </c>
      <c r="E930" s="1">
        <f t="shared" si="70"/>
        <v>1.3867276975166518E-3</v>
      </c>
      <c r="F930" s="1">
        <f t="shared" si="71"/>
        <v>2.3806694761818736E-3</v>
      </c>
      <c r="G930" s="1">
        <f t="shared" si="72"/>
        <v>0.58249484499658088</v>
      </c>
      <c r="H930" s="1">
        <f t="shared" si="73"/>
        <v>0.41750515500341912</v>
      </c>
      <c r="I930" s="1">
        <f t="shared" si="74"/>
        <v>0.17015379351291227</v>
      </c>
    </row>
    <row r="931" spans="1:9">
      <c r="A931" s="1">
        <v>1.5606848644524501E-3</v>
      </c>
      <c r="B931" s="1">
        <v>1.7107300463085838E-4</v>
      </c>
      <c r="C931" s="1">
        <v>1.013844708588386E-3</v>
      </c>
      <c r="D931" s="1">
        <v>0.13599976390152624</v>
      </c>
      <c r="E931" s="1">
        <f t="shared" si="70"/>
        <v>1.3896118598215918E-3</v>
      </c>
      <c r="F931" s="1">
        <f t="shared" si="71"/>
        <v>2.4034565684099775E-3</v>
      </c>
      <c r="G931" s="1">
        <f t="shared" si="72"/>
        <v>0.57817223663870854</v>
      </c>
      <c r="H931" s="1">
        <f t="shared" si="73"/>
        <v>0.42182776336129146</v>
      </c>
      <c r="I931" s="1">
        <f t="shared" si="74"/>
        <v>0.16873689153938551</v>
      </c>
    </row>
    <row r="932" spans="1:9">
      <c r="A932" s="1">
        <v>1.5262697707217965E-3</v>
      </c>
      <c r="B932" s="1">
        <v>1.7442959551249539E-4</v>
      </c>
      <c r="C932" s="1">
        <v>1.0777864910856145E-3</v>
      </c>
      <c r="D932" s="1">
        <v>0.13599976390152624</v>
      </c>
      <c r="E932" s="1">
        <f t="shared" si="70"/>
        <v>1.351840175209301E-3</v>
      </c>
      <c r="F932" s="1">
        <f t="shared" si="71"/>
        <v>2.4296266662949158E-3</v>
      </c>
      <c r="G932" s="1">
        <f t="shared" si="72"/>
        <v>0.55639831170885345</v>
      </c>
      <c r="H932" s="1">
        <f t="shared" si="73"/>
        <v>0.44360168829114655</v>
      </c>
      <c r="I932" s="1">
        <f t="shared" si="74"/>
        <v>0.1618405843413373</v>
      </c>
    </row>
    <row r="933" spans="1:9">
      <c r="A933" s="1">
        <v>1.4915953084931009E-3</v>
      </c>
      <c r="B933" s="1">
        <v>1.6884807405933389E-4</v>
      </c>
      <c r="C933" s="1">
        <v>1.0333915475993817E-3</v>
      </c>
      <c r="D933" s="1">
        <v>0.13599976390152624</v>
      </c>
      <c r="E933" s="1">
        <f t="shared" si="70"/>
        <v>1.3227472344337671E-3</v>
      </c>
      <c r="F933" s="1">
        <f t="shared" si="71"/>
        <v>2.356138782033149E-3</v>
      </c>
      <c r="G933" s="1">
        <f t="shared" si="72"/>
        <v>0.5614046356354051</v>
      </c>
      <c r="H933" s="1">
        <f t="shared" si="73"/>
        <v>0.4385953643645949</v>
      </c>
      <c r="I933" s="1">
        <f t="shared" si="74"/>
        <v>0.1633921570691923</v>
      </c>
    </row>
    <row r="934" spans="1:9">
      <c r="A934" s="1">
        <v>1.4054794711638372E-3</v>
      </c>
      <c r="B934" s="1">
        <v>1.8029993539949666E-4</v>
      </c>
      <c r="C934" s="1">
        <v>1.2505190926256045E-3</v>
      </c>
      <c r="D934" s="1">
        <v>0.13599976390152624</v>
      </c>
      <c r="E934" s="1">
        <f t="shared" si="70"/>
        <v>1.2251795357643405E-3</v>
      </c>
      <c r="F934" s="1">
        <f t="shared" si="71"/>
        <v>2.4756986283899452E-3</v>
      </c>
      <c r="G934" s="1">
        <f t="shared" si="72"/>
        <v>0.49488234218602295</v>
      </c>
      <c r="H934" s="1">
        <f t="shared" si="73"/>
        <v>0.50511765781397711</v>
      </c>
      <c r="I934" s="1">
        <f t="shared" si="74"/>
        <v>0.14418007406903066</v>
      </c>
    </row>
    <row r="935" spans="1:9">
      <c r="A935" s="1">
        <v>1.3411007392552389E-3</v>
      </c>
      <c r="B935" s="1">
        <v>1.8420793472405733E-4</v>
      </c>
      <c r="C935" s="1">
        <v>1.3679775055376161E-3</v>
      </c>
      <c r="D935" s="1">
        <v>0.13599976390152624</v>
      </c>
      <c r="E935" s="1">
        <f t="shared" si="70"/>
        <v>1.1568928045311816E-3</v>
      </c>
      <c r="F935" s="1">
        <f t="shared" si="71"/>
        <v>2.5248703100687977E-3</v>
      </c>
      <c r="G935" s="1">
        <f t="shared" si="72"/>
        <v>0.45819890230308841</v>
      </c>
      <c r="H935" s="1">
        <f t="shared" si="73"/>
        <v>0.54180109769691165</v>
      </c>
      <c r="I935" s="1">
        <f t="shared" si="74"/>
        <v>0.13465713725436113</v>
      </c>
    </row>
    <row r="936" spans="1:9">
      <c r="A936" s="1">
        <v>1.3370753887239676E-3</v>
      </c>
      <c r="B936" s="1">
        <v>1.7930710674346226E-4</v>
      </c>
      <c r="C936" s="1">
        <v>1.3000582215922244E-3</v>
      </c>
      <c r="D936" s="1">
        <v>0.13599976390152624</v>
      </c>
      <c r="E936" s="1">
        <f t="shared" si="70"/>
        <v>1.1577682819805053E-3</v>
      </c>
      <c r="F936" s="1">
        <f t="shared" si="71"/>
        <v>2.4578265035727297E-3</v>
      </c>
      <c r="G936" s="1">
        <f t="shared" si="72"/>
        <v>0.47105370549856052</v>
      </c>
      <c r="H936" s="1">
        <f t="shared" si="73"/>
        <v>0.52894629450143948</v>
      </c>
      <c r="I936" s="1">
        <f t="shared" si="74"/>
        <v>0.13792236667974678</v>
      </c>
    </row>
    <row r="937" spans="1:9">
      <c r="A937" s="1">
        <v>1.298335334208177E-3</v>
      </c>
      <c r="B937" s="1">
        <v>1.7227955585025575E-4</v>
      </c>
      <c r="C937" s="1">
        <v>1.2359596749157394E-3</v>
      </c>
      <c r="D937" s="1">
        <v>0.13599976390152624</v>
      </c>
      <c r="E937" s="1">
        <f t="shared" si="70"/>
        <v>1.1260557783579212E-3</v>
      </c>
      <c r="F937" s="1">
        <f t="shared" si="71"/>
        <v>2.3620154532736607E-3</v>
      </c>
      <c r="G937" s="1">
        <f t="shared" si="72"/>
        <v>0.47673514447047843</v>
      </c>
      <c r="H937" s="1">
        <f t="shared" si="73"/>
        <v>0.52326485552952162</v>
      </c>
      <c r="I937" s="1">
        <f t="shared" si="74"/>
        <v>0.13938930156600843</v>
      </c>
    </row>
    <row r="938" spans="1:9">
      <c r="A938" s="1">
        <v>1.4130747401064295E-3</v>
      </c>
      <c r="B938" s="1">
        <v>1.7843166694771299E-4</v>
      </c>
      <c r="C938" s="1">
        <v>1.2181546394981081E-3</v>
      </c>
      <c r="D938" s="1">
        <v>0.13599976390152624</v>
      </c>
      <c r="E938" s="1">
        <f t="shared" si="70"/>
        <v>1.2346430731587166E-3</v>
      </c>
      <c r="F938" s="1">
        <f t="shared" si="71"/>
        <v>2.4527977126568247E-3</v>
      </c>
      <c r="G938" s="1">
        <f t="shared" si="72"/>
        <v>0.5033611482870205</v>
      </c>
      <c r="H938" s="1">
        <f t="shared" si="73"/>
        <v>0.4966388517129795</v>
      </c>
      <c r="I938" s="1">
        <f t="shared" si="74"/>
        <v>0.14647702447796662</v>
      </c>
    </row>
    <row r="939" spans="1:9">
      <c r="A939" s="1">
        <v>1.3393902718694013E-3</v>
      </c>
      <c r="B939" s="1">
        <v>1.6947002249180057E-4</v>
      </c>
      <c r="C939" s="1">
        <v>1.1593173222789533E-3</v>
      </c>
      <c r="D939" s="1">
        <v>0.13599976390152624</v>
      </c>
      <c r="E939" s="1">
        <f t="shared" si="70"/>
        <v>1.1699202493776007E-3</v>
      </c>
      <c r="F939" s="1">
        <f t="shared" si="71"/>
        <v>2.3292375716565542E-3</v>
      </c>
      <c r="G939" s="1">
        <f t="shared" si="72"/>
        <v>0.5022760510193699</v>
      </c>
      <c r="H939" s="1">
        <f t="shared" si="73"/>
        <v>0.4977239489806301</v>
      </c>
      <c r="I939" s="1">
        <f t="shared" si="74"/>
        <v>0.14618087665477228</v>
      </c>
    </row>
    <row r="940" spans="1:9">
      <c r="A940" s="1">
        <v>1.266210209800774E-3</v>
      </c>
      <c r="B940" s="1">
        <v>1.6079665984998118E-4</v>
      </c>
      <c r="C940" s="1">
        <v>1.1040072523997033E-3</v>
      </c>
      <c r="D940" s="1">
        <v>0.13599976390152624</v>
      </c>
      <c r="E940" s="1">
        <f t="shared" si="70"/>
        <v>1.1054135499507928E-3</v>
      </c>
      <c r="F940" s="1">
        <f t="shared" si="71"/>
        <v>2.2094208023504961E-3</v>
      </c>
      <c r="G940" s="1">
        <f t="shared" si="72"/>
        <v>0.50031825027391641</v>
      </c>
      <c r="H940" s="1">
        <f t="shared" si="73"/>
        <v>0.49968174972608359</v>
      </c>
      <c r="I940" s="1">
        <f t="shared" si="74"/>
        <v>0.14564819162235459</v>
      </c>
    </row>
    <row r="941" spans="1:9">
      <c r="A941" s="1">
        <v>1.2853656807703655E-3</v>
      </c>
      <c r="B941" s="1">
        <v>1.6031980382739418E-4</v>
      </c>
      <c r="C941" s="1">
        <v>1.081113614854994E-3</v>
      </c>
      <c r="D941" s="1">
        <v>0.13599976390152624</v>
      </c>
      <c r="E941" s="1">
        <f t="shared" si="70"/>
        <v>1.1250458769429714E-3</v>
      </c>
      <c r="F941" s="1">
        <f t="shared" si="71"/>
        <v>2.2061594917979653E-3</v>
      </c>
      <c r="G941" s="1">
        <f t="shared" si="72"/>
        <v>0.50995672848026363</v>
      </c>
      <c r="H941" s="1">
        <f t="shared" si="73"/>
        <v>0.49004327151973637</v>
      </c>
      <c r="I941" s="1">
        <f t="shared" si="74"/>
        <v>0.14829135589870202</v>
      </c>
    </row>
    <row r="942" spans="1:9">
      <c r="A942" s="1">
        <v>1.2212133322023434E-3</v>
      </c>
      <c r="B942" s="1">
        <v>1.5262588426474179E-4</v>
      </c>
      <c r="C942" s="1">
        <v>1.0313083652763613E-3</v>
      </c>
      <c r="D942" s="1">
        <v>0.13599976390152624</v>
      </c>
      <c r="E942" s="1">
        <f t="shared" si="70"/>
        <v>1.0685874479376017E-3</v>
      </c>
      <c r="F942" s="1">
        <f t="shared" si="71"/>
        <v>2.0998958132139628E-3</v>
      </c>
      <c r="G942" s="1">
        <f t="shared" si="72"/>
        <v>0.50887641244547832</v>
      </c>
      <c r="H942" s="1">
        <f t="shared" si="73"/>
        <v>0.49112358755452168</v>
      </c>
      <c r="I942" s="1">
        <f t="shared" si="74"/>
        <v>0.14799248159287681</v>
      </c>
    </row>
    <row r="943" spans="1:9">
      <c r="A943" s="1">
        <v>1.2504241640430994E-3</v>
      </c>
      <c r="B943" s="1">
        <v>1.5116289527178535E-4</v>
      </c>
      <c r="C943" s="1">
        <v>9.8799952653912614E-4</v>
      </c>
      <c r="D943" s="1">
        <v>0.13599976390152624</v>
      </c>
      <c r="E943" s="1">
        <f t="shared" si="70"/>
        <v>1.099261268771314E-3</v>
      </c>
      <c r="F943" s="1">
        <f t="shared" si="71"/>
        <v>2.0872607953104404E-3</v>
      </c>
      <c r="G943" s="1">
        <f t="shared" si="72"/>
        <v>0.52665257319118086</v>
      </c>
      <c r="H943" s="1">
        <f t="shared" si="73"/>
        <v>0.47334742680881914</v>
      </c>
      <c r="I943" s="1">
        <f t="shared" si="74"/>
        <v>0.15299895517287893</v>
      </c>
    </row>
    <row r="944" spans="1:9">
      <c r="A944" s="1">
        <v>1.4996627897706594E-3</v>
      </c>
      <c r="B944" s="1">
        <v>1.6134323659663786E-4</v>
      </c>
      <c r="C944" s="1">
        <v>9.3849422595585798E-4</v>
      </c>
      <c r="D944" s="1">
        <v>0.13599976390152624</v>
      </c>
      <c r="E944" s="1">
        <f t="shared" si="70"/>
        <v>1.3383195531740215E-3</v>
      </c>
      <c r="F944" s="1">
        <f t="shared" si="71"/>
        <v>2.2768137791298795E-3</v>
      </c>
      <c r="G944" s="1">
        <f t="shared" si="72"/>
        <v>0.58780369542803867</v>
      </c>
      <c r="H944" s="1">
        <f t="shared" si="73"/>
        <v>0.41219630457196133</v>
      </c>
      <c r="I944" s="1">
        <f t="shared" si="74"/>
        <v>0.17191713292887817</v>
      </c>
    </row>
    <row r="945" spans="1:9">
      <c r="A945" s="1">
        <v>1.4136405300918592E-3</v>
      </c>
      <c r="B945" s="1">
        <v>1.5872366635996535E-4</v>
      </c>
      <c r="C945" s="1">
        <v>9.6353629011358298E-4</v>
      </c>
      <c r="D945" s="1">
        <v>0.13599976390152624</v>
      </c>
      <c r="E945" s="1">
        <f t="shared" si="70"/>
        <v>1.2549168637318938E-3</v>
      </c>
      <c r="F945" s="1">
        <f t="shared" si="71"/>
        <v>2.2184531538454767E-3</v>
      </c>
      <c r="G945" s="1">
        <f t="shared" si="72"/>
        <v>0.56567201410433898</v>
      </c>
      <c r="H945" s="1">
        <f t="shared" si="73"/>
        <v>0.43432798589566102</v>
      </c>
      <c r="I945" s="1">
        <f t="shared" si="74"/>
        <v>0.16473034590244109</v>
      </c>
    </row>
    <row r="946" spans="1:9">
      <c r="A946" s="1">
        <v>1.3692276277109843E-3</v>
      </c>
      <c r="B946" s="1">
        <v>1.5283525450850879E-4</v>
      </c>
      <c r="C946" s="1">
        <v>9.2234867154266872E-4</v>
      </c>
      <c r="D946" s="1">
        <v>0.13599976390152624</v>
      </c>
      <c r="E946" s="1">
        <f t="shared" si="70"/>
        <v>1.2163923732024756E-3</v>
      </c>
      <c r="F946" s="1">
        <f t="shared" si="71"/>
        <v>2.1387410447451442E-3</v>
      </c>
      <c r="G946" s="1">
        <f t="shared" si="72"/>
        <v>0.56874224029652121</v>
      </c>
      <c r="H946" s="1">
        <f t="shared" si="73"/>
        <v>0.43125775970347879</v>
      </c>
      <c r="I946" s="1">
        <f t="shared" si="74"/>
        <v>0.16570225471554603</v>
      </c>
    </row>
    <row r="947" spans="1:9">
      <c r="A947" s="1">
        <v>1.5869716263503732E-3</v>
      </c>
      <c r="B947" s="1">
        <v>1.6141649416644266E-4</v>
      </c>
      <c r="C947" s="1">
        <v>8.8766756296519646E-4</v>
      </c>
      <c r="D947" s="1">
        <v>0.13599976390152624</v>
      </c>
      <c r="E947" s="1">
        <f t="shared" si="70"/>
        <v>1.4255551321839305E-3</v>
      </c>
      <c r="F947" s="1">
        <f t="shared" si="71"/>
        <v>2.3132226951491268E-3</v>
      </c>
      <c r="G947" s="1">
        <f t="shared" si="72"/>
        <v>0.61626368061032233</v>
      </c>
      <c r="H947" s="1">
        <f t="shared" si="73"/>
        <v>0.38373631938967767</v>
      </c>
      <c r="I947" s="1">
        <f t="shared" si="74"/>
        <v>0.18184340726300871</v>
      </c>
    </row>
    <row r="948" spans="1:9">
      <c r="A948" s="1">
        <v>1.5899380999639513E-3</v>
      </c>
      <c r="B948" s="1">
        <v>1.6455228606889998E-4</v>
      </c>
      <c r="C948" s="1">
        <v>9.207703265919436E-4</v>
      </c>
      <c r="D948" s="1">
        <v>0.13599976390152624</v>
      </c>
      <c r="E948" s="1">
        <f t="shared" si="70"/>
        <v>1.4253858138950513E-3</v>
      </c>
      <c r="F948" s="1">
        <f t="shared" si="71"/>
        <v>2.3461561404869947E-3</v>
      </c>
      <c r="G948" s="1">
        <f t="shared" si="72"/>
        <v>0.60754090032523667</v>
      </c>
      <c r="H948" s="1">
        <f t="shared" si="73"/>
        <v>0.39245909967476333</v>
      </c>
      <c r="I948" s="1">
        <f t="shared" si="74"/>
        <v>0.17871154327698527</v>
      </c>
    </row>
    <row r="949" spans="1:9">
      <c r="A949" s="1">
        <v>1.5021344243678334E-3</v>
      </c>
      <c r="B949" s="1">
        <v>1.5854379772249559E-4</v>
      </c>
      <c r="C949" s="1">
        <v>9.0471836487867816E-4</v>
      </c>
      <c r="D949" s="1">
        <v>0.13599976390152624</v>
      </c>
      <c r="E949" s="1">
        <f t="shared" si="70"/>
        <v>1.3435906266453378E-3</v>
      </c>
      <c r="F949" s="1">
        <f t="shared" si="71"/>
        <v>2.2483089915240157E-3</v>
      </c>
      <c r="G949" s="1">
        <f t="shared" si="72"/>
        <v>0.59760052186358303</v>
      </c>
      <c r="H949" s="1">
        <f t="shared" si="73"/>
        <v>0.40239947813641697</v>
      </c>
      <c r="I949" s="1">
        <f t="shared" si="74"/>
        <v>0.17524105166557127</v>
      </c>
    </row>
    <row r="950" spans="1:9">
      <c r="A950" s="1">
        <v>1.4238826777569322E-3</v>
      </c>
      <c r="B950" s="1">
        <v>1.5178916479953407E-4</v>
      </c>
      <c r="C950" s="1">
        <v>8.7484482496473959E-4</v>
      </c>
      <c r="D950" s="1">
        <v>0.13599976390152624</v>
      </c>
      <c r="E950" s="1">
        <f t="shared" si="70"/>
        <v>1.2720935129573981E-3</v>
      </c>
      <c r="F950" s="1">
        <f t="shared" si="71"/>
        <v>2.1469383379221375E-3</v>
      </c>
      <c r="G950" s="1">
        <f t="shared" si="72"/>
        <v>0.59251516007141736</v>
      </c>
      <c r="H950" s="1">
        <f t="shared" si="73"/>
        <v>0.40748483992858264</v>
      </c>
      <c r="I950" s="1">
        <f t="shared" si="74"/>
        <v>0.17350410091944235</v>
      </c>
    </row>
    <row r="951" spans="1:9">
      <c r="A951" s="1">
        <v>1.5507403920887481E-3</v>
      </c>
      <c r="B951" s="1">
        <v>1.5518132619720624E-4</v>
      </c>
      <c r="C951" s="1">
        <v>8.3958275616746649E-4</v>
      </c>
      <c r="D951" s="1">
        <v>0.13599976390152624</v>
      </c>
      <c r="E951" s="1">
        <f t="shared" si="70"/>
        <v>1.3955590658915418E-3</v>
      </c>
      <c r="F951" s="1">
        <f t="shared" si="71"/>
        <v>2.2351418220590081E-3</v>
      </c>
      <c r="G951" s="1">
        <f t="shared" si="72"/>
        <v>0.62437159562696365</v>
      </c>
      <c r="H951" s="1">
        <f t="shared" si="73"/>
        <v>0.37562840437303635</v>
      </c>
      <c r="I951" s="1">
        <f t="shared" si="74"/>
        <v>0.18483148332581184</v>
      </c>
    </row>
    <row r="952" spans="1:9">
      <c r="A952" s="1">
        <v>1.4853924904837E-3</v>
      </c>
      <c r="B952" s="1">
        <v>1.54197505058153E-4</v>
      </c>
      <c r="C952" s="1">
        <v>8.6544039197329647E-4</v>
      </c>
      <c r="D952" s="1">
        <v>0.13599976390152624</v>
      </c>
      <c r="E952" s="1">
        <f t="shared" si="70"/>
        <v>1.3311949854255469E-3</v>
      </c>
      <c r="F952" s="1">
        <f t="shared" si="71"/>
        <v>2.1966353773988437E-3</v>
      </c>
      <c r="G952" s="1">
        <f t="shared" si="72"/>
        <v>0.60601545396300038</v>
      </c>
      <c r="H952" s="1">
        <f t="shared" si="73"/>
        <v>0.39398454603699962</v>
      </c>
      <c r="I952" s="1">
        <f t="shared" si="74"/>
        <v>0.1781722998929669</v>
      </c>
    </row>
    <row r="953" spans="1:9">
      <c r="A953" s="1">
        <v>1.4231244415804656E-3</v>
      </c>
      <c r="B953" s="1">
        <v>1.4737684780770279E-4</v>
      </c>
      <c r="C953" s="1">
        <v>8.2516222876605411E-4</v>
      </c>
      <c r="D953" s="1">
        <v>0.13599976390152624</v>
      </c>
      <c r="E953" s="1">
        <f t="shared" si="70"/>
        <v>1.2757475937727628E-3</v>
      </c>
      <c r="F953" s="1">
        <f t="shared" si="71"/>
        <v>2.1009098225388168E-3</v>
      </c>
      <c r="G953" s="1">
        <f t="shared" si="72"/>
        <v>0.6072357699918326</v>
      </c>
      <c r="H953" s="1">
        <f t="shared" si="73"/>
        <v>0.3927642300081674</v>
      </c>
      <c r="I953" s="1">
        <f t="shared" si="74"/>
        <v>0.17860348264860576</v>
      </c>
    </row>
    <row r="954" spans="1:9">
      <c r="A954" s="1">
        <v>1.4993652811542157E-3</v>
      </c>
      <c r="B954" s="1">
        <v>1.4856789642982658E-4</v>
      </c>
      <c r="C954" s="1">
        <v>7.9591408326716952E-4</v>
      </c>
      <c r="D954" s="1">
        <v>0.13599976390152624</v>
      </c>
      <c r="E954" s="1">
        <f t="shared" si="70"/>
        <v>1.350797384724389E-3</v>
      </c>
      <c r="F954" s="1">
        <f t="shared" si="71"/>
        <v>2.1467114679915586E-3</v>
      </c>
      <c r="G954" s="1">
        <f t="shared" si="72"/>
        <v>0.62924030772900341</v>
      </c>
      <c r="H954" s="1">
        <f t="shared" si="73"/>
        <v>0.37075969227099659</v>
      </c>
      <c r="I954" s="1">
        <f t="shared" si="74"/>
        <v>0.18666323357411413</v>
      </c>
    </row>
    <row r="955" spans="1:9">
      <c r="A955" s="1">
        <v>1.422420980846408E-3</v>
      </c>
      <c r="B955" s="1">
        <v>1.415569938444352E-4</v>
      </c>
      <c r="C955" s="1">
        <v>7.6165483623820407E-4</v>
      </c>
      <c r="D955" s="1">
        <v>0.13599976390152624</v>
      </c>
      <c r="E955" s="1">
        <f t="shared" si="70"/>
        <v>1.2808639870019727E-3</v>
      </c>
      <c r="F955" s="1">
        <f t="shared" si="71"/>
        <v>2.0425188232401767E-3</v>
      </c>
      <c r="G955" s="1">
        <f t="shared" si="72"/>
        <v>0.62710021196771992</v>
      </c>
      <c r="H955" s="1">
        <f t="shared" si="73"/>
        <v>0.37289978803228008</v>
      </c>
      <c r="I955" s="1">
        <f t="shared" si="74"/>
        <v>0.18585451980267331</v>
      </c>
    </row>
    <row r="956" spans="1:9">
      <c r="A956" s="1">
        <v>1.4323841132760796E-3</v>
      </c>
      <c r="B956" s="1">
        <v>1.3945893252840749E-4</v>
      </c>
      <c r="C956" s="1">
        <v>7.3410278020369325E-4</v>
      </c>
      <c r="D956" s="1">
        <v>0.13599976390152624</v>
      </c>
      <c r="E956" s="1">
        <f t="shared" si="70"/>
        <v>1.2929251807476721E-3</v>
      </c>
      <c r="F956" s="1">
        <f t="shared" si="71"/>
        <v>2.0270279609513652E-3</v>
      </c>
      <c r="G956" s="1">
        <f t="shared" si="72"/>
        <v>0.63784279529170906</v>
      </c>
      <c r="H956" s="1">
        <f t="shared" si="73"/>
        <v>0.36215720470829094</v>
      </c>
      <c r="I956" s="1">
        <f t="shared" si="74"/>
        <v>0.18997194437774978</v>
      </c>
    </row>
    <row r="957" spans="1:9">
      <c r="A957" s="1">
        <v>1.4252022524373087E-3</v>
      </c>
      <c r="B957" s="1">
        <v>1.3584249314586914E-4</v>
      </c>
      <c r="C957" s="1">
        <v>7.0003294361914241E-4</v>
      </c>
      <c r="D957" s="1">
        <v>0.13599976390152624</v>
      </c>
      <c r="E957" s="1">
        <f t="shared" si="70"/>
        <v>1.2893597592914395E-3</v>
      </c>
      <c r="F957" s="1">
        <f t="shared" si="71"/>
        <v>1.9893927029105817E-3</v>
      </c>
      <c r="G957" s="1">
        <f t="shared" si="72"/>
        <v>0.64811726583949025</v>
      </c>
      <c r="H957" s="1">
        <f t="shared" si="73"/>
        <v>0.35188273416050975</v>
      </c>
      <c r="I957" s="1">
        <f t="shared" si="74"/>
        <v>0.19405157197826844</v>
      </c>
    </row>
    <row r="958" spans="1:9">
      <c r="A958" s="1">
        <v>1.344710384105327E-3</v>
      </c>
      <c r="B958" s="1">
        <v>1.3038757379252457E-4</v>
      </c>
      <c r="C958" s="1">
        <v>6.8354536213326362E-4</v>
      </c>
      <c r="D958" s="1">
        <v>0.13599976390152624</v>
      </c>
      <c r="E958" s="1">
        <f t="shared" si="70"/>
        <v>1.2143228103128024E-3</v>
      </c>
      <c r="F958" s="1">
        <f t="shared" si="71"/>
        <v>1.8978681724460661E-3</v>
      </c>
      <c r="G958" s="1">
        <f t="shared" si="72"/>
        <v>0.63983517292864622</v>
      </c>
      <c r="H958" s="1">
        <f t="shared" si="73"/>
        <v>0.36016482707135378</v>
      </c>
      <c r="I958" s="1">
        <f t="shared" si="74"/>
        <v>0.19075189594674521</v>
      </c>
    </row>
    <row r="959" spans="1:9">
      <c r="A959" s="1">
        <v>1.441466514012182E-3</v>
      </c>
      <c r="B959" s="1">
        <v>1.4364440465518879E-4</v>
      </c>
      <c r="C959" s="1">
        <v>7.7392087412246039E-4</v>
      </c>
      <c r="D959" s="1">
        <v>0.13599976390152624</v>
      </c>
      <c r="E959" s="1">
        <f t="shared" si="70"/>
        <v>1.2978221093569932E-3</v>
      </c>
      <c r="F959" s="1">
        <f t="shared" si="71"/>
        <v>2.0717429834794538E-3</v>
      </c>
      <c r="G959" s="1">
        <f t="shared" si="72"/>
        <v>0.626439727179539</v>
      </c>
      <c r="H959" s="1">
        <f t="shared" si="73"/>
        <v>0.373560272820461</v>
      </c>
      <c r="I959" s="1">
        <f t="shared" si="74"/>
        <v>0.18560606059122706</v>
      </c>
    </row>
    <row r="960" spans="1:9">
      <c r="A960" s="1">
        <v>1.3737089527157233E-3</v>
      </c>
      <c r="B960" s="1">
        <v>1.3758748166411983E-4</v>
      </c>
      <c r="C960" s="1">
        <v>7.4505237890177189E-4</v>
      </c>
      <c r="D960" s="1">
        <v>0.13599976390152624</v>
      </c>
      <c r="E960" s="1">
        <f t="shared" si="70"/>
        <v>1.2361214710516035E-3</v>
      </c>
      <c r="F960" s="1">
        <f t="shared" si="71"/>
        <v>1.9811738499533752E-3</v>
      </c>
      <c r="G960" s="1">
        <f t="shared" si="72"/>
        <v>0.62393387187131222</v>
      </c>
      <c r="H960" s="1">
        <f t="shared" si="73"/>
        <v>0.37606612812868778</v>
      </c>
      <c r="I960" s="1">
        <f t="shared" si="74"/>
        <v>0.1846681999283428</v>
      </c>
    </row>
    <row r="961" spans="1:9">
      <c r="A961" s="1">
        <v>1.4353822751751663E-3</v>
      </c>
      <c r="B961" s="1">
        <v>1.3946745788850061E-4</v>
      </c>
      <c r="C961" s="1">
        <v>7.3265898850315408E-4</v>
      </c>
      <c r="D961" s="1">
        <v>0.13599976390152624</v>
      </c>
      <c r="E961" s="1">
        <f t="shared" si="70"/>
        <v>1.2959148172866657E-3</v>
      </c>
      <c r="F961" s="1">
        <f t="shared" si="71"/>
        <v>2.0285738057898199E-3</v>
      </c>
      <c r="G961" s="1">
        <f t="shared" si="72"/>
        <v>0.63883049933305458</v>
      </c>
      <c r="H961" s="1">
        <f t="shared" si="73"/>
        <v>0.36116950066694542</v>
      </c>
      <c r="I961" s="1">
        <f t="shared" si="74"/>
        <v>0.19035794288614014</v>
      </c>
    </row>
    <row r="962" spans="1:9">
      <c r="A962" s="1">
        <v>1.3511938001366339E-3</v>
      </c>
      <c r="B962" s="1">
        <v>1.3319258098953867E-4</v>
      </c>
      <c r="C962" s="1">
        <v>7.0984923187769383E-4</v>
      </c>
      <c r="D962" s="1">
        <v>0.13599976390152624</v>
      </c>
      <c r="E962" s="1">
        <f t="shared" si="70"/>
        <v>1.2180012191470952E-3</v>
      </c>
      <c r="F962" s="1">
        <f t="shared" si="71"/>
        <v>1.9278504510247892E-3</v>
      </c>
      <c r="G962" s="1">
        <f t="shared" si="72"/>
        <v>0.6317923771004339</v>
      </c>
      <c r="H962" s="1">
        <f t="shared" si="73"/>
        <v>0.3682076228995661</v>
      </c>
      <c r="I962" s="1">
        <f t="shared" si="74"/>
        <v>0.18763502869083556</v>
      </c>
    </row>
    <row r="963" spans="1:9">
      <c r="A963" s="1">
        <v>1.2894086039810073E-3</v>
      </c>
      <c r="B963" s="1">
        <v>1.274746568094019E-4</v>
      </c>
      <c r="C963" s="1">
        <v>6.8136658294074427E-4</v>
      </c>
      <c r="D963" s="1">
        <v>0.13599976390152624</v>
      </c>
      <c r="E963" s="1">
        <f t="shared" ref="E963:E1026" si="75">A963-B963</f>
        <v>1.1619339471716054E-3</v>
      </c>
      <c r="F963" s="1">
        <f t="shared" ref="F963:F1026" si="76">C963-B963+A963</f>
        <v>1.8433005301123496E-3</v>
      </c>
      <c r="G963" s="1">
        <f t="shared" ref="G963:G1026" si="77">E963/F963</f>
        <v>0.63035513102184448</v>
      </c>
      <c r="H963" s="1">
        <f t="shared" ref="H963:H1026" si="78">1-G963</f>
        <v>0.36964486897815552</v>
      </c>
      <c r="I963" s="1">
        <f t="shared" ref="I963:I1026" si="79">B963/C963</f>
        <v>0.18708674596166372</v>
      </c>
    </row>
    <row r="964" spans="1:9">
      <c r="A964" s="1">
        <v>3.5837385439010834E-3</v>
      </c>
      <c r="B964" s="1">
        <v>2.169588068550988E-4</v>
      </c>
      <c r="C964" s="1">
        <v>7.1013667303138105E-4</v>
      </c>
      <c r="D964" s="1">
        <v>0.13599976390152624</v>
      </c>
      <c r="E964" s="1">
        <f t="shared" si="75"/>
        <v>3.3667797370459844E-3</v>
      </c>
      <c r="F964" s="1">
        <f t="shared" si="76"/>
        <v>4.076916410077366E-3</v>
      </c>
      <c r="G964" s="1">
        <f t="shared" si="77"/>
        <v>0.82581524819197716</v>
      </c>
      <c r="H964" s="1">
        <f t="shared" si="78"/>
        <v>0.17418475180802284</v>
      </c>
      <c r="I964" s="1">
        <f t="shared" si="79"/>
        <v>0.30551697313273574</v>
      </c>
    </row>
    <row r="965" spans="1:9">
      <c r="A965" s="1">
        <v>3.367084776056216E-3</v>
      </c>
      <c r="B965" s="1">
        <v>2.0718247451312506E-4</v>
      </c>
      <c r="C965" s="1">
        <v>6.89248249275873E-4</v>
      </c>
      <c r="D965" s="1">
        <v>0.13599976390152624</v>
      </c>
      <c r="E965" s="1">
        <f t="shared" si="75"/>
        <v>3.1599023015430909E-3</v>
      </c>
      <c r="F965" s="1">
        <f t="shared" si="76"/>
        <v>3.8491505508189642E-3</v>
      </c>
      <c r="G965" s="1">
        <f t="shared" si="77"/>
        <v>0.82093497248913128</v>
      </c>
      <c r="H965" s="1">
        <f t="shared" si="78"/>
        <v>0.17906502751086872</v>
      </c>
      <c r="I965" s="1">
        <f t="shared" si="79"/>
        <v>0.30059194888168639</v>
      </c>
    </row>
    <row r="966" spans="1:9">
      <c r="A966" s="1">
        <v>3.2101652463579961E-3</v>
      </c>
      <c r="B966" s="1">
        <v>1.9981277059134136E-4</v>
      </c>
      <c r="C966" s="1">
        <v>6.7242334994773963E-4</v>
      </c>
      <c r="D966" s="1">
        <v>0.13599976390152624</v>
      </c>
      <c r="E966" s="1">
        <f t="shared" si="75"/>
        <v>3.0103524757666548E-3</v>
      </c>
      <c r="F966" s="1">
        <f t="shared" si="76"/>
        <v>3.6827758257143945E-3</v>
      </c>
      <c r="G966" s="1">
        <f t="shared" si="77"/>
        <v>0.81741398831483281</v>
      </c>
      <c r="H966" s="1">
        <f t="shared" si="78"/>
        <v>0.18258601168516719</v>
      </c>
      <c r="I966" s="1">
        <f t="shared" si="79"/>
        <v>0.2971532303375109</v>
      </c>
    </row>
    <row r="967" spans="1:9">
      <c r="A967" s="1">
        <v>3.2999621750358799E-3</v>
      </c>
      <c r="B967" s="1">
        <v>2.0128687632611767E-4</v>
      </c>
      <c r="C967" s="1">
        <v>6.6381284186569527E-4</v>
      </c>
      <c r="D967" s="1">
        <v>0.13599976390152624</v>
      </c>
      <c r="E967" s="1">
        <f t="shared" si="75"/>
        <v>3.0986752987097622E-3</v>
      </c>
      <c r="F967" s="1">
        <f t="shared" si="76"/>
        <v>3.7624881405754576E-3</v>
      </c>
      <c r="G967" s="1">
        <f t="shared" si="77"/>
        <v>0.82357078160406694</v>
      </c>
      <c r="H967" s="1">
        <f t="shared" si="78"/>
        <v>0.17642921839593306</v>
      </c>
      <c r="I967" s="1">
        <f t="shared" si="79"/>
        <v>0.30322835539063386</v>
      </c>
    </row>
    <row r="968" spans="1:9">
      <c r="A968" s="1">
        <v>3.1064078534326382E-3</v>
      </c>
      <c r="B968" s="1">
        <v>1.9415439532433841E-4</v>
      </c>
      <c r="C968" s="1">
        <v>6.5608433584996234E-4</v>
      </c>
      <c r="D968" s="1">
        <v>0.13599976390152624</v>
      </c>
      <c r="E968" s="1">
        <f t="shared" si="75"/>
        <v>2.9122534581082996E-3</v>
      </c>
      <c r="F968" s="1">
        <f t="shared" si="76"/>
        <v>3.568337793958262E-3</v>
      </c>
      <c r="G968" s="1">
        <f t="shared" si="77"/>
        <v>0.81613726790081009</v>
      </c>
      <c r="H968" s="1">
        <f t="shared" si="78"/>
        <v>0.18386273209918991</v>
      </c>
      <c r="I968" s="1">
        <f t="shared" si="79"/>
        <v>0.29592902118720743</v>
      </c>
    </row>
    <row r="969" spans="1:9">
      <c r="A969" s="1">
        <v>3.0144762844549729E-3</v>
      </c>
      <c r="B969" s="1">
        <v>1.8728347339408638E-4</v>
      </c>
      <c r="C969" s="1">
        <v>6.2908702827728E-4</v>
      </c>
      <c r="D969" s="1">
        <v>0.13599976390152624</v>
      </c>
      <c r="E969" s="1">
        <f t="shared" si="75"/>
        <v>2.8271928110608865E-3</v>
      </c>
      <c r="F969" s="1">
        <f t="shared" si="76"/>
        <v>3.4562798393381663E-3</v>
      </c>
      <c r="G969" s="1">
        <f t="shared" si="77"/>
        <v>0.81798724133467682</v>
      </c>
      <c r="H969" s="1">
        <f t="shared" si="78"/>
        <v>0.18201275866532318</v>
      </c>
      <c r="I969" s="1">
        <f t="shared" si="79"/>
        <v>0.29770677978681553</v>
      </c>
    </row>
    <row r="970" spans="1:9">
      <c r="A970" s="1">
        <v>2.8427534628678E-3</v>
      </c>
      <c r="B970" s="1">
        <v>1.8247194460755122E-4</v>
      </c>
      <c r="C970" s="1">
        <v>6.3325218158818747E-4</v>
      </c>
      <c r="D970" s="1">
        <v>0.13599976390152624</v>
      </c>
      <c r="E970" s="1">
        <f t="shared" si="75"/>
        <v>2.660281518260249E-3</v>
      </c>
      <c r="F970" s="1">
        <f t="shared" si="76"/>
        <v>3.2935336998484361E-3</v>
      </c>
      <c r="G970" s="1">
        <f t="shared" si="77"/>
        <v>0.80772864670632383</v>
      </c>
      <c r="H970" s="1">
        <f t="shared" si="78"/>
        <v>0.19227135329367617</v>
      </c>
      <c r="I970" s="1">
        <f t="shared" si="79"/>
        <v>0.28815051872370051</v>
      </c>
    </row>
    <row r="971" spans="1:9">
      <c r="A971" s="1">
        <v>2.6951854741181095E-3</v>
      </c>
      <c r="B971" s="1">
        <v>1.8697141690783572E-4</v>
      </c>
      <c r="C971" s="1">
        <v>7.0127034213923268E-4</v>
      </c>
      <c r="D971" s="1">
        <v>0.13599976390152624</v>
      </c>
      <c r="E971" s="1">
        <f t="shared" si="75"/>
        <v>2.5082140572102738E-3</v>
      </c>
      <c r="F971" s="1">
        <f t="shared" si="76"/>
        <v>3.2094843993495064E-3</v>
      </c>
      <c r="G971" s="1">
        <f t="shared" si="77"/>
        <v>0.78150062287843958</v>
      </c>
      <c r="H971" s="1">
        <f t="shared" si="78"/>
        <v>0.21849937712156042</v>
      </c>
      <c r="I971" s="1">
        <f t="shared" si="79"/>
        <v>0.26661817229782941</v>
      </c>
    </row>
    <row r="972" spans="1:9">
      <c r="A972" s="1">
        <v>2.5466425183163477E-3</v>
      </c>
      <c r="B972" s="1">
        <v>1.7803790444974633E-4</v>
      </c>
      <c r="C972" s="1">
        <v>6.7294667743809683E-4</v>
      </c>
      <c r="D972" s="1">
        <v>0.13599976390152624</v>
      </c>
      <c r="E972" s="1">
        <f t="shared" si="75"/>
        <v>2.3686046138666015E-3</v>
      </c>
      <c r="F972" s="1">
        <f t="shared" si="76"/>
        <v>3.0415512913046982E-3</v>
      </c>
      <c r="G972" s="1">
        <f t="shared" si="77"/>
        <v>0.77874886431738233</v>
      </c>
      <c r="H972" s="1">
        <f t="shared" si="78"/>
        <v>0.22125113568261767</v>
      </c>
      <c r="I972" s="1">
        <f t="shared" si="79"/>
        <v>0.26456465336530877</v>
      </c>
    </row>
    <row r="973" spans="1:9">
      <c r="A973" s="1">
        <v>2.4494552201365693E-3</v>
      </c>
      <c r="B973" s="1">
        <v>1.7340479129371018E-4</v>
      </c>
      <c r="C973" s="1">
        <v>6.637069619355371E-4</v>
      </c>
      <c r="D973" s="1">
        <v>0.13599976390152624</v>
      </c>
      <c r="E973" s="1">
        <f t="shared" si="75"/>
        <v>2.2760504288428592E-3</v>
      </c>
      <c r="F973" s="1">
        <f t="shared" si="76"/>
        <v>2.9397573907783961E-3</v>
      </c>
      <c r="G973" s="1">
        <f t="shared" si="77"/>
        <v>0.77423070216015377</v>
      </c>
      <c r="H973" s="1">
        <f t="shared" si="78"/>
        <v>0.22576929783984623</v>
      </c>
      <c r="I973" s="1">
        <f t="shared" si="79"/>
        <v>0.26126709713578722</v>
      </c>
    </row>
    <row r="974" spans="1:9">
      <c r="A974" s="1">
        <v>2.4716884157894702E-3</v>
      </c>
      <c r="B974" s="1">
        <v>1.7033007654010786E-4</v>
      </c>
      <c r="C974" s="1">
        <v>6.3461838882561677E-4</v>
      </c>
      <c r="D974" s="1">
        <v>0.13599976390152624</v>
      </c>
      <c r="E974" s="1">
        <f t="shared" si="75"/>
        <v>2.3013583392493624E-3</v>
      </c>
      <c r="F974" s="1">
        <f t="shared" si="76"/>
        <v>2.9359767280749791E-3</v>
      </c>
      <c r="G974" s="1">
        <f t="shared" si="77"/>
        <v>0.78384760929569275</v>
      </c>
      <c r="H974" s="1">
        <f t="shared" si="78"/>
        <v>0.21615239070430725</v>
      </c>
      <c r="I974" s="1">
        <f t="shared" si="79"/>
        <v>0.26839763791797705</v>
      </c>
    </row>
    <row r="975" spans="1:9">
      <c r="A975" s="1">
        <v>2.3377371018790723E-3</v>
      </c>
      <c r="B975" s="1">
        <v>1.6231141204758144E-4</v>
      </c>
      <c r="C975" s="1">
        <v>6.0929292268570908E-4</v>
      </c>
      <c r="D975" s="1">
        <v>0.13599976390152624</v>
      </c>
      <c r="E975" s="1">
        <f t="shared" si="75"/>
        <v>2.1754256898314909E-3</v>
      </c>
      <c r="F975" s="1">
        <f t="shared" si="76"/>
        <v>2.7847186125172E-3</v>
      </c>
      <c r="G975" s="1">
        <f t="shared" si="77"/>
        <v>0.78120126035465076</v>
      </c>
      <c r="H975" s="1">
        <f t="shared" si="78"/>
        <v>0.21879873964534924</v>
      </c>
      <c r="I975" s="1">
        <f t="shared" si="79"/>
        <v>0.26639306974406851</v>
      </c>
    </row>
    <row r="976" spans="1:9">
      <c r="A976" s="1">
        <v>2.2087837225317764E-3</v>
      </c>
      <c r="B976" s="1">
        <v>1.5453943750125062E-4</v>
      </c>
      <c r="C976" s="1">
        <v>5.8458699863031668E-4</v>
      </c>
      <c r="D976" s="1">
        <v>0.13599976390152624</v>
      </c>
      <c r="E976" s="1">
        <f t="shared" si="75"/>
        <v>2.0542442850305259E-3</v>
      </c>
      <c r="F976" s="1">
        <f t="shared" si="76"/>
        <v>2.6388312836608425E-3</v>
      </c>
      <c r="G976" s="1">
        <f t="shared" si="77"/>
        <v>0.7784674593446077</v>
      </c>
      <c r="H976" s="1">
        <f t="shared" si="78"/>
        <v>0.2215325406553923</v>
      </c>
      <c r="I976" s="1">
        <f t="shared" si="79"/>
        <v>0.26435661050166265</v>
      </c>
    </row>
    <row r="977" spans="1:9">
      <c r="A977" s="1">
        <v>2.0881269670050382E-3</v>
      </c>
      <c r="B977" s="1">
        <v>1.4801235646096824E-4</v>
      </c>
      <c r="C977" s="1">
        <v>5.6723462746419064E-4</v>
      </c>
      <c r="D977" s="1">
        <v>0.13599976390152624</v>
      </c>
      <c r="E977" s="1">
        <f t="shared" si="75"/>
        <v>1.9401146105440699E-3</v>
      </c>
      <c r="F977" s="1">
        <f t="shared" si="76"/>
        <v>2.5073492380082605E-3</v>
      </c>
      <c r="G977" s="1">
        <f t="shared" si="77"/>
        <v>0.77377119275383455</v>
      </c>
      <c r="H977" s="1">
        <f t="shared" si="78"/>
        <v>0.22622880724616545</v>
      </c>
      <c r="I977" s="1">
        <f t="shared" si="79"/>
        <v>0.26093674344715884</v>
      </c>
    </row>
    <row r="978" spans="1:9">
      <c r="A978" s="1">
        <v>1.9773581076311291E-3</v>
      </c>
      <c r="B978" s="1">
        <v>1.4109435126332705E-4</v>
      </c>
      <c r="C978" s="1">
        <v>5.4432416659096921E-4</v>
      </c>
      <c r="D978" s="1">
        <v>0.13599976390152624</v>
      </c>
      <c r="E978" s="1">
        <f t="shared" si="75"/>
        <v>1.836263756367802E-3</v>
      </c>
      <c r="F978" s="1">
        <f t="shared" si="76"/>
        <v>2.380587922958771E-3</v>
      </c>
      <c r="G978" s="1">
        <f t="shared" si="77"/>
        <v>0.77134884986123819</v>
      </c>
      <c r="H978" s="1">
        <f t="shared" si="78"/>
        <v>0.22865115013876181</v>
      </c>
      <c r="I978" s="1">
        <f t="shared" si="79"/>
        <v>0.2592101543956471</v>
      </c>
    </row>
    <row r="979" spans="1:9">
      <c r="A979" s="1">
        <v>1.9148262319709712E-3</v>
      </c>
      <c r="B979" s="1">
        <v>1.3675699363275697E-4</v>
      </c>
      <c r="C979" s="1">
        <v>5.2807233106914604E-4</v>
      </c>
      <c r="D979" s="1">
        <v>0.13599976390152624</v>
      </c>
      <c r="E979" s="1">
        <f t="shared" si="75"/>
        <v>1.7780692383382141E-3</v>
      </c>
      <c r="F979" s="1">
        <f t="shared" si="76"/>
        <v>2.3061415694073601E-3</v>
      </c>
      <c r="G979" s="1">
        <f t="shared" si="77"/>
        <v>0.77101478154055747</v>
      </c>
      <c r="H979" s="1">
        <f t="shared" si="78"/>
        <v>0.22898521845944253</v>
      </c>
      <c r="I979" s="1">
        <f t="shared" si="79"/>
        <v>0.25897398062094251</v>
      </c>
    </row>
    <row r="980" spans="1:9">
      <c r="A980" s="1">
        <v>1.8739782162768164E-3</v>
      </c>
      <c r="B980" s="1">
        <v>1.34715776906311E-4</v>
      </c>
      <c r="C980" s="1">
        <v>5.2359570208468506E-4</v>
      </c>
      <c r="D980" s="1">
        <v>0.13599976390152624</v>
      </c>
      <c r="E980" s="1">
        <f t="shared" si="75"/>
        <v>1.7392624393705054E-3</v>
      </c>
      <c r="F980" s="1">
        <f t="shared" si="76"/>
        <v>2.2628581414551904E-3</v>
      </c>
      <c r="G980" s="1">
        <f t="shared" si="77"/>
        <v>0.76861311255332465</v>
      </c>
      <c r="H980" s="1">
        <f t="shared" si="78"/>
        <v>0.23138688744667535</v>
      </c>
      <c r="I980" s="1">
        <f t="shared" si="79"/>
        <v>0.2572896919702416</v>
      </c>
    </row>
    <row r="981" spans="1:9">
      <c r="A981" s="1">
        <v>1.7612671193018518E-3</v>
      </c>
      <c r="B981" s="1">
        <v>1.327826710031915E-4</v>
      </c>
      <c r="C981" s="1">
        <v>5.4122925659324476E-4</v>
      </c>
      <c r="D981" s="1">
        <v>0.13599976390152624</v>
      </c>
      <c r="E981" s="1">
        <f t="shared" si="75"/>
        <v>1.6284844482986603E-3</v>
      </c>
      <c r="F981" s="1">
        <f t="shared" si="76"/>
        <v>2.169713704891905E-3</v>
      </c>
      <c r="G981" s="1">
        <f t="shared" si="77"/>
        <v>0.75055268565019795</v>
      </c>
      <c r="H981" s="1">
        <f t="shared" si="78"/>
        <v>0.24944731434980205</v>
      </c>
      <c r="I981" s="1">
        <f t="shared" si="79"/>
        <v>0.2453353535228103</v>
      </c>
    </row>
    <row r="982" spans="1:9">
      <c r="A982" s="1">
        <v>1.668948415057345E-3</v>
      </c>
      <c r="B982" s="1">
        <v>1.2685307062723205E-4</v>
      </c>
      <c r="C982" s="1">
        <v>5.2129402400142026E-4</v>
      </c>
      <c r="D982" s="1">
        <v>0.13599976390152624</v>
      </c>
      <c r="E982" s="1">
        <f t="shared" si="75"/>
        <v>1.542095344430113E-3</v>
      </c>
      <c r="F982" s="1">
        <f t="shared" si="76"/>
        <v>2.0633893684315332E-3</v>
      </c>
      <c r="G982" s="1">
        <f t="shared" si="77"/>
        <v>0.74736032278886988</v>
      </c>
      <c r="H982" s="1">
        <f t="shared" si="78"/>
        <v>0.25263967721113012</v>
      </c>
      <c r="I982" s="1">
        <f t="shared" si="79"/>
        <v>0.24334265268094929</v>
      </c>
    </row>
    <row r="983" spans="1:9">
      <c r="A983" s="1">
        <v>1.5810974622530059E-3</v>
      </c>
      <c r="B983" s="1">
        <v>1.3334767948510929E-4</v>
      </c>
      <c r="C983" s="1">
        <v>6.0804535416403478E-4</v>
      </c>
      <c r="D983" s="1">
        <v>0.13599976390152624</v>
      </c>
      <c r="E983" s="1">
        <f t="shared" si="75"/>
        <v>1.4477497827678966E-3</v>
      </c>
      <c r="F983" s="1">
        <f t="shared" si="76"/>
        <v>2.0557951369319315E-3</v>
      </c>
      <c r="G983" s="1">
        <f t="shared" si="77"/>
        <v>0.70422862509954098</v>
      </c>
      <c r="H983" s="1">
        <f t="shared" si="78"/>
        <v>0.29577137490045902</v>
      </c>
      <c r="I983" s="1">
        <f t="shared" si="79"/>
        <v>0.21930548202023686</v>
      </c>
    </row>
    <row r="984" spans="1:9">
      <c r="A984" s="1">
        <v>1.4861673984958334E-3</v>
      </c>
      <c r="B984" s="1">
        <v>1.3325536166062708E-4</v>
      </c>
      <c r="C984" s="1">
        <v>6.4598933145892836E-4</v>
      </c>
      <c r="D984" s="1">
        <v>0.13599976390152624</v>
      </c>
      <c r="E984" s="1">
        <f t="shared" si="75"/>
        <v>1.3529120368352063E-3</v>
      </c>
      <c r="F984" s="1">
        <f t="shared" si="76"/>
        <v>1.9989013682941347E-3</v>
      </c>
      <c r="G984" s="1">
        <f t="shared" si="77"/>
        <v>0.67682781066370634</v>
      </c>
      <c r="H984" s="1">
        <f t="shared" si="78"/>
        <v>0.32317218933629366</v>
      </c>
      <c r="I984" s="1">
        <f t="shared" si="79"/>
        <v>0.20628105631354282</v>
      </c>
    </row>
    <row r="985" spans="1:9">
      <c r="A985" s="1">
        <v>1.4123353352010768E-3</v>
      </c>
      <c r="B985" s="1">
        <v>1.2856824111839889E-4</v>
      </c>
      <c r="C985" s="1">
        <v>6.3278076824896043E-4</v>
      </c>
      <c r="D985" s="1">
        <v>0.13599976390152624</v>
      </c>
      <c r="E985" s="1">
        <f t="shared" si="75"/>
        <v>1.283767094082678E-3</v>
      </c>
      <c r="F985" s="1">
        <f t="shared" si="76"/>
        <v>1.9165478623316382E-3</v>
      </c>
      <c r="G985" s="1">
        <f t="shared" si="77"/>
        <v>0.66983304686211675</v>
      </c>
      <c r="H985" s="1">
        <f t="shared" si="78"/>
        <v>0.33016695313788325</v>
      </c>
      <c r="I985" s="1">
        <f t="shared" si="79"/>
        <v>0.20317975445773215</v>
      </c>
    </row>
    <row r="986" spans="1:9">
      <c r="A986" s="1">
        <v>1.3629455142356221E-3</v>
      </c>
      <c r="B986" s="1">
        <v>1.2340990337174449E-4</v>
      </c>
      <c r="C986" s="1">
        <v>6.0415061381744557E-4</v>
      </c>
      <c r="D986" s="1">
        <v>0.13599976390152624</v>
      </c>
      <c r="E986" s="1">
        <f t="shared" si="75"/>
        <v>1.2395356108638777E-3</v>
      </c>
      <c r="F986" s="1">
        <f t="shared" si="76"/>
        <v>1.8436862246813232E-3</v>
      </c>
      <c r="G986" s="1">
        <f t="shared" si="77"/>
        <v>0.67231375614260414</v>
      </c>
      <c r="H986" s="1">
        <f t="shared" si="78"/>
        <v>0.32768624385739586</v>
      </c>
      <c r="I986" s="1">
        <f t="shared" si="79"/>
        <v>0.20427009515384667</v>
      </c>
    </row>
    <row r="987" spans="1:9">
      <c r="A987" s="1">
        <v>1.2849784221142207E-3</v>
      </c>
      <c r="B987" s="1">
        <v>1.1719928919252663E-4</v>
      </c>
      <c r="C987" s="1">
        <v>5.7793342356866634E-4</v>
      </c>
      <c r="D987" s="1">
        <v>0.13599976390152624</v>
      </c>
      <c r="E987" s="1">
        <f t="shared" si="75"/>
        <v>1.1677791329216941E-3</v>
      </c>
      <c r="F987" s="1">
        <f t="shared" si="76"/>
        <v>1.7457125564903605E-3</v>
      </c>
      <c r="G987" s="1">
        <f t="shared" si="77"/>
        <v>0.6689412461289943</v>
      </c>
      <c r="H987" s="1">
        <f t="shared" si="78"/>
        <v>0.3310587538710057</v>
      </c>
      <c r="I987" s="1">
        <f t="shared" si="79"/>
        <v>0.20279029454437109</v>
      </c>
    </row>
    <row r="988" spans="1:9">
      <c r="A988" s="1">
        <v>1.2120571880588494E-3</v>
      </c>
      <c r="B988" s="1">
        <v>1.177737073411594E-4</v>
      </c>
      <c r="C988" s="1">
        <v>6.1872444119612561E-4</v>
      </c>
      <c r="D988" s="1">
        <v>0.13599976390152624</v>
      </c>
      <c r="E988" s="1">
        <f t="shared" si="75"/>
        <v>1.09428348071769E-3</v>
      </c>
      <c r="F988" s="1">
        <f t="shared" si="76"/>
        <v>1.7130079219138156E-3</v>
      </c>
      <c r="G988" s="1">
        <f t="shared" si="77"/>
        <v>0.63880818455009181</v>
      </c>
      <c r="H988" s="1">
        <f t="shared" si="78"/>
        <v>0.36119181544990819</v>
      </c>
      <c r="I988" s="1">
        <f t="shared" si="79"/>
        <v>0.19034920798260019</v>
      </c>
    </row>
    <row r="989" spans="1:9">
      <c r="A989" s="1">
        <v>1.1731613327501987E-3</v>
      </c>
      <c r="B989" s="1">
        <v>1.1389030449798163E-4</v>
      </c>
      <c r="C989" s="1">
        <v>5.9777735499026989E-4</v>
      </c>
      <c r="D989" s="1">
        <v>0.13599976390152624</v>
      </c>
      <c r="E989" s="1">
        <f t="shared" si="75"/>
        <v>1.0592710282522171E-3</v>
      </c>
      <c r="F989" s="1">
        <f t="shared" si="76"/>
        <v>1.6570483832424869E-3</v>
      </c>
      <c r="G989" s="1">
        <f t="shared" si="77"/>
        <v>0.63925171948175208</v>
      </c>
      <c r="H989" s="1">
        <f t="shared" si="78"/>
        <v>0.36074828051824792</v>
      </c>
      <c r="I989" s="1">
        <f t="shared" si="79"/>
        <v>0.19052294896623417</v>
      </c>
    </row>
    <row r="990" spans="1:9">
      <c r="A990" s="1">
        <v>1.1552419224731989E-3</v>
      </c>
      <c r="B990" s="1">
        <v>1.1681875082547037E-4</v>
      </c>
      <c r="C990" s="1">
        <v>6.3866904363284996E-4</v>
      </c>
      <c r="D990" s="1">
        <v>0.13599976390152624</v>
      </c>
      <c r="E990" s="1">
        <f t="shared" si="75"/>
        <v>1.0384231716477285E-3</v>
      </c>
      <c r="F990" s="1">
        <f t="shared" si="76"/>
        <v>1.6770922152805786E-3</v>
      </c>
      <c r="G990" s="1">
        <f t="shared" si="77"/>
        <v>0.6191807237469048</v>
      </c>
      <c r="H990" s="1">
        <f t="shared" si="78"/>
        <v>0.3808192762530952</v>
      </c>
      <c r="I990" s="1">
        <f t="shared" si="79"/>
        <v>0.18290968067120794</v>
      </c>
    </row>
    <row r="991" spans="1:9">
      <c r="A991" s="1">
        <v>1.1301488777818514E-3</v>
      </c>
      <c r="B991" s="1">
        <v>1.2127539545124172E-4</v>
      </c>
      <c r="C991" s="1">
        <v>7.0361231465920803E-4</v>
      </c>
      <c r="D991" s="1">
        <v>0.13599976390152624</v>
      </c>
      <c r="E991" s="1">
        <f t="shared" si="75"/>
        <v>1.0088734823306097E-3</v>
      </c>
      <c r="F991" s="1">
        <f t="shared" si="76"/>
        <v>1.7124857969898176E-3</v>
      </c>
      <c r="G991" s="1">
        <f t="shared" si="77"/>
        <v>0.58912808742939227</v>
      </c>
      <c r="H991" s="1">
        <f t="shared" si="78"/>
        <v>0.41087191257060773</v>
      </c>
      <c r="I991" s="1">
        <f t="shared" si="79"/>
        <v>0.17236110415432537</v>
      </c>
    </row>
    <row r="992" spans="1:9">
      <c r="A992" s="1">
        <v>1.1105783202016539E-3</v>
      </c>
      <c r="B992" s="1">
        <v>1.1933234865921341E-4</v>
      </c>
      <c r="C992" s="1">
        <v>6.9325159357260056E-4</v>
      </c>
      <c r="D992" s="1">
        <v>0.13599976390152624</v>
      </c>
      <c r="E992" s="1">
        <f t="shared" si="75"/>
        <v>9.9124597154244044E-4</v>
      </c>
      <c r="F992" s="1">
        <f t="shared" si="76"/>
        <v>1.684497565115041E-3</v>
      </c>
      <c r="G992" s="1">
        <f t="shared" si="77"/>
        <v>0.58845200614744986</v>
      </c>
      <c r="H992" s="1">
        <f t="shared" si="78"/>
        <v>0.41154799385255014</v>
      </c>
      <c r="I992" s="1">
        <f t="shared" si="79"/>
        <v>0.17213425798885865</v>
      </c>
    </row>
    <row r="993" spans="1:9">
      <c r="A993" s="1">
        <v>1.0462957869951889E-3</v>
      </c>
      <c r="B993" s="1">
        <v>1.1525810219678269E-4</v>
      </c>
      <c r="C993" s="1">
        <v>6.86455111537394E-4</v>
      </c>
      <c r="D993" s="1">
        <v>0.13599976390152624</v>
      </c>
      <c r="E993" s="1">
        <f t="shared" si="75"/>
        <v>9.3103768479840614E-4</v>
      </c>
      <c r="F993" s="1">
        <f t="shared" si="76"/>
        <v>1.6174927963358001E-3</v>
      </c>
      <c r="G993" s="1">
        <f t="shared" si="77"/>
        <v>0.57560545982494615</v>
      </c>
      <c r="H993" s="1">
        <f t="shared" si="78"/>
        <v>0.42439454017505385</v>
      </c>
      <c r="I993" s="1">
        <f t="shared" si="79"/>
        <v>0.16790333447827216</v>
      </c>
    </row>
    <row r="994" spans="1:9">
      <c r="A994" s="1">
        <v>9.843069222206732E-4</v>
      </c>
      <c r="B994" s="1">
        <v>1.1367968815244267E-4</v>
      </c>
      <c r="C994" s="1">
        <v>7.0983743458677721E-4</v>
      </c>
      <c r="D994" s="1">
        <v>0.13599976390152624</v>
      </c>
      <c r="E994" s="1">
        <f t="shared" si="75"/>
        <v>8.7062723406823052E-4</v>
      </c>
      <c r="F994" s="1">
        <f t="shared" si="76"/>
        <v>1.5804646686550078E-3</v>
      </c>
      <c r="G994" s="1">
        <f t="shared" si="77"/>
        <v>0.55086788799217101</v>
      </c>
      <c r="H994" s="1">
        <f t="shared" si="78"/>
        <v>0.44913211200782899</v>
      </c>
      <c r="I994" s="1">
        <f t="shared" si="79"/>
        <v>0.16014890538792145</v>
      </c>
    </row>
    <row r="995" spans="1:9">
      <c r="A995" s="1">
        <v>9.2700947905102488E-4</v>
      </c>
      <c r="B995" s="1">
        <v>1.1344968666185404E-4</v>
      </c>
      <c r="C995" s="1">
        <v>7.5066491427240578E-4</v>
      </c>
      <c r="D995" s="1">
        <v>0.13599976390152624</v>
      </c>
      <c r="E995" s="1">
        <f t="shared" si="75"/>
        <v>8.1355979238917082E-4</v>
      </c>
      <c r="F995" s="1">
        <f t="shared" si="76"/>
        <v>1.5642247066615766E-3</v>
      </c>
      <c r="G995" s="1">
        <f t="shared" si="77"/>
        <v>0.52010416976822893</v>
      </c>
      <c r="H995" s="1">
        <f t="shared" si="78"/>
        <v>0.47989583023177107</v>
      </c>
      <c r="I995" s="1">
        <f t="shared" si="79"/>
        <v>0.15113226221824552</v>
      </c>
    </row>
    <row r="996" spans="1:9">
      <c r="A996" s="1">
        <v>9.9644860954409427E-4</v>
      </c>
      <c r="B996" s="1">
        <v>1.1542416425586943E-4</v>
      </c>
      <c r="C996" s="1">
        <v>7.2287343154720809E-4</v>
      </c>
      <c r="D996" s="1">
        <v>0.13599976390152624</v>
      </c>
      <c r="E996" s="1">
        <f t="shared" si="75"/>
        <v>8.810244452882248E-4</v>
      </c>
      <c r="F996" s="1">
        <f t="shared" si="76"/>
        <v>1.6038978768354328E-3</v>
      </c>
      <c r="G996" s="1">
        <f t="shared" si="77"/>
        <v>0.54930208338858089</v>
      </c>
      <c r="H996" s="1">
        <f t="shared" si="78"/>
        <v>0.45069791661141911</v>
      </c>
      <c r="I996" s="1">
        <f t="shared" si="79"/>
        <v>0.15967409952918088</v>
      </c>
    </row>
    <row r="997" spans="1:9">
      <c r="A997" s="1">
        <v>1.131428165617816E-3</v>
      </c>
      <c r="B997" s="1">
        <v>1.3136587830650325E-4</v>
      </c>
      <c r="C997" s="1">
        <v>8.2463516974872419E-4</v>
      </c>
      <c r="D997" s="1">
        <v>0.13599976390152624</v>
      </c>
      <c r="E997" s="1">
        <f t="shared" si="75"/>
        <v>1.0000622873113127E-3</v>
      </c>
      <c r="F997" s="1">
        <f t="shared" si="76"/>
        <v>1.8246974570600369E-3</v>
      </c>
      <c r="G997" s="1">
        <f t="shared" si="77"/>
        <v>0.54807019291988213</v>
      </c>
      <c r="H997" s="1">
        <f t="shared" si="78"/>
        <v>0.45192980708011787</v>
      </c>
      <c r="I997" s="1">
        <f t="shared" si="79"/>
        <v>0.15930181385124764</v>
      </c>
    </row>
    <row r="998" spans="1:9">
      <c r="A998" s="1">
        <v>1.073128600873203E-3</v>
      </c>
      <c r="B998" s="1">
        <v>1.2695856697087643E-4</v>
      </c>
      <c r="C998" s="1">
        <v>8.120746335642632E-4</v>
      </c>
      <c r="D998" s="1">
        <v>0.13599976390152624</v>
      </c>
      <c r="E998" s="1">
        <f t="shared" si="75"/>
        <v>9.4617003390232656E-4</v>
      </c>
      <c r="F998" s="1">
        <f t="shared" si="76"/>
        <v>1.7582446674665898E-3</v>
      </c>
      <c r="G998" s="1">
        <f t="shared" si="77"/>
        <v>0.5381333163749269</v>
      </c>
      <c r="H998" s="1">
        <f t="shared" si="78"/>
        <v>0.4618666836250731</v>
      </c>
      <c r="I998" s="1">
        <f t="shared" si="79"/>
        <v>0.15633854540394237</v>
      </c>
    </row>
    <row r="999" spans="1:9">
      <c r="A999" s="1">
        <v>1.0304569395378053E-3</v>
      </c>
      <c r="B999" s="1">
        <v>1.2275404934130712E-4</v>
      </c>
      <c r="C999" s="1">
        <v>7.906158149330665E-4</v>
      </c>
      <c r="D999" s="1">
        <v>0.13599976390152624</v>
      </c>
      <c r="E999" s="1">
        <f t="shared" si="75"/>
        <v>9.0770289019649814E-4</v>
      </c>
      <c r="F999" s="1">
        <f t="shared" si="76"/>
        <v>1.6983187051295646E-3</v>
      </c>
      <c r="G999" s="1">
        <f t="shared" si="77"/>
        <v>0.53447146725458083</v>
      </c>
      <c r="H999" s="1">
        <f t="shared" si="78"/>
        <v>0.46552853274541917</v>
      </c>
      <c r="I999" s="1">
        <f t="shared" si="79"/>
        <v>0.1552638424665202</v>
      </c>
    </row>
    <row r="1000" spans="1:9">
      <c r="A1000" s="1">
        <v>9.8258562866874164E-4</v>
      </c>
      <c r="B1000" s="1">
        <v>1.1733602868406511E-4</v>
      </c>
      <c r="C1000" s="1">
        <v>7.5755828743728445E-4</v>
      </c>
      <c r="D1000" s="1">
        <v>0.13599976390152624</v>
      </c>
      <c r="E1000" s="1">
        <f t="shared" si="75"/>
        <v>8.6524959998467653E-4</v>
      </c>
      <c r="F1000" s="1">
        <f t="shared" si="76"/>
        <v>1.622807887421961E-3</v>
      </c>
      <c r="G1000" s="1">
        <f t="shared" si="77"/>
        <v>0.53318054878278709</v>
      </c>
      <c r="H1000" s="1">
        <f t="shared" si="78"/>
        <v>0.46681945121721291</v>
      </c>
      <c r="I1000" s="1">
        <f t="shared" si="79"/>
        <v>0.15488712965044152</v>
      </c>
    </row>
    <row r="1001" spans="1:9">
      <c r="A1001" s="1">
        <v>1.0147699290812497E-3</v>
      </c>
      <c r="B1001" s="1">
        <v>1.3426440348128662E-4</v>
      </c>
      <c r="C1001" s="1">
        <v>9.6045688764479029E-4</v>
      </c>
      <c r="D1001" s="1">
        <v>0.13599976390152624</v>
      </c>
      <c r="E1001" s="1">
        <f t="shared" si="75"/>
        <v>8.8050552559996303E-4</v>
      </c>
      <c r="F1001" s="1">
        <f t="shared" si="76"/>
        <v>1.8409624132447533E-3</v>
      </c>
      <c r="G1001" s="1">
        <f t="shared" si="77"/>
        <v>0.47828544421395586</v>
      </c>
      <c r="H1001" s="1">
        <f t="shared" si="78"/>
        <v>0.52171455578604409</v>
      </c>
      <c r="I1001" s="1">
        <f t="shared" si="79"/>
        <v>0.13979222306430289</v>
      </c>
    </row>
    <row r="1002" spans="1:9">
      <c r="A1002" s="1">
        <v>9.6762700567842972E-4</v>
      </c>
      <c r="B1002" s="1">
        <v>1.2792662192552919E-4</v>
      </c>
      <c r="C1002" s="1">
        <v>9.1440285696426087E-4</v>
      </c>
      <c r="D1002" s="1">
        <v>0.13599976390152624</v>
      </c>
      <c r="E1002" s="1">
        <f t="shared" si="75"/>
        <v>8.3970038375290052E-4</v>
      </c>
      <c r="F1002" s="1">
        <f t="shared" si="76"/>
        <v>1.7541032407171614E-3</v>
      </c>
      <c r="G1002" s="1">
        <f t="shared" si="77"/>
        <v>0.47870636360582219</v>
      </c>
      <c r="H1002" s="1">
        <f t="shared" si="78"/>
        <v>0.52129363639417781</v>
      </c>
      <c r="I1002" s="1">
        <f t="shared" si="79"/>
        <v>0.13990181783796543</v>
      </c>
    </row>
    <row r="1003" spans="1:9">
      <c r="A1003" s="1">
        <v>9.1882232692040927E-4</v>
      </c>
      <c r="B1003" s="1">
        <v>1.2159624819095902E-4</v>
      </c>
      <c r="C1003" s="1">
        <v>8.700265414968829E-4</v>
      </c>
      <c r="D1003" s="1">
        <v>0.13599976390152624</v>
      </c>
      <c r="E1003" s="1">
        <f t="shared" si="75"/>
        <v>7.9722607872945031E-4</v>
      </c>
      <c r="F1003" s="1">
        <f t="shared" si="76"/>
        <v>1.6672526202263331E-3</v>
      </c>
      <c r="G1003" s="1">
        <f t="shared" si="77"/>
        <v>0.47816753685546776</v>
      </c>
      <c r="H1003" s="1">
        <f t="shared" si="78"/>
        <v>0.52183246314453224</v>
      </c>
      <c r="I1003" s="1">
        <f t="shared" si="79"/>
        <v>0.13976153874771724</v>
      </c>
    </row>
    <row r="1004" spans="1:9">
      <c r="A1004" s="1">
        <v>9.1218332110710597E-4</v>
      </c>
      <c r="B1004" s="1">
        <v>1.220645721270904E-4</v>
      </c>
      <c r="C1004" s="1">
        <v>8.8312225712501341E-4</v>
      </c>
      <c r="D1004" s="1">
        <v>0.13599976390152624</v>
      </c>
      <c r="E1004" s="1">
        <f t="shared" si="75"/>
        <v>7.9011874898001562E-4</v>
      </c>
      <c r="F1004" s="1">
        <f t="shared" si="76"/>
        <v>1.673241006105029E-3</v>
      </c>
      <c r="G1004" s="1">
        <f t="shared" si="77"/>
        <v>0.47220857371841152</v>
      </c>
      <c r="H1004" s="1">
        <f t="shared" si="78"/>
        <v>0.52779142628158848</v>
      </c>
      <c r="I1004" s="1">
        <f t="shared" si="79"/>
        <v>0.13821933615903775</v>
      </c>
    </row>
    <row r="1005" spans="1:9">
      <c r="A1005" s="1">
        <v>8.8531378846749148E-4</v>
      </c>
      <c r="B1005" s="1">
        <v>1.1767721672272254E-4</v>
      </c>
      <c r="C1005" s="1">
        <v>8.4569008498336471E-4</v>
      </c>
      <c r="D1005" s="1">
        <v>0.13599976390152624</v>
      </c>
      <c r="E1005" s="1">
        <f t="shared" si="75"/>
        <v>7.6763657174476897E-4</v>
      </c>
      <c r="F1005" s="1">
        <f t="shared" si="76"/>
        <v>1.6133266567281337E-3</v>
      </c>
      <c r="G1005" s="1">
        <f t="shared" si="77"/>
        <v>0.47580976149092763</v>
      </c>
      <c r="H1005" s="1">
        <f t="shared" si="78"/>
        <v>0.52419023850907243</v>
      </c>
      <c r="I1005" s="1">
        <f t="shared" si="79"/>
        <v>0.1391493394711342</v>
      </c>
    </row>
    <row r="1006" spans="1:9">
      <c r="A1006" s="1">
        <v>8.5797364627418016E-4</v>
      </c>
      <c r="B1006" s="1">
        <v>1.1369601271978286E-4</v>
      </c>
      <c r="C1006" s="1">
        <v>8.1459213346789651E-4</v>
      </c>
      <c r="D1006" s="1">
        <v>0.13599976390152624</v>
      </c>
      <c r="E1006" s="1">
        <f t="shared" si="75"/>
        <v>7.4427763355439732E-4</v>
      </c>
      <c r="F1006" s="1">
        <f t="shared" si="76"/>
        <v>1.5588697670222938E-3</v>
      </c>
      <c r="G1006" s="1">
        <f t="shared" si="77"/>
        <v>0.47744696144572363</v>
      </c>
      <c r="H1006" s="1">
        <f t="shared" si="78"/>
        <v>0.52255303855427637</v>
      </c>
      <c r="I1006" s="1">
        <f t="shared" si="79"/>
        <v>0.13957415993664721</v>
      </c>
    </row>
    <row r="1007" spans="1:9">
      <c r="A1007" s="1">
        <v>8.0980307346812004E-4</v>
      </c>
      <c r="B1007" s="1">
        <v>1.0776350897218529E-4</v>
      </c>
      <c r="C1007" s="1">
        <v>7.7533201838620933E-4</v>
      </c>
      <c r="D1007" s="1">
        <v>0.13599976390152624</v>
      </c>
      <c r="E1007" s="1">
        <f t="shared" si="75"/>
        <v>7.0203956449593481E-4</v>
      </c>
      <c r="F1007" s="1">
        <f t="shared" si="76"/>
        <v>1.4773715828821441E-3</v>
      </c>
      <c r="G1007" s="1">
        <f t="shared" si="77"/>
        <v>0.47519498319194309</v>
      </c>
      <c r="H1007" s="1">
        <f t="shared" si="78"/>
        <v>0.52480501680805691</v>
      </c>
      <c r="I1007" s="1">
        <f t="shared" si="79"/>
        <v>0.13899014411462884</v>
      </c>
    </row>
    <row r="1008" spans="1:9">
      <c r="A1008" s="1">
        <v>8.848743265074964E-4</v>
      </c>
      <c r="B1008" s="1">
        <v>1.0988326784608184E-4</v>
      </c>
      <c r="C1008" s="1">
        <v>7.3774322421861678E-4</v>
      </c>
      <c r="D1008" s="1">
        <v>0.13599976390152624</v>
      </c>
      <c r="E1008" s="1">
        <f t="shared" si="75"/>
        <v>7.7499105866141453E-4</v>
      </c>
      <c r="F1008" s="1">
        <f t="shared" si="76"/>
        <v>1.5127342828800314E-3</v>
      </c>
      <c r="G1008" s="1">
        <f t="shared" si="77"/>
        <v>0.51231142668753527</v>
      </c>
      <c r="H1008" s="1">
        <f t="shared" si="78"/>
        <v>0.48768857331246473</v>
      </c>
      <c r="I1008" s="1">
        <f t="shared" si="79"/>
        <v>0.14894514004173345</v>
      </c>
    </row>
    <row r="1009" spans="1:9">
      <c r="A1009" s="1">
        <v>9.1749493823078867E-4</v>
      </c>
      <c r="B1009" s="1">
        <v>1.0980487757858277E-4</v>
      </c>
      <c r="C1009" s="1">
        <v>7.1049868483450567E-4</v>
      </c>
      <c r="D1009" s="1">
        <v>0.13599976390152624</v>
      </c>
      <c r="E1009" s="1">
        <f t="shared" si="75"/>
        <v>8.0769006065220593E-4</v>
      </c>
      <c r="F1009" s="1">
        <f t="shared" si="76"/>
        <v>1.5181887454867116E-3</v>
      </c>
      <c r="G1009" s="1">
        <f t="shared" si="77"/>
        <v>0.53200898969467136</v>
      </c>
      <c r="H1009" s="1">
        <f t="shared" si="78"/>
        <v>0.46799101030532864</v>
      </c>
      <c r="I1009" s="1">
        <f t="shared" si="79"/>
        <v>0.15454620806815328</v>
      </c>
    </row>
    <row r="1010" spans="1:9">
      <c r="A1010" s="1">
        <v>9.3814824638348531E-4</v>
      </c>
      <c r="B1010" s="1">
        <v>1.1679422937076395E-4</v>
      </c>
      <c r="C1010" s="1">
        <v>7.8613112406912501E-4</v>
      </c>
      <c r="D1010" s="1">
        <v>0.13599976390152624</v>
      </c>
      <c r="E1010" s="1">
        <f t="shared" si="75"/>
        <v>8.2135401701272136E-4</v>
      </c>
      <c r="F1010" s="1">
        <f t="shared" si="76"/>
        <v>1.6074851410818464E-3</v>
      </c>
      <c r="G1010" s="1">
        <f t="shared" si="77"/>
        <v>0.51095590000909463</v>
      </c>
      <c r="H1010" s="1">
        <f t="shared" si="78"/>
        <v>0.48904409999090537</v>
      </c>
      <c r="I1010" s="1">
        <f t="shared" si="79"/>
        <v>0.14856838228999333</v>
      </c>
    </row>
    <row r="1011" spans="1:9">
      <c r="A1011" s="1">
        <v>8.930949669587599E-4</v>
      </c>
      <c r="B1011" s="1">
        <v>1.113577667973795E-4</v>
      </c>
      <c r="C1011" s="1">
        <v>7.5070113935053306E-4</v>
      </c>
      <c r="D1011" s="1">
        <v>0.13599976390152624</v>
      </c>
      <c r="E1011" s="1">
        <f t="shared" si="75"/>
        <v>7.8173720016138043E-4</v>
      </c>
      <c r="F1011" s="1">
        <f t="shared" si="76"/>
        <v>1.5324383395119135E-3</v>
      </c>
      <c r="G1011" s="1">
        <f t="shared" si="77"/>
        <v>0.51012636528681876</v>
      </c>
      <c r="H1011" s="1">
        <f t="shared" si="78"/>
        <v>0.48987363471318124</v>
      </c>
      <c r="I1011" s="1">
        <f t="shared" si="79"/>
        <v>0.14833834792594075</v>
      </c>
    </row>
    <row r="1012" spans="1:9">
      <c r="A1012" s="1">
        <v>8.9337987480851287E-4</v>
      </c>
      <c r="B1012" s="1">
        <v>1.1002957000997157E-4</v>
      </c>
      <c r="C1012" s="1">
        <v>7.3266653916041237E-4</v>
      </c>
      <c r="D1012" s="1">
        <v>0.13599976390152624</v>
      </c>
      <c r="E1012" s="1">
        <f t="shared" si="75"/>
        <v>7.8335030479854126E-4</v>
      </c>
      <c r="F1012" s="1">
        <f t="shared" si="76"/>
        <v>1.5160168439589537E-3</v>
      </c>
      <c r="G1012" s="1">
        <f t="shared" si="77"/>
        <v>0.51671609581387379</v>
      </c>
      <c r="H1012" s="1">
        <f t="shared" si="78"/>
        <v>0.48328390418612621</v>
      </c>
      <c r="I1012" s="1">
        <f t="shared" si="79"/>
        <v>0.1501768732827054</v>
      </c>
    </row>
    <row r="1013" spans="1:9">
      <c r="A1013" s="1">
        <v>8.6604328567900719E-4</v>
      </c>
      <c r="B1013" s="1">
        <v>1.0573563674313234E-4</v>
      </c>
      <c r="C1013" s="1">
        <v>6.9795409884887546E-4</v>
      </c>
      <c r="D1013" s="1">
        <v>0.13599976390152624</v>
      </c>
      <c r="E1013" s="1">
        <f t="shared" si="75"/>
        <v>7.6030764893587487E-4</v>
      </c>
      <c r="F1013" s="1">
        <f t="shared" si="76"/>
        <v>1.4582617477847503E-3</v>
      </c>
      <c r="G1013" s="1">
        <f t="shared" si="77"/>
        <v>0.5213794094858899</v>
      </c>
      <c r="H1013" s="1">
        <f t="shared" si="78"/>
        <v>0.4786205905141101</v>
      </c>
      <c r="I1013" s="1">
        <f t="shared" si="79"/>
        <v>0.15149368263259783</v>
      </c>
    </row>
    <row r="1014" spans="1:9">
      <c r="A1014" s="1">
        <v>8.3397484352644522E-4</v>
      </c>
      <c r="B1014" s="1">
        <v>1.0388394330722857E-4</v>
      </c>
      <c r="C1014" s="1">
        <v>6.9962866298971238E-4</v>
      </c>
      <c r="D1014" s="1">
        <v>0.13599976390152624</v>
      </c>
      <c r="E1014" s="1">
        <f t="shared" si="75"/>
        <v>7.3009090021921663E-4</v>
      </c>
      <c r="F1014" s="1">
        <f t="shared" si="76"/>
        <v>1.429719563208929E-3</v>
      </c>
      <c r="G1014" s="1">
        <f t="shared" si="77"/>
        <v>0.51065322109782618</v>
      </c>
      <c r="H1014" s="1">
        <f t="shared" si="78"/>
        <v>0.48934677890217382</v>
      </c>
      <c r="I1014" s="1">
        <f t="shared" si="79"/>
        <v>0.14848440151565964</v>
      </c>
    </row>
    <row r="1015" spans="1:9">
      <c r="A1015" s="1">
        <v>7.8677790184157733E-4</v>
      </c>
      <c r="B1015" s="1">
        <v>9.8577394828527215E-5</v>
      </c>
      <c r="C1015" s="1">
        <v>6.6776893394603564E-4</v>
      </c>
      <c r="D1015" s="1">
        <v>0.13599976390152624</v>
      </c>
      <c r="E1015" s="1">
        <f t="shared" si="75"/>
        <v>6.8820050701305017E-4</v>
      </c>
      <c r="F1015" s="1">
        <f t="shared" si="76"/>
        <v>1.3559694409590857E-3</v>
      </c>
      <c r="G1015" s="1">
        <f t="shared" si="77"/>
        <v>0.50753393566619143</v>
      </c>
      <c r="H1015" s="1">
        <f t="shared" si="78"/>
        <v>0.49246606433380857</v>
      </c>
      <c r="I1015" s="1">
        <f t="shared" si="79"/>
        <v>0.14762201386938664</v>
      </c>
    </row>
    <row r="1016" spans="1:9">
      <c r="A1016" s="1">
        <v>7.4189395969563826E-4</v>
      </c>
      <c r="B1016" s="1">
        <v>9.525439656533933E-5</v>
      </c>
      <c r="C1016" s="1">
        <v>6.6122903611627007E-4</v>
      </c>
      <c r="D1016" s="1">
        <v>0.13599976390152624</v>
      </c>
      <c r="E1016" s="1">
        <f t="shared" si="75"/>
        <v>6.4663956313029897E-4</v>
      </c>
      <c r="F1016" s="1">
        <f t="shared" si="76"/>
        <v>1.307868599246569E-3</v>
      </c>
      <c r="G1016" s="1">
        <f t="shared" si="77"/>
        <v>0.49442242401324732</v>
      </c>
      <c r="H1016" s="1">
        <f t="shared" si="78"/>
        <v>0.50557757598675268</v>
      </c>
      <c r="I1016" s="1">
        <f t="shared" si="79"/>
        <v>0.14405658457592274</v>
      </c>
    </row>
    <row r="1017" spans="1:9">
      <c r="A1017" s="1">
        <v>7.0325911455796795E-4</v>
      </c>
      <c r="B1017" s="1">
        <v>9.3002447327018676E-5</v>
      </c>
      <c r="C1017" s="1">
        <v>6.6496237953342884E-4</v>
      </c>
      <c r="D1017" s="1">
        <v>0.13599976390152624</v>
      </c>
      <c r="E1017" s="1">
        <f t="shared" si="75"/>
        <v>6.102566672309493E-4</v>
      </c>
      <c r="F1017" s="1">
        <f t="shared" si="76"/>
        <v>1.2752190467643781E-3</v>
      </c>
      <c r="G1017" s="1">
        <f t="shared" si="77"/>
        <v>0.47855046454909661</v>
      </c>
      <c r="H1017" s="1">
        <f t="shared" si="78"/>
        <v>0.52144953545090345</v>
      </c>
      <c r="I1017" s="1">
        <f t="shared" si="79"/>
        <v>0.13986121649810307</v>
      </c>
    </row>
    <row r="1018" spans="1:9">
      <c r="A1018" s="1">
        <v>6.6862155266887735E-4</v>
      </c>
      <c r="B1018" s="1">
        <v>8.8498104089147639E-5</v>
      </c>
      <c r="C1018" s="1">
        <v>6.3330257383032525E-4</v>
      </c>
      <c r="D1018" s="1">
        <v>0.13599976390152624</v>
      </c>
      <c r="E1018" s="1">
        <f t="shared" si="75"/>
        <v>5.8012344857972967E-4</v>
      </c>
      <c r="F1018" s="1">
        <f t="shared" si="76"/>
        <v>1.2134260224100548E-3</v>
      </c>
      <c r="G1018" s="1">
        <f t="shared" si="77"/>
        <v>0.4780871992736016</v>
      </c>
      <c r="H1018" s="1">
        <f t="shared" si="78"/>
        <v>0.52191280072639845</v>
      </c>
      <c r="I1018" s="1">
        <f t="shared" si="79"/>
        <v>0.13974063543417414</v>
      </c>
    </row>
    <row r="1019" spans="1:9">
      <c r="A1019" s="1">
        <v>7.8078637539849625E-4</v>
      </c>
      <c r="B1019" s="1">
        <v>9.3919115797464343E-5</v>
      </c>
      <c r="C1019" s="1">
        <v>6.1080060042145506E-4</v>
      </c>
      <c r="D1019" s="1">
        <v>0.13599976390152624</v>
      </c>
      <c r="E1019" s="1">
        <f t="shared" si="75"/>
        <v>6.8686725960103194E-4</v>
      </c>
      <c r="F1019" s="1">
        <f t="shared" si="76"/>
        <v>1.297667860022487E-3</v>
      </c>
      <c r="G1019" s="1">
        <f t="shared" si="77"/>
        <v>0.52930898634503387</v>
      </c>
      <c r="H1019" s="1">
        <f t="shared" si="78"/>
        <v>0.47069101365496613</v>
      </c>
      <c r="I1019" s="1">
        <f t="shared" si="79"/>
        <v>0.15376395460754252</v>
      </c>
    </row>
    <row r="1020" spans="1:9">
      <c r="A1020" s="1">
        <v>7.4402446712972946E-4</v>
      </c>
      <c r="B1020" s="1">
        <v>8.9852520447481044E-5</v>
      </c>
      <c r="C1020" s="1">
        <v>5.8667421598302088E-4</v>
      </c>
      <c r="D1020" s="1">
        <v>0.13599976390152624</v>
      </c>
      <c r="E1020" s="1">
        <f t="shared" si="75"/>
        <v>6.5417194668224838E-4</v>
      </c>
      <c r="F1020" s="1">
        <f t="shared" si="76"/>
        <v>1.2408461626652692E-3</v>
      </c>
      <c r="G1020" s="1">
        <f t="shared" si="77"/>
        <v>0.52719826708987283</v>
      </c>
      <c r="H1020" s="1">
        <f t="shared" si="78"/>
        <v>0.47280173291012717</v>
      </c>
      <c r="I1020" s="1">
        <f t="shared" si="79"/>
        <v>0.15315573447680117</v>
      </c>
    </row>
    <row r="1021" spans="1:9">
      <c r="A1021" s="1">
        <v>7.1047275164242373E-4</v>
      </c>
      <c r="B1021" s="1">
        <v>8.7298873430535204E-5</v>
      </c>
      <c r="C1021" s="1">
        <v>5.7995399362813791E-4</v>
      </c>
      <c r="D1021" s="1">
        <v>0.13599976390152624</v>
      </c>
      <c r="E1021" s="1">
        <f t="shared" si="75"/>
        <v>6.231738782118885E-4</v>
      </c>
      <c r="F1021" s="1">
        <f t="shared" si="76"/>
        <v>1.2031278718400264E-3</v>
      </c>
      <c r="G1021" s="1">
        <f t="shared" si="77"/>
        <v>0.51796146760262962</v>
      </c>
      <c r="H1021" s="1">
        <f t="shared" si="78"/>
        <v>0.48203853239737038</v>
      </c>
      <c r="I1021" s="1">
        <f t="shared" si="79"/>
        <v>0.15052723903908588</v>
      </c>
    </row>
    <row r="1022" spans="1:9">
      <c r="A1022" s="1">
        <v>8.3414973449166103E-4</v>
      </c>
      <c r="B1022" s="1">
        <v>9.3699902307085804E-5</v>
      </c>
      <c r="C1022" s="1">
        <v>5.6905985834182049E-4</v>
      </c>
      <c r="D1022" s="1">
        <v>0.13599976390152624</v>
      </c>
      <c r="E1022" s="1">
        <f t="shared" si="75"/>
        <v>7.4044983218457517E-4</v>
      </c>
      <c r="F1022" s="1">
        <f t="shared" si="76"/>
        <v>1.3095096905263958E-3</v>
      </c>
      <c r="G1022" s="1">
        <f t="shared" si="77"/>
        <v>0.56544051375971849</v>
      </c>
      <c r="H1022" s="1">
        <f t="shared" si="78"/>
        <v>0.43455948624028151</v>
      </c>
      <c r="I1022" s="1">
        <f t="shared" si="79"/>
        <v>0.16465737467428698</v>
      </c>
    </row>
    <row r="1023" spans="1:9">
      <c r="A1023" s="1">
        <v>7.9506420671785329E-4</v>
      </c>
      <c r="B1023" s="1">
        <v>8.9598099985221605E-5</v>
      </c>
      <c r="C1023" s="1">
        <v>5.4590753546536529E-4</v>
      </c>
      <c r="D1023" s="1">
        <v>0.13599976390152624</v>
      </c>
      <c r="E1023" s="1">
        <f t="shared" si="75"/>
        <v>7.0546610673263171E-4</v>
      </c>
      <c r="F1023" s="1">
        <f t="shared" si="76"/>
        <v>1.2513736421979971E-3</v>
      </c>
      <c r="G1023" s="1">
        <f t="shared" si="77"/>
        <v>0.5637533690525105</v>
      </c>
      <c r="H1023" s="1">
        <f t="shared" si="78"/>
        <v>0.4362466309474895</v>
      </c>
      <c r="I1023" s="1">
        <f t="shared" si="79"/>
        <v>0.16412687893901787</v>
      </c>
    </row>
    <row r="1024" spans="1:9">
      <c r="A1024" s="1">
        <v>7.5511820494802214E-4</v>
      </c>
      <c r="B1024" s="1">
        <v>8.5320433858173376E-5</v>
      </c>
      <c r="C1024" s="1">
        <v>5.2121254583211308E-4</v>
      </c>
      <c r="D1024" s="1">
        <v>0.13599976390152624</v>
      </c>
      <c r="E1024" s="1">
        <f t="shared" si="75"/>
        <v>6.6979777108984874E-4</v>
      </c>
      <c r="F1024" s="1">
        <f t="shared" si="76"/>
        <v>1.1910103169219619E-3</v>
      </c>
      <c r="G1024" s="1">
        <f t="shared" si="77"/>
        <v>0.56237780779336066</v>
      </c>
      <c r="H1024" s="1">
        <f t="shared" si="78"/>
        <v>0.43762219220663934</v>
      </c>
      <c r="I1024" s="1">
        <f t="shared" si="79"/>
        <v>0.16369604787996758</v>
      </c>
    </row>
    <row r="1025" spans="1:9">
      <c r="A1025" s="1">
        <v>7.1249530601052318E-4</v>
      </c>
      <c r="B1025" s="1">
        <v>8.6088474578520233E-5</v>
      </c>
      <c r="C1025" s="1">
        <v>5.6238238431243902E-4</v>
      </c>
      <c r="D1025" s="1">
        <v>0.13599976390152624</v>
      </c>
      <c r="E1025" s="1">
        <f t="shared" si="75"/>
        <v>6.2640683143200292E-4</v>
      </c>
      <c r="F1025" s="1">
        <f t="shared" si="76"/>
        <v>1.1887892157444418E-3</v>
      </c>
      <c r="G1025" s="1">
        <f t="shared" si="77"/>
        <v>0.52692842695391995</v>
      </c>
      <c r="H1025" s="1">
        <f t="shared" si="78"/>
        <v>0.47307157304608005</v>
      </c>
      <c r="I1025" s="1">
        <f t="shared" si="79"/>
        <v>0.15307818484352212</v>
      </c>
    </row>
    <row r="1026" spans="1:9">
      <c r="A1026" s="1">
        <v>7.5548348053384063E-4</v>
      </c>
      <c r="B1026" s="1">
        <v>8.8023359975341901E-5</v>
      </c>
      <c r="C1026" s="1">
        <v>5.5449112968338485E-4</v>
      </c>
      <c r="D1026" s="1">
        <v>0.13599976390152624</v>
      </c>
      <c r="E1026" s="1">
        <f t="shared" si="75"/>
        <v>6.6746012055849877E-4</v>
      </c>
      <c r="F1026" s="1">
        <f t="shared" si="76"/>
        <v>1.2219512502418836E-3</v>
      </c>
      <c r="G1026" s="1">
        <f t="shared" si="77"/>
        <v>0.54622483542316103</v>
      </c>
      <c r="H1026" s="1">
        <f t="shared" si="78"/>
        <v>0.45377516457683897</v>
      </c>
      <c r="I1026" s="1">
        <f t="shared" si="79"/>
        <v>0.1587462003686215</v>
      </c>
    </row>
    <row r="1027" spans="1:9">
      <c r="A1027" s="1">
        <v>7.4143891233327108E-4</v>
      </c>
      <c r="B1027" s="1">
        <v>9.4252782404535493E-5</v>
      </c>
      <c r="C1027" s="1">
        <v>6.4779363369157797E-4</v>
      </c>
      <c r="D1027" s="1">
        <v>0.13599976390152624</v>
      </c>
      <c r="E1027" s="1">
        <f t="shared" ref="E1027:E1090" si="80">A1027-B1027</f>
        <v>6.4718612992873564E-4</v>
      </c>
      <c r="F1027" s="1">
        <f t="shared" ref="F1027:F1090" si="81">C1027-B1027+A1027</f>
        <v>1.2949797636203136E-3</v>
      </c>
      <c r="G1027" s="1">
        <f t="shared" ref="G1027:G1090" si="82">E1027/F1027</f>
        <v>0.4997654388972288</v>
      </c>
      <c r="H1027" s="1">
        <f t="shared" ref="H1027:H1090" si="83">1-G1027</f>
        <v>0.5002345611027712</v>
      </c>
      <c r="I1027" s="1">
        <f t="shared" ref="I1027:I1090" si="84">B1027/C1027</f>
        <v>0.14549816099213214</v>
      </c>
    </row>
    <row r="1028" spans="1:9">
      <c r="A1028" s="1">
        <v>7.1360256606036387E-4</v>
      </c>
      <c r="B1028" s="1">
        <v>9.0696766905738879E-5</v>
      </c>
      <c r="C1028" s="1">
        <v>6.2323365851074794E-4</v>
      </c>
      <c r="D1028" s="1">
        <v>0.13599976390152624</v>
      </c>
      <c r="E1028" s="1">
        <f t="shared" si="80"/>
        <v>6.2290579915462495E-4</v>
      </c>
      <c r="F1028" s="1">
        <f t="shared" si="81"/>
        <v>1.2461394576653729E-3</v>
      </c>
      <c r="G1028" s="1">
        <f t="shared" si="82"/>
        <v>0.49986844997399521</v>
      </c>
      <c r="H1028" s="1">
        <f t="shared" si="83"/>
        <v>0.50013155002600485</v>
      </c>
      <c r="I1028" s="1">
        <f t="shared" si="84"/>
        <v>0.14552610512478406</v>
      </c>
    </row>
    <row r="1029" spans="1:9">
      <c r="A1029" s="1">
        <v>6.750404139223658E-4</v>
      </c>
      <c r="B1029" s="1">
        <v>8.6208600097325847E-5</v>
      </c>
      <c r="C1029" s="1">
        <v>5.9524410420525216E-4</v>
      </c>
      <c r="D1029" s="1">
        <v>0.13599976390152624</v>
      </c>
      <c r="E1029" s="1">
        <f t="shared" si="80"/>
        <v>5.8883181382503997E-4</v>
      </c>
      <c r="F1029" s="1">
        <f t="shared" si="81"/>
        <v>1.1840759180302921E-3</v>
      </c>
      <c r="G1029" s="1">
        <f t="shared" si="82"/>
        <v>0.49729228072179738</v>
      </c>
      <c r="H1029" s="1">
        <f t="shared" si="83"/>
        <v>0.50270771927820257</v>
      </c>
      <c r="I1029" s="1">
        <f t="shared" si="84"/>
        <v>0.14482898610550435</v>
      </c>
    </row>
    <row r="1030" spans="1:9">
      <c r="A1030" s="1">
        <v>6.4021528899212534E-4</v>
      </c>
      <c r="B1030" s="1">
        <v>8.1956695921573311E-5</v>
      </c>
      <c r="C1030" s="1">
        <v>5.6723958796158272E-4</v>
      </c>
      <c r="D1030" s="1">
        <v>0.13599976390152624</v>
      </c>
      <c r="E1030" s="1">
        <f t="shared" si="80"/>
        <v>5.5825859307055204E-4</v>
      </c>
      <c r="F1030" s="1">
        <f t="shared" si="81"/>
        <v>1.1254981810321348E-3</v>
      </c>
      <c r="G1030" s="1">
        <f t="shared" si="82"/>
        <v>0.49601021350261326</v>
      </c>
      <c r="H1030" s="1">
        <f t="shared" si="83"/>
        <v>0.50398978649738679</v>
      </c>
      <c r="I1030" s="1">
        <f t="shared" si="84"/>
        <v>0.14448338525893573</v>
      </c>
    </row>
    <row r="1031" spans="1:9">
      <c r="A1031" s="1">
        <v>6.0404999439344102E-4</v>
      </c>
      <c r="B1031" s="1">
        <v>7.8376171965213116E-5</v>
      </c>
      <c r="C1031" s="1">
        <v>5.4981793499247653E-4</v>
      </c>
      <c r="D1031" s="1">
        <v>0.13599976390152624</v>
      </c>
      <c r="E1031" s="1">
        <f t="shared" si="80"/>
        <v>5.2567382242822789E-4</v>
      </c>
      <c r="F1031" s="1">
        <f t="shared" si="81"/>
        <v>1.0754917574207043E-3</v>
      </c>
      <c r="G1031" s="1">
        <f t="shared" si="82"/>
        <v>0.48877531492098458</v>
      </c>
      <c r="H1031" s="1">
        <f t="shared" si="83"/>
        <v>0.51122468507901542</v>
      </c>
      <c r="I1031" s="1">
        <f t="shared" si="84"/>
        <v>0.14254931855994399</v>
      </c>
    </row>
    <row r="1032" spans="1:9">
      <c r="A1032" s="1">
        <v>6.6145065471269796E-4</v>
      </c>
      <c r="B1032" s="1">
        <v>8.1322439695350826E-5</v>
      </c>
      <c r="C1032" s="1">
        <v>5.4056389936022831E-4</v>
      </c>
      <c r="D1032" s="1">
        <v>0.13599976390152624</v>
      </c>
      <c r="E1032" s="1">
        <f t="shared" si="80"/>
        <v>5.8012821501734709E-4</v>
      </c>
      <c r="F1032" s="1">
        <f t="shared" si="81"/>
        <v>1.1206921143775755E-3</v>
      </c>
      <c r="G1032" s="1">
        <f t="shared" si="82"/>
        <v>0.51765173286647614</v>
      </c>
      <c r="H1032" s="1">
        <f t="shared" si="83"/>
        <v>0.48234826713352386</v>
      </c>
      <c r="I1032" s="1">
        <f t="shared" si="84"/>
        <v>0.15044001234932278</v>
      </c>
    </row>
    <row r="1033" spans="1:9">
      <c r="A1033" s="1">
        <v>6.3019349007024711E-4</v>
      </c>
      <c r="B1033" s="1">
        <v>7.8365903919857123E-5</v>
      </c>
      <c r="C1033" s="1">
        <v>5.2687073127921603E-4</v>
      </c>
      <c r="D1033" s="1">
        <v>0.13599976390152624</v>
      </c>
      <c r="E1033" s="1">
        <f t="shared" si="80"/>
        <v>5.5182758615039001E-4</v>
      </c>
      <c r="F1033" s="1">
        <f t="shared" si="81"/>
        <v>1.0786983174296059E-3</v>
      </c>
      <c r="G1033" s="1">
        <f t="shared" si="82"/>
        <v>0.51156804199465289</v>
      </c>
      <c r="H1033" s="1">
        <f t="shared" si="83"/>
        <v>0.48843195800534711</v>
      </c>
      <c r="I1033" s="1">
        <f t="shared" si="84"/>
        <v>0.14873838926217933</v>
      </c>
    </row>
    <row r="1034" spans="1:9">
      <c r="A1034" s="1">
        <v>5.993105942645972E-4</v>
      </c>
      <c r="B1034" s="1">
        <v>7.97197106307596E-5</v>
      </c>
      <c r="C1034" s="1">
        <v>5.7332801476761824E-4</v>
      </c>
      <c r="D1034" s="1">
        <v>0.13599976390152624</v>
      </c>
      <c r="E1034" s="1">
        <f t="shared" si="80"/>
        <v>5.1959088363383765E-4</v>
      </c>
      <c r="F1034" s="1">
        <f t="shared" si="81"/>
        <v>1.0929188984014559E-3</v>
      </c>
      <c r="G1034" s="1">
        <f t="shared" si="82"/>
        <v>0.47541577366244719</v>
      </c>
      <c r="H1034" s="1">
        <f t="shared" si="83"/>
        <v>0.52458422633755286</v>
      </c>
      <c r="I1034" s="1">
        <f t="shared" si="84"/>
        <v>0.1390472967958345</v>
      </c>
    </row>
    <row r="1035" spans="1:9">
      <c r="A1035" s="1">
        <v>5.6572543706580227E-4</v>
      </c>
      <c r="B1035" s="1">
        <v>7.6170818510153343E-5</v>
      </c>
      <c r="C1035" s="1">
        <v>5.5449192935478188E-4</v>
      </c>
      <c r="D1035" s="1">
        <v>0.13599976390152624</v>
      </c>
      <c r="E1035" s="1">
        <f t="shared" si="80"/>
        <v>4.8955461855564888E-4</v>
      </c>
      <c r="F1035" s="1">
        <f t="shared" si="81"/>
        <v>1.0440465479104309E-3</v>
      </c>
      <c r="G1035" s="1">
        <f t="shared" si="82"/>
        <v>0.4689011419418514</v>
      </c>
      <c r="H1035" s="1">
        <f t="shared" si="83"/>
        <v>0.5310988580581486</v>
      </c>
      <c r="I1035" s="1">
        <f t="shared" si="84"/>
        <v>0.13737047281966261</v>
      </c>
    </row>
    <row r="1036" spans="1:9">
      <c r="A1036" s="1">
        <v>5.797826988831595E-4</v>
      </c>
      <c r="B1036" s="1">
        <v>7.5280846172426071E-5</v>
      </c>
      <c r="C1036" s="1">
        <v>5.2847862159184091E-4</v>
      </c>
      <c r="D1036" s="1">
        <v>0.13599976390152624</v>
      </c>
      <c r="E1036" s="1">
        <f t="shared" si="80"/>
        <v>5.0450185271073348E-4</v>
      </c>
      <c r="F1036" s="1">
        <f t="shared" si="81"/>
        <v>1.0329804743025744E-3</v>
      </c>
      <c r="G1036" s="1">
        <f t="shared" si="82"/>
        <v>0.48839437459004464</v>
      </c>
      <c r="H1036" s="1">
        <f t="shared" si="83"/>
        <v>0.51160562540995536</v>
      </c>
      <c r="I1036" s="1">
        <f t="shared" si="84"/>
        <v>0.14244823365923703</v>
      </c>
    </row>
    <row r="1037" spans="1:9">
      <c r="A1037" s="1">
        <v>5.6452599629235045E-4</v>
      </c>
      <c r="B1037" s="1">
        <v>7.5107163115405688E-5</v>
      </c>
      <c r="C1037" s="1">
        <v>5.4025956209310738E-4</v>
      </c>
      <c r="D1037" s="1">
        <v>0.13599976390152624</v>
      </c>
      <c r="E1037" s="1">
        <f t="shared" si="80"/>
        <v>4.8941883317694479E-4</v>
      </c>
      <c r="F1037" s="1">
        <f t="shared" si="81"/>
        <v>1.0296783952700522E-3</v>
      </c>
      <c r="G1037" s="1">
        <f t="shared" si="82"/>
        <v>0.47531232608661822</v>
      </c>
      <c r="H1037" s="1">
        <f t="shared" si="83"/>
        <v>0.52468767391338178</v>
      </c>
      <c r="I1037" s="1">
        <f t="shared" si="84"/>
        <v>0.13902051603570109</v>
      </c>
    </row>
    <row r="1038" spans="1:9">
      <c r="A1038" s="1">
        <v>5.3655214028423554E-4</v>
      </c>
      <c r="B1038" s="1">
        <v>7.1516683379169616E-5</v>
      </c>
      <c r="C1038" s="1">
        <v>5.1537872982222418E-4</v>
      </c>
      <c r="D1038" s="1">
        <v>0.13599976390152624</v>
      </c>
      <c r="E1038" s="1">
        <f t="shared" si="80"/>
        <v>4.650354569050659E-4</v>
      </c>
      <c r="F1038" s="1">
        <f t="shared" si="81"/>
        <v>9.8041418672729008E-4</v>
      </c>
      <c r="G1038" s="1">
        <f t="shared" si="82"/>
        <v>0.47432550772994797</v>
      </c>
      <c r="H1038" s="1">
        <f t="shared" si="83"/>
        <v>0.52567449227005203</v>
      </c>
      <c r="I1038" s="1">
        <f t="shared" si="84"/>
        <v>0.1387652986840158</v>
      </c>
    </row>
    <row r="1039" spans="1:9">
      <c r="A1039" s="1">
        <v>5.3613598148809531E-4</v>
      </c>
      <c r="B1039" s="1">
        <v>7.3220588958789961E-5</v>
      </c>
      <c r="C1039" s="1">
        <v>5.4064871116378825E-4</v>
      </c>
      <c r="D1039" s="1">
        <v>0.13599976390152624</v>
      </c>
      <c r="E1039" s="1">
        <f t="shared" si="80"/>
        <v>4.6291539252930533E-4</v>
      </c>
      <c r="F1039" s="1">
        <f t="shared" si="81"/>
        <v>1.0035641036930936E-3</v>
      </c>
      <c r="G1039" s="1">
        <f t="shared" si="82"/>
        <v>0.46127137352341219</v>
      </c>
      <c r="H1039" s="1">
        <f t="shared" si="83"/>
        <v>0.53872862647658781</v>
      </c>
      <c r="I1039" s="1">
        <f t="shared" si="84"/>
        <v>0.13543098771321765</v>
      </c>
    </row>
    <row r="1040" spans="1:9">
      <c r="A1040" s="1">
        <v>5.0622747374663496E-4</v>
      </c>
      <c r="B1040" s="1">
        <v>6.9797090238255625E-5</v>
      </c>
      <c r="C1040" s="1">
        <v>5.2029854974083053E-4</v>
      </c>
      <c r="D1040" s="1">
        <v>0.13599976390152624</v>
      </c>
      <c r="E1040" s="1">
        <f t="shared" si="80"/>
        <v>4.3643038350837932E-4</v>
      </c>
      <c r="F1040" s="1">
        <f t="shared" si="81"/>
        <v>9.567289332492099E-4</v>
      </c>
      <c r="G1040" s="1">
        <f t="shared" si="82"/>
        <v>0.45616931645015635</v>
      </c>
      <c r="H1040" s="1">
        <f t="shared" si="83"/>
        <v>0.54383068354984365</v>
      </c>
      <c r="I1040" s="1">
        <f t="shared" si="84"/>
        <v>0.13414815450287673</v>
      </c>
    </row>
    <row r="1041" spans="1:9">
      <c r="A1041" s="1">
        <v>5.1403741737622826E-4</v>
      </c>
      <c r="B1041" s="1">
        <v>7.4238207489210129E-5</v>
      </c>
      <c r="C1041" s="1">
        <v>5.7967412142403009E-4</v>
      </c>
      <c r="D1041" s="1">
        <v>0.13599976390152624</v>
      </c>
      <c r="E1041" s="1">
        <f t="shared" si="80"/>
        <v>4.3979920988701813E-4</v>
      </c>
      <c r="F1041" s="1">
        <f t="shared" si="81"/>
        <v>1.0194733313110484E-3</v>
      </c>
      <c r="G1041" s="1">
        <f t="shared" si="82"/>
        <v>0.43139844503968916</v>
      </c>
      <c r="H1041" s="1">
        <f t="shared" si="83"/>
        <v>0.56860155496031084</v>
      </c>
      <c r="I1041" s="1">
        <f t="shared" si="84"/>
        <v>0.12806886618784397</v>
      </c>
    </row>
    <row r="1042" spans="1:9">
      <c r="A1042" s="1">
        <v>4.8667806693634367E-4</v>
      </c>
      <c r="B1042" s="1">
        <v>7.0507708183389502E-5</v>
      </c>
      <c r="C1042" s="1">
        <v>5.522746556477639E-4</v>
      </c>
      <c r="D1042" s="1">
        <v>0.13599976390152624</v>
      </c>
      <c r="E1042" s="1">
        <f t="shared" si="80"/>
        <v>4.1617035875295415E-4</v>
      </c>
      <c r="F1042" s="1">
        <f t="shared" si="81"/>
        <v>9.684450144007181E-4</v>
      </c>
      <c r="G1042" s="1">
        <f t="shared" si="82"/>
        <v>0.42973049844289185</v>
      </c>
      <c r="H1042" s="1">
        <f t="shared" si="83"/>
        <v>0.5702695015571082</v>
      </c>
      <c r="I1042" s="1">
        <f t="shared" si="84"/>
        <v>0.12766783241336846</v>
      </c>
    </row>
    <row r="1043" spans="1:9">
      <c r="A1043" s="1">
        <v>4.8375548475042339E-4</v>
      </c>
      <c r="B1043" s="1">
        <v>6.9944265677697039E-5</v>
      </c>
      <c r="C1043" s="1">
        <v>5.4676665279395807E-4</v>
      </c>
      <c r="D1043" s="1">
        <v>0.13599976390152624</v>
      </c>
      <c r="E1043" s="1">
        <f t="shared" si="80"/>
        <v>4.1381121907272636E-4</v>
      </c>
      <c r="F1043" s="1">
        <f t="shared" si="81"/>
        <v>9.6057787186668443E-4</v>
      </c>
      <c r="G1043" s="1">
        <f t="shared" si="82"/>
        <v>0.43079403679013534</v>
      </c>
      <c r="H1043" s="1">
        <f t="shared" si="83"/>
        <v>0.56920596320986472</v>
      </c>
      <c r="I1043" s="1">
        <f t="shared" si="84"/>
        <v>0.12792343007804946</v>
      </c>
    </row>
    <row r="1044" spans="1:9">
      <c r="A1044" s="1">
        <v>5.1167741365105502E-4</v>
      </c>
      <c r="B1044" s="1">
        <v>7.0216182277680112E-5</v>
      </c>
      <c r="C1044" s="1">
        <v>5.2095699023126986E-4</v>
      </c>
      <c r="D1044" s="1">
        <v>0.13599976390152624</v>
      </c>
      <c r="E1044" s="1">
        <f t="shared" si="80"/>
        <v>4.4146123137337492E-4</v>
      </c>
      <c r="F1044" s="1">
        <f t="shared" si="81"/>
        <v>9.6241822160464483E-4</v>
      </c>
      <c r="G1044" s="1">
        <f t="shared" si="82"/>
        <v>0.45869999285479479</v>
      </c>
      <c r="H1044" s="1">
        <f t="shared" si="83"/>
        <v>0.54130000714520521</v>
      </c>
      <c r="I1044" s="1">
        <f t="shared" si="84"/>
        <v>0.13478306960908396</v>
      </c>
    </row>
    <row r="1045" spans="1:9">
      <c r="A1045" s="1">
        <v>4.8427667959477901E-4</v>
      </c>
      <c r="B1045" s="1">
        <v>6.6777691557584908E-5</v>
      </c>
      <c r="C1045" s="1">
        <v>4.9784361180436323E-4</v>
      </c>
      <c r="D1045" s="1">
        <v>0.13599976390152624</v>
      </c>
      <c r="E1045" s="1">
        <f t="shared" si="80"/>
        <v>4.1749898803719409E-4</v>
      </c>
      <c r="F1045" s="1">
        <f t="shared" si="81"/>
        <v>9.1534259984155726E-4</v>
      </c>
      <c r="G1045" s="1">
        <f t="shared" si="82"/>
        <v>0.45611226671790622</v>
      </c>
      <c r="H1045" s="1">
        <f t="shared" si="83"/>
        <v>0.54388773328209372</v>
      </c>
      <c r="I1045" s="1">
        <f t="shared" si="84"/>
        <v>0.1341338725138175</v>
      </c>
    </row>
    <row r="1046" spans="1:9">
      <c r="A1046" s="1">
        <v>4.560032569831352E-4</v>
      </c>
      <c r="B1046" s="1">
        <v>6.63471988770021E-5</v>
      </c>
      <c r="C1046" s="1">
        <v>5.2191638421455013E-4</v>
      </c>
      <c r="D1046" s="1">
        <v>0.13599976390152624</v>
      </c>
      <c r="E1046" s="1">
        <f t="shared" si="80"/>
        <v>3.8965605810613313E-4</v>
      </c>
      <c r="F1046" s="1">
        <f t="shared" si="81"/>
        <v>9.1157244232068315E-4</v>
      </c>
      <c r="G1046" s="1">
        <f t="shared" si="82"/>
        <v>0.42745484617124435</v>
      </c>
      <c r="H1046" s="1">
        <f t="shared" si="83"/>
        <v>0.57254515382875559</v>
      </c>
      <c r="I1046" s="1">
        <f t="shared" si="84"/>
        <v>0.12712227644826724</v>
      </c>
    </row>
    <row r="1047" spans="1:9">
      <c r="A1047" s="1">
        <v>4.3198339902813528E-4</v>
      </c>
      <c r="B1047" s="1">
        <v>6.6137173055098077E-5</v>
      </c>
      <c r="C1047" s="1">
        <v>5.4745432240544832E-4</v>
      </c>
      <c r="D1047" s="1">
        <v>0.13599976390152624</v>
      </c>
      <c r="E1047" s="1">
        <f t="shared" si="80"/>
        <v>3.6584622597303723E-4</v>
      </c>
      <c r="F1047" s="1">
        <f t="shared" si="81"/>
        <v>9.1330054837848555E-4</v>
      </c>
      <c r="G1047" s="1">
        <f t="shared" si="82"/>
        <v>0.40057594033265054</v>
      </c>
      <c r="H1047" s="1">
        <f t="shared" si="83"/>
        <v>0.59942405966734946</v>
      </c>
      <c r="I1047" s="1">
        <f t="shared" si="84"/>
        <v>0.12080856858431459</v>
      </c>
    </row>
    <row r="1048" spans="1:9">
      <c r="A1048" s="1">
        <v>4.0907462249304696E-4</v>
      </c>
      <c r="B1048" s="1">
        <v>6.3083103737876246E-5</v>
      </c>
      <c r="C1048" s="1">
        <v>5.2595338977542527E-4</v>
      </c>
      <c r="D1048" s="1">
        <v>0.13599976390152624</v>
      </c>
      <c r="E1048" s="1">
        <f t="shared" si="80"/>
        <v>3.4599151875517068E-4</v>
      </c>
      <c r="F1048" s="1">
        <f t="shared" si="81"/>
        <v>8.7194490853059596E-4</v>
      </c>
      <c r="G1048" s="1">
        <f t="shared" si="82"/>
        <v>0.39680433404701748</v>
      </c>
      <c r="H1048" s="1">
        <f t="shared" si="83"/>
        <v>0.60319566595298246</v>
      </c>
      <c r="I1048" s="1">
        <f t="shared" si="84"/>
        <v>0.11994048325235027</v>
      </c>
    </row>
    <row r="1049" spans="1:9">
      <c r="A1049" s="1">
        <v>4.1186639948829627E-4</v>
      </c>
      <c r="B1049" s="1">
        <v>6.1888642258935841E-5</v>
      </c>
      <c r="C1049" s="1">
        <v>5.0279301777473684E-4</v>
      </c>
      <c r="D1049" s="1">
        <v>0.13599976390152624</v>
      </c>
      <c r="E1049" s="1">
        <f t="shared" si="80"/>
        <v>3.4997775722936045E-4</v>
      </c>
      <c r="F1049" s="1">
        <f t="shared" si="81"/>
        <v>8.5277077500409723E-4</v>
      </c>
      <c r="G1049" s="1">
        <f t="shared" si="82"/>
        <v>0.41040074013755801</v>
      </c>
      <c r="H1049" s="1">
        <f t="shared" si="83"/>
        <v>0.58959925986244199</v>
      </c>
      <c r="I1049" s="1">
        <f t="shared" si="84"/>
        <v>0.1230897010719099</v>
      </c>
    </row>
    <row r="1050" spans="1:9">
      <c r="A1050" s="1">
        <v>3.9619389621446243E-4</v>
      </c>
      <c r="B1050" s="1">
        <v>5.9291439884277758E-5</v>
      </c>
      <c r="C1050" s="1">
        <v>4.7973334387964485E-4</v>
      </c>
      <c r="D1050" s="1">
        <v>0.13599976390152624</v>
      </c>
      <c r="E1050" s="1">
        <f t="shared" si="80"/>
        <v>3.3690245633018467E-4</v>
      </c>
      <c r="F1050" s="1">
        <f t="shared" si="81"/>
        <v>8.1663580020982951E-4</v>
      </c>
      <c r="G1050" s="1">
        <f t="shared" si="82"/>
        <v>0.41254921256650723</v>
      </c>
      <c r="H1050" s="1">
        <f t="shared" si="83"/>
        <v>0.58745078743349277</v>
      </c>
      <c r="I1050" s="1">
        <f t="shared" si="84"/>
        <v>0.12359249287277549</v>
      </c>
    </row>
    <row r="1051" spans="1:9">
      <c r="A1051" s="1">
        <v>3.8141763983424933E-4</v>
      </c>
      <c r="B1051" s="1">
        <v>5.6806169115766575E-5</v>
      </c>
      <c r="C1051" s="1">
        <v>4.5741870651937183E-4</v>
      </c>
      <c r="D1051" s="1">
        <v>0.13599976390152624</v>
      </c>
      <c r="E1051" s="1">
        <f t="shared" si="80"/>
        <v>3.2461147071848273E-4</v>
      </c>
      <c r="F1051" s="1">
        <f t="shared" si="81"/>
        <v>7.8203017723785457E-4</v>
      </c>
      <c r="G1051" s="1">
        <f t="shared" si="82"/>
        <v>0.41508816432764351</v>
      </c>
      <c r="H1051" s="1">
        <f t="shared" si="83"/>
        <v>0.58491183567235649</v>
      </c>
      <c r="I1051" s="1">
        <f t="shared" si="84"/>
        <v>0.12418855701818748</v>
      </c>
    </row>
    <row r="1052" spans="1:9">
      <c r="A1052" s="1">
        <v>4.1036015863378766E-4</v>
      </c>
      <c r="B1052" s="1">
        <v>5.8060799734996376E-5</v>
      </c>
      <c r="C1052" s="1">
        <v>4.4414474622412833E-4</v>
      </c>
      <c r="D1052" s="1">
        <v>0.13599976390152624</v>
      </c>
      <c r="E1052" s="1">
        <f t="shared" si="80"/>
        <v>3.5229935889879126E-4</v>
      </c>
      <c r="F1052" s="1">
        <f t="shared" si="81"/>
        <v>7.9644410512291959E-4</v>
      </c>
      <c r="G1052" s="1">
        <f t="shared" si="82"/>
        <v>0.44234034332443073</v>
      </c>
      <c r="H1052" s="1">
        <f t="shared" si="83"/>
        <v>0.55765965667556927</v>
      </c>
      <c r="I1052" s="1">
        <f t="shared" si="84"/>
        <v>0.13072494998217812</v>
      </c>
    </row>
    <row r="1053" spans="1:9">
      <c r="A1053" s="1">
        <v>3.9457974108782944E-4</v>
      </c>
      <c r="B1053" s="1">
        <v>5.5705362261447513E-5</v>
      </c>
      <c r="C1053" s="1">
        <v>4.251898742265537E-4</v>
      </c>
      <c r="D1053" s="1">
        <v>0.13599976390152624</v>
      </c>
      <c r="E1053" s="1">
        <f t="shared" si="80"/>
        <v>3.3887437882638191E-4</v>
      </c>
      <c r="F1053" s="1">
        <f t="shared" si="81"/>
        <v>7.6406425305293566E-4</v>
      </c>
      <c r="G1053" s="1">
        <f t="shared" si="82"/>
        <v>0.44351555183004238</v>
      </c>
      <c r="H1053" s="1">
        <f t="shared" si="83"/>
        <v>0.55648444816995757</v>
      </c>
      <c r="I1053" s="1">
        <f t="shared" si="84"/>
        <v>0.13101290890988165</v>
      </c>
    </row>
    <row r="1054" spans="1:9">
      <c r="A1054" s="1">
        <v>3.7234523299362158E-4</v>
      </c>
      <c r="B1054" s="1">
        <v>5.4897653507621207E-5</v>
      </c>
      <c r="C1054" s="1">
        <v>4.3760820534953011E-4</v>
      </c>
      <c r="D1054" s="1">
        <v>0.13599976390152624</v>
      </c>
      <c r="E1054" s="1">
        <f t="shared" si="80"/>
        <v>3.1744757948600036E-4</v>
      </c>
      <c r="F1054" s="1">
        <f t="shared" si="81"/>
        <v>7.5505578483553047E-4</v>
      </c>
      <c r="G1054" s="1">
        <f t="shared" si="82"/>
        <v>0.42042930583618821</v>
      </c>
      <c r="H1054" s="1">
        <f t="shared" si="83"/>
        <v>0.57957069416381179</v>
      </c>
      <c r="I1054" s="1">
        <f t="shared" si="84"/>
        <v>0.12544932393069022</v>
      </c>
    </row>
    <row r="1055" spans="1:9">
      <c r="A1055" s="1">
        <v>3.5538555123001704E-4</v>
      </c>
      <c r="B1055" s="1">
        <v>5.2377732012845708E-5</v>
      </c>
      <c r="C1055" s="1">
        <v>4.1736622652011247E-4</v>
      </c>
      <c r="D1055" s="1">
        <v>0.13599976390152624</v>
      </c>
      <c r="E1055" s="1">
        <f t="shared" si="80"/>
        <v>3.0300781921717131E-4</v>
      </c>
      <c r="F1055" s="1">
        <f t="shared" si="81"/>
        <v>7.2037404573728372E-4</v>
      </c>
      <c r="G1055" s="1">
        <f t="shared" si="82"/>
        <v>0.42062567496730235</v>
      </c>
      <c r="H1055" s="1">
        <f t="shared" si="83"/>
        <v>0.5793743250326977</v>
      </c>
      <c r="I1055" s="1">
        <f t="shared" si="84"/>
        <v>0.12549585635991004</v>
      </c>
    </row>
    <row r="1056" spans="1:9">
      <c r="A1056" s="1">
        <v>3.3879258854590475E-4</v>
      </c>
      <c r="B1056" s="1">
        <v>5.0231055866793993E-5</v>
      </c>
      <c r="C1056" s="1">
        <v>4.0265621282376256E-4</v>
      </c>
      <c r="D1056" s="1">
        <v>0.13599976390152624</v>
      </c>
      <c r="E1056" s="1">
        <f t="shared" si="80"/>
        <v>2.8856153267911079E-4</v>
      </c>
      <c r="F1056" s="1">
        <f t="shared" si="81"/>
        <v>6.9121774550287324E-4</v>
      </c>
      <c r="G1056" s="1">
        <f t="shared" si="82"/>
        <v>0.41746835140810384</v>
      </c>
      <c r="H1056" s="1">
        <f t="shared" si="83"/>
        <v>0.5825316485918961</v>
      </c>
      <c r="I1056" s="1">
        <f t="shared" si="84"/>
        <v>0.12474923835033307</v>
      </c>
    </row>
    <row r="1057" spans="1:9">
      <c r="A1057" s="1">
        <v>3.2253943652698778E-4</v>
      </c>
      <c r="B1057" s="1">
        <v>4.8555761808682074E-5</v>
      </c>
      <c r="C1057" s="1">
        <v>3.9520498395643843E-4</v>
      </c>
      <c r="D1057" s="1">
        <v>0.13599976390152624</v>
      </c>
      <c r="E1057" s="1">
        <f t="shared" si="80"/>
        <v>2.7398367471830569E-4</v>
      </c>
      <c r="F1057" s="1">
        <f t="shared" si="81"/>
        <v>6.6918865867474412E-4</v>
      </c>
      <c r="G1057" s="1">
        <f t="shared" si="82"/>
        <v>0.40942665594617333</v>
      </c>
      <c r="H1057" s="1">
        <f t="shared" si="83"/>
        <v>0.59057334405382667</v>
      </c>
      <c r="I1057" s="1">
        <f t="shared" si="84"/>
        <v>0.12286222031560752</v>
      </c>
    </row>
    <row r="1058" spans="1:9">
      <c r="A1058" s="1">
        <v>3.6541342982090969E-4</v>
      </c>
      <c r="B1058" s="1">
        <v>5.103286660601779E-5</v>
      </c>
      <c r="C1058" s="1">
        <v>3.853355828301343E-4</v>
      </c>
      <c r="D1058" s="1">
        <v>0.13599976390152624</v>
      </c>
      <c r="E1058" s="1">
        <f t="shared" si="80"/>
        <v>3.1438056321489189E-4</v>
      </c>
      <c r="F1058" s="1">
        <f t="shared" si="81"/>
        <v>6.9971614604502619E-4</v>
      </c>
      <c r="G1058" s="1">
        <f t="shared" si="82"/>
        <v>0.44929728289371468</v>
      </c>
      <c r="H1058" s="1">
        <f t="shared" si="83"/>
        <v>0.55070271710628527</v>
      </c>
      <c r="I1058" s="1">
        <f t="shared" si="84"/>
        <v>0.13243746199404163</v>
      </c>
    </row>
    <row r="1059" spans="1:9">
      <c r="A1059" s="1">
        <v>6.3689110144949865E-4</v>
      </c>
      <c r="B1059" s="1">
        <v>7.0007063899898172E-5</v>
      </c>
      <c r="C1059" s="1">
        <v>4.1604684934564893E-4</v>
      </c>
      <c r="D1059" s="1">
        <v>0.13599976390152624</v>
      </c>
      <c r="E1059" s="1">
        <f t="shared" si="80"/>
        <v>5.668840375496005E-4</v>
      </c>
      <c r="F1059" s="1">
        <f t="shared" si="81"/>
        <v>9.8293088689524943E-4</v>
      </c>
      <c r="G1059" s="1">
        <f t="shared" si="82"/>
        <v>0.57672827775327917</v>
      </c>
      <c r="H1059" s="1">
        <f t="shared" si="83"/>
        <v>0.42327172224672083</v>
      </c>
      <c r="I1059" s="1">
        <f t="shared" si="84"/>
        <v>0.16826726127118624</v>
      </c>
    </row>
    <row r="1060" spans="1:9">
      <c r="A1060" s="1">
        <v>6.0782036024183736E-4</v>
      </c>
      <c r="B1060" s="1">
        <v>6.6842719183617317E-5</v>
      </c>
      <c r="C1060" s="1">
        <v>3.974263564399053E-4</v>
      </c>
      <c r="D1060" s="1">
        <v>0.13599976390152624</v>
      </c>
      <c r="E1060" s="1">
        <f t="shared" si="80"/>
        <v>5.4097764105822007E-4</v>
      </c>
      <c r="F1060" s="1">
        <f t="shared" si="81"/>
        <v>9.3840399749812531E-4</v>
      </c>
      <c r="G1060" s="1">
        <f t="shared" si="82"/>
        <v>0.57648693153537078</v>
      </c>
      <c r="H1060" s="1">
        <f t="shared" si="83"/>
        <v>0.42351306846462922</v>
      </c>
      <c r="I1060" s="1">
        <f t="shared" si="84"/>
        <v>0.16818894394017017</v>
      </c>
    </row>
    <row r="1061" spans="1:9">
      <c r="A1061" s="1">
        <v>5.8086884739560758E-4</v>
      </c>
      <c r="B1061" s="1">
        <v>6.5411584731919488E-5</v>
      </c>
      <c r="C1061" s="1">
        <v>3.9824923259359747E-4</v>
      </c>
      <c r="D1061" s="1">
        <v>0.13599976390152624</v>
      </c>
      <c r="E1061" s="1">
        <f t="shared" si="80"/>
        <v>5.1545726266368809E-4</v>
      </c>
      <c r="F1061" s="1">
        <f t="shared" si="81"/>
        <v>9.1370649525728551E-4</v>
      </c>
      <c r="G1061" s="1">
        <f t="shared" si="82"/>
        <v>0.56413877469322726</v>
      </c>
      <c r="H1061" s="1">
        <f t="shared" si="83"/>
        <v>0.43586122530677274</v>
      </c>
      <c r="I1061" s="1">
        <f t="shared" si="84"/>
        <v>0.1642478613352916</v>
      </c>
    </row>
    <row r="1062" spans="1:9">
      <c r="A1062" s="1">
        <v>5.5534555208869394E-4</v>
      </c>
      <c r="B1062" s="1">
        <v>6.2537876035710405E-5</v>
      </c>
      <c r="C1062" s="1">
        <v>3.8075590543971131E-4</v>
      </c>
      <c r="D1062" s="1">
        <v>0.13599976390152624</v>
      </c>
      <c r="E1062" s="1">
        <f t="shared" si="80"/>
        <v>4.9280767605298351E-4</v>
      </c>
      <c r="F1062" s="1">
        <f t="shared" si="81"/>
        <v>8.7356358149269487E-4</v>
      </c>
      <c r="G1062" s="1">
        <f t="shared" si="82"/>
        <v>0.56413486836402027</v>
      </c>
      <c r="H1062" s="1">
        <f t="shared" si="83"/>
        <v>0.43586513163597973</v>
      </c>
      <c r="I1062" s="1">
        <f t="shared" si="84"/>
        <v>0.16424663450325033</v>
      </c>
    </row>
    <row r="1063" spans="1:9">
      <c r="A1063" s="1">
        <v>5.3664527762086486E-4</v>
      </c>
      <c r="B1063" s="1">
        <v>6.0204402723203562E-5</v>
      </c>
      <c r="C1063" s="1">
        <v>3.6516814346493212E-4</v>
      </c>
      <c r="D1063" s="1">
        <v>0.13599976390152624</v>
      </c>
      <c r="E1063" s="1">
        <f t="shared" si="80"/>
        <v>4.7644087489766133E-4</v>
      </c>
      <c r="F1063" s="1">
        <f t="shared" si="81"/>
        <v>8.4160901836259345E-4</v>
      </c>
      <c r="G1063" s="1">
        <f t="shared" si="82"/>
        <v>0.56610714061097978</v>
      </c>
      <c r="H1063" s="1">
        <f t="shared" si="83"/>
        <v>0.43389285938902022</v>
      </c>
      <c r="I1063" s="1">
        <f t="shared" si="84"/>
        <v>0.16486762002826547</v>
      </c>
    </row>
    <row r="1064" spans="1:9">
      <c r="A1064" s="1">
        <v>5.2532356833762464E-4</v>
      </c>
      <c r="B1064" s="1">
        <v>5.8436280910903548E-5</v>
      </c>
      <c r="C1064" s="1">
        <v>3.5144870046321084E-4</v>
      </c>
      <c r="D1064" s="1">
        <v>0.13599976390152624</v>
      </c>
      <c r="E1064" s="1">
        <f t="shared" si="80"/>
        <v>4.6688728742672107E-4</v>
      </c>
      <c r="F1064" s="1">
        <f t="shared" si="81"/>
        <v>8.1833598788993186E-4</v>
      </c>
      <c r="G1064" s="1">
        <f t="shared" si="82"/>
        <v>0.57053251272815653</v>
      </c>
      <c r="H1064" s="1">
        <f t="shared" si="83"/>
        <v>0.42946748727184347</v>
      </c>
      <c r="I1064" s="1">
        <f t="shared" si="84"/>
        <v>0.16627257643543505</v>
      </c>
    </row>
    <row r="1065" spans="1:9">
      <c r="A1065" s="1">
        <v>5.3397277730376624E-4</v>
      </c>
      <c r="B1065" s="1">
        <v>5.8502466548318401E-5</v>
      </c>
      <c r="C1065" s="1">
        <v>3.4653964679143403E-4</v>
      </c>
      <c r="D1065" s="1">
        <v>0.13599976390152624</v>
      </c>
      <c r="E1065" s="1">
        <f t="shared" si="80"/>
        <v>4.7547031075544782E-4</v>
      </c>
      <c r="F1065" s="1">
        <f t="shared" si="81"/>
        <v>8.2200995754688191E-4</v>
      </c>
      <c r="G1065" s="1">
        <f t="shared" si="82"/>
        <v>0.578424028066996</v>
      </c>
      <c r="H1065" s="1">
        <f t="shared" si="83"/>
        <v>0.421575971933004</v>
      </c>
      <c r="I1065" s="1">
        <f t="shared" si="84"/>
        <v>0.1688189709027097</v>
      </c>
    </row>
    <row r="1066" spans="1:9">
      <c r="A1066" s="1">
        <v>5.1624312195423208E-4</v>
      </c>
      <c r="B1066" s="1">
        <v>5.6453285716922896E-5</v>
      </c>
      <c r="C1066" s="1">
        <v>3.3377043183517488E-4</v>
      </c>
      <c r="D1066" s="1">
        <v>0.13599976390152624</v>
      </c>
      <c r="E1066" s="1">
        <f t="shared" si="80"/>
        <v>4.5978983623730916E-4</v>
      </c>
      <c r="F1066" s="1">
        <f t="shared" si="81"/>
        <v>7.9356026807248404E-4</v>
      </c>
      <c r="G1066" s="1">
        <f t="shared" si="82"/>
        <v>0.57940128146046721</v>
      </c>
      <c r="H1066" s="1">
        <f t="shared" si="83"/>
        <v>0.42059871853953279</v>
      </c>
      <c r="I1066" s="1">
        <f t="shared" si="84"/>
        <v>0.16913806716348409</v>
      </c>
    </row>
    <row r="1067" spans="1:9">
      <c r="A1067" s="1">
        <v>4.8969512345293153E-4</v>
      </c>
      <c r="B1067" s="1">
        <v>5.4324701094128936E-5</v>
      </c>
      <c r="C1067" s="1">
        <v>3.2583115117356456E-4</v>
      </c>
      <c r="D1067" s="1">
        <v>0.13599976390152624</v>
      </c>
      <c r="E1067" s="1">
        <f t="shared" si="80"/>
        <v>4.3537042235880258E-4</v>
      </c>
      <c r="F1067" s="1">
        <f t="shared" si="81"/>
        <v>7.6120157353236719E-4</v>
      </c>
      <c r="G1067" s="1">
        <f t="shared" si="82"/>
        <v>0.57195155330336445</v>
      </c>
      <c r="H1067" s="1">
        <f t="shared" si="83"/>
        <v>0.42804844669663555</v>
      </c>
      <c r="I1067" s="1">
        <f t="shared" si="84"/>
        <v>0.16672654194807518</v>
      </c>
    </row>
    <row r="1068" spans="1:9">
      <c r="A1068" s="1">
        <v>4.6387806917531747E-4</v>
      </c>
      <c r="B1068" s="1">
        <v>5.2845811650636105E-5</v>
      </c>
      <c r="C1068" s="1">
        <v>3.254925070724696E-4</v>
      </c>
      <c r="D1068" s="1">
        <v>0.13599976390152624</v>
      </c>
      <c r="E1068" s="1">
        <f t="shared" si="80"/>
        <v>4.1103225752468135E-4</v>
      </c>
      <c r="F1068" s="1">
        <f t="shared" si="81"/>
        <v>7.365247645971509E-4</v>
      </c>
      <c r="G1068" s="1">
        <f t="shared" si="82"/>
        <v>0.55806983998630277</v>
      </c>
      <c r="H1068" s="1">
        <f t="shared" si="83"/>
        <v>0.44193016001369723</v>
      </c>
      <c r="I1068" s="1">
        <f t="shared" si="84"/>
        <v>0.16235646136969351</v>
      </c>
    </row>
    <row r="1069" spans="1:9">
      <c r="A1069" s="1">
        <v>4.5946343096031243E-4</v>
      </c>
      <c r="B1069" s="1">
        <v>5.3283266269869622E-5</v>
      </c>
      <c r="C1069" s="1">
        <v>3.3408303195675527E-4</v>
      </c>
      <c r="D1069" s="1">
        <v>0.13599976390152624</v>
      </c>
      <c r="E1069" s="1">
        <f t="shared" si="80"/>
        <v>4.0618016469044283E-4</v>
      </c>
      <c r="F1069" s="1">
        <f t="shared" si="81"/>
        <v>7.4026319664719799E-4</v>
      </c>
      <c r="G1069" s="1">
        <f t="shared" si="82"/>
        <v>0.54869695877103586</v>
      </c>
      <c r="H1069" s="1">
        <f t="shared" si="83"/>
        <v>0.45130304122896414</v>
      </c>
      <c r="I1069" s="1">
        <f t="shared" si="84"/>
        <v>0.15949108806210419</v>
      </c>
    </row>
    <row r="1070" spans="1:9">
      <c r="A1070" s="1">
        <v>4.4036425364899986E-4</v>
      </c>
      <c r="B1070" s="1">
        <v>5.1053238108589636E-5</v>
      </c>
      <c r="C1070" s="1">
        <v>3.2000607192232634E-4</v>
      </c>
      <c r="D1070" s="1">
        <v>0.13599976390152624</v>
      </c>
      <c r="E1070" s="1">
        <f t="shared" si="80"/>
        <v>3.8931101554041025E-4</v>
      </c>
      <c r="F1070" s="1">
        <f t="shared" si="81"/>
        <v>7.093170874627366E-4</v>
      </c>
      <c r="G1070" s="1">
        <f t="shared" si="82"/>
        <v>0.54885328779121278</v>
      </c>
      <c r="H1070" s="1">
        <f t="shared" si="83"/>
        <v>0.45114671220878722</v>
      </c>
      <c r="I1070" s="1">
        <f t="shared" si="84"/>
        <v>0.15953834188803007</v>
      </c>
    </row>
    <row r="1071" spans="1:9">
      <c r="A1071" s="1">
        <v>4.2058144538851351E-4</v>
      </c>
      <c r="B1071" s="1">
        <v>5.0414426299508913E-5</v>
      </c>
      <c r="C1071" s="1">
        <v>3.2672565763939117E-4</v>
      </c>
      <c r="D1071" s="1">
        <v>0.13599976390152624</v>
      </c>
      <c r="E1071" s="1">
        <f t="shared" si="80"/>
        <v>3.701670190890046E-4</v>
      </c>
      <c r="F1071" s="1">
        <f t="shared" si="81"/>
        <v>6.9689267672839571E-4</v>
      </c>
      <c r="G1071" s="1">
        <f t="shared" si="82"/>
        <v>0.53116789923345986</v>
      </c>
      <c r="H1071" s="1">
        <f t="shared" si="83"/>
        <v>0.46883210076654014</v>
      </c>
      <c r="I1071" s="1">
        <f t="shared" si="84"/>
        <v>0.15430201185837564</v>
      </c>
    </row>
    <row r="1072" spans="1:9">
      <c r="A1072" s="1">
        <v>4.0676758868547433E-4</v>
      </c>
      <c r="B1072" s="1">
        <v>4.8882876468649757E-5</v>
      </c>
      <c r="C1072" s="1">
        <v>3.1760757909670258E-4</v>
      </c>
      <c r="D1072" s="1">
        <v>0.13599976390152624</v>
      </c>
      <c r="E1072" s="1">
        <f t="shared" si="80"/>
        <v>3.5788471221682457E-4</v>
      </c>
      <c r="F1072" s="1">
        <f t="shared" si="81"/>
        <v>6.754922913135271E-4</v>
      </c>
      <c r="G1072" s="1">
        <f t="shared" si="82"/>
        <v>0.52981317006727136</v>
      </c>
      <c r="H1072" s="1">
        <f t="shared" si="83"/>
        <v>0.47018682993272864</v>
      </c>
      <c r="I1072" s="1">
        <f t="shared" si="84"/>
        <v>0.15390966615996998</v>
      </c>
    </row>
    <row r="1073" spans="1:9">
      <c r="A1073" s="1">
        <v>3.84884254802171E-4</v>
      </c>
      <c r="B1073" s="1">
        <v>4.6666088900709829E-5</v>
      </c>
      <c r="C1073" s="1">
        <v>3.0591188796251923E-4</v>
      </c>
      <c r="D1073" s="1">
        <v>0.13599976390152624</v>
      </c>
      <c r="E1073" s="1">
        <f t="shared" si="80"/>
        <v>3.3821816590146118E-4</v>
      </c>
      <c r="F1073" s="1">
        <f t="shared" si="81"/>
        <v>6.4413005386398047E-4</v>
      </c>
      <c r="G1073" s="1">
        <f t="shared" si="82"/>
        <v>0.52507744961218961</v>
      </c>
      <c r="H1073" s="1">
        <f t="shared" si="83"/>
        <v>0.47492255038781039</v>
      </c>
      <c r="I1073" s="1">
        <f t="shared" si="84"/>
        <v>0.1525474842168521</v>
      </c>
    </row>
    <row r="1074" spans="1:9">
      <c r="A1074" s="1">
        <v>4.5913016182301867E-4</v>
      </c>
      <c r="B1074" s="1">
        <v>5.0078961673840445E-5</v>
      </c>
      <c r="C1074" s="1">
        <v>2.9532383445329873E-4</v>
      </c>
      <c r="D1074" s="1">
        <v>0.13599976390152624</v>
      </c>
      <c r="E1074" s="1">
        <f t="shared" si="80"/>
        <v>4.0905120014917822E-4</v>
      </c>
      <c r="F1074" s="1">
        <f t="shared" si="81"/>
        <v>7.0437503460247695E-4</v>
      </c>
      <c r="G1074" s="1">
        <f t="shared" si="82"/>
        <v>0.58072927070737468</v>
      </c>
      <c r="H1074" s="1">
        <f t="shared" si="83"/>
        <v>0.41927072929262532</v>
      </c>
      <c r="I1074" s="1">
        <f t="shared" si="84"/>
        <v>0.16957304433807804</v>
      </c>
    </row>
    <row r="1075" spans="1:9">
      <c r="A1075" s="1">
        <v>4.3335122852298011E-4</v>
      </c>
      <c r="B1075" s="1">
        <v>4.7663761508731203E-5</v>
      </c>
      <c r="C1075" s="1">
        <v>2.8343944224287467E-4</v>
      </c>
      <c r="D1075" s="1">
        <v>0.13599976390152624</v>
      </c>
      <c r="E1075" s="1">
        <f t="shared" si="80"/>
        <v>3.856874670142489E-4</v>
      </c>
      <c r="F1075" s="1">
        <f t="shared" si="81"/>
        <v>6.6912690925712351E-4</v>
      </c>
      <c r="G1075" s="1">
        <f t="shared" si="82"/>
        <v>0.57640405979554155</v>
      </c>
      <c r="H1075" s="1">
        <f t="shared" si="83"/>
        <v>0.42359594020445845</v>
      </c>
      <c r="I1075" s="1">
        <f t="shared" si="84"/>
        <v>0.16816206358425198</v>
      </c>
    </row>
    <row r="1076" spans="1:9">
      <c r="A1076" s="1">
        <v>4.2934483524579783E-4</v>
      </c>
      <c r="B1076" s="1">
        <v>4.8879368187641831E-5</v>
      </c>
      <c r="C1076" s="1">
        <v>3.0086288479365842E-4</v>
      </c>
      <c r="D1076" s="1">
        <v>0.13599976390152624</v>
      </c>
      <c r="E1076" s="1">
        <f t="shared" si="80"/>
        <v>3.8046546705815601E-4</v>
      </c>
      <c r="F1076" s="1">
        <f t="shared" si="81"/>
        <v>6.8132835185181443E-4</v>
      </c>
      <c r="G1076" s="1">
        <f t="shared" si="82"/>
        <v>0.55841719491647601</v>
      </c>
      <c r="H1076" s="1">
        <f t="shared" si="83"/>
        <v>0.44158280508352399</v>
      </c>
      <c r="I1076" s="1">
        <f t="shared" si="84"/>
        <v>0.16246393509510121</v>
      </c>
    </row>
    <row r="1077" spans="1:9">
      <c r="A1077" s="1">
        <v>4.0627183285519143E-4</v>
      </c>
      <c r="B1077" s="1">
        <v>4.6517686460583881E-5</v>
      </c>
      <c r="C1077" s="1">
        <v>2.8796731164315473E-4</v>
      </c>
      <c r="D1077" s="1">
        <v>0.13599976390152624</v>
      </c>
      <c r="E1077" s="1">
        <f t="shared" si="80"/>
        <v>3.5975414639460753E-4</v>
      </c>
      <c r="F1077" s="1">
        <f t="shared" si="81"/>
        <v>6.4772145803776221E-4</v>
      </c>
      <c r="G1077" s="1">
        <f t="shared" si="82"/>
        <v>0.55541489621860551</v>
      </c>
      <c r="H1077" s="1">
        <f t="shared" si="83"/>
        <v>0.44458510378139449</v>
      </c>
      <c r="I1077" s="1">
        <f t="shared" si="84"/>
        <v>0.16153807942697324</v>
      </c>
    </row>
    <row r="1078" spans="1:9">
      <c r="A1078" s="1">
        <v>3.8788894700287968E-4</v>
      </c>
      <c r="B1078" s="1">
        <v>4.4498058176634686E-5</v>
      </c>
      <c r="C1078" s="1">
        <v>2.7599321509379302E-4</v>
      </c>
      <c r="D1078" s="1">
        <v>0.13599976390152624</v>
      </c>
      <c r="E1078" s="1">
        <f t="shared" si="80"/>
        <v>3.4339088882624498E-4</v>
      </c>
      <c r="F1078" s="1">
        <f t="shared" si="81"/>
        <v>6.19384103920038E-4</v>
      </c>
      <c r="G1078" s="1">
        <f t="shared" si="82"/>
        <v>0.55440700956474087</v>
      </c>
      <c r="H1078" s="1">
        <f t="shared" si="83"/>
        <v>0.44559299043525913</v>
      </c>
      <c r="I1078" s="1">
        <f t="shared" si="84"/>
        <v>0.16122881195290453</v>
      </c>
    </row>
    <row r="1079" spans="1:9">
      <c r="A1079" s="1">
        <v>3.6649981125191021E-4</v>
      </c>
      <c r="B1079" s="1">
        <v>4.3255639550183454E-5</v>
      </c>
      <c r="C1079" s="1">
        <v>2.7601673292215674E-4</v>
      </c>
      <c r="D1079" s="1">
        <v>0.13599976390152624</v>
      </c>
      <c r="E1079" s="1">
        <f t="shared" si="80"/>
        <v>3.2324417170172677E-4</v>
      </c>
      <c r="F1079" s="1">
        <f t="shared" si="81"/>
        <v>5.9926090462388351E-4</v>
      </c>
      <c r="G1079" s="1">
        <f t="shared" si="82"/>
        <v>0.53940473874998696</v>
      </c>
      <c r="H1079" s="1">
        <f t="shared" si="83"/>
        <v>0.46059526125001304</v>
      </c>
      <c r="I1079" s="1">
        <f t="shared" si="84"/>
        <v>0.15671383068787562</v>
      </c>
    </row>
    <row r="1080" spans="1:9">
      <c r="A1080" s="1">
        <v>3.4860941458457099E-4</v>
      </c>
      <c r="B1080" s="1">
        <v>4.1320149786876429E-5</v>
      </c>
      <c r="C1080" s="1">
        <v>2.6479413037257249E-4</v>
      </c>
      <c r="D1080" s="1">
        <v>0.13599976390152624</v>
      </c>
      <c r="E1080" s="1">
        <f t="shared" si="80"/>
        <v>3.0728926479769455E-4</v>
      </c>
      <c r="F1080" s="1">
        <f t="shared" si="81"/>
        <v>5.7208339517026709E-4</v>
      </c>
      <c r="G1080" s="1">
        <f t="shared" si="82"/>
        <v>0.53714068157184869</v>
      </c>
      <c r="H1080" s="1">
        <f t="shared" si="83"/>
        <v>0.46285931842815131</v>
      </c>
      <c r="I1080" s="1">
        <f t="shared" si="84"/>
        <v>0.1560463206972823</v>
      </c>
    </row>
    <row r="1081" spans="1:9">
      <c r="A1081" s="1">
        <v>3.337276163341213E-4</v>
      </c>
      <c r="B1081" s="1">
        <v>4.1463955670366423E-5</v>
      </c>
      <c r="C1081" s="1">
        <v>2.7853065963966963E-4</v>
      </c>
      <c r="D1081" s="1">
        <v>0.13599976390152624</v>
      </c>
      <c r="E1081" s="1">
        <f t="shared" si="80"/>
        <v>2.9226366066375489E-4</v>
      </c>
      <c r="F1081" s="1">
        <f t="shared" si="81"/>
        <v>5.7079432030342453E-4</v>
      </c>
      <c r="G1081" s="1">
        <f t="shared" si="82"/>
        <v>0.51202972816616765</v>
      </c>
      <c r="H1081" s="1">
        <f t="shared" si="83"/>
        <v>0.48797027183383235</v>
      </c>
      <c r="I1081" s="1">
        <f t="shared" si="84"/>
        <v>0.14886675572451391</v>
      </c>
    </row>
    <row r="1082" spans="1:9">
      <c r="A1082" s="1">
        <v>3.7593086961397438E-4</v>
      </c>
      <c r="B1082" s="1">
        <v>4.3196353494655088E-5</v>
      </c>
      <c r="C1082" s="1">
        <v>2.683551133278513E-4</v>
      </c>
      <c r="D1082" s="1">
        <v>0.13599976390152624</v>
      </c>
      <c r="E1082" s="1">
        <f t="shared" si="80"/>
        <v>3.3273451611931927E-4</v>
      </c>
      <c r="F1082" s="1">
        <f t="shared" si="81"/>
        <v>6.0108962944717056E-4</v>
      </c>
      <c r="G1082" s="1">
        <f t="shared" si="82"/>
        <v>0.55355224881410658</v>
      </c>
      <c r="H1082" s="1">
        <f t="shared" si="83"/>
        <v>0.44644775118589342</v>
      </c>
      <c r="I1082" s="1">
        <f t="shared" si="84"/>
        <v>0.16096713402990687</v>
      </c>
    </row>
    <row r="1083" spans="1:9">
      <c r="A1083" s="1">
        <v>3.5926934539340952E-4</v>
      </c>
      <c r="B1083" s="1">
        <v>4.3458525342904971E-5</v>
      </c>
      <c r="C1083" s="1">
        <v>2.8421925683527174E-4</v>
      </c>
      <c r="D1083" s="1">
        <v>0.13599976390152624</v>
      </c>
      <c r="E1083" s="1">
        <f t="shared" si="80"/>
        <v>3.1581082005050453E-4</v>
      </c>
      <c r="F1083" s="1">
        <f t="shared" si="81"/>
        <v>6.0003007688577627E-4</v>
      </c>
      <c r="G1083" s="1">
        <f t="shared" si="82"/>
        <v>0.5263249830568465</v>
      </c>
      <c r="H1083" s="1">
        <f t="shared" si="83"/>
        <v>0.4736750169431535</v>
      </c>
      <c r="I1083" s="1">
        <f t="shared" si="84"/>
        <v>0.15290492919729479</v>
      </c>
    </row>
    <row r="1084" spans="1:9">
      <c r="A1084" s="1">
        <v>4.1716994651002937E-4</v>
      </c>
      <c r="B1084" s="1">
        <v>4.6685971699842684E-5</v>
      </c>
      <c r="C1084" s="1">
        <v>2.824772537181815E-4</v>
      </c>
      <c r="D1084" s="1">
        <v>0.13599976390152624</v>
      </c>
      <c r="E1084" s="1">
        <f t="shared" si="80"/>
        <v>3.7048397481018668E-4</v>
      </c>
      <c r="F1084" s="1">
        <f t="shared" si="81"/>
        <v>6.5296122852836818E-4</v>
      </c>
      <c r="G1084" s="1">
        <f t="shared" si="82"/>
        <v>0.56739046458420894</v>
      </c>
      <c r="H1084" s="1">
        <f t="shared" si="83"/>
        <v>0.43260953541579106</v>
      </c>
      <c r="I1084" s="1">
        <f t="shared" si="84"/>
        <v>0.16527338426484342</v>
      </c>
    </row>
    <row r="1085" spans="1:9">
      <c r="A1085" s="1">
        <v>3.9368884028426096E-4</v>
      </c>
      <c r="B1085" s="1">
        <v>4.4698654614200043E-5</v>
      </c>
      <c r="C1085" s="1">
        <v>2.7438444661656341E-4</v>
      </c>
      <c r="D1085" s="1">
        <v>0.13599976390152624</v>
      </c>
      <c r="E1085" s="1">
        <f t="shared" si="80"/>
        <v>3.489901856700609E-4</v>
      </c>
      <c r="F1085" s="1">
        <f t="shared" si="81"/>
        <v>6.2337463228662432E-4</v>
      </c>
      <c r="G1085" s="1">
        <f t="shared" si="82"/>
        <v>0.55984021099786607</v>
      </c>
      <c r="H1085" s="1">
        <f t="shared" si="83"/>
        <v>0.44015978900213393</v>
      </c>
      <c r="I1085" s="1">
        <f t="shared" si="84"/>
        <v>0.16290520532551853</v>
      </c>
    </row>
    <row r="1086" spans="1:9">
      <c r="A1086" s="1">
        <v>4.2062086928448014E-4</v>
      </c>
      <c r="B1086" s="1">
        <v>4.5476259343684823E-5</v>
      </c>
      <c r="C1086" s="1">
        <v>2.6582899147386743E-4</v>
      </c>
      <c r="D1086" s="1">
        <v>0.13599976390152624</v>
      </c>
      <c r="E1086" s="1">
        <f t="shared" si="80"/>
        <v>3.751446099407953E-4</v>
      </c>
      <c r="F1086" s="1">
        <f t="shared" si="81"/>
        <v>6.4097360141466273E-4</v>
      </c>
      <c r="G1086" s="1">
        <f t="shared" si="82"/>
        <v>0.5852731050277753</v>
      </c>
      <c r="H1086" s="1">
        <f t="shared" si="83"/>
        <v>0.4147268949722247</v>
      </c>
      <c r="I1086" s="1">
        <f t="shared" si="84"/>
        <v>0.17107336220758076</v>
      </c>
    </row>
    <row r="1087" spans="1:9">
      <c r="A1087" s="1">
        <v>3.9751606783930421E-4</v>
      </c>
      <c r="B1087" s="1">
        <v>4.390375371690481E-5</v>
      </c>
      <c r="C1087" s="1">
        <v>2.6216355062402011E-4</v>
      </c>
      <c r="D1087" s="1">
        <v>0.13599976390152624</v>
      </c>
      <c r="E1087" s="1">
        <f t="shared" si="80"/>
        <v>3.5361231412239943E-4</v>
      </c>
      <c r="F1087" s="1">
        <f t="shared" si="81"/>
        <v>6.1577586474641948E-4</v>
      </c>
      <c r="G1087" s="1">
        <f t="shared" si="82"/>
        <v>0.57425491053959909</v>
      </c>
      <c r="H1087" s="1">
        <f t="shared" si="83"/>
        <v>0.42574508946040091</v>
      </c>
      <c r="I1087" s="1">
        <f t="shared" si="84"/>
        <v>0.16746703961096807</v>
      </c>
    </row>
    <row r="1088" spans="1:9">
      <c r="A1088" s="1">
        <v>3.8159585967078972E-4</v>
      </c>
      <c r="B1088" s="1">
        <v>4.2182401365018448E-5</v>
      </c>
      <c r="C1088" s="1">
        <v>2.5210568349065613E-4</v>
      </c>
      <c r="D1088" s="1">
        <v>0.13599976390152624</v>
      </c>
      <c r="E1088" s="1">
        <f t="shared" si="80"/>
        <v>3.3941345830577126E-4</v>
      </c>
      <c r="F1088" s="1">
        <f t="shared" si="81"/>
        <v>5.9151914179642745E-4</v>
      </c>
      <c r="G1088" s="1">
        <f t="shared" si="82"/>
        <v>0.57379961918896127</v>
      </c>
      <c r="H1088" s="1">
        <f t="shared" si="83"/>
        <v>0.42620038081103873</v>
      </c>
      <c r="I1088" s="1">
        <f t="shared" si="84"/>
        <v>0.1673203109940275</v>
      </c>
    </row>
    <row r="1089" spans="1:9">
      <c r="A1089" s="1">
        <v>3.602887027118439E-4</v>
      </c>
      <c r="B1089" s="1">
        <v>4.0167975390665396E-5</v>
      </c>
      <c r="C1089" s="1">
        <v>2.4212126329255351E-4</v>
      </c>
      <c r="D1089" s="1">
        <v>0.13599976390152624</v>
      </c>
      <c r="E1089" s="1">
        <f t="shared" si="80"/>
        <v>3.2012072732117851E-4</v>
      </c>
      <c r="F1089" s="1">
        <f t="shared" si="81"/>
        <v>5.6224199061373199E-4</v>
      </c>
      <c r="G1089" s="1">
        <f t="shared" si="82"/>
        <v>0.56936467333530383</v>
      </c>
      <c r="H1089" s="1">
        <f t="shared" si="83"/>
        <v>0.43063532666469617</v>
      </c>
      <c r="I1089" s="1">
        <f t="shared" si="84"/>
        <v>0.16590023876643456</v>
      </c>
    </row>
    <row r="1090" spans="1:9">
      <c r="A1090" s="1">
        <v>3.550530420325018E-4</v>
      </c>
      <c r="B1090" s="1">
        <v>4.1900168456359927E-5</v>
      </c>
      <c r="C1090" s="1">
        <v>2.6733879809936187E-4</v>
      </c>
      <c r="D1090" s="1">
        <v>0.13599976390152624</v>
      </c>
      <c r="E1090" s="1">
        <f t="shared" si="80"/>
        <v>3.131528735761419E-4</v>
      </c>
      <c r="F1090" s="1">
        <f t="shared" si="81"/>
        <v>5.8049167167550377E-4</v>
      </c>
      <c r="G1090" s="1">
        <f t="shared" si="82"/>
        <v>0.53946144080288394</v>
      </c>
      <c r="H1090" s="1">
        <f t="shared" si="83"/>
        <v>0.46053855919711606</v>
      </c>
      <c r="I1090" s="1">
        <f t="shared" si="84"/>
        <v>0.15673059336784659</v>
      </c>
    </row>
    <row r="1091" spans="1:9">
      <c r="A1091" s="1">
        <v>3.4021123272218607E-4</v>
      </c>
      <c r="B1091" s="1">
        <v>4.0255655471480824E-5</v>
      </c>
      <c r="C1091" s="1">
        <v>2.5753060472024475E-4</v>
      </c>
      <c r="D1091" s="1">
        <v>0.13599976390152624</v>
      </c>
      <c r="E1091" s="1">
        <f t="shared" ref="E1091:E1154" si="85">A1091-B1091</f>
        <v>2.9995557725070527E-4</v>
      </c>
      <c r="F1091" s="1">
        <f t="shared" ref="F1091:F1154" si="86">C1091-B1091+A1091</f>
        <v>5.5748618197094997E-4</v>
      </c>
      <c r="G1091" s="1">
        <f t="shared" ref="G1091:G1154" si="87">E1091/F1091</f>
        <v>0.53805024581996841</v>
      </c>
      <c r="H1091" s="1">
        <f t="shared" ref="H1091:H1154" si="88">1-G1091</f>
        <v>0.46194975418003159</v>
      </c>
      <c r="I1091" s="1">
        <f t="shared" ref="I1091:I1154" si="89">B1091/C1091</f>
        <v>0.15631406416806462</v>
      </c>
    </row>
    <row r="1092" spans="1:9">
      <c r="A1092" s="1">
        <v>3.2701658691228251E-4</v>
      </c>
      <c r="B1092" s="1">
        <v>3.862521230955512E-5</v>
      </c>
      <c r="C1092" s="1">
        <v>2.4665826304147822E-4</v>
      </c>
      <c r="D1092" s="1">
        <v>0.13599976390152624</v>
      </c>
      <c r="E1092" s="1">
        <f t="shared" si="85"/>
        <v>2.883913746027274E-4</v>
      </c>
      <c r="F1092" s="1">
        <f t="shared" si="86"/>
        <v>5.3504963764420556E-4</v>
      </c>
      <c r="G1092" s="1">
        <f t="shared" si="87"/>
        <v>0.53899928962198518</v>
      </c>
      <c r="H1092" s="1">
        <f t="shared" si="88"/>
        <v>0.46100071037801482</v>
      </c>
      <c r="I1092" s="1">
        <f t="shared" si="89"/>
        <v>0.15659403351534945</v>
      </c>
    </row>
    <row r="1093" spans="1:9">
      <c r="A1093" s="1">
        <v>3.1210228546881078E-4</v>
      </c>
      <c r="B1093" s="1">
        <v>3.6991195847870831E-5</v>
      </c>
      <c r="C1093" s="1">
        <v>2.3704100782203006E-4</v>
      </c>
      <c r="D1093" s="1">
        <v>0.13599976390152624</v>
      </c>
      <c r="E1093" s="1">
        <f t="shared" si="85"/>
        <v>2.7511108962093993E-4</v>
      </c>
      <c r="F1093" s="1">
        <f t="shared" si="86"/>
        <v>5.1215209744297002E-4</v>
      </c>
      <c r="G1093" s="1">
        <f t="shared" si="87"/>
        <v>0.53716677329740803</v>
      </c>
      <c r="H1093" s="1">
        <f t="shared" si="88"/>
        <v>0.46283322670259197</v>
      </c>
      <c r="I1093" s="1">
        <f t="shared" si="89"/>
        <v>0.15605399330584921</v>
      </c>
    </row>
    <row r="1094" spans="1:9">
      <c r="A1094" s="1">
        <v>3.1059951353320749E-4</v>
      </c>
      <c r="B1094" s="1">
        <v>3.7525279996917522E-5</v>
      </c>
      <c r="C1094" s="1">
        <v>2.4511551573872279E-4</v>
      </c>
      <c r="D1094" s="1">
        <v>0.13599976390152624</v>
      </c>
      <c r="E1094" s="1">
        <f t="shared" si="85"/>
        <v>2.7307423353628996E-4</v>
      </c>
      <c r="F1094" s="1">
        <f t="shared" si="86"/>
        <v>5.1818974927501276E-4</v>
      </c>
      <c r="G1094" s="1">
        <f t="shared" si="87"/>
        <v>0.5269772972513288</v>
      </c>
      <c r="H1094" s="1">
        <f t="shared" si="88"/>
        <v>0.4730227027486712</v>
      </c>
      <c r="I1094" s="1">
        <f t="shared" si="89"/>
        <v>0.15309222626656172</v>
      </c>
    </row>
    <row r="1095" spans="1:9">
      <c r="A1095" s="1">
        <v>2.9414736121528352E-4</v>
      </c>
      <c r="B1095" s="1">
        <v>3.6720445858896692E-5</v>
      </c>
      <c r="C1095" s="1">
        <v>2.4784184073553235E-4</v>
      </c>
      <c r="D1095" s="1">
        <v>0.13599976390152624</v>
      </c>
      <c r="E1095" s="1">
        <f t="shared" si="85"/>
        <v>2.5742691535638682E-4</v>
      </c>
      <c r="F1095" s="1">
        <f t="shared" si="86"/>
        <v>5.0526875609191923E-4</v>
      </c>
      <c r="G1095" s="1">
        <f t="shared" si="87"/>
        <v>0.5094851250005954</v>
      </c>
      <c r="H1095" s="1">
        <f t="shared" si="88"/>
        <v>0.4905148749994046</v>
      </c>
      <c r="I1095" s="1">
        <f t="shared" si="89"/>
        <v>0.14816080186428421</v>
      </c>
    </row>
    <row r="1096" spans="1:9">
      <c r="A1096" s="1">
        <v>2.8317311386324913E-4</v>
      </c>
      <c r="B1096" s="1">
        <v>3.5812960984637042E-5</v>
      </c>
      <c r="C1096" s="1">
        <v>2.4487933310258874E-4</v>
      </c>
      <c r="D1096" s="1">
        <v>0.13599976390152624</v>
      </c>
      <c r="E1096" s="1">
        <f t="shared" si="85"/>
        <v>2.4736015287861208E-4</v>
      </c>
      <c r="F1096" s="1">
        <f t="shared" si="86"/>
        <v>4.9223948598120081E-4</v>
      </c>
      <c r="G1096" s="1">
        <f t="shared" si="87"/>
        <v>0.50251993170669584</v>
      </c>
      <c r="H1096" s="1">
        <f t="shared" si="88"/>
        <v>0.49748006829330416</v>
      </c>
      <c r="I1096" s="1">
        <f t="shared" si="89"/>
        <v>0.1462473804174961</v>
      </c>
    </row>
    <row r="1097" spans="1:9">
      <c r="A1097" s="1">
        <v>3.0852275520795096E-4</v>
      </c>
      <c r="B1097" s="1">
        <v>3.7342590509412509E-5</v>
      </c>
      <c r="C1097" s="1">
        <v>2.4436858531130758E-4</v>
      </c>
      <c r="D1097" s="1">
        <v>0.13599976390152624</v>
      </c>
      <c r="E1097" s="1">
        <f t="shared" si="85"/>
        <v>2.7118016469853843E-4</v>
      </c>
      <c r="F1097" s="1">
        <f t="shared" si="86"/>
        <v>5.1554875000984601E-4</v>
      </c>
      <c r="G1097" s="1">
        <f t="shared" si="87"/>
        <v>0.52600295256919816</v>
      </c>
      <c r="H1097" s="1">
        <f t="shared" si="88"/>
        <v>0.47399704743080184</v>
      </c>
      <c r="I1097" s="1">
        <f t="shared" si="89"/>
        <v>0.15281256574711025</v>
      </c>
    </row>
    <row r="1098" spans="1:9">
      <c r="A1098" s="1">
        <v>3.0329143755107178E-4</v>
      </c>
      <c r="B1098" s="1">
        <v>3.6237349974077854E-5</v>
      </c>
      <c r="C1098" s="1">
        <v>2.3408651834108508E-4</v>
      </c>
      <c r="D1098" s="1">
        <v>0.13599976390152624</v>
      </c>
      <c r="E1098" s="1">
        <f t="shared" si="85"/>
        <v>2.6705408757699391E-4</v>
      </c>
      <c r="F1098" s="1">
        <f t="shared" si="86"/>
        <v>5.0114060591807902E-4</v>
      </c>
      <c r="G1098" s="1">
        <f t="shared" si="87"/>
        <v>0.53289253439712081</v>
      </c>
      <c r="H1098" s="1">
        <f t="shared" si="88"/>
        <v>0.46710746560287919</v>
      </c>
      <c r="I1098" s="1">
        <f t="shared" si="89"/>
        <v>0.15480323356886697</v>
      </c>
    </row>
    <row r="1099" spans="1:9">
      <c r="A1099" s="1">
        <v>2.9278095785314622E-4</v>
      </c>
      <c r="B1099" s="1">
        <v>3.571608787504869E-5</v>
      </c>
      <c r="C1099" s="1">
        <v>2.3556384229945804E-4</v>
      </c>
      <c r="D1099" s="1">
        <v>0.13599976390152624</v>
      </c>
      <c r="E1099" s="1">
        <f t="shared" si="85"/>
        <v>2.5706486997809753E-4</v>
      </c>
      <c r="F1099" s="1">
        <f t="shared" si="86"/>
        <v>4.9262871227755557E-4</v>
      </c>
      <c r="G1099" s="1">
        <f t="shared" si="87"/>
        <v>0.52182275123513855</v>
      </c>
      <c r="H1099" s="1">
        <f t="shared" si="88"/>
        <v>0.47817724876486145</v>
      </c>
      <c r="I1099" s="1">
        <f t="shared" si="89"/>
        <v>0.15161956744467173</v>
      </c>
    </row>
    <row r="1100" spans="1:9">
      <c r="A1100" s="1">
        <v>2.8606890871384755E-4</v>
      </c>
      <c r="B1100" s="1">
        <v>3.4625746603930258E-5</v>
      </c>
      <c r="C1100" s="1">
        <v>2.2659552294193155E-4</v>
      </c>
      <c r="D1100" s="1">
        <v>0.13599976390152624</v>
      </c>
      <c r="E1100" s="1">
        <f t="shared" si="85"/>
        <v>2.514431621099173E-4</v>
      </c>
      <c r="F1100" s="1">
        <f t="shared" si="86"/>
        <v>4.7803868505184887E-4</v>
      </c>
      <c r="G1100" s="1">
        <f t="shared" si="87"/>
        <v>0.52598915102999533</v>
      </c>
      <c r="H1100" s="1">
        <f t="shared" si="88"/>
        <v>0.47401084897000467</v>
      </c>
      <c r="I1100" s="1">
        <f t="shared" si="89"/>
        <v>0.15280860872438162</v>
      </c>
    </row>
    <row r="1101" spans="1:9">
      <c r="A1101" s="1">
        <v>3.0998070250255733E-4</v>
      </c>
      <c r="B1101" s="1">
        <v>4.6727509977619685E-5</v>
      </c>
      <c r="C1101" s="1">
        <v>3.8083276926375578E-4</v>
      </c>
      <c r="D1101" s="1">
        <v>0.13599976390152624</v>
      </c>
      <c r="E1101" s="1">
        <f t="shared" si="85"/>
        <v>2.6325319252493764E-4</v>
      </c>
      <c r="F1101" s="1">
        <f t="shared" si="86"/>
        <v>6.4408596178869336E-4</v>
      </c>
      <c r="G1101" s="1">
        <f t="shared" si="87"/>
        <v>0.40872369239946837</v>
      </c>
      <c r="H1101" s="1">
        <f t="shared" si="88"/>
        <v>0.59127630760053163</v>
      </c>
      <c r="I1101" s="1">
        <f t="shared" si="89"/>
        <v>0.1226982385679561</v>
      </c>
    </row>
    <row r="1102" spans="1:9">
      <c r="A1102" s="1">
        <v>3.0383988979343986E-4</v>
      </c>
      <c r="B1102" s="1">
        <v>4.6358970409141314E-5</v>
      </c>
      <c r="C1102" s="1">
        <v>3.8242516743092517E-4</v>
      </c>
      <c r="D1102" s="1">
        <v>0.13599976390152624</v>
      </c>
      <c r="E1102" s="1">
        <f t="shared" si="85"/>
        <v>2.5748091938429855E-4</v>
      </c>
      <c r="F1102" s="1">
        <f t="shared" si="86"/>
        <v>6.3990608681522372E-4</v>
      </c>
      <c r="G1102" s="1">
        <f t="shared" si="87"/>
        <v>0.40237298048806891</v>
      </c>
      <c r="H1102" s="1">
        <f t="shared" si="88"/>
        <v>0.59762701951193109</v>
      </c>
      <c r="I1102" s="1">
        <f t="shared" si="89"/>
        <v>0.12122363891627194</v>
      </c>
    </row>
    <row r="1103" spans="1:9">
      <c r="A1103" s="1">
        <v>3.2357753536001247E-4</v>
      </c>
      <c r="B1103" s="1">
        <v>4.9470206609806221E-5</v>
      </c>
      <c r="C1103" s="1">
        <v>4.0891475043194805E-4</v>
      </c>
      <c r="D1103" s="1">
        <v>0.13599976390152624</v>
      </c>
      <c r="E1103" s="1">
        <f t="shared" si="85"/>
        <v>2.7410732875020625E-4</v>
      </c>
      <c r="F1103" s="1">
        <f t="shared" si="86"/>
        <v>6.8302207918215425E-4</v>
      </c>
      <c r="G1103" s="1">
        <f t="shared" si="87"/>
        <v>0.40131547296160675</v>
      </c>
      <c r="H1103" s="1">
        <f t="shared" si="88"/>
        <v>0.59868452703839325</v>
      </c>
      <c r="I1103" s="1">
        <f t="shared" si="89"/>
        <v>0.1209792666015336</v>
      </c>
    </row>
    <row r="1104" spans="1:9">
      <c r="A1104" s="1">
        <v>3.5982844875560199E-4</v>
      </c>
      <c r="B1104" s="1">
        <v>5.1490358261915824E-5</v>
      </c>
      <c r="C1104" s="1">
        <v>3.9836394246230464E-4</v>
      </c>
      <c r="D1104" s="1">
        <v>0.13599976390152624</v>
      </c>
      <c r="E1104" s="1">
        <f t="shared" si="85"/>
        <v>3.0833809049368618E-4</v>
      </c>
      <c r="F1104" s="1">
        <f t="shared" si="86"/>
        <v>7.0670203295599083E-4</v>
      </c>
      <c r="G1104" s="1">
        <f t="shared" si="87"/>
        <v>0.43630565091764445</v>
      </c>
      <c r="H1104" s="1">
        <f t="shared" si="88"/>
        <v>0.56369434908235561</v>
      </c>
      <c r="I1104" s="1">
        <f t="shared" si="89"/>
        <v>0.1292545654198814</v>
      </c>
    </row>
    <row r="1105" spans="1:9">
      <c r="A1105" s="1">
        <v>3.4260793710574953E-4</v>
      </c>
      <c r="B1105" s="1">
        <v>4.9073995242606626E-5</v>
      </c>
      <c r="C1105" s="1">
        <v>3.8003982038530704E-4</v>
      </c>
      <c r="D1105" s="1">
        <v>0.13599976390152624</v>
      </c>
      <c r="E1105" s="1">
        <f t="shared" si="85"/>
        <v>2.9353394186314294E-4</v>
      </c>
      <c r="F1105" s="1">
        <f t="shared" si="86"/>
        <v>6.7357376224844992E-4</v>
      </c>
      <c r="G1105" s="1">
        <f t="shared" si="87"/>
        <v>0.43578589059541184</v>
      </c>
      <c r="H1105" s="1">
        <f t="shared" si="88"/>
        <v>0.56421410940458816</v>
      </c>
      <c r="I1105" s="1">
        <f t="shared" si="89"/>
        <v>0.1291285612987936</v>
      </c>
    </row>
    <row r="1106" spans="1:9">
      <c r="A1106" s="1">
        <v>3.3476789190075966E-4</v>
      </c>
      <c r="B1106" s="1">
        <v>4.7568804512624714E-5</v>
      </c>
      <c r="C1106" s="1">
        <v>3.6544697186942338E-4</v>
      </c>
      <c r="D1106" s="1">
        <v>0.13599976390152624</v>
      </c>
      <c r="E1106" s="1">
        <f t="shared" si="85"/>
        <v>2.8719908738813495E-4</v>
      </c>
      <c r="F1106" s="1">
        <f t="shared" si="86"/>
        <v>6.5264605925755828E-4</v>
      </c>
      <c r="G1106" s="1">
        <f t="shared" si="87"/>
        <v>0.44005335405663665</v>
      </c>
      <c r="H1106" s="1">
        <f t="shared" si="88"/>
        <v>0.5599466459433633</v>
      </c>
      <c r="I1106" s="1">
        <f t="shared" si="89"/>
        <v>0.13016609296087248</v>
      </c>
    </row>
    <row r="1107" spans="1:9">
      <c r="A1107" s="1">
        <v>3.1848121882048665E-4</v>
      </c>
      <c r="B1107" s="1">
        <v>4.6619736397336104E-5</v>
      </c>
      <c r="C1107" s="1">
        <v>3.689601750315505E-4</v>
      </c>
      <c r="D1107" s="1">
        <v>0.13599976390152624</v>
      </c>
      <c r="E1107" s="1">
        <f t="shared" si="85"/>
        <v>2.7186148242315056E-4</v>
      </c>
      <c r="F1107" s="1">
        <f t="shared" si="86"/>
        <v>6.4082165745470111E-4</v>
      </c>
      <c r="G1107" s="1">
        <f t="shared" si="87"/>
        <v>0.42423891149834947</v>
      </c>
      <c r="H1107" s="1">
        <f t="shared" si="88"/>
        <v>0.57576108850165053</v>
      </c>
      <c r="I1107" s="1">
        <f t="shared" si="89"/>
        <v>0.12635438606171942</v>
      </c>
    </row>
    <row r="1108" spans="1:9">
      <c r="A1108" s="1">
        <v>3.0359289087929459E-4</v>
      </c>
      <c r="B1108" s="1">
        <v>4.889441018056769E-5</v>
      </c>
      <c r="C1108" s="1">
        <v>4.2574594144655521E-4</v>
      </c>
      <c r="D1108" s="1">
        <v>0.13599976390152624</v>
      </c>
      <c r="E1108" s="1">
        <f t="shared" si="85"/>
        <v>2.546984806987269E-4</v>
      </c>
      <c r="F1108" s="1">
        <f t="shared" si="86"/>
        <v>6.8044442214528216E-4</v>
      </c>
      <c r="G1108" s="1">
        <f t="shared" si="87"/>
        <v>0.37431195320217653</v>
      </c>
      <c r="H1108" s="1">
        <f t="shared" si="88"/>
        <v>0.62568804679782342</v>
      </c>
      <c r="I1108" s="1">
        <f t="shared" si="89"/>
        <v>0.11484410165940598</v>
      </c>
    </row>
    <row r="1109" spans="1:9">
      <c r="A1109" s="1">
        <v>2.8771056057717398E-4</v>
      </c>
      <c r="B1109" s="1">
        <v>4.6475375774463661E-5</v>
      </c>
      <c r="C1109" s="1">
        <v>4.0589500587042999E-4</v>
      </c>
      <c r="D1109" s="1">
        <v>0.13599976390152624</v>
      </c>
      <c r="E1109" s="1">
        <f t="shared" si="85"/>
        <v>2.4123518480271032E-4</v>
      </c>
      <c r="F1109" s="1">
        <f t="shared" si="86"/>
        <v>6.4713019067314036E-4</v>
      </c>
      <c r="G1109" s="1">
        <f t="shared" si="87"/>
        <v>0.37277689756952792</v>
      </c>
      <c r="H1109" s="1">
        <f t="shared" si="88"/>
        <v>0.62722310243047208</v>
      </c>
      <c r="I1109" s="1">
        <f t="shared" si="89"/>
        <v>0.11450097956933117</v>
      </c>
    </row>
    <row r="1110" spans="1:9">
      <c r="A1110" s="1">
        <v>2.7781388250379424E-4</v>
      </c>
      <c r="B1110" s="1">
        <v>4.4963738128835787E-5</v>
      </c>
      <c r="C1110" s="1">
        <v>3.9345454539336616E-4</v>
      </c>
      <c r="D1110" s="1">
        <v>0.13599976390152624</v>
      </c>
      <c r="E1110" s="1">
        <f t="shared" si="85"/>
        <v>2.3285014437495844E-4</v>
      </c>
      <c r="F1110" s="1">
        <f t="shared" si="86"/>
        <v>6.2630468976832454E-4</v>
      </c>
      <c r="G1110" s="1">
        <f t="shared" si="87"/>
        <v>0.37178413027865348</v>
      </c>
      <c r="H1110" s="1">
        <f t="shared" si="88"/>
        <v>0.62821586972134646</v>
      </c>
      <c r="I1110" s="1">
        <f t="shared" si="89"/>
        <v>0.11427937141730603</v>
      </c>
    </row>
    <row r="1111" spans="1:9">
      <c r="A1111" s="1">
        <v>2.6509117940501375E-4</v>
      </c>
      <c r="B1111" s="1">
        <v>4.7294726004138363E-5</v>
      </c>
      <c r="C1111" s="1">
        <v>4.5619848782332232E-4</v>
      </c>
      <c r="D1111" s="1">
        <v>0.13599976390152624</v>
      </c>
      <c r="E1111" s="1">
        <f t="shared" si="85"/>
        <v>2.1779645340087538E-4</v>
      </c>
      <c r="F1111" s="1">
        <f t="shared" si="86"/>
        <v>6.7399494122419778E-4</v>
      </c>
      <c r="G1111" s="1">
        <f t="shared" si="87"/>
        <v>0.32314256395646673</v>
      </c>
      <c r="H1111" s="1">
        <f t="shared" si="88"/>
        <v>0.67685743604353332</v>
      </c>
      <c r="I1111" s="1">
        <f t="shared" si="89"/>
        <v>0.10367137828491615</v>
      </c>
    </row>
    <row r="1112" spans="1:9">
      <c r="A1112" s="1">
        <v>2.5935591515770267E-4</v>
      </c>
      <c r="B1112" s="1">
        <v>4.6538208381472756E-5</v>
      </c>
      <c r="C1112" s="1">
        <v>4.5148866710697356E-4</v>
      </c>
      <c r="D1112" s="1">
        <v>0.13599976390152624</v>
      </c>
      <c r="E1112" s="1">
        <f t="shared" si="85"/>
        <v>2.128177067762299E-4</v>
      </c>
      <c r="F1112" s="1">
        <f t="shared" si="86"/>
        <v>6.643063738832034E-4</v>
      </c>
      <c r="G1112" s="1">
        <f t="shared" si="87"/>
        <v>0.32036077801301804</v>
      </c>
      <c r="H1112" s="1">
        <f t="shared" si="88"/>
        <v>0.67963922198698201</v>
      </c>
      <c r="I1112" s="1">
        <f t="shared" si="89"/>
        <v>0.10307724594656596</v>
      </c>
    </row>
    <row r="1113" spans="1:9">
      <c r="A1113" s="1">
        <v>2.5697670867508971E-4</v>
      </c>
      <c r="B1113" s="1">
        <v>4.6900524373910838E-5</v>
      </c>
      <c r="C1113" s="1">
        <v>4.6279144859361982E-4</v>
      </c>
      <c r="D1113" s="1">
        <v>0.13599976390152624</v>
      </c>
      <c r="E1113" s="1">
        <f t="shared" si="85"/>
        <v>2.1007618430117888E-4</v>
      </c>
      <c r="F1113" s="1">
        <f t="shared" si="86"/>
        <v>6.728676328947987E-4</v>
      </c>
      <c r="G1113" s="1">
        <f t="shared" si="87"/>
        <v>0.31221026845561439</v>
      </c>
      <c r="H1113" s="1">
        <f t="shared" si="88"/>
        <v>0.68778973154438561</v>
      </c>
      <c r="I1113" s="1">
        <f t="shared" si="89"/>
        <v>0.10134267717443174</v>
      </c>
    </row>
    <row r="1114" spans="1:9">
      <c r="A1114" s="1">
        <v>2.9060123234235996E-4</v>
      </c>
      <c r="B1114" s="1">
        <v>5.9957003460099824E-5</v>
      </c>
      <c r="C1114" s="1">
        <v>6.6881511346229675E-4</v>
      </c>
      <c r="D1114" s="1">
        <v>0.13599976390152624</v>
      </c>
      <c r="E1114" s="1">
        <f t="shared" si="85"/>
        <v>2.3064422888226013E-4</v>
      </c>
      <c r="F1114" s="1">
        <f t="shared" si="86"/>
        <v>8.9945934234455681E-4</v>
      </c>
      <c r="G1114" s="1">
        <f t="shared" si="87"/>
        <v>0.25642540804685643</v>
      </c>
      <c r="H1114" s="1">
        <f t="shared" si="88"/>
        <v>0.74357459195314357</v>
      </c>
      <c r="I1114" s="1">
        <f t="shared" si="89"/>
        <v>8.9646603752293635E-2</v>
      </c>
    </row>
    <row r="1115" spans="1:9">
      <c r="A1115" s="1">
        <v>3.1714256996543452E-4</v>
      </c>
      <c r="B1115" s="1">
        <v>6.1592423235931899E-5</v>
      </c>
      <c r="C1115" s="1">
        <v>6.4673107914289579E-4</v>
      </c>
      <c r="D1115" s="1">
        <v>0.13599976390152624</v>
      </c>
      <c r="E1115" s="1">
        <f t="shared" si="85"/>
        <v>2.5555014672950263E-4</v>
      </c>
      <c r="F1115" s="1">
        <f t="shared" si="86"/>
        <v>9.0228122587239837E-4</v>
      </c>
      <c r="G1115" s="1">
        <f t="shared" si="87"/>
        <v>0.28322671402412936</v>
      </c>
      <c r="H1115" s="1">
        <f t="shared" si="88"/>
        <v>0.71677328597587064</v>
      </c>
      <c r="I1115" s="1">
        <f t="shared" si="89"/>
        <v>9.5236529095771197E-2</v>
      </c>
    </row>
    <row r="1116" spans="1:9">
      <c r="A1116" s="1">
        <v>3.3847289027786259E-4</v>
      </c>
      <c r="B1116" s="1">
        <v>6.7236153351593107E-5</v>
      </c>
      <c r="C1116" s="1">
        <v>7.2211359154004831E-4</v>
      </c>
      <c r="D1116" s="1">
        <v>0.13599976390152624</v>
      </c>
      <c r="E1116" s="1">
        <f t="shared" si="85"/>
        <v>2.7123673692626947E-4</v>
      </c>
      <c r="F1116" s="1">
        <f t="shared" si="86"/>
        <v>9.9335032846631778E-4</v>
      </c>
      <c r="G1116" s="1">
        <f t="shared" si="87"/>
        <v>0.2730524460036623</v>
      </c>
      <c r="H1116" s="1">
        <f t="shared" si="88"/>
        <v>0.7269475539963377</v>
      </c>
      <c r="I1116" s="1">
        <f t="shared" si="89"/>
        <v>9.3110217200314524E-2</v>
      </c>
    </row>
    <row r="1117" spans="1:9">
      <c r="A1117" s="1">
        <v>3.211488357750697E-4</v>
      </c>
      <c r="B1117" s="1">
        <v>6.7146291910254077E-5</v>
      </c>
      <c r="C1117" s="1">
        <v>7.5903431024311951E-4</v>
      </c>
      <c r="D1117" s="1">
        <v>0.13599976390152624</v>
      </c>
      <c r="E1117" s="1">
        <f t="shared" si="85"/>
        <v>2.5400254386481562E-4</v>
      </c>
      <c r="F1117" s="1">
        <f t="shared" si="86"/>
        <v>1.0130368541079351E-3</v>
      </c>
      <c r="G1117" s="1">
        <f t="shared" si="87"/>
        <v>0.2507337643589348</v>
      </c>
      <c r="H1117" s="1">
        <f t="shared" si="88"/>
        <v>0.7492662356410652</v>
      </c>
      <c r="I1117" s="1">
        <f t="shared" si="89"/>
        <v>8.8462788841188286E-2</v>
      </c>
    </row>
    <row r="1118" spans="1:9">
      <c r="A1118" s="1">
        <v>3.1073070204475041E-4</v>
      </c>
      <c r="B1118" s="1">
        <v>6.5011347440220194E-5</v>
      </c>
      <c r="C1118" s="1">
        <v>7.35390236710853E-4</v>
      </c>
      <c r="D1118" s="1">
        <v>0.13599976390152624</v>
      </c>
      <c r="E1118" s="1">
        <f t="shared" si="85"/>
        <v>2.4571935460453024E-4</v>
      </c>
      <c r="F1118" s="1">
        <f t="shared" si="86"/>
        <v>9.8110959131538335E-4</v>
      </c>
      <c r="G1118" s="1">
        <f t="shared" si="87"/>
        <v>0.25045046626757755</v>
      </c>
      <c r="H1118" s="1">
        <f t="shared" si="88"/>
        <v>0.7495495337324225</v>
      </c>
      <c r="I1118" s="1">
        <f t="shared" si="89"/>
        <v>8.8403876193670364E-2</v>
      </c>
    </row>
    <row r="1119" spans="1:9">
      <c r="A1119" s="1">
        <v>2.9791095207693121E-4</v>
      </c>
      <c r="B1119" s="1">
        <v>6.2539324201897769E-5</v>
      </c>
      <c r="C1119" s="1">
        <v>7.0981241254974283E-4</v>
      </c>
      <c r="D1119" s="1">
        <v>0.13599976390152624</v>
      </c>
      <c r="E1119" s="1">
        <f t="shared" si="85"/>
        <v>2.3537162787503344E-4</v>
      </c>
      <c r="F1119" s="1">
        <f t="shared" si="86"/>
        <v>9.4518404042477633E-4</v>
      </c>
      <c r="G1119" s="1">
        <f t="shared" si="87"/>
        <v>0.24902200821043782</v>
      </c>
      <c r="H1119" s="1">
        <f t="shared" si="88"/>
        <v>0.75097799178956215</v>
      </c>
      <c r="I1119" s="1">
        <f t="shared" si="89"/>
        <v>8.8106833715753147E-2</v>
      </c>
    </row>
    <row r="1120" spans="1:9">
      <c r="A1120" s="1">
        <v>2.8977302651198424E-4</v>
      </c>
      <c r="B1120" s="1">
        <v>6.2561722881735428E-5</v>
      </c>
      <c r="C1120" s="1">
        <v>7.3026945337584942E-4</v>
      </c>
      <c r="D1120" s="1">
        <v>0.13599976390152624</v>
      </c>
      <c r="E1120" s="1">
        <f t="shared" si="85"/>
        <v>2.2721130363024882E-4</v>
      </c>
      <c r="F1120" s="1">
        <f t="shared" si="86"/>
        <v>9.5748075700609824E-4</v>
      </c>
      <c r="G1120" s="1">
        <f t="shared" si="87"/>
        <v>0.23730116972867968</v>
      </c>
      <c r="H1120" s="1">
        <f t="shared" si="88"/>
        <v>0.76269883027132035</v>
      </c>
      <c r="I1120" s="1">
        <f t="shared" si="89"/>
        <v>8.5669368467390414E-2</v>
      </c>
    </row>
    <row r="1121" spans="1:9">
      <c r="A1121" s="1">
        <v>2.9567743815084356E-4</v>
      </c>
      <c r="B1121" s="1">
        <v>6.298221952261161E-5</v>
      </c>
      <c r="C1121" s="1">
        <v>7.253396644949136E-4</v>
      </c>
      <c r="D1121" s="1">
        <v>0.13599976390152624</v>
      </c>
      <c r="E1121" s="1">
        <f t="shared" si="85"/>
        <v>2.3269521862823194E-4</v>
      </c>
      <c r="F1121" s="1">
        <f t="shared" si="86"/>
        <v>9.5803488312314554E-4</v>
      </c>
      <c r="G1121" s="1">
        <f t="shared" si="87"/>
        <v>0.24288804377316328</v>
      </c>
      <c r="H1121" s="1">
        <f t="shared" si="88"/>
        <v>0.75711195622683669</v>
      </c>
      <c r="I1121" s="1">
        <f t="shared" si="89"/>
        <v>8.6831346203118429E-2</v>
      </c>
    </row>
    <row r="1122" spans="1:9">
      <c r="A1122" s="1">
        <v>2.8216226318925151E-4</v>
      </c>
      <c r="B1122" s="1">
        <v>6.0087788424579938E-5</v>
      </c>
      <c r="C1122" s="1">
        <v>6.9182651150121333E-4</v>
      </c>
      <c r="D1122" s="1">
        <v>0.13599976390152624</v>
      </c>
      <c r="E1122" s="1">
        <f t="shared" si="85"/>
        <v>2.2207447476467156E-4</v>
      </c>
      <c r="F1122" s="1">
        <f t="shared" si="86"/>
        <v>9.1390098626588487E-4</v>
      </c>
      <c r="G1122" s="1">
        <f t="shared" si="87"/>
        <v>0.24299620867250332</v>
      </c>
      <c r="H1122" s="1">
        <f t="shared" si="88"/>
        <v>0.75700379132749673</v>
      </c>
      <c r="I1122" s="1">
        <f t="shared" si="89"/>
        <v>8.6853838969243605E-2</v>
      </c>
    </row>
    <row r="1123" spans="1:9">
      <c r="A1123" s="1">
        <v>3.0172648902435719E-4</v>
      </c>
      <c r="B1123" s="1">
        <v>6.3264610858603009E-5</v>
      </c>
      <c r="C1123" s="1">
        <v>7.1718621595476587E-4</v>
      </c>
      <c r="D1123" s="1">
        <v>0.13599976390152624</v>
      </c>
      <c r="E1123" s="1">
        <f t="shared" si="85"/>
        <v>2.3846187816575418E-4</v>
      </c>
      <c r="F1123" s="1">
        <f t="shared" si="86"/>
        <v>9.556480941205201E-4</v>
      </c>
      <c r="G1123" s="1">
        <f t="shared" si="87"/>
        <v>0.24952896325839469</v>
      </c>
      <c r="H1123" s="1">
        <f t="shared" si="88"/>
        <v>0.75047103674160531</v>
      </c>
      <c r="I1123" s="1">
        <f t="shared" si="89"/>
        <v>8.8212251506229744E-2</v>
      </c>
    </row>
    <row r="1124" spans="1:9">
      <c r="A1124" s="1">
        <v>2.8523046167341676E-4</v>
      </c>
      <c r="B1124" s="1">
        <v>7.1690688744556016E-5</v>
      </c>
      <c r="C1124" s="1">
        <v>9.742115895132531E-4</v>
      </c>
      <c r="D1124" s="1">
        <v>0.13599976390152624</v>
      </c>
      <c r="E1124" s="1">
        <f t="shared" si="85"/>
        <v>2.1353977292886073E-4</v>
      </c>
      <c r="F1124" s="1">
        <f t="shared" si="86"/>
        <v>1.187751362442114E-3</v>
      </c>
      <c r="G1124" s="1">
        <f t="shared" si="87"/>
        <v>0.17978491095123267</v>
      </c>
      <c r="H1124" s="1">
        <f t="shared" si="88"/>
        <v>0.82021508904876739</v>
      </c>
      <c r="I1124" s="1">
        <f t="shared" si="89"/>
        <v>7.3588417050524879E-2</v>
      </c>
    </row>
    <row r="1125" spans="1:9">
      <c r="A1125" s="1">
        <v>3.2826679997232381E-4</v>
      </c>
      <c r="B1125" s="1">
        <v>7.4920083428345606E-5</v>
      </c>
      <c r="C1125" s="1">
        <v>9.2447087657759549E-4</v>
      </c>
      <c r="D1125" s="1">
        <v>0.13599976390152624</v>
      </c>
      <c r="E1125" s="1">
        <f t="shared" si="85"/>
        <v>2.5334671654397823E-4</v>
      </c>
      <c r="F1125" s="1">
        <f t="shared" si="86"/>
        <v>1.1778175931215736E-3</v>
      </c>
      <c r="G1125" s="1">
        <f t="shared" si="87"/>
        <v>0.21509843122017955</v>
      </c>
      <c r="H1125" s="1">
        <f t="shared" si="88"/>
        <v>0.78490156877982042</v>
      </c>
      <c r="I1125" s="1">
        <f t="shared" si="89"/>
        <v>8.104104231568747E-2</v>
      </c>
    </row>
    <row r="1126" spans="1:9">
      <c r="A1126" s="1">
        <v>3.2619863566120595E-4</v>
      </c>
      <c r="B1126" s="1">
        <v>7.3020289394888657E-5</v>
      </c>
      <c r="C1126" s="1">
        <v>8.8374842035105015E-4</v>
      </c>
      <c r="D1126" s="1">
        <v>0.13599976390152624</v>
      </c>
      <c r="E1126" s="1">
        <f t="shared" si="85"/>
        <v>2.5317834626631728E-4</v>
      </c>
      <c r="F1126" s="1">
        <f t="shared" si="86"/>
        <v>1.1369267666173676E-3</v>
      </c>
      <c r="G1126" s="1">
        <f t="shared" si="87"/>
        <v>0.22268659134447522</v>
      </c>
      <c r="H1126" s="1">
        <f t="shared" si="88"/>
        <v>0.77731340865552478</v>
      </c>
      <c r="I1126" s="1">
        <f t="shared" si="89"/>
        <v>8.2625651954074106E-2</v>
      </c>
    </row>
    <row r="1127" spans="1:9">
      <c r="A1127" s="1">
        <v>3.0528208203022683E-4</v>
      </c>
      <c r="B1127" s="1">
        <v>7.5480227574489217E-5</v>
      </c>
      <c r="C1127" s="1">
        <v>1.0089944514495783E-3</v>
      </c>
      <c r="D1127" s="1">
        <v>0.13599976390152624</v>
      </c>
      <c r="E1127" s="1">
        <f t="shared" si="85"/>
        <v>2.2980185445573763E-4</v>
      </c>
      <c r="F1127" s="1">
        <f t="shared" si="86"/>
        <v>1.2387963059053157E-3</v>
      </c>
      <c r="G1127" s="1">
        <f t="shared" si="87"/>
        <v>0.18550414895514061</v>
      </c>
      <c r="H1127" s="1">
        <f t="shared" si="88"/>
        <v>0.81449585104485944</v>
      </c>
      <c r="I1127" s="1">
        <f t="shared" si="89"/>
        <v>7.480737626064253E-2</v>
      </c>
    </row>
    <row r="1128" spans="1:9">
      <c r="A1128" s="1">
        <v>2.9451166378038901E-4</v>
      </c>
      <c r="B1128" s="1">
        <v>7.2302329318623003E-5</v>
      </c>
      <c r="C1128" s="1">
        <v>9.5967851000715375E-4</v>
      </c>
      <c r="D1128" s="1">
        <v>0.13599976390152624</v>
      </c>
      <c r="E1128" s="1">
        <f t="shared" si="85"/>
        <v>2.2220933446176602E-4</v>
      </c>
      <c r="F1128" s="1">
        <f t="shared" si="86"/>
        <v>1.1818878444689197E-3</v>
      </c>
      <c r="G1128" s="1">
        <f t="shared" si="87"/>
        <v>0.18801220056681064</v>
      </c>
      <c r="H1128" s="1">
        <f t="shared" si="88"/>
        <v>0.81198779943318933</v>
      </c>
      <c r="I1128" s="1">
        <f t="shared" si="89"/>
        <v>7.5340156692769999E-2</v>
      </c>
    </row>
    <row r="1129" spans="1:9">
      <c r="A1129" s="1">
        <v>2.8047395462391724E-4</v>
      </c>
      <c r="B1129" s="1">
        <v>6.8917809254336507E-5</v>
      </c>
      <c r="C1129" s="1">
        <v>9.1557532666897731E-4</v>
      </c>
      <c r="D1129" s="1">
        <v>0.13599976390152624</v>
      </c>
      <c r="E1129" s="1">
        <f t="shared" si="85"/>
        <v>2.1155614536958074E-4</v>
      </c>
      <c r="F1129" s="1">
        <f t="shared" si="86"/>
        <v>1.1271314720385579E-3</v>
      </c>
      <c r="G1129" s="1">
        <f t="shared" si="87"/>
        <v>0.18769429353876088</v>
      </c>
      <c r="H1129" s="1">
        <f t="shared" si="88"/>
        <v>0.81230570646123912</v>
      </c>
      <c r="I1129" s="1">
        <f t="shared" si="89"/>
        <v>7.5272680736244296E-2</v>
      </c>
    </row>
    <row r="1130" spans="1:9">
      <c r="A1130" s="1">
        <v>2.8875594133195457E-4</v>
      </c>
      <c r="B1130" s="1">
        <v>6.9313876359712207E-5</v>
      </c>
      <c r="C1130" s="1">
        <v>8.995662163588104E-4</v>
      </c>
      <c r="D1130" s="1">
        <v>0.13599976390152624</v>
      </c>
      <c r="E1130" s="1">
        <f t="shared" si="85"/>
        <v>2.1944206497224235E-4</v>
      </c>
      <c r="F1130" s="1">
        <f t="shared" si="86"/>
        <v>1.1190082813310527E-3</v>
      </c>
      <c r="G1130" s="1">
        <f t="shared" si="87"/>
        <v>0.19610405806042608</v>
      </c>
      <c r="H1130" s="1">
        <f t="shared" si="88"/>
        <v>0.80389594193957392</v>
      </c>
      <c r="I1130" s="1">
        <f t="shared" si="89"/>
        <v>7.7052556108960127E-2</v>
      </c>
    </row>
    <row r="1131" spans="1:9">
      <c r="A1131" s="1">
        <v>2.8035143777187249E-4</v>
      </c>
      <c r="B1131" s="1">
        <v>6.6688834996267587E-5</v>
      </c>
      <c r="C1131" s="1">
        <v>8.5768371636779541E-4</v>
      </c>
      <c r="D1131" s="1">
        <v>0.13599976390152624</v>
      </c>
      <c r="E1131" s="1">
        <f t="shared" si="85"/>
        <v>2.1366260277560492E-4</v>
      </c>
      <c r="F1131" s="1">
        <f t="shared" si="86"/>
        <v>1.0713463191434002E-3</v>
      </c>
      <c r="G1131" s="1">
        <f t="shared" si="87"/>
        <v>0.19943373954599464</v>
      </c>
      <c r="H1131" s="1">
        <f t="shared" si="88"/>
        <v>0.80056626045400536</v>
      </c>
      <c r="I1131" s="1">
        <f t="shared" si="89"/>
        <v>7.7754577501702046E-2</v>
      </c>
    </row>
    <row r="1132" spans="1:9">
      <c r="A1132" s="1">
        <v>2.6653078121604358E-4</v>
      </c>
      <c r="B1132" s="1">
        <v>6.3719551697868993E-5</v>
      </c>
      <c r="C1132" s="1">
        <v>8.236102487157211E-4</v>
      </c>
      <c r="D1132" s="1">
        <v>0.13599976390152624</v>
      </c>
      <c r="E1132" s="1">
        <f t="shared" si="85"/>
        <v>2.028112295181746E-4</v>
      </c>
      <c r="F1132" s="1">
        <f t="shared" si="86"/>
        <v>1.0264214782338956E-3</v>
      </c>
      <c r="G1132" s="1">
        <f t="shared" si="87"/>
        <v>0.19759059394113634</v>
      </c>
      <c r="H1132" s="1">
        <f t="shared" si="88"/>
        <v>0.80240940605886368</v>
      </c>
      <c r="I1132" s="1">
        <f t="shared" si="89"/>
        <v>7.7366147151797474E-2</v>
      </c>
    </row>
    <row r="1133" spans="1:9">
      <c r="A1133" s="1">
        <v>2.7366011835944915E-4</v>
      </c>
      <c r="B1133" s="1">
        <v>6.3385368763139034E-5</v>
      </c>
      <c r="C1133" s="1">
        <v>7.9376185258150142E-4</v>
      </c>
      <c r="D1133" s="1">
        <v>0.13599976390152624</v>
      </c>
      <c r="E1133" s="1">
        <f t="shared" si="85"/>
        <v>2.1027474959631011E-4</v>
      </c>
      <c r="F1133" s="1">
        <f t="shared" si="86"/>
        <v>1.0040366021778116E-3</v>
      </c>
      <c r="G1133" s="1">
        <f t="shared" si="87"/>
        <v>0.20942936655915972</v>
      </c>
      <c r="H1133" s="1">
        <f t="shared" si="88"/>
        <v>0.79057063344084022</v>
      </c>
      <c r="I1133" s="1">
        <f t="shared" si="89"/>
        <v>7.9854390277127596E-2</v>
      </c>
    </row>
    <row r="1134" spans="1:9">
      <c r="A1134" s="1">
        <v>2.9679278340431791E-4</v>
      </c>
      <c r="B1134" s="1">
        <v>6.522390678918673E-5</v>
      </c>
      <c r="C1134" s="1">
        <v>7.7496836003083502E-4</v>
      </c>
      <c r="D1134" s="1">
        <v>0.13599976390152624</v>
      </c>
      <c r="E1134" s="1">
        <f t="shared" si="85"/>
        <v>2.3156887661513118E-4</v>
      </c>
      <c r="F1134" s="1">
        <f t="shared" si="86"/>
        <v>1.0065372366459663E-3</v>
      </c>
      <c r="G1134" s="1">
        <f t="shared" si="87"/>
        <v>0.23006488799835817</v>
      </c>
      <c r="H1134" s="1">
        <f t="shared" si="88"/>
        <v>0.76993511200164177</v>
      </c>
      <c r="I1134" s="1">
        <f t="shared" si="89"/>
        <v>8.4163315759873805E-2</v>
      </c>
    </row>
    <row r="1135" spans="1:9">
      <c r="A1135" s="1">
        <v>2.917996579732343E-4</v>
      </c>
      <c r="B1135" s="1">
        <v>6.3089815281676471E-5</v>
      </c>
      <c r="C1135" s="1">
        <v>7.3749218800282464E-4</v>
      </c>
      <c r="D1135" s="1">
        <v>0.13599976390152624</v>
      </c>
      <c r="E1135" s="1">
        <f t="shared" si="85"/>
        <v>2.2870984269155782E-4</v>
      </c>
      <c r="F1135" s="1">
        <f t="shared" si="86"/>
        <v>9.6620203069438246E-4</v>
      </c>
      <c r="G1135" s="1">
        <f t="shared" si="87"/>
        <v>0.2367101656029334</v>
      </c>
      <c r="H1135" s="1">
        <f t="shared" si="88"/>
        <v>0.76328983439706666</v>
      </c>
      <c r="I1135" s="1">
        <f t="shared" si="89"/>
        <v>8.5546418400075083E-2</v>
      </c>
    </row>
    <row r="1136" spans="1:9">
      <c r="A1136" s="1">
        <v>3.1531458781953802E-4</v>
      </c>
      <c r="B1136" s="1">
        <v>6.4112336006719436E-5</v>
      </c>
      <c r="C1136" s="1">
        <v>7.0479502524367513E-4</v>
      </c>
      <c r="D1136" s="1">
        <v>0.13599976390152624</v>
      </c>
      <c r="E1136" s="1">
        <f t="shared" si="85"/>
        <v>2.512022518128186E-4</v>
      </c>
      <c r="F1136" s="1">
        <f t="shared" si="86"/>
        <v>9.5599727705649373E-4</v>
      </c>
      <c r="G1136" s="1">
        <f t="shared" si="87"/>
        <v>0.26276461015272751</v>
      </c>
      <c r="H1136" s="1">
        <f t="shared" si="88"/>
        <v>0.73723538984727255</v>
      </c>
      <c r="I1136" s="1">
        <f t="shared" si="89"/>
        <v>9.0965931526763119E-2</v>
      </c>
    </row>
    <row r="1137" spans="1:9">
      <c r="A1137" s="1">
        <v>3.1008362195783729E-4</v>
      </c>
      <c r="B1137" s="1">
        <v>6.2446726044651461E-5</v>
      </c>
      <c r="C1137" s="1">
        <v>6.7993001184783806E-4</v>
      </c>
      <c r="D1137" s="1">
        <v>0.13599976390152624</v>
      </c>
      <c r="E1137" s="1">
        <f t="shared" si="85"/>
        <v>2.4763689591318584E-4</v>
      </c>
      <c r="F1137" s="1">
        <f t="shared" si="86"/>
        <v>9.275669077610239E-4</v>
      </c>
      <c r="G1137" s="1">
        <f t="shared" si="87"/>
        <v>0.26697469890440123</v>
      </c>
      <c r="H1137" s="1">
        <f t="shared" si="88"/>
        <v>0.73302530109559871</v>
      </c>
      <c r="I1137" s="1">
        <f t="shared" si="89"/>
        <v>9.1842873467139222E-2</v>
      </c>
    </row>
    <row r="1138" spans="1:9">
      <c r="A1138" s="1">
        <v>2.9454659528948873E-4</v>
      </c>
      <c r="B1138" s="1">
        <v>6.3132106055463163E-5</v>
      </c>
      <c r="C1138" s="1">
        <v>7.3159417503055322E-4</v>
      </c>
      <c r="D1138" s="1">
        <v>0.13599976390152624</v>
      </c>
      <c r="E1138" s="1">
        <f t="shared" si="85"/>
        <v>2.3141448923402557E-4</v>
      </c>
      <c r="F1138" s="1">
        <f t="shared" si="86"/>
        <v>9.6300866426457879E-4</v>
      </c>
      <c r="G1138" s="1">
        <f t="shared" si="87"/>
        <v>0.24030364193114501</v>
      </c>
      <c r="H1138" s="1">
        <f t="shared" si="88"/>
        <v>0.75969635806885494</v>
      </c>
      <c r="I1138" s="1">
        <f t="shared" si="89"/>
        <v>8.6293888347083417E-2</v>
      </c>
    </row>
    <row r="1139" spans="1:9">
      <c r="A1139" s="1">
        <v>2.9701211447498432E-4</v>
      </c>
      <c r="B1139" s="1">
        <v>6.1855947468576275E-5</v>
      </c>
      <c r="C1139" s="1">
        <v>6.9648610176461048E-4</v>
      </c>
      <c r="D1139" s="1">
        <v>0.13599976390152624</v>
      </c>
      <c r="E1139" s="1">
        <f t="shared" si="85"/>
        <v>2.3515616700640803E-4</v>
      </c>
      <c r="F1139" s="1">
        <f t="shared" si="86"/>
        <v>9.3164226877101857E-4</v>
      </c>
      <c r="G1139" s="1">
        <f t="shared" si="87"/>
        <v>0.25241036703563879</v>
      </c>
      <c r="H1139" s="1">
        <f t="shared" si="88"/>
        <v>0.74758963296436121</v>
      </c>
      <c r="I1139" s="1">
        <f t="shared" si="89"/>
        <v>8.8811459858077063E-2</v>
      </c>
    </row>
    <row r="1140" spans="1:9">
      <c r="A1140" s="1">
        <v>2.8691198096204162E-4</v>
      </c>
      <c r="B1140" s="1">
        <v>5.9930600415500003E-5</v>
      </c>
      <c r="C1140" s="1">
        <v>6.7681856767242408E-4</v>
      </c>
      <c r="D1140" s="1">
        <v>0.13599976390152624</v>
      </c>
      <c r="E1140" s="1">
        <f t="shared" si="85"/>
        <v>2.2698138054654161E-4</v>
      </c>
      <c r="F1140" s="1">
        <f t="shared" si="86"/>
        <v>9.0379994821896564E-4</v>
      </c>
      <c r="G1140" s="1">
        <f t="shared" si="87"/>
        <v>0.25114117454181389</v>
      </c>
      <c r="H1140" s="1">
        <f t="shared" si="88"/>
        <v>0.74885882545818605</v>
      </c>
      <c r="I1140" s="1">
        <f t="shared" si="89"/>
        <v>8.8547512255169158E-2</v>
      </c>
    </row>
    <row r="1141" spans="1:9">
      <c r="A1141" s="1">
        <v>2.7398543004847516E-4</v>
      </c>
      <c r="B1141" s="1">
        <v>5.895720911408063E-5</v>
      </c>
      <c r="C1141" s="1">
        <v>6.8591461469103183E-4</v>
      </c>
      <c r="D1141" s="1">
        <v>0.13599976390152624</v>
      </c>
      <c r="E1141" s="1">
        <f t="shared" si="85"/>
        <v>2.1502822093439453E-4</v>
      </c>
      <c r="F1141" s="1">
        <f t="shared" si="86"/>
        <v>9.0094283562542634E-4</v>
      </c>
      <c r="G1141" s="1">
        <f t="shared" si="87"/>
        <v>0.23867021572475672</v>
      </c>
      <c r="H1141" s="1">
        <f t="shared" si="88"/>
        <v>0.76132978427524334</v>
      </c>
      <c r="I1141" s="1">
        <f t="shared" si="89"/>
        <v>8.5954152093169395E-2</v>
      </c>
    </row>
    <row r="1142" spans="1:9">
      <c r="A1142" s="1">
        <v>3.5144230977850389E-4</v>
      </c>
      <c r="B1142" s="1">
        <v>6.5058554235392674E-5</v>
      </c>
      <c r="C1142" s="1">
        <v>6.5114612807970723E-4</v>
      </c>
      <c r="D1142" s="1">
        <v>0.13599976390152624</v>
      </c>
      <c r="E1142" s="1">
        <f t="shared" si="85"/>
        <v>2.8638375554311123E-4</v>
      </c>
      <c r="F1142" s="1">
        <f t="shared" si="86"/>
        <v>9.3752988362281846E-4</v>
      </c>
      <c r="G1142" s="1">
        <f t="shared" si="87"/>
        <v>0.3054662689113038</v>
      </c>
      <c r="H1142" s="1">
        <f t="shared" si="88"/>
        <v>0.6945337310886962</v>
      </c>
      <c r="I1142" s="1">
        <f t="shared" si="89"/>
        <v>9.9913907846241254E-2</v>
      </c>
    </row>
    <row r="1143" spans="1:9">
      <c r="A1143" s="1">
        <v>3.3541137588714821E-4</v>
      </c>
      <c r="B1143" s="1">
        <v>6.2079109158453489E-5</v>
      </c>
      <c r="C1143" s="1">
        <v>6.2120773574075112E-4</v>
      </c>
      <c r="D1143" s="1">
        <v>0.13599976390152624</v>
      </c>
      <c r="E1143" s="1">
        <f t="shared" si="85"/>
        <v>2.7333226672869473E-4</v>
      </c>
      <c r="F1143" s="1">
        <f t="shared" si="86"/>
        <v>8.9454000246944586E-4</v>
      </c>
      <c r="G1143" s="1">
        <f t="shared" si="87"/>
        <v>0.3055562255171822</v>
      </c>
      <c r="H1143" s="1">
        <f t="shared" si="88"/>
        <v>0.6944437744828178</v>
      </c>
      <c r="I1143" s="1">
        <f t="shared" si="89"/>
        <v>9.9932929979418328E-2</v>
      </c>
    </row>
    <row r="1144" spans="1:9">
      <c r="A1144" s="1">
        <v>3.2140375636596411E-4</v>
      </c>
      <c r="B1144" s="1">
        <v>6.0665295314128175E-5</v>
      </c>
      <c r="C1144" s="1">
        <v>6.1908940985421716E-4</v>
      </c>
      <c r="D1144" s="1">
        <v>0.13599976390152624</v>
      </c>
      <c r="E1144" s="1">
        <f t="shared" si="85"/>
        <v>2.6073846105183592E-4</v>
      </c>
      <c r="F1144" s="1">
        <f t="shared" si="86"/>
        <v>8.7982787090605313E-4</v>
      </c>
      <c r="G1144" s="1">
        <f t="shared" si="87"/>
        <v>0.29635167249626404</v>
      </c>
      <c r="H1144" s="1">
        <f t="shared" si="88"/>
        <v>0.70364832750373596</v>
      </c>
      <c r="I1144" s="1">
        <f t="shared" si="89"/>
        <v>9.7991169528184319E-2</v>
      </c>
    </row>
    <row r="1145" spans="1:9">
      <c r="A1145" s="1">
        <v>3.0492464583198087E-4</v>
      </c>
      <c r="B1145" s="1">
        <v>5.7621110150901207E-5</v>
      </c>
      <c r="C1145" s="1">
        <v>5.8870050141314023E-4</v>
      </c>
      <c r="D1145" s="1">
        <v>0.13599976390152624</v>
      </c>
      <c r="E1145" s="1">
        <f t="shared" si="85"/>
        <v>2.4730353568107967E-4</v>
      </c>
      <c r="F1145" s="1">
        <f t="shared" si="86"/>
        <v>8.3600403709421984E-4</v>
      </c>
      <c r="G1145" s="1">
        <f t="shared" si="87"/>
        <v>0.29581619789858493</v>
      </c>
      <c r="H1145" s="1">
        <f t="shared" si="88"/>
        <v>0.70418380210141507</v>
      </c>
      <c r="I1145" s="1">
        <f t="shared" si="89"/>
        <v>9.7878479825624726E-2</v>
      </c>
    </row>
    <row r="1146" spans="1:9">
      <c r="A1146" s="1">
        <v>3.0599008193899835E-4</v>
      </c>
      <c r="B1146" s="1">
        <v>5.6729523999987049E-5</v>
      </c>
      <c r="C1146" s="1">
        <v>5.686363524498528E-4</v>
      </c>
      <c r="D1146" s="1">
        <v>0.13599976390152624</v>
      </c>
      <c r="E1146" s="1">
        <f t="shared" si="85"/>
        <v>2.492605579390113E-4</v>
      </c>
      <c r="F1146" s="1">
        <f t="shared" si="86"/>
        <v>8.1789691038886415E-4</v>
      </c>
      <c r="G1146" s="1">
        <f t="shared" si="87"/>
        <v>0.30475791603186503</v>
      </c>
      <c r="H1146" s="1">
        <f t="shared" si="88"/>
        <v>0.69524208396813503</v>
      </c>
      <c r="I1146" s="1">
        <f t="shared" si="89"/>
        <v>9.9764152881854209E-2</v>
      </c>
    </row>
    <row r="1147" spans="1:9">
      <c r="A1147" s="1">
        <v>3.619662990343779E-4</v>
      </c>
      <c r="B1147" s="1">
        <v>6.717990022421962E-5</v>
      </c>
      <c r="C1147" s="1">
        <v>6.7411542205759935E-4</v>
      </c>
      <c r="D1147" s="1">
        <v>0.13599976390152624</v>
      </c>
      <c r="E1147" s="1">
        <f t="shared" si="85"/>
        <v>2.947863988101583E-4</v>
      </c>
      <c r="F1147" s="1">
        <f t="shared" si="86"/>
        <v>9.6890182086775765E-4</v>
      </c>
      <c r="G1147" s="1">
        <f t="shared" si="87"/>
        <v>0.30424795625437551</v>
      </c>
      <c r="H1147" s="1">
        <f t="shared" si="88"/>
        <v>0.69575204374562449</v>
      </c>
      <c r="I1147" s="1">
        <f t="shared" si="89"/>
        <v>9.9656376380126005E-2</v>
      </c>
    </row>
    <row r="1148" spans="1:9">
      <c r="A1148" s="1">
        <v>3.473574172631366E-4</v>
      </c>
      <c r="B1148" s="1">
        <v>6.4319516109969451E-5</v>
      </c>
      <c r="C1148" s="1">
        <v>6.4392109230083851E-4</v>
      </c>
      <c r="D1148" s="1">
        <v>0.13599976390152624</v>
      </c>
      <c r="E1148" s="1">
        <f t="shared" si="85"/>
        <v>2.8303790115316715E-4</v>
      </c>
      <c r="F1148" s="1">
        <f t="shared" si="86"/>
        <v>9.2695899345400555E-4</v>
      </c>
      <c r="G1148" s="1">
        <f t="shared" si="87"/>
        <v>0.30534026116788637</v>
      </c>
      <c r="H1148" s="1">
        <f t="shared" si="88"/>
        <v>0.69465973883211363</v>
      </c>
      <c r="I1148" s="1">
        <f t="shared" si="89"/>
        <v>9.9887263950533114E-2</v>
      </c>
    </row>
    <row r="1149" spans="1:9">
      <c r="A1149" s="1">
        <v>3.3140149799953207E-4</v>
      </c>
      <c r="B1149" s="1">
        <v>6.1543418054968576E-5</v>
      </c>
      <c r="C1149" s="1">
        <v>6.1792028103359526E-4</v>
      </c>
      <c r="D1149" s="1">
        <v>0.13599976390152624</v>
      </c>
      <c r="E1149" s="1">
        <f t="shared" si="85"/>
        <v>2.6985807994456349E-4</v>
      </c>
      <c r="F1149" s="1">
        <f t="shared" si="86"/>
        <v>8.877783609781587E-4</v>
      </c>
      <c r="G1149" s="1">
        <f t="shared" si="87"/>
        <v>0.30397010313163353</v>
      </c>
      <c r="H1149" s="1">
        <f t="shared" si="88"/>
        <v>0.69602989686836647</v>
      </c>
      <c r="I1149" s="1">
        <f t="shared" si="89"/>
        <v>9.9597666469248919E-2</v>
      </c>
    </row>
    <row r="1150" spans="1:9">
      <c r="A1150" s="1">
        <v>3.2024963241265652E-4</v>
      </c>
      <c r="B1150" s="1">
        <v>5.9161469902833087E-5</v>
      </c>
      <c r="C1150" s="1">
        <v>5.908986023700041E-4</v>
      </c>
      <c r="D1150" s="1">
        <v>0.13599976390152624</v>
      </c>
      <c r="E1150" s="1">
        <f t="shared" si="85"/>
        <v>2.6108816250982345E-4</v>
      </c>
      <c r="F1150" s="1">
        <f t="shared" si="86"/>
        <v>8.5198676487982755E-4</v>
      </c>
      <c r="G1150" s="1">
        <f t="shared" si="87"/>
        <v>0.30644626568424432</v>
      </c>
      <c r="H1150" s="1">
        <f t="shared" si="88"/>
        <v>0.69355373431575562</v>
      </c>
      <c r="I1150" s="1">
        <f t="shared" si="89"/>
        <v>0.10012118773939464</v>
      </c>
    </row>
    <row r="1151" spans="1:9">
      <c r="A1151" s="1">
        <v>3.1416535626861339E-4</v>
      </c>
      <c r="B1151" s="1">
        <v>5.7166623194710911E-5</v>
      </c>
      <c r="C1151" s="1">
        <v>5.6240668889270525E-4</v>
      </c>
      <c r="D1151" s="1">
        <v>0.13599976390152624</v>
      </c>
      <c r="E1151" s="1">
        <f t="shared" si="85"/>
        <v>2.5699873307390251E-4</v>
      </c>
      <c r="F1151" s="1">
        <f t="shared" si="86"/>
        <v>8.1940542196660775E-4</v>
      </c>
      <c r="G1151" s="1">
        <f t="shared" si="87"/>
        <v>0.31364050832992374</v>
      </c>
      <c r="H1151" s="1">
        <f t="shared" si="88"/>
        <v>0.68635949167007626</v>
      </c>
      <c r="I1151" s="1">
        <f t="shared" si="89"/>
        <v>0.10164641410517974</v>
      </c>
    </row>
    <row r="1152" spans="1:9">
      <c r="A1152" s="1">
        <v>3.1785750925576365E-4</v>
      </c>
      <c r="B1152" s="1">
        <v>5.6097053742141808E-5</v>
      </c>
      <c r="C1152" s="1">
        <v>5.3526804849053438E-4</v>
      </c>
      <c r="D1152" s="1">
        <v>0.13599976390152624</v>
      </c>
      <c r="E1152" s="1">
        <f t="shared" si="85"/>
        <v>2.6176045551362182E-4</v>
      </c>
      <c r="F1152" s="1">
        <f t="shared" si="86"/>
        <v>7.970285040041562E-4</v>
      </c>
      <c r="G1152" s="1">
        <f t="shared" si="87"/>
        <v>0.32842044443652274</v>
      </c>
      <c r="H1152" s="1">
        <f t="shared" si="88"/>
        <v>0.67157955556347726</v>
      </c>
      <c r="I1152" s="1">
        <f t="shared" si="89"/>
        <v>0.10480179771674494</v>
      </c>
    </row>
    <row r="1153" spans="1:9">
      <c r="A1153" s="1">
        <v>2.9938229867937334E-4</v>
      </c>
      <c r="B1153" s="1">
        <v>5.6129468651064026E-5</v>
      </c>
      <c r="C1153" s="1">
        <v>5.6895698627111005E-4</v>
      </c>
      <c r="D1153" s="1">
        <v>0.13599976390152624</v>
      </c>
      <c r="E1153" s="1">
        <f t="shared" si="85"/>
        <v>2.432528300283093E-4</v>
      </c>
      <c r="F1153" s="1">
        <f t="shared" si="86"/>
        <v>8.1220981629941927E-4</v>
      </c>
      <c r="G1153" s="1">
        <f t="shared" si="87"/>
        <v>0.29949506290950156</v>
      </c>
      <c r="H1153" s="1">
        <f t="shared" si="88"/>
        <v>0.70050493709049844</v>
      </c>
      <c r="I1153" s="1">
        <f t="shared" si="89"/>
        <v>9.86532725767746E-2</v>
      </c>
    </row>
    <row r="1154" spans="1:9">
      <c r="A1154" s="1">
        <v>2.8451540470777304E-4</v>
      </c>
      <c r="B1154" s="1">
        <v>5.3765401746210569E-5</v>
      </c>
      <c r="C1154" s="1">
        <v>5.4931783036799009E-4</v>
      </c>
      <c r="D1154" s="1">
        <v>0.13599976390152624</v>
      </c>
      <c r="E1154" s="1">
        <f t="shared" si="85"/>
        <v>2.3075000296156247E-4</v>
      </c>
      <c r="F1154" s="1">
        <f t="shared" si="86"/>
        <v>7.8006783332955267E-4</v>
      </c>
      <c r="G1154" s="1">
        <f t="shared" si="87"/>
        <v>0.29580761198248035</v>
      </c>
      <c r="H1154" s="1">
        <f t="shared" si="88"/>
        <v>0.7041923880175196</v>
      </c>
      <c r="I1154" s="1">
        <f t="shared" si="89"/>
        <v>9.7876673164227934E-2</v>
      </c>
    </row>
    <row r="1155" spans="1:9">
      <c r="A1155" s="1">
        <v>2.7317131554978276E-4</v>
      </c>
      <c r="B1155" s="1">
        <v>5.138787949211454E-5</v>
      </c>
      <c r="C1155" s="1">
        <v>5.2264884019456519E-4</v>
      </c>
      <c r="D1155" s="1">
        <v>0.13599976390152624</v>
      </c>
      <c r="E1155" s="1">
        <f t="shared" ref="E1155:E1218" si="90">A1155-B1155</f>
        <v>2.2178343605766822E-4</v>
      </c>
      <c r="F1155" s="1">
        <f t="shared" ref="F1155:F1218" si="91">C1155-B1155+A1155</f>
        <v>7.4443227625223349E-4</v>
      </c>
      <c r="G1155" s="1">
        <f t="shared" ref="G1155:G1218" si="92">E1155/F1155</f>
        <v>0.29792291808492471</v>
      </c>
      <c r="H1155" s="1">
        <f t="shared" ref="H1155:H1218" si="93">1-G1155</f>
        <v>0.70207708191507523</v>
      </c>
      <c r="I1155" s="1">
        <f t="shared" ref="I1155:I1218" si="94">B1155/C1155</f>
        <v>9.8322000433377979E-2</v>
      </c>
    </row>
    <row r="1156" spans="1:9">
      <c r="A1156" s="1">
        <v>2.7235781101647201E-4</v>
      </c>
      <c r="B1156" s="1">
        <v>5.0094309118699847E-5</v>
      </c>
      <c r="C1156" s="1">
        <v>4.9815057832364347E-4</v>
      </c>
      <c r="D1156" s="1">
        <v>0.13599976390152624</v>
      </c>
      <c r="E1156" s="1">
        <f t="shared" si="90"/>
        <v>2.2226350189777215E-4</v>
      </c>
      <c r="F1156" s="1">
        <f t="shared" si="91"/>
        <v>7.2041408022141562E-4</v>
      </c>
      <c r="G1156" s="1">
        <f t="shared" si="92"/>
        <v>0.30852187373886497</v>
      </c>
      <c r="H1156" s="1">
        <f t="shared" si="93"/>
        <v>0.69147812626113503</v>
      </c>
      <c r="I1156" s="1">
        <f t="shared" si="94"/>
        <v>0.10056057605568827</v>
      </c>
    </row>
    <row r="1157" spans="1:9">
      <c r="A1157" s="1">
        <v>2.6053574198771844E-4</v>
      </c>
      <c r="B1157" s="1">
        <v>4.8399101159362749E-5</v>
      </c>
      <c r="C1157" s="1">
        <v>4.8610598990527068E-4</v>
      </c>
      <c r="D1157" s="1">
        <v>0.13599976390152624</v>
      </c>
      <c r="E1157" s="1">
        <f t="shared" si="90"/>
        <v>2.1213664082835569E-4</v>
      </c>
      <c r="F1157" s="1">
        <f t="shared" si="91"/>
        <v>6.9824263073362631E-4</v>
      </c>
      <c r="G1157" s="1">
        <f t="shared" si="92"/>
        <v>0.30381508016127423</v>
      </c>
      <c r="H1157" s="1">
        <f t="shared" si="93"/>
        <v>0.69618491983872577</v>
      </c>
      <c r="I1157" s="1">
        <f t="shared" si="94"/>
        <v>9.9564914163667195E-2</v>
      </c>
    </row>
    <row r="1158" spans="1:9">
      <c r="A1158" s="1">
        <v>2.5335258342717569E-4</v>
      </c>
      <c r="B1158" s="1">
        <v>4.6593742092895549E-5</v>
      </c>
      <c r="C1158" s="1">
        <v>4.6329065148552313E-4</v>
      </c>
      <c r="D1158" s="1">
        <v>0.13599976390152624</v>
      </c>
      <c r="E1158" s="1">
        <f t="shared" si="90"/>
        <v>2.0675884133428016E-4</v>
      </c>
      <c r="F1158" s="1">
        <f t="shared" si="91"/>
        <v>6.7004949281980323E-4</v>
      </c>
      <c r="G1158" s="1">
        <f t="shared" si="92"/>
        <v>0.30857249136055076</v>
      </c>
      <c r="H1158" s="1">
        <f t="shared" si="93"/>
        <v>0.69142750863944924</v>
      </c>
      <c r="I1158" s="1">
        <f t="shared" si="94"/>
        <v>0.10057129783105824</v>
      </c>
    </row>
    <row r="1159" spans="1:9">
      <c r="A1159" s="1">
        <v>2.3990060363645284E-4</v>
      </c>
      <c r="B1159" s="1">
        <v>4.6433762654001306E-5</v>
      </c>
      <c r="C1159" s="1">
        <v>4.8591477505566656E-4</v>
      </c>
      <c r="D1159" s="1">
        <v>0.13599976390152624</v>
      </c>
      <c r="E1159" s="1">
        <f t="shared" si="90"/>
        <v>1.9346684098245153E-4</v>
      </c>
      <c r="F1159" s="1">
        <f t="shared" si="91"/>
        <v>6.7938161603811804E-4</v>
      </c>
      <c r="G1159" s="1">
        <f t="shared" si="92"/>
        <v>0.28476902585423608</v>
      </c>
      <c r="H1159" s="1">
        <f t="shared" si="93"/>
        <v>0.71523097414576386</v>
      </c>
      <c r="I1159" s="1">
        <f t="shared" si="94"/>
        <v>9.5559478817415749E-2</v>
      </c>
    </row>
    <row r="1160" spans="1:9">
      <c r="A1160" s="1">
        <v>2.3789035323878852E-4</v>
      </c>
      <c r="B1160" s="1">
        <v>4.5234496411278634E-5</v>
      </c>
      <c r="C1160" s="1">
        <v>4.650357912606239E-4</v>
      </c>
      <c r="D1160" s="1">
        <v>0.13599976390152624</v>
      </c>
      <c r="E1160" s="1">
        <f t="shared" si="90"/>
        <v>1.9265585682750989E-4</v>
      </c>
      <c r="F1160" s="1">
        <f t="shared" si="91"/>
        <v>6.5769164808813379E-4</v>
      </c>
      <c r="G1160" s="1">
        <f t="shared" si="92"/>
        <v>0.29292732755166917</v>
      </c>
      <c r="H1160" s="1">
        <f t="shared" si="93"/>
        <v>0.70707267244833083</v>
      </c>
      <c r="I1160" s="1">
        <f t="shared" si="94"/>
        <v>9.7270999913052894E-2</v>
      </c>
    </row>
    <row r="1161" spans="1:9">
      <c r="A1161" s="1">
        <v>2.3376310392519471E-4</v>
      </c>
      <c r="B1161" s="1">
        <v>4.5047636599074329E-5</v>
      </c>
      <c r="C1161" s="1">
        <v>4.6934451590016743E-4</v>
      </c>
      <c r="D1161" s="1">
        <v>0.13599976390152624</v>
      </c>
      <c r="E1161" s="1">
        <f t="shared" si="90"/>
        <v>1.8871546732612037E-4</v>
      </c>
      <c r="F1161" s="1">
        <f t="shared" si="91"/>
        <v>6.5805998322628783E-4</v>
      </c>
      <c r="G1161" s="1">
        <f t="shared" si="92"/>
        <v>0.28677547964685551</v>
      </c>
      <c r="H1161" s="1">
        <f t="shared" si="93"/>
        <v>0.71322452035314443</v>
      </c>
      <c r="I1161" s="1">
        <f t="shared" si="94"/>
        <v>9.5979893389563434E-2</v>
      </c>
    </row>
    <row r="1162" spans="1:9">
      <c r="A1162" s="1">
        <v>2.2601257643332131E-4</v>
      </c>
      <c r="B1162" s="1">
        <v>4.3371555147364678E-5</v>
      </c>
      <c r="C1162" s="1">
        <v>4.4998814709623376E-4</v>
      </c>
      <c r="D1162" s="1">
        <v>0.13599976390152624</v>
      </c>
      <c r="E1162" s="1">
        <f t="shared" si="90"/>
        <v>1.8264102128595663E-4</v>
      </c>
      <c r="F1162" s="1">
        <f t="shared" si="91"/>
        <v>6.3262916838219036E-4</v>
      </c>
      <c r="G1162" s="1">
        <f t="shared" si="92"/>
        <v>0.2887015496819737</v>
      </c>
      <c r="H1162" s="1">
        <f t="shared" si="93"/>
        <v>0.7112984503180263</v>
      </c>
      <c r="I1162" s="1">
        <f t="shared" si="94"/>
        <v>9.6383772388763181E-2</v>
      </c>
    </row>
    <row r="1163" spans="1:9">
      <c r="A1163" s="1">
        <v>2.2122008507413903E-4</v>
      </c>
      <c r="B1163" s="1">
        <v>4.4194884104670581E-5</v>
      </c>
      <c r="C1163" s="1">
        <v>4.7735682345127848E-4</v>
      </c>
      <c r="D1163" s="1">
        <v>0.13599976390152624</v>
      </c>
      <c r="E1163" s="1">
        <f t="shared" si="90"/>
        <v>1.7702520096946845E-4</v>
      </c>
      <c r="F1163" s="1">
        <f t="shared" si="91"/>
        <v>6.543820244207469E-4</v>
      </c>
      <c r="G1163" s="1">
        <f t="shared" si="92"/>
        <v>0.2705227135879375</v>
      </c>
      <c r="H1163" s="1">
        <f t="shared" si="93"/>
        <v>0.72947728641206244</v>
      </c>
      <c r="I1163" s="1">
        <f t="shared" si="94"/>
        <v>9.2582491615271406E-2</v>
      </c>
    </row>
    <row r="1164" spans="1:9">
      <c r="A1164" s="1">
        <v>2.1445460969818229E-4</v>
      </c>
      <c r="B1164" s="1">
        <v>4.272539862513327E-5</v>
      </c>
      <c r="C1164" s="1">
        <v>4.6021476930260802E-4</v>
      </c>
      <c r="D1164" s="1">
        <v>0.13599976390152624</v>
      </c>
      <c r="E1164" s="1">
        <f t="shared" si="90"/>
        <v>1.7172921107304901E-4</v>
      </c>
      <c r="F1164" s="1">
        <f t="shared" si="91"/>
        <v>6.31943980375657E-4</v>
      </c>
      <c r="G1164" s="1">
        <f t="shared" si="92"/>
        <v>0.27174752257465157</v>
      </c>
      <c r="H1164" s="1">
        <f t="shared" si="93"/>
        <v>0.72825247742534849</v>
      </c>
      <c r="I1164" s="1">
        <f t="shared" si="94"/>
        <v>9.2837956265240495E-2</v>
      </c>
    </row>
    <row r="1165" spans="1:9">
      <c r="A1165" s="1">
        <v>2.3876136228433877E-4</v>
      </c>
      <c r="B1165" s="1">
        <v>4.4084664911450463E-5</v>
      </c>
      <c r="C1165" s="1">
        <v>4.4008314046875351E-4</v>
      </c>
      <c r="D1165" s="1">
        <v>0.13599976390152624</v>
      </c>
      <c r="E1165" s="1">
        <f t="shared" si="90"/>
        <v>1.946766973728883E-4</v>
      </c>
      <c r="F1165" s="1">
        <f t="shared" si="91"/>
        <v>6.3475983784164181E-4</v>
      </c>
      <c r="G1165" s="1">
        <f t="shared" si="92"/>
        <v>0.30669347013957698</v>
      </c>
      <c r="H1165" s="1">
        <f t="shared" si="93"/>
        <v>0.69330652986042307</v>
      </c>
      <c r="I1165" s="1">
        <f t="shared" si="94"/>
        <v>0.10017349190994634</v>
      </c>
    </row>
    <row r="1166" spans="1:9">
      <c r="A1166" s="1">
        <v>2.2978637436906857E-4</v>
      </c>
      <c r="B1166" s="1">
        <v>4.2248835870999281E-5</v>
      </c>
      <c r="C1166" s="1">
        <v>4.1998029287772807E-4</v>
      </c>
      <c r="D1166" s="1">
        <v>0.13599976390152624</v>
      </c>
      <c r="E1166" s="1">
        <f t="shared" si="90"/>
        <v>1.8753753849806929E-4</v>
      </c>
      <c r="F1166" s="1">
        <f t="shared" si="91"/>
        <v>6.0751783137579733E-4</v>
      </c>
      <c r="G1166" s="1">
        <f t="shared" si="92"/>
        <v>0.30869470624980327</v>
      </c>
      <c r="H1166" s="1">
        <f t="shared" si="93"/>
        <v>0.69130529375019667</v>
      </c>
      <c r="I1166" s="1">
        <f t="shared" si="94"/>
        <v>0.10059718655251162</v>
      </c>
    </row>
    <row r="1167" spans="1:9">
      <c r="A1167" s="1">
        <v>2.332036868488431E-4</v>
      </c>
      <c r="B1167" s="1">
        <v>4.1605285384245389E-5</v>
      </c>
      <c r="C1167" s="1">
        <v>4.0131490475849154E-4</v>
      </c>
      <c r="D1167" s="1">
        <v>0.13599976390152624</v>
      </c>
      <c r="E1167" s="1">
        <f t="shared" si="90"/>
        <v>1.9159840146459769E-4</v>
      </c>
      <c r="F1167" s="1">
        <f t="shared" si="91"/>
        <v>5.9291330622308924E-4</v>
      </c>
      <c r="G1167" s="1">
        <f t="shared" si="92"/>
        <v>0.3231474137173555</v>
      </c>
      <c r="H1167" s="1">
        <f t="shared" si="93"/>
        <v>0.67685258628264444</v>
      </c>
      <c r="I1167" s="1">
        <f t="shared" si="94"/>
        <v>0.10367241508082824</v>
      </c>
    </row>
    <row r="1168" spans="1:9">
      <c r="A1168" s="1">
        <v>2.2416933789339829E-4</v>
      </c>
      <c r="B1168" s="1">
        <v>3.9877064634809093E-5</v>
      </c>
      <c r="C1168" s="1">
        <v>3.8352514830564458E-4</v>
      </c>
      <c r="D1168" s="1">
        <v>0.13599976390152624</v>
      </c>
      <c r="E1168" s="1">
        <f t="shared" si="90"/>
        <v>1.8429227325858919E-4</v>
      </c>
      <c r="F1168" s="1">
        <f t="shared" si="91"/>
        <v>5.678174215642338E-4</v>
      </c>
      <c r="G1168" s="1">
        <f t="shared" si="92"/>
        <v>0.32456255525041389</v>
      </c>
      <c r="H1168" s="1">
        <f t="shared" si="93"/>
        <v>0.67543744474958611</v>
      </c>
      <c r="I1168" s="1">
        <f t="shared" si="94"/>
        <v>0.10397509735927321</v>
      </c>
    </row>
    <row r="1169" spans="1:9">
      <c r="A1169" s="1">
        <v>2.1315629262468692E-4</v>
      </c>
      <c r="B1169" s="1">
        <v>3.8127348399134543E-5</v>
      </c>
      <c r="C1169" s="1">
        <v>3.6872173522433207E-4</v>
      </c>
      <c r="D1169" s="1">
        <v>0.13599976390152624</v>
      </c>
      <c r="E1169" s="1">
        <f t="shared" si="90"/>
        <v>1.7502894422555238E-4</v>
      </c>
      <c r="F1169" s="1">
        <f t="shared" si="91"/>
        <v>5.4375067944988445E-4</v>
      </c>
      <c r="G1169" s="1">
        <f t="shared" si="92"/>
        <v>0.32189190899518533</v>
      </c>
      <c r="H1169" s="1">
        <f t="shared" si="93"/>
        <v>0.67810809100481473</v>
      </c>
      <c r="I1169" s="1">
        <f t="shared" si="94"/>
        <v>0.10340412499940553</v>
      </c>
    </row>
    <row r="1170" spans="1:9">
      <c r="A1170" s="1">
        <v>2.0437000168522872E-4</v>
      </c>
      <c r="B1170" s="1">
        <v>3.6475547288357176E-5</v>
      </c>
      <c r="C1170" s="1">
        <v>3.5197366987714003E-4</v>
      </c>
      <c r="D1170" s="1">
        <v>0.13599976390152624</v>
      </c>
      <c r="E1170" s="1">
        <f t="shared" si="90"/>
        <v>1.6789445439687156E-4</v>
      </c>
      <c r="F1170" s="1">
        <f t="shared" si="91"/>
        <v>5.1986812427401159E-4</v>
      </c>
      <c r="G1170" s="1">
        <f t="shared" si="92"/>
        <v>0.32295585468205762</v>
      </c>
      <c r="H1170" s="1">
        <f t="shared" si="93"/>
        <v>0.67704414531794233</v>
      </c>
      <c r="I1170" s="1">
        <f t="shared" si="94"/>
        <v>0.10363146567494476</v>
      </c>
    </row>
    <row r="1171" spans="1:9">
      <c r="A1171" s="1">
        <v>2.0339595939327537E-4</v>
      </c>
      <c r="B1171" s="1">
        <v>3.557899448767719E-5</v>
      </c>
      <c r="C1171" s="1">
        <v>3.3648732556901045E-4</v>
      </c>
      <c r="D1171" s="1">
        <v>0.13599976390152624</v>
      </c>
      <c r="E1171" s="1">
        <f t="shared" si="90"/>
        <v>1.6781696490559818E-4</v>
      </c>
      <c r="F1171" s="1">
        <f t="shared" si="91"/>
        <v>5.0430429047460868E-4</v>
      </c>
      <c r="G1171" s="1">
        <f t="shared" si="92"/>
        <v>0.33276925871017871</v>
      </c>
      <c r="H1171" s="1">
        <f t="shared" si="93"/>
        <v>0.66723074128982129</v>
      </c>
      <c r="I1171" s="1">
        <f t="shared" si="94"/>
        <v>0.10573650709580817</v>
      </c>
    </row>
    <row r="1172" spans="1:9">
      <c r="A1172" s="1">
        <v>1.9767435593716918E-4</v>
      </c>
      <c r="B1172" s="1">
        <v>3.4343663732013794E-5</v>
      </c>
      <c r="C1172" s="1">
        <v>3.2260166542212018E-4</v>
      </c>
      <c r="D1172" s="1">
        <v>0.13599976390152624</v>
      </c>
      <c r="E1172" s="1">
        <f t="shared" si="90"/>
        <v>1.6333069220515539E-4</v>
      </c>
      <c r="F1172" s="1">
        <f t="shared" si="91"/>
        <v>4.8593235762727557E-4</v>
      </c>
      <c r="G1172" s="1">
        <f t="shared" si="92"/>
        <v>0.33611816468174949</v>
      </c>
      <c r="H1172" s="1">
        <f t="shared" si="93"/>
        <v>0.66388183531825051</v>
      </c>
      <c r="I1172" s="1">
        <f t="shared" si="94"/>
        <v>0.10645842043957073</v>
      </c>
    </row>
    <row r="1173" spans="1:9">
      <c r="A1173" s="1">
        <v>1.9659376974008486E-4</v>
      </c>
      <c r="B1173" s="1">
        <v>3.6230320015247805E-5</v>
      </c>
      <c r="C1173" s="1">
        <v>3.6099258459974971E-4</v>
      </c>
      <c r="D1173" s="1">
        <v>0.13599976390152624</v>
      </c>
      <c r="E1173" s="1">
        <f t="shared" si="90"/>
        <v>1.6036344972483705E-4</v>
      </c>
      <c r="F1173" s="1">
        <f t="shared" si="91"/>
        <v>5.2135603432458674E-4</v>
      </c>
      <c r="G1173" s="1">
        <f t="shared" si="92"/>
        <v>0.30758913135547922</v>
      </c>
      <c r="H1173" s="1">
        <f t="shared" si="93"/>
        <v>0.69241086864452073</v>
      </c>
      <c r="I1173" s="1">
        <f t="shared" si="94"/>
        <v>0.10036305885733954</v>
      </c>
    </row>
    <row r="1174" spans="1:9">
      <c r="A1174" s="1">
        <v>1.8766620578578985E-4</v>
      </c>
      <c r="B1174" s="1">
        <v>3.4592565195622133E-5</v>
      </c>
      <c r="C1174" s="1">
        <v>3.4474911010050168E-4</v>
      </c>
      <c r="D1174" s="1">
        <v>0.13599976390152624</v>
      </c>
      <c r="E1174" s="1">
        <f t="shared" si="90"/>
        <v>1.5307364059016771E-4</v>
      </c>
      <c r="F1174" s="1">
        <f t="shared" si="91"/>
        <v>4.9782275069066933E-4</v>
      </c>
      <c r="G1174" s="1">
        <f t="shared" si="92"/>
        <v>0.307486229542134</v>
      </c>
      <c r="H1174" s="1">
        <f t="shared" si="93"/>
        <v>0.692513770457866</v>
      </c>
      <c r="I1174" s="1">
        <f t="shared" si="94"/>
        <v>0.10034127480572079</v>
      </c>
    </row>
    <row r="1175" spans="1:9">
      <c r="A1175" s="1">
        <v>1.8462334903397449E-4</v>
      </c>
      <c r="B1175" s="1">
        <v>3.3508875254463821E-5</v>
      </c>
      <c r="C1175" s="1">
        <v>3.2881889675395113E-4</v>
      </c>
      <c r="D1175" s="1">
        <v>0.13599976390152624</v>
      </c>
      <c r="E1175" s="1">
        <f t="shared" si="90"/>
        <v>1.5111447377951068E-4</v>
      </c>
      <c r="F1175" s="1">
        <f t="shared" si="91"/>
        <v>4.7993337053346181E-4</v>
      </c>
      <c r="G1175" s="1">
        <f t="shared" si="92"/>
        <v>0.31486552729505335</v>
      </c>
      <c r="H1175" s="1">
        <f t="shared" si="93"/>
        <v>0.68513447270494665</v>
      </c>
      <c r="I1175" s="1">
        <f t="shared" si="94"/>
        <v>0.10190678086100954</v>
      </c>
    </row>
    <row r="1176" spans="1:9">
      <c r="A1176" s="1">
        <v>1.9284356007160541E-4</v>
      </c>
      <c r="B1176" s="1">
        <v>3.345592799603105E-5</v>
      </c>
      <c r="C1176" s="1">
        <v>3.1380850678269822E-4</v>
      </c>
      <c r="D1176" s="1">
        <v>0.13599976390152624</v>
      </c>
      <c r="E1176" s="1">
        <f t="shared" si="90"/>
        <v>1.5938763207557437E-4</v>
      </c>
      <c r="F1176" s="1">
        <f t="shared" si="91"/>
        <v>4.7319613885827259E-4</v>
      </c>
      <c r="G1176" s="1">
        <f t="shared" si="92"/>
        <v>0.336832063888232</v>
      </c>
      <c r="H1176" s="1">
        <f t="shared" si="93"/>
        <v>0.66316793611176794</v>
      </c>
      <c r="I1176" s="1">
        <f t="shared" si="94"/>
        <v>0.10661255916557466</v>
      </c>
    </row>
    <row r="1177" spans="1:9">
      <c r="A1177" s="1">
        <v>1.8841894933847489E-4</v>
      </c>
      <c r="B1177" s="1">
        <v>3.2307631851372304E-5</v>
      </c>
      <c r="C1177" s="1">
        <v>2.9950864628037989E-4</v>
      </c>
      <c r="D1177" s="1">
        <v>0.13599976390152624</v>
      </c>
      <c r="E1177" s="1">
        <f t="shared" si="90"/>
        <v>1.5611131748710259E-4</v>
      </c>
      <c r="F1177" s="1">
        <f t="shared" si="91"/>
        <v>4.5561996376748248E-4</v>
      </c>
      <c r="G1177" s="1">
        <f t="shared" si="92"/>
        <v>0.342634936793005</v>
      </c>
      <c r="H1177" s="1">
        <f t="shared" si="93"/>
        <v>0.65736506320699495</v>
      </c>
      <c r="I1177" s="1">
        <f t="shared" si="94"/>
        <v>0.10786877858987773</v>
      </c>
    </row>
    <row r="1178" spans="1:9">
      <c r="A1178" s="1">
        <v>1.8912456216884502E-4</v>
      </c>
      <c r="B1178" s="1">
        <v>3.2083418493337983E-5</v>
      </c>
      <c r="C1178" s="1">
        <v>2.9426392806173397E-4</v>
      </c>
      <c r="D1178" s="1">
        <v>0.13599976390152624</v>
      </c>
      <c r="E1178" s="1">
        <f t="shared" si="90"/>
        <v>1.5704114367550703E-4</v>
      </c>
      <c r="F1178" s="1">
        <f t="shared" si="91"/>
        <v>4.5130507173724097E-4</v>
      </c>
      <c r="G1178" s="1">
        <f t="shared" si="92"/>
        <v>0.34797114747901525</v>
      </c>
      <c r="H1178" s="1">
        <f t="shared" si="93"/>
        <v>0.65202885252098475</v>
      </c>
      <c r="I1178" s="1">
        <f t="shared" si="94"/>
        <v>0.1090293965171537</v>
      </c>
    </row>
    <row r="1179" spans="1:9">
      <c r="A1179" s="1">
        <v>1.9545973063656304E-4</v>
      </c>
      <c r="B1179" s="1">
        <v>3.445532124830905E-5</v>
      </c>
      <c r="C1179" s="1">
        <v>3.2838174182490737E-4</v>
      </c>
      <c r="D1179" s="1">
        <v>0.13599976390152624</v>
      </c>
      <c r="E1179" s="1">
        <f t="shared" si="90"/>
        <v>1.61004409388254E-4</v>
      </c>
      <c r="F1179" s="1">
        <f t="shared" si="91"/>
        <v>4.8938615121316132E-4</v>
      </c>
      <c r="G1179" s="1">
        <f t="shared" si="92"/>
        <v>0.32899257363358758</v>
      </c>
      <c r="H1179" s="1">
        <f t="shared" si="93"/>
        <v>0.67100742636641242</v>
      </c>
      <c r="I1179" s="1">
        <f t="shared" si="94"/>
        <v>0.10492459494499111</v>
      </c>
    </row>
    <row r="1180" spans="1:9">
      <c r="A1180" s="1">
        <v>1.8586299821484961E-4</v>
      </c>
      <c r="B1180" s="1">
        <v>3.4795226941251728E-5</v>
      </c>
      <c r="C1180" s="1">
        <v>3.5218438729174963E-4</v>
      </c>
      <c r="D1180" s="1">
        <v>0.13599976390152624</v>
      </c>
      <c r="E1180" s="1">
        <f t="shared" si="90"/>
        <v>1.5106777127359789E-4</v>
      </c>
      <c r="F1180" s="1">
        <f t="shared" si="91"/>
        <v>5.0325215856534752E-4</v>
      </c>
      <c r="G1180" s="1">
        <f t="shared" si="92"/>
        <v>0.30018305674883988</v>
      </c>
      <c r="H1180" s="1">
        <f t="shared" si="93"/>
        <v>0.69981694325116006</v>
      </c>
      <c r="I1180" s="1">
        <f t="shared" si="94"/>
        <v>9.8798323255673892E-2</v>
      </c>
    </row>
    <row r="1181" spans="1:9">
      <c r="A1181" s="1">
        <v>1.7951505966498754E-4</v>
      </c>
      <c r="B1181" s="1">
        <v>3.6793793560001522E-5</v>
      </c>
      <c r="C1181" s="1">
        <v>4.0772931542720574E-4</v>
      </c>
      <c r="D1181" s="1">
        <v>0.13599976390152624</v>
      </c>
      <c r="E1181" s="1">
        <f t="shared" si="90"/>
        <v>1.4272126610498603E-4</v>
      </c>
      <c r="F1181" s="1">
        <f t="shared" si="91"/>
        <v>5.5045058153219172E-4</v>
      </c>
      <c r="G1181" s="1">
        <f t="shared" si="92"/>
        <v>0.2592807981194572</v>
      </c>
      <c r="H1181" s="1">
        <f t="shared" si="93"/>
        <v>0.74071920188054285</v>
      </c>
      <c r="I1181" s="1">
        <f t="shared" si="94"/>
        <v>9.0240736115454842E-2</v>
      </c>
    </row>
    <row r="1182" spans="1:9">
      <c r="A1182" s="1">
        <v>1.7069510358762066E-4</v>
      </c>
      <c r="B1182" s="1">
        <v>3.6946642998367619E-5</v>
      </c>
      <c r="C1182" s="1">
        <v>4.3236705632283682E-4</v>
      </c>
      <c r="D1182" s="1">
        <v>0.13599976390152624</v>
      </c>
      <c r="E1182" s="1">
        <f t="shared" si="90"/>
        <v>1.3374846058925304E-4</v>
      </c>
      <c r="F1182" s="1">
        <f t="shared" si="91"/>
        <v>5.6611551691208991E-4</v>
      </c>
      <c r="G1182" s="1">
        <f t="shared" si="92"/>
        <v>0.23625648227907939</v>
      </c>
      <c r="H1182" s="1">
        <f t="shared" si="93"/>
        <v>0.76374351772092064</v>
      </c>
      <c r="I1182" s="1">
        <f t="shared" si="94"/>
        <v>8.5452030764297082E-2</v>
      </c>
    </row>
    <row r="1183" spans="1:9">
      <c r="A1183" s="1">
        <v>1.6004143526924993E-4</v>
      </c>
      <c r="B1183" s="1">
        <v>3.9219571312859941E-5</v>
      </c>
      <c r="C1183" s="1">
        <v>5.1963325669724747E-4</v>
      </c>
      <c r="D1183" s="1">
        <v>0.13599976390152624</v>
      </c>
      <c r="E1183" s="1">
        <f t="shared" si="90"/>
        <v>1.2082186395638999E-4</v>
      </c>
      <c r="F1183" s="1">
        <f t="shared" si="91"/>
        <v>6.4045512065363753E-4</v>
      </c>
      <c r="G1183" s="1">
        <f t="shared" si="92"/>
        <v>0.18865000850189356</v>
      </c>
      <c r="H1183" s="1">
        <f t="shared" si="93"/>
        <v>0.81134999149810638</v>
      </c>
      <c r="I1183" s="1">
        <f t="shared" si="94"/>
        <v>7.5475483540327626E-2</v>
      </c>
    </row>
    <row r="1184" spans="1:9">
      <c r="A1184" s="1">
        <v>1.7183384257512448E-4</v>
      </c>
      <c r="B1184" s="1">
        <v>3.9979135854557474E-5</v>
      </c>
      <c r="C1184" s="1">
        <v>5.0290018395084796E-4</v>
      </c>
      <c r="D1184" s="1">
        <v>0.13599976390152624</v>
      </c>
      <c r="E1184" s="1">
        <f t="shared" si="90"/>
        <v>1.3185470672056701E-4</v>
      </c>
      <c r="F1184" s="1">
        <f t="shared" si="91"/>
        <v>6.3475489067141495E-4</v>
      </c>
      <c r="G1184" s="1">
        <f t="shared" si="92"/>
        <v>0.20772538921456293</v>
      </c>
      <c r="H1184" s="1">
        <f t="shared" si="93"/>
        <v>0.79227461078543704</v>
      </c>
      <c r="I1184" s="1">
        <f t="shared" si="94"/>
        <v>7.9497158940122645E-2</v>
      </c>
    </row>
    <row r="1185" spans="1:9">
      <c r="A1185" s="1">
        <v>1.7348348030520771E-4</v>
      </c>
      <c r="B1185" s="1">
        <v>3.9238455706036409E-5</v>
      </c>
      <c r="C1185" s="1">
        <v>4.798321886090538E-4</v>
      </c>
      <c r="D1185" s="1">
        <v>0.13599976390152624</v>
      </c>
      <c r="E1185" s="1">
        <f t="shared" si="90"/>
        <v>1.3424502459917129E-4</v>
      </c>
      <c r="F1185" s="1">
        <f t="shared" si="91"/>
        <v>6.1407721320822515E-4</v>
      </c>
      <c r="G1185" s="1">
        <f t="shared" si="92"/>
        <v>0.21861261370994831</v>
      </c>
      <c r="H1185" s="1">
        <f t="shared" si="93"/>
        <v>0.78138738629005167</v>
      </c>
      <c r="I1185" s="1">
        <f t="shared" si="94"/>
        <v>8.1775371968649188E-2</v>
      </c>
    </row>
    <row r="1186" spans="1:9">
      <c r="A1186" s="1">
        <v>1.6560136587036813E-4</v>
      </c>
      <c r="B1186" s="1">
        <v>3.7403242122273275E-5</v>
      </c>
      <c r="C1186" s="1">
        <v>4.5674970320216815E-4</v>
      </c>
      <c r="D1186" s="1">
        <v>0.13599976390152624</v>
      </c>
      <c r="E1186" s="1">
        <f t="shared" si="90"/>
        <v>1.2819812374809486E-4</v>
      </c>
      <c r="F1186" s="1">
        <f t="shared" si="91"/>
        <v>5.8494782695026298E-4</v>
      </c>
      <c r="G1186" s="1">
        <f t="shared" si="92"/>
        <v>0.21916163774208755</v>
      </c>
      <c r="H1186" s="1">
        <f t="shared" si="93"/>
        <v>0.78083836225791248</v>
      </c>
      <c r="I1186" s="1">
        <f t="shared" si="94"/>
        <v>8.1890019544725842E-2</v>
      </c>
    </row>
    <row r="1187" spans="1:9">
      <c r="A1187" s="1">
        <v>1.6146258339851539E-4</v>
      </c>
      <c r="B1187" s="1">
        <v>3.6161315031539777E-5</v>
      </c>
      <c r="C1187" s="1">
        <v>4.3786499322878816E-4</v>
      </c>
      <c r="D1187" s="1">
        <v>0.13599976390152624</v>
      </c>
      <c r="E1187" s="1">
        <f t="shared" si="90"/>
        <v>1.2530126836697561E-4</v>
      </c>
      <c r="F1187" s="1">
        <f t="shared" si="91"/>
        <v>5.6316626159576375E-4</v>
      </c>
      <c r="G1187" s="1">
        <f t="shared" si="92"/>
        <v>0.22249427373707956</v>
      </c>
      <c r="H1187" s="1">
        <f t="shared" si="93"/>
        <v>0.77750572626292047</v>
      </c>
      <c r="I1187" s="1">
        <f t="shared" si="94"/>
        <v>8.2585535703342206E-2</v>
      </c>
    </row>
    <row r="1188" spans="1:9">
      <c r="A1188" s="1">
        <v>1.6444793495884165E-4</v>
      </c>
      <c r="B1188" s="1">
        <v>3.5827562813954073E-5</v>
      </c>
      <c r="C1188" s="1">
        <v>4.2201685736336606E-4</v>
      </c>
      <c r="D1188" s="1">
        <v>0.13599976390152624</v>
      </c>
      <c r="E1188" s="1">
        <f t="shared" si="90"/>
        <v>1.2862037214488758E-4</v>
      </c>
      <c r="F1188" s="1">
        <f t="shared" si="91"/>
        <v>5.5063722950825364E-4</v>
      </c>
      <c r="G1188" s="1">
        <f t="shared" si="92"/>
        <v>0.23358459118311334</v>
      </c>
      <c r="H1188" s="1">
        <f t="shared" si="93"/>
        <v>0.76641540881688663</v>
      </c>
      <c r="I1188" s="1">
        <f t="shared" si="94"/>
        <v>8.4896046659827459E-2</v>
      </c>
    </row>
    <row r="1189" spans="1:9">
      <c r="A1189" s="1">
        <v>1.6000226040210948E-4</v>
      </c>
      <c r="B1189" s="1">
        <v>3.4644918476137684E-5</v>
      </c>
      <c r="C1189" s="1">
        <v>4.0558012102502063E-4</v>
      </c>
      <c r="D1189" s="1">
        <v>0.13599976390152624</v>
      </c>
      <c r="E1189" s="1">
        <f t="shared" si="90"/>
        <v>1.2535734192597179E-4</v>
      </c>
      <c r="F1189" s="1">
        <f t="shared" si="91"/>
        <v>5.3093746295099242E-4</v>
      </c>
      <c r="G1189" s="1">
        <f t="shared" si="92"/>
        <v>0.23610566342262942</v>
      </c>
      <c r="H1189" s="1">
        <f t="shared" si="93"/>
        <v>0.7638943365773706</v>
      </c>
      <c r="I1189" s="1">
        <f t="shared" si="94"/>
        <v>8.5420652246416207E-2</v>
      </c>
    </row>
    <row r="1190" spans="1:9">
      <c r="A1190" s="1">
        <v>1.5833104469537536E-4</v>
      </c>
      <c r="B1190" s="1">
        <v>3.3891539138465776E-5</v>
      </c>
      <c r="C1190" s="1">
        <v>3.9222944930976438E-4</v>
      </c>
      <c r="D1190" s="1">
        <v>0.13599976390152624</v>
      </c>
      <c r="E1190" s="1">
        <f t="shared" si="90"/>
        <v>1.2443950555690957E-4</v>
      </c>
      <c r="F1190" s="1">
        <f t="shared" si="91"/>
        <v>5.1666895486667398E-4</v>
      </c>
      <c r="G1190" s="1">
        <f t="shared" si="92"/>
        <v>0.24084958924815039</v>
      </c>
      <c r="H1190" s="1">
        <f t="shared" si="93"/>
        <v>0.75915041075184964</v>
      </c>
      <c r="I1190" s="1">
        <f t="shared" si="94"/>
        <v>8.640743115568518E-2</v>
      </c>
    </row>
    <row r="1191" spans="1:9">
      <c r="A1191" s="1">
        <v>2.0029038545583665E-4</v>
      </c>
      <c r="B1191" s="1">
        <v>3.725512628986267E-5</v>
      </c>
      <c r="C1191" s="1">
        <v>3.7465856784701988E-4</v>
      </c>
      <c r="D1191" s="1">
        <v>0.13599976390152624</v>
      </c>
      <c r="E1191" s="1">
        <f t="shared" si="90"/>
        <v>1.6303525916597399E-4</v>
      </c>
      <c r="F1191" s="1">
        <f t="shared" si="91"/>
        <v>5.376938270129939E-4</v>
      </c>
      <c r="G1191" s="1">
        <f t="shared" si="92"/>
        <v>0.30321207158294955</v>
      </c>
      <c r="H1191" s="1">
        <f t="shared" si="93"/>
        <v>0.6967879284170504</v>
      </c>
      <c r="I1191" s="1">
        <f t="shared" si="94"/>
        <v>9.9437539901862423E-2</v>
      </c>
    </row>
    <row r="1192" spans="1:9">
      <c r="A1192" s="1">
        <v>1.9029193694266301E-4</v>
      </c>
      <c r="B1192" s="1">
        <v>3.54582491454712E-5</v>
      </c>
      <c r="C1192" s="1">
        <v>3.5722173780376601E-4</v>
      </c>
      <c r="D1192" s="1">
        <v>0.13599976390152624</v>
      </c>
      <c r="E1192" s="1">
        <f t="shared" si="90"/>
        <v>1.5483368779719181E-4</v>
      </c>
      <c r="F1192" s="1">
        <f t="shared" si="91"/>
        <v>5.1205542560095777E-4</v>
      </c>
      <c r="G1192" s="1">
        <f t="shared" si="92"/>
        <v>0.30237681324336346</v>
      </c>
      <c r="H1192" s="1">
        <f t="shared" si="93"/>
        <v>0.69762318675663648</v>
      </c>
      <c r="I1192" s="1">
        <f t="shared" si="94"/>
        <v>9.9261174203652797E-2</v>
      </c>
    </row>
    <row r="1193" spans="1:9">
      <c r="A1193" s="1">
        <v>1.8096422069709819E-4</v>
      </c>
      <c r="B1193" s="1">
        <v>3.3816934157267311E-5</v>
      </c>
      <c r="C1193" s="1">
        <v>3.416641707319842E-4</v>
      </c>
      <c r="D1193" s="1">
        <v>0.13599976390152624</v>
      </c>
      <c r="E1193" s="1">
        <f t="shared" si="90"/>
        <v>1.4714728653983088E-4</v>
      </c>
      <c r="F1193" s="1">
        <f t="shared" si="91"/>
        <v>4.8881145727181505E-4</v>
      </c>
      <c r="G1193" s="1">
        <f t="shared" si="92"/>
        <v>0.30103076421550851</v>
      </c>
      <c r="H1193" s="1">
        <f t="shared" si="93"/>
        <v>0.69896923578449144</v>
      </c>
      <c r="I1193" s="1">
        <f t="shared" si="94"/>
        <v>9.8977115700536078E-2</v>
      </c>
    </row>
    <row r="1194" spans="1:9">
      <c r="A1194" s="1">
        <v>1.7331462931890148E-4</v>
      </c>
      <c r="B1194" s="1">
        <v>3.2459986663536953E-5</v>
      </c>
      <c r="C1194" s="1">
        <v>3.2868897920509428E-4</v>
      </c>
      <c r="D1194" s="1">
        <v>0.13599976390152624</v>
      </c>
      <c r="E1194" s="1">
        <f t="shared" si="90"/>
        <v>1.4085464265536452E-4</v>
      </c>
      <c r="F1194" s="1">
        <f t="shared" si="91"/>
        <v>4.6954362186045885E-4</v>
      </c>
      <c r="G1194" s="1">
        <f t="shared" si="92"/>
        <v>0.29998201678740799</v>
      </c>
      <c r="H1194" s="1">
        <f t="shared" si="93"/>
        <v>0.70001798321259201</v>
      </c>
      <c r="I1194" s="1">
        <f t="shared" si="94"/>
        <v>9.8755932559827855E-2</v>
      </c>
    </row>
    <row r="1195" spans="1:9">
      <c r="A1195" s="1">
        <v>1.8642530053119934E-4</v>
      </c>
      <c r="B1195" s="1">
        <v>3.3110335652106383E-5</v>
      </c>
      <c r="C1195" s="1">
        <v>3.1794061212375111E-4</v>
      </c>
      <c r="D1195" s="1">
        <v>0.13599976390152624</v>
      </c>
      <c r="E1195" s="1">
        <f t="shared" si="90"/>
        <v>1.5331496487909295E-4</v>
      </c>
      <c r="F1195" s="1">
        <f t="shared" si="91"/>
        <v>4.7125557700284412E-4</v>
      </c>
      <c r="G1195" s="1">
        <f t="shared" si="92"/>
        <v>0.32533294535030549</v>
      </c>
      <c r="H1195" s="1">
        <f t="shared" si="93"/>
        <v>0.67466705464969445</v>
      </c>
      <c r="I1195" s="1">
        <f t="shared" si="94"/>
        <v>0.10414000096099375</v>
      </c>
    </row>
    <row r="1196" spans="1:9">
      <c r="A1196" s="1">
        <v>1.7915734176465509E-4</v>
      </c>
      <c r="B1196" s="1">
        <v>3.2792829261737262E-5</v>
      </c>
      <c r="C1196" s="1">
        <v>3.2452402726323689E-4</v>
      </c>
      <c r="D1196" s="1">
        <v>0.13599976390152624</v>
      </c>
      <c r="E1196" s="1">
        <f t="shared" si="90"/>
        <v>1.4636451250291783E-4</v>
      </c>
      <c r="F1196" s="1">
        <f t="shared" si="91"/>
        <v>4.7088853976615471E-4</v>
      </c>
      <c r="G1196" s="1">
        <f t="shared" si="92"/>
        <v>0.31082623623756711</v>
      </c>
      <c r="H1196" s="1">
        <f t="shared" si="93"/>
        <v>0.68917376376243289</v>
      </c>
      <c r="I1196" s="1">
        <f t="shared" si="94"/>
        <v>0.10104900256010146</v>
      </c>
    </row>
    <row r="1197" spans="1:9">
      <c r="A1197" s="1">
        <v>1.7087589275799852E-4</v>
      </c>
      <c r="B1197" s="1">
        <v>3.4011450744844786E-5</v>
      </c>
      <c r="C1197" s="1">
        <v>3.6601021686141159E-4</v>
      </c>
      <c r="D1197" s="1">
        <v>0.13599976390152624</v>
      </c>
      <c r="E1197" s="1">
        <f t="shared" si="90"/>
        <v>1.3686444201315372E-4</v>
      </c>
      <c r="F1197" s="1">
        <f t="shared" si="91"/>
        <v>5.0287465887456531E-4</v>
      </c>
      <c r="G1197" s="1">
        <f t="shared" si="92"/>
        <v>0.27216412598609896</v>
      </c>
      <c r="H1197" s="1">
        <f t="shared" si="93"/>
        <v>0.72783587401390104</v>
      </c>
      <c r="I1197" s="1">
        <f t="shared" si="94"/>
        <v>9.2924867061082883E-2</v>
      </c>
    </row>
    <row r="1198" spans="1:9">
      <c r="A1198" s="1">
        <v>1.6252772556948555E-4</v>
      </c>
      <c r="B1198" s="1">
        <v>3.2538489109576787E-5</v>
      </c>
      <c r="C1198" s="1">
        <v>3.5220133632383029E-4</v>
      </c>
      <c r="D1198" s="1">
        <v>0.13599976390152624</v>
      </c>
      <c r="E1198" s="1">
        <f t="shared" si="90"/>
        <v>1.2998923645990876E-4</v>
      </c>
      <c r="F1198" s="1">
        <f t="shared" si="91"/>
        <v>4.8219057278373908E-4</v>
      </c>
      <c r="G1198" s="1">
        <f t="shared" si="92"/>
        <v>0.26958062599496013</v>
      </c>
      <c r="H1198" s="1">
        <f t="shared" si="93"/>
        <v>0.73041937400503987</v>
      </c>
      <c r="I1198" s="1">
        <f t="shared" si="94"/>
        <v>9.2386046711814246E-2</v>
      </c>
    </row>
    <row r="1199" spans="1:9">
      <c r="A1199" s="1">
        <v>1.5404243110252576E-4</v>
      </c>
      <c r="B1199" s="1">
        <v>3.2680225336347115E-5</v>
      </c>
      <c r="C1199" s="1">
        <v>3.7484645839260683E-4</v>
      </c>
      <c r="D1199" s="1">
        <v>0.13599976390152624</v>
      </c>
      <c r="E1199" s="1">
        <f t="shared" si="90"/>
        <v>1.2136220576617864E-4</v>
      </c>
      <c r="F1199" s="1">
        <f t="shared" si="91"/>
        <v>4.9620866415878541E-4</v>
      </c>
      <c r="G1199" s="1">
        <f t="shared" si="92"/>
        <v>0.24457897358951206</v>
      </c>
      <c r="H1199" s="1">
        <f t="shared" si="93"/>
        <v>0.75542102641048792</v>
      </c>
      <c r="I1199" s="1">
        <f t="shared" si="94"/>
        <v>8.7182964130125218E-2</v>
      </c>
    </row>
    <row r="1200" spans="1:9">
      <c r="A1200" s="1">
        <v>1.6478396305483981E-4</v>
      </c>
      <c r="B1200" s="1">
        <v>3.3525245361041944E-5</v>
      </c>
      <c r="C1200" s="1">
        <v>3.6876753281126173E-4</v>
      </c>
      <c r="D1200" s="1">
        <v>0.13599976390152624</v>
      </c>
      <c r="E1200" s="1">
        <f t="shared" si="90"/>
        <v>1.3125871769379787E-4</v>
      </c>
      <c r="F1200" s="1">
        <f t="shared" si="91"/>
        <v>5.0002625050505961E-4</v>
      </c>
      <c r="G1200" s="1">
        <f t="shared" si="92"/>
        <v>0.26250365368061751</v>
      </c>
      <c r="H1200" s="1">
        <f t="shared" si="93"/>
        <v>0.73749634631938243</v>
      </c>
      <c r="I1200" s="1">
        <f t="shared" si="94"/>
        <v>9.0911597085203383E-2</v>
      </c>
    </row>
    <row r="1201" spans="1:9">
      <c r="A1201" s="1">
        <v>1.6301173761760566E-4</v>
      </c>
      <c r="B1201" s="1">
        <v>3.5442416822141673E-5</v>
      </c>
      <c r="C1201" s="1">
        <v>4.1663089532726982E-4</v>
      </c>
      <c r="D1201" s="1">
        <v>0.13599976390152624</v>
      </c>
      <c r="E1201" s="1">
        <f t="shared" si="90"/>
        <v>1.2756932079546399E-4</v>
      </c>
      <c r="F1201" s="1">
        <f t="shared" si="91"/>
        <v>5.4420021612273375E-4</v>
      </c>
      <c r="G1201" s="1">
        <f t="shared" si="92"/>
        <v>0.2344161523939807</v>
      </c>
      <c r="H1201" s="1">
        <f t="shared" si="93"/>
        <v>0.76558384760601927</v>
      </c>
      <c r="I1201" s="1">
        <f t="shared" si="94"/>
        <v>8.5069103659010034E-2</v>
      </c>
    </row>
    <row r="1202" spans="1:9">
      <c r="A1202" s="1">
        <v>1.551871111706357E-4</v>
      </c>
      <c r="B1202" s="1">
        <v>3.3926049840886633E-5</v>
      </c>
      <c r="C1202" s="1">
        <v>4.0099100802151543E-4</v>
      </c>
      <c r="D1202" s="1">
        <v>0.13599976390152624</v>
      </c>
      <c r="E1202" s="1">
        <f t="shared" si="90"/>
        <v>1.2126106132974906E-4</v>
      </c>
      <c r="F1202" s="1">
        <f t="shared" si="91"/>
        <v>5.2225206935126449E-4</v>
      </c>
      <c r="G1202" s="1">
        <f t="shared" si="92"/>
        <v>0.2321887617992173</v>
      </c>
      <c r="H1202" s="1">
        <f t="shared" si="93"/>
        <v>0.76781123820078268</v>
      </c>
      <c r="I1202" s="1">
        <f t="shared" si="94"/>
        <v>8.460551274772303E-2</v>
      </c>
    </row>
    <row r="1203" spans="1:9">
      <c r="A1203" s="1">
        <v>1.6323802900798071E-4</v>
      </c>
      <c r="B1203" s="1">
        <v>3.3976393637876047E-5</v>
      </c>
      <c r="C1203" s="1">
        <v>3.8234631423545481E-4</v>
      </c>
      <c r="D1203" s="1">
        <v>0.13599976390152624</v>
      </c>
      <c r="E1203" s="1">
        <f t="shared" si="90"/>
        <v>1.2926163537010465E-4</v>
      </c>
      <c r="F1203" s="1">
        <f t="shared" si="91"/>
        <v>5.1160794960555941E-4</v>
      </c>
      <c r="G1203" s="1">
        <f t="shared" si="92"/>
        <v>0.25265759742350186</v>
      </c>
      <c r="H1203" s="1">
        <f t="shared" si="93"/>
        <v>0.74734240257649809</v>
      </c>
      <c r="I1203" s="1">
        <f t="shared" si="94"/>
        <v>8.8862877378106109E-2</v>
      </c>
    </row>
    <row r="1204" spans="1:9">
      <c r="A1204" s="1">
        <v>1.5548787786851285E-4</v>
      </c>
      <c r="B1204" s="1">
        <v>3.2554322468465783E-5</v>
      </c>
      <c r="C1204" s="1">
        <v>3.6850592673915453E-4</v>
      </c>
      <c r="D1204" s="1">
        <v>0.13599976390152624</v>
      </c>
      <c r="E1204" s="1">
        <f t="shared" si="90"/>
        <v>1.2293355540004706E-4</v>
      </c>
      <c r="F1204" s="1">
        <f t="shared" si="91"/>
        <v>4.9143948213920159E-4</v>
      </c>
      <c r="G1204" s="1">
        <f t="shared" si="92"/>
        <v>0.25014993680386832</v>
      </c>
      <c r="H1204" s="1">
        <f t="shared" si="93"/>
        <v>0.74985006319613168</v>
      </c>
      <c r="I1204" s="1">
        <f t="shared" si="94"/>
        <v>8.8341380982752099E-2</v>
      </c>
    </row>
    <row r="1205" spans="1:9">
      <c r="A1205" s="1">
        <v>1.4859559554105962E-4</v>
      </c>
      <c r="B1205" s="1">
        <v>3.1090870023081738E-5</v>
      </c>
      <c r="C1205" s="1">
        <v>3.5170901851106059E-4</v>
      </c>
      <c r="D1205" s="1">
        <v>0.13599976390152624</v>
      </c>
      <c r="E1205" s="1">
        <f t="shared" si="90"/>
        <v>1.1750472551797788E-4</v>
      </c>
      <c r="F1205" s="1">
        <f t="shared" si="91"/>
        <v>4.6921374402903848E-4</v>
      </c>
      <c r="G1205" s="1">
        <f t="shared" si="92"/>
        <v>0.25042899321104672</v>
      </c>
      <c r="H1205" s="1">
        <f t="shared" si="93"/>
        <v>0.74957100678895328</v>
      </c>
      <c r="I1205" s="1">
        <f t="shared" si="94"/>
        <v>8.8399410838832349E-2</v>
      </c>
    </row>
    <row r="1206" spans="1:9">
      <c r="A1206" s="1">
        <v>1.5369335595416176E-4</v>
      </c>
      <c r="B1206" s="1">
        <v>3.1139423961863129E-5</v>
      </c>
      <c r="C1206" s="1">
        <v>3.411063044939847E-4</v>
      </c>
      <c r="D1206" s="1">
        <v>0.13599976390152624</v>
      </c>
      <c r="E1206" s="1">
        <f t="shared" si="90"/>
        <v>1.2255393199229862E-4</v>
      </c>
      <c r="F1206" s="1">
        <f t="shared" si="91"/>
        <v>4.6366023648628332E-4</v>
      </c>
      <c r="G1206" s="1">
        <f t="shared" si="92"/>
        <v>0.26431840030328801</v>
      </c>
      <c r="H1206" s="1">
        <f t="shared" si="93"/>
        <v>0.73568159969671199</v>
      </c>
      <c r="I1206" s="1">
        <f t="shared" si="94"/>
        <v>9.1289499934798957E-2</v>
      </c>
    </row>
    <row r="1207" spans="1:9">
      <c r="A1207" s="1">
        <v>1.5013104155699433E-4</v>
      </c>
      <c r="B1207" s="1">
        <v>3.0049755401702948E-5</v>
      </c>
      <c r="C1207" s="1">
        <v>3.251884231616919E-4</v>
      </c>
      <c r="D1207" s="1">
        <v>0.13599976390152624</v>
      </c>
      <c r="E1207" s="1">
        <f t="shared" si="90"/>
        <v>1.2008128615529137E-4</v>
      </c>
      <c r="F1207" s="1">
        <f t="shared" si="91"/>
        <v>4.4526970931698328E-4</v>
      </c>
      <c r="G1207" s="1">
        <f t="shared" si="92"/>
        <v>0.2696821356644466</v>
      </c>
      <c r="H1207" s="1">
        <f t="shared" si="93"/>
        <v>0.73031786433555346</v>
      </c>
      <c r="I1207" s="1">
        <f t="shared" si="94"/>
        <v>9.2407211516141369E-2</v>
      </c>
    </row>
    <row r="1208" spans="1:9">
      <c r="A1208" s="1">
        <v>1.4412704455292076E-4</v>
      </c>
      <c r="B1208" s="1">
        <v>2.8754517834652894E-5</v>
      </c>
      <c r="C1208" s="1">
        <v>3.1016328605583919E-4</v>
      </c>
      <c r="D1208" s="1">
        <v>0.13599976390152624</v>
      </c>
      <c r="E1208" s="1">
        <f t="shared" si="90"/>
        <v>1.1537252671826786E-4</v>
      </c>
      <c r="F1208" s="1">
        <f t="shared" si="91"/>
        <v>4.2553581277410702E-4</v>
      </c>
      <c r="G1208" s="1">
        <f t="shared" si="92"/>
        <v>0.2711229542964757</v>
      </c>
      <c r="H1208" s="1">
        <f t="shared" si="93"/>
        <v>0.7288770457035243</v>
      </c>
      <c r="I1208" s="1">
        <f t="shared" si="94"/>
        <v>9.2707677302194216E-2</v>
      </c>
    </row>
    <row r="1209" spans="1:9">
      <c r="A1209" s="1">
        <v>1.4008401482275425E-4</v>
      </c>
      <c r="B1209" s="1">
        <v>2.8531856925836491E-5</v>
      </c>
      <c r="C1209" s="1">
        <v>3.1419204581046103E-4</v>
      </c>
      <c r="D1209" s="1">
        <v>0.13599976390152624</v>
      </c>
      <c r="E1209" s="1">
        <f t="shared" si="90"/>
        <v>1.1155215789691777E-4</v>
      </c>
      <c r="F1209" s="1">
        <f t="shared" si="91"/>
        <v>4.257442037073788E-4</v>
      </c>
      <c r="G1209" s="1">
        <f t="shared" si="92"/>
        <v>0.26201685642581163</v>
      </c>
      <c r="H1209" s="1">
        <f t="shared" si="93"/>
        <v>0.73798314357418837</v>
      </c>
      <c r="I1209" s="1">
        <f t="shared" si="94"/>
        <v>9.0810245855328153E-2</v>
      </c>
    </row>
    <row r="1210" spans="1:9">
      <c r="A1210" s="1">
        <v>1.3524412523665256E-4</v>
      </c>
      <c r="B1210" s="1">
        <v>2.7390841113765101E-5</v>
      </c>
      <c r="C1210" s="1">
        <v>2.9992731478891246E-4</v>
      </c>
      <c r="D1210" s="1">
        <v>0.13599976390152624</v>
      </c>
      <c r="E1210" s="1">
        <f t="shared" si="90"/>
        <v>1.0785328412288746E-4</v>
      </c>
      <c r="F1210" s="1">
        <f t="shared" si="91"/>
        <v>4.0778059891179993E-4</v>
      </c>
      <c r="G1210" s="1">
        <f t="shared" si="92"/>
        <v>0.26448851272155632</v>
      </c>
      <c r="H1210" s="1">
        <f t="shared" si="93"/>
        <v>0.73551148727844362</v>
      </c>
      <c r="I1210" s="1">
        <f t="shared" si="94"/>
        <v>9.1324930285334824E-2</v>
      </c>
    </row>
    <row r="1211" spans="1:9">
      <c r="A1211" s="1">
        <v>1.3113897834372642E-4</v>
      </c>
      <c r="B1211" s="1">
        <v>2.6464492841056878E-5</v>
      </c>
      <c r="C1211" s="1">
        <v>2.8874804111313993E-4</v>
      </c>
      <c r="D1211" s="1">
        <v>0.13599976390152624</v>
      </c>
      <c r="E1211" s="1">
        <f t="shared" si="90"/>
        <v>1.0467448550266954E-4</v>
      </c>
      <c r="F1211" s="1">
        <f t="shared" si="91"/>
        <v>3.9342252661580949E-4</v>
      </c>
      <c r="G1211" s="1">
        <f t="shared" si="92"/>
        <v>0.26606124057783742</v>
      </c>
      <c r="H1211" s="1">
        <f t="shared" si="93"/>
        <v>0.73393875942216258</v>
      </c>
      <c r="I1211" s="1">
        <f t="shared" si="94"/>
        <v>9.1652545032114396E-2</v>
      </c>
    </row>
    <row r="1212" spans="1:9">
      <c r="A1212" s="1">
        <v>1.4547951264830378E-4</v>
      </c>
      <c r="B1212" s="1">
        <v>2.7740656642711165E-5</v>
      </c>
      <c r="C1212" s="1">
        <v>2.8599295002372283E-4</v>
      </c>
      <c r="D1212" s="1">
        <v>0.13599976390152624</v>
      </c>
      <c r="E1212" s="1">
        <f t="shared" si="90"/>
        <v>1.1773885600559261E-4</v>
      </c>
      <c r="F1212" s="1">
        <f t="shared" si="91"/>
        <v>4.037318060293154E-4</v>
      </c>
      <c r="G1212" s="1">
        <f t="shared" si="92"/>
        <v>0.29162640705360593</v>
      </c>
      <c r="H1212" s="1">
        <f t="shared" si="93"/>
        <v>0.70837359294639413</v>
      </c>
      <c r="I1212" s="1">
        <f t="shared" si="94"/>
        <v>9.6997693965568399E-2</v>
      </c>
    </row>
    <row r="1213" spans="1:9">
      <c r="A1213" s="1">
        <v>1.522996055649395E-4</v>
      </c>
      <c r="B1213" s="1">
        <v>2.9642777405774183E-5</v>
      </c>
      <c r="C1213" s="1">
        <v>3.119339884245916E-4</v>
      </c>
      <c r="D1213" s="1">
        <v>0.13599976390152624</v>
      </c>
      <c r="E1213" s="1">
        <f t="shared" si="90"/>
        <v>1.2265682815916531E-4</v>
      </c>
      <c r="F1213" s="1">
        <f t="shared" si="91"/>
        <v>4.3459081658375694E-4</v>
      </c>
      <c r="G1213" s="1">
        <f t="shared" si="92"/>
        <v>0.28223520488387072</v>
      </c>
      <c r="H1213" s="1">
        <f t="shared" si="93"/>
        <v>0.71776479511612923</v>
      </c>
      <c r="I1213" s="1">
        <f t="shared" si="94"/>
        <v>9.5029007757326089E-2</v>
      </c>
    </row>
    <row r="1214" spans="1:9">
      <c r="A1214" s="1">
        <v>1.4817292970113109E-4</v>
      </c>
      <c r="B1214" s="1">
        <v>2.9203978065675215E-5</v>
      </c>
      <c r="C1214" s="1">
        <v>3.1119947123363671E-4</v>
      </c>
      <c r="D1214" s="1">
        <v>0.13599976390152624</v>
      </c>
      <c r="E1214" s="1">
        <f t="shared" si="90"/>
        <v>1.1896895163545588E-4</v>
      </c>
      <c r="F1214" s="1">
        <f t="shared" si="91"/>
        <v>4.3016842286909259E-4</v>
      </c>
      <c r="G1214" s="1">
        <f t="shared" si="92"/>
        <v>0.27656365579316389</v>
      </c>
      <c r="H1214" s="1">
        <f t="shared" si="93"/>
        <v>0.72343634420683611</v>
      </c>
      <c r="I1214" s="1">
        <f t="shared" si="94"/>
        <v>9.3843276628673894E-2</v>
      </c>
    </row>
    <row r="1215" spans="1:9">
      <c r="A1215" s="1">
        <v>1.5345719653854536E-4</v>
      </c>
      <c r="B1215" s="1">
        <v>2.90397115720845E-5</v>
      </c>
      <c r="C1215" s="1">
        <v>2.9711257159684151E-4</v>
      </c>
      <c r="D1215" s="1">
        <v>0.13599976390152624</v>
      </c>
      <c r="E1215" s="1">
        <f t="shared" si="90"/>
        <v>1.2441748496646085E-4</v>
      </c>
      <c r="F1215" s="1">
        <f t="shared" si="91"/>
        <v>4.2153005656330237E-4</v>
      </c>
      <c r="G1215" s="1">
        <f t="shared" si="92"/>
        <v>0.29515685306244993</v>
      </c>
      <c r="H1215" s="1">
        <f t="shared" si="93"/>
        <v>0.70484314693755001</v>
      </c>
      <c r="I1215" s="1">
        <f t="shared" si="94"/>
        <v>9.7739760441672305E-2</v>
      </c>
    </row>
    <row r="1216" spans="1:9">
      <c r="A1216" s="1">
        <v>1.5032418879007195E-4</v>
      </c>
      <c r="B1216" s="1">
        <v>2.8191953976511459E-5</v>
      </c>
      <c r="C1216" s="1">
        <v>2.8585459501450527E-4</v>
      </c>
      <c r="D1216" s="1">
        <v>0.13599976390152624</v>
      </c>
      <c r="E1216" s="1">
        <f t="shared" si="90"/>
        <v>1.221322348135605E-4</v>
      </c>
      <c r="F1216" s="1">
        <f t="shared" si="91"/>
        <v>4.0798682982806579E-4</v>
      </c>
      <c r="G1216" s="1">
        <f t="shared" si="92"/>
        <v>0.29935337585536664</v>
      </c>
      <c r="H1216" s="1">
        <f t="shared" si="93"/>
        <v>0.70064662414463341</v>
      </c>
      <c r="I1216" s="1">
        <f t="shared" si="94"/>
        <v>9.8623406683670423E-2</v>
      </c>
    </row>
    <row r="1217" spans="1:9">
      <c r="A1217" s="1">
        <v>1.4306486496203717E-4</v>
      </c>
      <c r="B1217" s="1">
        <v>2.6874714257880831E-5</v>
      </c>
      <c r="C1217" s="1">
        <v>2.7294705488797264E-4</v>
      </c>
      <c r="D1217" s="1">
        <v>0.13599976390152624</v>
      </c>
      <c r="E1217" s="1">
        <f t="shared" si="90"/>
        <v>1.1619015070415635E-4</v>
      </c>
      <c r="F1217" s="1">
        <f t="shared" si="91"/>
        <v>3.8913720559212894E-4</v>
      </c>
      <c r="G1217" s="1">
        <f t="shared" si="92"/>
        <v>0.29858401878421292</v>
      </c>
      <c r="H1217" s="1">
        <f t="shared" si="93"/>
        <v>0.70141598121578708</v>
      </c>
      <c r="I1217" s="1">
        <f t="shared" si="94"/>
        <v>9.8461272164710428E-2</v>
      </c>
    </row>
    <row r="1218" spans="1:9">
      <c r="A1218" s="1">
        <v>1.3509600177784455E-4</v>
      </c>
      <c r="B1218" s="1">
        <v>2.7857045366898366E-5</v>
      </c>
      <c r="C1218" s="1">
        <v>3.1056413321656326E-4</v>
      </c>
      <c r="D1218" s="1">
        <v>0.13599976390152624</v>
      </c>
      <c r="E1218" s="1">
        <f t="shared" si="90"/>
        <v>1.0723895641094619E-4</v>
      </c>
      <c r="F1218" s="1">
        <f t="shared" si="91"/>
        <v>4.1780308962750942E-4</v>
      </c>
      <c r="G1218" s="1">
        <f t="shared" si="92"/>
        <v>0.25667344036769718</v>
      </c>
      <c r="H1218" s="1">
        <f t="shared" si="93"/>
        <v>0.74332655963230287</v>
      </c>
      <c r="I1218" s="1">
        <f t="shared" si="94"/>
        <v>8.9698205257569233E-2</v>
      </c>
    </row>
    <row r="1219" spans="1:9">
      <c r="A1219" s="1">
        <v>1.3526676774137144E-4</v>
      </c>
      <c r="B1219" s="1">
        <v>2.7222534525638915E-5</v>
      </c>
      <c r="C1219" s="1">
        <v>2.9620316395872516E-4</v>
      </c>
      <c r="D1219" s="1">
        <v>0.13599976390152624</v>
      </c>
      <c r="E1219" s="1">
        <f t="shared" ref="E1219:E1282" si="95">A1219-B1219</f>
        <v>1.0804423321573253E-4</v>
      </c>
      <c r="F1219" s="1">
        <f t="shared" ref="F1219:F1282" si="96">C1219-B1219+A1219</f>
        <v>4.042473971744577E-4</v>
      </c>
      <c r="G1219" s="1">
        <f t="shared" ref="G1219:G1282" si="97">E1219/F1219</f>
        <v>0.26727255134089278</v>
      </c>
      <c r="H1219" s="1">
        <f t="shared" ref="H1219:H1282" si="98">1-G1219</f>
        <v>0.73272744865910722</v>
      </c>
      <c r="I1219" s="1">
        <f t="shared" ref="I1219:I1282" si="99">B1219/C1219</f>
        <v>9.1904941735977796E-2</v>
      </c>
    </row>
    <row r="1220" spans="1:9">
      <c r="A1220" s="1">
        <v>1.3951074846698844E-4</v>
      </c>
      <c r="B1220" s="1">
        <v>2.8466247242660303E-5</v>
      </c>
      <c r="C1220" s="1">
        <v>3.1403384496194765E-4</v>
      </c>
      <c r="D1220" s="1">
        <v>0.13599976390152624</v>
      </c>
      <c r="E1220" s="1">
        <f t="shared" si="95"/>
        <v>1.1104450122432814E-4</v>
      </c>
      <c r="F1220" s="1">
        <f t="shared" si="96"/>
        <v>4.2507834618627578E-4</v>
      </c>
      <c r="G1220" s="1">
        <f t="shared" si="97"/>
        <v>0.2612330226194744</v>
      </c>
      <c r="H1220" s="1">
        <f t="shared" si="98"/>
        <v>0.73876697738052566</v>
      </c>
      <c r="I1220" s="1">
        <f t="shared" si="99"/>
        <v>9.0647067821971988E-2</v>
      </c>
    </row>
    <row r="1221" spans="1:9">
      <c r="A1221" s="1">
        <v>1.3755886322065167E-4</v>
      </c>
      <c r="B1221" s="1">
        <v>2.7779301783857713E-5</v>
      </c>
      <c r="C1221" s="1">
        <v>3.0330373930776897E-4</v>
      </c>
      <c r="D1221" s="1">
        <v>0.13599976390152624</v>
      </c>
      <c r="E1221" s="1">
        <f t="shared" si="95"/>
        <v>1.0977956143679395E-4</v>
      </c>
      <c r="F1221" s="1">
        <f t="shared" si="96"/>
        <v>4.1308330074456295E-4</v>
      </c>
      <c r="G1221" s="1">
        <f t="shared" si="97"/>
        <v>0.2657564739095517</v>
      </c>
      <c r="H1221" s="1">
        <f t="shared" si="98"/>
        <v>0.7342435260904483</v>
      </c>
      <c r="I1221" s="1">
        <f t="shared" si="99"/>
        <v>9.1589051448091263E-2</v>
      </c>
    </row>
    <row r="1222" spans="1:9">
      <c r="A1222" s="1">
        <v>1.3266611557456186E-4</v>
      </c>
      <c r="B1222" s="1">
        <v>2.7800336109633122E-5</v>
      </c>
      <c r="C1222" s="1">
        <v>3.1496606966685656E-4</v>
      </c>
      <c r="D1222" s="1">
        <v>0.13599976390152624</v>
      </c>
      <c r="E1222" s="1">
        <f t="shared" si="95"/>
        <v>1.0486577946492874E-4</v>
      </c>
      <c r="F1222" s="1">
        <f t="shared" si="96"/>
        <v>4.1983184913178535E-4</v>
      </c>
      <c r="G1222" s="1">
        <f t="shared" si="97"/>
        <v>0.24978042919276316</v>
      </c>
      <c r="H1222" s="1">
        <f t="shared" si="98"/>
        <v>0.75021957080723678</v>
      </c>
      <c r="I1222" s="1">
        <f t="shared" si="99"/>
        <v>8.8264542714197355E-2</v>
      </c>
    </row>
    <row r="1223" spans="1:9">
      <c r="A1223" s="1">
        <v>1.2639545435339503E-4</v>
      </c>
      <c r="B1223" s="1">
        <v>2.6656299401804453E-5</v>
      </c>
      <c r="C1223" s="1">
        <v>3.0394286383274109E-4</v>
      </c>
      <c r="D1223" s="1">
        <v>0.13599976390152624</v>
      </c>
      <c r="E1223" s="1">
        <f t="shared" si="95"/>
        <v>9.9739154951590582E-5</v>
      </c>
      <c r="F1223" s="1">
        <f t="shared" si="96"/>
        <v>4.0368201878433166E-4</v>
      </c>
      <c r="G1223" s="1">
        <f t="shared" si="97"/>
        <v>0.24707356362304689</v>
      </c>
      <c r="H1223" s="1">
        <f t="shared" si="98"/>
        <v>0.75292643637695311</v>
      </c>
      <c r="I1223" s="1">
        <f t="shared" si="99"/>
        <v>8.7701678748652381E-2</v>
      </c>
    </row>
    <row r="1224" spans="1:9">
      <c r="A1224" s="1">
        <v>1.238614254526296E-4</v>
      </c>
      <c r="B1224" s="1">
        <v>2.5841642109799866E-5</v>
      </c>
      <c r="C1224" s="1">
        <v>2.914928002692715E-4</v>
      </c>
      <c r="D1224" s="1">
        <v>0.13599976390152624</v>
      </c>
      <c r="E1224" s="1">
        <f t="shared" si="95"/>
        <v>9.8019783342829728E-5</v>
      </c>
      <c r="F1224" s="1">
        <f t="shared" si="96"/>
        <v>3.895125836121012E-4</v>
      </c>
      <c r="G1224" s="1">
        <f t="shared" si="97"/>
        <v>0.2516472829551597</v>
      </c>
      <c r="H1224" s="1">
        <f t="shared" si="98"/>
        <v>0.7483527170448403</v>
      </c>
      <c r="I1224" s="1">
        <f t="shared" si="99"/>
        <v>8.8652762901616111E-2</v>
      </c>
    </row>
    <row r="1225" spans="1:9">
      <c r="A1225" s="1">
        <v>1.1908996688494662E-4</v>
      </c>
      <c r="B1225" s="1">
        <v>2.4755039590774997E-5</v>
      </c>
      <c r="C1225" s="1">
        <v>2.7821194159134227E-4</v>
      </c>
      <c r="D1225" s="1">
        <v>0.13599976390152624</v>
      </c>
      <c r="E1225" s="1">
        <f t="shared" si="95"/>
        <v>9.433492729417162E-5</v>
      </c>
      <c r="F1225" s="1">
        <f t="shared" si="96"/>
        <v>3.7254686888551391E-4</v>
      </c>
      <c r="G1225" s="1">
        <f t="shared" si="97"/>
        <v>0.2532162666576091</v>
      </c>
      <c r="H1225" s="1">
        <f t="shared" si="98"/>
        <v>0.7467837333423909</v>
      </c>
      <c r="I1225" s="1">
        <f t="shared" si="99"/>
        <v>8.8979069155618706E-2</v>
      </c>
    </row>
    <row r="1226" spans="1:9">
      <c r="A1226" s="1">
        <v>1.1411636649195781E-4</v>
      </c>
      <c r="B1226" s="1">
        <v>2.3962928108808538E-5</v>
      </c>
      <c r="C1226" s="1">
        <v>2.7205425683029047E-4</v>
      </c>
      <c r="D1226" s="1">
        <v>0.13599976390152624</v>
      </c>
      <c r="E1226" s="1">
        <f t="shared" si="95"/>
        <v>9.0153438383149269E-5</v>
      </c>
      <c r="F1226" s="1">
        <f t="shared" si="96"/>
        <v>3.6220769521343974E-4</v>
      </c>
      <c r="G1226" s="1">
        <f t="shared" si="97"/>
        <v>0.2488998427546498</v>
      </c>
      <c r="H1226" s="1">
        <f t="shared" si="98"/>
        <v>0.75110015724535018</v>
      </c>
      <c r="I1226" s="1">
        <f t="shared" si="99"/>
        <v>8.8081430476409706E-2</v>
      </c>
    </row>
    <row r="1227" spans="1:9">
      <c r="A1227" s="1">
        <v>1.55902125392441E-4</v>
      </c>
      <c r="B1227" s="1">
        <v>2.7382272182803714E-5</v>
      </c>
      <c r="C1227" s="1">
        <v>2.6002231551947475E-4</v>
      </c>
      <c r="D1227" s="1">
        <v>0.13599976390152624</v>
      </c>
      <c r="E1227" s="1">
        <f t="shared" si="95"/>
        <v>1.2851985320963728E-4</v>
      </c>
      <c r="F1227" s="1">
        <f t="shared" si="96"/>
        <v>3.8854216872911203E-4</v>
      </c>
      <c r="G1227" s="1">
        <f t="shared" si="97"/>
        <v>0.33077452990498984</v>
      </c>
      <c r="H1227" s="1">
        <f t="shared" si="98"/>
        <v>0.66922547009501021</v>
      </c>
      <c r="I1227" s="1">
        <f t="shared" si="99"/>
        <v>0.10530739305239699</v>
      </c>
    </row>
    <row r="1228" spans="1:9">
      <c r="A1228" s="1">
        <v>1.6328458619780102E-4</v>
      </c>
      <c r="B1228" s="1">
        <v>2.951847494633202E-5</v>
      </c>
      <c r="C1228" s="1">
        <v>2.8851362903852906E-4</v>
      </c>
      <c r="D1228" s="1">
        <v>0.13599976390152624</v>
      </c>
      <c r="E1228" s="1">
        <f t="shared" si="95"/>
        <v>1.3376611125146901E-4</v>
      </c>
      <c r="F1228" s="1">
        <f t="shared" si="96"/>
        <v>4.2227974028999804E-4</v>
      </c>
      <c r="G1228" s="1">
        <f t="shared" si="97"/>
        <v>0.31677132120903062</v>
      </c>
      <c r="H1228" s="1">
        <f t="shared" si="98"/>
        <v>0.68322867879096938</v>
      </c>
      <c r="I1228" s="1">
        <f t="shared" si="99"/>
        <v>0.10231223753519812</v>
      </c>
    </row>
    <row r="1229" spans="1:9">
      <c r="A1229" s="1">
        <v>2.3167958718348683E-4</v>
      </c>
      <c r="B1229" s="1">
        <v>3.482375976397244E-5</v>
      </c>
      <c r="C1229" s="1">
        <v>2.8300052208771756E-4</v>
      </c>
      <c r="D1229" s="1">
        <v>0.13599976390152624</v>
      </c>
      <c r="E1229" s="1">
        <f t="shared" si="95"/>
        <v>1.9685582741951437E-4</v>
      </c>
      <c r="F1229" s="1">
        <f t="shared" si="96"/>
        <v>4.7985634950723193E-4</v>
      </c>
      <c r="G1229" s="1">
        <f t="shared" si="97"/>
        <v>0.41023908013651811</v>
      </c>
      <c r="H1229" s="1">
        <f t="shared" si="98"/>
        <v>0.58976091986348189</v>
      </c>
      <c r="I1229" s="1">
        <f t="shared" si="99"/>
        <v>0.12305192763276467</v>
      </c>
    </row>
    <row r="1230" spans="1:9">
      <c r="A1230" s="1">
        <v>2.7678356767327005E-4</v>
      </c>
      <c r="B1230" s="1">
        <v>3.8705436319871939E-5</v>
      </c>
      <c r="C1230" s="1">
        <v>2.9263571120314528E-4</v>
      </c>
      <c r="D1230" s="1">
        <v>0.13599976390152624</v>
      </c>
      <c r="E1230" s="1">
        <f t="shared" si="95"/>
        <v>2.3807813135339812E-4</v>
      </c>
      <c r="F1230" s="1">
        <f t="shared" si="96"/>
        <v>5.3071384255654335E-4</v>
      </c>
      <c r="G1230" s="1">
        <f t="shared" si="97"/>
        <v>0.4485998145564345</v>
      </c>
      <c r="H1230" s="1">
        <f t="shared" si="98"/>
        <v>0.5514001854435655</v>
      </c>
      <c r="I1230" s="1">
        <f t="shared" si="99"/>
        <v>0.13226491107574681</v>
      </c>
    </row>
    <row r="1231" spans="1:9">
      <c r="A1231" s="1">
        <v>2.6275880430570297E-4</v>
      </c>
      <c r="B1231" s="1">
        <v>3.6945405511443576E-5</v>
      </c>
      <c r="C1231" s="1">
        <v>2.8085831738012895E-4</v>
      </c>
      <c r="D1231" s="1">
        <v>0.13599976390152624</v>
      </c>
      <c r="E1231" s="1">
        <f t="shared" si="95"/>
        <v>2.2581339879425939E-4</v>
      </c>
      <c r="F1231" s="1">
        <f t="shared" si="96"/>
        <v>5.0667171617438834E-4</v>
      </c>
      <c r="G1231" s="1">
        <f t="shared" si="97"/>
        <v>0.44567989802007818</v>
      </c>
      <c r="H1231" s="1">
        <f t="shared" si="98"/>
        <v>0.55432010197992176</v>
      </c>
      <c r="I1231" s="1">
        <f t="shared" si="99"/>
        <v>0.13154463736760072</v>
      </c>
    </row>
    <row r="1232" spans="1:9">
      <c r="A1232" s="1">
        <v>2.624264939251438E-4</v>
      </c>
      <c r="B1232" s="1">
        <v>3.6143862405308004E-5</v>
      </c>
      <c r="C1232" s="1">
        <v>2.6914426705598981E-4</v>
      </c>
      <c r="D1232" s="1">
        <v>0.13599976390152624</v>
      </c>
      <c r="E1232" s="1">
        <f t="shared" si="95"/>
        <v>2.2628263151983579E-4</v>
      </c>
      <c r="F1232" s="1">
        <f t="shared" si="96"/>
        <v>4.954268985758256E-4</v>
      </c>
      <c r="G1232" s="1">
        <f t="shared" si="97"/>
        <v>0.45674272464881716</v>
      </c>
      <c r="H1232" s="1">
        <f t="shared" si="98"/>
        <v>0.54325727535118284</v>
      </c>
      <c r="I1232" s="1">
        <f t="shared" si="99"/>
        <v>0.13429177890602823</v>
      </c>
    </row>
    <row r="1233" spans="1:9">
      <c r="A1233" s="1">
        <v>2.523088547922149E-4</v>
      </c>
      <c r="B1233" s="1">
        <v>3.5654236324360385E-5</v>
      </c>
      <c r="C1233" s="1">
        <v>2.724039973627557E-4</v>
      </c>
      <c r="D1233" s="1">
        <v>0.13599976390152624</v>
      </c>
      <c r="E1233" s="1">
        <f t="shared" si="95"/>
        <v>2.166546184678545E-4</v>
      </c>
      <c r="F1233" s="1">
        <f t="shared" si="96"/>
        <v>4.8905861583061015E-4</v>
      </c>
      <c r="G1233" s="1">
        <f t="shared" si="97"/>
        <v>0.44300337721254823</v>
      </c>
      <c r="H1233" s="1">
        <f t="shared" si="98"/>
        <v>0.55699662278745177</v>
      </c>
      <c r="I1233" s="1">
        <f t="shared" si="99"/>
        <v>0.13088734625608395</v>
      </c>
    </row>
    <row r="1234" spans="1:9">
      <c r="A1234" s="1">
        <v>2.461683192182753E-4</v>
      </c>
      <c r="B1234" s="1">
        <v>3.4465617195935889E-5</v>
      </c>
      <c r="C1234" s="1">
        <v>2.6089373537853486E-4</v>
      </c>
      <c r="D1234" s="1">
        <v>0.13599976390152624</v>
      </c>
      <c r="E1234" s="1">
        <f t="shared" si="95"/>
        <v>2.117027020223394E-4</v>
      </c>
      <c r="F1234" s="1">
        <f t="shared" si="96"/>
        <v>4.7259643740087424E-4</v>
      </c>
      <c r="G1234" s="1">
        <f t="shared" si="97"/>
        <v>0.44795661851924867</v>
      </c>
      <c r="H1234" s="1">
        <f t="shared" si="98"/>
        <v>0.55204338148075127</v>
      </c>
      <c r="I1234" s="1">
        <f t="shared" si="99"/>
        <v>0.13210595933217475</v>
      </c>
    </row>
    <row r="1235" spans="1:9">
      <c r="A1235" s="1">
        <v>2.3657841233418642E-4</v>
      </c>
      <c r="B1235" s="1">
        <v>3.3128650380040194E-5</v>
      </c>
      <c r="C1235" s="1">
        <v>2.5081647819065152E-4</v>
      </c>
      <c r="D1235" s="1">
        <v>0.13599976390152624</v>
      </c>
      <c r="E1235" s="1">
        <f t="shared" si="95"/>
        <v>2.0344976195414623E-4</v>
      </c>
      <c r="F1235" s="1">
        <f t="shared" si="96"/>
        <v>4.5426624014479776E-4</v>
      </c>
      <c r="G1235" s="1">
        <f t="shared" si="97"/>
        <v>0.44786458683193459</v>
      </c>
      <c r="H1235" s="1">
        <f t="shared" si="98"/>
        <v>0.55213541316806536</v>
      </c>
      <c r="I1235" s="1">
        <f t="shared" si="99"/>
        <v>0.13208322921613758</v>
      </c>
    </row>
    <row r="1236" spans="1:9">
      <c r="A1236" s="1">
        <v>4.6041734696267953E-4</v>
      </c>
      <c r="B1236" s="1">
        <v>4.5095282110103732E-5</v>
      </c>
      <c r="C1236" s="1">
        <v>2.387999488632458E-4</v>
      </c>
      <c r="D1236" s="1">
        <v>0.13599976390152624</v>
      </c>
      <c r="E1236" s="1">
        <f t="shared" si="95"/>
        <v>4.1532206485257582E-4</v>
      </c>
      <c r="F1236" s="1">
        <f t="shared" si="96"/>
        <v>6.5412201371582159E-4</v>
      </c>
      <c r="G1236" s="1">
        <f t="shared" si="97"/>
        <v>0.6349305728044331</v>
      </c>
      <c r="H1236" s="1">
        <f t="shared" si="98"/>
        <v>0.3650694271955669</v>
      </c>
      <c r="I1236" s="1">
        <f t="shared" si="99"/>
        <v>0.18884125530499407</v>
      </c>
    </row>
    <row r="1237" spans="1:9">
      <c r="A1237" s="1">
        <v>4.5150237145391852E-4</v>
      </c>
      <c r="B1237" s="1">
        <v>4.4873519988236953E-5</v>
      </c>
      <c r="C1237" s="1">
        <v>2.4112593871950761E-4</v>
      </c>
      <c r="D1237" s="1">
        <v>0.13599976390152624</v>
      </c>
      <c r="E1237" s="1">
        <f t="shared" si="95"/>
        <v>4.0662885146568157E-4</v>
      </c>
      <c r="F1237" s="1">
        <f t="shared" si="96"/>
        <v>6.4775479018518915E-4</v>
      </c>
      <c r="G1237" s="1">
        <f t="shared" si="97"/>
        <v>0.62775120713415156</v>
      </c>
      <c r="H1237" s="1">
        <f t="shared" si="98"/>
        <v>0.37224879286584844</v>
      </c>
      <c r="I1237" s="1">
        <f t="shared" si="99"/>
        <v>0.18609992863702884</v>
      </c>
    </row>
    <row r="1238" spans="1:9">
      <c r="A1238" s="1">
        <v>4.2739971667115186E-4</v>
      </c>
      <c r="B1238" s="1">
        <v>4.4087808320327203E-5</v>
      </c>
      <c r="C1238" s="1">
        <v>2.4588185500974528E-4</v>
      </c>
      <c r="D1238" s="1">
        <v>0.13599976390152624</v>
      </c>
      <c r="E1238" s="1">
        <f t="shared" si="95"/>
        <v>3.8331190835082468E-4</v>
      </c>
      <c r="F1238" s="1">
        <f t="shared" si="96"/>
        <v>6.2919376336056996E-4</v>
      </c>
      <c r="G1238" s="1">
        <f t="shared" si="97"/>
        <v>0.60921123296506896</v>
      </c>
      <c r="H1238" s="1">
        <f t="shared" si="98"/>
        <v>0.39078876703493104</v>
      </c>
      <c r="I1238" s="1">
        <f t="shared" si="99"/>
        <v>0.17930484670607283</v>
      </c>
    </row>
    <row r="1239" spans="1:9">
      <c r="A1239" s="1">
        <v>4.1100694153593423E-4</v>
      </c>
      <c r="B1239" s="1">
        <v>4.3358895899582548E-5</v>
      </c>
      <c r="C1239" s="1">
        <v>2.4730389914605914E-4</v>
      </c>
      <c r="D1239" s="1">
        <v>0.13599976390152624</v>
      </c>
      <c r="E1239" s="1">
        <f t="shared" si="95"/>
        <v>3.6764804563635167E-4</v>
      </c>
      <c r="F1239" s="1">
        <f t="shared" si="96"/>
        <v>6.1495194478241081E-4</v>
      </c>
      <c r="G1239" s="1">
        <f t="shared" si="97"/>
        <v>0.59784841523907539</v>
      </c>
      <c r="H1239" s="1">
        <f t="shared" si="98"/>
        <v>0.40215158476092461</v>
      </c>
      <c r="I1239" s="1">
        <f t="shared" si="99"/>
        <v>0.17532637394436926</v>
      </c>
    </row>
    <row r="1240" spans="1:9">
      <c r="A1240" s="1">
        <v>3.883663635722466E-4</v>
      </c>
      <c r="B1240" s="1">
        <v>4.1354844023083362E-5</v>
      </c>
      <c r="C1240" s="1">
        <v>2.3808654722348661E-4</v>
      </c>
      <c r="D1240" s="1">
        <v>0.13599976390152624</v>
      </c>
      <c r="E1240" s="1">
        <f t="shared" si="95"/>
        <v>3.4701151954916323E-4</v>
      </c>
      <c r="F1240" s="1">
        <f t="shared" si="96"/>
        <v>5.8509806677264984E-4</v>
      </c>
      <c r="G1240" s="1">
        <f t="shared" si="97"/>
        <v>0.59308266298545242</v>
      </c>
      <c r="H1240" s="1">
        <f t="shared" si="98"/>
        <v>0.40691733701454758</v>
      </c>
      <c r="I1240" s="1">
        <f t="shared" si="99"/>
        <v>0.17369668511452888</v>
      </c>
    </row>
    <row r="1241" spans="1:9">
      <c r="A1241" s="1">
        <v>3.7647197869454004E-4</v>
      </c>
      <c r="B1241" s="1">
        <v>4.0605570443057647E-5</v>
      </c>
      <c r="C1241" s="1">
        <v>2.3678940516187177E-4</v>
      </c>
      <c r="D1241" s="1">
        <v>0.13599976390152624</v>
      </c>
      <c r="E1241" s="1">
        <f t="shared" si="95"/>
        <v>3.3586640825148241E-4</v>
      </c>
      <c r="F1241" s="1">
        <f t="shared" si="96"/>
        <v>5.7265581341335418E-4</v>
      </c>
      <c r="G1241" s="1">
        <f t="shared" si="97"/>
        <v>0.5865065897952344</v>
      </c>
      <c r="H1241" s="1">
        <f t="shared" si="98"/>
        <v>0.4134934102047656</v>
      </c>
      <c r="I1241" s="1">
        <f t="shared" si="99"/>
        <v>0.17148389901693128</v>
      </c>
    </row>
    <row r="1242" spans="1:9">
      <c r="A1242" s="1">
        <v>3.5723685578378632E-4</v>
      </c>
      <c r="B1242" s="1">
        <v>3.8828020688939082E-5</v>
      </c>
      <c r="C1242" s="1">
        <v>2.2816968224596522E-4</v>
      </c>
      <c r="D1242" s="1">
        <v>0.13599976390152624</v>
      </c>
      <c r="E1242" s="1">
        <f t="shared" si="95"/>
        <v>3.1840883509484723E-4</v>
      </c>
      <c r="F1242" s="1">
        <f t="shared" si="96"/>
        <v>5.4657851734081248E-4</v>
      </c>
      <c r="G1242" s="1">
        <f t="shared" si="97"/>
        <v>0.58254912147655302</v>
      </c>
      <c r="H1242" s="1">
        <f t="shared" si="98"/>
        <v>0.41745087852344698</v>
      </c>
      <c r="I1242" s="1">
        <f t="shared" si="99"/>
        <v>0.17017169111487285</v>
      </c>
    </row>
    <row r="1243" spans="1:9">
      <c r="A1243" s="1">
        <v>3.4696486224426352E-4</v>
      </c>
      <c r="B1243" s="1">
        <v>3.7643520227542731E-5</v>
      </c>
      <c r="C1243" s="1">
        <v>2.2080995801767342E-4</v>
      </c>
      <c r="D1243" s="1">
        <v>0.13599976390152624</v>
      </c>
      <c r="E1243" s="1">
        <f t="shared" si="95"/>
        <v>3.0932134201672081E-4</v>
      </c>
      <c r="F1243" s="1">
        <f t="shared" si="96"/>
        <v>5.3013130003439423E-4</v>
      </c>
      <c r="G1243" s="1">
        <f t="shared" si="97"/>
        <v>0.58348062451066829</v>
      </c>
      <c r="H1243" s="1">
        <f t="shared" si="98"/>
        <v>0.41651937548933171</v>
      </c>
      <c r="I1243" s="1">
        <f t="shared" si="99"/>
        <v>0.17047926898536786</v>
      </c>
    </row>
    <row r="1244" spans="1:9">
      <c r="A1244" s="1">
        <v>3.2674506922557707E-4</v>
      </c>
      <c r="B1244" s="1">
        <v>3.8149809450360496E-5</v>
      </c>
      <c r="C1244" s="1">
        <v>2.4082379438371124E-4</v>
      </c>
      <c r="D1244" s="1">
        <v>0.13599976390152624</v>
      </c>
      <c r="E1244" s="1">
        <f t="shared" si="95"/>
        <v>2.8859525977521658E-4</v>
      </c>
      <c r="F1244" s="1">
        <f t="shared" si="96"/>
        <v>5.2941905415892782E-4</v>
      </c>
      <c r="G1244" s="1">
        <f t="shared" si="97"/>
        <v>0.5451168738792358</v>
      </c>
      <c r="H1244" s="1">
        <f t="shared" si="98"/>
        <v>0.4548831261207642</v>
      </c>
      <c r="I1244" s="1">
        <f t="shared" si="99"/>
        <v>0.15841378775709905</v>
      </c>
    </row>
    <row r="1245" spans="1:9">
      <c r="A1245" s="1">
        <v>3.1457222985013182E-4</v>
      </c>
      <c r="B1245" s="1">
        <v>3.6707357824468785E-5</v>
      </c>
      <c r="C1245" s="1">
        <v>2.3158453859759248E-4</v>
      </c>
      <c r="D1245" s="1">
        <v>0.13599976390152624</v>
      </c>
      <c r="E1245" s="1">
        <f t="shared" si="95"/>
        <v>2.77864872025663E-4</v>
      </c>
      <c r="F1245" s="1">
        <f t="shared" si="96"/>
        <v>5.0944941062325548E-4</v>
      </c>
      <c r="G1245" s="1">
        <f t="shared" si="97"/>
        <v>0.5454219128170662</v>
      </c>
      <c r="H1245" s="1">
        <f t="shared" si="98"/>
        <v>0.4545780871829338</v>
      </c>
      <c r="I1245" s="1">
        <f t="shared" si="99"/>
        <v>0.15850521820997937</v>
      </c>
    </row>
    <row r="1246" spans="1:9">
      <c r="A1246" s="1">
        <v>2.9808448639254685E-4</v>
      </c>
      <c r="B1246" s="1">
        <v>3.5195309532311957E-5</v>
      </c>
      <c r="C1246" s="1">
        <v>2.2467455758921583E-4</v>
      </c>
      <c r="D1246" s="1">
        <v>0.13599976390152624</v>
      </c>
      <c r="E1246" s="1">
        <f t="shared" si="95"/>
        <v>2.6288917686023488E-4</v>
      </c>
      <c r="F1246" s="1">
        <f t="shared" si="96"/>
        <v>4.8756373444945069E-4</v>
      </c>
      <c r="G1246" s="1">
        <f t="shared" si="97"/>
        <v>0.53918935779152077</v>
      </c>
      <c r="H1246" s="1">
        <f t="shared" si="98"/>
        <v>0.46081064220847923</v>
      </c>
      <c r="I1246" s="1">
        <f t="shared" si="99"/>
        <v>0.15665017841789353</v>
      </c>
    </row>
    <row r="1247" spans="1:9">
      <c r="A1247" s="1">
        <v>2.8590164916408953E-4</v>
      </c>
      <c r="B1247" s="1">
        <v>3.3820846604682495E-5</v>
      </c>
      <c r="C1247" s="1">
        <v>2.1630969252875684E-4</v>
      </c>
      <c r="D1247" s="1">
        <v>0.13599976390152624</v>
      </c>
      <c r="E1247" s="1">
        <f t="shared" si="95"/>
        <v>2.5208080255940702E-4</v>
      </c>
      <c r="F1247" s="1">
        <f t="shared" si="96"/>
        <v>4.6839049508816389E-4</v>
      </c>
      <c r="G1247" s="1">
        <f t="shared" si="97"/>
        <v>0.53818513655354716</v>
      </c>
      <c r="H1247" s="1">
        <f t="shared" si="98"/>
        <v>0.46181486344645284</v>
      </c>
      <c r="I1247" s="1">
        <f t="shared" si="99"/>
        <v>0.15635381942113505</v>
      </c>
    </row>
    <row r="1248" spans="1:9">
      <c r="A1248" s="1">
        <v>2.7430307044343477E-4</v>
      </c>
      <c r="B1248" s="1">
        <v>3.2708871740539752E-5</v>
      </c>
      <c r="C1248" s="1">
        <v>2.108745407896125E-4</v>
      </c>
      <c r="D1248" s="1">
        <v>0.13599976390152624</v>
      </c>
      <c r="E1248" s="1">
        <f t="shared" si="95"/>
        <v>2.4159419870289502E-4</v>
      </c>
      <c r="F1248" s="1">
        <f t="shared" si="96"/>
        <v>4.5246873949250752E-4</v>
      </c>
      <c r="G1248" s="1">
        <f t="shared" si="97"/>
        <v>0.53394671855975939</v>
      </c>
      <c r="H1248" s="1">
        <f t="shared" si="98"/>
        <v>0.46605328144024061</v>
      </c>
      <c r="I1248" s="1">
        <f t="shared" si="99"/>
        <v>0.15511057720890584</v>
      </c>
    </row>
    <row r="1249" spans="1:9">
      <c r="A1249" s="1">
        <v>2.5956633225725283E-4</v>
      </c>
      <c r="B1249" s="1">
        <v>3.1183894151599871E-5</v>
      </c>
      <c r="C1249" s="1">
        <v>2.025517622311155E-4</v>
      </c>
      <c r="D1249" s="1">
        <v>0.13599976390152624</v>
      </c>
      <c r="E1249" s="1">
        <f t="shared" si="95"/>
        <v>2.2838243810565295E-4</v>
      </c>
      <c r="F1249" s="1">
        <f t="shared" si="96"/>
        <v>4.3093420033676845E-4</v>
      </c>
      <c r="G1249" s="1">
        <f t="shared" si="97"/>
        <v>0.5299705568209151</v>
      </c>
      <c r="H1249" s="1">
        <f t="shared" si="98"/>
        <v>0.4700294431790849</v>
      </c>
      <c r="I1249" s="1">
        <f t="shared" si="99"/>
        <v>0.15395518561827393</v>
      </c>
    </row>
    <row r="1250" spans="1:9">
      <c r="A1250" s="1">
        <v>2.4546509815156147E-4</v>
      </c>
      <c r="B1250" s="1">
        <v>3.0600141349936745E-5</v>
      </c>
      <c r="C1250" s="1">
        <v>2.0624375464466847E-4</v>
      </c>
      <c r="D1250" s="1">
        <v>0.13599976390152624</v>
      </c>
      <c r="E1250" s="1">
        <f t="shared" si="95"/>
        <v>2.1486495680162474E-4</v>
      </c>
      <c r="F1250" s="1">
        <f t="shared" si="96"/>
        <v>4.2110871144629322E-4</v>
      </c>
      <c r="G1250" s="1">
        <f t="shared" si="97"/>
        <v>0.51023631418992355</v>
      </c>
      <c r="H1250" s="1">
        <f t="shared" si="98"/>
        <v>0.48976368581007645</v>
      </c>
      <c r="I1250" s="1">
        <f t="shared" si="99"/>
        <v>0.14836881438013413</v>
      </c>
    </row>
    <row r="1251" spans="1:9">
      <c r="A1251" s="1">
        <v>2.4695001209364392E-4</v>
      </c>
      <c r="B1251" s="1">
        <v>3.1872917150323863E-5</v>
      </c>
      <c r="C1251" s="1">
        <v>2.2241202644424131E-4</v>
      </c>
      <c r="D1251" s="1">
        <v>0.13599976390152624</v>
      </c>
      <c r="E1251" s="1">
        <f t="shared" si="95"/>
        <v>2.1507709494332007E-4</v>
      </c>
      <c r="F1251" s="1">
        <f t="shared" si="96"/>
        <v>4.3748912138756135E-4</v>
      </c>
      <c r="G1251" s="1">
        <f t="shared" si="97"/>
        <v>0.49161701269547298</v>
      </c>
      <c r="H1251" s="1">
        <f t="shared" si="98"/>
        <v>0.50838298730452702</v>
      </c>
      <c r="I1251" s="1">
        <f t="shared" si="99"/>
        <v>0.14330572703232125</v>
      </c>
    </row>
    <row r="1252" spans="1:9">
      <c r="A1252" s="1">
        <v>2.3733539579430879E-4</v>
      </c>
      <c r="B1252" s="1">
        <v>3.0718184383561465E-5</v>
      </c>
      <c r="C1252" s="1">
        <v>2.1495733241544334E-4</v>
      </c>
      <c r="D1252" s="1">
        <v>0.13599976390152624</v>
      </c>
      <c r="E1252" s="1">
        <f t="shared" si="95"/>
        <v>2.0661721141074734E-4</v>
      </c>
      <c r="F1252" s="1">
        <f t="shared" si="96"/>
        <v>4.2157454382619065E-4</v>
      </c>
      <c r="G1252" s="1">
        <f t="shared" si="97"/>
        <v>0.49010836739690039</v>
      </c>
      <c r="H1252" s="1">
        <f t="shared" si="98"/>
        <v>0.50989163260309955</v>
      </c>
      <c r="I1252" s="1">
        <f t="shared" si="99"/>
        <v>0.14290363598387562</v>
      </c>
    </row>
    <row r="1253" spans="1:9">
      <c r="A1253" s="1">
        <v>2.3881972975538251E-4</v>
      </c>
      <c r="B1253" s="1">
        <v>3.2174007967106284E-5</v>
      </c>
      <c r="C1253" s="1">
        <v>2.3434938526056294E-4</v>
      </c>
      <c r="D1253" s="1">
        <v>0.13599976390152624</v>
      </c>
      <c r="E1253" s="1">
        <f t="shared" si="95"/>
        <v>2.0664572178827621E-4</v>
      </c>
      <c r="F1253" s="1">
        <f t="shared" si="96"/>
        <v>4.4099510704883916E-4</v>
      </c>
      <c r="G1253" s="1">
        <f t="shared" si="97"/>
        <v>0.46858960220932949</v>
      </c>
      <c r="H1253" s="1">
        <f t="shared" si="98"/>
        <v>0.53141039779067056</v>
      </c>
      <c r="I1253" s="1">
        <f t="shared" si="99"/>
        <v>0.13729077177366347</v>
      </c>
    </row>
    <row r="1254" spans="1:9">
      <c r="A1254" s="1">
        <v>2.3017926126454004E-4</v>
      </c>
      <c r="B1254" s="1">
        <v>3.092974353351157E-5</v>
      </c>
      <c r="C1254" s="1">
        <v>2.247036551886409E-4</v>
      </c>
      <c r="D1254" s="1">
        <v>0.13599976390152624</v>
      </c>
      <c r="E1254" s="1">
        <f t="shared" si="95"/>
        <v>1.9924951773102846E-4</v>
      </c>
      <c r="F1254" s="1">
        <f t="shared" si="96"/>
        <v>4.2395317291966939E-4</v>
      </c>
      <c r="G1254" s="1">
        <f t="shared" si="97"/>
        <v>0.46998001302559478</v>
      </c>
      <c r="H1254" s="1">
        <f t="shared" si="98"/>
        <v>0.53001998697440522</v>
      </c>
      <c r="I1254" s="1">
        <f t="shared" si="99"/>
        <v>0.13764681979714904</v>
      </c>
    </row>
    <row r="1255" spans="1:9">
      <c r="A1255" s="1">
        <v>2.2328758493366757E-4</v>
      </c>
      <c r="B1255" s="1">
        <v>3.0069330009945948E-5</v>
      </c>
      <c r="C1255" s="1">
        <v>2.1893067580253055E-4</v>
      </c>
      <c r="D1255" s="1">
        <v>0.13599976390152624</v>
      </c>
      <c r="E1255" s="1">
        <f t="shared" si="95"/>
        <v>1.9321825492372164E-4</v>
      </c>
      <c r="F1255" s="1">
        <f t="shared" si="96"/>
        <v>4.1214893072625218E-4</v>
      </c>
      <c r="G1255" s="1">
        <f t="shared" si="97"/>
        <v>0.46880688149123573</v>
      </c>
      <c r="H1255" s="1">
        <f t="shared" si="98"/>
        <v>0.53119311850876427</v>
      </c>
      <c r="I1255" s="1">
        <f t="shared" si="99"/>
        <v>0.13734635358759709</v>
      </c>
    </row>
    <row r="1256" spans="1:9">
      <c r="A1256" s="1">
        <v>2.1204939780883786E-4</v>
      </c>
      <c r="B1256" s="1">
        <v>2.8689069131757569E-5</v>
      </c>
      <c r="C1256" s="1">
        <v>2.0985511623609489E-4</v>
      </c>
      <c r="D1256" s="1">
        <v>0.13599976390152624</v>
      </c>
      <c r="E1256" s="1">
        <f t="shared" si="95"/>
        <v>1.833603286770803E-4</v>
      </c>
      <c r="F1256" s="1">
        <f t="shared" si="96"/>
        <v>3.9321544491317519E-4</v>
      </c>
      <c r="G1256" s="1">
        <f t="shared" si="97"/>
        <v>0.46631008788977651</v>
      </c>
      <c r="H1256" s="1">
        <f t="shared" si="98"/>
        <v>0.53368991211022343</v>
      </c>
      <c r="I1256" s="1">
        <f t="shared" si="99"/>
        <v>0.13670893350763624</v>
      </c>
    </row>
    <row r="1257" spans="1:9">
      <c r="A1257" s="1">
        <v>2.0923096969195615E-4</v>
      </c>
      <c r="B1257" s="1">
        <v>2.7923975846471158E-5</v>
      </c>
      <c r="C1257" s="1">
        <v>2.0148941256103599E-4</v>
      </c>
      <c r="D1257" s="1">
        <v>0.13599976390152624</v>
      </c>
      <c r="E1257" s="1">
        <f t="shared" si="95"/>
        <v>1.81306993845485E-4</v>
      </c>
      <c r="F1257" s="1">
        <f t="shared" si="96"/>
        <v>3.8279640640652098E-4</v>
      </c>
      <c r="G1257" s="1">
        <f t="shared" si="97"/>
        <v>0.4736381815793253</v>
      </c>
      <c r="H1257" s="1">
        <f t="shared" si="98"/>
        <v>0.52636181842067464</v>
      </c>
      <c r="I1257" s="1">
        <f t="shared" si="99"/>
        <v>0.13858780712863666</v>
      </c>
    </row>
    <row r="1258" spans="1:9">
      <c r="A1258" s="1">
        <v>2.0453701384033765E-4</v>
      </c>
      <c r="B1258" s="1">
        <v>2.7060147027563042E-5</v>
      </c>
      <c r="C1258" s="1">
        <v>1.9355842693753915E-4</v>
      </c>
      <c r="D1258" s="1">
        <v>0.13599976390152624</v>
      </c>
      <c r="E1258" s="1">
        <f t="shared" si="95"/>
        <v>1.7747686681277461E-4</v>
      </c>
      <c r="F1258" s="1">
        <f t="shared" si="96"/>
        <v>3.7103529375031376E-4</v>
      </c>
      <c r="G1258" s="1">
        <f t="shared" si="97"/>
        <v>0.47832879998797834</v>
      </c>
      <c r="H1258" s="1">
        <f t="shared" si="98"/>
        <v>0.52167120001202161</v>
      </c>
      <c r="I1258" s="1">
        <f t="shared" si="99"/>
        <v>0.13980350768347219</v>
      </c>
    </row>
    <row r="1259" spans="1:9">
      <c r="A1259" s="1">
        <v>1.9563072403442762E-4</v>
      </c>
      <c r="B1259" s="1">
        <v>2.6719310337145772E-5</v>
      </c>
      <c r="C1259" s="1">
        <v>1.9730455760299354E-4</v>
      </c>
      <c r="D1259" s="1">
        <v>0.13599976390152624</v>
      </c>
      <c r="E1259" s="1">
        <f t="shared" si="95"/>
        <v>1.6891141369728186E-4</v>
      </c>
      <c r="F1259" s="1">
        <f t="shared" si="96"/>
        <v>3.6621597130027537E-4</v>
      </c>
      <c r="G1259" s="1">
        <f t="shared" si="97"/>
        <v>0.46123442704464823</v>
      </c>
      <c r="H1259" s="1">
        <f t="shared" si="98"/>
        <v>0.53876557295535177</v>
      </c>
      <c r="I1259" s="1">
        <f t="shared" si="99"/>
        <v>0.13542165807902443</v>
      </c>
    </row>
    <row r="1260" spans="1:9">
      <c r="A1260" s="1">
        <v>1.8723178475378653E-4</v>
      </c>
      <c r="B1260" s="1">
        <v>2.6099258129154477E-5</v>
      </c>
      <c r="C1260" s="1">
        <v>1.9669822433084224E-4</v>
      </c>
      <c r="D1260" s="1">
        <v>0.13599976390152624</v>
      </c>
      <c r="E1260" s="1">
        <f t="shared" si="95"/>
        <v>1.6113252662463206E-4</v>
      </c>
      <c r="F1260" s="1">
        <f t="shared" si="96"/>
        <v>3.578307509554743E-4</v>
      </c>
      <c r="G1260" s="1">
        <f t="shared" si="97"/>
        <v>0.45030374330428119</v>
      </c>
      <c r="H1260" s="1">
        <f t="shared" si="98"/>
        <v>0.54969625669571887</v>
      </c>
      <c r="I1260" s="1">
        <f t="shared" si="99"/>
        <v>0.13268680089992108</v>
      </c>
    </row>
    <row r="1261" spans="1:9">
      <c r="A1261" s="1">
        <v>1.8181416197671281E-4</v>
      </c>
      <c r="B1261" s="1">
        <v>2.7174211767679324E-5</v>
      </c>
      <c r="C1261" s="1">
        <v>2.1958865248950589E-4</v>
      </c>
      <c r="D1261" s="1">
        <v>0.13599976390152624</v>
      </c>
      <c r="E1261" s="1">
        <f t="shared" si="95"/>
        <v>1.5463995020903348E-4</v>
      </c>
      <c r="F1261" s="1">
        <f t="shared" si="96"/>
        <v>3.742286026985394E-4</v>
      </c>
      <c r="G1261" s="1">
        <f t="shared" si="97"/>
        <v>0.41322322530649536</v>
      </c>
      <c r="H1261" s="1">
        <f t="shared" si="98"/>
        <v>0.58677677469350464</v>
      </c>
      <c r="I1261" s="1">
        <f t="shared" si="99"/>
        <v>0.12375052836110452</v>
      </c>
    </row>
    <row r="1262" spans="1:9">
      <c r="A1262" s="1">
        <v>1.73081768325767E-4</v>
      </c>
      <c r="B1262" s="1">
        <v>2.5962723580544772E-5</v>
      </c>
      <c r="C1262" s="1">
        <v>2.1055854292005837E-4</v>
      </c>
      <c r="D1262" s="1">
        <v>0.13599976390152624</v>
      </c>
      <c r="E1262" s="1">
        <f t="shared" si="95"/>
        <v>1.4711904474522223E-4</v>
      </c>
      <c r="F1262" s="1">
        <f t="shared" si="96"/>
        <v>3.5767758766528063E-4</v>
      </c>
      <c r="G1262" s="1">
        <f t="shared" si="97"/>
        <v>0.41131748205285412</v>
      </c>
      <c r="H1262" s="1">
        <f t="shared" si="98"/>
        <v>0.58868251794714588</v>
      </c>
      <c r="I1262" s="1">
        <f t="shared" si="99"/>
        <v>0.12330406176111268</v>
      </c>
    </row>
    <row r="1263" spans="1:9">
      <c r="A1263" s="1">
        <v>1.6648339090626755E-4</v>
      </c>
      <c r="B1263" s="1">
        <v>2.5096482745714451E-5</v>
      </c>
      <c r="C1263" s="1">
        <v>2.0454011584277604E-4</v>
      </c>
      <c r="D1263" s="1">
        <v>0.13599976390152624</v>
      </c>
      <c r="E1263" s="1">
        <f t="shared" si="95"/>
        <v>1.413869081605531E-4</v>
      </c>
      <c r="F1263" s="1">
        <f t="shared" si="96"/>
        <v>3.4592702400332916E-4</v>
      </c>
      <c r="G1263" s="1">
        <f t="shared" si="97"/>
        <v>0.40871888678807705</v>
      </c>
      <c r="H1263" s="1">
        <f t="shared" si="98"/>
        <v>0.59128111321192289</v>
      </c>
      <c r="I1263" s="1">
        <f t="shared" si="99"/>
        <v>0.12269711808027614</v>
      </c>
    </row>
    <row r="1264" spans="1:9">
      <c r="A1264" s="1">
        <v>1.6437419235686219E-4</v>
      </c>
      <c r="B1264" s="1">
        <v>2.5159268498068503E-5</v>
      </c>
      <c r="C1264" s="1">
        <v>2.0820256663483161E-4</v>
      </c>
      <c r="D1264" s="1">
        <v>0.13599976390152624</v>
      </c>
      <c r="E1264" s="1">
        <f t="shared" si="95"/>
        <v>1.3921492385879369E-4</v>
      </c>
      <c r="F1264" s="1">
        <f t="shared" si="96"/>
        <v>3.474174904936253E-4</v>
      </c>
      <c r="G1264" s="1">
        <f t="shared" si="97"/>
        <v>0.40071363033850516</v>
      </c>
      <c r="H1264" s="1">
        <f t="shared" si="98"/>
        <v>0.59928636966149484</v>
      </c>
      <c r="I1264" s="1">
        <f t="shared" si="99"/>
        <v>0.12084033787247001</v>
      </c>
    </row>
    <row r="1265" spans="1:9">
      <c r="A1265" s="1">
        <v>2.0619618219972646E-4</v>
      </c>
      <c r="B1265" s="1">
        <v>2.7587953964938127E-5</v>
      </c>
      <c r="C1265" s="1">
        <v>1.9956393395962528E-4</v>
      </c>
      <c r="D1265" s="1">
        <v>0.13599976390152624</v>
      </c>
      <c r="E1265" s="1">
        <f t="shared" si="95"/>
        <v>1.7860822823478832E-4</v>
      </c>
      <c r="F1265" s="1">
        <f t="shared" si="96"/>
        <v>3.7817216219441358E-4</v>
      </c>
      <c r="G1265" s="1">
        <f t="shared" si="97"/>
        <v>0.47229343164335841</v>
      </c>
      <c r="H1265" s="1">
        <f t="shared" si="98"/>
        <v>0.52770656835664154</v>
      </c>
      <c r="I1265" s="1">
        <f t="shared" si="99"/>
        <v>0.1382411812473068</v>
      </c>
    </row>
    <row r="1266" spans="1:9">
      <c r="A1266" s="1">
        <v>1.9968111782120052E-4</v>
      </c>
      <c r="B1266" s="1">
        <v>2.6793853376451284E-5</v>
      </c>
      <c r="C1266" s="1">
        <v>1.9438244694887483E-4</v>
      </c>
      <c r="D1266" s="1">
        <v>0.13599976390152624</v>
      </c>
      <c r="E1266" s="1">
        <f t="shared" si="95"/>
        <v>1.7288726444474923E-4</v>
      </c>
      <c r="F1266" s="1">
        <f t="shared" si="96"/>
        <v>3.6726971139362406E-4</v>
      </c>
      <c r="G1266" s="1">
        <f t="shared" si="97"/>
        <v>0.47073651619328882</v>
      </c>
      <c r="H1266" s="1">
        <f t="shared" si="98"/>
        <v>0.52926348380671118</v>
      </c>
      <c r="I1266" s="1">
        <f t="shared" si="99"/>
        <v>0.13784091000510157</v>
      </c>
    </row>
    <row r="1267" spans="1:9">
      <c r="A1267" s="1">
        <v>1.9110400597479552E-4</v>
      </c>
      <c r="B1267" s="1">
        <v>2.6550522235137203E-5</v>
      </c>
      <c r="C1267" s="1">
        <v>1.9943438391062824E-4</v>
      </c>
      <c r="D1267" s="1">
        <v>0.13599976390152624</v>
      </c>
      <c r="E1267" s="1">
        <f t="shared" si="95"/>
        <v>1.6455348373965831E-4</v>
      </c>
      <c r="F1267" s="1">
        <f t="shared" si="96"/>
        <v>3.6398786765028655E-4</v>
      </c>
      <c r="G1267" s="1">
        <f t="shared" si="97"/>
        <v>0.45208507855475705</v>
      </c>
      <c r="H1267" s="1">
        <f t="shared" si="98"/>
        <v>0.54791492144524301</v>
      </c>
      <c r="I1267" s="1">
        <f t="shared" si="99"/>
        <v>0.13312911101144517</v>
      </c>
    </row>
    <row r="1268" spans="1:9">
      <c r="A1268" s="1">
        <v>1.8210086203148453E-4</v>
      </c>
      <c r="B1268" s="1">
        <v>2.5799119229587163E-5</v>
      </c>
      <c r="C1268" s="1">
        <v>1.9761570163787426E-4</v>
      </c>
      <c r="D1268" s="1">
        <v>0.13599976390152624</v>
      </c>
      <c r="E1268" s="1">
        <f t="shared" si="95"/>
        <v>1.5630174280189738E-4</v>
      </c>
      <c r="F1268" s="1">
        <f t="shared" si="96"/>
        <v>3.5391744443977164E-4</v>
      </c>
      <c r="G1268" s="1">
        <f t="shared" si="97"/>
        <v>0.44163333923625298</v>
      </c>
      <c r="H1268" s="1">
        <f t="shared" si="98"/>
        <v>0.55836666076374697</v>
      </c>
      <c r="I1268" s="1">
        <f t="shared" si="99"/>
        <v>0.1305519703938475</v>
      </c>
    </row>
    <row r="1269" spans="1:9">
      <c r="A1269" s="1">
        <v>1.7345818471463579E-4</v>
      </c>
      <c r="B1269" s="1">
        <v>2.5146289058665312E-5</v>
      </c>
      <c r="C1269" s="1">
        <v>1.9709549650623104E-4</v>
      </c>
      <c r="D1269" s="1">
        <v>0.13599976390152624</v>
      </c>
      <c r="E1269" s="1">
        <f t="shared" si="95"/>
        <v>1.4831189565597049E-4</v>
      </c>
      <c r="F1269" s="1">
        <f t="shared" si="96"/>
        <v>3.4540739216220152E-4</v>
      </c>
      <c r="G1269" s="1">
        <f t="shared" si="97"/>
        <v>0.42938251763391327</v>
      </c>
      <c r="H1269" s="1">
        <f t="shared" si="98"/>
        <v>0.57061748236608678</v>
      </c>
      <c r="I1269" s="1">
        <f t="shared" si="99"/>
        <v>0.12758429037910732</v>
      </c>
    </row>
    <row r="1270" spans="1:9">
      <c r="A1270" s="1">
        <v>1.7116062407386293E-4</v>
      </c>
      <c r="B1270" s="1">
        <v>2.4674329955498584E-5</v>
      </c>
      <c r="C1270" s="1">
        <v>1.9231385159260673E-4</v>
      </c>
      <c r="D1270" s="1">
        <v>0.13599976390152624</v>
      </c>
      <c r="E1270" s="1">
        <f t="shared" si="95"/>
        <v>1.4648629411836435E-4</v>
      </c>
      <c r="F1270" s="1">
        <f t="shared" si="96"/>
        <v>3.3880014571097106E-4</v>
      </c>
      <c r="G1270" s="1">
        <f t="shared" si="97"/>
        <v>0.43236786044162795</v>
      </c>
      <c r="H1270" s="1">
        <f t="shared" si="98"/>
        <v>0.56763213955837211</v>
      </c>
      <c r="I1270" s="1">
        <f t="shared" si="99"/>
        <v>0.12830240646299426</v>
      </c>
    </row>
    <row r="1271" spans="1:9">
      <c r="A1271" s="1">
        <v>1.7546418912336111E-4</v>
      </c>
      <c r="B1271" s="1">
        <v>2.4544707813204655E-5</v>
      </c>
      <c r="C1271" s="1">
        <v>1.8563118217529084E-4</v>
      </c>
      <c r="D1271" s="1">
        <v>0.13599976390152624</v>
      </c>
      <c r="E1271" s="1">
        <f t="shared" si="95"/>
        <v>1.5091948131015645E-4</v>
      </c>
      <c r="F1271" s="1">
        <f t="shared" si="96"/>
        <v>3.3655066348544727E-4</v>
      </c>
      <c r="G1271" s="1">
        <f t="shared" si="97"/>
        <v>0.44843019992050126</v>
      </c>
      <c r="H1271" s="1">
        <f t="shared" si="98"/>
        <v>0.55156980007949874</v>
      </c>
      <c r="I1271" s="1">
        <f t="shared" si="99"/>
        <v>0.13222297851891704</v>
      </c>
    </row>
    <row r="1272" spans="1:9">
      <c r="A1272" s="1">
        <v>1.6813017460431745E-4</v>
      </c>
      <c r="B1272" s="1">
        <v>2.3585636510909252E-5</v>
      </c>
      <c r="C1272" s="1">
        <v>1.7888471337480078E-4</v>
      </c>
      <c r="D1272" s="1">
        <v>0.13599976390152624</v>
      </c>
      <c r="E1272" s="1">
        <f t="shared" si="95"/>
        <v>1.4454453809340819E-4</v>
      </c>
      <c r="F1272" s="1">
        <f t="shared" si="96"/>
        <v>3.2342925146820896E-4</v>
      </c>
      <c r="G1272" s="1">
        <f t="shared" si="97"/>
        <v>0.44691238481753714</v>
      </c>
      <c r="H1272" s="1">
        <f t="shared" si="98"/>
        <v>0.55308761518246286</v>
      </c>
      <c r="I1272" s="1">
        <f t="shared" si="99"/>
        <v>0.13184825056287747</v>
      </c>
    </row>
    <row r="1273" spans="1:9">
      <c r="A1273" s="1">
        <v>1.612918030770556E-4</v>
      </c>
      <c r="B1273" s="1">
        <v>2.2858501650214746E-5</v>
      </c>
      <c r="C1273" s="1">
        <v>1.7514869796397115E-4</v>
      </c>
      <c r="D1273" s="1">
        <v>0.13599976390152624</v>
      </c>
      <c r="E1273" s="1">
        <f t="shared" si="95"/>
        <v>1.3843330142684085E-4</v>
      </c>
      <c r="F1273" s="1">
        <f t="shared" si="96"/>
        <v>3.1358199939081203E-4</v>
      </c>
      <c r="G1273" s="1">
        <f t="shared" si="97"/>
        <v>0.44145806103593888</v>
      </c>
      <c r="H1273" s="1">
        <f t="shared" si="98"/>
        <v>0.55854193896406112</v>
      </c>
      <c r="I1273" s="1">
        <f t="shared" si="99"/>
        <v>0.130509115488354</v>
      </c>
    </row>
    <row r="1274" spans="1:9">
      <c r="A1274" s="1">
        <v>1.5627652695845656E-4</v>
      </c>
      <c r="B1274" s="1">
        <v>3.2461550731481056E-5</v>
      </c>
      <c r="C1274" s="1">
        <v>3.6455953844978354E-4</v>
      </c>
      <c r="D1274" s="1">
        <v>0.13599976390152624</v>
      </c>
      <c r="E1274" s="1">
        <f t="shared" si="95"/>
        <v>1.2381497622697551E-4</v>
      </c>
      <c r="F1274" s="1">
        <f t="shared" si="96"/>
        <v>4.8837451467675908E-4</v>
      </c>
      <c r="G1274" s="1">
        <f t="shared" si="97"/>
        <v>0.25352464656949808</v>
      </c>
      <c r="H1274" s="1">
        <f t="shared" si="98"/>
        <v>0.74647535343050198</v>
      </c>
      <c r="I1274" s="1">
        <f t="shared" si="99"/>
        <v>8.9043207783061448E-2</v>
      </c>
    </row>
    <row r="1275" spans="1:9">
      <c r="A1275" s="1">
        <v>1.6367857508128259E-4</v>
      </c>
      <c r="B1275" s="1">
        <v>3.2467597704501757E-5</v>
      </c>
      <c r="C1275" s="1">
        <v>3.4820272681560102E-4</v>
      </c>
      <c r="D1275" s="1">
        <v>0.13599976390152624</v>
      </c>
      <c r="E1275" s="1">
        <f t="shared" si="95"/>
        <v>1.3121097737678084E-4</v>
      </c>
      <c r="F1275" s="1">
        <f t="shared" si="96"/>
        <v>4.7941370419238185E-4</v>
      </c>
      <c r="G1275" s="1">
        <f t="shared" si="97"/>
        <v>0.27369050202229461</v>
      </c>
      <c r="H1275" s="1">
        <f t="shared" si="98"/>
        <v>0.72630949797770539</v>
      </c>
      <c r="I1275" s="1">
        <f t="shared" si="99"/>
        <v>9.3243375781188936E-2</v>
      </c>
    </row>
    <row r="1276" spans="1:9">
      <c r="A1276" s="1">
        <v>1.5606379225663591E-4</v>
      </c>
      <c r="B1276" s="1">
        <v>3.1729493527527867E-5</v>
      </c>
      <c r="C1276" s="1">
        <v>3.4877698175943527E-4</v>
      </c>
      <c r="D1276" s="1">
        <v>0.13599976390152624</v>
      </c>
      <c r="E1276" s="1">
        <f t="shared" si="95"/>
        <v>1.2433429872910805E-4</v>
      </c>
      <c r="F1276" s="1">
        <f t="shared" si="96"/>
        <v>4.7311128048854333E-4</v>
      </c>
      <c r="G1276" s="1">
        <f t="shared" si="97"/>
        <v>0.26280138279670312</v>
      </c>
      <c r="H1276" s="1">
        <f t="shared" si="98"/>
        <v>0.73719861720329694</v>
      </c>
      <c r="I1276" s="1">
        <f t="shared" si="99"/>
        <v>9.0973588243885031E-2</v>
      </c>
    </row>
    <row r="1277" spans="1:9">
      <c r="A1277" s="1">
        <v>1.5014031362637972E-4</v>
      </c>
      <c r="B1277" s="1">
        <v>3.0452164999603999E-5</v>
      </c>
      <c r="C1277" s="1">
        <v>3.3393560034757547E-4</v>
      </c>
      <c r="D1277" s="1">
        <v>0.13599976390152624</v>
      </c>
      <c r="E1277" s="1">
        <f t="shared" si="95"/>
        <v>1.1968814862677572E-4</v>
      </c>
      <c r="F1277" s="1">
        <f t="shared" si="96"/>
        <v>4.5362374897435118E-4</v>
      </c>
      <c r="G1277" s="1">
        <f t="shared" si="97"/>
        <v>0.26384894727710373</v>
      </c>
      <c r="H1277" s="1">
        <f t="shared" si="98"/>
        <v>0.73615105272289627</v>
      </c>
      <c r="I1277" s="1">
        <f t="shared" si="99"/>
        <v>9.1191729686526363E-2</v>
      </c>
    </row>
    <row r="1278" spans="1:9">
      <c r="A1278" s="1">
        <v>1.4556980234724251E-4</v>
      </c>
      <c r="B1278" s="1">
        <v>2.9278718439552587E-5</v>
      </c>
      <c r="C1278" s="1">
        <v>3.1838787866604731E-4</v>
      </c>
      <c r="D1278" s="1">
        <v>0.13599976390152624</v>
      </c>
      <c r="E1278" s="1">
        <f t="shared" si="95"/>
        <v>1.1629108390768992E-4</v>
      </c>
      <c r="F1278" s="1">
        <f t="shared" si="96"/>
        <v>4.3467896257373727E-4</v>
      </c>
      <c r="G1278" s="1">
        <f t="shared" si="97"/>
        <v>0.267533269195108</v>
      </c>
      <c r="H1278" s="1">
        <f t="shared" si="98"/>
        <v>0.732466730804892</v>
      </c>
      <c r="I1278" s="1">
        <f t="shared" si="99"/>
        <v>9.1959274838671334E-2</v>
      </c>
    </row>
    <row r="1279" spans="1:9">
      <c r="A1279" s="1">
        <v>1.4466350627026213E-4</v>
      </c>
      <c r="B1279" s="1">
        <v>2.8645777923877992E-5</v>
      </c>
      <c r="C1279" s="1">
        <v>3.0668034670184116E-4</v>
      </c>
      <c r="D1279" s="1">
        <v>0.13599976390152624</v>
      </c>
      <c r="E1279" s="1">
        <f t="shared" si="95"/>
        <v>1.1601772834638414E-4</v>
      </c>
      <c r="F1279" s="1">
        <f t="shared" si="96"/>
        <v>4.2269807504822534E-4</v>
      </c>
      <c r="G1279" s="1">
        <f t="shared" si="97"/>
        <v>0.27446949772162493</v>
      </c>
      <c r="H1279" s="1">
        <f t="shared" si="98"/>
        <v>0.72553050227837512</v>
      </c>
      <c r="I1279" s="1">
        <f t="shared" si="99"/>
        <v>9.3405978674361581E-2</v>
      </c>
    </row>
    <row r="1280" spans="1:9">
      <c r="A1280" s="1">
        <v>1.4254005774772969E-4</v>
      </c>
      <c r="B1280" s="1">
        <v>2.888339517730766E-5</v>
      </c>
      <c r="C1280" s="1">
        <v>3.1643407581864302E-4</v>
      </c>
      <c r="D1280" s="1">
        <v>0.13599976390152624</v>
      </c>
      <c r="E1280" s="1">
        <f t="shared" si="95"/>
        <v>1.1365666257042204E-4</v>
      </c>
      <c r="F1280" s="1">
        <f t="shared" si="96"/>
        <v>4.3009073838906506E-4</v>
      </c>
      <c r="G1280" s="1">
        <f t="shared" si="97"/>
        <v>0.26426205548189907</v>
      </c>
      <c r="H1280" s="1">
        <f t="shared" si="98"/>
        <v>0.73573794451810093</v>
      </c>
      <c r="I1280" s="1">
        <f t="shared" si="99"/>
        <v>9.1277764894895586E-2</v>
      </c>
    </row>
    <row r="1281" spans="1:9">
      <c r="A1281" s="1">
        <v>1.4035012903945734E-4</v>
      </c>
      <c r="B1281" s="1">
        <v>2.7994087648007508E-5</v>
      </c>
      <c r="C1281" s="1">
        <v>3.0188637390016237E-4</v>
      </c>
      <c r="D1281" s="1">
        <v>0.13599976390152624</v>
      </c>
      <c r="E1281" s="1">
        <f t="shared" si="95"/>
        <v>1.1235604139144983E-4</v>
      </c>
      <c r="F1281" s="1">
        <f t="shared" si="96"/>
        <v>4.1424241529161218E-4</v>
      </c>
      <c r="G1281" s="1">
        <f t="shared" si="97"/>
        <v>0.27123258566449576</v>
      </c>
      <c r="H1281" s="1">
        <f t="shared" si="98"/>
        <v>0.72876741433550429</v>
      </c>
      <c r="I1281" s="1">
        <f t="shared" si="99"/>
        <v>9.2730543900817156E-2</v>
      </c>
    </row>
    <row r="1282" spans="1:9">
      <c r="A1282" s="1">
        <v>1.6106409647257658E-4</v>
      </c>
      <c r="B1282" s="1">
        <v>2.9509742613798442E-5</v>
      </c>
      <c r="C1282" s="1">
        <v>2.9231815816834671E-4</v>
      </c>
      <c r="D1282" s="1">
        <v>0.13599976390152624</v>
      </c>
      <c r="E1282" s="1">
        <f t="shared" si="95"/>
        <v>1.3155435385877814E-4</v>
      </c>
      <c r="F1282" s="1">
        <f t="shared" si="96"/>
        <v>4.2387251202712485E-4</v>
      </c>
      <c r="G1282" s="1">
        <f t="shared" si="97"/>
        <v>0.31036302219654099</v>
      </c>
      <c r="H1282" s="1">
        <f t="shared" si="98"/>
        <v>0.68963697780345901</v>
      </c>
      <c r="I1282" s="1">
        <f t="shared" si="99"/>
        <v>0.10095076815858874</v>
      </c>
    </row>
    <row r="1283" spans="1:9">
      <c r="A1283" s="1">
        <v>1.5351036040762327E-4</v>
      </c>
      <c r="B1283" s="1">
        <v>2.8174068177280344E-5</v>
      </c>
      <c r="C1283" s="1">
        <v>2.7956649538968367E-4</v>
      </c>
      <c r="D1283" s="1">
        <v>0.13599976390152624</v>
      </c>
      <c r="E1283" s="1">
        <f t="shared" ref="E1283:E1346" si="100">A1283-B1283</f>
        <v>1.2533629223034293E-4</v>
      </c>
      <c r="F1283" s="1">
        <f t="shared" ref="F1283:F1346" si="101">C1283-B1283+A1283</f>
        <v>4.0490278762002661E-4</v>
      </c>
      <c r="G1283" s="1">
        <f t="shared" ref="G1283:G1346" si="102">E1283/F1283</f>
        <v>0.30954662714735964</v>
      </c>
      <c r="H1283" s="1">
        <f t="shared" ref="H1283:H1346" si="103">1-G1283</f>
        <v>0.6904533728526403</v>
      </c>
      <c r="I1283" s="1">
        <f t="shared" ref="I1283:I1346" si="104">B1283/C1283</f>
        <v>0.10077769919463675</v>
      </c>
    </row>
    <row r="1284" spans="1:9">
      <c r="A1284" s="1">
        <v>1.4572059156246024E-4</v>
      </c>
      <c r="B1284" s="1">
        <v>2.7599324793505589E-5</v>
      </c>
      <c r="C1284" s="1">
        <v>2.8261790989223521E-4</v>
      </c>
      <c r="D1284" s="1">
        <v>0.13599976390152624</v>
      </c>
      <c r="E1284" s="1">
        <f t="shared" si="100"/>
        <v>1.1812126676895465E-4</v>
      </c>
      <c r="F1284" s="1">
        <f t="shared" si="101"/>
        <v>4.0073917666118991E-4</v>
      </c>
      <c r="G1284" s="1">
        <f t="shared" si="102"/>
        <v>0.29475847046724307</v>
      </c>
      <c r="H1284" s="1">
        <f t="shared" si="103"/>
        <v>0.70524152953275698</v>
      </c>
      <c r="I1284" s="1">
        <f t="shared" si="104"/>
        <v>9.7655965271378112E-2</v>
      </c>
    </row>
    <row r="1285" spans="1:9">
      <c r="A1285" s="1">
        <v>2.214211429714787E-4</v>
      </c>
      <c r="B1285" s="1">
        <v>3.3217069254275827E-5</v>
      </c>
      <c r="C1285" s="1">
        <v>2.6941838396118896E-4</v>
      </c>
      <c r="D1285" s="1">
        <v>0.13599976390152624</v>
      </c>
      <c r="E1285" s="1">
        <f t="shared" si="100"/>
        <v>1.8820407371720286E-4</v>
      </c>
      <c r="F1285" s="1">
        <f t="shared" si="101"/>
        <v>4.576224576783918E-4</v>
      </c>
      <c r="G1285" s="1">
        <f t="shared" si="102"/>
        <v>0.41126494244185247</v>
      </c>
      <c r="H1285" s="1">
        <f t="shared" si="103"/>
        <v>0.58873505755814759</v>
      </c>
      <c r="I1285" s="1">
        <f t="shared" si="104"/>
        <v>0.12329176935105107</v>
      </c>
    </row>
    <row r="1286" spans="1:9">
      <c r="A1286" s="1">
        <v>2.1897682277972644E-4</v>
      </c>
      <c r="B1286" s="1">
        <v>3.9939131608503763E-5</v>
      </c>
      <c r="C1286" s="1">
        <v>3.9384267876005732E-4</v>
      </c>
      <c r="D1286" s="1">
        <v>0.13599976390152624</v>
      </c>
      <c r="E1286" s="1">
        <f t="shared" si="100"/>
        <v>1.7903769117122269E-4</v>
      </c>
      <c r="F1286" s="1">
        <f t="shared" si="101"/>
        <v>5.7288036993127995E-4</v>
      </c>
      <c r="G1286" s="1">
        <f t="shared" si="102"/>
        <v>0.31252195147251982</v>
      </c>
      <c r="H1286" s="1">
        <f t="shared" si="103"/>
        <v>0.68747804852748018</v>
      </c>
      <c r="I1286" s="1">
        <f t="shared" si="104"/>
        <v>0.10140884612669435</v>
      </c>
    </row>
    <row r="1287" spans="1:9">
      <c r="A1287" s="1">
        <v>2.2431184675357924E-4</v>
      </c>
      <c r="B1287" s="1">
        <v>4.0963783531743563E-5</v>
      </c>
      <c r="C1287" s="1">
        <v>4.0445630060003421E-4</v>
      </c>
      <c r="D1287" s="1">
        <v>0.13599976390152624</v>
      </c>
      <c r="E1287" s="1">
        <f t="shared" si="100"/>
        <v>1.8334806322183568E-4</v>
      </c>
      <c r="F1287" s="1">
        <f t="shared" si="101"/>
        <v>5.8780436382186991E-4</v>
      </c>
      <c r="G1287" s="1">
        <f t="shared" si="102"/>
        <v>0.31192021445658757</v>
      </c>
      <c r="H1287" s="1">
        <f t="shared" si="103"/>
        <v>0.68807978554341243</v>
      </c>
      <c r="I1287" s="1">
        <f t="shared" si="104"/>
        <v>0.10128111113851219</v>
      </c>
    </row>
    <row r="1288" spans="1:9">
      <c r="A1288" s="1">
        <v>2.4794403219399481E-4</v>
      </c>
      <c r="B1288" s="1">
        <v>4.2661707037007694E-5</v>
      </c>
      <c r="C1288" s="1">
        <v>3.96868371915507E-4</v>
      </c>
      <c r="D1288" s="1">
        <v>0.13599976390152624</v>
      </c>
      <c r="E1288" s="1">
        <f t="shared" si="100"/>
        <v>2.052823251569871E-4</v>
      </c>
      <c r="F1288" s="1">
        <f t="shared" si="101"/>
        <v>6.021506970724941E-4</v>
      </c>
      <c r="G1288" s="1">
        <f t="shared" si="102"/>
        <v>0.34091519972494982</v>
      </c>
      <c r="H1288" s="1">
        <f t="shared" si="103"/>
        <v>0.65908480027505023</v>
      </c>
      <c r="I1288" s="1">
        <f t="shared" si="104"/>
        <v>0.10749586022967419</v>
      </c>
    </row>
    <row r="1289" spans="1:9">
      <c r="A1289" s="1">
        <v>2.3899016912298232E-4</v>
      </c>
      <c r="B1289" s="1">
        <v>4.1803770904126782E-5</v>
      </c>
      <c r="C1289" s="1">
        <v>3.9534347253443155E-4</v>
      </c>
      <c r="D1289" s="1">
        <v>0.13599976390152624</v>
      </c>
      <c r="E1289" s="1">
        <f t="shared" si="100"/>
        <v>1.9718639821885553E-4</v>
      </c>
      <c r="F1289" s="1">
        <f t="shared" si="101"/>
        <v>5.9252987075328713E-4</v>
      </c>
      <c r="G1289" s="1">
        <f t="shared" si="102"/>
        <v>0.33278727023191451</v>
      </c>
      <c r="H1289" s="1">
        <f t="shared" si="103"/>
        <v>0.66721272976808543</v>
      </c>
      <c r="I1289" s="1">
        <f t="shared" si="104"/>
        <v>0.10574038477512988</v>
      </c>
    </row>
    <row r="1290" spans="1:9">
      <c r="A1290" s="1">
        <v>2.3217448846176179E-4</v>
      </c>
      <c r="B1290" s="1">
        <v>4.0353501551538655E-5</v>
      </c>
      <c r="C1290" s="1">
        <v>3.7920289504122254E-4</v>
      </c>
      <c r="D1290" s="1">
        <v>0.13599976390152624</v>
      </c>
      <c r="E1290" s="1">
        <f t="shared" si="100"/>
        <v>1.9182098691022313E-4</v>
      </c>
      <c r="F1290" s="1">
        <f t="shared" si="101"/>
        <v>5.7102388195144562E-4</v>
      </c>
      <c r="G1290" s="1">
        <f t="shared" si="102"/>
        <v>0.33592463112870952</v>
      </c>
      <c r="H1290" s="1">
        <f t="shared" si="103"/>
        <v>0.66407536887129048</v>
      </c>
      <c r="I1290" s="1">
        <f t="shared" si="104"/>
        <v>0.10641664944871239</v>
      </c>
    </row>
    <row r="1291" spans="1:9">
      <c r="A1291" s="1">
        <v>2.2040776989862485E-4</v>
      </c>
      <c r="B1291" s="1">
        <v>3.9951796611158126E-5</v>
      </c>
      <c r="C1291" s="1">
        <v>3.9153394382009858E-4</v>
      </c>
      <c r="D1291" s="1">
        <v>0.13599976390152624</v>
      </c>
      <c r="E1291" s="1">
        <f t="shared" si="100"/>
        <v>1.8045597328746673E-4</v>
      </c>
      <c r="F1291" s="1">
        <f t="shared" si="101"/>
        <v>5.7198991710756531E-4</v>
      </c>
      <c r="G1291" s="1">
        <f t="shared" si="102"/>
        <v>0.31548803202684983</v>
      </c>
      <c r="H1291" s="1">
        <f t="shared" si="103"/>
        <v>0.68451196797315017</v>
      </c>
      <c r="I1291" s="1">
        <f t="shared" si="104"/>
        <v>0.10203916478187934</v>
      </c>
    </row>
    <row r="1292" spans="1:9">
      <c r="A1292" s="1">
        <v>2.6097384104782964E-4</v>
      </c>
      <c r="B1292" s="1">
        <v>4.2803658926897092E-5</v>
      </c>
      <c r="C1292" s="1">
        <v>3.7956704878182199E-4</v>
      </c>
      <c r="D1292" s="1">
        <v>0.13599976390152624</v>
      </c>
      <c r="E1292" s="1">
        <f t="shared" si="100"/>
        <v>2.1817018212093255E-4</v>
      </c>
      <c r="F1292" s="1">
        <f t="shared" si="101"/>
        <v>5.9773723090275448E-4</v>
      </c>
      <c r="G1292" s="1">
        <f t="shared" si="102"/>
        <v>0.36499346341775141</v>
      </c>
      <c r="H1292" s="1">
        <f t="shared" si="103"/>
        <v>0.63500653658224859</v>
      </c>
      <c r="I1292" s="1">
        <f t="shared" si="104"/>
        <v>0.11276969132139013</v>
      </c>
    </row>
    <row r="1293" spans="1:9">
      <c r="A1293" s="1">
        <v>2.6394697852031896E-4</v>
      </c>
      <c r="B1293" s="1">
        <v>5.0757837415669613E-5</v>
      </c>
      <c r="C1293" s="1">
        <v>5.2773174197844909E-4</v>
      </c>
      <c r="D1293" s="1">
        <v>0.13599976390152624</v>
      </c>
      <c r="E1293" s="1">
        <f t="shared" si="100"/>
        <v>2.1318914110464934E-4</v>
      </c>
      <c r="F1293" s="1">
        <f t="shared" si="101"/>
        <v>7.4092088308309845E-4</v>
      </c>
      <c r="G1293" s="1">
        <f t="shared" si="102"/>
        <v>0.2877353655056028</v>
      </c>
      <c r="H1293" s="1">
        <f t="shared" si="103"/>
        <v>0.71226463449439725</v>
      </c>
      <c r="I1293" s="1">
        <f t="shared" si="104"/>
        <v>9.6181134046210925E-2</v>
      </c>
    </row>
    <row r="1294" spans="1:9">
      <c r="A1294" s="1">
        <v>2.5040194937896762E-4</v>
      </c>
      <c r="B1294" s="1">
        <v>5.0309152492540129E-5</v>
      </c>
      <c r="C1294" s="1">
        <v>5.4648719236000587E-4</v>
      </c>
      <c r="D1294" s="1">
        <v>0.13599976390152624</v>
      </c>
      <c r="E1294" s="1">
        <f t="shared" si="100"/>
        <v>2.0009279688642747E-4</v>
      </c>
      <c r="F1294" s="1">
        <f t="shared" si="101"/>
        <v>7.4657998924643339E-4</v>
      </c>
      <c r="G1294" s="1">
        <f t="shared" si="102"/>
        <v>0.26801253685943655</v>
      </c>
      <c r="H1294" s="1">
        <f t="shared" si="103"/>
        <v>0.7319874631405634</v>
      </c>
      <c r="I1294" s="1">
        <f t="shared" si="104"/>
        <v>9.2059161121928523E-2</v>
      </c>
    </row>
    <row r="1295" spans="1:9">
      <c r="A1295" s="1">
        <v>2.8231132389604918E-4</v>
      </c>
      <c r="B1295" s="1">
        <v>5.2125173341764384E-5</v>
      </c>
      <c r="C1295" s="1">
        <v>5.2034383921538744E-4</v>
      </c>
      <c r="D1295" s="1">
        <v>0.13599976390152624</v>
      </c>
      <c r="E1295" s="1">
        <f t="shared" si="100"/>
        <v>2.3018615055428481E-4</v>
      </c>
      <c r="F1295" s="1">
        <f t="shared" si="101"/>
        <v>7.5052998976967225E-4</v>
      </c>
      <c r="G1295" s="1">
        <f t="shared" si="102"/>
        <v>0.30669813823818809</v>
      </c>
      <c r="H1295" s="1">
        <f t="shared" si="103"/>
        <v>0.69330186176181186</v>
      </c>
      <c r="I1295" s="1">
        <f t="shared" si="104"/>
        <v>0.10017447966783376</v>
      </c>
    </row>
    <row r="1296" spans="1:9">
      <c r="A1296" s="1">
        <v>2.695034910016279E-4</v>
      </c>
      <c r="B1296" s="1">
        <v>4.9711748476811399E-5</v>
      </c>
      <c r="C1296" s="1">
        <v>4.9576672356763487E-4</v>
      </c>
      <c r="D1296" s="1">
        <v>0.13599976390152624</v>
      </c>
      <c r="E1296" s="1">
        <f t="shared" si="100"/>
        <v>2.197917425248165E-4</v>
      </c>
      <c r="F1296" s="1">
        <f t="shared" si="101"/>
        <v>7.1555846609245135E-4</v>
      </c>
      <c r="G1296" s="1">
        <f t="shared" si="102"/>
        <v>0.30716112370951815</v>
      </c>
      <c r="H1296" s="1">
        <f t="shared" si="103"/>
        <v>0.6928388762904818</v>
      </c>
      <c r="I1296" s="1">
        <f t="shared" si="104"/>
        <v>0.10027245902886719</v>
      </c>
    </row>
    <row r="1297" spans="1:9">
      <c r="A1297" s="1">
        <v>2.7370460460013644E-4</v>
      </c>
      <c r="B1297" s="1">
        <v>5.039994294914487E-5</v>
      </c>
      <c r="C1297" s="1">
        <v>5.0176651670304662E-4</v>
      </c>
      <c r="D1297" s="1">
        <v>0.13599976390152624</v>
      </c>
      <c r="E1297" s="1">
        <f t="shared" si="100"/>
        <v>2.2330466165099158E-4</v>
      </c>
      <c r="F1297" s="1">
        <f t="shared" si="101"/>
        <v>7.2507117835403823E-4</v>
      </c>
      <c r="G1297" s="1">
        <f t="shared" si="102"/>
        <v>0.3079761936723352</v>
      </c>
      <c r="H1297" s="1">
        <f t="shared" si="103"/>
        <v>0.6920238063276648</v>
      </c>
      <c r="I1297" s="1">
        <f t="shared" si="104"/>
        <v>0.10044501032134903</v>
      </c>
    </row>
    <row r="1298" spans="1:9">
      <c r="A1298" s="1">
        <v>2.5725215613782871E-4</v>
      </c>
      <c r="B1298" s="1">
        <v>5.1160675270776353E-5</v>
      </c>
      <c r="C1298" s="1">
        <v>5.5009437477133018E-4</v>
      </c>
      <c r="D1298" s="1">
        <v>0.13599976390152624</v>
      </c>
      <c r="E1298" s="1">
        <f t="shared" si="100"/>
        <v>2.0609148086705236E-4</v>
      </c>
      <c r="F1298" s="1">
        <f t="shared" si="101"/>
        <v>7.5618585563838256E-4</v>
      </c>
      <c r="G1298" s="1">
        <f t="shared" si="102"/>
        <v>0.27254077728426573</v>
      </c>
      <c r="H1298" s="1">
        <f t="shared" si="103"/>
        <v>0.72745922271573427</v>
      </c>
      <c r="I1298" s="1">
        <f t="shared" si="104"/>
        <v>9.3003451075178573E-2</v>
      </c>
    </row>
    <row r="1299" spans="1:9">
      <c r="A1299" s="1">
        <v>2.6794405289384007E-4</v>
      </c>
      <c r="B1299" s="1">
        <v>5.2605294168046139E-5</v>
      </c>
      <c r="C1299" s="1">
        <v>5.5839108507401596E-4</v>
      </c>
      <c r="D1299" s="1">
        <v>0.13599976390152624</v>
      </c>
      <c r="E1299" s="1">
        <f t="shared" si="100"/>
        <v>2.1533875872579392E-4</v>
      </c>
      <c r="F1299" s="1">
        <f t="shared" si="101"/>
        <v>7.7372984379980988E-4</v>
      </c>
      <c r="G1299" s="1">
        <f t="shared" si="102"/>
        <v>0.27831259250419887</v>
      </c>
      <c r="H1299" s="1">
        <f t="shared" si="103"/>
        <v>0.72168740749580107</v>
      </c>
      <c r="I1299" s="1">
        <f t="shared" si="104"/>
        <v>9.4208692749944589E-2</v>
      </c>
    </row>
    <row r="1300" spans="1:9">
      <c r="A1300" s="1">
        <v>2.9077308127539508E-4</v>
      </c>
      <c r="B1300" s="1">
        <v>5.3467632386139129E-5</v>
      </c>
      <c r="C1300" s="1">
        <v>5.3155890652611937E-4</v>
      </c>
      <c r="D1300" s="1">
        <v>0.13599976390152624</v>
      </c>
      <c r="E1300" s="1">
        <f t="shared" si="100"/>
        <v>2.3730544888925594E-4</v>
      </c>
      <c r="F1300" s="1">
        <f t="shared" si="101"/>
        <v>7.6886435541537526E-4</v>
      </c>
      <c r="G1300" s="1">
        <f t="shared" si="102"/>
        <v>0.30864410245816742</v>
      </c>
      <c r="H1300" s="1">
        <f t="shared" si="103"/>
        <v>0.69135589754183258</v>
      </c>
      <c r="I1300" s="1">
        <f t="shared" si="104"/>
        <v>0.10058646695540201</v>
      </c>
    </row>
    <row r="1301" spans="1:9">
      <c r="A1301" s="1">
        <v>3.1175633311311235E-4</v>
      </c>
      <c r="B1301" s="1">
        <v>5.4852595508328504E-5</v>
      </c>
      <c r="C1301" s="1">
        <v>5.2179843365891669E-4</v>
      </c>
      <c r="D1301" s="1">
        <v>0.13599976390152624</v>
      </c>
      <c r="E1301" s="1">
        <f t="shared" si="100"/>
        <v>2.5690373760478384E-4</v>
      </c>
      <c r="F1301" s="1">
        <f t="shared" si="101"/>
        <v>7.7870217126370053E-4</v>
      </c>
      <c r="G1301" s="1">
        <f t="shared" si="102"/>
        <v>0.32991270229524722</v>
      </c>
      <c r="H1301" s="1">
        <f t="shared" si="103"/>
        <v>0.67008729770475273</v>
      </c>
      <c r="I1301" s="1">
        <f t="shared" si="104"/>
        <v>0.10512219272812906</v>
      </c>
    </row>
    <row r="1302" spans="1:9">
      <c r="A1302" s="1">
        <v>2.9630140516978033E-4</v>
      </c>
      <c r="B1302" s="1">
        <v>5.2290462127202508E-5</v>
      </c>
      <c r="C1302" s="1">
        <v>4.989246256020736E-4</v>
      </c>
      <c r="D1302" s="1">
        <v>0.13599976390152624</v>
      </c>
      <c r="E1302" s="1">
        <f t="shared" si="100"/>
        <v>2.4401094304257783E-4</v>
      </c>
      <c r="F1302" s="1">
        <f t="shared" si="101"/>
        <v>7.4293556864465145E-4</v>
      </c>
      <c r="G1302" s="1">
        <f t="shared" si="102"/>
        <v>0.3284415948582603</v>
      </c>
      <c r="H1302" s="1">
        <f t="shared" si="103"/>
        <v>0.6715584051417397</v>
      </c>
      <c r="I1302" s="1">
        <f t="shared" si="104"/>
        <v>0.10480633635612069</v>
      </c>
    </row>
    <row r="1303" spans="1:9">
      <c r="A1303" s="1">
        <v>3.0634405921927001E-4</v>
      </c>
      <c r="B1303" s="1">
        <v>5.3595892853907017E-5</v>
      </c>
      <c r="C1303" s="1">
        <v>5.0696414960120094E-4</v>
      </c>
      <c r="D1303" s="1">
        <v>0.13599976390152624</v>
      </c>
      <c r="E1303" s="1">
        <f t="shared" si="100"/>
        <v>2.5274816636536301E-4</v>
      </c>
      <c r="F1303" s="1">
        <f t="shared" si="101"/>
        <v>7.5971231596656395E-4</v>
      </c>
      <c r="G1303" s="1">
        <f t="shared" si="102"/>
        <v>0.33268931022106379</v>
      </c>
      <c r="H1303" s="1">
        <f t="shared" si="103"/>
        <v>0.66731068977893626</v>
      </c>
      <c r="I1303" s="1">
        <f t="shared" si="104"/>
        <v>0.1057192957254823</v>
      </c>
    </row>
    <row r="1304" spans="1:9">
      <c r="A1304" s="1">
        <v>3.0509636330844787E-4</v>
      </c>
      <c r="B1304" s="1">
        <v>5.2524635980426052E-5</v>
      </c>
      <c r="C1304" s="1">
        <v>4.8889181078252497E-4</v>
      </c>
      <c r="D1304" s="1">
        <v>0.13599976390152624</v>
      </c>
      <c r="E1304" s="1">
        <f t="shared" si="100"/>
        <v>2.525717273280218E-4</v>
      </c>
      <c r="F1304" s="1">
        <f t="shared" si="101"/>
        <v>7.4146353811054672E-4</v>
      </c>
      <c r="G1304" s="1">
        <f t="shared" si="102"/>
        <v>0.34063944394574563</v>
      </c>
      <c r="H1304" s="1">
        <f t="shared" si="103"/>
        <v>0.65936055605425437</v>
      </c>
      <c r="I1304" s="1">
        <f t="shared" si="104"/>
        <v>0.10743611331176649</v>
      </c>
    </row>
    <row r="1305" spans="1:9">
      <c r="A1305" s="1">
        <v>2.8963982226339275E-4</v>
      </c>
      <c r="B1305" s="1">
        <v>5.0192245810703406E-5</v>
      </c>
      <c r="C1305" s="1">
        <v>4.702606885114595E-4</v>
      </c>
      <c r="D1305" s="1">
        <v>0.13599976390152624</v>
      </c>
      <c r="E1305" s="1">
        <f t="shared" si="100"/>
        <v>2.3944757645268935E-4</v>
      </c>
      <c r="F1305" s="1">
        <f t="shared" si="101"/>
        <v>7.097082649641488E-4</v>
      </c>
      <c r="G1305" s="1">
        <f t="shared" si="102"/>
        <v>0.33738873882888365</v>
      </c>
      <c r="H1305" s="1">
        <f t="shared" si="103"/>
        <v>0.66261126117111635</v>
      </c>
      <c r="I1305" s="1">
        <f t="shared" si="104"/>
        <v>0.10673281232496708</v>
      </c>
    </row>
    <row r="1306" spans="1:9">
      <c r="A1306" s="1">
        <v>3.0892289051222597E-4</v>
      </c>
      <c r="B1306" s="1">
        <v>5.0643824378625791E-5</v>
      </c>
      <c r="C1306" s="1">
        <v>4.48876210741234E-4</v>
      </c>
      <c r="D1306" s="1">
        <v>0.13599976390152624</v>
      </c>
      <c r="E1306" s="1">
        <f t="shared" si="100"/>
        <v>2.5827906613360015E-4</v>
      </c>
      <c r="F1306" s="1">
        <f t="shared" si="101"/>
        <v>7.0715527687483415E-4</v>
      </c>
      <c r="G1306" s="1">
        <f t="shared" si="102"/>
        <v>0.36523670907898115</v>
      </c>
      <c r="H1306" s="1">
        <f t="shared" si="103"/>
        <v>0.6347632909210188</v>
      </c>
      <c r="I1306" s="1">
        <f t="shared" si="104"/>
        <v>0.11282358736498224</v>
      </c>
    </row>
    <row r="1307" spans="1:9">
      <c r="A1307" s="1">
        <v>3.0990626309823123E-4</v>
      </c>
      <c r="B1307" s="1">
        <v>4.9558582153242261E-5</v>
      </c>
      <c r="C1307" s="1">
        <v>4.2848052133079577E-4</v>
      </c>
      <c r="D1307" s="1">
        <v>0.13599976390152624</v>
      </c>
      <c r="E1307" s="1">
        <f t="shared" si="100"/>
        <v>2.6034768094498895E-4</v>
      </c>
      <c r="F1307" s="1">
        <f t="shared" si="101"/>
        <v>6.8882820227578472E-4</v>
      </c>
      <c r="G1307" s="1">
        <f t="shared" si="102"/>
        <v>0.37795734855924801</v>
      </c>
      <c r="H1307" s="1">
        <f t="shared" si="103"/>
        <v>0.62204265144075199</v>
      </c>
      <c r="I1307" s="1">
        <f t="shared" si="104"/>
        <v>0.11566122539087842</v>
      </c>
    </row>
    <row r="1308" spans="1:9">
      <c r="A1308" s="1">
        <v>3.4002615216760285E-4</v>
      </c>
      <c r="B1308" s="1">
        <v>5.1983362827546782E-5</v>
      </c>
      <c r="C1308" s="1">
        <v>4.2967502591123227E-4</v>
      </c>
      <c r="D1308" s="1">
        <v>0.13599976390152624</v>
      </c>
      <c r="E1308" s="1">
        <f t="shared" si="100"/>
        <v>2.8804278934005606E-4</v>
      </c>
      <c r="F1308" s="1">
        <f t="shared" si="101"/>
        <v>7.1771781525128834E-4</v>
      </c>
      <c r="G1308" s="1">
        <f t="shared" si="102"/>
        <v>0.40133153060887328</v>
      </c>
      <c r="H1308" s="1">
        <f t="shared" si="103"/>
        <v>0.59866846939112672</v>
      </c>
      <c r="I1308" s="1">
        <f t="shared" si="104"/>
        <v>0.12098297478961732</v>
      </c>
    </row>
    <row r="1309" spans="1:9">
      <c r="A1309" s="1">
        <v>3.3156089266514629E-4</v>
      </c>
      <c r="B1309" s="1">
        <v>5.0297415982470004E-5</v>
      </c>
      <c r="C1309" s="1">
        <v>4.1252639220444007E-4</v>
      </c>
      <c r="D1309" s="1">
        <v>0.13599976390152624</v>
      </c>
      <c r="E1309" s="1">
        <f t="shared" si="100"/>
        <v>2.8126347668267626E-4</v>
      </c>
      <c r="F1309" s="1">
        <f t="shared" si="101"/>
        <v>6.9378986888711633E-4</v>
      </c>
      <c r="G1309" s="1">
        <f t="shared" si="102"/>
        <v>0.40540153336894497</v>
      </c>
      <c r="H1309" s="1">
        <f t="shared" si="103"/>
        <v>0.59459846663105509</v>
      </c>
      <c r="I1309" s="1">
        <f t="shared" si="104"/>
        <v>0.12192532873761827</v>
      </c>
    </row>
    <row r="1310" spans="1:9">
      <c r="A1310" s="1">
        <v>3.1560333159053321E-4</v>
      </c>
      <c r="B1310" s="1">
        <v>5.0470009125302018E-5</v>
      </c>
      <c r="C1310" s="1">
        <v>4.363639642756147E-4</v>
      </c>
      <c r="D1310" s="1">
        <v>0.13599976390152624</v>
      </c>
      <c r="E1310" s="1">
        <f t="shared" si="100"/>
        <v>2.6513332246523119E-4</v>
      </c>
      <c r="F1310" s="1">
        <f t="shared" si="101"/>
        <v>7.0149728674084584E-4</v>
      </c>
      <c r="G1310" s="1">
        <f t="shared" si="102"/>
        <v>0.3779534539570919</v>
      </c>
      <c r="H1310" s="1">
        <f t="shared" si="103"/>
        <v>0.6220465460429081</v>
      </c>
      <c r="I1310" s="1">
        <f t="shared" si="104"/>
        <v>0.11566035066411745</v>
      </c>
    </row>
    <row r="1311" spans="1:9">
      <c r="A1311" s="1">
        <v>3.1256560662941012E-4</v>
      </c>
      <c r="B1311" s="1">
        <v>4.9445944005989344E-5</v>
      </c>
      <c r="C1311" s="1">
        <v>4.229060013570331E-4</v>
      </c>
      <c r="D1311" s="1">
        <v>0.13599976390152624</v>
      </c>
      <c r="E1311" s="1">
        <f t="shared" si="100"/>
        <v>2.6311966262342079E-4</v>
      </c>
      <c r="F1311" s="1">
        <f t="shared" si="101"/>
        <v>6.8602566398045389E-4</v>
      </c>
      <c r="G1311" s="1">
        <f t="shared" si="102"/>
        <v>0.38354201079993056</v>
      </c>
      <c r="H1311" s="1">
        <f t="shared" si="103"/>
        <v>0.61645798920006944</v>
      </c>
      <c r="I1311" s="1">
        <f t="shared" si="104"/>
        <v>0.1169194663762769</v>
      </c>
    </row>
    <row r="1312" spans="1:9">
      <c r="A1312" s="1">
        <v>2.9651883127028829E-4</v>
      </c>
      <c r="B1312" s="1">
        <v>4.7022369094849002E-5</v>
      </c>
      <c r="C1312" s="1">
        <v>4.0316277298531891E-4</v>
      </c>
      <c r="D1312" s="1">
        <v>0.13599976390152624</v>
      </c>
      <c r="E1312" s="1">
        <f t="shared" si="100"/>
        <v>2.4949646217543929E-4</v>
      </c>
      <c r="F1312" s="1">
        <f t="shared" si="101"/>
        <v>6.5265923516075815E-4</v>
      </c>
      <c r="G1312" s="1">
        <f t="shared" si="102"/>
        <v>0.38227676670197608</v>
      </c>
      <c r="H1312" s="1">
        <f t="shared" si="103"/>
        <v>0.61772323329802392</v>
      </c>
      <c r="I1312" s="1">
        <f t="shared" si="104"/>
        <v>0.11663370788592456</v>
      </c>
    </row>
    <row r="1313" spans="1:9">
      <c r="A1313" s="1">
        <v>3.764453330948515E-4</v>
      </c>
      <c r="B1313" s="1">
        <v>5.1747471256479706E-5</v>
      </c>
      <c r="C1313" s="1">
        <v>3.84591815409612E-4</v>
      </c>
      <c r="D1313" s="1">
        <v>0.13599976390152624</v>
      </c>
      <c r="E1313" s="1">
        <f t="shared" si="100"/>
        <v>3.2469786183837181E-4</v>
      </c>
      <c r="F1313" s="1">
        <f t="shared" si="101"/>
        <v>7.0928967724798381E-4</v>
      </c>
      <c r="G1313" s="1">
        <f t="shared" si="102"/>
        <v>0.45777891918318453</v>
      </c>
      <c r="H1313" s="1">
        <f t="shared" si="103"/>
        <v>0.54222108081681553</v>
      </c>
      <c r="I1313" s="1">
        <f t="shared" si="104"/>
        <v>0.13455167058447598</v>
      </c>
    </row>
    <row r="1314" spans="1:9">
      <c r="A1314" s="1">
        <v>3.5843183050507648E-4</v>
      </c>
      <c r="B1314" s="1">
        <v>5.0786356352561051E-5</v>
      </c>
      <c r="C1314" s="1">
        <v>3.8905520710624564E-4</v>
      </c>
      <c r="D1314" s="1">
        <v>0.13599976390152624</v>
      </c>
      <c r="E1314" s="1">
        <f t="shared" si="100"/>
        <v>3.0764547415251543E-4</v>
      </c>
      <c r="F1314" s="1">
        <f t="shared" si="101"/>
        <v>6.9670068125876107E-4</v>
      </c>
      <c r="G1314" s="1">
        <f t="shared" si="102"/>
        <v>0.44157481459136544</v>
      </c>
      <c r="H1314" s="1">
        <f t="shared" si="103"/>
        <v>0.55842518540863462</v>
      </c>
      <c r="I1314" s="1">
        <f t="shared" si="104"/>
        <v>0.13053766001566969</v>
      </c>
    </row>
    <row r="1315" spans="1:9">
      <c r="A1315" s="1">
        <v>3.3865309933969501E-4</v>
      </c>
      <c r="B1315" s="1">
        <v>5.1805157243309807E-5</v>
      </c>
      <c r="C1315" s="1">
        <v>4.2846428721876899E-4</v>
      </c>
      <c r="D1315" s="1">
        <v>0.13599976390152624</v>
      </c>
      <c r="E1315" s="1">
        <f t="shared" si="100"/>
        <v>2.8684794209638518E-4</v>
      </c>
      <c r="F1315" s="1">
        <f t="shared" si="101"/>
        <v>7.1531222931515417E-4</v>
      </c>
      <c r="G1315" s="1">
        <f t="shared" si="102"/>
        <v>0.40101081785085063</v>
      </c>
      <c r="H1315" s="1">
        <f t="shared" si="103"/>
        <v>0.59898918214914931</v>
      </c>
      <c r="I1315" s="1">
        <f t="shared" si="104"/>
        <v>0.1209089270417039</v>
      </c>
    </row>
    <row r="1316" spans="1:9">
      <c r="A1316" s="1">
        <v>3.3774528773636699E-4</v>
      </c>
      <c r="B1316" s="1">
        <v>5.0506856350234052E-5</v>
      </c>
      <c r="C1316" s="1">
        <v>4.0835235890848687E-4</v>
      </c>
      <c r="D1316" s="1">
        <v>0.13599976390152624</v>
      </c>
      <c r="E1316" s="1">
        <f t="shared" si="100"/>
        <v>2.8723843138613291E-4</v>
      </c>
      <c r="F1316" s="1">
        <f t="shared" si="101"/>
        <v>6.9559079029461973E-4</v>
      </c>
      <c r="G1316" s="1">
        <f t="shared" si="102"/>
        <v>0.41294168265866799</v>
      </c>
      <c r="H1316" s="1">
        <f t="shared" si="103"/>
        <v>0.58705831734133196</v>
      </c>
      <c r="I1316" s="1">
        <f t="shared" si="104"/>
        <v>0.1236844975874201</v>
      </c>
    </row>
    <row r="1317" spans="1:9">
      <c r="A1317" s="1">
        <v>3.222285849802451E-4</v>
      </c>
      <c r="B1317" s="1">
        <v>4.8391302346901487E-5</v>
      </c>
      <c r="C1317" s="1">
        <v>3.9291105440818251E-4</v>
      </c>
      <c r="D1317" s="1">
        <v>0.13599976390152624</v>
      </c>
      <c r="E1317" s="1">
        <f t="shared" si="100"/>
        <v>2.7383728263334362E-4</v>
      </c>
      <c r="F1317" s="1">
        <f t="shared" si="101"/>
        <v>6.6674833704152619E-4</v>
      </c>
      <c r="G1317" s="1">
        <f t="shared" si="102"/>
        <v>0.41070561022829905</v>
      </c>
      <c r="H1317" s="1">
        <f t="shared" si="103"/>
        <v>0.5892943897717009</v>
      </c>
      <c r="I1317" s="1">
        <f t="shared" si="104"/>
        <v>0.12316095921452323</v>
      </c>
    </row>
    <row r="1318" spans="1:9">
      <c r="A1318" s="1">
        <v>3.1504037928670777E-4</v>
      </c>
      <c r="B1318" s="1">
        <v>4.672875606997665E-5</v>
      </c>
      <c r="C1318" s="1">
        <v>3.747364254551998E-4</v>
      </c>
      <c r="D1318" s="1">
        <v>0.13599976390152624</v>
      </c>
      <c r="E1318" s="1">
        <f t="shared" si="100"/>
        <v>2.6831162321673112E-4</v>
      </c>
      <c r="F1318" s="1">
        <f t="shared" si="101"/>
        <v>6.4304804867193087E-4</v>
      </c>
      <c r="G1318" s="1">
        <f t="shared" si="102"/>
        <v>0.41724972771609775</v>
      </c>
      <c r="H1318" s="1">
        <f t="shared" si="103"/>
        <v>0.58275027228390219</v>
      </c>
      <c r="I1318" s="1">
        <f t="shared" si="104"/>
        <v>0.12469766186517443</v>
      </c>
    </row>
    <row r="1319" spans="1:9">
      <c r="A1319" s="1">
        <v>3.1094426263117669E-4</v>
      </c>
      <c r="B1319" s="1">
        <v>4.578758957380342E-5</v>
      </c>
      <c r="C1319" s="1">
        <v>3.6453287923503405E-4</v>
      </c>
      <c r="D1319" s="1">
        <v>0.13599976390152624</v>
      </c>
      <c r="E1319" s="1">
        <f t="shared" si="100"/>
        <v>2.651566730573733E-4</v>
      </c>
      <c r="F1319" s="1">
        <f t="shared" si="101"/>
        <v>6.2968955229240724E-4</v>
      </c>
      <c r="G1319" s="1">
        <f t="shared" si="102"/>
        <v>0.42109111083717521</v>
      </c>
      <c r="H1319" s="1">
        <f t="shared" si="103"/>
        <v>0.57890888916282479</v>
      </c>
      <c r="I1319" s="1">
        <f t="shared" si="104"/>
        <v>0.12560619955568311</v>
      </c>
    </row>
    <row r="1320" spans="1:9">
      <c r="A1320" s="1">
        <v>3.0213403541530298E-4</v>
      </c>
      <c r="B1320" s="1">
        <v>4.4284660100996573E-5</v>
      </c>
      <c r="C1320" s="1">
        <v>3.509382217900546E-4</v>
      </c>
      <c r="D1320" s="1">
        <v>0.13599976390152624</v>
      </c>
      <c r="E1320" s="1">
        <f t="shared" si="100"/>
        <v>2.5784937531430643E-4</v>
      </c>
      <c r="F1320" s="1">
        <f t="shared" si="101"/>
        <v>6.0878759710436103E-4</v>
      </c>
      <c r="G1320" s="1">
        <f t="shared" si="102"/>
        <v>0.42354571042633243</v>
      </c>
      <c r="H1320" s="1">
        <f t="shared" si="103"/>
        <v>0.57645428957366751</v>
      </c>
      <c r="I1320" s="1">
        <f t="shared" si="104"/>
        <v>0.12618933291196033</v>
      </c>
    </row>
    <row r="1321" spans="1:9">
      <c r="A1321" s="1">
        <v>3.1294819586634361E-4</v>
      </c>
      <c r="B1321" s="1">
        <v>5.2181016059011855E-5</v>
      </c>
      <c r="C1321" s="1">
        <v>4.7040973594252207E-4</v>
      </c>
      <c r="D1321" s="1">
        <v>0.13599976390152624</v>
      </c>
      <c r="E1321" s="1">
        <f t="shared" si="100"/>
        <v>2.6076717980733175E-4</v>
      </c>
      <c r="F1321" s="1">
        <f t="shared" si="101"/>
        <v>7.3117691574985382E-4</v>
      </c>
      <c r="G1321" s="1">
        <f t="shared" si="102"/>
        <v>0.35664033449401727</v>
      </c>
      <c r="H1321" s="1">
        <f t="shared" si="103"/>
        <v>0.64335966550598278</v>
      </c>
      <c r="I1321" s="1">
        <f t="shared" si="104"/>
        <v>0.11092673486967901</v>
      </c>
    </row>
    <row r="1322" spans="1:9">
      <c r="A1322" s="1">
        <v>2.9740436478391171E-4</v>
      </c>
      <c r="B1322" s="1">
        <v>4.9876255065473918E-5</v>
      </c>
      <c r="C1322" s="1">
        <v>4.5223485082341994E-4</v>
      </c>
      <c r="D1322" s="1">
        <v>0.13599976390152624</v>
      </c>
      <c r="E1322" s="1">
        <f t="shared" si="100"/>
        <v>2.4752810971843779E-4</v>
      </c>
      <c r="F1322" s="1">
        <f t="shared" si="101"/>
        <v>6.9976296054185768E-4</v>
      </c>
      <c r="G1322" s="1">
        <f t="shared" si="102"/>
        <v>0.35373136858625059</v>
      </c>
      <c r="H1322" s="1">
        <f t="shared" si="103"/>
        <v>0.64626863141374935</v>
      </c>
      <c r="I1322" s="1">
        <f t="shared" si="104"/>
        <v>0.1102883932422728</v>
      </c>
    </row>
    <row r="1323" spans="1:9">
      <c r="A1323" s="1">
        <v>3.1857453736337159E-4</v>
      </c>
      <c r="B1323" s="1">
        <v>5.1602198360864699E-5</v>
      </c>
      <c r="C1323" s="1">
        <v>4.5190696797610451E-4</v>
      </c>
      <c r="D1323" s="1">
        <v>0.13599976390152624</v>
      </c>
      <c r="E1323" s="1">
        <f t="shared" si="100"/>
        <v>2.6697233900250687E-4</v>
      </c>
      <c r="F1323" s="1">
        <f t="shared" si="101"/>
        <v>7.1887930697861133E-4</v>
      </c>
      <c r="G1323" s="1">
        <f t="shared" si="102"/>
        <v>0.37137296401612802</v>
      </c>
      <c r="H1323" s="1">
        <f t="shared" si="103"/>
        <v>0.62862703598387193</v>
      </c>
      <c r="I1323" s="1">
        <f t="shared" si="104"/>
        <v>0.11418765811903407</v>
      </c>
    </row>
    <row r="1324" spans="1:9">
      <c r="A1324" s="1">
        <v>3.0599418814032702E-4</v>
      </c>
      <c r="B1324" s="1">
        <v>4.9402577146154855E-5</v>
      </c>
      <c r="C1324" s="1">
        <v>4.3123075158009645E-4</v>
      </c>
      <c r="D1324" s="1">
        <v>0.13599976390152624</v>
      </c>
      <c r="E1324" s="1">
        <f t="shared" si="100"/>
        <v>2.5659161099417216E-4</v>
      </c>
      <c r="F1324" s="1">
        <f t="shared" si="101"/>
        <v>6.8782236257426861E-4</v>
      </c>
      <c r="G1324" s="1">
        <f t="shared" si="102"/>
        <v>0.37304924200754858</v>
      </c>
      <c r="H1324" s="1">
        <f t="shared" si="103"/>
        <v>0.62695075799245137</v>
      </c>
      <c r="I1324" s="1">
        <f t="shared" si="104"/>
        <v>0.11456181398273695</v>
      </c>
    </row>
    <row r="1325" spans="1:9">
      <c r="A1325" s="1">
        <v>2.905867795573391E-4</v>
      </c>
      <c r="B1325" s="1">
        <v>4.7092016645284823E-5</v>
      </c>
      <c r="C1325" s="1">
        <v>4.1261253446664154E-4</v>
      </c>
      <c r="D1325" s="1">
        <v>0.13599976390152624</v>
      </c>
      <c r="E1325" s="1">
        <f t="shared" si="100"/>
        <v>2.4349476291205427E-4</v>
      </c>
      <c r="F1325" s="1">
        <f t="shared" si="101"/>
        <v>6.5610729737869584E-4</v>
      </c>
      <c r="G1325" s="1">
        <f t="shared" si="102"/>
        <v>0.37112033943971295</v>
      </c>
      <c r="H1325" s="1">
        <f t="shared" si="103"/>
        <v>0.6288796605602871</v>
      </c>
      <c r="I1325" s="1">
        <f t="shared" si="104"/>
        <v>0.11413132833242144</v>
      </c>
    </row>
    <row r="1326" spans="1:9">
      <c r="A1326" s="1">
        <v>2.7908246419656242E-4</v>
      </c>
      <c r="B1326" s="1">
        <v>4.6342061728148524E-5</v>
      </c>
      <c r="C1326" s="1">
        <v>4.1604647321092682E-4</v>
      </c>
      <c r="D1326" s="1">
        <v>0.13599976390152624</v>
      </c>
      <c r="E1326" s="1">
        <f t="shared" si="100"/>
        <v>2.327404024684139E-4</v>
      </c>
      <c r="F1326" s="1">
        <f t="shared" si="101"/>
        <v>6.4878687567934072E-4</v>
      </c>
      <c r="G1326" s="1">
        <f t="shared" si="102"/>
        <v>0.35873167475022188</v>
      </c>
      <c r="H1326" s="1">
        <f t="shared" si="103"/>
        <v>0.64126832524977817</v>
      </c>
      <c r="I1326" s="1">
        <f t="shared" si="104"/>
        <v>0.11138674333781474</v>
      </c>
    </row>
    <row r="1327" spans="1:9">
      <c r="A1327" s="1">
        <v>2.6504215472190033E-4</v>
      </c>
      <c r="B1327" s="1">
        <v>4.4429037503367725E-5</v>
      </c>
      <c r="C1327" s="1">
        <v>4.0266376262267382E-4</v>
      </c>
      <c r="D1327" s="1">
        <v>0.13599976390152624</v>
      </c>
      <c r="E1327" s="1">
        <f t="shared" si="100"/>
        <v>2.2061311721853261E-4</v>
      </c>
      <c r="F1327" s="1">
        <f t="shared" si="101"/>
        <v>6.2327687984120648E-4</v>
      </c>
      <c r="G1327" s="1">
        <f t="shared" si="102"/>
        <v>0.35395684382635639</v>
      </c>
      <c r="H1327" s="1">
        <f t="shared" si="103"/>
        <v>0.64604315617364361</v>
      </c>
      <c r="I1327" s="1">
        <f t="shared" si="104"/>
        <v>0.1103378094268718</v>
      </c>
    </row>
    <row r="1328" spans="1:9">
      <c r="A1328" s="1">
        <v>3.0429734213484848E-4</v>
      </c>
      <c r="B1328" s="1">
        <v>4.645817299395075E-5</v>
      </c>
      <c r="C1328" s="1">
        <v>3.8348624018845831E-4</v>
      </c>
      <c r="D1328" s="1">
        <v>0.13599976390152624</v>
      </c>
      <c r="E1328" s="1">
        <f t="shared" si="100"/>
        <v>2.5783916914089774E-4</v>
      </c>
      <c r="F1328" s="1">
        <f t="shared" si="101"/>
        <v>6.413254093293561E-4</v>
      </c>
      <c r="G1328" s="1">
        <f t="shared" si="102"/>
        <v>0.40204109394406212</v>
      </c>
      <c r="H1328" s="1">
        <f t="shared" si="103"/>
        <v>0.59795890605593782</v>
      </c>
      <c r="I1328" s="1">
        <f t="shared" si="104"/>
        <v>0.12114690991551511</v>
      </c>
    </row>
    <row r="1329" spans="1:9">
      <c r="A1329" s="1">
        <v>2.8622155479859402E-4</v>
      </c>
      <c r="B1329" s="1">
        <v>4.7342049799083804E-5</v>
      </c>
      <c r="C1329" s="1">
        <v>4.233655057841706E-4</v>
      </c>
      <c r="D1329" s="1">
        <v>0.13599976390152624</v>
      </c>
      <c r="E1329" s="1">
        <f t="shared" si="100"/>
        <v>2.3887950499951023E-4</v>
      </c>
      <c r="F1329" s="1">
        <f t="shared" si="101"/>
        <v>6.6224501078368081E-4</v>
      </c>
      <c r="G1329" s="1">
        <f t="shared" si="102"/>
        <v>0.36071167182796504</v>
      </c>
      <c r="H1329" s="1">
        <f t="shared" si="103"/>
        <v>0.63928832817203496</v>
      </c>
      <c r="I1329" s="1">
        <f t="shared" si="104"/>
        <v>0.1118231153749652</v>
      </c>
    </row>
    <row r="1330" spans="1:9">
      <c r="A1330" s="1">
        <v>2.8429116499749737E-4</v>
      </c>
      <c r="B1330" s="1">
        <v>4.6392485449356263E-5</v>
      </c>
      <c r="C1330" s="1">
        <v>4.09313066040344E-4</v>
      </c>
      <c r="D1330" s="1">
        <v>0.13599976390152624</v>
      </c>
      <c r="E1330" s="1">
        <f t="shared" si="100"/>
        <v>2.3789867954814112E-4</v>
      </c>
      <c r="F1330" s="1">
        <f t="shared" si="101"/>
        <v>6.4721174558848512E-4</v>
      </c>
      <c r="G1330" s="1">
        <f t="shared" si="102"/>
        <v>0.36757472522663948</v>
      </c>
      <c r="H1330" s="1">
        <f t="shared" si="103"/>
        <v>0.63242527477336052</v>
      </c>
      <c r="I1330" s="1">
        <f t="shared" si="104"/>
        <v>0.11334230274677716</v>
      </c>
    </row>
    <row r="1331" spans="1:9">
      <c r="A1331" s="1">
        <v>2.8166775644039566E-4</v>
      </c>
      <c r="B1331" s="1">
        <v>4.5652374449106016E-5</v>
      </c>
      <c r="C1331" s="1">
        <v>4.0004910042843627E-4</v>
      </c>
      <c r="D1331" s="1">
        <v>0.13599976390152624</v>
      </c>
      <c r="E1331" s="1">
        <f t="shared" si="100"/>
        <v>2.3601538199128963E-4</v>
      </c>
      <c r="F1331" s="1">
        <f t="shared" si="101"/>
        <v>6.360644824197259E-4</v>
      </c>
      <c r="G1331" s="1">
        <f t="shared" si="102"/>
        <v>0.37105574751389425</v>
      </c>
      <c r="H1331" s="1">
        <f t="shared" si="103"/>
        <v>0.62894425248610575</v>
      </c>
      <c r="I1331" s="1">
        <f t="shared" si="104"/>
        <v>0.11411692814760534</v>
      </c>
    </row>
    <row r="1332" spans="1:9">
      <c r="A1332" s="1">
        <v>2.796936822864833E-4</v>
      </c>
      <c r="B1332" s="1">
        <v>4.4421030812111679E-5</v>
      </c>
      <c r="C1332" s="1">
        <v>3.8143303118192285E-4</v>
      </c>
      <c r="D1332" s="1">
        <v>0.13599976390152624</v>
      </c>
      <c r="E1332" s="1">
        <f t="shared" si="100"/>
        <v>2.3527265147437162E-4</v>
      </c>
      <c r="F1332" s="1">
        <f t="shared" si="101"/>
        <v>6.167056826562945E-4</v>
      </c>
      <c r="G1332" s="1">
        <f t="shared" si="102"/>
        <v>0.38149908147594441</v>
      </c>
      <c r="H1332" s="1">
        <f t="shared" si="103"/>
        <v>0.61850091852405553</v>
      </c>
      <c r="I1332" s="1">
        <f t="shared" si="104"/>
        <v>0.11645826968489589</v>
      </c>
    </row>
    <row r="1333" spans="1:9">
      <c r="A1333" s="1">
        <v>2.7286103399653622E-4</v>
      </c>
      <c r="B1333" s="1">
        <v>4.3150622017440103E-5</v>
      </c>
      <c r="C1333" s="1">
        <v>3.6894046562380584E-4</v>
      </c>
      <c r="D1333" s="1">
        <v>0.13599976390152624</v>
      </c>
      <c r="E1333" s="1">
        <f t="shared" si="100"/>
        <v>2.2971041197909612E-4</v>
      </c>
      <c r="F1333" s="1">
        <f t="shared" si="101"/>
        <v>5.9865087760290197E-4</v>
      </c>
      <c r="G1333" s="1">
        <f t="shared" si="102"/>
        <v>0.38371348071666572</v>
      </c>
      <c r="H1333" s="1">
        <f t="shared" si="103"/>
        <v>0.61628651928333422</v>
      </c>
      <c r="I1333" s="1">
        <f t="shared" si="104"/>
        <v>0.11695822507428368</v>
      </c>
    </row>
    <row r="1334" spans="1:9">
      <c r="A1334" s="1">
        <v>2.5980179173898046E-4</v>
      </c>
      <c r="B1334" s="1">
        <v>4.1358174354085619E-5</v>
      </c>
      <c r="C1334" s="1">
        <v>3.5596251679668068E-4</v>
      </c>
      <c r="D1334" s="1">
        <v>0.13599976390152624</v>
      </c>
      <c r="E1334" s="1">
        <f t="shared" si="100"/>
        <v>2.1844361738489486E-4</v>
      </c>
      <c r="F1334" s="1">
        <f t="shared" si="101"/>
        <v>5.7440613418157553E-4</v>
      </c>
      <c r="G1334" s="1">
        <f t="shared" si="102"/>
        <v>0.380294715508457</v>
      </c>
      <c r="H1334" s="1">
        <f t="shared" si="103"/>
        <v>0.61970528449154294</v>
      </c>
      <c r="I1334" s="1">
        <f t="shared" si="104"/>
        <v>0.11618688036670068</v>
      </c>
    </row>
    <row r="1335" spans="1:9">
      <c r="A1335" s="1">
        <v>2.4499572294935248E-4</v>
      </c>
      <c r="B1335" s="1">
        <v>4.1441015787551312E-5</v>
      </c>
      <c r="C1335" s="1">
        <v>3.7898844833325206E-4</v>
      </c>
      <c r="D1335" s="1">
        <v>0.13599976390152624</v>
      </c>
      <c r="E1335" s="1">
        <f t="shared" si="100"/>
        <v>2.0355470716180117E-4</v>
      </c>
      <c r="F1335" s="1">
        <f t="shared" si="101"/>
        <v>5.8254315549505328E-4</v>
      </c>
      <c r="G1335" s="1">
        <f t="shared" si="102"/>
        <v>0.3494242533650877</v>
      </c>
      <c r="H1335" s="1">
        <f t="shared" si="103"/>
        <v>0.65057574663491224</v>
      </c>
      <c r="I1335" s="1">
        <f t="shared" si="104"/>
        <v>0.10934638237604383</v>
      </c>
    </row>
    <row r="1336" spans="1:9">
      <c r="A1336" s="1">
        <v>2.3153779623658074E-4</v>
      </c>
      <c r="B1336" s="1">
        <v>4.0621467806523217E-5</v>
      </c>
      <c r="C1336" s="1">
        <v>3.8531243042422134E-4</v>
      </c>
      <c r="D1336" s="1">
        <v>0.13599976390152624</v>
      </c>
      <c r="E1336" s="1">
        <f t="shared" si="100"/>
        <v>1.9091632843005752E-4</v>
      </c>
      <c r="F1336" s="1">
        <f t="shared" si="101"/>
        <v>5.7622875885427892E-4</v>
      </c>
      <c r="G1336" s="1">
        <f t="shared" si="102"/>
        <v>0.33132037493175154</v>
      </c>
      <c r="H1336" s="1">
        <f t="shared" si="103"/>
        <v>0.66867962506824852</v>
      </c>
      <c r="I1336" s="1">
        <f t="shared" si="104"/>
        <v>0.10542475300316625</v>
      </c>
    </row>
    <row r="1337" spans="1:9">
      <c r="A1337" s="1">
        <v>2.1965971361684677E-4</v>
      </c>
      <c r="B1337" s="1">
        <v>3.8643264598368067E-5</v>
      </c>
      <c r="C1337" s="1">
        <v>3.6755378164228395E-4</v>
      </c>
      <c r="D1337" s="1">
        <v>0.13599976390152624</v>
      </c>
      <c r="E1337" s="1">
        <f t="shared" si="100"/>
        <v>1.8101644901847869E-4</v>
      </c>
      <c r="F1337" s="1">
        <f t="shared" si="101"/>
        <v>5.4857023066076269E-4</v>
      </c>
      <c r="G1337" s="1">
        <f t="shared" si="102"/>
        <v>0.3299786224280547</v>
      </c>
      <c r="H1337" s="1">
        <f t="shared" si="103"/>
        <v>0.67002137757194524</v>
      </c>
      <c r="I1337" s="1">
        <f t="shared" si="104"/>
        <v>0.10513635426550183</v>
      </c>
    </row>
    <row r="1338" spans="1:9">
      <c r="A1338" s="1">
        <v>2.0857862419688329E-4</v>
      </c>
      <c r="B1338" s="1">
        <v>3.7280386941024566E-5</v>
      </c>
      <c r="C1338" s="1">
        <v>3.602588972731313E-4</v>
      </c>
      <c r="D1338" s="1">
        <v>0.13599976390152624</v>
      </c>
      <c r="E1338" s="1">
        <f t="shared" si="100"/>
        <v>1.7129823725585872E-4</v>
      </c>
      <c r="F1338" s="1">
        <f t="shared" si="101"/>
        <v>5.3155713452899005E-4</v>
      </c>
      <c r="G1338" s="1">
        <f t="shared" si="102"/>
        <v>0.32225743222813702</v>
      </c>
      <c r="H1338" s="1">
        <f t="shared" si="103"/>
        <v>0.67774256777186292</v>
      </c>
      <c r="I1338" s="1">
        <f t="shared" si="104"/>
        <v>0.10348221021939212</v>
      </c>
    </row>
    <row r="1339" spans="1:9">
      <c r="A1339" s="1">
        <v>2.0436576736068706E-4</v>
      </c>
      <c r="B1339" s="1">
        <v>3.6107249993592408E-5</v>
      </c>
      <c r="C1339" s="1">
        <v>3.4490887266530021E-4</v>
      </c>
      <c r="D1339" s="1">
        <v>0.13599976390152624</v>
      </c>
      <c r="E1339" s="1">
        <f t="shared" si="100"/>
        <v>1.6825851736709466E-4</v>
      </c>
      <c r="F1339" s="1">
        <f t="shared" si="101"/>
        <v>5.1316739003239486E-4</v>
      </c>
      <c r="G1339" s="1">
        <f t="shared" si="102"/>
        <v>0.32788232579718862</v>
      </c>
      <c r="H1339" s="1">
        <f t="shared" si="103"/>
        <v>0.67211767420281143</v>
      </c>
      <c r="I1339" s="1">
        <f t="shared" si="104"/>
        <v>0.10468634719243916</v>
      </c>
    </row>
    <row r="1340" spans="1:9">
      <c r="A1340" s="1">
        <v>1.9650058001190516E-4</v>
      </c>
      <c r="B1340" s="1">
        <v>3.4630850104673429E-5</v>
      </c>
      <c r="C1340" s="1">
        <v>3.2997889179839395E-4</v>
      </c>
      <c r="D1340" s="1">
        <v>0.13599976390152624</v>
      </c>
      <c r="E1340" s="1">
        <f t="shared" si="100"/>
        <v>1.6186972990723172E-4</v>
      </c>
      <c r="F1340" s="1">
        <f t="shared" si="101"/>
        <v>4.918486217056257E-4</v>
      </c>
      <c r="G1340" s="1">
        <f t="shared" si="102"/>
        <v>0.3291047748510551</v>
      </c>
      <c r="H1340" s="1">
        <f t="shared" si="103"/>
        <v>0.67089522514894484</v>
      </c>
      <c r="I1340" s="1">
        <f t="shared" si="104"/>
        <v>0.10494868297767276</v>
      </c>
    </row>
    <row r="1341" spans="1:9">
      <c r="A1341" s="1">
        <v>1.8705125995631823E-4</v>
      </c>
      <c r="B1341" s="1">
        <v>3.302028656567743E-5</v>
      </c>
      <c r="C1341" s="1">
        <v>3.1515538276816901E-4</v>
      </c>
      <c r="D1341" s="1">
        <v>0.13599976390152624</v>
      </c>
      <c r="E1341" s="1">
        <f t="shared" si="100"/>
        <v>1.5403097339064081E-4</v>
      </c>
      <c r="F1341" s="1">
        <f t="shared" si="101"/>
        <v>4.6918635615880982E-4</v>
      </c>
      <c r="G1341" s="1">
        <f t="shared" si="102"/>
        <v>0.3282938034508926</v>
      </c>
      <c r="H1341" s="1">
        <f t="shared" si="103"/>
        <v>0.67170619654910735</v>
      </c>
      <c r="I1341" s="1">
        <f t="shared" si="104"/>
        <v>0.10477462347507303</v>
      </c>
    </row>
    <row r="1342" spans="1:9">
      <c r="A1342" s="1">
        <v>1.8470730501342326E-4</v>
      </c>
      <c r="B1342" s="1">
        <v>3.3396318927662949E-5</v>
      </c>
      <c r="C1342" s="1">
        <v>3.2646514374814496E-4</v>
      </c>
      <c r="D1342" s="1">
        <v>0.13599976390152624</v>
      </c>
      <c r="E1342" s="1">
        <f t="shared" si="100"/>
        <v>1.5131098608576031E-4</v>
      </c>
      <c r="F1342" s="1">
        <f t="shared" si="101"/>
        <v>4.7777612983390525E-4</v>
      </c>
      <c r="G1342" s="1">
        <f t="shared" si="102"/>
        <v>0.31669850508932346</v>
      </c>
      <c r="H1342" s="1">
        <f t="shared" si="103"/>
        <v>0.6833014949106766</v>
      </c>
      <c r="I1342" s="1">
        <f t="shared" si="104"/>
        <v>0.10229673693258627</v>
      </c>
    </row>
    <row r="1343" spans="1:9">
      <c r="A1343" s="1">
        <v>1.8877949248856588E-4</v>
      </c>
      <c r="B1343" s="1">
        <v>3.2985001150544846E-5</v>
      </c>
      <c r="C1343" s="1">
        <v>3.1160318211538314E-4</v>
      </c>
      <c r="D1343" s="1">
        <v>0.13599976390152624</v>
      </c>
      <c r="E1343" s="1">
        <f t="shared" si="100"/>
        <v>1.5579449133802103E-4</v>
      </c>
      <c r="F1343" s="1">
        <f t="shared" si="101"/>
        <v>4.6739767345340419E-4</v>
      </c>
      <c r="G1343" s="1">
        <f t="shared" si="102"/>
        <v>0.33332320673939447</v>
      </c>
      <c r="H1343" s="1">
        <f t="shared" si="103"/>
        <v>0.66667679326060547</v>
      </c>
      <c r="I1343" s="1">
        <f t="shared" si="104"/>
        <v>0.10585579045316319</v>
      </c>
    </row>
    <row r="1344" spans="1:9">
      <c r="A1344" s="1">
        <v>1.7926871976483747E-4</v>
      </c>
      <c r="B1344" s="1">
        <v>3.1478636396059791E-5</v>
      </c>
      <c r="C1344" s="1">
        <v>2.9884844227499207E-4</v>
      </c>
      <c r="D1344" s="1">
        <v>0.13599976390152624</v>
      </c>
      <c r="E1344" s="1">
        <f t="shared" si="100"/>
        <v>1.4779008336877767E-4</v>
      </c>
      <c r="F1344" s="1">
        <f t="shared" si="101"/>
        <v>4.4663852564376974E-4</v>
      </c>
      <c r="G1344" s="1">
        <f t="shared" si="102"/>
        <v>0.33089416806523353</v>
      </c>
      <c r="H1344" s="1">
        <f t="shared" si="103"/>
        <v>0.66910583193476647</v>
      </c>
      <c r="I1344" s="1">
        <f t="shared" si="104"/>
        <v>0.10533311184902888</v>
      </c>
    </row>
    <row r="1345" spans="1:9">
      <c r="A1345" s="1">
        <v>2.2415523804909481E-4</v>
      </c>
      <c r="B1345" s="1">
        <v>3.5814964939785342E-5</v>
      </c>
      <c r="C1345" s="1">
        <v>3.0938828133987692E-4</v>
      </c>
      <c r="D1345" s="1">
        <v>0.13599976390152624</v>
      </c>
      <c r="E1345" s="1">
        <f t="shared" si="100"/>
        <v>1.8834027310930948E-4</v>
      </c>
      <c r="F1345" s="1">
        <f t="shared" si="101"/>
        <v>4.9772855444918634E-4</v>
      </c>
      <c r="G1345" s="1">
        <f t="shared" si="102"/>
        <v>0.37839957427746362</v>
      </c>
      <c r="H1345" s="1">
        <f t="shared" si="103"/>
        <v>0.62160042572253638</v>
      </c>
      <c r="I1345" s="1">
        <f t="shared" si="104"/>
        <v>0.115760573686503</v>
      </c>
    </row>
    <row r="1346" spans="1:9">
      <c r="A1346" s="1">
        <v>2.2033404092340196E-4</v>
      </c>
      <c r="B1346" s="1">
        <v>3.5498980283748819E-5</v>
      </c>
      <c r="C1346" s="1">
        <v>3.0922446565167231E-4</v>
      </c>
      <c r="D1346" s="1">
        <v>0.13599976390152624</v>
      </c>
      <c r="E1346" s="1">
        <f t="shared" si="100"/>
        <v>1.8483506063965313E-4</v>
      </c>
      <c r="F1346" s="1">
        <f t="shared" si="101"/>
        <v>4.9405952629132544E-4</v>
      </c>
      <c r="G1346" s="1">
        <f t="shared" si="102"/>
        <v>0.37411496146450968</v>
      </c>
      <c r="H1346" s="1">
        <f t="shared" si="103"/>
        <v>0.62588503853549038</v>
      </c>
      <c r="I1346" s="1">
        <f t="shared" si="104"/>
        <v>0.11480003760031346</v>
      </c>
    </row>
    <row r="1347" spans="1:9">
      <c r="A1347" s="1">
        <v>2.0898645247497384E-4</v>
      </c>
      <c r="B1347" s="1">
        <v>3.3816861171024719E-5</v>
      </c>
      <c r="C1347" s="1">
        <v>2.9585039018929164E-4</v>
      </c>
      <c r="D1347" s="1">
        <v>0.13599976390152624</v>
      </c>
      <c r="E1347" s="1">
        <f t="shared" ref="E1347:E1410" si="105">A1347-B1347</f>
        <v>1.7516959130394911E-4</v>
      </c>
      <c r="F1347" s="1">
        <f t="shared" ref="F1347:F1410" si="106">C1347-B1347+A1347</f>
        <v>4.7101998149324078E-4</v>
      </c>
      <c r="G1347" s="1">
        <f t="shared" ref="G1347:G1410" si="107">E1347/F1347</f>
        <v>0.37189418323320711</v>
      </c>
      <c r="H1347" s="1">
        <f t="shared" ref="H1347:H1410" si="108">1-G1347</f>
        <v>0.62810581676679289</v>
      </c>
      <c r="I1347" s="1">
        <f t="shared" ref="I1347:I1410" si="109">B1347/C1347</f>
        <v>0.11430392621550352</v>
      </c>
    </row>
    <row r="1348" spans="1:9">
      <c r="A1348" s="1">
        <v>1.9817364351383941E-4</v>
      </c>
      <c r="B1348" s="1">
        <v>3.2446024051904478E-5</v>
      </c>
      <c r="C1348" s="1">
        <v>2.8721080125073474E-4</v>
      </c>
      <c r="D1348" s="1">
        <v>0.13599976390152624</v>
      </c>
      <c r="E1348" s="1">
        <f t="shared" si="105"/>
        <v>1.6572761946193493E-4</v>
      </c>
      <c r="F1348" s="1">
        <f t="shared" si="106"/>
        <v>4.5293842071266962E-4</v>
      </c>
      <c r="G1348" s="1">
        <f t="shared" si="107"/>
        <v>0.36589437301691724</v>
      </c>
      <c r="H1348" s="1">
        <f t="shared" si="108"/>
        <v>0.6341056269830827</v>
      </c>
      <c r="I1348" s="1">
        <f t="shared" si="109"/>
        <v>0.11296937270677063</v>
      </c>
    </row>
    <row r="1349" spans="1:9">
      <c r="A1349" s="1">
        <v>1.9369831734574052E-4</v>
      </c>
      <c r="B1349" s="1">
        <v>3.1994363674771937E-5</v>
      </c>
      <c r="C1349" s="1">
        <v>2.8572273407460739E-4</v>
      </c>
      <c r="D1349" s="1">
        <v>0.13599976390152624</v>
      </c>
      <c r="E1349" s="1">
        <f t="shared" si="105"/>
        <v>1.6170395367096858E-4</v>
      </c>
      <c r="F1349" s="1">
        <f t="shared" si="106"/>
        <v>4.4742668774557599E-4</v>
      </c>
      <c r="G1349" s="1">
        <f t="shared" si="107"/>
        <v>0.36140882540050823</v>
      </c>
      <c r="H1349" s="1">
        <f t="shared" si="108"/>
        <v>0.63859117459949177</v>
      </c>
      <c r="I1349" s="1">
        <f t="shared" si="109"/>
        <v>0.11197696178567866</v>
      </c>
    </row>
    <row r="1350" spans="1:9">
      <c r="A1350" s="1">
        <v>1.8406828265221209E-4</v>
      </c>
      <c r="B1350" s="1">
        <v>3.0604330152724895E-5</v>
      </c>
      <c r="C1350" s="1">
        <v>2.7511260396065654E-4</v>
      </c>
      <c r="D1350" s="1">
        <v>0.13599976390152624</v>
      </c>
      <c r="E1350" s="1">
        <f t="shared" si="105"/>
        <v>1.5346395249948719E-4</v>
      </c>
      <c r="F1350" s="1">
        <f t="shared" si="106"/>
        <v>4.2857655646014376E-4</v>
      </c>
      <c r="G1350" s="1">
        <f t="shared" si="107"/>
        <v>0.35807827139924031</v>
      </c>
      <c r="H1350" s="1">
        <f t="shared" si="108"/>
        <v>0.64192172860075969</v>
      </c>
      <c r="I1350" s="1">
        <f t="shared" si="109"/>
        <v>0.11124292276009853</v>
      </c>
    </row>
    <row r="1351" spans="1:9">
      <c r="A1351" s="1">
        <v>1.8285344495225261E-4</v>
      </c>
      <c r="B1351" s="1">
        <v>3.1990803400725304E-5</v>
      </c>
      <c r="C1351" s="1">
        <v>3.0260133385605803E-4</v>
      </c>
      <c r="D1351" s="1">
        <v>0.13599976390152624</v>
      </c>
      <c r="E1351" s="1">
        <f t="shared" si="105"/>
        <v>1.508626415515273E-4</v>
      </c>
      <c r="F1351" s="1">
        <f t="shared" si="106"/>
        <v>4.534639754075853E-4</v>
      </c>
      <c r="G1351" s="1">
        <f t="shared" si="107"/>
        <v>0.33268936394766091</v>
      </c>
      <c r="H1351" s="1">
        <f t="shared" si="108"/>
        <v>0.66731063605233909</v>
      </c>
      <c r="I1351" s="1">
        <f t="shared" si="109"/>
        <v>0.10571930729143035</v>
      </c>
    </row>
    <row r="1352" spans="1:9">
      <c r="A1352" s="1">
        <v>1.9081447804816408E-4</v>
      </c>
      <c r="B1352" s="1">
        <v>3.21203458584778E-5</v>
      </c>
      <c r="C1352" s="1">
        <v>2.9232960066240547E-4</v>
      </c>
      <c r="D1352" s="1">
        <v>0.13599976390152624</v>
      </c>
      <c r="E1352" s="1">
        <f t="shared" si="105"/>
        <v>1.5869413218968628E-4</v>
      </c>
      <c r="F1352" s="1">
        <f t="shared" si="106"/>
        <v>4.5102373285209178E-4</v>
      </c>
      <c r="G1352" s="1">
        <f t="shared" si="107"/>
        <v>0.35185317452402942</v>
      </c>
      <c r="H1352" s="1">
        <f t="shared" si="108"/>
        <v>0.64814682547597058</v>
      </c>
      <c r="I1352" s="1">
        <f t="shared" si="109"/>
        <v>0.10987715847349898</v>
      </c>
    </row>
    <row r="1353" spans="1:9">
      <c r="A1353" s="1">
        <v>1.8950204328040704E-4</v>
      </c>
      <c r="B1353" s="1">
        <v>3.166989455690339E-5</v>
      </c>
      <c r="C1353" s="1">
        <v>2.8615611364766564E-4</v>
      </c>
      <c r="D1353" s="1">
        <v>0.13599976390152624</v>
      </c>
      <c r="E1353" s="1">
        <f t="shared" si="105"/>
        <v>1.5783214872350365E-4</v>
      </c>
      <c r="F1353" s="1">
        <f t="shared" si="106"/>
        <v>4.4398826237116926E-4</v>
      </c>
      <c r="G1353" s="1">
        <f t="shared" si="107"/>
        <v>0.35548721013610429</v>
      </c>
      <c r="H1353" s="1">
        <f t="shared" si="108"/>
        <v>0.64451278986389571</v>
      </c>
      <c r="I1353" s="1">
        <f t="shared" si="109"/>
        <v>0.11067348571800029</v>
      </c>
    </row>
    <row r="1354" spans="1:9">
      <c r="A1354" s="1">
        <v>1.9025243654439047E-4</v>
      </c>
      <c r="B1354" s="1">
        <v>3.1975887839157422E-5</v>
      </c>
      <c r="C1354" s="1">
        <v>2.9056191389131896E-4</v>
      </c>
      <c r="D1354" s="1">
        <v>0.13599976390152624</v>
      </c>
      <c r="E1354" s="1">
        <f t="shared" si="105"/>
        <v>1.5827654870523305E-4</v>
      </c>
      <c r="F1354" s="1">
        <f t="shared" si="106"/>
        <v>4.4883846259655201E-4</v>
      </c>
      <c r="G1354" s="1">
        <f t="shared" si="107"/>
        <v>0.35263588550231556</v>
      </c>
      <c r="H1354" s="1">
        <f t="shared" si="108"/>
        <v>0.6473641144976845</v>
      </c>
      <c r="I1354" s="1">
        <f t="shared" si="109"/>
        <v>0.1100484485764972</v>
      </c>
    </row>
    <row r="1355" spans="1:9">
      <c r="A1355" s="1">
        <v>1.8097226968735074E-4</v>
      </c>
      <c r="B1355" s="1">
        <v>3.2024607987929157E-5</v>
      </c>
      <c r="C1355" s="1">
        <v>3.0639332700894148E-4</v>
      </c>
      <c r="D1355" s="1">
        <v>0.13599976390152624</v>
      </c>
      <c r="E1355" s="1">
        <f t="shared" si="105"/>
        <v>1.4894766169942157E-4</v>
      </c>
      <c r="F1355" s="1">
        <f t="shared" si="106"/>
        <v>4.5534098870836305E-4</v>
      </c>
      <c r="G1355" s="1">
        <f t="shared" si="107"/>
        <v>0.32711235182655524</v>
      </c>
      <c r="H1355" s="1">
        <f t="shared" si="108"/>
        <v>0.67288764817344471</v>
      </c>
      <c r="I1355" s="1">
        <f t="shared" si="109"/>
        <v>0.10452123190984046</v>
      </c>
    </row>
    <row r="1356" spans="1:9">
      <c r="A1356" s="1">
        <v>1.8066192820688539E-4</v>
      </c>
      <c r="B1356" s="1">
        <v>3.1553289920201901E-5</v>
      </c>
      <c r="C1356" s="1">
        <v>2.9795202798449692E-4</v>
      </c>
      <c r="D1356" s="1">
        <v>0.13599976390152624</v>
      </c>
      <c r="E1356" s="1">
        <f t="shared" si="105"/>
        <v>1.491086382866835E-4</v>
      </c>
      <c r="F1356" s="1">
        <f t="shared" si="106"/>
        <v>4.4706066627118036E-4</v>
      </c>
      <c r="G1356" s="1">
        <f t="shared" si="107"/>
        <v>0.33353110558878024</v>
      </c>
      <c r="H1356" s="1">
        <f t="shared" si="108"/>
        <v>0.66646889441121981</v>
      </c>
      <c r="I1356" s="1">
        <f t="shared" si="109"/>
        <v>0.10590057108738218</v>
      </c>
    </row>
    <row r="1357" spans="1:9">
      <c r="A1357" s="1">
        <v>1.7393073492312877E-4</v>
      </c>
      <c r="B1357" s="1">
        <v>3.0256379389834171E-5</v>
      </c>
      <c r="C1357" s="1">
        <v>2.8456486271958458E-4</v>
      </c>
      <c r="D1357" s="1">
        <v>0.13599976390152624</v>
      </c>
      <c r="E1357" s="1">
        <f t="shared" si="105"/>
        <v>1.4367435553329458E-4</v>
      </c>
      <c r="F1357" s="1">
        <f t="shared" si="106"/>
        <v>4.2823921825287917E-4</v>
      </c>
      <c r="G1357" s="1">
        <f t="shared" si="107"/>
        <v>0.33550022839910371</v>
      </c>
      <c r="H1357" s="1">
        <f t="shared" si="108"/>
        <v>0.66449977160089624</v>
      </c>
      <c r="I1357" s="1">
        <f t="shared" si="109"/>
        <v>0.10632507155196234</v>
      </c>
    </row>
    <row r="1358" spans="1:9">
      <c r="A1358" s="1">
        <v>1.6524630723020641E-4</v>
      </c>
      <c r="B1358" s="1">
        <v>2.8854831259851014E-5</v>
      </c>
      <c r="C1358" s="1">
        <v>2.7241373826839146E-4</v>
      </c>
      <c r="D1358" s="1">
        <v>0.13599976390152624</v>
      </c>
      <c r="E1358" s="1">
        <f t="shared" si="105"/>
        <v>1.3639147597035539E-4</v>
      </c>
      <c r="F1358" s="1">
        <f t="shared" si="106"/>
        <v>4.0880521423874685E-4</v>
      </c>
      <c r="G1358" s="1">
        <f t="shared" si="107"/>
        <v>0.33363438434692089</v>
      </c>
      <c r="H1358" s="1">
        <f t="shared" si="108"/>
        <v>0.66636561565307906</v>
      </c>
      <c r="I1358" s="1">
        <f t="shared" si="109"/>
        <v>0.10592281961720387</v>
      </c>
    </row>
    <row r="1359" spans="1:9">
      <c r="A1359" s="1">
        <v>1.6749964058433367E-4</v>
      </c>
      <c r="B1359" s="1">
        <v>2.9589862921627577E-5</v>
      </c>
      <c r="C1359" s="1">
        <v>2.8261533158002326E-4</v>
      </c>
      <c r="D1359" s="1">
        <v>0.13599976390152624</v>
      </c>
      <c r="E1359" s="1">
        <f t="shared" si="105"/>
        <v>1.3790977766270609E-4</v>
      </c>
      <c r="F1359" s="1">
        <f t="shared" si="106"/>
        <v>4.2052510924272933E-4</v>
      </c>
      <c r="G1359" s="1">
        <f t="shared" si="107"/>
        <v>0.32794659493948036</v>
      </c>
      <c r="H1359" s="1">
        <f t="shared" si="108"/>
        <v>0.67205340506051958</v>
      </c>
      <c r="I1359" s="1">
        <f t="shared" si="109"/>
        <v>0.10470013341526424</v>
      </c>
    </row>
    <row r="1360" spans="1:9">
      <c r="A1360" s="1">
        <v>1.6198294885404568E-4</v>
      </c>
      <c r="B1360" s="1">
        <v>2.8437204292335543E-5</v>
      </c>
      <c r="C1360" s="1">
        <v>2.6991572458747186E-4</v>
      </c>
      <c r="D1360" s="1">
        <v>0.13599976390152624</v>
      </c>
      <c r="E1360" s="1">
        <f t="shared" si="105"/>
        <v>1.3354574456171013E-4</v>
      </c>
      <c r="F1360" s="1">
        <f t="shared" si="106"/>
        <v>4.0346146914918199E-4</v>
      </c>
      <c r="G1360" s="1">
        <f t="shared" si="107"/>
        <v>0.33099999572036182</v>
      </c>
      <c r="H1360" s="1">
        <f t="shared" si="108"/>
        <v>0.66900000427963824</v>
      </c>
      <c r="I1360" s="1">
        <f t="shared" si="109"/>
        <v>0.10535586370819189</v>
      </c>
    </row>
    <row r="1361" spans="1:9">
      <c r="A1361" s="1">
        <v>1.7048891591110566E-4</v>
      </c>
      <c r="B1361" s="1">
        <v>2.8833374970248207E-5</v>
      </c>
      <c r="C1361" s="1">
        <v>2.636443700544947E-4</v>
      </c>
      <c r="D1361" s="1">
        <v>0.13599976390152624</v>
      </c>
      <c r="E1361" s="1">
        <f t="shared" si="105"/>
        <v>1.4165554094085745E-4</v>
      </c>
      <c r="F1361" s="1">
        <f t="shared" si="106"/>
        <v>4.0529991099535215E-4</v>
      </c>
      <c r="G1361" s="1">
        <f t="shared" si="107"/>
        <v>0.34950794978704525</v>
      </c>
      <c r="H1361" s="1">
        <f t="shared" si="108"/>
        <v>0.65049205021295475</v>
      </c>
      <c r="I1361" s="1">
        <f t="shared" si="109"/>
        <v>0.10936465271110631</v>
      </c>
    </row>
    <row r="1362" spans="1:9">
      <c r="A1362" s="1">
        <v>1.7029755739742108E-4</v>
      </c>
      <c r="B1362" s="1">
        <v>2.9308268976423496E-5</v>
      </c>
      <c r="C1362" s="1">
        <v>2.7270657534493912E-4</v>
      </c>
      <c r="D1362" s="1">
        <v>0.13599976390152624</v>
      </c>
      <c r="E1362" s="1">
        <f t="shared" si="105"/>
        <v>1.4098928842099759E-4</v>
      </c>
      <c r="F1362" s="1">
        <f t="shared" si="106"/>
        <v>4.1369586376593671E-4</v>
      </c>
      <c r="G1362" s="1">
        <f t="shared" si="107"/>
        <v>0.34080420127373412</v>
      </c>
      <c r="H1362" s="1">
        <f t="shared" si="108"/>
        <v>0.65919579872626588</v>
      </c>
      <c r="I1362" s="1">
        <f t="shared" si="109"/>
        <v>0.10747180899232908</v>
      </c>
    </row>
    <row r="1363" spans="1:9">
      <c r="A1363" s="1">
        <v>1.7978780235296105E-4</v>
      </c>
      <c r="B1363" s="1">
        <v>2.9531935899231495E-5</v>
      </c>
      <c r="C1363" s="1">
        <v>2.6226920602755703E-4</v>
      </c>
      <c r="D1363" s="1">
        <v>0.13599976390152624</v>
      </c>
      <c r="E1363" s="1">
        <f t="shared" si="105"/>
        <v>1.5025586645372956E-4</v>
      </c>
      <c r="F1363" s="1">
        <f t="shared" si="106"/>
        <v>4.1252507248128656E-4</v>
      </c>
      <c r="G1363" s="1">
        <f t="shared" si="107"/>
        <v>0.36423450712937122</v>
      </c>
      <c r="H1363" s="1">
        <f t="shared" si="108"/>
        <v>0.63576549287062878</v>
      </c>
      <c r="I1363" s="1">
        <f t="shared" si="109"/>
        <v>0.1126016139924888</v>
      </c>
    </row>
    <row r="1364" spans="1:9">
      <c r="A1364" s="1">
        <v>1.7431145176165791E-4</v>
      </c>
      <c r="B1364" s="1">
        <v>2.8440078957203974E-5</v>
      </c>
      <c r="C1364" s="1">
        <v>2.5087614449733914E-4</v>
      </c>
      <c r="D1364" s="1">
        <v>0.13599976390152624</v>
      </c>
      <c r="E1364" s="1">
        <f t="shared" si="105"/>
        <v>1.4587137280445395E-4</v>
      </c>
      <c r="F1364" s="1">
        <f t="shared" si="106"/>
        <v>3.9674751730179312E-4</v>
      </c>
      <c r="G1364" s="1">
        <f t="shared" si="107"/>
        <v>0.36766801666837973</v>
      </c>
      <c r="H1364" s="1">
        <f t="shared" si="108"/>
        <v>0.63233198333162033</v>
      </c>
      <c r="I1364" s="1">
        <f t="shared" si="109"/>
        <v>0.11336302626217064</v>
      </c>
    </row>
    <row r="1365" spans="1:9">
      <c r="A1365" s="1">
        <v>1.6528231600823306E-4</v>
      </c>
      <c r="B1365" s="1">
        <v>2.8520017707447136E-5</v>
      </c>
      <c r="C1365" s="1">
        <v>2.6607059637414064E-4</v>
      </c>
      <c r="D1365" s="1">
        <v>0.13599976390152624</v>
      </c>
      <c r="E1365" s="1">
        <f t="shared" si="105"/>
        <v>1.3676229830078592E-4</v>
      </c>
      <c r="F1365" s="1">
        <f t="shared" si="106"/>
        <v>4.0283289467492659E-4</v>
      </c>
      <c r="G1365" s="1">
        <f t="shared" si="107"/>
        <v>0.33950131706882769</v>
      </c>
      <c r="H1365" s="1">
        <f t="shared" si="108"/>
        <v>0.66049868293117231</v>
      </c>
      <c r="I1365" s="1">
        <f t="shared" si="109"/>
        <v>0.10718966355584489</v>
      </c>
    </row>
    <row r="1366" spans="1:9">
      <c r="A1366" s="1">
        <v>1.6251984211812555E-4</v>
      </c>
      <c r="B1366" s="1">
        <v>2.7647613382260224E-5</v>
      </c>
      <c r="C1366" s="1">
        <v>2.5429193992486707E-4</v>
      </c>
      <c r="D1366" s="1">
        <v>0.13599976390152624</v>
      </c>
      <c r="E1366" s="1">
        <f t="shared" si="105"/>
        <v>1.3487222873586534E-4</v>
      </c>
      <c r="F1366" s="1">
        <f t="shared" si="106"/>
        <v>3.8916416866073241E-4</v>
      </c>
      <c r="G1366" s="1">
        <f t="shared" si="107"/>
        <v>0.34656897935905545</v>
      </c>
      <c r="H1366" s="1">
        <f t="shared" si="108"/>
        <v>0.6534310206409446</v>
      </c>
      <c r="I1366" s="1">
        <f t="shared" si="109"/>
        <v>0.10872390760961188</v>
      </c>
    </row>
    <row r="1367" spans="1:9">
      <c r="A1367" s="1">
        <v>1.5531723367600772E-4</v>
      </c>
      <c r="B1367" s="1">
        <v>2.6431190174506237E-5</v>
      </c>
      <c r="C1367" s="1">
        <v>2.4318539185556423E-4</v>
      </c>
      <c r="D1367" s="1">
        <v>0.13599976390152624</v>
      </c>
      <c r="E1367" s="1">
        <f t="shared" si="105"/>
        <v>1.2888604350150149E-4</v>
      </c>
      <c r="F1367" s="1">
        <f t="shared" si="106"/>
        <v>3.7207143535706569E-4</v>
      </c>
      <c r="G1367" s="1">
        <f t="shared" si="107"/>
        <v>0.34640133924232441</v>
      </c>
      <c r="H1367" s="1">
        <f t="shared" si="108"/>
        <v>0.65359866075767559</v>
      </c>
      <c r="I1367" s="1">
        <f t="shared" si="109"/>
        <v>0.10868740911133588</v>
      </c>
    </row>
    <row r="1368" spans="1:9">
      <c r="A1368" s="1">
        <v>1.4749763811140412E-4</v>
      </c>
      <c r="B1368" s="1">
        <v>2.5610082280091103E-5</v>
      </c>
      <c r="C1368" s="1">
        <v>2.4041445305587948E-4</v>
      </c>
      <c r="D1368" s="1">
        <v>0.13599976390152624</v>
      </c>
      <c r="E1368" s="1">
        <f t="shared" si="105"/>
        <v>1.2188755583131302E-4</v>
      </c>
      <c r="F1368" s="1">
        <f t="shared" si="106"/>
        <v>3.6230200888719252E-4</v>
      </c>
      <c r="G1368" s="1">
        <f t="shared" si="107"/>
        <v>0.33642528288951418</v>
      </c>
      <c r="H1368" s="1">
        <f t="shared" si="108"/>
        <v>0.66357471711048577</v>
      </c>
      <c r="I1368" s="1">
        <f t="shared" si="109"/>
        <v>0.10652471993494733</v>
      </c>
    </row>
    <row r="1369" spans="1:9">
      <c r="A1369" s="1">
        <v>1.404111539988925E-4</v>
      </c>
      <c r="B1369" s="1">
        <v>2.4437637856749329E-5</v>
      </c>
      <c r="C1369" s="1">
        <v>2.2995376880240149E-4</v>
      </c>
      <c r="D1369" s="1">
        <v>0.13599976390152624</v>
      </c>
      <c r="E1369" s="1">
        <f t="shared" si="105"/>
        <v>1.1597351614214317E-4</v>
      </c>
      <c r="F1369" s="1">
        <f t="shared" si="106"/>
        <v>3.4592728494454463E-4</v>
      </c>
      <c r="G1369" s="1">
        <f t="shared" si="107"/>
        <v>0.33525402935687715</v>
      </c>
      <c r="H1369" s="1">
        <f t="shared" si="108"/>
        <v>0.66474597064312291</v>
      </c>
      <c r="I1369" s="1">
        <f t="shared" si="109"/>
        <v>0.1062719605946033</v>
      </c>
    </row>
    <row r="1370" spans="1:9">
      <c r="A1370" s="1">
        <v>1.3324187451433435E-4</v>
      </c>
      <c r="B1370" s="1">
        <v>2.3935018058869955E-5</v>
      </c>
      <c r="C1370" s="1">
        <v>2.3246120044163648E-4</v>
      </c>
      <c r="D1370" s="1">
        <v>0.13599976390152624</v>
      </c>
      <c r="E1370" s="1">
        <f t="shared" si="105"/>
        <v>1.093068564554644E-4</v>
      </c>
      <c r="F1370" s="1">
        <f t="shared" si="106"/>
        <v>3.4176805689710085E-4</v>
      </c>
      <c r="G1370" s="1">
        <f t="shared" si="107"/>
        <v>0.31982759725369647</v>
      </c>
      <c r="H1370" s="1">
        <f t="shared" si="108"/>
        <v>0.68017240274630353</v>
      </c>
      <c r="I1370" s="1">
        <f t="shared" si="109"/>
        <v>0.10296349676159944</v>
      </c>
    </row>
    <row r="1371" spans="1:9">
      <c r="A1371" s="1">
        <v>1.2970441690063176E-4</v>
      </c>
      <c r="B1371" s="1">
        <v>2.3098606997562167E-5</v>
      </c>
      <c r="C1371" s="1">
        <v>2.2240293032016302E-4</v>
      </c>
      <c r="D1371" s="1">
        <v>0.13599976390152624</v>
      </c>
      <c r="E1371" s="1">
        <f t="shared" si="105"/>
        <v>1.0660580990306959E-4</v>
      </c>
      <c r="F1371" s="1">
        <f t="shared" si="106"/>
        <v>3.2900874022323264E-4</v>
      </c>
      <c r="G1371" s="1">
        <f t="shared" si="107"/>
        <v>0.32402120937801676</v>
      </c>
      <c r="H1371" s="1">
        <f t="shared" si="108"/>
        <v>0.67597879062198318</v>
      </c>
      <c r="I1371" s="1">
        <f t="shared" si="109"/>
        <v>0.10385927453523328</v>
      </c>
    </row>
    <row r="1372" spans="1:9">
      <c r="A1372" s="1">
        <v>1.3864785953913118E-4</v>
      </c>
      <c r="B1372" s="1">
        <v>2.3423640218303528E-5</v>
      </c>
      <c r="C1372" s="1">
        <v>2.1395345272167592E-4</v>
      </c>
      <c r="D1372" s="1">
        <v>0.13599976390152624</v>
      </c>
      <c r="E1372" s="1">
        <f t="shared" si="105"/>
        <v>1.1522421932082766E-4</v>
      </c>
      <c r="F1372" s="1">
        <f t="shared" si="106"/>
        <v>3.2917767204250357E-4</v>
      </c>
      <c r="G1372" s="1">
        <f t="shared" si="107"/>
        <v>0.35003655808693446</v>
      </c>
      <c r="H1372" s="1">
        <f t="shared" si="108"/>
        <v>0.64996344191306554</v>
      </c>
      <c r="I1372" s="1">
        <f t="shared" si="109"/>
        <v>0.1094800757844019</v>
      </c>
    </row>
    <row r="1373" spans="1:9">
      <c r="A1373" s="1">
        <v>1.3247222817022676E-4</v>
      </c>
      <c r="B1373" s="1">
        <v>2.36760544308148E-5</v>
      </c>
      <c r="C1373" s="1">
        <v>2.2877971226756985E-4</v>
      </c>
      <c r="D1373" s="1">
        <v>0.13599976390152624</v>
      </c>
      <c r="E1373" s="1">
        <f t="shared" si="105"/>
        <v>1.0879617373941196E-4</v>
      </c>
      <c r="F1373" s="1">
        <f t="shared" si="106"/>
        <v>3.3757588600698182E-4</v>
      </c>
      <c r="G1373" s="1">
        <f t="shared" si="107"/>
        <v>0.32228656799603811</v>
      </c>
      <c r="H1373" s="1">
        <f t="shared" si="108"/>
        <v>0.67771343200396195</v>
      </c>
      <c r="I1373" s="1">
        <f t="shared" si="109"/>
        <v>0.10348843521196677</v>
      </c>
    </row>
    <row r="1374" spans="1:9">
      <c r="A1374" s="1">
        <v>1.2667025051154473E-4</v>
      </c>
      <c r="B1374" s="1">
        <v>2.2731716031535807E-5</v>
      </c>
      <c r="C1374" s="1">
        <v>2.2055327243531659E-4</v>
      </c>
      <c r="D1374" s="1">
        <v>0.13599976390152624</v>
      </c>
      <c r="E1374" s="1">
        <f t="shared" si="105"/>
        <v>1.0393853448000892E-4</v>
      </c>
      <c r="F1374" s="1">
        <f t="shared" si="106"/>
        <v>3.2449180691532551E-4</v>
      </c>
      <c r="G1374" s="1">
        <f t="shared" si="107"/>
        <v>0.32031173750753944</v>
      </c>
      <c r="H1374" s="1">
        <f t="shared" si="108"/>
        <v>0.6796882624924605</v>
      </c>
      <c r="I1374" s="1">
        <f t="shared" si="109"/>
        <v>0.10306678191865196</v>
      </c>
    </row>
    <row r="1375" spans="1:9">
      <c r="A1375" s="1">
        <v>1.2056496943074692E-4</v>
      </c>
      <c r="B1375" s="1">
        <v>2.2142380519131347E-5</v>
      </c>
      <c r="C1375" s="1">
        <v>2.1986250437946048E-4</v>
      </c>
      <c r="D1375" s="1">
        <v>0.13599976390152624</v>
      </c>
      <c r="E1375" s="1">
        <f t="shared" si="105"/>
        <v>9.8422588911615573E-5</v>
      </c>
      <c r="F1375" s="1">
        <f t="shared" si="106"/>
        <v>3.1828509329107606E-4</v>
      </c>
      <c r="G1375" s="1">
        <f t="shared" si="107"/>
        <v>0.30922776776607247</v>
      </c>
      <c r="H1375" s="1">
        <f t="shared" si="108"/>
        <v>0.69077223223392759</v>
      </c>
      <c r="I1375" s="1">
        <f t="shared" si="109"/>
        <v>0.10071012600182082</v>
      </c>
    </row>
    <row r="1376" spans="1:9">
      <c r="A1376" s="1">
        <v>1.1604740764677411E-4</v>
      </c>
      <c r="B1376" s="1">
        <v>2.1264847571442659E-5</v>
      </c>
      <c r="C1376" s="1">
        <v>2.1067489969945445E-4</v>
      </c>
      <c r="D1376" s="1">
        <v>0.13599976390152624</v>
      </c>
      <c r="E1376" s="1">
        <f t="shared" si="105"/>
        <v>9.4782560075331451E-5</v>
      </c>
      <c r="F1376" s="1">
        <f t="shared" si="106"/>
        <v>3.0545745977478587E-4</v>
      </c>
      <c r="G1376" s="1">
        <f t="shared" si="107"/>
        <v>0.31029708734307793</v>
      </c>
      <c r="H1376" s="1">
        <f t="shared" si="108"/>
        <v>0.68970291265692207</v>
      </c>
      <c r="I1376" s="1">
        <f t="shared" si="109"/>
        <v>0.10093678744728851</v>
      </c>
    </row>
    <row r="1377" spans="1:9">
      <c r="A1377" s="1">
        <v>1.1009046224625302E-4</v>
      </c>
      <c r="B1377" s="1">
        <v>2.1395386250985027E-5</v>
      </c>
      <c r="C1377" s="1">
        <v>2.2480929223393713E-4</v>
      </c>
      <c r="D1377" s="1">
        <v>0.13599976390152624</v>
      </c>
      <c r="E1377" s="1">
        <f t="shared" si="105"/>
        <v>8.8695075995267984E-5</v>
      </c>
      <c r="F1377" s="1">
        <f t="shared" si="106"/>
        <v>3.1350436822920509E-4</v>
      </c>
      <c r="G1377" s="1">
        <f t="shared" si="107"/>
        <v>0.28291496063117832</v>
      </c>
      <c r="H1377" s="1">
        <f t="shared" si="108"/>
        <v>0.71708503936882173</v>
      </c>
      <c r="I1377" s="1">
        <f t="shared" si="109"/>
        <v>9.5171271784980013E-2</v>
      </c>
    </row>
    <row r="1378" spans="1:9">
      <c r="A1378" s="1">
        <v>1.05469924897901E-4</v>
      </c>
      <c r="B1378" s="1">
        <v>2.1412424054417802E-5</v>
      </c>
      <c r="C1378" s="1">
        <v>2.3503185356119329E-4</v>
      </c>
      <c r="D1378" s="1">
        <v>0.13599976390152624</v>
      </c>
      <c r="E1378" s="1">
        <f t="shared" si="105"/>
        <v>8.4057500843483194E-5</v>
      </c>
      <c r="F1378" s="1">
        <f t="shared" si="106"/>
        <v>3.190893544046765E-4</v>
      </c>
      <c r="G1378" s="1">
        <f t="shared" si="107"/>
        <v>0.26342934881142893</v>
      </c>
      <c r="H1378" s="1">
        <f t="shared" si="108"/>
        <v>0.73657065118857101</v>
      </c>
      <c r="I1378" s="1">
        <f t="shared" si="109"/>
        <v>9.1104349176409943E-2</v>
      </c>
    </row>
    <row r="1379" spans="1:9">
      <c r="A1379" s="1">
        <v>1.0520440111238559E-4</v>
      </c>
      <c r="B1379" s="1">
        <v>2.0941997834604537E-5</v>
      </c>
      <c r="C1379" s="1">
        <v>2.2538551598178371E-4</v>
      </c>
      <c r="D1379" s="1">
        <v>0.13599976390152624</v>
      </c>
      <c r="E1379" s="1">
        <f t="shared" si="105"/>
        <v>8.4262403277781056E-5</v>
      </c>
      <c r="F1379" s="1">
        <f t="shared" si="106"/>
        <v>3.0964791925956476E-4</v>
      </c>
      <c r="G1379" s="1">
        <f t="shared" si="107"/>
        <v>0.27212326657731373</v>
      </c>
      <c r="H1379" s="1">
        <f t="shared" si="108"/>
        <v>0.72787673342268633</v>
      </c>
      <c r="I1379" s="1">
        <f t="shared" si="109"/>
        <v>9.2916342664615278E-2</v>
      </c>
    </row>
    <row r="1380" spans="1:9">
      <c r="A1380" s="1">
        <v>1.0239763104965225E-4</v>
      </c>
      <c r="B1380" s="1">
        <v>2.0249506329893224E-5</v>
      </c>
      <c r="C1380" s="1">
        <v>2.1650237328629031E-4</v>
      </c>
      <c r="D1380" s="1">
        <v>0.13599976390152624</v>
      </c>
      <c r="E1380" s="1">
        <f t="shared" si="105"/>
        <v>8.214812471975903E-5</v>
      </c>
      <c r="F1380" s="1">
        <f t="shared" si="106"/>
        <v>2.9865049800604934E-4</v>
      </c>
      <c r="G1380" s="1">
        <f t="shared" si="107"/>
        <v>0.27506441565717754</v>
      </c>
      <c r="H1380" s="1">
        <f t="shared" si="108"/>
        <v>0.72493558434282246</v>
      </c>
      <c r="I1380" s="1">
        <f t="shared" si="109"/>
        <v>9.3530181782887148E-2</v>
      </c>
    </row>
    <row r="1381" spans="1:9">
      <c r="A1381" s="1">
        <v>9.8121026541077365E-5</v>
      </c>
      <c r="B1381" s="1">
        <v>1.9449631150888358E-5</v>
      </c>
      <c r="C1381" s="1">
        <v>2.084415755824089E-4</v>
      </c>
      <c r="D1381" s="1">
        <v>0.13599976390152624</v>
      </c>
      <c r="E1381" s="1">
        <f t="shared" si="105"/>
        <v>7.8671395390189007E-5</v>
      </c>
      <c r="F1381" s="1">
        <f t="shared" si="106"/>
        <v>2.8711297097259791E-4</v>
      </c>
      <c r="G1381" s="1">
        <f t="shared" si="107"/>
        <v>0.27400850307699059</v>
      </c>
      <c r="H1381" s="1">
        <f t="shared" si="108"/>
        <v>0.72599149692300946</v>
      </c>
      <c r="I1381" s="1">
        <f t="shared" si="109"/>
        <v>9.3309749250090487E-2</v>
      </c>
    </row>
    <row r="1382" spans="1:9">
      <c r="A1382" s="1">
        <v>9.4616217813585626E-5</v>
      </c>
      <c r="B1382" s="1">
        <v>1.9311058892179506E-5</v>
      </c>
      <c r="C1382" s="1">
        <v>2.1309354001597386E-4</v>
      </c>
      <c r="D1382" s="1">
        <v>0.13599976390152624</v>
      </c>
      <c r="E1382" s="1">
        <f t="shared" si="105"/>
        <v>7.5305158921406117E-5</v>
      </c>
      <c r="F1382" s="1">
        <f t="shared" si="106"/>
        <v>2.8839869893737996E-4</v>
      </c>
      <c r="G1382" s="1">
        <f t="shared" si="107"/>
        <v>0.26111476646348231</v>
      </c>
      <c r="H1382" s="1">
        <f t="shared" si="108"/>
        <v>0.73888523353651769</v>
      </c>
      <c r="I1382" s="1">
        <f t="shared" si="109"/>
        <v>9.0622451017200775E-2</v>
      </c>
    </row>
    <row r="1383" spans="1:9">
      <c r="A1383" s="1">
        <v>9.0275823567793266E-5</v>
      </c>
      <c r="B1383" s="1">
        <v>1.8776266946532344E-5</v>
      </c>
      <c r="C1383" s="1">
        <v>2.1114010551359281E-4</v>
      </c>
      <c r="D1383" s="1">
        <v>0.13599976390152624</v>
      </c>
      <c r="E1383" s="1">
        <f t="shared" si="105"/>
        <v>7.1499556621260925E-5</v>
      </c>
      <c r="F1383" s="1">
        <f t="shared" si="106"/>
        <v>2.8263966213485373E-4</v>
      </c>
      <c r="G1383" s="1">
        <f t="shared" si="107"/>
        <v>0.25297071218244976</v>
      </c>
      <c r="H1383" s="1">
        <f t="shared" si="108"/>
        <v>0.74702928781755018</v>
      </c>
      <c r="I1383" s="1">
        <f t="shared" si="109"/>
        <v>8.8927998311166725E-2</v>
      </c>
    </row>
    <row r="1384" spans="1:9">
      <c r="A1384" s="1">
        <v>9.3116952509227356E-5</v>
      </c>
      <c r="B1384" s="1">
        <v>1.8672132870711094E-5</v>
      </c>
      <c r="C1384" s="1">
        <v>2.0243369173333784E-4</v>
      </c>
      <c r="D1384" s="1">
        <v>0.13599976390152624</v>
      </c>
      <c r="E1384" s="1">
        <f t="shared" si="105"/>
        <v>7.4444819638516259E-5</v>
      </c>
      <c r="F1384" s="1">
        <f t="shared" si="106"/>
        <v>2.7687851137185408E-4</v>
      </c>
      <c r="G1384" s="1">
        <f t="shared" si="107"/>
        <v>0.26887178520883909</v>
      </c>
      <c r="H1384" s="1">
        <f t="shared" si="108"/>
        <v>0.73112821479116086</v>
      </c>
      <c r="I1384" s="1">
        <f t="shared" si="109"/>
        <v>9.2238266816314099E-2</v>
      </c>
    </row>
    <row r="1385" spans="1:9">
      <c r="A1385" s="1">
        <v>1.0670640225110937E-4</v>
      </c>
      <c r="B1385" s="1">
        <v>2.0743900023170545E-5</v>
      </c>
      <c r="C1385" s="1">
        <v>2.1802888565411837E-4</v>
      </c>
      <c r="D1385" s="1">
        <v>0.13599976390152624</v>
      </c>
      <c r="E1385" s="1">
        <f t="shared" si="105"/>
        <v>8.5962502227938817E-5</v>
      </c>
      <c r="F1385" s="1">
        <f t="shared" si="106"/>
        <v>3.0399138788205719E-4</v>
      </c>
      <c r="G1385" s="1">
        <f t="shared" si="107"/>
        <v>0.28277939986013884</v>
      </c>
      <c r="H1385" s="1">
        <f t="shared" si="108"/>
        <v>0.71722060013986111</v>
      </c>
      <c r="I1385" s="1">
        <f t="shared" si="109"/>
        <v>9.5142897973980955E-2</v>
      </c>
    </row>
    <row r="1386" spans="1:9">
      <c r="A1386" s="1">
        <v>1.1816726038765719E-4</v>
      </c>
      <c r="B1386" s="1">
        <v>2.4497748154934837E-5</v>
      </c>
      <c r="C1386" s="1">
        <v>2.7458629396731789E-4</v>
      </c>
      <c r="D1386" s="1">
        <v>0.13599976390152624</v>
      </c>
      <c r="E1386" s="1">
        <f t="shared" si="105"/>
        <v>9.3669512232722358E-5</v>
      </c>
      <c r="F1386" s="1">
        <f t="shared" si="106"/>
        <v>3.6825580620004027E-4</v>
      </c>
      <c r="G1386" s="1">
        <f t="shared" si="107"/>
        <v>0.2543599059558076</v>
      </c>
      <c r="H1386" s="1">
        <f t="shared" si="108"/>
        <v>0.7456400940441924</v>
      </c>
      <c r="I1386" s="1">
        <f t="shared" si="109"/>
        <v>8.9216937236680269E-2</v>
      </c>
    </row>
    <row r="1387" spans="1:9">
      <c r="A1387" s="1">
        <v>1.1324611671245904E-4</v>
      </c>
      <c r="B1387" s="1">
        <v>2.4606233573898654E-5</v>
      </c>
      <c r="C1387" s="1">
        <v>2.890617695016768E-4</v>
      </c>
      <c r="D1387" s="1">
        <v>0.13599976390152624</v>
      </c>
      <c r="E1387" s="1">
        <f t="shared" si="105"/>
        <v>8.8639883138560385E-5</v>
      </c>
      <c r="F1387" s="1">
        <f t="shared" si="106"/>
        <v>3.7770165264023719E-4</v>
      </c>
      <c r="G1387" s="1">
        <f t="shared" si="107"/>
        <v>0.23468227506801603</v>
      </c>
      <c r="H1387" s="1">
        <f t="shared" si="108"/>
        <v>0.76531772493198402</v>
      </c>
      <c r="I1387" s="1">
        <f t="shared" si="109"/>
        <v>8.5124482619469741E-2</v>
      </c>
    </row>
    <row r="1388" spans="1:9">
      <c r="A1388" s="1">
        <v>1.1519767514471088E-4</v>
      </c>
      <c r="B1388" s="1">
        <v>2.4403360630786891E-5</v>
      </c>
      <c r="C1388" s="1">
        <v>2.7949835265531927E-4</v>
      </c>
      <c r="D1388" s="1">
        <v>0.13599976390152624</v>
      </c>
      <c r="E1388" s="1">
        <f t="shared" si="105"/>
        <v>9.079431451392399E-5</v>
      </c>
      <c r="F1388" s="1">
        <f t="shared" si="106"/>
        <v>3.7029266716924328E-4</v>
      </c>
      <c r="G1388" s="1">
        <f t="shared" si="107"/>
        <v>0.24519609099476497</v>
      </c>
      <c r="H1388" s="1">
        <f t="shared" si="108"/>
        <v>0.75480390900523497</v>
      </c>
      <c r="I1388" s="1">
        <f t="shared" si="109"/>
        <v>8.7311286091483364E-2</v>
      </c>
    </row>
    <row r="1389" spans="1:9">
      <c r="A1389" s="1">
        <v>1.2062624803252825E-4</v>
      </c>
      <c r="B1389" s="1">
        <v>2.5206882600843185E-5</v>
      </c>
      <c r="C1389" s="1">
        <v>2.8478699223390147E-4</v>
      </c>
      <c r="D1389" s="1">
        <v>0.13599976390152624</v>
      </c>
      <c r="E1389" s="1">
        <f t="shared" si="105"/>
        <v>9.5419365431685064E-5</v>
      </c>
      <c r="F1389" s="1">
        <f t="shared" si="106"/>
        <v>3.8020635766558656E-4</v>
      </c>
      <c r="G1389" s="1">
        <f t="shared" si="107"/>
        <v>0.25096730632687608</v>
      </c>
      <c r="H1389" s="1">
        <f t="shared" si="108"/>
        <v>0.74903269367312397</v>
      </c>
      <c r="I1389" s="1">
        <f t="shared" si="109"/>
        <v>8.8511355111824244E-2</v>
      </c>
    </row>
    <row r="1390" spans="1:9">
      <c r="A1390" s="1">
        <v>1.1533720615292631E-4</v>
      </c>
      <c r="B1390" s="1">
        <v>2.424999747129305E-5</v>
      </c>
      <c r="C1390" s="1">
        <v>2.7566248020484115E-4</v>
      </c>
      <c r="D1390" s="1">
        <v>0.13599976390152624</v>
      </c>
      <c r="E1390" s="1">
        <f t="shared" si="105"/>
        <v>9.1087208681633257E-5</v>
      </c>
      <c r="F1390" s="1">
        <f t="shared" si="106"/>
        <v>3.6674968888647438E-4</v>
      </c>
      <c r="G1390" s="1">
        <f t="shared" si="107"/>
        <v>0.24836342454220559</v>
      </c>
      <c r="H1390" s="1">
        <f t="shared" si="108"/>
        <v>0.75163657545779439</v>
      </c>
      <c r="I1390" s="1">
        <f t="shared" si="109"/>
        <v>8.7969887861682153E-2</v>
      </c>
    </row>
    <row r="1391" spans="1:9">
      <c r="A1391" s="1">
        <v>1.2828352673809867E-4</v>
      </c>
      <c r="B1391" s="1">
        <v>2.5782459751478924E-5</v>
      </c>
      <c r="C1391" s="1">
        <v>2.8015701219386892E-4</v>
      </c>
      <c r="D1391" s="1">
        <v>0.13599976390152624</v>
      </c>
      <c r="E1391" s="1">
        <f t="shared" si="105"/>
        <v>1.0250106698661974E-4</v>
      </c>
      <c r="F1391" s="1">
        <f t="shared" si="106"/>
        <v>3.8265807918048868E-4</v>
      </c>
      <c r="G1391" s="1">
        <f t="shared" si="107"/>
        <v>0.26786594237377376</v>
      </c>
      <c r="H1391" s="1">
        <f t="shared" si="108"/>
        <v>0.7321340576262263</v>
      </c>
      <c r="I1391" s="1">
        <f t="shared" si="109"/>
        <v>9.2028607635340709E-2</v>
      </c>
    </row>
    <row r="1392" spans="1:9">
      <c r="A1392" s="1">
        <v>1.2338937062101566E-4</v>
      </c>
      <c r="B1392" s="1">
        <v>2.4901482127519011E-5</v>
      </c>
      <c r="C1392" s="1">
        <v>2.7170419011271436E-4</v>
      </c>
      <c r="D1392" s="1">
        <v>0.13599976390152624</v>
      </c>
      <c r="E1392" s="1">
        <f t="shared" si="105"/>
        <v>9.8487888493496652E-5</v>
      </c>
      <c r="F1392" s="1">
        <f t="shared" si="106"/>
        <v>3.7019207860621099E-4</v>
      </c>
      <c r="G1392" s="1">
        <f t="shared" si="107"/>
        <v>0.26604536991798355</v>
      </c>
      <c r="H1392" s="1">
        <f t="shared" si="108"/>
        <v>0.73395463008201645</v>
      </c>
      <c r="I1392" s="1">
        <f t="shared" si="109"/>
        <v>9.1649238523663634E-2</v>
      </c>
    </row>
    <row r="1393" spans="1:9">
      <c r="A1393" s="1">
        <v>1.1678164873231486E-4</v>
      </c>
      <c r="B1393" s="1">
        <v>2.5066534013094819E-5</v>
      </c>
      <c r="C1393" s="1">
        <v>2.9089594269591476E-4</v>
      </c>
      <c r="D1393" s="1">
        <v>0.13599976390152624</v>
      </c>
      <c r="E1393" s="1">
        <f t="shared" si="105"/>
        <v>9.1715114719220043E-5</v>
      </c>
      <c r="F1393" s="1">
        <f t="shared" si="106"/>
        <v>3.8261105741513481E-4</v>
      </c>
      <c r="G1393" s="1">
        <f t="shared" si="107"/>
        <v>0.23970847925523675</v>
      </c>
      <c r="H1393" s="1">
        <f t="shared" si="108"/>
        <v>0.76029152074476325</v>
      </c>
      <c r="I1393" s="1">
        <f t="shared" si="109"/>
        <v>8.61701052987799E-2</v>
      </c>
    </row>
    <row r="1394" spans="1:9">
      <c r="A1394" s="1">
        <v>1.1314935629611389E-4</v>
      </c>
      <c r="B1394" s="1">
        <v>2.433490603625159E-5</v>
      </c>
      <c r="C1394" s="1">
        <v>2.8296384674026943E-4</v>
      </c>
      <c r="D1394" s="1">
        <v>0.13599976390152624</v>
      </c>
      <c r="E1394" s="1">
        <f t="shared" si="105"/>
        <v>8.8814450259862307E-5</v>
      </c>
      <c r="F1394" s="1">
        <f t="shared" si="106"/>
        <v>3.7177829700013175E-4</v>
      </c>
      <c r="G1394" s="1">
        <f t="shared" si="107"/>
        <v>0.23889089539788502</v>
      </c>
      <c r="H1394" s="1">
        <f t="shared" si="108"/>
        <v>0.76110910460211501</v>
      </c>
      <c r="I1394" s="1">
        <f t="shared" si="109"/>
        <v>8.6000053775733526E-2</v>
      </c>
    </row>
    <row r="1395" spans="1:9">
      <c r="A1395" s="1">
        <v>1.1137008925424143E-4</v>
      </c>
      <c r="B1395" s="1">
        <v>2.3586529284946489E-5</v>
      </c>
      <c r="C1395" s="1">
        <v>2.7007426529326812E-4</v>
      </c>
      <c r="D1395" s="1">
        <v>0.13599976390152624</v>
      </c>
      <c r="E1395" s="1">
        <f t="shared" si="105"/>
        <v>8.7783559969294942E-5</v>
      </c>
      <c r="F1395" s="1">
        <f t="shared" si="106"/>
        <v>3.5785782526256309E-4</v>
      </c>
      <c r="G1395" s="1">
        <f t="shared" si="107"/>
        <v>0.24530289341832182</v>
      </c>
      <c r="H1395" s="1">
        <f t="shared" si="108"/>
        <v>0.75469710658167821</v>
      </c>
      <c r="I1395" s="1">
        <f t="shared" si="109"/>
        <v>8.7333494212543203E-2</v>
      </c>
    </row>
    <row r="1396" spans="1:9">
      <c r="A1396" s="1">
        <v>1.1314749557523507E-4</v>
      </c>
      <c r="B1396" s="1">
        <v>2.3344164904319924E-5</v>
      </c>
      <c r="C1396" s="1">
        <v>2.603966725626008E-4</v>
      </c>
      <c r="D1396" s="1">
        <v>0.13599976390152624</v>
      </c>
      <c r="E1396" s="1">
        <f t="shared" si="105"/>
        <v>8.980333067091515E-5</v>
      </c>
      <c r="F1396" s="1">
        <f t="shared" si="106"/>
        <v>3.5020000323351594E-4</v>
      </c>
      <c r="G1396" s="1">
        <f t="shared" si="107"/>
        <v>0.25643440845725413</v>
      </c>
      <c r="H1396" s="1">
        <f t="shared" si="108"/>
        <v>0.74356559154274593</v>
      </c>
      <c r="I1396" s="1">
        <f t="shared" si="109"/>
        <v>8.9648476205884911E-2</v>
      </c>
    </row>
    <row r="1397" spans="1:9">
      <c r="A1397" s="1">
        <v>1.1762201821801161E-4</v>
      </c>
      <c r="B1397" s="1">
        <v>2.6390184464442039E-5</v>
      </c>
      <c r="C1397" s="1">
        <v>3.2012523919224169E-4</v>
      </c>
      <c r="D1397" s="1">
        <v>0.13599976390152624</v>
      </c>
      <c r="E1397" s="1">
        <f t="shared" si="105"/>
        <v>9.123183375356957E-5</v>
      </c>
      <c r="F1397" s="1">
        <f t="shared" si="106"/>
        <v>4.1135707294581128E-4</v>
      </c>
      <c r="G1397" s="1">
        <f t="shared" si="107"/>
        <v>0.2217825819797869</v>
      </c>
      <c r="H1397" s="1">
        <f t="shared" si="108"/>
        <v>0.77821741802021305</v>
      </c>
      <c r="I1397" s="1">
        <f t="shared" si="109"/>
        <v>8.2437062853998211E-2</v>
      </c>
    </row>
    <row r="1398" spans="1:9">
      <c r="A1398" s="1">
        <v>1.1423239399334502E-4</v>
      </c>
      <c r="B1398" s="1">
        <v>2.5409712129706719E-5</v>
      </c>
      <c r="C1398" s="1">
        <v>3.0558631570903037E-4</v>
      </c>
      <c r="D1398" s="1">
        <v>0.13599976390152624</v>
      </c>
      <c r="E1398" s="1">
        <f t="shared" si="105"/>
        <v>8.882268186363829E-5</v>
      </c>
      <c r="F1398" s="1">
        <f t="shared" si="106"/>
        <v>3.9440899757266869E-4</v>
      </c>
      <c r="G1398" s="1">
        <f t="shared" si="107"/>
        <v>0.22520450195174105</v>
      </c>
      <c r="H1398" s="1">
        <f t="shared" si="108"/>
        <v>0.77479549804825898</v>
      </c>
      <c r="I1398" s="1">
        <f t="shared" si="109"/>
        <v>8.3150687133192985E-2</v>
      </c>
    </row>
    <row r="1399" spans="1:9">
      <c r="A1399" s="1">
        <v>1.0855815952791787E-4</v>
      </c>
      <c r="B1399" s="1">
        <v>2.4981475796671664E-5</v>
      </c>
      <c r="C1399" s="1">
        <v>3.1081173053482515E-4</v>
      </c>
      <c r="D1399" s="1">
        <v>0.13599976390152624</v>
      </c>
      <c r="E1399" s="1">
        <f t="shared" si="105"/>
        <v>8.3576683731246209E-5</v>
      </c>
      <c r="F1399" s="1">
        <f t="shared" si="106"/>
        <v>3.9438841426607134E-4</v>
      </c>
      <c r="G1399" s="1">
        <f t="shared" si="107"/>
        <v>0.21191465242906907</v>
      </c>
      <c r="H1399" s="1">
        <f t="shared" si="108"/>
        <v>0.78808534757093096</v>
      </c>
      <c r="I1399" s="1">
        <f t="shared" si="109"/>
        <v>8.0374945159518665E-2</v>
      </c>
    </row>
    <row r="1400" spans="1:9">
      <c r="A1400" s="1">
        <v>1.1034337040984799E-4</v>
      </c>
      <c r="B1400" s="1">
        <v>2.4594874793871428E-5</v>
      </c>
      <c r="C1400" s="1">
        <v>2.9639213693700105E-4</v>
      </c>
      <c r="D1400" s="1">
        <v>0.13599976390152624</v>
      </c>
      <c r="E1400" s="1">
        <f t="shared" si="105"/>
        <v>8.5748495615976556E-5</v>
      </c>
      <c r="F1400" s="1">
        <f t="shared" si="106"/>
        <v>3.8214063255297761E-4</v>
      </c>
      <c r="G1400" s="1">
        <f t="shared" si="107"/>
        <v>0.22438989291223543</v>
      </c>
      <c r="H1400" s="1">
        <f t="shared" si="108"/>
        <v>0.77561010708776457</v>
      </c>
      <c r="I1400" s="1">
        <f t="shared" si="109"/>
        <v>8.2980861260496711E-2</v>
      </c>
    </row>
    <row r="1401" spans="1:9">
      <c r="A1401" s="1">
        <v>1.0985220603549539E-4</v>
      </c>
      <c r="B1401" s="1">
        <v>2.4064231286493865E-5</v>
      </c>
      <c r="C1401" s="1">
        <v>2.8500921004852151E-4</v>
      </c>
      <c r="D1401" s="1">
        <v>0.13599976390152624</v>
      </c>
      <c r="E1401" s="1">
        <f t="shared" si="105"/>
        <v>8.5787974749001523E-5</v>
      </c>
      <c r="F1401" s="1">
        <f t="shared" si="106"/>
        <v>3.7079718479752301E-4</v>
      </c>
      <c r="G1401" s="1">
        <f t="shared" si="107"/>
        <v>0.23136091174976633</v>
      </c>
      <c r="H1401" s="1">
        <f t="shared" si="108"/>
        <v>0.76863908825023364</v>
      </c>
      <c r="I1401" s="1">
        <f t="shared" si="109"/>
        <v>8.4433170711911518E-2</v>
      </c>
    </row>
    <row r="1402" spans="1:9">
      <c r="A1402" s="1">
        <v>1.1036584470085565E-4</v>
      </c>
      <c r="B1402" s="1">
        <v>2.5232797080778339E-5</v>
      </c>
      <c r="C1402" s="1">
        <v>3.1190317086809928E-4</v>
      </c>
      <c r="D1402" s="1">
        <v>0.13599976390152624</v>
      </c>
      <c r="E1402" s="1">
        <f t="shared" si="105"/>
        <v>8.5133047620077315E-5</v>
      </c>
      <c r="F1402" s="1">
        <f t="shared" si="106"/>
        <v>3.9703621848817658E-4</v>
      </c>
      <c r="G1402" s="1">
        <f t="shared" si="107"/>
        <v>0.21442136423786362</v>
      </c>
      <c r="H1402" s="1">
        <f t="shared" si="108"/>
        <v>0.78557863576213638</v>
      </c>
      <c r="I1402" s="1">
        <f t="shared" si="109"/>
        <v>8.0899456746622925E-2</v>
      </c>
    </row>
    <row r="1403" spans="1:9">
      <c r="A1403" s="1">
        <v>1.2037611906187872E-4</v>
      </c>
      <c r="B1403" s="1">
        <v>2.5834988888512808E-5</v>
      </c>
      <c r="C1403" s="1">
        <v>2.9977810628950617E-4</v>
      </c>
      <c r="D1403" s="1">
        <v>0.13599976390152624</v>
      </c>
      <c r="E1403" s="1">
        <f t="shared" si="105"/>
        <v>9.4541130173365917E-5</v>
      </c>
      <c r="F1403" s="1">
        <f t="shared" si="106"/>
        <v>3.9431923646287209E-4</v>
      </c>
      <c r="G1403" s="1">
        <f t="shared" si="107"/>
        <v>0.23975784448514376</v>
      </c>
      <c r="H1403" s="1">
        <f t="shared" si="108"/>
        <v>0.76024215551485619</v>
      </c>
      <c r="I1403" s="1">
        <f t="shared" si="109"/>
        <v>8.6180372570514072E-2</v>
      </c>
    </row>
    <row r="1404" spans="1:9">
      <c r="A1404" s="1">
        <v>1.1596325020124648E-4</v>
      </c>
      <c r="B1404" s="1">
        <v>2.547644714434444E-5</v>
      </c>
      <c r="C1404" s="1">
        <v>3.0260844046945317E-4</v>
      </c>
      <c r="D1404" s="1">
        <v>0.13599976390152624</v>
      </c>
      <c r="E1404" s="1">
        <f t="shared" si="105"/>
        <v>9.0486803056902038E-5</v>
      </c>
      <c r="F1404" s="1">
        <f t="shared" si="106"/>
        <v>3.9309524352635521E-4</v>
      </c>
      <c r="G1404" s="1">
        <f t="shared" si="107"/>
        <v>0.23019053154947502</v>
      </c>
      <c r="H1404" s="1">
        <f t="shared" si="108"/>
        <v>0.769809468450525</v>
      </c>
      <c r="I1404" s="1">
        <f t="shared" si="109"/>
        <v>8.4189479661642683E-2</v>
      </c>
    </row>
    <row r="1405" spans="1:9">
      <c r="A1405" s="1">
        <v>1.2319337071916612E-4</v>
      </c>
      <c r="B1405" s="1">
        <v>2.6212337358699359E-5</v>
      </c>
      <c r="C1405" s="1">
        <v>3.0154202744069665E-4</v>
      </c>
      <c r="D1405" s="1">
        <v>0.13599976390152624</v>
      </c>
      <c r="E1405" s="1">
        <f t="shared" si="105"/>
        <v>9.6981033360466759E-5</v>
      </c>
      <c r="F1405" s="1">
        <f t="shared" si="106"/>
        <v>3.9852306080116339E-4</v>
      </c>
      <c r="G1405" s="1">
        <f t="shared" si="107"/>
        <v>0.24335112042325166</v>
      </c>
      <c r="H1405" s="1">
        <f t="shared" si="108"/>
        <v>0.75664887957674831</v>
      </c>
      <c r="I1405" s="1">
        <f t="shared" si="109"/>
        <v>8.6927641832130545E-2</v>
      </c>
    </row>
    <row r="1406" spans="1:9">
      <c r="A1406" s="1">
        <v>1.2023777847642546E-4</v>
      </c>
      <c r="B1406" s="1">
        <v>2.542492910357047E-5</v>
      </c>
      <c r="C1406" s="1">
        <v>2.9067136408611612E-4</v>
      </c>
      <c r="D1406" s="1">
        <v>0.13599976390152624</v>
      </c>
      <c r="E1406" s="1">
        <f t="shared" si="105"/>
        <v>9.4812849372854995E-5</v>
      </c>
      <c r="F1406" s="1">
        <f t="shared" si="106"/>
        <v>3.854842134589711E-4</v>
      </c>
      <c r="G1406" s="1">
        <f t="shared" si="107"/>
        <v>0.24595780076723264</v>
      </c>
      <c r="H1406" s="1">
        <f t="shared" si="108"/>
        <v>0.75404219923276739</v>
      </c>
      <c r="I1406" s="1">
        <f t="shared" si="109"/>
        <v>8.7469672781519403E-2</v>
      </c>
    </row>
    <row r="1407" spans="1:9">
      <c r="A1407" s="1">
        <v>1.1586956098870023E-4</v>
      </c>
      <c r="B1407" s="1">
        <v>2.4442306408749313E-5</v>
      </c>
      <c r="C1407" s="1">
        <v>2.7876529035028168E-4</v>
      </c>
      <c r="D1407" s="1">
        <v>0.13599976390152624</v>
      </c>
      <c r="E1407" s="1">
        <f t="shared" si="105"/>
        <v>9.1427254579950915E-5</v>
      </c>
      <c r="F1407" s="1">
        <f t="shared" si="106"/>
        <v>3.7019254493023265E-4</v>
      </c>
      <c r="G1407" s="1">
        <f t="shared" si="107"/>
        <v>0.24697216578789158</v>
      </c>
      <c r="H1407" s="1">
        <f t="shared" si="108"/>
        <v>0.75302783421210839</v>
      </c>
      <c r="I1407" s="1">
        <f t="shared" si="109"/>
        <v>8.7680594589220229E-2</v>
      </c>
    </row>
    <row r="1408" spans="1:9">
      <c r="A1408" s="1">
        <v>1.1080326747858402E-4</v>
      </c>
      <c r="B1408" s="1">
        <v>2.3451809977667179E-5</v>
      </c>
      <c r="C1408" s="1">
        <v>2.6836375304203344E-4</v>
      </c>
      <c r="D1408" s="1">
        <v>0.13599976390152624</v>
      </c>
      <c r="E1408" s="1">
        <f t="shared" si="105"/>
        <v>8.7351457500916841E-5</v>
      </c>
      <c r="F1408" s="1">
        <f t="shared" si="106"/>
        <v>3.5571521054295025E-4</v>
      </c>
      <c r="G1408" s="1">
        <f t="shared" si="107"/>
        <v>0.24556570793693888</v>
      </c>
      <c r="H1408" s="1">
        <f t="shared" si="108"/>
        <v>0.75443429206306112</v>
      </c>
      <c r="I1408" s="1">
        <f t="shared" si="109"/>
        <v>8.7388142816716211E-2</v>
      </c>
    </row>
    <row r="1409" spans="1:9">
      <c r="A1409" s="1">
        <v>1.0598821940179438E-4</v>
      </c>
      <c r="B1409" s="1">
        <v>2.2412555351323276E-5</v>
      </c>
      <c r="C1409" s="1">
        <v>2.5624113263359968E-4</v>
      </c>
      <c r="D1409" s="1">
        <v>0.13599976390152624</v>
      </c>
      <c r="E1409" s="1">
        <f t="shared" si="105"/>
        <v>8.3575664050471104E-5</v>
      </c>
      <c r="F1409" s="1">
        <f t="shared" si="106"/>
        <v>3.3981679668407077E-4</v>
      </c>
      <c r="G1409" s="1">
        <f t="shared" si="107"/>
        <v>0.24594329905408349</v>
      </c>
      <c r="H1409" s="1">
        <f t="shared" si="108"/>
        <v>0.75405670094591648</v>
      </c>
      <c r="I1409" s="1">
        <f t="shared" si="109"/>
        <v>8.7466657366719838E-2</v>
      </c>
    </row>
    <row r="1410" spans="1:9">
      <c r="A1410" s="1">
        <v>1.0176773869876699E-4</v>
      </c>
      <c r="B1410" s="1">
        <v>2.1467493923789726E-5</v>
      </c>
      <c r="C1410" s="1">
        <v>2.448365571720965E-4</v>
      </c>
      <c r="D1410" s="1">
        <v>0.13599976390152624</v>
      </c>
      <c r="E1410" s="1">
        <f t="shared" si="105"/>
        <v>8.0300244774977265E-5</v>
      </c>
      <c r="F1410" s="1">
        <f t="shared" si="106"/>
        <v>3.2513680194707376E-4</v>
      </c>
      <c r="G1410" s="1">
        <f t="shared" si="107"/>
        <v>0.24697371781385935</v>
      </c>
      <c r="H1410" s="1">
        <f t="shared" si="108"/>
        <v>0.75302628218614065</v>
      </c>
      <c r="I1410" s="1">
        <f t="shared" si="109"/>
        <v>8.7680917309665263E-2</v>
      </c>
    </row>
    <row r="1411" spans="1:9">
      <c r="A1411" s="1">
        <v>1.0096961769608315E-4</v>
      </c>
      <c r="B1411" s="1">
        <v>3.0230328980623901E-5</v>
      </c>
      <c r="C1411" s="1">
        <v>4.8934902355304562E-4</v>
      </c>
      <c r="D1411" s="1">
        <v>0.13599976390152624</v>
      </c>
      <c r="E1411" s="1">
        <f t="shared" ref="E1411:E1474" si="110">A1411-B1411</f>
        <v>7.0739288715459257E-5</v>
      </c>
      <c r="F1411" s="1">
        <f t="shared" ref="F1411:F1474" si="111">C1411-B1411+A1411</f>
        <v>5.6008831226850493E-4</v>
      </c>
      <c r="G1411" s="1">
        <f t="shared" ref="G1411:G1474" si="112">E1411/F1411</f>
        <v>0.12630024081192934</v>
      </c>
      <c r="H1411" s="1">
        <f t="shared" ref="H1411:H1474" si="113">1-G1411</f>
        <v>0.87369975918807063</v>
      </c>
      <c r="I1411" s="1">
        <f t="shared" ref="I1411:I1474" si="114">B1411/C1411</f>
        <v>6.1776620623719143E-2</v>
      </c>
    </row>
    <row r="1412" spans="1:9">
      <c r="A1412" s="1">
        <v>9.6772230780594316E-5</v>
      </c>
      <c r="B1412" s="1">
        <v>2.8994591006393337E-5</v>
      </c>
      <c r="C1412" s="1">
        <v>4.6968524019650815E-4</v>
      </c>
      <c r="D1412" s="1">
        <v>0.13599976390152624</v>
      </c>
      <c r="E1412" s="1">
        <f t="shared" si="110"/>
        <v>6.7777639774200982E-5</v>
      </c>
      <c r="F1412" s="1">
        <f t="shared" si="111"/>
        <v>5.3746287997070909E-4</v>
      </c>
      <c r="G1412" s="1">
        <f t="shared" si="112"/>
        <v>0.12610664345395306</v>
      </c>
      <c r="H1412" s="1">
        <f t="shared" si="113"/>
        <v>0.87389335654604694</v>
      </c>
      <c r="I1412" s="1">
        <f t="shared" si="114"/>
        <v>6.1731961162463829E-2</v>
      </c>
    </row>
    <row r="1413" spans="1:9">
      <c r="A1413" s="1">
        <v>8.980765928237567E-5</v>
      </c>
      <c r="B1413" s="1">
        <v>3.0277831801913347E-5</v>
      </c>
      <c r="C1413" s="1">
        <v>5.5189931886536728E-4</v>
      </c>
      <c r="D1413" s="1">
        <v>0.13599976390152624</v>
      </c>
      <c r="E1413" s="1">
        <f t="shared" si="110"/>
        <v>5.9529827480462324E-5</v>
      </c>
      <c r="F1413" s="1">
        <f t="shared" si="111"/>
        <v>6.1142914634582958E-4</v>
      </c>
      <c r="G1413" s="1">
        <f t="shared" si="112"/>
        <v>9.7361775826747626E-2</v>
      </c>
      <c r="H1413" s="1">
        <f t="shared" si="113"/>
        <v>0.90263822417325235</v>
      </c>
      <c r="I1413" s="1">
        <f t="shared" si="114"/>
        <v>5.486115087831709E-2</v>
      </c>
    </row>
    <row r="1414" spans="1:9">
      <c r="A1414" s="1">
        <v>8.5685342260729771E-5</v>
      </c>
      <c r="B1414" s="1">
        <v>2.9478192550978774E-5</v>
      </c>
      <c r="C1414" s="1">
        <v>5.4830077279809325E-4</v>
      </c>
      <c r="D1414" s="1">
        <v>0.13599976390152624</v>
      </c>
      <c r="E1414" s="1">
        <f t="shared" si="110"/>
        <v>5.6207149709750997E-5</v>
      </c>
      <c r="F1414" s="1">
        <f t="shared" si="111"/>
        <v>6.0450792250784432E-4</v>
      </c>
      <c r="G1414" s="1">
        <f t="shared" si="112"/>
        <v>9.298000508673504E-2</v>
      </c>
      <c r="H1414" s="1">
        <f t="shared" si="113"/>
        <v>0.9070199949132649</v>
      </c>
      <c r="I1414" s="1">
        <f t="shared" si="114"/>
        <v>5.3762814158633057E-2</v>
      </c>
    </row>
    <row r="1415" spans="1:9">
      <c r="A1415" s="1">
        <v>9.2130009680433986E-5</v>
      </c>
      <c r="B1415" s="1">
        <v>3.0257882318902E-5</v>
      </c>
      <c r="C1415" s="1">
        <v>5.3727871190860279E-4</v>
      </c>
      <c r="D1415" s="1">
        <v>0.13599976390152624</v>
      </c>
      <c r="E1415" s="1">
        <f t="shared" si="110"/>
        <v>6.1872127361531986E-5</v>
      </c>
      <c r="F1415" s="1">
        <f t="shared" si="111"/>
        <v>5.9915083927013484E-4</v>
      </c>
      <c r="G1415" s="1">
        <f t="shared" si="112"/>
        <v>0.10326636183452986</v>
      </c>
      <c r="H1415" s="1">
        <f t="shared" si="113"/>
        <v>0.89673363816547014</v>
      </c>
      <c r="I1415" s="1">
        <f t="shared" si="114"/>
        <v>5.6316920153816202E-2</v>
      </c>
    </row>
    <row r="1416" spans="1:9">
      <c r="A1416" s="1">
        <v>8.9466302758207299E-5</v>
      </c>
      <c r="B1416" s="1">
        <v>2.9263892531988713E-5</v>
      </c>
      <c r="C1416" s="1">
        <v>5.1752148863019008E-4</v>
      </c>
      <c r="D1416" s="1">
        <v>0.13599976390152624</v>
      </c>
      <c r="E1416" s="1">
        <f t="shared" si="110"/>
        <v>6.0202410226218586E-5</v>
      </c>
      <c r="F1416" s="1">
        <f t="shared" si="111"/>
        <v>5.7772389885640861E-4</v>
      </c>
      <c r="G1416" s="1">
        <f t="shared" si="112"/>
        <v>0.10420619667178023</v>
      </c>
      <c r="H1416" s="1">
        <f t="shared" si="113"/>
        <v>0.89579380332821978</v>
      </c>
      <c r="I1416" s="1">
        <f t="shared" si="114"/>
        <v>5.6546236581298891E-2</v>
      </c>
    </row>
    <row r="1417" spans="1:9">
      <c r="A1417" s="1">
        <v>8.8303305723187974E-5</v>
      </c>
      <c r="B1417" s="1">
        <v>2.8334975943596279E-5</v>
      </c>
      <c r="C1417" s="1">
        <v>4.9157798554624258E-4</v>
      </c>
      <c r="D1417" s="1">
        <v>0.13599976390152624</v>
      </c>
      <c r="E1417" s="1">
        <f t="shared" si="110"/>
        <v>5.9968329779591695E-5</v>
      </c>
      <c r="F1417" s="1">
        <f t="shared" si="111"/>
        <v>5.5154631532583433E-4</v>
      </c>
      <c r="G1417" s="1">
        <f t="shared" si="112"/>
        <v>0.10872764102170548</v>
      </c>
      <c r="H1417" s="1">
        <f t="shared" si="113"/>
        <v>0.89127235897829449</v>
      </c>
      <c r="I1417" s="1">
        <f t="shared" si="114"/>
        <v>5.7640856134170429E-2</v>
      </c>
    </row>
    <row r="1418" spans="1:9">
      <c r="A1418" s="1">
        <v>8.5509734027434237E-5</v>
      </c>
      <c r="B1418" s="1">
        <v>2.7713414062318816E-5</v>
      </c>
      <c r="C1418" s="1">
        <v>4.8561064318531949E-4</v>
      </c>
      <c r="D1418" s="1">
        <v>0.13599976390152624</v>
      </c>
      <c r="E1418" s="1">
        <f t="shared" si="110"/>
        <v>5.7796319965115425E-5</v>
      </c>
      <c r="F1418" s="1">
        <f t="shared" si="111"/>
        <v>5.4340696315043492E-4</v>
      </c>
      <c r="G1418" s="1">
        <f t="shared" si="112"/>
        <v>0.10635918176321803</v>
      </c>
      <c r="H1418" s="1">
        <f t="shared" si="113"/>
        <v>0.89364081823678199</v>
      </c>
      <c r="I1418" s="1">
        <f t="shared" si="114"/>
        <v>5.7069206474831685E-2</v>
      </c>
    </row>
    <row r="1419" spans="1:9">
      <c r="A1419" s="1">
        <v>8.8164039065450424E-5</v>
      </c>
      <c r="B1419" s="1">
        <v>2.8673052389777197E-5</v>
      </c>
      <c r="C1419" s="1">
        <v>5.0417356315512866E-4</v>
      </c>
      <c r="D1419" s="1">
        <v>0.13599976390152624</v>
      </c>
      <c r="E1419" s="1">
        <f t="shared" si="110"/>
        <v>5.9490986675673227E-5</v>
      </c>
      <c r="F1419" s="1">
        <f t="shared" si="111"/>
        <v>5.6366454983080194E-4</v>
      </c>
      <c r="G1419" s="1">
        <f t="shared" si="112"/>
        <v>0.10554324676535173</v>
      </c>
      <c r="H1419" s="1">
        <f t="shared" si="113"/>
        <v>0.89445675323464824</v>
      </c>
      <c r="I1419" s="1">
        <f t="shared" si="114"/>
        <v>5.68713920863693E-2</v>
      </c>
    </row>
    <row r="1420" spans="1:9">
      <c r="A1420" s="1">
        <v>9.2330422383121201E-5</v>
      </c>
      <c r="B1420" s="1">
        <v>2.8914490896297012E-5</v>
      </c>
      <c r="C1420" s="1">
        <v>4.8956455715362928E-4</v>
      </c>
      <c r="D1420" s="1">
        <v>0.13599976390152624</v>
      </c>
      <c r="E1420" s="1">
        <f t="shared" si="110"/>
        <v>6.3415931486824186E-5</v>
      </c>
      <c r="F1420" s="1">
        <f t="shared" si="111"/>
        <v>5.5298048864045341E-4</v>
      </c>
      <c r="G1420" s="1">
        <f t="shared" si="112"/>
        <v>0.11468023337086866</v>
      </c>
      <c r="H1420" s="1">
        <f t="shared" si="113"/>
        <v>0.88531976662913137</v>
      </c>
      <c r="I1420" s="1">
        <f t="shared" si="114"/>
        <v>5.9061650754311884E-2</v>
      </c>
    </row>
    <row r="1421" spans="1:9">
      <c r="A1421" s="1">
        <v>9.0093980228087548E-5</v>
      </c>
      <c r="B1421" s="1">
        <v>2.790809124695684E-5</v>
      </c>
      <c r="C1421" s="1">
        <v>4.6739943792014824E-4</v>
      </c>
      <c r="D1421" s="1">
        <v>0.13599976390152624</v>
      </c>
      <c r="E1421" s="1">
        <f t="shared" si="110"/>
        <v>6.2185888981130708E-5</v>
      </c>
      <c r="F1421" s="1">
        <f t="shared" si="111"/>
        <v>5.29585326901279E-4</v>
      </c>
      <c r="G1421" s="1">
        <f t="shared" si="112"/>
        <v>0.11742373857862361</v>
      </c>
      <c r="H1421" s="1">
        <f t="shared" si="113"/>
        <v>0.88257626142137635</v>
      </c>
      <c r="I1421" s="1">
        <f t="shared" si="114"/>
        <v>5.9709295696082403E-2</v>
      </c>
    </row>
    <row r="1422" spans="1:9">
      <c r="A1422" s="1">
        <v>1.0125300777298042E-4</v>
      </c>
      <c r="B1422" s="1">
        <v>2.8843808017397201E-5</v>
      </c>
      <c r="C1422" s="1">
        <v>4.4424336554387683E-4</v>
      </c>
      <c r="D1422" s="1">
        <v>0.13599976390152624</v>
      </c>
      <c r="E1422" s="1">
        <f t="shared" si="110"/>
        <v>7.2409199755583227E-5</v>
      </c>
      <c r="F1422" s="1">
        <f t="shared" si="111"/>
        <v>5.1665256529946006E-4</v>
      </c>
      <c r="G1422" s="1">
        <f t="shared" si="112"/>
        <v>0.14015066336429338</v>
      </c>
      <c r="H1422" s="1">
        <f t="shared" si="113"/>
        <v>0.85984933663570662</v>
      </c>
      <c r="I1422" s="1">
        <f t="shared" si="114"/>
        <v>6.492794322788456E-2</v>
      </c>
    </row>
    <row r="1423" spans="1:9">
      <c r="A1423" s="1">
        <v>9.7027341588874487E-5</v>
      </c>
      <c r="B1423" s="1">
        <v>2.7950305522154381E-5</v>
      </c>
      <c r="C1423" s="1">
        <v>4.3531404312260088E-4</v>
      </c>
      <c r="D1423" s="1">
        <v>0.13599976390152624</v>
      </c>
      <c r="E1423" s="1">
        <f t="shared" si="110"/>
        <v>6.9077036066720102E-5</v>
      </c>
      <c r="F1423" s="1">
        <f t="shared" si="111"/>
        <v>5.0439107918932098E-4</v>
      </c>
      <c r="G1423" s="1">
        <f t="shared" si="112"/>
        <v>0.13695134374252552</v>
      </c>
      <c r="H1423" s="1">
        <f t="shared" si="113"/>
        <v>0.86304865625747451</v>
      </c>
      <c r="I1423" s="1">
        <f t="shared" si="114"/>
        <v>6.4207222265702371E-2</v>
      </c>
    </row>
    <row r="1424" spans="1:9">
      <c r="A1424" s="1">
        <v>9.459898896293084E-5</v>
      </c>
      <c r="B1424" s="1">
        <v>2.6914936987219421E-5</v>
      </c>
      <c r="C1424" s="1">
        <v>4.140224882077764E-4</v>
      </c>
      <c r="D1424" s="1">
        <v>0.13599976390152624</v>
      </c>
      <c r="E1424" s="1">
        <f t="shared" si="110"/>
        <v>6.7684051975711425E-5</v>
      </c>
      <c r="F1424" s="1">
        <f t="shared" si="111"/>
        <v>4.8170654018348782E-4</v>
      </c>
      <c r="G1424" s="1">
        <f t="shared" si="112"/>
        <v>0.14050889147141277</v>
      </c>
      <c r="H1424" s="1">
        <f t="shared" si="113"/>
        <v>0.85949110852858723</v>
      </c>
      <c r="I1424" s="1">
        <f t="shared" si="114"/>
        <v>6.5008393876692536E-2</v>
      </c>
    </row>
    <row r="1425" spans="1:9">
      <c r="A1425" s="1">
        <v>1.1195530909894737E-4</v>
      </c>
      <c r="B1425" s="1">
        <v>2.8702613578713263E-5</v>
      </c>
      <c r="C1425" s="1">
        <v>3.9785231195552643E-4</v>
      </c>
      <c r="D1425" s="1">
        <v>0.13599976390152624</v>
      </c>
      <c r="E1425" s="1">
        <f t="shared" si="110"/>
        <v>8.3252695520234107E-5</v>
      </c>
      <c r="F1425" s="1">
        <f t="shared" si="111"/>
        <v>4.8110500747576058E-4</v>
      </c>
      <c r="G1425" s="1">
        <f t="shared" si="112"/>
        <v>0.17304474953823593</v>
      </c>
      <c r="H1425" s="1">
        <f t="shared" si="113"/>
        <v>0.8269552504617641</v>
      </c>
      <c r="I1425" s="1">
        <f t="shared" si="114"/>
        <v>7.2143890373877625E-2</v>
      </c>
    </row>
    <row r="1426" spans="1:9">
      <c r="A1426" s="1">
        <v>1.0855288979627259E-4</v>
      </c>
      <c r="B1426" s="1">
        <v>2.7577747021257604E-5</v>
      </c>
      <c r="C1426" s="1">
        <v>3.7879118913448521E-4</v>
      </c>
      <c r="D1426" s="1">
        <v>0.13599976390152624</v>
      </c>
      <c r="E1426" s="1">
        <f t="shared" si="110"/>
        <v>8.0975142775014986E-5</v>
      </c>
      <c r="F1426" s="1">
        <f t="shared" si="111"/>
        <v>4.5976633190950023E-4</v>
      </c>
      <c r="G1426" s="1">
        <f t="shared" si="112"/>
        <v>0.17612238468769398</v>
      </c>
      <c r="H1426" s="1">
        <f t="shared" si="113"/>
        <v>0.82387761531230597</v>
      </c>
      <c r="I1426" s="1">
        <f t="shared" si="114"/>
        <v>7.280461587364552E-2</v>
      </c>
    </row>
    <row r="1427" spans="1:9">
      <c r="A1427" s="1">
        <v>1.0776451790025056E-4</v>
      </c>
      <c r="B1427" s="1">
        <v>2.6812583966309689E-5</v>
      </c>
      <c r="C1427" s="1">
        <v>3.606826400743056E-4</v>
      </c>
      <c r="D1427" s="1">
        <v>0.13599976390152624</v>
      </c>
      <c r="E1427" s="1">
        <f t="shared" si="110"/>
        <v>8.0951933933940876E-5</v>
      </c>
      <c r="F1427" s="1">
        <f t="shared" si="111"/>
        <v>4.4163457400824647E-4</v>
      </c>
      <c r="G1427" s="1">
        <f t="shared" si="112"/>
        <v>0.18330071669712455</v>
      </c>
      <c r="H1427" s="1">
        <f t="shared" si="113"/>
        <v>0.81669928330287545</v>
      </c>
      <c r="I1427" s="1">
        <f t="shared" si="114"/>
        <v>7.4338437693552223E-2</v>
      </c>
    </row>
    <row r="1428" spans="1:9">
      <c r="A1428" s="1">
        <v>1.0592195762489151E-4</v>
      </c>
      <c r="B1428" s="1">
        <v>2.6481530985458005E-5</v>
      </c>
      <c r="C1428" s="1">
        <v>3.5795124019189791E-4</v>
      </c>
      <c r="D1428" s="1">
        <v>0.13599976390152624</v>
      </c>
      <c r="E1428" s="1">
        <f t="shared" si="110"/>
        <v>7.944042663943351E-5</v>
      </c>
      <c r="F1428" s="1">
        <f t="shared" si="111"/>
        <v>4.3739166683133145E-4</v>
      </c>
      <c r="G1428" s="1">
        <f t="shared" si="112"/>
        <v>0.1816230913015259</v>
      </c>
      <c r="H1428" s="1">
        <f t="shared" si="113"/>
        <v>0.81837690869847413</v>
      </c>
      <c r="I1428" s="1">
        <f t="shared" si="114"/>
        <v>7.3980833175102956E-2</v>
      </c>
    </row>
    <row r="1429" spans="1:9">
      <c r="A1429" s="1">
        <v>1.0165388476225629E-4</v>
      </c>
      <c r="B1429" s="1">
        <v>2.5344680716749827E-5</v>
      </c>
      <c r="C1429" s="1">
        <v>3.4164365549534234E-4</v>
      </c>
      <c r="D1429" s="1">
        <v>0.13599976390152624</v>
      </c>
      <c r="E1429" s="1">
        <f t="shared" si="110"/>
        <v>7.6309204045506475E-5</v>
      </c>
      <c r="F1429" s="1">
        <f t="shared" si="111"/>
        <v>4.1795285954084879E-4</v>
      </c>
      <c r="G1429" s="1">
        <f t="shared" si="112"/>
        <v>0.18257849492724518</v>
      </c>
      <c r="H1429" s="1">
        <f t="shared" si="113"/>
        <v>0.81742150507275479</v>
      </c>
      <c r="I1429" s="1">
        <f t="shared" si="114"/>
        <v>7.4184549629651625E-2</v>
      </c>
    </row>
    <row r="1430" spans="1:9">
      <c r="A1430" s="1">
        <v>1.0226111909018771E-4</v>
      </c>
      <c r="B1430" s="1">
        <v>2.5502235221879291E-5</v>
      </c>
      <c r="C1430" s="1">
        <v>3.4385048749792314E-4</v>
      </c>
      <c r="D1430" s="1">
        <v>0.13599976390152624</v>
      </c>
      <c r="E1430" s="1">
        <f t="shared" si="110"/>
        <v>7.6758883868308417E-5</v>
      </c>
      <c r="F1430" s="1">
        <f t="shared" si="111"/>
        <v>4.2060937136623156E-4</v>
      </c>
      <c r="G1430" s="1">
        <f t="shared" si="112"/>
        <v>0.1824944689629209</v>
      </c>
      <c r="H1430" s="1">
        <f t="shared" si="113"/>
        <v>0.81750553103707913</v>
      </c>
      <c r="I1430" s="1">
        <f t="shared" si="114"/>
        <v>7.4166639714400073E-2</v>
      </c>
    </row>
    <row r="1431" spans="1:9">
      <c r="A1431" s="1">
        <v>1.0071941982262379E-4</v>
      </c>
      <c r="B1431" s="1">
        <v>2.4827312979253592E-5</v>
      </c>
      <c r="C1431" s="1">
        <v>3.3087954045869935E-4</v>
      </c>
      <c r="D1431" s="1">
        <v>0.13599976390152624</v>
      </c>
      <c r="E1431" s="1">
        <f t="shared" si="110"/>
        <v>7.5892106843370195E-5</v>
      </c>
      <c r="F1431" s="1">
        <f t="shared" si="111"/>
        <v>4.0677164730206958E-4</v>
      </c>
      <c r="G1431" s="1">
        <f t="shared" si="112"/>
        <v>0.1865717715251981</v>
      </c>
      <c r="H1431" s="1">
        <f t="shared" si="113"/>
        <v>0.8134282284748019</v>
      </c>
      <c r="I1431" s="1">
        <f t="shared" si="114"/>
        <v>7.5034294791498465E-2</v>
      </c>
    </row>
    <row r="1432" spans="1:9">
      <c r="A1432" s="1">
        <v>9.4646179636386185E-5</v>
      </c>
      <c r="B1432" s="1">
        <v>2.5524184090674076E-5</v>
      </c>
      <c r="C1432" s="1">
        <v>3.7215541214713748E-4</v>
      </c>
      <c r="D1432" s="1">
        <v>0.13599976390152624</v>
      </c>
      <c r="E1432" s="1">
        <f t="shared" si="110"/>
        <v>6.9121995545712116E-5</v>
      </c>
      <c r="F1432" s="1">
        <f t="shared" si="111"/>
        <v>4.4127740769284954E-4</v>
      </c>
      <c r="G1432" s="1">
        <f t="shared" si="112"/>
        <v>0.15664068529387387</v>
      </c>
      <c r="H1432" s="1">
        <f t="shared" si="113"/>
        <v>0.84335931470612613</v>
      </c>
      <c r="I1432" s="1">
        <f t="shared" si="114"/>
        <v>6.8584745129496305E-2</v>
      </c>
    </row>
    <row r="1433" spans="1:9">
      <c r="A1433" s="1">
        <v>9.0914625060084425E-5</v>
      </c>
      <c r="B1433" s="1">
        <v>2.44073726727773E-5</v>
      </c>
      <c r="C1433" s="1">
        <v>3.5426806392540341E-4</v>
      </c>
      <c r="D1433" s="1">
        <v>0.13599976390152624</v>
      </c>
      <c r="E1433" s="1">
        <f t="shared" si="110"/>
        <v>6.6507252387307118E-5</v>
      </c>
      <c r="F1433" s="1">
        <f t="shared" si="111"/>
        <v>4.2077531631271053E-4</v>
      </c>
      <c r="G1433" s="1">
        <f t="shared" si="112"/>
        <v>0.15805882571752489</v>
      </c>
      <c r="H1433" s="1">
        <f t="shared" si="113"/>
        <v>0.84194117428247517</v>
      </c>
      <c r="I1433" s="1">
        <f t="shared" si="114"/>
        <v>6.8895210034841434E-2</v>
      </c>
    </row>
    <row r="1434" spans="1:9">
      <c r="A1434" s="1">
        <v>8.7313757989804816E-5</v>
      </c>
      <c r="B1434" s="1">
        <v>2.3432022051334176E-5</v>
      </c>
      <c r="C1434" s="1">
        <v>3.3998561739065504E-4</v>
      </c>
      <c r="D1434" s="1">
        <v>0.13599976390152624</v>
      </c>
      <c r="E1434" s="1">
        <f t="shared" si="110"/>
        <v>6.3881735938470639E-5</v>
      </c>
      <c r="F1434" s="1">
        <f t="shared" si="111"/>
        <v>4.038673533291257E-4</v>
      </c>
      <c r="G1434" s="1">
        <f t="shared" si="112"/>
        <v>0.15817504289932335</v>
      </c>
      <c r="H1434" s="1">
        <f t="shared" si="113"/>
        <v>0.84182495710067662</v>
      </c>
      <c r="I1434" s="1">
        <f t="shared" si="114"/>
        <v>6.8920627381745939E-2</v>
      </c>
    </row>
    <row r="1435" spans="1:9">
      <c r="A1435" s="1">
        <v>8.6737537015602905E-5</v>
      </c>
      <c r="B1435" s="1">
        <v>2.2797202950741664E-5</v>
      </c>
      <c r="C1435" s="1">
        <v>3.2395130692298649E-4</v>
      </c>
      <c r="D1435" s="1">
        <v>0.13599976390152624</v>
      </c>
      <c r="E1435" s="1">
        <f t="shared" si="110"/>
        <v>6.3940334064861238E-5</v>
      </c>
      <c r="F1435" s="1">
        <f t="shared" si="111"/>
        <v>3.8789164098784772E-4</v>
      </c>
      <c r="G1435" s="1">
        <f t="shared" si="112"/>
        <v>0.16484071144720652</v>
      </c>
      <c r="H1435" s="1">
        <f t="shared" si="113"/>
        <v>0.83515928855279342</v>
      </c>
      <c r="I1435" s="1">
        <f t="shared" si="114"/>
        <v>7.0372313565511505E-2</v>
      </c>
    </row>
    <row r="1436" spans="1:9">
      <c r="A1436" s="1">
        <v>8.3414150722583297E-5</v>
      </c>
      <c r="B1436" s="1">
        <v>2.1839284887656999E-5</v>
      </c>
      <c r="C1436" s="1">
        <v>3.0914397436210327E-4</v>
      </c>
      <c r="D1436" s="1">
        <v>0.13599976390152624</v>
      </c>
      <c r="E1436" s="1">
        <f t="shared" si="110"/>
        <v>6.1574865834926302E-5</v>
      </c>
      <c r="F1436" s="1">
        <f t="shared" si="111"/>
        <v>3.707188401970296E-4</v>
      </c>
      <c r="G1436" s="1">
        <f t="shared" si="112"/>
        <v>0.16609586338315177</v>
      </c>
      <c r="H1436" s="1">
        <f t="shared" si="113"/>
        <v>0.83390413661684826</v>
      </c>
      <c r="I1436" s="1">
        <f t="shared" si="114"/>
        <v>7.0644381578909371E-2</v>
      </c>
    </row>
    <row r="1437" spans="1:9">
      <c r="A1437" s="1">
        <v>7.9786865192973212E-5</v>
      </c>
      <c r="B1437" s="1">
        <v>2.1259889528802424E-5</v>
      </c>
      <c r="C1437" s="1">
        <v>3.0627693763173546E-4</v>
      </c>
      <c r="D1437" s="1">
        <v>0.13599976390152624</v>
      </c>
      <c r="E1437" s="1">
        <f t="shared" si="110"/>
        <v>5.8526975664170788E-5</v>
      </c>
      <c r="F1437" s="1">
        <f t="shared" si="111"/>
        <v>3.6480391329590627E-4</v>
      </c>
      <c r="G1437" s="1">
        <f t="shared" si="112"/>
        <v>0.16043406753890094</v>
      </c>
      <c r="H1437" s="1">
        <f t="shared" si="113"/>
        <v>0.83956593246109912</v>
      </c>
      <c r="I1437" s="1">
        <f t="shared" si="114"/>
        <v>6.941394181747082E-2</v>
      </c>
    </row>
    <row r="1438" spans="1:9">
      <c r="A1438" s="1">
        <v>7.7821818592867427E-5</v>
      </c>
      <c r="B1438" s="1">
        <v>2.1571147534991532E-5</v>
      </c>
      <c r="C1438" s="1">
        <v>3.2327253886352958E-4</v>
      </c>
      <c r="D1438" s="1">
        <v>0.13599976390152624</v>
      </c>
      <c r="E1438" s="1">
        <f t="shared" si="110"/>
        <v>5.6250671057875892E-5</v>
      </c>
      <c r="F1438" s="1">
        <f t="shared" si="111"/>
        <v>3.795232099214055E-4</v>
      </c>
      <c r="G1438" s="1">
        <f t="shared" si="112"/>
        <v>0.14821404748743747</v>
      </c>
      <c r="H1438" s="1">
        <f t="shared" si="113"/>
        <v>0.85178595251256251</v>
      </c>
      <c r="I1438" s="1">
        <f t="shared" si="114"/>
        <v>6.6727435651742301E-2</v>
      </c>
    </row>
    <row r="1439" spans="1:9">
      <c r="A1439" s="1">
        <v>7.5887926808541778E-5</v>
      </c>
      <c r="B1439" s="1">
        <v>2.0922694854783623E-5</v>
      </c>
      <c r="C1439" s="1">
        <v>3.1187908043059034E-4</v>
      </c>
      <c r="D1439" s="1">
        <v>0.13599976390152624</v>
      </c>
      <c r="E1439" s="1">
        <f t="shared" si="110"/>
        <v>5.4965231953758155E-5</v>
      </c>
      <c r="F1439" s="1">
        <f t="shared" si="111"/>
        <v>3.6684431238434849E-4</v>
      </c>
      <c r="G1439" s="1">
        <f t="shared" si="112"/>
        <v>0.14983258591772911</v>
      </c>
      <c r="H1439" s="1">
        <f t="shared" si="113"/>
        <v>0.85016741408227092</v>
      </c>
      <c r="I1439" s="1">
        <f t="shared" si="114"/>
        <v>6.7085919407922689E-2</v>
      </c>
    </row>
    <row r="1440" spans="1:9">
      <c r="A1440" s="1">
        <v>7.2909267264727618E-5</v>
      </c>
      <c r="B1440" s="1">
        <v>2.0161605940009352E-5</v>
      </c>
      <c r="C1440" s="1">
        <v>3.0143328180376038E-4</v>
      </c>
      <c r="D1440" s="1">
        <v>0.13599976390152624</v>
      </c>
      <c r="E1440" s="1">
        <f t="shared" si="110"/>
        <v>5.2747661324718269E-5</v>
      </c>
      <c r="F1440" s="1">
        <f t="shared" si="111"/>
        <v>3.5418094312847864E-4</v>
      </c>
      <c r="G1440" s="1">
        <f t="shared" si="112"/>
        <v>0.14892856984003267</v>
      </c>
      <c r="H1440" s="1">
        <f t="shared" si="113"/>
        <v>0.85107143015996733</v>
      </c>
      <c r="I1440" s="1">
        <f t="shared" si="114"/>
        <v>6.6885799137253191E-2</v>
      </c>
    </row>
    <row r="1441" spans="1:9">
      <c r="A1441" s="1">
        <v>7.1914716184090334E-5</v>
      </c>
      <c r="B1441" s="1">
        <v>1.9608979938781612E-5</v>
      </c>
      <c r="C1441" s="1">
        <v>2.8907858799959716E-4</v>
      </c>
      <c r="D1441" s="1">
        <v>0.13599976390152624</v>
      </c>
      <c r="E1441" s="1">
        <f t="shared" si="110"/>
        <v>5.2305736245308719E-5</v>
      </c>
      <c r="F1441" s="1">
        <f t="shared" si="111"/>
        <v>3.413843242449059E-4</v>
      </c>
      <c r="G1441" s="1">
        <f t="shared" si="112"/>
        <v>0.15321657302514299</v>
      </c>
      <c r="H1441" s="1">
        <f t="shared" si="113"/>
        <v>0.84678342697485698</v>
      </c>
      <c r="I1441" s="1">
        <f t="shared" si="114"/>
        <v>6.7832695857809225E-2</v>
      </c>
    </row>
    <row r="1442" spans="1:9">
      <c r="A1442" s="1">
        <v>6.8633404775981808E-5</v>
      </c>
      <c r="B1442" s="1">
        <v>1.9352499871608262E-5</v>
      </c>
      <c r="C1442" s="1">
        <v>2.9502736040036635E-4</v>
      </c>
      <c r="D1442" s="1">
        <v>0.13599976390152624</v>
      </c>
      <c r="E1442" s="1">
        <f t="shared" si="110"/>
        <v>4.9280904904373549E-5</v>
      </c>
      <c r="F1442" s="1">
        <f t="shared" si="111"/>
        <v>3.4430826530473986E-4</v>
      </c>
      <c r="G1442" s="1">
        <f t="shared" si="112"/>
        <v>0.14313018265987915</v>
      </c>
      <c r="H1442" s="1">
        <f t="shared" si="113"/>
        <v>0.8568698173401208</v>
      </c>
      <c r="I1442" s="1">
        <f t="shared" si="114"/>
        <v>6.5595610676060637E-2</v>
      </c>
    </row>
    <row r="1443" spans="1:9">
      <c r="A1443" s="1">
        <v>6.6781098192758635E-5</v>
      </c>
      <c r="B1443" s="1">
        <v>1.9204369355924925E-5</v>
      </c>
      <c r="C1443" s="1">
        <v>2.9858654587690942E-4</v>
      </c>
      <c r="D1443" s="1">
        <v>0.13599976390152624</v>
      </c>
      <c r="E1443" s="1">
        <f t="shared" si="110"/>
        <v>4.7576728836833706E-5</v>
      </c>
      <c r="F1443" s="1">
        <f t="shared" si="111"/>
        <v>3.4616327471374315E-4</v>
      </c>
      <c r="G1443" s="1">
        <f t="shared" si="112"/>
        <v>0.13744013970337232</v>
      </c>
      <c r="H1443" s="1">
        <f t="shared" si="113"/>
        <v>0.86255986029662768</v>
      </c>
      <c r="I1443" s="1">
        <f t="shared" si="114"/>
        <v>6.4317597765579881E-2</v>
      </c>
    </row>
    <row r="1444" spans="1:9">
      <c r="A1444" s="1">
        <v>6.4560039205962782E-5</v>
      </c>
      <c r="B1444" s="1">
        <v>1.8477492355108662E-5</v>
      </c>
      <c r="C1444" s="1">
        <v>2.859209434666388E-4</v>
      </c>
      <c r="D1444" s="1">
        <v>0.13599976390152624</v>
      </c>
      <c r="E1444" s="1">
        <f t="shared" si="110"/>
        <v>4.608254685085412E-5</v>
      </c>
      <c r="F1444" s="1">
        <f t="shared" si="111"/>
        <v>3.3200349031749292E-4</v>
      </c>
      <c r="G1444" s="1">
        <f t="shared" si="112"/>
        <v>0.13880139274073794</v>
      </c>
      <c r="H1444" s="1">
        <f t="shared" si="113"/>
        <v>0.86119860725926212</v>
      </c>
      <c r="I1444" s="1">
        <f t="shared" si="114"/>
        <v>6.4624480218479038E-2</v>
      </c>
    </row>
    <row r="1445" spans="1:9">
      <c r="A1445" s="1">
        <v>6.7050601374450851E-5</v>
      </c>
      <c r="B1445" s="1">
        <v>1.8387384370306219E-5</v>
      </c>
      <c r="C1445" s="1">
        <v>2.7262201480094365E-4</v>
      </c>
      <c r="D1445" s="1">
        <v>0.13599976390152624</v>
      </c>
      <c r="E1445" s="1">
        <f t="shared" si="110"/>
        <v>4.8663217004144632E-5</v>
      </c>
      <c r="F1445" s="1">
        <f t="shared" si="111"/>
        <v>3.2128523180508829E-4</v>
      </c>
      <c r="G1445" s="1">
        <f t="shared" si="112"/>
        <v>0.15146421991057088</v>
      </c>
      <c r="H1445" s="1">
        <f t="shared" si="113"/>
        <v>0.84853578008942909</v>
      </c>
      <c r="I1445" s="1">
        <f t="shared" si="114"/>
        <v>6.7446440023311613E-2</v>
      </c>
    </row>
    <row r="1446" spans="1:9">
      <c r="A1446" s="1">
        <v>6.6896232241029364E-5</v>
      </c>
      <c r="B1446" s="1">
        <v>1.8969400802297646E-5</v>
      </c>
      <c r="C1446" s="1">
        <v>2.9082334063123541E-4</v>
      </c>
      <c r="D1446" s="1">
        <v>0.13599976390152624</v>
      </c>
      <c r="E1446" s="1">
        <f t="shared" si="110"/>
        <v>4.7926831438731721E-5</v>
      </c>
      <c r="F1446" s="1">
        <f t="shared" si="111"/>
        <v>3.3875017206996713E-4</v>
      </c>
      <c r="G1446" s="1">
        <f t="shared" si="112"/>
        <v>0.14148134935510137</v>
      </c>
      <c r="H1446" s="1">
        <f t="shared" si="113"/>
        <v>0.85851865064489863</v>
      </c>
      <c r="I1446" s="1">
        <f t="shared" si="114"/>
        <v>6.5226541862576579E-2</v>
      </c>
    </row>
    <row r="1447" spans="1:9">
      <c r="A1447" s="1">
        <v>9.6921466587192605E-5</v>
      </c>
      <c r="B1447" s="1">
        <v>2.3161023181346281E-5</v>
      </c>
      <c r="C1447" s="1">
        <v>2.9923969024039948E-4</v>
      </c>
      <c r="D1447" s="1">
        <v>0.13599976390152624</v>
      </c>
      <c r="E1447" s="1">
        <f t="shared" si="110"/>
        <v>7.3760443405846327E-5</v>
      </c>
      <c r="F1447" s="1">
        <f t="shared" si="111"/>
        <v>3.7300013364624583E-4</v>
      </c>
      <c r="G1447" s="1">
        <f t="shared" si="112"/>
        <v>0.19774910717807115</v>
      </c>
      <c r="H1447" s="1">
        <f t="shared" si="113"/>
        <v>0.80225089282192885</v>
      </c>
      <c r="I1447" s="1">
        <f t="shared" si="114"/>
        <v>7.739956943124579E-2</v>
      </c>
    </row>
    <row r="1448" spans="1:9">
      <c r="A1448" s="1">
        <v>9.5522318222268507E-5</v>
      </c>
      <c r="B1448" s="1">
        <v>2.2562583968888723E-5</v>
      </c>
      <c r="C1448" s="1">
        <v>2.881353269690462E-4</v>
      </c>
      <c r="D1448" s="1">
        <v>0.13599976390152624</v>
      </c>
      <c r="E1448" s="1">
        <f t="shared" si="110"/>
        <v>7.2959734253379781E-5</v>
      </c>
      <c r="F1448" s="1">
        <f t="shared" si="111"/>
        <v>3.6109506122242597E-4</v>
      </c>
      <c r="G1448" s="1">
        <f t="shared" si="112"/>
        <v>0.20205132135118933</v>
      </c>
      <c r="H1448" s="1">
        <f t="shared" si="113"/>
        <v>0.79794867864881069</v>
      </c>
      <c r="I1448" s="1">
        <f t="shared" si="114"/>
        <v>7.8305510838358863E-2</v>
      </c>
    </row>
    <row r="1449" spans="1:9">
      <c r="A1449" s="1">
        <v>1.0270380700758365E-4</v>
      </c>
      <c r="B1449" s="1">
        <v>2.2857184047956781E-5</v>
      </c>
      <c r="C1449" s="1">
        <v>2.7503160260480147E-4</v>
      </c>
      <c r="D1449" s="1">
        <v>0.13599976390152624</v>
      </c>
      <c r="E1449" s="1">
        <f t="shared" si="110"/>
        <v>7.9846622959626871E-5</v>
      </c>
      <c r="F1449" s="1">
        <f t="shared" si="111"/>
        <v>3.5487822556442834E-4</v>
      </c>
      <c r="G1449" s="1">
        <f t="shared" si="112"/>
        <v>0.22499724471015953</v>
      </c>
      <c r="H1449" s="1">
        <f t="shared" si="113"/>
        <v>0.77500275528984042</v>
      </c>
      <c r="I1449" s="1">
        <f t="shared" si="114"/>
        <v>8.3107482309226613E-2</v>
      </c>
    </row>
    <row r="1450" spans="1:9">
      <c r="A1450" s="1">
        <v>1.1261360300302249E-4</v>
      </c>
      <c r="B1450" s="1">
        <v>2.3410634195074756E-5</v>
      </c>
      <c r="C1450" s="1">
        <v>2.6312323215146627E-4</v>
      </c>
      <c r="D1450" s="1">
        <v>0.13599976390152624</v>
      </c>
      <c r="E1450" s="1">
        <f t="shared" si="110"/>
        <v>8.9202968807947729E-5</v>
      </c>
      <c r="F1450" s="1">
        <f t="shared" si="111"/>
        <v>3.5232620095941401E-4</v>
      </c>
      <c r="G1450" s="1">
        <f t="shared" si="112"/>
        <v>0.25318289858954718</v>
      </c>
      <c r="H1450" s="1">
        <f t="shared" si="113"/>
        <v>0.74681710141045277</v>
      </c>
      <c r="I1450" s="1">
        <f t="shared" si="114"/>
        <v>8.8972129156571322E-2</v>
      </c>
    </row>
    <row r="1451" spans="1:9">
      <c r="A1451" s="1">
        <v>1.1477090261634408E-4</v>
      </c>
      <c r="B1451" s="1">
        <v>2.3765656056765382E-5</v>
      </c>
      <c r="C1451" s="1">
        <v>2.6606730409428072E-4</v>
      </c>
      <c r="D1451" s="1">
        <v>0.13599976390152624</v>
      </c>
      <c r="E1451" s="1">
        <f t="shared" si="110"/>
        <v>9.1005246559578703E-5</v>
      </c>
      <c r="F1451" s="1">
        <f t="shared" si="111"/>
        <v>3.5707255065385942E-4</v>
      </c>
      <c r="G1451" s="1">
        <f t="shared" si="112"/>
        <v>0.25486486259706304</v>
      </c>
      <c r="H1451" s="1">
        <f t="shared" si="113"/>
        <v>0.74513513740293691</v>
      </c>
      <c r="I1451" s="1">
        <f t="shared" si="114"/>
        <v>8.9321971136837028E-2</v>
      </c>
    </row>
    <row r="1452" spans="1:9">
      <c r="A1452" s="1">
        <v>1.1853176493288261E-4</v>
      </c>
      <c r="B1452" s="1">
        <v>2.3673250444590392E-5</v>
      </c>
      <c r="C1452" s="1">
        <v>2.5562582402046129E-4</v>
      </c>
      <c r="D1452" s="1">
        <v>0.13599976390152624</v>
      </c>
      <c r="E1452" s="1">
        <f t="shared" si="110"/>
        <v>9.4858514488292225E-5</v>
      </c>
      <c r="F1452" s="1">
        <f t="shared" si="111"/>
        <v>3.504843385087535E-4</v>
      </c>
      <c r="G1452" s="1">
        <f t="shared" si="112"/>
        <v>0.27064979534291828</v>
      </c>
      <c r="H1452" s="1">
        <f t="shared" si="113"/>
        <v>0.72935020465708167</v>
      </c>
      <c r="I1452" s="1">
        <f t="shared" si="114"/>
        <v>9.2608994162872577E-2</v>
      </c>
    </row>
    <row r="1453" spans="1:9">
      <c r="A1453" s="1">
        <v>1.1774666293736876E-4</v>
      </c>
      <c r="B1453" s="1">
        <v>2.3069429294977766E-5</v>
      </c>
      <c r="C1453" s="1">
        <v>2.4437050435910325E-4</v>
      </c>
      <c r="D1453" s="1">
        <v>0.13599976390152624</v>
      </c>
      <c r="E1453" s="1">
        <f t="shared" si="110"/>
        <v>9.4677233642390986E-5</v>
      </c>
      <c r="F1453" s="1">
        <f t="shared" si="111"/>
        <v>3.3904773800149426E-4</v>
      </c>
      <c r="G1453" s="1">
        <f t="shared" si="112"/>
        <v>0.27924455181580865</v>
      </c>
      <c r="H1453" s="1">
        <f t="shared" si="113"/>
        <v>0.72075544818419135</v>
      </c>
      <c r="I1453" s="1">
        <f t="shared" si="114"/>
        <v>9.4403493398193275E-2</v>
      </c>
    </row>
    <row r="1454" spans="1:9">
      <c r="A1454" s="1">
        <v>1.1581309971668259E-4</v>
      </c>
      <c r="B1454" s="1">
        <v>2.2367538300136001E-5</v>
      </c>
      <c r="C1454" s="1">
        <v>2.3356210724447541E-4</v>
      </c>
      <c r="D1454" s="1">
        <v>0.13599976390152624</v>
      </c>
      <c r="E1454" s="1">
        <f t="shared" si="110"/>
        <v>9.344556141654659E-5</v>
      </c>
      <c r="F1454" s="1">
        <f t="shared" si="111"/>
        <v>3.2700766866102199E-4</v>
      </c>
      <c r="G1454" s="1">
        <f t="shared" si="112"/>
        <v>0.28575954135623893</v>
      </c>
      <c r="H1454" s="1">
        <f t="shared" si="113"/>
        <v>0.71424045864376107</v>
      </c>
      <c r="I1454" s="1">
        <f t="shared" si="114"/>
        <v>9.5766982769697861E-2</v>
      </c>
    </row>
    <row r="1455" spans="1:9">
      <c r="A1455" s="1">
        <v>1.1059668410252098E-4</v>
      </c>
      <c r="B1455" s="1">
        <v>2.1600773768429568E-5</v>
      </c>
      <c r="C1455" s="1">
        <v>2.2809733008556849E-4</v>
      </c>
      <c r="D1455" s="1">
        <v>0.13599976390152624</v>
      </c>
      <c r="E1455" s="1">
        <f t="shared" si="110"/>
        <v>8.8995910334091418E-5</v>
      </c>
      <c r="F1455" s="1">
        <f t="shared" si="111"/>
        <v>3.1709324041965988E-4</v>
      </c>
      <c r="G1455" s="1">
        <f t="shared" si="112"/>
        <v>0.28066164455700471</v>
      </c>
      <c r="H1455" s="1">
        <f t="shared" si="113"/>
        <v>0.71933835544299529</v>
      </c>
      <c r="I1455" s="1">
        <f t="shared" si="114"/>
        <v>9.4699809771233392E-2</v>
      </c>
    </row>
    <row r="1456" spans="1:9">
      <c r="A1456" s="1">
        <v>1.0325814710500199E-4</v>
      </c>
      <c r="B1456" s="1">
        <v>2.4583640345134558E-5</v>
      </c>
      <c r="C1456" s="1">
        <v>3.164402731647872E-4</v>
      </c>
      <c r="D1456" s="1">
        <v>0.13599976390152624</v>
      </c>
      <c r="E1456" s="1">
        <f t="shared" si="110"/>
        <v>7.8674506759867426E-5</v>
      </c>
      <c r="F1456" s="1">
        <f t="shared" si="111"/>
        <v>3.951147799246546E-4</v>
      </c>
      <c r="G1456" s="1">
        <f t="shared" si="112"/>
        <v>0.19911810632563545</v>
      </c>
      <c r="H1456" s="1">
        <f t="shared" si="113"/>
        <v>0.80088189367436458</v>
      </c>
      <c r="I1456" s="1">
        <f t="shared" si="114"/>
        <v>7.7688089759461662E-2</v>
      </c>
    </row>
    <row r="1457" spans="1:9">
      <c r="A1457" s="1">
        <v>9.8811640831542291E-5</v>
      </c>
      <c r="B1457" s="1">
        <v>2.3521742981327687E-5</v>
      </c>
      <c r="C1457" s="1">
        <v>3.0272938626379776E-4</v>
      </c>
      <c r="D1457" s="1">
        <v>0.13599976390152624</v>
      </c>
      <c r="E1457" s="1">
        <f t="shared" si="110"/>
        <v>7.5289897850214604E-5</v>
      </c>
      <c r="F1457" s="1">
        <f t="shared" si="111"/>
        <v>3.7801928411401232E-4</v>
      </c>
      <c r="G1457" s="1">
        <f t="shared" si="112"/>
        <v>0.19916946307825617</v>
      </c>
      <c r="H1457" s="1">
        <f t="shared" si="113"/>
        <v>0.80083053692174389</v>
      </c>
      <c r="I1457" s="1">
        <f t="shared" si="114"/>
        <v>7.7698908822914498E-2</v>
      </c>
    </row>
    <row r="1458" spans="1:9">
      <c r="A1458" s="1">
        <v>9.3966854883417109E-5</v>
      </c>
      <c r="B1458" s="1">
        <v>2.3455248303547382E-5</v>
      </c>
      <c r="C1458" s="1">
        <v>3.1654034387958315E-4</v>
      </c>
      <c r="D1458" s="1">
        <v>0.13599976390152624</v>
      </c>
      <c r="E1458" s="1">
        <f t="shared" si="110"/>
        <v>7.0511606579869724E-5</v>
      </c>
      <c r="F1458" s="1">
        <f t="shared" si="111"/>
        <v>3.8705195045945286E-4</v>
      </c>
      <c r="G1458" s="1">
        <f t="shared" si="112"/>
        <v>0.1821760786792791</v>
      </c>
      <c r="H1458" s="1">
        <f t="shared" si="113"/>
        <v>0.8178239213207209</v>
      </c>
      <c r="I1458" s="1">
        <f t="shared" si="114"/>
        <v>7.4098764208299847E-2</v>
      </c>
    </row>
    <row r="1459" spans="1:9">
      <c r="A1459" s="1">
        <v>8.8106792944120128E-5</v>
      </c>
      <c r="B1459" s="1">
        <v>2.5221448207622524E-5</v>
      </c>
      <c r="C1459" s="1">
        <v>3.9035013849993605E-4</v>
      </c>
      <c r="D1459" s="1">
        <v>0.13599976390152624</v>
      </c>
      <c r="E1459" s="1">
        <f t="shared" si="110"/>
        <v>6.28853447364976E-5</v>
      </c>
      <c r="F1459" s="1">
        <f t="shared" si="111"/>
        <v>4.5323548323643369E-4</v>
      </c>
      <c r="G1459" s="1">
        <f t="shared" si="112"/>
        <v>0.13874762030424037</v>
      </c>
      <c r="H1459" s="1">
        <f t="shared" si="113"/>
        <v>0.86125237969575963</v>
      </c>
      <c r="I1459" s="1">
        <f t="shared" si="114"/>
        <v>6.4612371612176728E-2</v>
      </c>
    </row>
    <row r="1460" spans="1:9">
      <c r="A1460" s="1">
        <v>8.4569429354842718E-5</v>
      </c>
      <c r="B1460" s="1">
        <v>2.4205116789045638E-5</v>
      </c>
      <c r="C1460" s="1">
        <v>3.7456281122510851E-4</v>
      </c>
      <c r="D1460" s="1">
        <v>0.13599976390152624</v>
      </c>
      <c r="E1460" s="1">
        <f t="shared" si="110"/>
        <v>6.0364312565797077E-5</v>
      </c>
      <c r="F1460" s="1">
        <f t="shared" si="111"/>
        <v>4.3492712379090558E-4</v>
      </c>
      <c r="G1460" s="1">
        <f t="shared" si="112"/>
        <v>0.1387917866323225</v>
      </c>
      <c r="H1460" s="1">
        <f t="shared" si="113"/>
        <v>0.8612082133676775</v>
      </c>
      <c r="I1460" s="1">
        <f t="shared" si="114"/>
        <v>6.4622317175259042E-2</v>
      </c>
    </row>
    <row r="1461" spans="1:9">
      <c r="A1461" s="1">
        <v>8.2844542392950766E-5</v>
      </c>
      <c r="B1461" s="1">
        <v>2.3619430696479592E-5</v>
      </c>
      <c r="C1461" s="1">
        <v>3.6408152266536036E-4</v>
      </c>
      <c r="D1461" s="1">
        <v>0.13599976390152624</v>
      </c>
      <c r="E1461" s="1">
        <f t="shared" si="110"/>
        <v>5.9225111696471174E-5</v>
      </c>
      <c r="F1461" s="1">
        <f t="shared" si="111"/>
        <v>4.2330663436183154E-4</v>
      </c>
      <c r="G1461" s="1">
        <f t="shared" si="112"/>
        <v>0.13991066259983792</v>
      </c>
      <c r="H1461" s="1">
        <f t="shared" si="113"/>
        <v>0.86008933740016213</v>
      </c>
      <c r="I1461" s="1">
        <f t="shared" si="114"/>
        <v>6.4874016466331383E-2</v>
      </c>
    </row>
    <row r="1462" spans="1:9">
      <c r="A1462" s="1">
        <v>9.3753182615370994E-5</v>
      </c>
      <c r="B1462" s="1">
        <v>2.4549151422993344E-5</v>
      </c>
      <c r="C1462" s="1">
        <v>3.4754467682248519E-4</v>
      </c>
      <c r="D1462" s="1">
        <v>0.13599976390152624</v>
      </c>
      <c r="E1462" s="1">
        <f t="shared" si="110"/>
        <v>6.9204031192377657E-5</v>
      </c>
      <c r="F1462" s="1">
        <f t="shared" si="111"/>
        <v>4.1674870801486282E-4</v>
      </c>
      <c r="G1462" s="1">
        <f t="shared" si="112"/>
        <v>0.1660569783695876</v>
      </c>
      <c r="H1462" s="1">
        <f t="shared" si="113"/>
        <v>0.83394302163041245</v>
      </c>
      <c r="I1462" s="1">
        <f t="shared" si="114"/>
        <v>7.063595865556091E-2</v>
      </c>
    </row>
    <row r="1463" spans="1:9">
      <c r="A1463" s="1">
        <v>9.4811499421469956E-5</v>
      </c>
      <c r="B1463" s="1">
        <v>2.4468795053808417E-5</v>
      </c>
      <c r="C1463" s="1">
        <v>3.4141912347288944E-4</v>
      </c>
      <c r="D1463" s="1">
        <v>0.13599976390152624</v>
      </c>
      <c r="E1463" s="1">
        <f t="shared" si="110"/>
        <v>7.034270436766154E-5</v>
      </c>
      <c r="F1463" s="1">
        <f t="shared" si="111"/>
        <v>4.1176182784055096E-4</v>
      </c>
      <c r="G1463" s="1">
        <f t="shared" si="112"/>
        <v>0.17083347608147101</v>
      </c>
      <c r="H1463" s="1">
        <f t="shared" si="113"/>
        <v>0.82916652391852896</v>
      </c>
      <c r="I1463" s="1">
        <f t="shared" si="114"/>
        <v>7.1667910118547812E-2</v>
      </c>
    </row>
    <row r="1464" spans="1:9">
      <c r="A1464" s="1">
        <v>9.1868837048750471E-5</v>
      </c>
      <c r="B1464" s="1">
        <v>2.3952251279379385E-5</v>
      </c>
      <c r="C1464" s="1">
        <v>3.3763553677683124E-4</v>
      </c>
      <c r="D1464" s="1">
        <v>0.13599976390152624</v>
      </c>
      <c r="E1464" s="1">
        <f t="shared" si="110"/>
        <v>6.7916585769371083E-5</v>
      </c>
      <c r="F1464" s="1">
        <f t="shared" si="111"/>
        <v>4.0555212254620229E-4</v>
      </c>
      <c r="G1464" s="1">
        <f t="shared" si="112"/>
        <v>0.16746697155218002</v>
      </c>
      <c r="H1464" s="1">
        <f t="shared" si="113"/>
        <v>0.83253302844781996</v>
      </c>
      <c r="I1464" s="1">
        <f t="shared" si="114"/>
        <v>7.0941144134396117E-2</v>
      </c>
    </row>
    <row r="1465" spans="1:9">
      <c r="A1465" s="1">
        <v>8.9630080902321606E-5</v>
      </c>
      <c r="B1465" s="1">
        <v>2.3192927617839726E-5</v>
      </c>
      <c r="C1465" s="1">
        <v>3.2447485568713855E-4</v>
      </c>
      <c r="D1465" s="1">
        <v>0.13599976390152624</v>
      </c>
      <c r="E1465" s="1">
        <f t="shared" si="110"/>
        <v>6.6437153284481883E-5</v>
      </c>
      <c r="F1465" s="1">
        <f t="shared" si="111"/>
        <v>3.9091200897162042E-4</v>
      </c>
      <c r="G1465" s="1">
        <f t="shared" si="112"/>
        <v>0.16995423972586401</v>
      </c>
      <c r="H1465" s="1">
        <f t="shared" si="113"/>
        <v>0.83004576027413601</v>
      </c>
      <c r="I1465" s="1">
        <f t="shared" si="114"/>
        <v>7.1478350976454538E-2</v>
      </c>
    </row>
    <row r="1466" spans="1:9">
      <c r="A1466" s="1">
        <v>9.3556758415846519E-5</v>
      </c>
      <c r="B1466" s="1">
        <v>2.326192496894679E-5</v>
      </c>
      <c r="C1466" s="1">
        <v>3.1270860091191872E-4</v>
      </c>
      <c r="D1466" s="1">
        <v>0.13599976390152624</v>
      </c>
      <c r="E1466" s="1">
        <f t="shared" si="110"/>
        <v>7.0294833446899726E-5</v>
      </c>
      <c r="F1466" s="1">
        <f t="shared" si="111"/>
        <v>3.8300343435881848E-4</v>
      </c>
      <c r="G1466" s="1">
        <f t="shared" si="112"/>
        <v>0.18353577837906199</v>
      </c>
      <c r="H1466" s="1">
        <f t="shared" si="113"/>
        <v>0.81646422162093801</v>
      </c>
      <c r="I1466" s="1">
        <f t="shared" si="114"/>
        <v>7.4388503869450728E-2</v>
      </c>
    </row>
    <row r="1467" spans="1:9">
      <c r="A1467" s="1">
        <v>9.1432456607700748E-5</v>
      </c>
      <c r="B1467" s="1">
        <v>2.2452299267131873E-5</v>
      </c>
      <c r="C1467" s="1">
        <v>2.9808831163322997E-4</v>
      </c>
      <c r="D1467" s="1">
        <v>0.13599976390152624</v>
      </c>
      <c r="E1467" s="1">
        <f t="shared" si="110"/>
        <v>6.8980157340568871E-5</v>
      </c>
      <c r="F1467" s="1">
        <f t="shared" si="111"/>
        <v>3.6706846897379883E-4</v>
      </c>
      <c r="G1467" s="1">
        <f t="shared" si="112"/>
        <v>0.18792177256034662</v>
      </c>
      <c r="H1467" s="1">
        <f t="shared" si="113"/>
        <v>0.81207822743965341</v>
      </c>
      <c r="I1467" s="1">
        <f t="shared" si="114"/>
        <v>7.532096493188685E-2</v>
      </c>
    </row>
    <row r="1468" spans="1:9">
      <c r="A1468" s="1">
        <v>8.9333522620605897E-5</v>
      </c>
      <c r="B1468" s="1">
        <v>2.208400110104046E-5</v>
      </c>
      <c r="C1468" s="1">
        <v>2.9516492749263391E-4</v>
      </c>
      <c r="D1468" s="1">
        <v>0.13599976390152624</v>
      </c>
      <c r="E1468" s="1">
        <f t="shared" si="110"/>
        <v>6.7249521519565441E-5</v>
      </c>
      <c r="F1468" s="1">
        <f t="shared" si="111"/>
        <v>3.6241444901219936E-4</v>
      </c>
      <c r="G1468" s="1">
        <f t="shared" si="112"/>
        <v>0.18555971403143953</v>
      </c>
      <c r="H1468" s="1">
        <f t="shared" si="113"/>
        <v>0.81444028596856044</v>
      </c>
      <c r="I1468" s="1">
        <f t="shared" si="114"/>
        <v>7.4819191049016437E-2</v>
      </c>
    </row>
    <row r="1469" spans="1:9">
      <c r="A1469" s="1">
        <v>8.4277774219037872E-5</v>
      </c>
      <c r="B1469" s="1">
        <v>2.2507805324521312E-5</v>
      </c>
      <c r="C1469" s="1">
        <v>3.2499519059021593E-4</v>
      </c>
      <c r="D1469" s="1">
        <v>0.13599976390152624</v>
      </c>
      <c r="E1469" s="1">
        <f t="shared" si="110"/>
        <v>6.1769968894516563E-5</v>
      </c>
      <c r="F1469" s="1">
        <f t="shared" si="111"/>
        <v>3.8676515948473246E-4</v>
      </c>
      <c r="G1469" s="1">
        <f t="shared" si="112"/>
        <v>0.15970923796964948</v>
      </c>
      <c r="H1469" s="1">
        <f t="shared" si="113"/>
        <v>0.84029076203035058</v>
      </c>
      <c r="I1469" s="1">
        <f t="shared" si="114"/>
        <v>6.9255810474134802E-2</v>
      </c>
    </row>
    <row r="1470" spans="1:9">
      <c r="A1470" s="1">
        <v>8.1277592247682104E-5</v>
      </c>
      <c r="B1470" s="1">
        <v>2.1689572746316966E-5</v>
      </c>
      <c r="C1470" s="1">
        <v>3.1293551626476783E-4</v>
      </c>
      <c r="D1470" s="1">
        <v>0.13599976390152624</v>
      </c>
      <c r="E1470" s="1">
        <f t="shared" si="110"/>
        <v>5.9588019501365135E-5</v>
      </c>
      <c r="F1470" s="1">
        <f t="shared" si="111"/>
        <v>3.7252353576613294E-4</v>
      </c>
      <c r="G1470" s="1">
        <f t="shared" si="112"/>
        <v>0.15995773093588905</v>
      </c>
      <c r="H1470" s="1">
        <f t="shared" si="113"/>
        <v>0.84004226906411095</v>
      </c>
      <c r="I1470" s="1">
        <f t="shared" si="114"/>
        <v>6.9310038710869423E-2</v>
      </c>
    </row>
    <row r="1471" spans="1:9">
      <c r="A1471" s="1">
        <v>7.7213899656600337E-5</v>
      </c>
      <c r="B1471" s="1">
        <v>2.2598122868775934E-5</v>
      </c>
      <c r="C1471" s="1">
        <v>3.575797657380935E-4</v>
      </c>
      <c r="D1471" s="1">
        <v>0.13599976390152624</v>
      </c>
      <c r="E1471" s="1">
        <f t="shared" si="110"/>
        <v>5.4615776787824403E-5</v>
      </c>
      <c r="F1471" s="1">
        <f t="shared" si="111"/>
        <v>4.1219554252591787E-4</v>
      </c>
      <c r="G1471" s="1">
        <f t="shared" si="112"/>
        <v>0.13249967831563897</v>
      </c>
      <c r="H1471" s="1">
        <f t="shared" si="113"/>
        <v>0.86750032168436109</v>
      </c>
      <c r="I1471" s="1">
        <f t="shared" si="114"/>
        <v>6.3197431829315961E-2</v>
      </c>
    </row>
    <row r="1472" spans="1:9">
      <c r="A1472" s="1">
        <v>7.6608415111686286E-5</v>
      </c>
      <c r="B1472" s="1">
        <v>2.1976046094285907E-5</v>
      </c>
      <c r="C1472" s="1">
        <v>3.4083668144514512E-4</v>
      </c>
      <c r="D1472" s="1">
        <v>0.13599976390152624</v>
      </c>
      <c r="E1472" s="1">
        <f t="shared" si="110"/>
        <v>5.4632369017400378E-5</v>
      </c>
      <c r="F1472" s="1">
        <f t="shared" si="111"/>
        <v>3.9546905046254546E-4</v>
      </c>
      <c r="G1472" s="1">
        <f t="shared" si="112"/>
        <v>0.13814575111124799</v>
      </c>
      <c r="H1472" s="1">
        <f t="shared" si="113"/>
        <v>0.86185424888875195</v>
      </c>
      <c r="I1472" s="1">
        <f t="shared" si="114"/>
        <v>6.4476763478354585E-2</v>
      </c>
    </row>
    <row r="1473" spans="1:9">
      <c r="A1473" s="1">
        <v>7.7295326284950404E-5</v>
      </c>
      <c r="B1473" s="1">
        <v>2.1784468158789645E-5</v>
      </c>
      <c r="C1473" s="1">
        <v>3.3194366107948793E-4</v>
      </c>
      <c r="D1473" s="1">
        <v>0.13599976390152624</v>
      </c>
      <c r="E1473" s="1">
        <f t="shared" si="110"/>
        <v>5.5510858126160762E-5</v>
      </c>
      <c r="F1473" s="1">
        <f t="shared" si="111"/>
        <v>3.8745451920564871E-4</v>
      </c>
      <c r="G1473" s="1">
        <f t="shared" si="112"/>
        <v>0.14327064306790893</v>
      </c>
      <c r="H1473" s="1">
        <f t="shared" si="113"/>
        <v>0.85672935693209107</v>
      </c>
      <c r="I1473" s="1">
        <f t="shared" si="114"/>
        <v>6.5627004558382246E-2</v>
      </c>
    </row>
    <row r="1474" spans="1:9">
      <c r="A1474" s="1">
        <v>8.3676042754338593E-5</v>
      </c>
      <c r="B1474" s="1">
        <v>2.2191037267311973E-5</v>
      </c>
      <c r="C1474" s="1">
        <v>3.1818357970381722E-4</v>
      </c>
      <c r="D1474" s="1">
        <v>0.13599976390152624</v>
      </c>
      <c r="E1474" s="1">
        <f t="shared" si="110"/>
        <v>6.1485005487026616E-5</v>
      </c>
      <c r="F1474" s="1">
        <f t="shared" si="111"/>
        <v>3.7966858519084381E-4</v>
      </c>
      <c r="G1474" s="1">
        <f t="shared" si="112"/>
        <v>0.16194388444364083</v>
      </c>
      <c r="H1474" s="1">
        <f t="shared" si="113"/>
        <v>0.83805611555635917</v>
      </c>
      <c r="I1474" s="1">
        <f t="shared" si="114"/>
        <v>6.9742873871645461E-2</v>
      </c>
    </row>
    <row r="1475" spans="1:9">
      <c r="A1475" s="1">
        <v>8.3331025572320647E-5</v>
      </c>
      <c r="B1475" s="1">
        <v>2.1972177366722952E-5</v>
      </c>
      <c r="C1475" s="1">
        <v>3.1322986016600238E-4</v>
      </c>
      <c r="D1475" s="1">
        <v>0.13599976390152624</v>
      </c>
      <c r="E1475" s="1">
        <f t="shared" ref="E1475:E1538" si="115">A1475-B1475</f>
        <v>6.1358848205597696E-5</v>
      </c>
      <c r="F1475" s="1">
        <f t="shared" ref="F1475:F1538" si="116">C1475-B1475+A1475</f>
        <v>3.7458870837160006E-4</v>
      </c>
      <c r="G1475" s="1">
        <f t="shared" ref="G1475:G1538" si="117">E1475/F1475</f>
        <v>0.1638032509637968</v>
      </c>
      <c r="H1475" s="1">
        <f t="shared" ref="H1475:H1538" si="118">1-G1475</f>
        <v>0.83619674903620322</v>
      </c>
      <c r="I1475" s="1">
        <f t="shared" ref="I1475:I1538" si="119">B1475/C1475</f>
        <v>7.0147135254213497E-2</v>
      </c>
    </row>
    <row r="1476" spans="1:9">
      <c r="A1476" s="1">
        <v>8.7302269173585655E-5</v>
      </c>
      <c r="B1476" s="1">
        <v>2.2782356708722743E-5</v>
      </c>
      <c r="C1476" s="1">
        <v>3.214366949079332E-4</v>
      </c>
      <c r="D1476" s="1">
        <v>0.13599976390152624</v>
      </c>
      <c r="E1476" s="1">
        <f t="shared" si="115"/>
        <v>6.4519912464862915E-5</v>
      </c>
      <c r="F1476" s="1">
        <f t="shared" si="116"/>
        <v>3.8595660737279612E-4</v>
      </c>
      <c r="G1476" s="1">
        <f t="shared" si="117"/>
        <v>0.16716882476517114</v>
      </c>
      <c r="H1476" s="1">
        <f t="shared" si="118"/>
        <v>0.83283117523482886</v>
      </c>
      <c r="I1476" s="1">
        <f t="shared" si="119"/>
        <v>7.0876651824858167E-2</v>
      </c>
    </row>
    <row r="1477" spans="1:9">
      <c r="A1477" s="1">
        <v>1.6061831221138504E-4</v>
      </c>
      <c r="B1477" s="1">
        <v>3.2099601074401534E-5</v>
      </c>
      <c r="C1477" s="1">
        <v>3.4683898244854816E-4</v>
      </c>
      <c r="D1477" s="1">
        <v>0.13599976390152624</v>
      </c>
      <c r="E1477" s="1">
        <f t="shared" si="115"/>
        <v>1.2851871113698349E-4</v>
      </c>
      <c r="F1477" s="1">
        <f t="shared" si="116"/>
        <v>4.7535769358553171E-4</v>
      </c>
      <c r="G1477" s="1">
        <f t="shared" si="117"/>
        <v>0.27036211440608349</v>
      </c>
      <c r="H1477" s="1">
        <f t="shared" si="118"/>
        <v>0.72963788559391651</v>
      </c>
      <c r="I1477" s="1">
        <f t="shared" si="119"/>
        <v>9.2549000253059358E-2</v>
      </c>
    </row>
    <row r="1478" spans="1:9">
      <c r="A1478" s="1">
        <v>1.5799107618904193E-4</v>
      </c>
      <c r="B1478" s="1">
        <v>3.1089336769487656E-5</v>
      </c>
      <c r="C1478" s="1">
        <v>3.3076081120626659E-4</v>
      </c>
      <c r="D1478" s="1">
        <v>0.13599976390152624</v>
      </c>
      <c r="E1478" s="1">
        <f t="shared" si="115"/>
        <v>1.2690173941955427E-4</v>
      </c>
      <c r="F1478" s="1">
        <f t="shared" si="116"/>
        <v>4.5766255062582083E-4</v>
      </c>
      <c r="G1478" s="1">
        <f t="shared" si="117"/>
        <v>0.27728233224681637</v>
      </c>
      <c r="H1478" s="1">
        <f t="shared" si="118"/>
        <v>0.72271766775318369</v>
      </c>
      <c r="I1478" s="1">
        <f t="shared" si="119"/>
        <v>9.3993410694896251E-2</v>
      </c>
    </row>
    <row r="1479" spans="1:9">
      <c r="A1479" s="1">
        <v>2.4841390704287007E-4</v>
      </c>
      <c r="B1479" s="1">
        <v>3.8286867663567743E-5</v>
      </c>
      <c r="C1479" s="1">
        <v>3.190417068259483E-4</v>
      </c>
      <c r="D1479" s="1">
        <v>0.13599976390152624</v>
      </c>
      <c r="E1479" s="1">
        <f t="shared" si="115"/>
        <v>2.1012703937930234E-4</v>
      </c>
      <c r="F1479" s="1">
        <f t="shared" si="116"/>
        <v>5.2916874620525058E-4</v>
      </c>
      <c r="G1479" s="1">
        <f t="shared" si="117"/>
        <v>0.39708890762380666</v>
      </c>
      <c r="H1479" s="1">
        <f t="shared" si="118"/>
        <v>0.60291109237619334</v>
      </c>
      <c r="I1479" s="1">
        <f t="shared" si="119"/>
        <v>0.12000583887439821</v>
      </c>
    </row>
    <row r="1480" spans="1:9">
      <c r="A1480" s="1">
        <v>3.1018735004411833E-4</v>
      </c>
      <c r="B1480" s="1">
        <v>4.1780230255574376E-5</v>
      </c>
      <c r="C1480" s="1">
        <v>3.0425748198469103E-4</v>
      </c>
      <c r="D1480" s="1">
        <v>0.13599976390152624</v>
      </c>
      <c r="E1480" s="1">
        <f t="shared" si="115"/>
        <v>2.6840711978854396E-4</v>
      </c>
      <c r="F1480" s="1">
        <f t="shared" si="116"/>
        <v>5.7266460177323505E-4</v>
      </c>
      <c r="G1480" s="1">
        <f t="shared" si="117"/>
        <v>0.46869863958315411</v>
      </c>
      <c r="H1480" s="1">
        <f t="shared" si="118"/>
        <v>0.53130136041684595</v>
      </c>
      <c r="I1480" s="1">
        <f t="shared" si="119"/>
        <v>0.13731866175661239</v>
      </c>
    </row>
    <row r="1481" spans="1:9">
      <c r="A1481" s="1">
        <v>2.9362794966330267E-4</v>
      </c>
      <c r="B1481" s="1">
        <v>4.1315898097836185E-5</v>
      </c>
      <c r="C1481" s="1">
        <v>3.1431180582691367E-4</v>
      </c>
      <c r="D1481" s="1">
        <v>0.13599976390152624</v>
      </c>
      <c r="E1481" s="1">
        <f t="shared" si="115"/>
        <v>2.523120515654665E-4</v>
      </c>
      <c r="F1481" s="1">
        <f t="shared" si="116"/>
        <v>5.6662385739238022E-4</v>
      </c>
      <c r="G1481" s="1">
        <f t="shared" si="117"/>
        <v>0.44529020138088438</v>
      </c>
      <c r="H1481" s="1">
        <f t="shared" si="118"/>
        <v>0.55470979861911562</v>
      </c>
      <c r="I1481" s="1">
        <f t="shared" si="119"/>
        <v>0.13144876308142295</v>
      </c>
    </row>
    <row r="1482" spans="1:9">
      <c r="A1482" s="1">
        <v>2.7836857880073502E-4</v>
      </c>
      <c r="B1482" s="1">
        <v>3.934145378245027E-5</v>
      </c>
      <c r="C1482" s="1">
        <v>3.0061059807909529E-4</v>
      </c>
      <c r="D1482" s="1">
        <v>0.13599976390152624</v>
      </c>
      <c r="E1482" s="1">
        <f t="shared" si="115"/>
        <v>2.3902712501828473E-4</v>
      </c>
      <c r="F1482" s="1">
        <f t="shared" si="116"/>
        <v>5.3963772309738008E-4</v>
      </c>
      <c r="G1482" s="1">
        <f t="shared" si="117"/>
        <v>0.442939985081716</v>
      </c>
      <c r="H1482" s="1">
        <f t="shared" si="118"/>
        <v>0.55706001491828405</v>
      </c>
      <c r="I1482" s="1">
        <f t="shared" si="119"/>
        <v>0.1308718123507373</v>
      </c>
    </row>
    <row r="1483" spans="1:9">
      <c r="A1483" s="1">
        <v>3.0028915350117035E-4</v>
      </c>
      <c r="B1483" s="1">
        <v>3.9962080296678758E-5</v>
      </c>
      <c r="C1483" s="1">
        <v>2.8752805177683228E-4</v>
      </c>
      <c r="D1483" s="1">
        <v>0.13599976390152624</v>
      </c>
      <c r="E1483" s="1">
        <f t="shared" si="115"/>
        <v>2.603270732044916E-4</v>
      </c>
      <c r="F1483" s="1">
        <f t="shared" si="116"/>
        <v>5.4785512498132388E-4</v>
      </c>
      <c r="G1483" s="1">
        <f t="shared" si="117"/>
        <v>0.47517502590372962</v>
      </c>
      <c r="H1483" s="1">
        <f t="shared" si="118"/>
        <v>0.52482497409627038</v>
      </c>
      <c r="I1483" s="1">
        <f t="shared" si="119"/>
        <v>0.13898497920368383</v>
      </c>
    </row>
    <row r="1484" spans="1:9">
      <c r="A1484" s="1">
        <v>2.8653048871332757E-4</v>
      </c>
      <c r="B1484" s="1">
        <v>3.8972689962500747E-5</v>
      </c>
      <c r="C1484" s="1">
        <v>2.8659830382695269E-4</v>
      </c>
      <c r="D1484" s="1">
        <v>0.13599976390152624</v>
      </c>
      <c r="E1484" s="1">
        <f t="shared" si="115"/>
        <v>2.4755779875082685E-4</v>
      </c>
      <c r="F1484" s="1">
        <f t="shared" si="116"/>
        <v>5.3415610257777954E-4</v>
      </c>
      <c r="G1484" s="1">
        <f t="shared" si="117"/>
        <v>0.46345590278972704</v>
      </c>
      <c r="H1484" s="1">
        <f t="shared" si="118"/>
        <v>0.53654409721027296</v>
      </c>
      <c r="I1484" s="1">
        <f t="shared" si="119"/>
        <v>0.13598367276462445</v>
      </c>
    </row>
    <row r="1485" spans="1:9">
      <c r="A1485" s="1">
        <v>2.7275710610051351E-4</v>
      </c>
      <c r="B1485" s="1">
        <v>3.8032485208986506E-5</v>
      </c>
      <c r="C1485" s="1">
        <v>2.867193657019241E-4</v>
      </c>
      <c r="D1485" s="1">
        <v>0.13599976390152624</v>
      </c>
      <c r="E1485" s="1">
        <f t="shared" si="115"/>
        <v>2.3472462089152701E-4</v>
      </c>
      <c r="F1485" s="1">
        <f t="shared" si="116"/>
        <v>5.2144398659345116E-4</v>
      </c>
      <c r="G1485" s="1">
        <f t="shared" si="117"/>
        <v>0.4501434994484505</v>
      </c>
      <c r="H1485" s="1">
        <f t="shared" si="118"/>
        <v>0.54985650055154944</v>
      </c>
      <c r="I1485" s="1">
        <f t="shared" si="119"/>
        <v>0.13264707500966433</v>
      </c>
    </row>
    <row r="1486" spans="1:9">
      <c r="A1486" s="1">
        <v>2.5771356616181124E-4</v>
      </c>
      <c r="B1486" s="1">
        <v>3.715085600470084E-5</v>
      </c>
      <c r="C1486" s="1">
        <v>2.8955032743683125E-4</v>
      </c>
      <c r="D1486" s="1">
        <v>0.13599976390152624</v>
      </c>
      <c r="E1486" s="1">
        <f t="shared" si="115"/>
        <v>2.2056271015711041E-4</v>
      </c>
      <c r="F1486" s="1">
        <f t="shared" si="116"/>
        <v>5.101130375939416E-4</v>
      </c>
      <c r="G1486" s="1">
        <f t="shared" si="117"/>
        <v>0.43238006853822458</v>
      </c>
      <c r="H1486" s="1">
        <f t="shared" si="118"/>
        <v>0.56761993146177536</v>
      </c>
      <c r="I1486" s="1">
        <f t="shared" si="119"/>
        <v>0.12830534965568544</v>
      </c>
    </row>
    <row r="1487" spans="1:9">
      <c r="A1487" s="1">
        <v>2.7390039093356584E-4</v>
      </c>
      <c r="B1487" s="1">
        <v>3.7454750388882607E-5</v>
      </c>
      <c r="C1487" s="1">
        <v>2.7691396191828157E-4</v>
      </c>
      <c r="D1487" s="1">
        <v>0.13599976390152624</v>
      </c>
      <c r="E1487" s="1">
        <f t="shared" si="115"/>
        <v>2.3644564054468322E-4</v>
      </c>
      <c r="F1487" s="1">
        <f t="shared" si="116"/>
        <v>5.1335960246296484E-4</v>
      </c>
      <c r="G1487" s="1">
        <f t="shared" si="117"/>
        <v>0.4605848208746442</v>
      </c>
      <c r="H1487" s="1">
        <f t="shared" si="118"/>
        <v>0.53941517912535586</v>
      </c>
      <c r="I1487" s="1">
        <f t="shared" si="119"/>
        <v>0.13525771734086725</v>
      </c>
    </row>
    <row r="1488" spans="1:9">
      <c r="A1488" s="1">
        <v>2.6502984750393971E-4</v>
      </c>
      <c r="B1488" s="1">
        <v>3.6058630086788591E-5</v>
      </c>
      <c r="C1488" s="1">
        <v>2.6524508861115118E-4</v>
      </c>
      <c r="D1488" s="1">
        <v>0.13599976390152624</v>
      </c>
      <c r="E1488" s="1">
        <f t="shared" si="115"/>
        <v>2.2897121741715111E-4</v>
      </c>
      <c r="F1488" s="1">
        <f t="shared" si="116"/>
        <v>4.9421630602830232E-4</v>
      </c>
      <c r="G1488" s="1">
        <f t="shared" si="117"/>
        <v>0.46330162445922735</v>
      </c>
      <c r="H1488" s="1">
        <f t="shared" si="118"/>
        <v>0.5366983755407726</v>
      </c>
      <c r="I1488" s="1">
        <f t="shared" si="119"/>
        <v>0.13594457215247621</v>
      </c>
    </row>
    <row r="1489" spans="1:9">
      <c r="A1489" s="1">
        <v>2.5344003525578062E-4</v>
      </c>
      <c r="B1489" s="1">
        <v>3.4901139579833426E-5</v>
      </c>
      <c r="C1489" s="1">
        <v>2.5985297065524485E-4</v>
      </c>
      <c r="D1489" s="1">
        <v>0.13599976390152624</v>
      </c>
      <c r="E1489" s="1">
        <f t="shared" si="115"/>
        <v>2.185388956759472E-4</v>
      </c>
      <c r="F1489" s="1">
        <f t="shared" si="116"/>
        <v>4.7839186633119205E-4</v>
      </c>
      <c r="G1489" s="1">
        <f t="shared" si="117"/>
        <v>0.45681983966811862</v>
      </c>
      <c r="H1489" s="1">
        <f t="shared" si="118"/>
        <v>0.54318016033188132</v>
      </c>
      <c r="I1489" s="1">
        <f t="shared" si="119"/>
        <v>0.13431110482141792</v>
      </c>
    </row>
    <row r="1490" spans="1:9">
      <c r="A1490" s="1">
        <v>2.4966754181217685E-4</v>
      </c>
      <c r="B1490" s="1">
        <v>3.4430404286095142E-5</v>
      </c>
      <c r="C1490" s="1">
        <v>2.567118109472222E-4</v>
      </c>
      <c r="D1490" s="1">
        <v>0.13599976390152624</v>
      </c>
      <c r="E1490" s="1">
        <f t="shared" si="115"/>
        <v>2.1523713752608171E-4</v>
      </c>
      <c r="F1490" s="1">
        <f t="shared" si="116"/>
        <v>4.7194894847330394E-4</v>
      </c>
      <c r="G1490" s="1">
        <f t="shared" si="117"/>
        <v>0.45606021206816338</v>
      </c>
      <c r="H1490" s="1">
        <f t="shared" si="118"/>
        <v>0.54393978793183662</v>
      </c>
      <c r="I1490" s="1">
        <f t="shared" si="119"/>
        <v>0.13412084219675324</v>
      </c>
    </row>
    <row r="1491" spans="1:9">
      <c r="A1491" s="1">
        <v>2.4392508943614854E-4</v>
      </c>
      <c r="B1491" s="1">
        <v>3.352181909113878E-5</v>
      </c>
      <c r="C1491" s="1">
        <v>2.4907054680113746E-4</v>
      </c>
      <c r="D1491" s="1">
        <v>0.13599976390152624</v>
      </c>
      <c r="E1491" s="1">
        <f t="shared" si="115"/>
        <v>2.1040327034500976E-4</v>
      </c>
      <c r="F1491" s="1">
        <f t="shared" si="116"/>
        <v>4.5947381714614725E-4</v>
      </c>
      <c r="G1491" s="1">
        <f t="shared" si="117"/>
        <v>0.45792221992507071</v>
      </c>
      <c r="H1491" s="1">
        <f t="shared" si="118"/>
        <v>0.54207778007492924</v>
      </c>
      <c r="I1491" s="1">
        <f t="shared" si="119"/>
        <v>0.13458764804456474</v>
      </c>
    </row>
    <row r="1492" spans="1:9">
      <c r="A1492" s="1">
        <v>2.3255225799141232E-4</v>
      </c>
      <c r="B1492" s="1">
        <v>3.3247934431430347E-5</v>
      </c>
      <c r="C1492" s="1">
        <v>2.5699961294000539E-4</v>
      </c>
      <c r="D1492" s="1">
        <v>0.13599976390152624</v>
      </c>
      <c r="E1492" s="1">
        <f t="shared" si="115"/>
        <v>1.9930432355998198E-4</v>
      </c>
      <c r="F1492" s="1">
        <f t="shared" si="116"/>
        <v>4.5630393649998739E-4</v>
      </c>
      <c r="G1492" s="1">
        <f t="shared" si="117"/>
        <v>0.43677975931725821</v>
      </c>
      <c r="H1492" s="1">
        <f t="shared" si="118"/>
        <v>0.56322024068274179</v>
      </c>
      <c r="I1492" s="1">
        <f t="shared" si="119"/>
        <v>0.12936958951448627</v>
      </c>
    </row>
    <row r="1493" spans="1:9">
      <c r="A1493" s="1">
        <v>2.2239825346162911E-4</v>
      </c>
      <c r="B1493" s="1">
        <v>3.2328728333367012E-5</v>
      </c>
      <c r="C1493" s="1">
        <v>2.5407946269581785E-4</v>
      </c>
      <c r="D1493" s="1">
        <v>0.13599976390152624</v>
      </c>
      <c r="E1493" s="1">
        <f t="shared" si="115"/>
        <v>1.9006952512826209E-4</v>
      </c>
      <c r="F1493" s="1">
        <f t="shared" si="116"/>
        <v>4.4414898782407992E-4</v>
      </c>
      <c r="G1493" s="1">
        <f t="shared" si="117"/>
        <v>0.42794091698694919</v>
      </c>
      <c r="H1493" s="1">
        <f t="shared" si="118"/>
        <v>0.57205908301305075</v>
      </c>
      <c r="I1493" s="1">
        <f t="shared" si="119"/>
        <v>0.12723865199632739</v>
      </c>
    </row>
    <row r="1494" spans="1:9">
      <c r="A1494" s="1">
        <v>2.4750653001937717E-4</v>
      </c>
      <c r="B1494" s="1">
        <v>3.4038088276446993E-5</v>
      </c>
      <c r="C1494" s="1">
        <v>2.5308555029475855E-4</v>
      </c>
      <c r="D1494" s="1">
        <v>0.13599976390152624</v>
      </c>
      <c r="E1494" s="1">
        <f t="shared" si="115"/>
        <v>2.1346844174293018E-4</v>
      </c>
      <c r="F1494" s="1">
        <f t="shared" si="116"/>
        <v>4.6655399203768873E-4</v>
      </c>
      <c r="G1494" s="1">
        <f t="shared" si="117"/>
        <v>0.45754284688595265</v>
      </c>
      <c r="H1494" s="1">
        <f t="shared" si="118"/>
        <v>0.54245715311404741</v>
      </c>
      <c r="I1494" s="1">
        <f t="shared" si="119"/>
        <v>0.13449242059376446</v>
      </c>
    </row>
    <row r="1495" spans="1:9">
      <c r="A1495" s="1">
        <v>2.4872581160552973E-4</v>
      </c>
      <c r="B1495" s="1">
        <v>3.3516672249099665E-5</v>
      </c>
      <c r="C1495" s="1">
        <v>2.4418816966007321E-4</v>
      </c>
      <c r="D1495" s="1">
        <v>0.13599976390152624</v>
      </c>
      <c r="E1495" s="1">
        <f t="shared" si="115"/>
        <v>2.1520913935643007E-4</v>
      </c>
      <c r="F1495" s="1">
        <f t="shared" si="116"/>
        <v>4.5939730901650331E-4</v>
      </c>
      <c r="G1495" s="1">
        <f t="shared" si="117"/>
        <v>0.4684597300257563</v>
      </c>
      <c r="H1495" s="1">
        <f t="shared" si="118"/>
        <v>0.53154026997424375</v>
      </c>
      <c r="I1495" s="1">
        <f t="shared" si="119"/>
        <v>0.13725755959331357</v>
      </c>
    </row>
    <row r="1496" spans="1:9">
      <c r="A1496" s="1">
        <v>2.3935406472977739E-4</v>
      </c>
      <c r="B1496" s="1">
        <v>3.2383226916730006E-5</v>
      </c>
      <c r="C1496" s="1">
        <v>2.3687712871648019E-4</v>
      </c>
      <c r="D1496" s="1">
        <v>0.13599976390152624</v>
      </c>
      <c r="E1496" s="1">
        <f t="shared" si="115"/>
        <v>2.0697083781304738E-4</v>
      </c>
      <c r="F1496" s="1">
        <f t="shared" si="116"/>
        <v>4.4384796652952756E-4</v>
      </c>
      <c r="G1496" s="1">
        <f t="shared" si="117"/>
        <v>0.46631020849631033</v>
      </c>
      <c r="H1496" s="1">
        <f t="shared" si="118"/>
        <v>0.53368979150368967</v>
      </c>
      <c r="I1496" s="1">
        <f t="shared" si="119"/>
        <v>0.13670896423052184</v>
      </c>
    </row>
    <row r="1497" spans="1:9">
      <c r="A1497" s="1">
        <v>2.2669859023648407E-4</v>
      </c>
      <c r="B1497" s="1">
        <v>3.0861405500529512E-5</v>
      </c>
      <c r="C1497" s="1">
        <v>2.2714661732569865E-4</v>
      </c>
      <c r="D1497" s="1">
        <v>0.13599976390152624</v>
      </c>
      <c r="E1497" s="1">
        <f t="shared" si="115"/>
        <v>1.9583718473595456E-4</v>
      </c>
      <c r="F1497" s="1">
        <f t="shared" si="116"/>
        <v>4.2298380206165324E-4</v>
      </c>
      <c r="G1497" s="1">
        <f t="shared" si="117"/>
        <v>0.46298979720128797</v>
      </c>
      <c r="H1497" s="1">
        <f t="shared" si="118"/>
        <v>0.53701020279871203</v>
      </c>
      <c r="I1497" s="1">
        <f t="shared" si="119"/>
        <v>0.13586557380371761</v>
      </c>
    </row>
    <row r="1498" spans="1:9">
      <c r="A1498" s="1">
        <v>2.1620106398631355E-4</v>
      </c>
      <c r="B1498" s="1">
        <v>3.0147055439776252E-5</v>
      </c>
      <c r="C1498" s="1">
        <v>2.2727709172472207E-4</v>
      </c>
      <c r="D1498" s="1">
        <v>0.13599976390152624</v>
      </c>
      <c r="E1498" s="1">
        <f t="shared" si="115"/>
        <v>1.8605400854653729E-4</v>
      </c>
      <c r="F1498" s="1">
        <f t="shared" si="116"/>
        <v>4.1333110027125936E-4</v>
      </c>
      <c r="G1498" s="1">
        <f t="shared" si="117"/>
        <v>0.45013309771375654</v>
      </c>
      <c r="H1498" s="1">
        <f t="shared" si="118"/>
        <v>0.54986690228624346</v>
      </c>
      <c r="I1498" s="1">
        <f t="shared" si="119"/>
        <v>0.13264449668464762</v>
      </c>
    </row>
    <row r="1499" spans="1:9">
      <c r="A1499" s="1">
        <v>2.0514989630718473E-4</v>
      </c>
      <c r="B1499" s="1">
        <v>2.888705989970783E-5</v>
      </c>
      <c r="C1499" s="1">
        <v>2.199171371567035E-4</v>
      </c>
      <c r="D1499" s="1">
        <v>0.13599976390152624</v>
      </c>
      <c r="E1499" s="1">
        <f t="shared" si="115"/>
        <v>1.7626283640747692E-4</v>
      </c>
      <c r="F1499" s="1">
        <f t="shared" si="116"/>
        <v>3.9617997356418042E-4</v>
      </c>
      <c r="G1499" s="1">
        <f t="shared" si="117"/>
        <v>0.44490597245931379</v>
      </c>
      <c r="H1499" s="1">
        <f t="shared" si="118"/>
        <v>0.55509402754068615</v>
      </c>
      <c r="I1499" s="1">
        <f t="shared" si="119"/>
        <v>0.13135429222654965</v>
      </c>
    </row>
    <row r="1500" spans="1:9">
      <c r="A1500" s="1">
        <v>1.9433268284588565E-4</v>
      </c>
      <c r="B1500" s="1">
        <v>2.8066592809510849E-5</v>
      </c>
      <c r="C1500" s="1">
        <v>2.1915795166011089E-4</v>
      </c>
      <c r="D1500" s="1">
        <v>0.13599976390152624</v>
      </c>
      <c r="E1500" s="1">
        <f t="shared" si="115"/>
        <v>1.662660900363748E-4</v>
      </c>
      <c r="F1500" s="1">
        <f t="shared" si="116"/>
        <v>3.8542404169648566E-4</v>
      </c>
      <c r="G1500" s="1">
        <f t="shared" si="117"/>
        <v>0.4313848438320988</v>
      </c>
      <c r="H1500" s="1">
        <f t="shared" si="118"/>
        <v>0.56861515616790115</v>
      </c>
      <c r="I1500" s="1">
        <f t="shared" si="119"/>
        <v>0.12806559194821709</v>
      </c>
    </row>
    <row r="1501" spans="1:9">
      <c r="A1501" s="1">
        <v>1.8476220180532578E-4</v>
      </c>
      <c r="B1501" s="1">
        <v>2.689068326469291E-5</v>
      </c>
      <c r="C1501" s="1">
        <v>2.1159930491679101E-4</v>
      </c>
      <c r="D1501" s="1">
        <v>0.13599976390152624</v>
      </c>
      <c r="E1501" s="1">
        <f t="shared" si="115"/>
        <v>1.5787151854063287E-4</v>
      </c>
      <c r="F1501" s="1">
        <f t="shared" si="116"/>
        <v>3.6947082345742388E-4</v>
      </c>
      <c r="G1501" s="1">
        <f t="shared" si="117"/>
        <v>0.4272908942127206</v>
      </c>
      <c r="H1501" s="1">
        <f t="shared" si="118"/>
        <v>0.5727091057872794</v>
      </c>
      <c r="I1501" s="1">
        <f t="shared" si="119"/>
        <v>0.12708304157836134</v>
      </c>
    </row>
    <row r="1502" spans="1:9">
      <c r="A1502" s="1">
        <v>1.749996282416621E-4</v>
      </c>
      <c r="B1502" s="1">
        <v>2.6295836796199107E-5</v>
      </c>
      <c r="C1502" s="1">
        <v>2.1362917157512808E-4</v>
      </c>
      <c r="D1502" s="1">
        <v>0.13599976390152624</v>
      </c>
      <c r="E1502" s="1">
        <f t="shared" si="115"/>
        <v>1.4870379144546299E-4</v>
      </c>
      <c r="F1502" s="1">
        <f t="shared" si="116"/>
        <v>3.6233296302059105E-4</v>
      </c>
      <c r="G1502" s="1">
        <f t="shared" si="117"/>
        <v>0.41040646759210891</v>
      </c>
      <c r="H1502" s="1">
        <f t="shared" si="118"/>
        <v>0.58959353240789114</v>
      </c>
      <c r="I1502" s="1">
        <f t="shared" si="119"/>
        <v>0.12309103949762551</v>
      </c>
    </row>
    <row r="1503" spans="1:9">
      <c r="A1503" s="1">
        <v>1.6657156181113444E-4</v>
      </c>
      <c r="B1503" s="1">
        <v>2.5113182970080535E-5</v>
      </c>
      <c r="C1503" s="1">
        <v>2.0470401226071696E-4</v>
      </c>
      <c r="D1503" s="1">
        <v>0.13599976390152624</v>
      </c>
      <c r="E1503" s="1">
        <f t="shared" si="115"/>
        <v>1.4145837884105392E-4</v>
      </c>
      <c r="F1503" s="1">
        <f t="shared" si="116"/>
        <v>3.4616239110177088E-4</v>
      </c>
      <c r="G1503" s="1">
        <f t="shared" si="117"/>
        <v>0.40864745124627216</v>
      </c>
      <c r="H1503" s="1">
        <f t="shared" si="118"/>
        <v>0.59135254875372789</v>
      </c>
      <c r="I1503" s="1">
        <f t="shared" si="119"/>
        <v>0.12268046284356976</v>
      </c>
    </row>
    <row r="1504" spans="1:9">
      <c r="A1504" s="1">
        <v>1.6567896446265389E-4</v>
      </c>
      <c r="B1504" s="1">
        <v>2.4656147528113097E-5</v>
      </c>
      <c r="C1504" s="1">
        <v>1.9838405342188068E-4</v>
      </c>
      <c r="D1504" s="1">
        <v>0.13599976390152624</v>
      </c>
      <c r="E1504" s="1">
        <f t="shared" si="115"/>
        <v>1.410228169345408E-4</v>
      </c>
      <c r="F1504" s="1">
        <f t="shared" si="116"/>
        <v>3.3940687035642148E-4</v>
      </c>
      <c r="G1504" s="1">
        <f t="shared" si="117"/>
        <v>0.41549782650671879</v>
      </c>
      <c r="H1504" s="1">
        <f t="shared" si="118"/>
        <v>0.58450217349328115</v>
      </c>
      <c r="I1504" s="1">
        <f t="shared" si="119"/>
        <v>0.12428492665022671</v>
      </c>
    </row>
    <row r="1505" spans="1:9">
      <c r="A1505" s="1">
        <v>1.6726952170970178E-4</v>
      </c>
      <c r="B1505" s="1">
        <v>2.4662884766009723E-5</v>
      </c>
      <c r="C1505" s="1">
        <v>1.9660502945766502E-4</v>
      </c>
      <c r="D1505" s="1">
        <v>0.13599976390152624</v>
      </c>
      <c r="E1505" s="1">
        <f t="shared" si="115"/>
        <v>1.4260663694369205E-4</v>
      </c>
      <c r="F1505" s="1">
        <f t="shared" si="116"/>
        <v>3.3921166640135707E-4</v>
      </c>
      <c r="G1505" s="1">
        <f t="shared" si="117"/>
        <v>0.42040605046572638</v>
      </c>
      <c r="H1505" s="1">
        <f t="shared" si="118"/>
        <v>0.57959394953427368</v>
      </c>
      <c r="I1505" s="1">
        <f t="shared" si="119"/>
        <v>0.12544381409795208</v>
      </c>
    </row>
    <row r="1506" spans="1:9">
      <c r="A1506" s="1">
        <v>2.1773262369432405E-4</v>
      </c>
      <c r="B1506" s="1">
        <v>2.7611155526804821E-5</v>
      </c>
      <c r="C1506" s="1">
        <v>1.8930816671761528E-4</v>
      </c>
      <c r="D1506" s="1">
        <v>0.13599976390152624</v>
      </c>
      <c r="E1506" s="1">
        <f t="shared" si="115"/>
        <v>1.9012146816751923E-4</v>
      </c>
      <c r="F1506" s="1">
        <f t="shared" si="116"/>
        <v>3.7942963488513451E-4</v>
      </c>
      <c r="G1506" s="1">
        <f t="shared" si="117"/>
        <v>0.50107174212967076</v>
      </c>
      <c r="H1506" s="1">
        <f t="shared" si="118"/>
        <v>0.49892825787032924</v>
      </c>
      <c r="I1506" s="1">
        <f t="shared" si="119"/>
        <v>0.14585295502856707</v>
      </c>
    </row>
    <row r="1507" spans="1:9">
      <c r="A1507" s="1">
        <v>2.1205974020098428E-4</v>
      </c>
      <c r="B1507" s="1">
        <v>2.6977812609143494E-5</v>
      </c>
      <c r="C1507" s="1">
        <v>1.8555767980835258E-4</v>
      </c>
      <c r="D1507" s="1">
        <v>0.13599976390152624</v>
      </c>
      <c r="E1507" s="1">
        <f t="shared" si="115"/>
        <v>1.8508192759184079E-4</v>
      </c>
      <c r="F1507" s="1">
        <f t="shared" si="116"/>
        <v>3.7063960740019337E-4</v>
      </c>
      <c r="G1507" s="1">
        <f t="shared" si="117"/>
        <v>0.49935820105702022</v>
      </c>
      <c r="H1507" s="1">
        <f t="shared" si="118"/>
        <v>0.50064179894297978</v>
      </c>
      <c r="I1507" s="1">
        <f t="shared" si="119"/>
        <v>0.1453877448619032</v>
      </c>
    </row>
    <row r="1508" spans="1:9">
      <c r="A1508" s="1">
        <v>2.1898207237931773E-4</v>
      </c>
      <c r="B1508" s="1">
        <v>2.7396320128512386E-5</v>
      </c>
      <c r="C1508" s="1">
        <v>1.8531031502038085E-4</v>
      </c>
      <c r="D1508" s="1">
        <v>0.13599976390152624</v>
      </c>
      <c r="E1508" s="1">
        <f t="shared" si="115"/>
        <v>1.9158575225080535E-4</v>
      </c>
      <c r="F1508" s="1">
        <f t="shared" si="116"/>
        <v>3.7689606727118617E-4</v>
      </c>
      <c r="G1508" s="1">
        <f t="shared" si="117"/>
        <v>0.508325156157585</v>
      </c>
      <c r="H1508" s="1">
        <f t="shared" si="118"/>
        <v>0.491674843842415</v>
      </c>
      <c r="I1508" s="1">
        <f t="shared" si="119"/>
        <v>0.1478402328844958</v>
      </c>
    </row>
    <row r="1509" spans="1:9">
      <c r="A1509" s="1">
        <v>2.0721353736734846E-4</v>
      </c>
      <c r="B1509" s="1">
        <v>2.6453115311885222E-5</v>
      </c>
      <c r="C1509" s="1">
        <v>1.8258252828158363E-4</v>
      </c>
      <c r="D1509" s="1">
        <v>0.13599976390152624</v>
      </c>
      <c r="E1509" s="1">
        <f t="shared" si="115"/>
        <v>1.8076042205546325E-4</v>
      </c>
      <c r="F1509" s="1">
        <f t="shared" si="116"/>
        <v>3.6334295033704691E-4</v>
      </c>
      <c r="G1509" s="1">
        <f t="shared" si="117"/>
        <v>0.49749258073614727</v>
      </c>
      <c r="H1509" s="1">
        <f t="shared" si="118"/>
        <v>0.50250741926385278</v>
      </c>
      <c r="I1509" s="1">
        <f t="shared" si="119"/>
        <v>0.14488305951754882</v>
      </c>
    </row>
    <row r="1510" spans="1:9">
      <c r="A1510" s="1">
        <v>2.2659345341433841E-4</v>
      </c>
      <c r="B1510" s="1">
        <v>2.7145556286103531E-5</v>
      </c>
      <c r="C1510" s="1">
        <v>1.7582224646406621E-4</v>
      </c>
      <c r="D1510" s="1">
        <v>0.13599976390152624</v>
      </c>
      <c r="E1510" s="1">
        <f t="shared" si="115"/>
        <v>1.9944789712823488E-4</v>
      </c>
      <c r="F1510" s="1">
        <f t="shared" si="116"/>
        <v>3.7527014359230106E-4</v>
      </c>
      <c r="G1510" s="1">
        <f t="shared" si="117"/>
        <v>0.53147819120115769</v>
      </c>
      <c r="H1510" s="1">
        <f t="shared" si="118"/>
        <v>0.46852180879884231</v>
      </c>
      <c r="I1510" s="1">
        <f t="shared" si="119"/>
        <v>0.15439204555750813</v>
      </c>
    </row>
    <row r="1511" spans="1:9">
      <c r="A1511" s="1">
        <v>2.1590370678452439E-4</v>
      </c>
      <c r="B1511" s="1">
        <v>2.6884527361712976E-5</v>
      </c>
      <c r="C1511" s="1">
        <v>1.8099576123225942E-4</v>
      </c>
      <c r="D1511" s="1">
        <v>0.13599976390152624</v>
      </c>
      <c r="E1511" s="1">
        <f t="shared" si="115"/>
        <v>1.8901917942281142E-4</v>
      </c>
      <c r="F1511" s="1">
        <f t="shared" si="116"/>
        <v>3.7001494065507087E-4</v>
      </c>
      <c r="G1511" s="1">
        <f t="shared" si="117"/>
        <v>0.51084201921190997</v>
      </c>
      <c r="H1511" s="1">
        <f t="shared" si="118"/>
        <v>0.48915798078809003</v>
      </c>
      <c r="I1511" s="1">
        <f t="shared" si="119"/>
        <v>0.1485367788653012</v>
      </c>
    </row>
    <row r="1512" spans="1:9">
      <c r="A1512" s="1">
        <v>2.1464224395025512E-4</v>
      </c>
      <c r="B1512" s="1">
        <v>2.6466318487064338E-5</v>
      </c>
      <c r="C1512" s="1">
        <v>1.7643939497852059E-4</v>
      </c>
      <c r="D1512" s="1">
        <v>0.13599976390152624</v>
      </c>
      <c r="E1512" s="1">
        <f t="shared" si="115"/>
        <v>1.8817592546319079E-4</v>
      </c>
      <c r="F1512" s="1">
        <f t="shared" si="116"/>
        <v>3.6461532044171135E-4</v>
      </c>
      <c r="G1512" s="1">
        <f t="shared" si="117"/>
        <v>0.51609440117663197</v>
      </c>
      <c r="H1512" s="1">
        <f t="shared" si="118"/>
        <v>0.48390559882336803</v>
      </c>
      <c r="I1512" s="1">
        <f t="shared" si="119"/>
        <v>0.1500023194382768</v>
      </c>
    </row>
    <row r="1513" spans="1:9">
      <c r="A1513" s="1">
        <v>2.0377705841721731E-4</v>
      </c>
      <c r="B1513" s="1">
        <v>2.5304819370384029E-5</v>
      </c>
      <c r="C1513" s="1">
        <v>1.6989276540154102E-4</v>
      </c>
      <c r="D1513" s="1">
        <v>0.13599976390152624</v>
      </c>
      <c r="E1513" s="1">
        <f t="shared" si="115"/>
        <v>1.7847223904683327E-4</v>
      </c>
      <c r="F1513" s="1">
        <f t="shared" si="116"/>
        <v>3.4836500444837429E-4</v>
      </c>
      <c r="G1513" s="1">
        <f t="shared" si="117"/>
        <v>0.51231391433659879</v>
      </c>
      <c r="H1513" s="1">
        <f t="shared" si="118"/>
        <v>0.48768608566340121</v>
      </c>
      <c r="I1513" s="1">
        <f t="shared" si="119"/>
        <v>0.14894583245246593</v>
      </c>
    </row>
    <row r="1514" spans="1:9">
      <c r="A1514" s="1">
        <v>1.9468621841661646E-4</v>
      </c>
      <c r="B1514" s="1">
        <v>2.4274992979089353E-5</v>
      </c>
      <c r="C1514" s="1">
        <v>1.6364649486775995E-4</v>
      </c>
      <c r="D1514" s="1">
        <v>0.13599976390152624</v>
      </c>
      <c r="E1514" s="1">
        <f t="shared" si="115"/>
        <v>1.704112254375271E-4</v>
      </c>
      <c r="F1514" s="1">
        <f t="shared" si="116"/>
        <v>3.3405772030528706E-4</v>
      </c>
      <c r="G1514" s="1">
        <f t="shared" si="117"/>
        <v>0.51012509239957848</v>
      </c>
      <c r="H1514" s="1">
        <f t="shared" si="118"/>
        <v>0.48987490760042152</v>
      </c>
      <c r="I1514" s="1">
        <f t="shared" si="119"/>
        <v>0.14833799525437791</v>
      </c>
    </row>
    <row r="1515" spans="1:9">
      <c r="A1515" s="1">
        <v>1.8719762972360717E-4</v>
      </c>
      <c r="B1515" s="1">
        <v>2.4235271249665582E-5</v>
      </c>
      <c r="C1515" s="1">
        <v>1.6963642659087113E-4</v>
      </c>
      <c r="D1515" s="1">
        <v>0.13599976390152624</v>
      </c>
      <c r="E1515" s="1">
        <f t="shared" si="115"/>
        <v>1.6296235847394159E-4</v>
      </c>
      <c r="F1515" s="1">
        <f t="shared" si="116"/>
        <v>3.3259878506481272E-4</v>
      </c>
      <c r="G1515" s="1">
        <f t="shared" si="117"/>
        <v>0.48996678818951639</v>
      </c>
      <c r="H1515" s="1">
        <f t="shared" si="118"/>
        <v>0.51003321181048356</v>
      </c>
      <c r="I1515" s="1">
        <f t="shared" si="119"/>
        <v>0.14286596184978698</v>
      </c>
    </row>
    <row r="1516" spans="1:9">
      <c r="A1516" s="1">
        <v>1.9709227207286283E-4</v>
      </c>
      <c r="B1516" s="1">
        <v>2.4378100156278351E-5</v>
      </c>
      <c r="C1516" s="1">
        <v>1.6302484992028742E-4</v>
      </c>
      <c r="D1516" s="1">
        <v>0.13599976390152624</v>
      </c>
      <c r="E1516" s="1">
        <f t="shared" si="115"/>
        <v>1.7271417191658448E-4</v>
      </c>
      <c r="F1516" s="1">
        <f t="shared" si="116"/>
        <v>3.3573902183687188E-4</v>
      </c>
      <c r="G1516" s="1">
        <f t="shared" si="117"/>
        <v>0.51442984188028773</v>
      </c>
      <c r="H1516" s="1">
        <f t="shared" si="118"/>
        <v>0.48557015811971227</v>
      </c>
      <c r="I1516" s="1">
        <f t="shared" si="119"/>
        <v>0.14953609936275519</v>
      </c>
    </row>
    <row r="1517" spans="1:9">
      <c r="A1517" s="1">
        <v>1.8965782569923601E-4</v>
      </c>
      <c r="B1517" s="1">
        <v>2.3500083269687402E-5</v>
      </c>
      <c r="C1517" s="1">
        <v>1.5743153359416005E-4</v>
      </c>
      <c r="D1517" s="1">
        <v>0.13599976390152624</v>
      </c>
      <c r="E1517" s="1">
        <f t="shared" si="115"/>
        <v>1.6615774242954861E-4</v>
      </c>
      <c r="F1517" s="1">
        <f t="shared" si="116"/>
        <v>3.2358927602370866E-4</v>
      </c>
      <c r="G1517" s="1">
        <f t="shared" si="117"/>
        <v>0.5134834641966769</v>
      </c>
      <c r="H1517" s="1">
        <f t="shared" si="118"/>
        <v>0.4865165358033231</v>
      </c>
      <c r="I1517" s="1">
        <f t="shared" si="119"/>
        <v>0.14927176743553708</v>
      </c>
    </row>
    <row r="1518" spans="1:9">
      <c r="A1518" s="1">
        <v>1.7888710316025556E-4</v>
      </c>
      <c r="B1518" s="1">
        <v>2.4250870206410877E-5</v>
      </c>
      <c r="C1518" s="1">
        <v>1.777457864275198E-4</v>
      </c>
      <c r="D1518" s="1">
        <v>0.13599976390152624</v>
      </c>
      <c r="E1518" s="1">
        <f t="shared" si="115"/>
        <v>1.5463623295384468E-4</v>
      </c>
      <c r="F1518" s="1">
        <f t="shared" si="116"/>
        <v>3.3238201938136445E-4</v>
      </c>
      <c r="G1518" s="1">
        <f t="shared" si="117"/>
        <v>0.46523645665808422</v>
      </c>
      <c r="H1518" s="1">
        <f t="shared" si="118"/>
        <v>0.53476354334191578</v>
      </c>
      <c r="I1518" s="1">
        <f t="shared" si="119"/>
        <v>0.13643569669821548</v>
      </c>
    </row>
    <row r="1519" spans="1:9">
      <c r="A1519" s="1">
        <v>1.7014575208538322E-4</v>
      </c>
      <c r="B1519" s="1">
        <v>2.3236578733267193E-5</v>
      </c>
      <c r="C1519" s="1">
        <v>1.7157221157690456E-4</v>
      </c>
      <c r="D1519" s="1">
        <v>0.13599976390152624</v>
      </c>
      <c r="E1519" s="1">
        <f t="shared" si="115"/>
        <v>1.4690917335211603E-4</v>
      </c>
      <c r="F1519" s="1">
        <f t="shared" si="116"/>
        <v>3.1848138492902059E-4</v>
      </c>
      <c r="G1519" s="1">
        <f t="shared" si="117"/>
        <v>0.46128025154392438</v>
      </c>
      <c r="H1519" s="1">
        <f t="shared" si="118"/>
        <v>0.53871974845607562</v>
      </c>
      <c r="I1519" s="1">
        <f t="shared" si="119"/>
        <v>0.1354332296570751</v>
      </c>
    </row>
    <row r="1520" spans="1:9">
      <c r="A1520" s="1">
        <v>1.6219513499859657E-4</v>
      </c>
      <c r="B1520" s="1">
        <v>2.2376802904637704E-5</v>
      </c>
      <c r="C1520" s="1">
        <v>1.669098400118206E-4</v>
      </c>
      <c r="D1520" s="1">
        <v>0.13599976390152624</v>
      </c>
      <c r="E1520" s="1">
        <f t="shared" si="115"/>
        <v>1.3981833209395888E-4</v>
      </c>
      <c r="F1520" s="1">
        <f t="shared" si="116"/>
        <v>3.0672817210577948E-4</v>
      </c>
      <c r="G1520" s="1">
        <f t="shared" si="117"/>
        <v>0.45583792037772319</v>
      </c>
      <c r="H1520" s="1">
        <f t="shared" si="118"/>
        <v>0.54416207962227681</v>
      </c>
      <c r="I1520" s="1">
        <f t="shared" si="119"/>
        <v>0.13406521091298734</v>
      </c>
    </row>
    <row r="1521" spans="1:9">
      <c r="A1521" s="1">
        <v>1.6520479929748807E-4</v>
      </c>
      <c r="B1521" s="1">
        <v>2.2921557877491249E-5</v>
      </c>
      <c r="C1521" s="1">
        <v>1.719448981590024E-4</v>
      </c>
      <c r="D1521" s="1">
        <v>0.13599976390152624</v>
      </c>
      <c r="E1521" s="1">
        <f t="shared" si="115"/>
        <v>1.4228324141999683E-4</v>
      </c>
      <c r="F1521" s="1">
        <f t="shared" si="116"/>
        <v>3.1422813957899924E-4</v>
      </c>
      <c r="G1521" s="1">
        <f t="shared" si="117"/>
        <v>0.45280235439966315</v>
      </c>
      <c r="H1521" s="1">
        <f t="shared" si="118"/>
        <v>0.5471976456003369</v>
      </c>
      <c r="I1521" s="1">
        <f t="shared" si="119"/>
        <v>0.13330757773513596</v>
      </c>
    </row>
    <row r="1522" spans="1:9">
      <c r="A1522" s="1">
        <v>1.6358620495290641E-4</v>
      </c>
      <c r="B1522" s="1">
        <v>2.2839832271307972E-5</v>
      </c>
      <c r="C1522" s="1">
        <v>1.7241015185532436E-4</v>
      </c>
      <c r="D1522" s="1">
        <v>0.13599976390152624</v>
      </c>
      <c r="E1522" s="1">
        <f t="shared" si="115"/>
        <v>1.4074637268159844E-4</v>
      </c>
      <c r="F1522" s="1">
        <f t="shared" si="116"/>
        <v>3.1315652453692278E-4</v>
      </c>
      <c r="G1522" s="1">
        <f t="shared" si="117"/>
        <v>0.44944416498977885</v>
      </c>
      <c r="H1522" s="1">
        <f t="shared" si="118"/>
        <v>0.5505558350102211</v>
      </c>
      <c r="I1522" s="1">
        <f t="shared" si="119"/>
        <v>0.1324738249199717</v>
      </c>
    </row>
    <row r="1523" spans="1:9">
      <c r="A1523" s="1">
        <v>1.6462170987350034E-4</v>
      </c>
      <c r="B1523" s="1">
        <v>2.263925229222817E-5</v>
      </c>
      <c r="C1523" s="1">
        <v>1.6832969691792389E-4</v>
      </c>
      <c r="D1523" s="1">
        <v>0.13599976390152624</v>
      </c>
      <c r="E1523" s="1">
        <f t="shared" si="115"/>
        <v>1.4198245758127216E-4</v>
      </c>
      <c r="F1523" s="1">
        <f t="shared" si="116"/>
        <v>3.1031215449919608E-4</v>
      </c>
      <c r="G1523" s="1">
        <f t="shared" si="117"/>
        <v>0.45754720052913683</v>
      </c>
      <c r="H1523" s="1">
        <f t="shared" si="118"/>
        <v>0.54245279947086322</v>
      </c>
      <c r="I1523" s="1">
        <f t="shared" si="119"/>
        <v>0.13449351306838553</v>
      </c>
    </row>
    <row r="1524" spans="1:9">
      <c r="A1524" s="1">
        <v>1.5781390979776686E-4</v>
      </c>
      <c r="B1524" s="1">
        <v>2.4247870812898245E-5</v>
      </c>
      <c r="C1524" s="1">
        <v>2.0143068551518569E-4</v>
      </c>
      <c r="D1524" s="1">
        <v>0.13599976390152624</v>
      </c>
      <c r="E1524" s="1">
        <f t="shared" si="115"/>
        <v>1.3356603898486861E-4</v>
      </c>
      <c r="F1524" s="1">
        <f t="shared" si="116"/>
        <v>3.349967245000543E-4</v>
      </c>
      <c r="G1524" s="1">
        <f t="shared" si="117"/>
        <v>0.39870849240153378</v>
      </c>
      <c r="H1524" s="1">
        <f t="shared" si="118"/>
        <v>0.60129150759846617</v>
      </c>
      <c r="I1524" s="1">
        <f t="shared" si="119"/>
        <v>0.12037823706393641</v>
      </c>
    </row>
    <row r="1525" spans="1:9">
      <c r="A1525" s="1">
        <v>2.1516171645858835E-4</v>
      </c>
      <c r="B1525" s="1">
        <v>2.7693216807475229E-5</v>
      </c>
      <c r="C1525" s="1">
        <v>1.9271055511624791E-4</v>
      </c>
      <c r="D1525" s="1">
        <v>0.13599976390152624</v>
      </c>
      <c r="E1525" s="1">
        <f t="shared" si="115"/>
        <v>1.8746849965111312E-4</v>
      </c>
      <c r="F1525" s="1">
        <f t="shared" si="116"/>
        <v>3.8017905476736102E-4</v>
      </c>
      <c r="G1525" s="1">
        <f t="shared" si="117"/>
        <v>0.49310580711982871</v>
      </c>
      <c r="H1525" s="1">
        <f t="shared" si="118"/>
        <v>0.50689419288017135</v>
      </c>
      <c r="I1525" s="1">
        <f t="shared" si="119"/>
        <v>0.14370368447524826</v>
      </c>
    </row>
    <row r="1526" spans="1:9">
      <c r="A1526" s="1">
        <v>4.7671864437531867E-4</v>
      </c>
      <c r="B1526" s="1">
        <v>4.0383930706253517E-5</v>
      </c>
      <c r="C1526" s="1">
        <v>1.8496038885190057E-4</v>
      </c>
      <c r="D1526" s="1">
        <v>0.13599976390152624</v>
      </c>
      <c r="E1526" s="1">
        <f t="shared" si="115"/>
        <v>4.3633471366906517E-4</v>
      </c>
      <c r="F1526" s="1">
        <f t="shared" si="116"/>
        <v>6.2129510252096568E-4</v>
      </c>
      <c r="G1526" s="1">
        <f t="shared" si="117"/>
        <v>0.70229865308545714</v>
      </c>
      <c r="H1526" s="1">
        <f t="shared" si="118"/>
        <v>0.29770134691454286</v>
      </c>
      <c r="I1526" s="1">
        <f t="shared" si="119"/>
        <v>0.2183382666793012</v>
      </c>
    </row>
    <row r="1527" spans="1:9">
      <c r="A1527" s="1">
        <v>5.9823236233702603E-4</v>
      </c>
      <c r="B1527" s="1">
        <v>4.5241478729465516E-5</v>
      </c>
      <c r="C1527" s="1">
        <v>1.8498110567109766E-4</v>
      </c>
      <c r="D1527" s="1">
        <v>0.13599976390152624</v>
      </c>
      <c r="E1527" s="1">
        <f t="shared" si="115"/>
        <v>5.5299088360756055E-4</v>
      </c>
      <c r="F1527" s="1">
        <f t="shared" si="116"/>
        <v>7.3797198927865815E-4</v>
      </c>
      <c r="G1527" s="1">
        <f t="shared" si="117"/>
        <v>0.74933858146579502</v>
      </c>
      <c r="H1527" s="1">
        <f t="shared" si="118"/>
        <v>0.25066141853420498</v>
      </c>
      <c r="I1527" s="1">
        <f t="shared" si="119"/>
        <v>0.24457351233431548</v>
      </c>
    </row>
    <row r="1528" spans="1:9">
      <c r="A1528" s="1">
        <v>5.897048658894086E-4</v>
      </c>
      <c r="B1528" s="1">
        <v>4.4433023586103346E-5</v>
      </c>
      <c r="C1528" s="1">
        <v>1.8100922719908972E-4</v>
      </c>
      <c r="D1528" s="1">
        <v>0.13599976390152624</v>
      </c>
      <c r="E1528" s="1">
        <f t="shared" si="115"/>
        <v>5.4527184230330529E-4</v>
      </c>
      <c r="F1528" s="1">
        <f t="shared" si="116"/>
        <v>7.26281069502395E-4</v>
      </c>
      <c r="G1528" s="1">
        <f t="shared" si="117"/>
        <v>0.75077248354675341</v>
      </c>
      <c r="H1528" s="1">
        <f t="shared" si="118"/>
        <v>0.24922751645324659</v>
      </c>
      <c r="I1528" s="1">
        <f t="shared" si="119"/>
        <v>0.24547380414608386</v>
      </c>
    </row>
    <row r="1529" spans="1:9">
      <c r="A1529" s="1">
        <v>5.5863019850957256E-4</v>
      </c>
      <c r="B1529" s="1">
        <v>4.2547068578271267E-5</v>
      </c>
      <c r="C1529" s="1">
        <v>1.7520180195068722E-4</v>
      </c>
      <c r="D1529" s="1">
        <v>0.13599976390152624</v>
      </c>
      <c r="E1529" s="1">
        <f t="shared" si="115"/>
        <v>5.1608312993130126E-4</v>
      </c>
      <c r="F1529" s="1">
        <f t="shared" si="116"/>
        <v>6.9128493188198848E-4</v>
      </c>
      <c r="G1529" s="1">
        <f t="shared" si="117"/>
        <v>0.74655631293205083</v>
      </c>
      <c r="H1529" s="1">
        <f t="shared" si="118"/>
        <v>0.25344368706794917</v>
      </c>
      <c r="I1529" s="1">
        <f t="shared" si="119"/>
        <v>0.24284606724676658</v>
      </c>
    </row>
    <row r="1530" spans="1:9">
      <c r="A1530" s="1">
        <v>5.9655190674961773E-4</v>
      </c>
      <c r="B1530" s="1">
        <v>4.4244735683281322E-5</v>
      </c>
      <c r="C1530" s="1">
        <v>1.7741840187210554E-4</v>
      </c>
      <c r="D1530" s="1">
        <v>0.13599976390152624</v>
      </c>
      <c r="E1530" s="1">
        <f t="shared" si="115"/>
        <v>5.5230717106633637E-4</v>
      </c>
      <c r="F1530" s="1">
        <f t="shared" si="116"/>
        <v>7.2972557293844199E-4</v>
      </c>
      <c r="G1530" s="1">
        <f t="shared" si="117"/>
        <v>0.75686969396223658</v>
      </c>
      <c r="H1530" s="1">
        <f t="shared" si="118"/>
        <v>0.24313030603776342</v>
      </c>
      <c r="I1530" s="1">
        <f t="shared" si="119"/>
        <v>0.24938075879623658</v>
      </c>
    </row>
    <row r="1531" spans="1:9">
      <c r="A1531" s="1">
        <v>5.9221980136290144E-4</v>
      </c>
      <c r="B1531" s="1">
        <v>4.4004178811828606E-5</v>
      </c>
      <c r="C1531" s="1">
        <v>1.7677815966752247E-4</v>
      </c>
      <c r="D1531" s="1">
        <v>0.13599976390152624</v>
      </c>
      <c r="E1531" s="1">
        <f t="shared" si="115"/>
        <v>5.4821562255107288E-4</v>
      </c>
      <c r="F1531" s="1">
        <f t="shared" si="116"/>
        <v>7.2499378221859529E-4</v>
      </c>
      <c r="G1531" s="1">
        <f t="shared" si="117"/>
        <v>0.75616596444930417</v>
      </c>
      <c r="H1531" s="1">
        <f t="shared" si="118"/>
        <v>0.24383403555069583</v>
      </c>
      <c r="I1531" s="1">
        <f t="shared" si="119"/>
        <v>0.24892316389417088</v>
      </c>
    </row>
    <row r="1532" spans="1:9">
      <c r="A1532" s="1">
        <v>5.6498021875289587E-4</v>
      </c>
      <c r="B1532" s="1">
        <v>4.2876816455641573E-5</v>
      </c>
      <c r="C1532" s="1">
        <v>1.759282217447754E-4</v>
      </c>
      <c r="D1532" s="1">
        <v>0.13599976390152624</v>
      </c>
      <c r="E1532" s="1">
        <f t="shared" si="115"/>
        <v>5.2210340229725432E-4</v>
      </c>
      <c r="F1532" s="1">
        <f t="shared" si="116"/>
        <v>6.9803162404202964E-4</v>
      </c>
      <c r="G1532" s="1">
        <f t="shared" si="117"/>
        <v>0.74796525589192731</v>
      </c>
      <c r="H1532" s="1">
        <f t="shared" si="118"/>
        <v>0.25203474410807269</v>
      </c>
      <c r="I1532" s="1">
        <f t="shared" si="119"/>
        <v>0.24371767093652727</v>
      </c>
    </row>
    <row r="1533" spans="1:9">
      <c r="A1533" s="1">
        <v>5.3775927234564719E-4</v>
      </c>
      <c r="B1533" s="1">
        <v>4.1311975431338354E-5</v>
      </c>
      <c r="C1533" s="1">
        <v>1.715883145289831E-4</v>
      </c>
      <c r="D1533" s="1">
        <v>0.13599976390152624</v>
      </c>
      <c r="E1533" s="1">
        <f t="shared" si="115"/>
        <v>4.964472969143088E-4</v>
      </c>
      <c r="F1533" s="1">
        <f t="shared" si="116"/>
        <v>6.6803561144329192E-4</v>
      </c>
      <c r="G1533" s="1">
        <f t="shared" si="117"/>
        <v>0.74314495875711428</v>
      </c>
      <c r="H1533" s="1">
        <f t="shared" si="118"/>
        <v>0.25685504124288572</v>
      </c>
      <c r="I1533" s="1">
        <f t="shared" si="119"/>
        <v>0.24076217278980452</v>
      </c>
    </row>
    <row r="1534" spans="1:9">
      <c r="A1534" s="1">
        <v>5.1032588645761494E-4</v>
      </c>
      <c r="B1534" s="1">
        <v>4.0026279528843234E-5</v>
      </c>
      <c r="C1534" s="1">
        <v>1.6973309893829783E-4</v>
      </c>
      <c r="D1534" s="1">
        <v>0.13599976390152624</v>
      </c>
      <c r="E1534" s="1">
        <f t="shared" si="115"/>
        <v>4.702996069287717E-4</v>
      </c>
      <c r="F1534" s="1">
        <f t="shared" si="116"/>
        <v>6.4003270586706956E-4</v>
      </c>
      <c r="G1534" s="1">
        <f t="shared" si="117"/>
        <v>0.73480558511716076</v>
      </c>
      <c r="H1534" s="1">
        <f t="shared" si="118"/>
        <v>0.26519441488283924</v>
      </c>
      <c r="I1534" s="1">
        <f t="shared" si="119"/>
        <v>0.23581894031990647</v>
      </c>
    </row>
    <row r="1535" spans="1:9">
      <c r="A1535" s="1">
        <v>4.8153426552784216E-4</v>
      </c>
      <c r="B1535" s="1">
        <v>3.8409657621980618E-5</v>
      </c>
      <c r="C1535" s="1">
        <v>1.6564463203992528E-4</v>
      </c>
      <c r="D1535" s="1">
        <v>0.13599976390152624</v>
      </c>
      <c r="E1535" s="1">
        <f t="shared" si="115"/>
        <v>4.4312460790586154E-4</v>
      </c>
      <c r="F1535" s="1">
        <f t="shared" si="116"/>
        <v>6.0876923994578687E-4</v>
      </c>
      <c r="G1535" s="1">
        <f t="shared" si="117"/>
        <v>0.72790242809463135</v>
      </c>
      <c r="H1535" s="1">
        <f t="shared" si="118"/>
        <v>0.27209757190536865</v>
      </c>
      <c r="I1535" s="1">
        <f t="shared" si="119"/>
        <v>0.23187988133972701</v>
      </c>
    </row>
    <row r="1536" spans="1:9">
      <c r="A1536" s="1">
        <v>4.5612098807544217E-4</v>
      </c>
      <c r="B1536" s="1">
        <v>3.6728515260760523E-5</v>
      </c>
      <c r="C1536" s="1">
        <v>1.5990070540656347E-4</v>
      </c>
      <c r="D1536" s="1">
        <v>0.13599976390152624</v>
      </c>
      <c r="E1536" s="1">
        <f t="shared" si="115"/>
        <v>4.1939247281468165E-4</v>
      </c>
      <c r="F1536" s="1">
        <f t="shared" si="116"/>
        <v>5.7929317822124509E-4</v>
      </c>
      <c r="G1536" s="1">
        <f t="shared" si="117"/>
        <v>0.72397274572169434</v>
      </c>
      <c r="H1536" s="1">
        <f t="shared" si="118"/>
        <v>0.27602725427830566</v>
      </c>
      <c r="I1536" s="1">
        <f t="shared" si="119"/>
        <v>0.22969576755383672</v>
      </c>
    </row>
    <row r="1537" spans="1:9">
      <c r="A1537" s="1">
        <v>4.3531323985717378E-4</v>
      </c>
      <c r="B1537" s="1">
        <v>4.153118519213587E-5</v>
      </c>
      <c r="C1537" s="1">
        <v>2.1422515452220223E-4</v>
      </c>
      <c r="D1537" s="1">
        <v>0.13599976390152624</v>
      </c>
      <c r="E1537" s="1">
        <f t="shared" si="115"/>
        <v>3.9378205466503792E-4</v>
      </c>
      <c r="F1537" s="1">
        <f t="shared" si="116"/>
        <v>6.0800720918724016E-4</v>
      </c>
      <c r="G1537" s="1">
        <f t="shared" si="117"/>
        <v>0.64766017362101691</v>
      </c>
      <c r="H1537" s="1">
        <f t="shared" si="118"/>
        <v>0.35233982637898309</v>
      </c>
      <c r="I1537" s="1">
        <f t="shared" si="119"/>
        <v>0.1938669867446943</v>
      </c>
    </row>
    <row r="1538" spans="1:9">
      <c r="A1538" s="1">
        <v>4.3487220036432132E-4</v>
      </c>
      <c r="B1538" s="1">
        <v>4.0770603073298742E-5</v>
      </c>
      <c r="C1538" s="1">
        <v>2.0665994827325486E-4</v>
      </c>
      <c r="D1538" s="1">
        <v>0.13599976390152624</v>
      </c>
      <c r="E1538" s="1">
        <f t="shared" si="115"/>
        <v>3.9410159729102258E-4</v>
      </c>
      <c r="F1538" s="1">
        <f t="shared" si="116"/>
        <v>6.0076154556427746E-4</v>
      </c>
      <c r="G1538" s="1">
        <f t="shared" si="117"/>
        <v>0.6560033680598758</v>
      </c>
      <c r="H1538" s="1">
        <f t="shared" si="118"/>
        <v>0.3439966319401242</v>
      </c>
      <c r="I1538" s="1">
        <f t="shared" si="119"/>
        <v>0.19728352500790361</v>
      </c>
    </row>
    <row r="1539" spans="1:9">
      <c r="A1539" s="1">
        <v>4.1038913762822326E-4</v>
      </c>
      <c r="B1539" s="1">
        <v>3.9501680933670262E-5</v>
      </c>
      <c r="C1539" s="1">
        <v>2.0556964576701916E-4</v>
      </c>
      <c r="D1539" s="1">
        <v>0.13599976390152624</v>
      </c>
      <c r="E1539" s="1">
        <f t="shared" ref="E1539:E1602" si="120">A1539-B1539</f>
        <v>3.7088745669455303E-4</v>
      </c>
      <c r="F1539" s="1">
        <f t="shared" ref="F1539:F1602" si="121">C1539-B1539+A1539</f>
        <v>5.7645710246157216E-4</v>
      </c>
      <c r="G1539" s="1">
        <f t="shared" ref="G1539:G1602" si="122">E1539/F1539</f>
        <v>0.64339125168342803</v>
      </c>
      <c r="H1539" s="1">
        <f t="shared" ref="H1539:H1602" si="123">1-G1539</f>
        <v>0.35660874831657197</v>
      </c>
      <c r="I1539" s="1">
        <f t="shared" ref="I1539:I1602" si="124">B1539/C1539</f>
        <v>0.1921571678847917</v>
      </c>
    </row>
    <row r="1540" spans="1:9">
      <c r="A1540" s="1">
        <v>4.0182251220467112E-4</v>
      </c>
      <c r="B1540" s="1">
        <v>3.8467253801076302E-5</v>
      </c>
      <c r="C1540" s="1">
        <v>1.9910024404976462E-4</v>
      </c>
      <c r="D1540" s="1">
        <v>0.13599976390152624</v>
      </c>
      <c r="E1540" s="1">
        <f t="shared" si="120"/>
        <v>3.6335525840359485E-4</v>
      </c>
      <c r="F1540" s="1">
        <f t="shared" si="121"/>
        <v>5.6245550245335942E-4</v>
      </c>
      <c r="G1540" s="1">
        <f t="shared" si="122"/>
        <v>0.64601600805518911</v>
      </c>
      <c r="H1540" s="1">
        <f t="shared" si="123"/>
        <v>0.35398399194481089</v>
      </c>
      <c r="I1540" s="1">
        <f t="shared" si="124"/>
        <v>0.1932054578067795</v>
      </c>
    </row>
    <row r="1541" spans="1:9">
      <c r="A1541" s="1">
        <v>3.7907089298975057E-4</v>
      </c>
      <c r="B1541" s="1">
        <v>3.6705201110789807E-5</v>
      </c>
      <c r="C1541" s="1">
        <v>1.9215799946817045E-4</v>
      </c>
      <c r="D1541" s="1">
        <v>0.13599976390152624</v>
      </c>
      <c r="E1541" s="1">
        <f t="shared" si="120"/>
        <v>3.4236569187896077E-4</v>
      </c>
      <c r="F1541" s="1">
        <f t="shared" si="121"/>
        <v>5.345236913471312E-4</v>
      </c>
      <c r="G1541" s="1">
        <f t="shared" si="122"/>
        <v>0.64050611305200522</v>
      </c>
      <c r="H1541" s="1">
        <f t="shared" si="123"/>
        <v>0.35949388694799478</v>
      </c>
      <c r="I1541" s="1">
        <f t="shared" si="124"/>
        <v>0.19101573295089258</v>
      </c>
    </row>
    <row r="1542" spans="1:9">
      <c r="A1542" s="1">
        <v>3.6096164860468605E-4</v>
      </c>
      <c r="B1542" s="1">
        <v>3.5146439078332143E-5</v>
      </c>
      <c r="C1542" s="1">
        <v>1.8502281758068964E-4</v>
      </c>
      <c r="D1542" s="1">
        <v>0.13599976390152624</v>
      </c>
      <c r="E1542" s="1">
        <f t="shared" si="120"/>
        <v>3.2581520952635392E-4</v>
      </c>
      <c r="F1542" s="1">
        <f t="shared" si="121"/>
        <v>5.1083802710704361E-4</v>
      </c>
      <c r="G1542" s="1">
        <f t="shared" si="122"/>
        <v>0.63780531643561633</v>
      </c>
      <c r="H1542" s="1">
        <f t="shared" si="123"/>
        <v>0.36219468356438367</v>
      </c>
      <c r="I1542" s="1">
        <f t="shared" si="124"/>
        <v>0.18995732276644503</v>
      </c>
    </row>
    <row r="1543" spans="1:9">
      <c r="A1543" s="1">
        <v>3.5031528269702667E-4</v>
      </c>
      <c r="B1543" s="1">
        <v>3.5324145228615154E-5</v>
      </c>
      <c r="C1543" s="1">
        <v>1.9257855794129077E-4</v>
      </c>
      <c r="D1543" s="1">
        <v>0.13599976390152624</v>
      </c>
      <c r="E1543" s="1">
        <f t="shared" si="120"/>
        <v>3.1499113746841153E-4</v>
      </c>
      <c r="F1543" s="1">
        <f t="shared" si="121"/>
        <v>5.0756969540970229E-4</v>
      </c>
      <c r="G1543" s="1">
        <f t="shared" si="122"/>
        <v>0.62058696631633148</v>
      </c>
      <c r="H1543" s="1">
        <f t="shared" si="123"/>
        <v>0.37941303368366852</v>
      </c>
      <c r="I1543" s="1">
        <f t="shared" si="124"/>
        <v>0.18342719774329197</v>
      </c>
    </row>
    <row r="1544" spans="1:9">
      <c r="A1544" s="1">
        <v>3.3077701616978516E-4</v>
      </c>
      <c r="B1544" s="1">
        <v>3.3672789208209125E-5</v>
      </c>
      <c r="C1544" s="1">
        <v>1.8533035141177158E-4</v>
      </c>
      <c r="D1544" s="1">
        <v>0.13599976390152624</v>
      </c>
      <c r="E1544" s="1">
        <f t="shared" si="120"/>
        <v>2.9710422696157602E-4</v>
      </c>
      <c r="F1544" s="1">
        <f t="shared" si="121"/>
        <v>4.824345783733476E-4</v>
      </c>
      <c r="G1544" s="1">
        <f t="shared" si="122"/>
        <v>0.61584355740697405</v>
      </c>
      <c r="H1544" s="1">
        <f t="shared" si="123"/>
        <v>0.38415644259302595</v>
      </c>
      <c r="I1544" s="1">
        <f t="shared" si="124"/>
        <v>0.18169063486743239</v>
      </c>
    </row>
    <row r="1545" spans="1:9">
      <c r="A1545" s="1">
        <v>3.1844274441361294E-4</v>
      </c>
      <c r="B1545" s="1">
        <v>3.3718112857881438E-5</v>
      </c>
      <c r="C1545" s="1">
        <v>1.9302735199388919E-4</v>
      </c>
      <c r="D1545" s="1">
        <v>0.13599976390152624</v>
      </c>
      <c r="E1545" s="1">
        <f t="shared" si="120"/>
        <v>2.8472463155573152E-4</v>
      </c>
      <c r="F1545" s="1">
        <f t="shared" si="121"/>
        <v>4.7775198354962071E-4</v>
      </c>
      <c r="G1545" s="1">
        <f t="shared" si="122"/>
        <v>0.59596745039188137</v>
      </c>
      <c r="H1545" s="1">
        <f t="shared" si="123"/>
        <v>0.40403254960811863</v>
      </c>
      <c r="I1545" s="1">
        <f t="shared" si="124"/>
        <v>0.17468049221826801</v>
      </c>
    </row>
    <row r="1546" spans="1:9">
      <c r="A1546" s="1">
        <v>3.0211120873219996E-4</v>
      </c>
      <c r="B1546" s="1">
        <v>3.2915604293697736E-5</v>
      </c>
      <c r="C1546" s="1">
        <v>1.9389228017989156E-4</v>
      </c>
      <c r="D1546" s="1">
        <v>0.13599976390152624</v>
      </c>
      <c r="E1546" s="1">
        <f t="shared" si="120"/>
        <v>2.6919560443850225E-4</v>
      </c>
      <c r="F1546" s="1">
        <f t="shared" si="121"/>
        <v>4.6308788461839378E-4</v>
      </c>
      <c r="G1546" s="1">
        <f t="shared" si="122"/>
        <v>0.58130565143230228</v>
      </c>
      <c r="H1546" s="1">
        <f t="shared" si="123"/>
        <v>0.41869434856769772</v>
      </c>
      <c r="I1546" s="1">
        <f t="shared" si="124"/>
        <v>0.1697623250557419</v>
      </c>
    </row>
    <row r="1547" spans="1:9">
      <c r="A1547" s="1">
        <v>2.85432016625674E-4</v>
      </c>
      <c r="B1547" s="1">
        <v>3.1599934204161912E-5</v>
      </c>
      <c r="C1547" s="1">
        <v>1.8914434525611108E-4</v>
      </c>
      <c r="D1547" s="1">
        <v>0.13599976390152624</v>
      </c>
      <c r="E1547" s="1">
        <f t="shared" si="120"/>
        <v>2.5383208242151206E-4</v>
      </c>
      <c r="F1547" s="1">
        <f t="shared" si="121"/>
        <v>4.4297642767762317E-4</v>
      </c>
      <c r="G1547" s="1">
        <f t="shared" si="122"/>
        <v>0.5730148751983678</v>
      </c>
      <c r="H1547" s="1">
        <f t="shared" si="123"/>
        <v>0.4269851248016322</v>
      </c>
      <c r="I1547" s="1">
        <f t="shared" si="124"/>
        <v>0.16706782410742435</v>
      </c>
    </row>
    <row r="1548" spans="1:9">
      <c r="A1548" s="1">
        <v>2.7653863384919628E-4</v>
      </c>
      <c r="B1548" s="1">
        <v>3.0512161802668755E-5</v>
      </c>
      <c r="C1548" s="1">
        <v>1.8201778940174666E-4</v>
      </c>
      <c r="D1548" s="1">
        <v>0.13599976390152624</v>
      </c>
      <c r="E1548" s="1">
        <f t="shared" si="120"/>
        <v>2.4602647204652751E-4</v>
      </c>
      <c r="F1548" s="1">
        <f t="shared" si="121"/>
        <v>4.280442614482742E-4</v>
      </c>
      <c r="G1548" s="1">
        <f t="shared" si="122"/>
        <v>0.57476876623483919</v>
      </c>
      <c r="H1548" s="1">
        <f t="shared" si="123"/>
        <v>0.42523123376516081</v>
      </c>
      <c r="I1548" s="1">
        <f t="shared" si="124"/>
        <v>0.16763285557392862</v>
      </c>
    </row>
    <row r="1549" spans="1:9">
      <c r="A1549" s="1">
        <v>2.732399788313474E-4</v>
      </c>
      <c r="B1549" s="1">
        <v>3.1375361506869026E-5</v>
      </c>
      <c r="C1549" s="1">
        <v>1.9478563480225823E-4</v>
      </c>
      <c r="D1549" s="1">
        <v>0.13599976390152624</v>
      </c>
      <c r="E1549" s="1">
        <f t="shared" si="120"/>
        <v>2.4186461732447837E-4</v>
      </c>
      <c r="F1549" s="1">
        <f t="shared" si="121"/>
        <v>4.366502521267366E-4</v>
      </c>
      <c r="G1549" s="1">
        <f t="shared" si="122"/>
        <v>0.55390925837431504</v>
      </c>
      <c r="H1549" s="1">
        <f t="shared" si="123"/>
        <v>0.44609074162568496</v>
      </c>
      <c r="I1549" s="1">
        <f t="shared" si="124"/>
        <v>0.16107636242642098</v>
      </c>
    </row>
    <row r="1550" spans="1:9">
      <c r="A1550" s="1">
        <v>2.594171938446959E-4</v>
      </c>
      <c r="B1550" s="1">
        <v>3.0127543374802477E-5</v>
      </c>
      <c r="C1550" s="1">
        <v>1.8917004829284122E-4</v>
      </c>
      <c r="D1550" s="1">
        <v>0.13599976390152624</v>
      </c>
      <c r="E1550" s="1">
        <f t="shared" si="120"/>
        <v>2.2928965046989342E-4</v>
      </c>
      <c r="F1550" s="1">
        <f t="shared" si="121"/>
        <v>4.1845969876273467E-4</v>
      </c>
      <c r="G1550" s="1">
        <f t="shared" si="122"/>
        <v>0.54793723540842088</v>
      </c>
      <c r="H1550" s="1">
        <f t="shared" si="123"/>
        <v>0.45206276459157912</v>
      </c>
      <c r="I1550" s="1">
        <f t="shared" si="124"/>
        <v>0.15926169944284249</v>
      </c>
    </row>
    <row r="1551" spans="1:9">
      <c r="A1551" s="1">
        <v>2.4530377332417059E-4</v>
      </c>
      <c r="B1551" s="1">
        <v>2.8868053890263158E-5</v>
      </c>
      <c r="C1551" s="1">
        <v>1.8367687301189533E-4</v>
      </c>
      <c r="D1551" s="1">
        <v>0.13599976390152624</v>
      </c>
      <c r="E1551" s="1">
        <f t="shared" si="120"/>
        <v>2.1643571943390742E-4</v>
      </c>
      <c r="F1551" s="1">
        <f t="shared" si="121"/>
        <v>4.0011259244580275E-4</v>
      </c>
      <c r="G1551" s="1">
        <f t="shared" si="122"/>
        <v>0.54093703502527157</v>
      </c>
      <c r="H1551" s="1">
        <f t="shared" si="123"/>
        <v>0.45906296497472843</v>
      </c>
      <c r="I1551" s="1">
        <f t="shared" si="124"/>
        <v>0.15716760317665904</v>
      </c>
    </row>
    <row r="1552" spans="1:9">
      <c r="A1552" s="1">
        <v>2.3175648606212987E-4</v>
      </c>
      <c r="B1552" s="1">
        <v>2.8681921549576214E-5</v>
      </c>
      <c r="C1552" s="1">
        <v>1.9191471744972854E-4</v>
      </c>
      <c r="D1552" s="1">
        <v>0.13599976390152624</v>
      </c>
      <c r="E1552" s="1">
        <f t="shared" si="120"/>
        <v>2.0307456451255365E-4</v>
      </c>
      <c r="F1552" s="1">
        <f t="shared" si="121"/>
        <v>3.9498928196228219E-4</v>
      </c>
      <c r="G1552" s="1">
        <f t="shared" si="122"/>
        <v>0.51412677200680446</v>
      </c>
      <c r="H1552" s="1">
        <f t="shared" si="123"/>
        <v>0.48587322799319554</v>
      </c>
      <c r="I1552" s="1">
        <f t="shared" si="124"/>
        <v>0.14945139138216096</v>
      </c>
    </row>
    <row r="1553" spans="1:9">
      <c r="A1553" s="1">
        <v>2.2197748749407952E-4</v>
      </c>
      <c r="B1553" s="1">
        <v>2.7941814195142126E-5</v>
      </c>
      <c r="C1553" s="1">
        <v>1.9016209814611617E-4</v>
      </c>
      <c r="D1553" s="1">
        <v>0.13599976390152624</v>
      </c>
      <c r="E1553" s="1">
        <f t="shared" si="120"/>
        <v>1.9403567329893739E-4</v>
      </c>
      <c r="F1553" s="1">
        <f t="shared" si="121"/>
        <v>3.8419777144505353E-4</v>
      </c>
      <c r="G1553" s="1">
        <f t="shared" si="122"/>
        <v>0.50504112131917356</v>
      </c>
      <c r="H1553" s="1">
        <f t="shared" si="123"/>
        <v>0.49495887868082644</v>
      </c>
      <c r="I1553" s="1">
        <f t="shared" si="124"/>
        <v>0.14693682109918813</v>
      </c>
    </row>
    <row r="1554" spans="1:9">
      <c r="A1554" s="1">
        <v>2.4076985018456644E-4</v>
      </c>
      <c r="B1554" s="1">
        <v>2.9524556465685462E-5</v>
      </c>
      <c r="C1554" s="1">
        <v>1.9574395224438896E-4</v>
      </c>
      <c r="D1554" s="1">
        <v>0.13599976390152624</v>
      </c>
      <c r="E1554" s="1">
        <f t="shared" si="120"/>
        <v>2.1124529371888096E-4</v>
      </c>
      <c r="F1554" s="1">
        <f t="shared" si="121"/>
        <v>4.069892459632699E-4</v>
      </c>
      <c r="G1554" s="1">
        <f t="shared" si="122"/>
        <v>0.51904392023652024</v>
      </c>
      <c r="H1554" s="1">
        <f t="shared" si="123"/>
        <v>0.48095607976347976</v>
      </c>
      <c r="I1554" s="1">
        <f t="shared" si="124"/>
        <v>0.15083253468195867</v>
      </c>
    </row>
    <row r="1555" spans="1:9">
      <c r="A1555" s="1">
        <v>2.3913053251188761E-4</v>
      </c>
      <c r="B1555" s="1">
        <v>2.883837928727115E-5</v>
      </c>
      <c r="C1555" s="1">
        <v>1.8803139110165859E-4</v>
      </c>
      <c r="D1555" s="1">
        <v>0.13599976390152624</v>
      </c>
      <c r="E1555" s="1">
        <f t="shared" si="120"/>
        <v>2.1029215322461645E-4</v>
      </c>
      <c r="F1555" s="1">
        <f t="shared" si="121"/>
        <v>3.9832354432627504E-4</v>
      </c>
      <c r="G1555" s="1">
        <f t="shared" si="122"/>
        <v>0.52794306593225582</v>
      </c>
      <c r="H1555" s="1">
        <f t="shared" si="123"/>
        <v>0.47205693406774418</v>
      </c>
      <c r="I1555" s="1">
        <f t="shared" si="124"/>
        <v>0.15337002570852529</v>
      </c>
    </row>
    <row r="1556" spans="1:9">
      <c r="A1556" s="1">
        <v>2.2732098302257451E-4</v>
      </c>
      <c r="B1556" s="1">
        <v>2.7674460022793939E-5</v>
      </c>
      <c r="C1556" s="1">
        <v>1.8215557903452398E-4</v>
      </c>
      <c r="D1556" s="1">
        <v>0.13599976390152624</v>
      </c>
      <c r="E1556" s="1">
        <f t="shared" si="120"/>
        <v>1.9964652299978057E-4</v>
      </c>
      <c r="F1556" s="1">
        <f t="shared" si="121"/>
        <v>3.8180210203430455E-4</v>
      </c>
      <c r="G1556" s="1">
        <f t="shared" si="122"/>
        <v>0.52290577222082069</v>
      </c>
      <c r="H1556" s="1">
        <f t="shared" si="123"/>
        <v>0.47709422777917931</v>
      </c>
      <c r="I1556" s="1">
        <f t="shared" si="124"/>
        <v>0.15192760040332773</v>
      </c>
    </row>
    <row r="1557" spans="1:9">
      <c r="A1557" s="1">
        <v>2.1485515939343401E-4</v>
      </c>
      <c r="B1557" s="1">
        <v>2.729205048717066E-5</v>
      </c>
      <c r="C1557" s="1">
        <v>1.8743480388801258E-4</v>
      </c>
      <c r="D1557" s="1">
        <v>0.13599976390152624</v>
      </c>
      <c r="E1557" s="1">
        <f t="shared" si="120"/>
        <v>1.8756310890626337E-4</v>
      </c>
      <c r="F1557" s="1">
        <f t="shared" si="121"/>
        <v>3.7499791279427594E-4</v>
      </c>
      <c r="G1557" s="1">
        <f t="shared" si="122"/>
        <v>0.50017107430984709</v>
      </c>
      <c r="H1557" s="1">
        <f t="shared" si="123"/>
        <v>0.49982892569015291</v>
      </c>
      <c r="I1557" s="1">
        <f t="shared" si="124"/>
        <v>0.14560823241491985</v>
      </c>
    </row>
    <row r="1558" spans="1:9">
      <c r="A1558" s="1">
        <v>2.0348047604858184E-4</v>
      </c>
      <c r="B1558" s="1">
        <v>2.6046629627770722E-5</v>
      </c>
      <c r="C1558" s="1">
        <v>1.8026192947567874E-4</v>
      </c>
      <c r="D1558" s="1">
        <v>0.13599976390152624</v>
      </c>
      <c r="E1558" s="1">
        <f t="shared" si="120"/>
        <v>1.7743384642081113E-4</v>
      </c>
      <c r="F1558" s="1">
        <f t="shared" si="121"/>
        <v>3.5769577589648985E-4</v>
      </c>
      <c r="G1558" s="1">
        <f t="shared" si="122"/>
        <v>0.49604680395263323</v>
      </c>
      <c r="H1558" s="1">
        <f t="shared" si="123"/>
        <v>0.50395319604736677</v>
      </c>
      <c r="I1558" s="1">
        <f t="shared" si="124"/>
        <v>0.1444932366114775</v>
      </c>
    </row>
    <row r="1559" spans="1:9">
      <c r="A1559" s="1">
        <v>2.1525523105647687E-4</v>
      </c>
      <c r="B1559" s="1">
        <v>2.7371374855454839E-5</v>
      </c>
      <c r="C1559" s="1">
        <v>1.8817555330190335E-4</v>
      </c>
      <c r="D1559" s="1">
        <v>0.13599976390152624</v>
      </c>
      <c r="E1559" s="1">
        <f t="shared" si="120"/>
        <v>1.8788385620102205E-4</v>
      </c>
      <c r="F1559" s="1">
        <f t="shared" si="121"/>
        <v>3.7605940950292537E-4</v>
      </c>
      <c r="G1559" s="1">
        <f t="shared" si="122"/>
        <v>0.49961216619833176</v>
      </c>
      <c r="H1559" s="1">
        <f t="shared" si="123"/>
        <v>0.50038783380166829</v>
      </c>
      <c r="I1559" s="1">
        <f t="shared" si="124"/>
        <v>0.14545659292703664</v>
      </c>
    </row>
    <row r="1560" spans="1:9">
      <c r="A1560" s="1">
        <v>2.5036898660703847E-4</v>
      </c>
      <c r="B1560" s="1">
        <v>2.9873290119703082E-5</v>
      </c>
      <c r="C1560" s="1">
        <v>1.9271222820747412E-4</v>
      </c>
      <c r="D1560" s="1">
        <v>0.13599976390152624</v>
      </c>
      <c r="E1560" s="1">
        <f t="shared" si="120"/>
        <v>2.2049569648733538E-4</v>
      </c>
      <c r="F1560" s="1">
        <f t="shared" si="121"/>
        <v>4.1320792469480951E-4</v>
      </c>
      <c r="G1560" s="1">
        <f t="shared" si="122"/>
        <v>0.53361923455410709</v>
      </c>
      <c r="H1560" s="1">
        <f t="shared" si="123"/>
        <v>0.46638076544589291</v>
      </c>
      <c r="I1560" s="1">
        <f t="shared" si="124"/>
        <v>0.15501502108906901</v>
      </c>
    </row>
    <row r="1561" spans="1:9">
      <c r="A1561" s="1">
        <v>2.389355660164602E-4</v>
      </c>
      <c r="B1561" s="1">
        <v>2.8628414288555817E-5</v>
      </c>
      <c r="C1561" s="1">
        <v>1.8545454352601387E-4</v>
      </c>
      <c r="D1561" s="1">
        <v>0.13599976390152624</v>
      </c>
      <c r="E1561" s="1">
        <f t="shared" si="120"/>
        <v>2.1030715172790437E-4</v>
      </c>
      <c r="F1561" s="1">
        <f t="shared" si="121"/>
        <v>3.9576169525391825E-4</v>
      </c>
      <c r="G1561" s="1">
        <f t="shared" si="122"/>
        <v>0.53139845075954761</v>
      </c>
      <c r="H1561" s="1">
        <f t="shared" si="123"/>
        <v>0.46860154924045239</v>
      </c>
      <c r="I1561" s="1">
        <f t="shared" si="124"/>
        <v>0.15436890218081978</v>
      </c>
    </row>
    <row r="1562" spans="1:9">
      <c r="A1562" s="1">
        <v>2.5428106053955679E-4</v>
      </c>
      <c r="B1562" s="1">
        <v>2.9002947505363226E-5</v>
      </c>
      <c r="C1562" s="1">
        <v>1.7885206141684322E-4</v>
      </c>
      <c r="D1562" s="1">
        <v>0.13599976390152624</v>
      </c>
      <c r="E1562" s="1">
        <f t="shared" si="120"/>
        <v>2.2527811303419356E-4</v>
      </c>
      <c r="F1562" s="1">
        <f t="shared" si="121"/>
        <v>4.0413017445103678E-4</v>
      </c>
      <c r="G1562" s="1">
        <f t="shared" si="122"/>
        <v>0.55743947687204332</v>
      </c>
      <c r="H1562" s="1">
        <f t="shared" si="123"/>
        <v>0.44256052312795668</v>
      </c>
      <c r="I1562" s="1">
        <f t="shared" si="124"/>
        <v>0.16216166185396788</v>
      </c>
    </row>
    <row r="1563" spans="1:9">
      <c r="A1563" s="1">
        <v>2.6824039464613152E-4</v>
      </c>
      <c r="B1563" s="1">
        <v>2.9609548070460916E-5</v>
      </c>
      <c r="C1563" s="1">
        <v>1.7671079039716198E-4</v>
      </c>
      <c r="D1563" s="1">
        <v>0.13599976390152624</v>
      </c>
      <c r="E1563" s="1">
        <f t="shared" si="120"/>
        <v>2.3863084657567061E-4</v>
      </c>
      <c r="F1563" s="1">
        <f t="shared" si="121"/>
        <v>4.1534163697283261E-4</v>
      </c>
      <c r="G1563" s="1">
        <f t="shared" si="122"/>
        <v>0.57454111346722359</v>
      </c>
      <c r="H1563" s="1">
        <f t="shared" si="123"/>
        <v>0.42545888653277641</v>
      </c>
      <c r="I1563" s="1">
        <f t="shared" si="124"/>
        <v>0.16755936637436064</v>
      </c>
    </row>
    <row r="1564" spans="1:9">
      <c r="A1564" s="1">
        <v>2.5393523849097019E-4</v>
      </c>
      <c r="B1564" s="1">
        <v>2.9233493518484959E-5</v>
      </c>
      <c r="C1564" s="1">
        <v>1.8195422984095016E-4</v>
      </c>
      <c r="D1564" s="1">
        <v>0.13599976390152624</v>
      </c>
      <c r="E1564" s="1">
        <f t="shared" si="120"/>
        <v>2.2470174497248523E-4</v>
      </c>
      <c r="F1564" s="1">
        <f t="shared" si="121"/>
        <v>4.0665597481343539E-4</v>
      </c>
      <c r="G1564" s="1">
        <f t="shared" si="122"/>
        <v>0.55255980211669908</v>
      </c>
      <c r="H1564" s="1">
        <f t="shared" si="123"/>
        <v>0.44744019788330092</v>
      </c>
      <c r="I1564" s="1">
        <f t="shared" si="124"/>
        <v>0.16066399524780789</v>
      </c>
    </row>
    <row r="1565" spans="1:9">
      <c r="A1565" s="1">
        <v>2.5030723467802746E-4</v>
      </c>
      <c r="B1565" s="1">
        <v>2.8493518702771547E-5</v>
      </c>
      <c r="C1565" s="1">
        <v>1.7536481329003019E-4</v>
      </c>
      <c r="D1565" s="1">
        <v>0.13599976390152624</v>
      </c>
      <c r="E1565" s="1">
        <f t="shared" si="120"/>
        <v>2.218137159752559E-4</v>
      </c>
      <c r="F1565" s="1">
        <f t="shared" si="121"/>
        <v>3.971785292652861E-4</v>
      </c>
      <c r="G1565" s="1">
        <f t="shared" si="122"/>
        <v>0.55847358210821263</v>
      </c>
      <c r="H1565" s="1">
        <f t="shared" si="123"/>
        <v>0.44152641789178737</v>
      </c>
      <c r="I1565" s="1">
        <f t="shared" si="124"/>
        <v>0.16248139046940413</v>
      </c>
    </row>
    <row r="1566" spans="1:9">
      <c r="A1566" s="1">
        <v>2.364250657524198E-4</v>
      </c>
      <c r="B1566" s="1">
        <v>2.8906189923202423E-5</v>
      </c>
      <c r="C1566" s="1">
        <v>1.9107852329232995E-4</v>
      </c>
      <c r="D1566" s="1">
        <v>0.13599976390152624</v>
      </c>
      <c r="E1566" s="1">
        <f t="shared" si="120"/>
        <v>2.0751887582921738E-4</v>
      </c>
      <c r="F1566" s="1">
        <f t="shared" si="121"/>
        <v>3.9859739912154733E-4</v>
      </c>
      <c r="G1566" s="1">
        <f t="shared" si="122"/>
        <v>0.52062275440471972</v>
      </c>
      <c r="H1566" s="1">
        <f t="shared" si="123"/>
        <v>0.47937724559528028</v>
      </c>
      <c r="I1566" s="1">
        <f t="shared" si="124"/>
        <v>0.15127911512576955</v>
      </c>
    </row>
    <row r="1567" spans="1:9">
      <c r="A1567" s="1">
        <v>2.2400852047121594E-4</v>
      </c>
      <c r="B1567" s="1">
        <v>2.7577313187335807E-5</v>
      </c>
      <c r="C1567" s="1">
        <v>1.8355366316625559E-4</v>
      </c>
      <c r="D1567" s="1">
        <v>0.13599976390152624</v>
      </c>
      <c r="E1567" s="1">
        <f t="shared" si="120"/>
        <v>1.9643120728388014E-4</v>
      </c>
      <c r="F1567" s="1">
        <f t="shared" si="121"/>
        <v>3.7998487045013573E-4</v>
      </c>
      <c r="G1567" s="1">
        <f t="shared" si="122"/>
        <v>0.51694481164785533</v>
      </c>
      <c r="H1567" s="1">
        <f t="shared" si="123"/>
        <v>0.48305518835214467</v>
      </c>
      <c r="I1567" s="1">
        <f t="shared" si="124"/>
        <v>0.15024114861906829</v>
      </c>
    </row>
    <row r="1568" spans="1:9">
      <c r="A1568" s="1">
        <v>2.193104078144432E-4</v>
      </c>
      <c r="B1568" s="1">
        <v>2.6744580651162416E-5</v>
      </c>
      <c r="C1568" s="1">
        <v>1.7633398972912034E-4</v>
      </c>
      <c r="D1568" s="1">
        <v>0.13599976390152624</v>
      </c>
      <c r="E1568" s="1">
        <f t="shared" si="120"/>
        <v>1.9256582716328078E-4</v>
      </c>
      <c r="F1568" s="1">
        <f t="shared" si="121"/>
        <v>3.6889981689240111E-4</v>
      </c>
      <c r="G1568" s="1">
        <f t="shared" si="122"/>
        <v>0.52200033273382573</v>
      </c>
      <c r="H1568" s="1">
        <f t="shared" si="123"/>
        <v>0.47799966726617427</v>
      </c>
      <c r="I1568" s="1">
        <f t="shared" si="124"/>
        <v>0.15167002511680669</v>
      </c>
    </row>
    <row r="1569" spans="1:9">
      <c r="A1569" s="1">
        <v>2.3234819522463066E-4</v>
      </c>
      <c r="B1569" s="1">
        <v>2.698622252321756E-5</v>
      </c>
      <c r="C1569" s="1">
        <v>1.6946053845122568E-4</v>
      </c>
      <c r="D1569" s="1">
        <v>0.13599976390152624</v>
      </c>
      <c r="E1569" s="1">
        <f t="shared" si="120"/>
        <v>2.0536197270141311E-4</v>
      </c>
      <c r="F1569" s="1">
        <f t="shared" si="121"/>
        <v>3.7482251115263879E-4</v>
      </c>
      <c r="G1569" s="1">
        <f t="shared" si="122"/>
        <v>0.54789124609910012</v>
      </c>
      <c r="H1569" s="1">
        <f t="shared" si="123"/>
        <v>0.45210875390089988</v>
      </c>
      <c r="I1569" s="1">
        <f t="shared" si="124"/>
        <v>0.15924782707441215</v>
      </c>
    </row>
    <row r="1570" spans="1:9">
      <c r="A1570" s="1">
        <v>2.2710839550760611E-4</v>
      </c>
      <c r="B1570" s="1">
        <v>2.6170365167973288E-5</v>
      </c>
      <c r="C1570" s="1">
        <v>1.6304596942134838E-4</v>
      </c>
      <c r="D1570" s="1">
        <v>0.13599976390152624</v>
      </c>
      <c r="E1570" s="1">
        <f t="shared" si="120"/>
        <v>2.0093803033963283E-4</v>
      </c>
      <c r="F1570" s="1">
        <f t="shared" si="121"/>
        <v>3.6398399976098121E-4</v>
      </c>
      <c r="G1570" s="1">
        <f t="shared" si="122"/>
        <v>0.55205182225477933</v>
      </c>
      <c r="H1570" s="1">
        <f t="shared" si="123"/>
        <v>0.44794817774522067</v>
      </c>
      <c r="I1570" s="1">
        <f t="shared" si="124"/>
        <v>0.16050912059250622</v>
      </c>
    </row>
    <row r="1571" spans="1:9">
      <c r="A1571" s="1">
        <v>2.2950423901146356E-4</v>
      </c>
      <c r="B1571" s="1">
        <v>2.5806740471248811E-5</v>
      </c>
      <c r="C1571" s="1">
        <v>1.5689145413865237E-4</v>
      </c>
      <c r="D1571" s="1">
        <v>0.13599976390152624</v>
      </c>
      <c r="E1571" s="1">
        <f t="shared" si="120"/>
        <v>2.0369749854021475E-4</v>
      </c>
      <c r="F1571" s="1">
        <f t="shared" si="121"/>
        <v>3.6058895267886712E-4</v>
      </c>
      <c r="G1571" s="1">
        <f t="shared" si="122"/>
        <v>0.56490221629619208</v>
      </c>
      <c r="H1571" s="1">
        <f t="shared" si="123"/>
        <v>0.43509778370380792</v>
      </c>
      <c r="I1571" s="1">
        <f t="shared" si="124"/>
        <v>0.16448786591296538</v>
      </c>
    </row>
    <row r="1572" spans="1:9">
      <c r="A1572" s="1">
        <v>2.1741576225148268E-4</v>
      </c>
      <c r="B1572" s="1">
        <v>2.529587226391512E-5</v>
      </c>
      <c r="C1572" s="1">
        <v>1.5912264301598455E-4</v>
      </c>
      <c r="D1572" s="1">
        <v>0.13599976390152624</v>
      </c>
      <c r="E1572" s="1">
        <f t="shared" si="120"/>
        <v>1.9211988998756756E-4</v>
      </c>
      <c r="F1572" s="1">
        <f t="shared" si="121"/>
        <v>3.5124253300355208E-4</v>
      </c>
      <c r="G1572" s="1">
        <f t="shared" si="122"/>
        <v>0.54697216861724618</v>
      </c>
      <c r="H1572" s="1">
        <f t="shared" si="123"/>
        <v>0.45302783138275382</v>
      </c>
      <c r="I1572" s="1">
        <f t="shared" si="124"/>
        <v>0.1589709156689538</v>
      </c>
    </row>
    <row r="1573" spans="1:9">
      <c r="A1573" s="1">
        <v>2.2043530375906589E-4</v>
      </c>
      <c r="B1573" s="1">
        <v>2.6328569681992046E-5</v>
      </c>
      <c r="C1573" s="1">
        <v>1.7001884982902938E-4</v>
      </c>
      <c r="D1573" s="1">
        <v>0.13599976390152624</v>
      </c>
      <c r="E1573" s="1">
        <f t="shared" si="120"/>
        <v>1.9410673407707385E-4</v>
      </c>
      <c r="F1573" s="1">
        <f t="shared" si="121"/>
        <v>3.6412558390610324E-4</v>
      </c>
      <c r="G1573" s="1">
        <f t="shared" si="122"/>
        <v>0.53307634139524784</v>
      </c>
      <c r="H1573" s="1">
        <f t="shared" si="123"/>
        <v>0.46692365860475216</v>
      </c>
      <c r="I1573" s="1">
        <f t="shared" si="124"/>
        <v>0.15485676857870762</v>
      </c>
    </row>
    <row r="1574" spans="1:9">
      <c r="A1574" s="1">
        <v>2.1333648936204644E-4</v>
      </c>
      <c r="B1574" s="1">
        <v>2.5504056393758531E-5</v>
      </c>
      <c r="C1574" s="1">
        <v>1.6484548895959831E-4</v>
      </c>
      <c r="D1574" s="1">
        <v>0.13599976390152624</v>
      </c>
      <c r="E1574" s="1">
        <f t="shared" si="120"/>
        <v>1.878324329682879E-4</v>
      </c>
      <c r="F1574" s="1">
        <f t="shared" si="121"/>
        <v>3.5267792192788622E-4</v>
      </c>
      <c r="G1574" s="1">
        <f t="shared" si="122"/>
        <v>0.53258914519376954</v>
      </c>
      <c r="H1574" s="1">
        <f t="shared" si="123"/>
        <v>0.46741085480623046</v>
      </c>
      <c r="I1574" s="1">
        <f t="shared" si="124"/>
        <v>0.15471491852597358</v>
      </c>
    </row>
    <row r="1575" spans="1:9">
      <c r="A1575" s="1">
        <v>2.0286591909200445E-4</v>
      </c>
      <c r="B1575" s="1">
        <v>2.449876853505202E-5</v>
      </c>
      <c r="C1575" s="1">
        <v>1.5995694729540631E-4</v>
      </c>
      <c r="D1575" s="1">
        <v>0.13599976390152624</v>
      </c>
      <c r="E1575" s="1">
        <f t="shared" si="120"/>
        <v>1.7836715055695243E-4</v>
      </c>
      <c r="F1575" s="1">
        <f t="shared" si="121"/>
        <v>3.3832409785235874E-4</v>
      </c>
      <c r="G1575" s="1">
        <f t="shared" si="122"/>
        <v>0.5272079396330499</v>
      </c>
      <c r="H1575" s="1">
        <f t="shared" si="123"/>
        <v>0.4727920603669501</v>
      </c>
      <c r="I1575" s="1">
        <f t="shared" si="124"/>
        <v>0.15315851514600379</v>
      </c>
    </row>
    <row r="1576" spans="1:9">
      <c r="A1576" s="1">
        <v>1.9251427975672727E-4</v>
      </c>
      <c r="B1576" s="1">
        <v>2.3419481494921283E-5</v>
      </c>
      <c r="C1576" s="1">
        <v>1.5403353893919197E-4</v>
      </c>
      <c r="D1576" s="1">
        <v>0.13599976390152624</v>
      </c>
      <c r="E1576" s="1">
        <f t="shared" si="120"/>
        <v>1.69094798261806E-4</v>
      </c>
      <c r="F1576" s="1">
        <f t="shared" si="121"/>
        <v>3.2312833720099797E-4</v>
      </c>
      <c r="G1576" s="1">
        <f t="shared" si="122"/>
        <v>0.52330538301449769</v>
      </c>
      <c r="H1576" s="1">
        <f t="shared" si="123"/>
        <v>0.47669461698550231</v>
      </c>
      <c r="I1576" s="1">
        <f t="shared" si="124"/>
        <v>0.152041442767647</v>
      </c>
    </row>
    <row r="1577" spans="1:9">
      <c r="A1577" s="1">
        <v>1.8339817019735153E-4</v>
      </c>
      <c r="B1577" s="1">
        <v>2.2680093868880635E-5</v>
      </c>
      <c r="C1577" s="1">
        <v>1.5164161051717866E-4</v>
      </c>
      <c r="D1577" s="1">
        <v>0.13599976390152624</v>
      </c>
      <c r="E1577" s="1">
        <f t="shared" si="120"/>
        <v>1.607180763284709E-4</v>
      </c>
      <c r="F1577" s="1">
        <f t="shared" si="121"/>
        <v>3.1235968684564959E-4</v>
      </c>
      <c r="G1577" s="1">
        <f t="shared" si="122"/>
        <v>0.5145288687905768</v>
      </c>
      <c r="H1577" s="1">
        <f t="shared" si="123"/>
        <v>0.4854711312094232</v>
      </c>
      <c r="I1577" s="1">
        <f t="shared" si="124"/>
        <v>0.14956378919697197</v>
      </c>
    </row>
    <row r="1578" spans="1:9">
      <c r="A1578" s="1">
        <v>1.7520222073887461E-4</v>
      </c>
      <c r="B1578" s="1">
        <v>2.1764021771712133E-5</v>
      </c>
      <c r="C1578" s="1">
        <v>1.4617139369568267E-4</v>
      </c>
      <c r="D1578" s="1">
        <v>0.13599976390152624</v>
      </c>
      <c r="E1578" s="1">
        <f t="shared" si="120"/>
        <v>1.5343819896716248E-4</v>
      </c>
      <c r="F1578" s="1">
        <f t="shared" si="121"/>
        <v>2.9960959266284518E-4</v>
      </c>
      <c r="G1578" s="1">
        <f t="shared" si="122"/>
        <v>0.51212712384622683</v>
      </c>
      <c r="H1578" s="1">
        <f t="shared" si="123"/>
        <v>0.48787287615377317</v>
      </c>
      <c r="I1578" s="1">
        <f t="shared" si="124"/>
        <v>0.14889385139901665</v>
      </c>
    </row>
    <row r="1579" spans="1:9">
      <c r="A1579" s="1">
        <v>1.6692228418058419E-4</v>
      </c>
      <c r="B1579" s="1">
        <v>2.1083276446097192E-5</v>
      </c>
      <c r="C1579" s="1">
        <v>1.4397449992959433E-4</v>
      </c>
      <c r="D1579" s="1">
        <v>0.13599976390152624</v>
      </c>
      <c r="E1579" s="1">
        <f t="shared" si="120"/>
        <v>1.45839007734487E-4</v>
      </c>
      <c r="F1579" s="1">
        <f t="shared" si="121"/>
        <v>2.8981350766408133E-4</v>
      </c>
      <c r="G1579" s="1">
        <f t="shared" si="122"/>
        <v>0.50321673723892435</v>
      </c>
      <c r="H1579" s="1">
        <f t="shared" si="123"/>
        <v>0.49678326276107565</v>
      </c>
      <c r="I1579" s="1">
        <f t="shared" si="124"/>
        <v>0.1464375737120617</v>
      </c>
    </row>
    <row r="1580" spans="1:9">
      <c r="A1580" s="1">
        <v>1.5892182020600261E-4</v>
      </c>
      <c r="B1580" s="1">
        <v>2.0276222564477861E-5</v>
      </c>
      <c r="C1580" s="1">
        <v>1.3986667796604191E-4</v>
      </c>
      <c r="D1580" s="1">
        <v>0.13599976390152624</v>
      </c>
      <c r="E1580" s="1">
        <f t="shared" si="120"/>
        <v>1.3864559764152474E-4</v>
      </c>
      <c r="F1580" s="1">
        <f t="shared" si="121"/>
        <v>2.7851227560756668E-4</v>
      </c>
      <c r="G1580" s="1">
        <f t="shared" si="122"/>
        <v>0.49780785187680965</v>
      </c>
      <c r="H1580" s="1">
        <f t="shared" si="123"/>
        <v>0.50219214812319035</v>
      </c>
      <c r="I1580" s="1">
        <f t="shared" si="124"/>
        <v>0.14496821444061683</v>
      </c>
    </row>
    <row r="1581" spans="1:9">
      <c r="A1581" s="1">
        <v>1.4941683238963135E-4</v>
      </c>
      <c r="B1581" s="1">
        <v>2.2455498682871203E-5</v>
      </c>
      <c r="C1581" s="1">
        <v>1.8246079980596599E-4</v>
      </c>
      <c r="D1581" s="1">
        <v>0.13599976390152624</v>
      </c>
      <c r="E1581" s="1">
        <f t="shared" si="120"/>
        <v>1.2696133370676015E-4</v>
      </c>
      <c r="F1581" s="1">
        <f t="shared" si="121"/>
        <v>3.0942213351272611E-4</v>
      </c>
      <c r="G1581" s="1">
        <f t="shared" si="122"/>
        <v>0.41031755636039013</v>
      </c>
      <c r="H1581" s="1">
        <f t="shared" si="123"/>
        <v>0.58968244363960987</v>
      </c>
      <c r="I1581" s="1">
        <f t="shared" si="124"/>
        <v>0.12307026334835219</v>
      </c>
    </row>
    <row r="1582" spans="1:9">
      <c r="A1582" s="1">
        <v>1.4202510465135599E-4</v>
      </c>
      <c r="B1582" s="1">
        <v>2.1515709469471124E-5</v>
      </c>
      <c r="C1582" s="1">
        <v>1.7622597245073638E-4</v>
      </c>
      <c r="D1582" s="1">
        <v>0.13599976390152624</v>
      </c>
      <c r="E1582" s="1">
        <f t="shared" si="120"/>
        <v>1.2050939518188486E-4</v>
      </c>
      <c r="F1582" s="1">
        <f t="shared" si="121"/>
        <v>2.9673536763262124E-4</v>
      </c>
      <c r="G1582" s="1">
        <f t="shared" si="122"/>
        <v>0.40611739727326257</v>
      </c>
      <c r="H1582" s="1">
        <f t="shared" si="123"/>
        <v>0.59388260272673743</v>
      </c>
      <c r="I1582" s="1">
        <f t="shared" si="124"/>
        <v>0.12209159166640887</v>
      </c>
    </row>
    <row r="1583" spans="1:9">
      <c r="A1583" s="1">
        <v>1.361717734697006E-4</v>
      </c>
      <c r="B1583" s="1">
        <v>2.0841541090750486E-5</v>
      </c>
      <c r="C1583" s="1">
        <v>1.7246312667715057E-4</v>
      </c>
      <c r="D1583" s="1">
        <v>0.13599976390152624</v>
      </c>
      <c r="E1583" s="1">
        <f t="shared" si="120"/>
        <v>1.1533023237895012E-4</v>
      </c>
      <c r="F1583" s="1">
        <f t="shared" si="121"/>
        <v>2.8779335905610066E-4</v>
      </c>
      <c r="G1583" s="1">
        <f t="shared" si="122"/>
        <v>0.40073972782835598</v>
      </c>
      <c r="H1583" s="1">
        <f t="shared" si="123"/>
        <v>0.59926027217164402</v>
      </c>
      <c r="I1583" s="1">
        <f t="shared" si="124"/>
        <v>0.12084635998607206</v>
      </c>
    </row>
    <row r="1584" spans="1:9">
      <c r="A1584" s="1">
        <v>1.295716888217246E-4</v>
      </c>
      <c r="B1584" s="1">
        <v>1.9943043422608383E-5</v>
      </c>
      <c r="C1584" s="1">
        <v>1.6595733093179686E-4</v>
      </c>
      <c r="D1584" s="1">
        <v>0.13599976390152624</v>
      </c>
      <c r="E1584" s="1">
        <f t="shared" si="120"/>
        <v>1.0962864539911622E-4</v>
      </c>
      <c r="F1584" s="1">
        <f t="shared" si="121"/>
        <v>2.755859763309131E-4</v>
      </c>
      <c r="G1584" s="1">
        <f t="shared" si="122"/>
        <v>0.39780197402889012</v>
      </c>
      <c r="H1584" s="1">
        <f t="shared" si="123"/>
        <v>0.60219802597110994</v>
      </c>
      <c r="I1584" s="1">
        <f t="shared" si="124"/>
        <v>0.12016970452968019</v>
      </c>
    </row>
    <row r="1585" spans="1:9">
      <c r="A1585" s="1">
        <v>1.2796501300373333E-4</v>
      </c>
      <c r="B1585" s="1">
        <v>1.9636369485471651E-5</v>
      </c>
      <c r="C1585" s="1">
        <v>1.6291266071985719E-4</v>
      </c>
      <c r="D1585" s="1">
        <v>0.13599976390152624</v>
      </c>
      <c r="E1585" s="1">
        <f t="shared" si="120"/>
        <v>1.0832864351826168E-4</v>
      </c>
      <c r="F1585" s="1">
        <f t="shared" si="121"/>
        <v>2.7124130423811883E-4</v>
      </c>
      <c r="G1585" s="1">
        <f t="shared" si="122"/>
        <v>0.39938107443681042</v>
      </c>
      <c r="H1585" s="1">
        <f t="shared" si="123"/>
        <v>0.60061892556318952</v>
      </c>
      <c r="I1585" s="1">
        <f t="shared" si="124"/>
        <v>0.12053310895976424</v>
      </c>
    </row>
    <row r="1586" spans="1:9">
      <c r="A1586" s="1">
        <v>1.3220586075793139E-4</v>
      </c>
      <c r="B1586" s="1">
        <v>1.9587975257876942E-5</v>
      </c>
      <c r="C1586" s="1">
        <v>1.5691052540464025E-4</v>
      </c>
      <c r="D1586" s="1">
        <v>0.13599976390152624</v>
      </c>
      <c r="E1586" s="1">
        <f t="shared" si="120"/>
        <v>1.1261788550005445E-4</v>
      </c>
      <c r="F1586" s="1">
        <f t="shared" si="121"/>
        <v>2.6952841090469471E-4</v>
      </c>
      <c r="G1586" s="1">
        <f t="shared" si="122"/>
        <v>0.41783307786382545</v>
      </c>
      <c r="H1586" s="1">
        <f t="shared" si="123"/>
        <v>0.58216692213617449</v>
      </c>
      <c r="I1586" s="1">
        <f t="shared" si="124"/>
        <v>0.12483531749934269</v>
      </c>
    </row>
    <row r="1587" spans="1:9">
      <c r="A1587" s="1">
        <v>1.4133323840263948E-4</v>
      </c>
      <c r="B1587" s="1">
        <v>2.0045987115905575E-5</v>
      </c>
      <c r="C1587" s="1">
        <v>1.5372138005866472E-4</v>
      </c>
      <c r="D1587" s="1">
        <v>0.13599976390152624</v>
      </c>
      <c r="E1587" s="1">
        <f t="shared" si="120"/>
        <v>1.212872512867339E-4</v>
      </c>
      <c r="F1587" s="1">
        <f t="shared" si="121"/>
        <v>2.7500863134539863E-4</v>
      </c>
      <c r="G1587" s="1">
        <f t="shared" si="122"/>
        <v>0.44103070763041796</v>
      </c>
      <c r="H1587" s="1">
        <f t="shared" si="123"/>
        <v>0.55896929236958204</v>
      </c>
      <c r="I1587" s="1">
        <f t="shared" si="124"/>
        <v>0.13040467830990993</v>
      </c>
    </row>
    <row r="1588" spans="1:9">
      <c r="A1588" s="1">
        <v>1.3797890701368565E-4</v>
      </c>
      <c r="B1588" s="1">
        <v>1.9429020893991683E-5</v>
      </c>
      <c r="C1588" s="1">
        <v>1.4791520555121541E-4</v>
      </c>
      <c r="D1588" s="1">
        <v>0.13599976390152624</v>
      </c>
      <c r="E1588" s="1">
        <f t="shared" si="120"/>
        <v>1.1854988611969397E-4</v>
      </c>
      <c r="F1588" s="1">
        <f t="shared" si="121"/>
        <v>2.6646509167090938E-4</v>
      </c>
      <c r="G1588" s="1">
        <f t="shared" si="122"/>
        <v>0.44489837440360053</v>
      </c>
      <c r="H1588" s="1">
        <f t="shared" si="123"/>
        <v>0.55510162559639942</v>
      </c>
      <c r="I1588" s="1">
        <f t="shared" si="124"/>
        <v>0.13135242466511945</v>
      </c>
    </row>
    <row r="1589" spans="1:9">
      <c r="A1589" s="1">
        <v>1.7149246317072785E-4</v>
      </c>
      <c r="B1589" s="1">
        <v>2.1237482654822237E-5</v>
      </c>
      <c r="C1589" s="1">
        <v>1.4219513152445614E-4</v>
      </c>
      <c r="D1589" s="1">
        <v>0.13599976390152624</v>
      </c>
      <c r="E1589" s="1">
        <f t="shared" si="120"/>
        <v>1.5025498051590561E-4</v>
      </c>
      <c r="F1589" s="1">
        <f t="shared" si="121"/>
        <v>2.9245011204036178E-4</v>
      </c>
      <c r="G1589" s="1">
        <f t="shared" si="122"/>
        <v>0.5137798698985232</v>
      </c>
      <c r="H1589" s="1">
        <f t="shared" si="123"/>
        <v>0.4862201301014768</v>
      </c>
      <c r="I1589" s="1">
        <f t="shared" si="124"/>
        <v>0.14935449918107502</v>
      </c>
    </row>
    <row r="1590" spans="1:9">
      <c r="A1590" s="1">
        <v>2.0945072210252832E-4</v>
      </c>
      <c r="B1590" s="1">
        <v>2.4673160522648463E-5</v>
      </c>
      <c r="C1590" s="1">
        <v>1.571416821020907E-4</v>
      </c>
      <c r="D1590" s="1">
        <v>0.13599976390152624</v>
      </c>
      <c r="E1590" s="1">
        <f t="shared" si="120"/>
        <v>1.8477756157987986E-4</v>
      </c>
      <c r="F1590" s="1">
        <f t="shared" si="121"/>
        <v>3.4191924368197053E-4</v>
      </c>
      <c r="G1590" s="1">
        <f t="shared" si="122"/>
        <v>0.54041287524532278</v>
      </c>
      <c r="H1590" s="1">
        <f t="shared" si="123"/>
        <v>0.45958712475467722</v>
      </c>
      <c r="I1590" s="1">
        <f t="shared" si="124"/>
        <v>0.15701219557150328</v>
      </c>
    </row>
    <row r="1591" spans="1:9">
      <c r="A1591" s="1">
        <v>1.97110401175536E-4</v>
      </c>
      <c r="B1591" s="1">
        <v>2.6782210295957953E-5</v>
      </c>
      <c r="C1591" s="1">
        <v>1.9674648445728264E-4</v>
      </c>
      <c r="D1591" s="1">
        <v>0.13599976390152624</v>
      </c>
      <c r="E1591" s="1">
        <f t="shared" si="120"/>
        <v>1.7032819087957804E-4</v>
      </c>
      <c r="F1591" s="1">
        <f t="shared" si="121"/>
        <v>3.6707467533686066E-4</v>
      </c>
      <c r="G1591" s="1">
        <f t="shared" si="122"/>
        <v>0.46401509644670969</v>
      </c>
      <c r="H1591" s="1">
        <f t="shared" si="123"/>
        <v>0.53598490355329031</v>
      </c>
      <c r="I1591" s="1">
        <f t="shared" si="124"/>
        <v>0.13612548335913405</v>
      </c>
    </row>
    <row r="1592" spans="1:9">
      <c r="A1592" s="1">
        <v>1.8920045240119961E-4</v>
      </c>
      <c r="B1592" s="1">
        <v>2.5707910259145619E-5</v>
      </c>
      <c r="C1592" s="1">
        <v>1.8885786294975149E-4</v>
      </c>
      <c r="D1592" s="1">
        <v>0.13599976390152624</v>
      </c>
      <c r="E1592" s="1">
        <f t="shared" si="120"/>
        <v>1.6349254214205399E-4</v>
      </c>
      <c r="F1592" s="1">
        <f t="shared" si="121"/>
        <v>3.5235040509180545E-4</v>
      </c>
      <c r="G1592" s="1">
        <f t="shared" si="122"/>
        <v>0.4640055461251868</v>
      </c>
      <c r="H1592" s="1">
        <f t="shared" si="123"/>
        <v>0.53599445387481315</v>
      </c>
      <c r="I1592" s="1">
        <f t="shared" si="124"/>
        <v>0.1361230602613861</v>
      </c>
    </row>
    <row r="1593" spans="1:9">
      <c r="A1593" s="1">
        <v>1.8121785673922856E-4</v>
      </c>
      <c r="B1593" s="1">
        <v>2.507816655615238E-5</v>
      </c>
      <c r="C1593" s="1">
        <v>1.8763517916505274E-4</v>
      </c>
      <c r="D1593" s="1">
        <v>0.13599976390152624</v>
      </c>
      <c r="E1593" s="1">
        <f t="shared" si="120"/>
        <v>1.5613969018307618E-4</v>
      </c>
      <c r="F1593" s="1">
        <f t="shared" si="121"/>
        <v>3.4377486934812889E-4</v>
      </c>
      <c r="G1593" s="1">
        <f t="shared" si="122"/>
        <v>0.45419169376502311</v>
      </c>
      <c r="H1593" s="1">
        <f t="shared" si="123"/>
        <v>0.54580830623497689</v>
      </c>
      <c r="I1593" s="1">
        <f t="shared" si="124"/>
        <v>0.13365386313881175</v>
      </c>
    </row>
    <row r="1594" spans="1:9">
      <c r="A1594" s="1">
        <v>1.8785141703076187E-4</v>
      </c>
      <c r="B1594" s="1">
        <v>2.5905190912001384E-5</v>
      </c>
      <c r="C1594" s="1">
        <v>1.931447065813528E-4</v>
      </c>
      <c r="D1594" s="1">
        <v>0.13599976390152624</v>
      </c>
      <c r="E1594" s="1">
        <f t="shared" si="120"/>
        <v>1.6194622611876049E-4</v>
      </c>
      <c r="F1594" s="1">
        <f t="shared" si="121"/>
        <v>3.5509093270011329E-4</v>
      </c>
      <c r="G1594" s="1">
        <f t="shared" si="122"/>
        <v>0.45606973089208602</v>
      </c>
      <c r="H1594" s="1">
        <f t="shared" si="123"/>
        <v>0.54393026910791398</v>
      </c>
      <c r="I1594" s="1">
        <f t="shared" si="124"/>
        <v>0.13412322486347864</v>
      </c>
    </row>
    <row r="1595" spans="1:9">
      <c r="A1595" s="1">
        <v>1.7817167993896185E-4</v>
      </c>
      <c r="B1595" s="1">
        <v>2.4716974533604061E-5</v>
      </c>
      <c r="C1595" s="1">
        <v>1.8538544616291652E-4</v>
      </c>
      <c r="D1595" s="1">
        <v>0.13599976390152624</v>
      </c>
      <c r="E1595" s="1">
        <f t="shared" si="120"/>
        <v>1.5345470540535779E-4</v>
      </c>
      <c r="F1595" s="1">
        <f t="shared" si="121"/>
        <v>3.3884015156827429E-4</v>
      </c>
      <c r="G1595" s="1">
        <f t="shared" si="122"/>
        <v>0.45288229477856784</v>
      </c>
      <c r="H1595" s="1">
        <f t="shared" si="123"/>
        <v>0.54711770522143222</v>
      </c>
      <c r="I1595" s="1">
        <f t="shared" si="124"/>
        <v>0.1333274809063642</v>
      </c>
    </row>
    <row r="1596" spans="1:9">
      <c r="A1596" s="1">
        <v>1.7115461269135611E-4</v>
      </c>
      <c r="B1596" s="1">
        <v>2.4058427716510083E-5</v>
      </c>
      <c r="C1596" s="1">
        <v>1.8283930689758971E-4</v>
      </c>
      <c r="D1596" s="1">
        <v>0.13599976390152624</v>
      </c>
      <c r="E1596" s="1">
        <f t="shared" si="120"/>
        <v>1.4709618497484603E-4</v>
      </c>
      <c r="F1596" s="1">
        <f t="shared" si="121"/>
        <v>3.2993549187243574E-4</v>
      </c>
      <c r="G1596" s="1">
        <f t="shared" si="122"/>
        <v>0.44583316617455149</v>
      </c>
      <c r="H1596" s="1">
        <f t="shared" si="123"/>
        <v>0.55416683382544851</v>
      </c>
      <c r="I1596" s="1">
        <f t="shared" si="124"/>
        <v>0.13158236117130695</v>
      </c>
    </row>
    <row r="1597" spans="1:9">
      <c r="A1597" s="1">
        <v>1.6395521932857537E-4</v>
      </c>
      <c r="B1597" s="1">
        <v>2.3320910791324484E-5</v>
      </c>
      <c r="C1597" s="1">
        <v>1.7934507705212488E-4</v>
      </c>
      <c r="D1597" s="1">
        <v>0.13599976390152624</v>
      </c>
      <c r="E1597" s="1">
        <f t="shared" si="120"/>
        <v>1.4063430853725089E-4</v>
      </c>
      <c r="F1597" s="1">
        <f t="shared" si="121"/>
        <v>3.1997938558937577E-4</v>
      </c>
      <c r="G1597" s="1">
        <f t="shared" si="122"/>
        <v>0.43951052746168018</v>
      </c>
      <c r="H1597" s="1">
        <f t="shared" si="123"/>
        <v>0.56048947253831982</v>
      </c>
      <c r="I1597" s="1">
        <f t="shared" si="124"/>
        <v>0.13003373816916364</v>
      </c>
    </row>
    <row r="1598" spans="1:9">
      <c r="A1598" s="1">
        <v>1.6704475614215443E-4</v>
      </c>
      <c r="B1598" s="1">
        <v>2.312715648466281E-5</v>
      </c>
      <c r="C1598" s="1">
        <v>1.7311524798947363E-4</v>
      </c>
      <c r="D1598" s="1">
        <v>0.13599976390152624</v>
      </c>
      <c r="E1598" s="1">
        <f t="shared" si="120"/>
        <v>1.4391759965749163E-4</v>
      </c>
      <c r="F1598" s="1">
        <f t="shared" si="121"/>
        <v>3.1703284764696528E-4</v>
      </c>
      <c r="G1598" s="1">
        <f t="shared" si="122"/>
        <v>0.45395169846170746</v>
      </c>
      <c r="H1598" s="1">
        <f t="shared" si="123"/>
        <v>0.54604830153829254</v>
      </c>
      <c r="I1598" s="1">
        <f t="shared" si="124"/>
        <v>0.13359398870554182</v>
      </c>
    </row>
    <row r="1599" spans="1:9">
      <c r="A1599" s="1">
        <v>1.7189831212426884E-4</v>
      </c>
      <c r="B1599" s="1">
        <v>2.3997986204010878E-5</v>
      </c>
      <c r="C1599" s="1">
        <v>1.8113470888845578E-4</v>
      </c>
      <c r="D1599" s="1">
        <v>0.13599976390152624</v>
      </c>
      <c r="E1599" s="1">
        <f t="shared" si="120"/>
        <v>1.4790032592025798E-4</v>
      </c>
      <c r="F1599" s="1">
        <f t="shared" si="121"/>
        <v>3.2903503480871373E-4</v>
      </c>
      <c r="G1599" s="1">
        <f t="shared" si="122"/>
        <v>0.44949719717914116</v>
      </c>
      <c r="H1599" s="1">
        <f t="shared" si="123"/>
        <v>0.55050280282085884</v>
      </c>
      <c r="I1599" s="1">
        <f t="shared" si="124"/>
        <v>0.13248695598582949</v>
      </c>
    </row>
    <row r="1600" spans="1:9">
      <c r="A1600" s="1">
        <v>1.7410897374662437E-4</v>
      </c>
      <c r="B1600" s="1">
        <v>2.3973255400369079E-5</v>
      </c>
      <c r="C1600" s="1">
        <v>1.7846643972433825E-4</v>
      </c>
      <c r="D1600" s="1">
        <v>0.13599976390152624</v>
      </c>
      <c r="E1600" s="1">
        <f t="shared" si="120"/>
        <v>1.5013571834625528E-4</v>
      </c>
      <c r="F1600" s="1">
        <f t="shared" si="121"/>
        <v>3.286021580705935E-4</v>
      </c>
      <c r="G1600" s="1">
        <f t="shared" si="122"/>
        <v>0.45689206433635676</v>
      </c>
      <c r="H1600" s="1">
        <f t="shared" si="123"/>
        <v>0.54310793566364324</v>
      </c>
      <c r="I1600" s="1">
        <f t="shared" si="124"/>
        <v>0.13432920742632903</v>
      </c>
    </row>
    <row r="1601" spans="1:9">
      <c r="A1601" s="1">
        <v>1.7121144442301035E-4</v>
      </c>
      <c r="B1601" s="1">
        <v>2.3978468699955823E-5</v>
      </c>
      <c r="C1601" s="1">
        <v>1.8156569227836708E-4</v>
      </c>
      <c r="D1601" s="1">
        <v>0.13599976390152624</v>
      </c>
      <c r="E1601" s="1">
        <f t="shared" si="120"/>
        <v>1.4723297572305453E-4</v>
      </c>
      <c r="F1601" s="1">
        <f t="shared" si="121"/>
        <v>3.2879866800142158E-4</v>
      </c>
      <c r="G1601" s="1">
        <f t="shared" si="122"/>
        <v>0.44779066964595476</v>
      </c>
      <c r="H1601" s="1">
        <f t="shared" si="123"/>
        <v>0.55220933035404518</v>
      </c>
      <c r="I1601" s="1">
        <f t="shared" si="124"/>
        <v>0.13206497548663149</v>
      </c>
    </row>
    <row r="1602" spans="1:9">
      <c r="A1602" s="1">
        <v>1.7707405318695651E-4</v>
      </c>
      <c r="B1602" s="1">
        <v>2.4464305738217277E-5</v>
      </c>
      <c r="C1602" s="1">
        <v>1.8274039279321554E-4</v>
      </c>
      <c r="D1602" s="1">
        <v>0.13599976390152624</v>
      </c>
      <c r="E1602" s="1">
        <f t="shared" si="120"/>
        <v>1.5260974744873924E-4</v>
      </c>
      <c r="F1602" s="1">
        <f t="shared" si="121"/>
        <v>3.3535014024195476E-4</v>
      </c>
      <c r="G1602" s="1">
        <f t="shared" si="122"/>
        <v>0.45507584203970058</v>
      </c>
      <c r="H1602" s="1">
        <f t="shared" si="123"/>
        <v>0.54492415796029947</v>
      </c>
      <c r="I1602" s="1">
        <f t="shared" si="124"/>
        <v>0.13387464787766146</v>
      </c>
    </row>
    <row r="1603" spans="1:9">
      <c r="A1603" s="1">
        <v>1.6797371991184425E-4</v>
      </c>
      <c r="B1603" s="1">
        <v>2.3357854996552948E-5</v>
      </c>
      <c r="C1603" s="1">
        <v>1.7560960544086903E-4</v>
      </c>
      <c r="D1603" s="1">
        <v>0.13599976390152624</v>
      </c>
      <c r="E1603" s="1">
        <f t="shared" ref="E1603:E1666" si="125">A1603-B1603</f>
        <v>1.4461586491529131E-4</v>
      </c>
      <c r="F1603" s="1">
        <f t="shared" ref="F1603:F1666" si="126">C1603-B1603+A1603</f>
        <v>3.2022547035616032E-4</v>
      </c>
      <c r="G1603" s="1">
        <f t="shared" ref="G1603:G1666" si="127">E1603/F1603</f>
        <v>0.45160637832601835</v>
      </c>
      <c r="H1603" s="1">
        <f t="shared" ref="H1603:H1666" si="128">1-G1603</f>
        <v>0.54839362167398165</v>
      </c>
      <c r="I1603" s="1">
        <f t="shared" ref="I1603:I1666" si="129">B1603/C1603</f>
        <v>0.13301012172946294</v>
      </c>
    </row>
    <row r="1604" spans="1:9">
      <c r="A1604" s="1">
        <v>1.5911399304893698E-4</v>
      </c>
      <c r="B1604" s="1">
        <v>2.5198384944047495E-5</v>
      </c>
      <c r="C1604" s="1">
        <v>2.1575493030914468E-4</v>
      </c>
      <c r="D1604" s="1">
        <v>0.13599976390152624</v>
      </c>
      <c r="E1604" s="1">
        <f t="shared" si="125"/>
        <v>1.3391560810488949E-4</v>
      </c>
      <c r="F1604" s="1">
        <f t="shared" si="126"/>
        <v>3.4967053841403417E-4</v>
      </c>
      <c r="G1604" s="1">
        <f t="shared" si="127"/>
        <v>0.38297652616739508</v>
      </c>
      <c r="H1604" s="1">
        <f t="shared" si="128"/>
        <v>0.61702347383260492</v>
      </c>
      <c r="I1604" s="1">
        <f t="shared" si="129"/>
        <v>0.11679169930412234</v>
      </c>
    </row>
    <row r="1605" spans="1:9">
      <c r="A1605" s="1">
        <v>1.5127076866833534E-4</v>
      </c>
      <c r="B1605" s="1">
        <v>2.4097374851443732E-5</v>
      </c>
      <c r="C1605" s="1">
        <v>2.075430259211565E-4</v>
      </c>
      <c r="D1605" s="1">
        <v>0.13599976390152624</v>
      </c>
      <c r="E1605" s="1">
        <f t="shared" si="125"/>
        <v>1.271733938168916E-4</v>
      </c>
      <c r="F1605" s="1">
        <f t="shared" si="126"/>
        <v>3.3471641973804812E-4</v>
      </c>
      <c r="G1605" s="1">
        <f t="shared" si="127"/>
        <v>0.37994369656683874</v>
      </c>
      <c r="H1605" s="1">
        <f t="shared" si="128"/>
        <v>0.6200563034331612</v>
      </c>
      <c r="I1605" s="1">
        <f t="shared" si="129"/>
        <v>0.11610785158638903</v>
      </c>
    </row>
    <row r="1606" spans="1:9">
      <c r="A1606" s="1">
        <v>1.4853584350479885E-4</v>
      </c>
      <c r="B1606" s="1">
        <v>2.4076378675974876E-5</v>
      </c>
      <c r="C1606" s="1">
        <v>2.1099625887175007E-4</v>
      </c>
      <c r="D1606" s="1">
        <v>0.13599976390152624</v>
      </c>
      <c r="E1606" s="1">
        <f t="shared" si="125"/>
        <v>1.2445946482882397E-4</v>
      </c>
      <c r="F1606" s="1">
        <f t="shared" si="126"/>
        <v>3.3545572370057404E-4</v>
      </c>
      <c r="G1606" s="1">
        <f t="shared" si="127"/>
        <v>0.3710160716766181</v>
      </c>
      <c r="H1606" s="1">
        <f t="shared" si="128"/>
        <v>0.6289839283233819</v>
      </c>
      <c r="I1606" s="1">
        <f t="shared" si="129"/>
        <v>0.11410808326515984</v>
      </c>
    </row>
    <row r="1607" spans="1:9">
      <c r="A1607" s="1">
        <v>1.4486090096722015E-4</v>
      </c>
      <c r="B1607" s="1">
        <v>2.3276483286023395E-5</v>
      </c>
      <c r="C1607" s="1">
        <v>2.0221214719338E-4</v>
      </c>
      <c r="D1607" s="1">
        <v>0.13599976390152624</v>
      </c>
      <c r="E1607" s="1">
        <f t="shared" si="125"/>
        <v>1.2158441768119675E-4</v>
      </c>
      <c r="F1607" s="1">
        <f t="shared" si="126"/>
        <v>3.2379656487457675E-4</v>
      </c>
      <c r="G1607" s="1">
        <f t="shared" si="127"/>
        <v>0.37549631735065725</v>
      </c>
      <c r="H1607" s="1">
        <f t="shared" si="128"/>
        <v>0.62450368264934275</v>
      </c>
      <c r="I1607" s="1">
        <f t="shared" si="129"/>
        <v>0.11510922369942284</v>
      </c>
    </row>
    <row r="1608" spans="1:9">
      <c r="A1608" s="1">
        <v>1.4985926630907328E-4</v>
      </c>
      <c r="B1608" s="1">
        <v>2.3259018553995084E-5</v>
      </c>
      <c r="C1608" s="1">
        <v>1.9517440289765556E-4</v>
      </c>
      <c r="D1608" s="1">
        <v>0.13599976390152624</v>
      </c>
      <c r="E1608" s="1">
        <f t="shared" si="125"/>
        <v>1.2660024775507819E-4</v>
      </c>
      <c r="F1608" s="1">
        <f t="shared" si="126"/>
        <v>3.2177465065273377E-4</v>
      </c>
      <c r="G1608" s="1">
        <f t="shared" si="127"/>
        <v>0.39344382007179285</v>
      </c>
      <c r="H1608" s="1">
        <f t="shared" si="128"/>
        <v>0.6065561799282071</v>
      </c>
      <c r="I1608" s="1">
        <f t="shared" si="129"/>
        <v>0.1191704353064757</v>
      </c>
    </row>
    <row r="1609" spans="1:9">
      <c r="A1609" s="1">
        <v>1.4382339350851558E-4</v>
      </c>
      <c r="B1609" s="1">
        <v>2.239194993037469E-5</v>
      </c>
      <c r="C1609" s="1">
        <v>1.8848551829803666E-4</v>
      </c>
      <c r="D1609" s="1">
        <v>0.13599976390152624</v>
      </c>
      <c r="E1609" s="1">
        <f t="shared" si="125"/>
        <v>1.2143144357814089E-4</v>
      </c>
      <c r="F1609" s="1">
        <f t="shared" si="126"/>
        <v>3.0991696187617754E-4</v>
      </c>
      <c r="G1609" s="1">
        <f t="shared" si="127"/>
        <v>0.39181928876373318</v>
      </c>
      <c r="H1609" s="1">
        <f t="shared" si="128"/>
        <v>0.60818071123626682</v>
      </c>
      <c r="I1609" s="1">
        <f t="shared" si="129"/>
        <v>0.11879931218359248</v>
      </c>
    </row>
    <row r="1610" spans="1:9">
      <c r="A1610" s="1">
        <v>1.3794139103681113E-4</v>
      </c>
      <c r="B1610" s="1">
        <v>2.1826094988063223E-5</v>
      </c>
      <c r="C1610" s="1">
        <v>1.8671584387614166E-4</v>
      </c>
      <c r="D1610" s="1">
        <v>0.13599976390152624</v>
      </c>
      <c r="E1610" s="1">
        <f t="shared" si="125"/>
        <v>1.161152960487479E-4</v>
      </c>
      <c r="F1610" s="1">
        <f t="shared" si="126"/>
        <v>3.0283113992488953E-4</v>
      </c>
      <c r="G1610" s="1">
        <f t="shared" si="127"/>
        <v>0.38343248345446806</v>
      </c>
      <c r="H1610" s="1">
        <f t="shared" si="128"/>
        <v>0.61656751654553199</v>
      </c>
      <c r="I1610" s="1">
        <f t="shared" si="129"/>
        <v>0.11689471303003943</v>
      </c>
    </row>
    <row r="1611" spans="1:9">
      <c r="A1611" s="1">
        <v>1.3875028807546787E-4</v>
      </c>
      <c r="B1611" s="1">
        <v>2.3120200068882545E-5</v>
      </c>
      <c r="C1611" s="1">
        <v>2.0829218388721758E-4</v>
      </c>
      <c r="D1611" s="1">
        <v>0.13599976390152624</v>
      </c>
      <c r="E1611" s="1">
        <f t="shared" si="125"/>
        <v>1.1563008800658533E-4</v>
      </c>
      <c r="F1611" s="1">
        <f t="shared" si="126"/>
        <v>3.2392227189380292E-4</v>
      </c>
      <c r="G1611" s="1">
        <f t="shared" si="127"/>
        <v>0.35696862500549004</v>
      </c>
      <c r="H1611" s="1">
        <f t="shared" si="128"/>
        <v>0.64303137499451002</v>
      </c>
      <c r="I1611" s="1">
        <f t="shared" si="129"/>
        <v>0.11099888453520305</v>
      </c>
    </row>
    <row r="1612" spans="1:9">
      <c r="A1612" s="1">
        <v>1.3315305838134807E-4</v>
      </c>
      <c r="B1612" s="1">
        <v>2.268275189784962E-5</v>
      </c>
      <c r="C1612" s="1">
        <v>2.0891230943913321E-4</v>
      </c>
      <c r="D1612" s="1">
        <v>0.13599976390152624</v>
      </c>
      <c r="E1612" s="1">
        <f t="shared" si="125"/>
        <v>1.1047030648349846E-4</v>
      </c>
      <c r="F1612" s="1">
        <f t="shared" si="126"/>
        <v>3.1938261592263169E-4</v>
      </c>
      <c r="G1612" s="1">
        <f t="shared" si="127"/>
        <v>0.34588703635096768</v>
      </c>
      <c r="H1612" s="1">
        <f t="shared" si="128"/>
        <v>0.65411296364903238</v>
      </c>
      <c r="I1612" s="1">
        <f t="shared" si="129"/>
        <v>0.10857546862004443</v>
      </c>
    </row>
    <row r="1613" spans="1:9">
      <c r="A1613" s="1">
        <v>1.5834880726071972E-4</v>
      </c>
      <c r="B1613" s="1">
        <v>2.577377698112709E-5</v>
      </c>
      <c r="C1613" s="1">
        <v>2.2681147726669288E-4</v>
      </c>
      <c r="D1613" s="1">
        <v>0.13599976390152624</v>
      </c>
      <c r="E1613" s="1">
        <f t="shared" si="125"/>
        <v>1.3257503027959262E-4</v>
      </c>
      <c r="F1613" s="1">
        <f t="shared" si="126"/>
        <v>3.5938650754628549E-4</v>
      </c>
      <c r="G1613" s="1">
        <f t="shared" si="127"/>
        <v>0.36889261977237209</v>
      </c>
      <c r="H1613" s="1">
        <f t="shared" si="128"/>
        <v>0.63110738022762791</v>
      </c>
      <c r="I1613" s="1">
        <f t="shared" si="129"/>
        <v>0.11363524144248388</v>
      </c>
    </row>
    <row r="1614" spans="1:9">
      <c r="A1614" s="1">
        <v>1.5052732650354224E-4</v>
      </c>
      <c r="B1614" s="1">
        <v>2.4797563525202233E-5</v>
      </c>
      <c r="C1614" s="1">
        <v>2.2086472856157059E-4</v>
      </c>
      <c r="D1614" s="1">
        <v>0.13599976390152624</v>
      </c>
      <c r="E1614" s="1">
        <f t="shared" si="125"/>
        <v>1.2572976297834E-4</v>
      </c>
      <c r="F1614" s="1">
        <f t="shared" si="126"/>
        <v>3.4659449153991059E-4</v>
      </c>
      <c r="G1614" s="1">
        <f t="shared" si="127"/>
        <v>0.36275753379612535</v>
      </c>
      <c r="H1614" s="1">
        <f t="shared" si="128"/>
        <v>0.6372424662038747</v>
      </c>
      <c r="I1614" s="1">
        <f t="shared" si="129"/>
        <v>0.11227489190647026</v>
      </c>
    </row>
    <row r="1615" spans="1:9">
      <c r="A1615" s="1">
        <v>1.5808701810502476E-4</v>
      </c>
      <c r="B1615" s="1">
        <v>2.4934886329054969E-5</v>
      </c>
      <c r="C1615" s="1">
        <v>2.126386806238938E-4</v>
      </c>
      <c r="D1615" s="1">
        <v>0.13599976390152624</v>
      </c>
      <c r="E1615" s="1">
        <f t="shared" si="125"/>
        <v>1.3315213177596979E-4</v>
      </c>
      <c r="F1615" s="1">
        <f t="shared" si="126"/>
        <v>3.4579081239986359E-4</v>
      </c>
      <c r="G1615" s="1">
        <f t="shared" si="127"/>
        <v>0.38506555698187866</v>
      </c>
      <c r="H1615" s="1">
        <f t="shared" si="128"/>
        <v>0.61493444301812139</v>
      </c>
      <c r="I1615" s="1">
        <f t="shared" si="129"/>
        <v>0.11726411326431586</v>
      </c>
    </row>
    <row r="1616" spans="1:9">
      <c r="A1616" s="1">
        <v>1.5836980088550166E-4</v>
      </c>
      <c r="B1616" s="1">
        <v>2.4762611303967865E-5</v>
      </c>
      <c r="C1616" s="1">
        <v>2.0933613512209035E-4</v>
      </c>
      <c r="D1616" s="1">
        <v>0.13599976390152624</v>
      </c>
      <c r="E1616" s="1">
        <f t="shared" si="125"/>
        <v>1.3360718958153379E-4</v>
      </c>
      <c r="F1616" s="1">
        <f t="shared" si="126"/>
        <v>3.4294332470362414E-4</v>
      </c>
      <c r="G1616" s="1">
        <f t="shared" si="127"/>
        <v>0.38958970756173422</v>
      </c>
      <c r="H1616" s="1">
        <f t="shared" si="128"/>
        <v>0.61041029243826572</v>
      </c>
      <c r="I1616" s="1">
        <f t="shared" si="129"/>
        <v>0.11829114591002485</v>
      </c>
    </row>
    <row r="1617" spans="1:9">
      <c r="A1617" s="1">
        <v>1.5076790604216035E-4</v>
      </c>
      <c r="B1617" s="1">
        <v>2.372811896193383E-5</v>
      </c>
      <c r="C1617" s="1">
        <v>2.0190236685623325E-4</v>
      </c>
      <c r="D1617" s="1">
        <v>0.13599976390152624</v>
      </c>
      <c r="E1617" s="1">
        <f t="shared" si="125"/>
        <v>1.2703978708022653E-4</v>
      </c>
      <c r="F1617" s="1">
        <f t="shared" si="126"/>
        <v>3.2894215393645975E-4</v>
      </c>
      <c r="G1617" s="1">
        <f t="shared" si="127"/>
        <v>0.38620707489124734</v>
      </c>
      <c r="H1617" s="1">
        <f t="shared" si="128"/>
        <v>0.61379292510875261</v>
      </c>
      <c r="I1617" s="1">
        <f t="shared" si="129"/>
        <v>0.11752273800152968</v>
      </c>
    </row>
    <row r="1618" spans="1:9">
      <c r="A1618" s="1">
        <v>1.5656237013056507E-4</v>
      </c>
      <c r="B1618" s="1">
        <v>2.3709202324822084E-5</v>
      </c>
      <c r="C1618" s="1">
        <v>1.9411995831730252E-4</v>
      </c>
      <c r="D1618" s="1">
        <v>0.13599976390152624</v>
      </c>
      <c r="E1618" s="1">
        <f t="shared" si="125"/>
        <v>1.3285316780574298E-4</v>
      </c>
      <c r="F1618" s="1">
        <f t="shared" si="126"/>
        <v>3.2697312612304553E-4</v>
      </c>
      <c r="G1618" s="1">
        <f t="shared" si="127"/>
        <v>0.40631219262878526</v>
      </c>
      <c r="H1618" s="1">
        <f t="shared" si="128"/>
        <v>0.59368780737121474</v>
      </c>
      <c r="I1618" s="1">
        <f t="shared" si="129"/>
        <v>0.12213686078619361</v>
      </c>
    </row>
    <row r="1619" spans="1:9">
      <c r="A1619" s="1">
        <v>1.5025301752012208E-4</v>
      </c>
      <c r="B1619" s="1">
        <v>2.2764181636473106E-5</v>
      </c>
      <c r="C1619" s="1">
        <v>1.8646811170106964E-4</v>
      </c>
      <c r="D1619" s="1">
        <v>0.13599976390152624</v>
      </c>
      <c r="E1619" s="1">
        <f t="shared" si="125"/>
        <v>1.2748883588364898E-4</v>
      </c>
      <c r="F1619" s="1">
        <f t="shared" si="126"/>
        <v>3.1395694758471859E-4</v>
      </c>
      <c r="G1619" s="1">
        <f t="shared" si="127"/>
        <v>0.40607107714743984</v>
      </c>
      <c r="H1619" s="1">
        <f t="shared" si="128"/>
        <v>0.59392892285256016</v>
      </c>
      <c r="I1619" s="1">
        <f t="shared" si="129"/>
        <v>0.12208082888170591</v>
      </c>
    </row>
    <row r="1620" spans="1:9">
      <c r="A1620" s="1">
        <v>1.5684120271055284E-4</v>
      </c>
      <c r="B1620" s="1">
        <v>2.4221623293632487E-5</v>
      </c>
      <c r="C1620" s="1">
        <v>2.0224137913217805E-4</v>
      </c>
      <c r="D1620" s="1">
        <v>0.13599976390152624</v>
      </c>
      <c r="E1620" s="1">
        <f t="shared" si="125"/>
        <v>1.3261957941692034E-4</v>
      </c>
      <c r="F1620" s="1">
        <f t="shared" si="126"/>
        <v>3.3486095854909836E-4</v>
      </c>
      <c r="G1620" s="1">
        <f t="shared" si="127"/>
        <v>0.39604371913507275</v>
      </c>
      <c r="H1620" s="1">
        <f t="shared" si="128"/>
        <v>0.60395628086492725</v>
      </c>
      <c r="I1620" s="1">
        <f t="shared" si="129"/>
        <v>0.11976591238433981</v>
      </c>
    </row>
    <row r="1621" spans="1:9">
      <c r="A1621" s="1">
        <v>1.4898561511268789E-4</v>
      </c>
      <c r="B1621" s="1">
        <v>2.3148078733720975E-5</v>
      </c>
      <c r="C1621" s="1">
        <v>1.9445058521009909E-4</v>
      </c>
      <c r="D1621" s="1">
        <v>0.13599976390152624</v>
      </c>
      <c r="E1621" s="1">
        <f t="shared" si="125"/>
        <v>1.2583753637896691E-4</v>
      </c>
      <c r="F1621" s="1">
        <f t="shared" si="126"/>
        <v>3.2028812158906603E-4</v>
      </c>
      <c r="G1621" s="1">
        <f t="shared" si="127"/>
        <v>0.39288855220306351</v>
      </c>
      <c r="H1621" s="1">
        <f t="shared" si="128"/>
        <v>0.60711144779693649</v>
      </c>
      <c r="I1621" s="1">
        <f t="shared" si="129"/>
        <v>0.11904350253669869</v>
      </c>
    </row>
    <row r="1622" spans="1:9">
      <c r="A1622" s="1">
        <v>1.4038361973121546E-4</v>
      </c>
      <c r="B1622" s="1">
        <v>2.4211768101463492E-5</v>
      </c>
      <c r="C1622" s="1">
        <v>2.257668980938778E-4</v>
      </c>
      <c r="D1622" s="1">
        <v>0.13599976390152624</v>
      </c>
      <c r="E1622" s="1">
        <f t="shared" si="125"/>
        <v>1.1617185162975197E-4</v>
      </c>
      <c r="F1622" s="1">
        <f t="shared" si="126"/>
        <v>3.4193874972362977E-4</v>
      </c>
      <c r="G1622" s="1">
        <f t="shared" si="127"/>
        <v>0.33974462304622471</v>
      </c>
      <c r="H1622" s="1">
        <f t="shared" si="128"/>
        <v>0.66025537695377534</v>
      </c>
      <c r="I1622" s="1">
        <f t="shared" si="129"/>
        <v>0.10724232961466219</v>
      </c>
    </row>
    <row r="1623" spans="1:9">
      <c r="A1623" s="1">
        <v>1.858642722720676E-4</v>
      </c>
      <c r="B1623" s="1">
        <v>3.0534600991002294E-5</v>
      </c>
      <c r="C1623" s="1">
        <v>2.7121410622178179E-4</v>
      </c>
      <c r="D1623" s="1">
        <v>0.13599976390152624</v>
      </c>
      <c r="E1623" s="1">
        <f t="shared" si="125"/>
        <v>1.553296712810653E-4</v>
      </c>
      <c r="F1623" s="1">
        <f t="shared" si="126"/>
        <v>4.2654377750284708E-4</v>
      </c>
      <c r="G1623" s="1">
        <f t="shared" si="127"/>
        <v>0.36415880262144606</v>
      </c>
      <c r="H1623" s="1">
        <f t="shared" si="128"/>
        <v>0.63584119737855394</v>
      </c>
      <c r="I1623" s="1">
        <f t="shared" si="129"/>
        <v>0.11258485561968898</v>
      </c>
    </row>
    <row r="1624" spans="1:9">
      <c r="A1624" s="1">
        <v>1.76636721263615E-4</v>
      </c>
      <c r="B1624" s="1">
        <v>2.9295735755126004E-5</v>
      </c>
      <c r="C1624" s="1">
        <v>2.6269482400406659E-4</v>
      </c>
      <c r="D1624" s="1">
        <v>0.13599976390152624</v>
      </c>
      <c r="E1624" s="1">
        <f t="shared" si="125"/>
        <v>1.4734098550848901E-4</v>
      </c>
      <c r="F1624" s="1">
        <f t="shared" si="126"/>
        <v>4.1003580951255562E-4</v>
      </c>
      <c r="G1624" s="1">
        <f t="shared" si="127"/>
        <v>0.35933687275666421</v>
      </c>
      <c r="H1624" s="1">
        <f t="shared" si="128"/>
        <v>0.64066312724333585</v>
      </c>
      <c r="I1624" s="1">
        <f t="shared" si="129"/>
        <v>0.11152003419249897</v>
      </c>
    </row>
    <row r="1625" spans="1:9">
      <c r="A1625" s="1">
        <v>1.9507027241863974E-4</v>
      </c>
      <c r="B1625" s="1">
        <v>3.134031028238443E-5</v>
      </c>
      <c r="C1625" s="1">
        <v>2.7223200663887198E-4</v>
      </c>
      <c r="D1625" s="1">
        <v>0.13599976390152624</v>
      </c>
      <c r="E1625" s="1">
        <f t="shared" si="125"/>
        <v>1.6372996213625531E-4</v>
      </c>
      <c r="F1625" s="1">
        <f t="shared" si="126"/>
        <v>4.3596196877512729E-4</v>
      </c>
      <c r="G1625" s="1">
        <f t="shared" si="127"/>
        <v>0.37556019529930268</v>
      </c>
      <c r="H1625" s="1">
        <f t="shared" si="128"/>
        <v>0.62443980470069738</v>
      </c>
      <c r="I1625" s="1">
        <f t="shared" si="129"/>
        <v>0.11512353256815523</v>
      </c>
    </row>
    <row r="1626" spans="1:9">
      <c r="A1626" s="1">
        <v>2.3655420730952438E-4</v>
      </c>
      <c r="B1626" s="1">
        <v>3.4495111754830746E-5</v>
      </c>
      <c r="C1626" s="1">
        <v>2.7196193780021057E-4</v>
      </c>
      <c r="D1626" s="1">
        <v>0.13599976390152624</v>
      </c>
      <c r="E1626" s="1">
        <f t="shared" si="125"/>
        <v>2.0205909555469364E-4</v>
      </c>
      <c r="F1626" s="1">
        <f t="shared" si="126"/>
        <v>4.7402103335490416E-4</v>
      </c>
      <c r="G1626" s="1">
        <f t="shared" si="127"/>
        <v>0.42626609651603797</v>
      </c>
      <c r="H1626" s="1">
        <f t="shared" si="128"/>
        <v>0.57373390348396203</v>
      </c>
      <c r="I1626" s="1">
        <f t="shared" si="129"/>
        <v>0.12683801282579343</v>
      </c>
    </row>
    <row r="1627" spans="1:9">
      <c r="A1627" s="1">
        <v>2.2797967660923466E-4</v>
      </c>
      <c r="B1627" s="1">
        <v>3.3405666309767428E-5</v>
      </c>
      <c r="C1627" s="1">
        <v>2.6464752397223432E-4</v>
      </c>
      <c r="D1627" s="1">
        <v>0.13599976390152624</v>
      </c>
      <c r="E1627" s="1">
        <f t="shared" si="125"/>
        <v>1.9457401029946724E-4</v>
      </c>
      <c r="F1627" s="1">
        <f t="shared" si="126"/>
        <v>4.5922153427170153E-4</v>
      </c>
      <c r="G1627" s="1">
        <f t="shared" si="127"/>
        <v>0.42370402034401594</v>
      </c>
      <c r="H1627" s="1">
        <f t="shared" si="128"/>
        <v>0.57629597965598411</v>
      </c>
      <c r="I1627" s="1">
        <f t="shared" si="129"/>
        <v>0.12622701247441939</v>
      </c>
    </row>
    <row r="1628" spans="1:9">
      <c r="A1628" s="1">
        <v>2.2084331667574793E-4</v>
      </c>
      <c r="B1628" s="1">
        <v>3.2357429879317936E-5</v>
      </c>
      <c r="C1628" s="1">
        <v>2.5632293524854898E-4</v>
      </c>
      <c r="D1628" s="1">
        <v>0.13599976390152624</v>
      </c>
      <c r="E1628" s="1">
        <f t="shared" si="125"/>
        <v>1.8848588679643E-4</v>
      </c>
      <c r="F1628" s="1">
        <f t="shared" si="126"/>
        <v>4.4480882204497895E-4</v>
      </c>
      <c r="G1628" s="1">
        <f t="shared" si="127"/>
        <v>0.4237458374361342</v>
      </c>
      <c r="H1628" s="1">
        <f t="shared" si="128"/>
        <v>0.57625416256386575</v>
      </c>
      <c r="I1628" s="1">
        <f t="shared" si="129"/>
        <v>0.1262369668478627</v>
      </c>
    </row>
    <row r="1629" spans="1:9">
      <c r="A1629" s="1">
        <v>2.2157247750134227E-4</v>
      </c>
      <c r="B1629" s="1">
        <v>3.1697082629624204E-5</v>
      </c>
      <c r="C1629" s="1">
        <v>2.4515822108363787E-4</v>
      </c>
      <c r="D1629" s="1">
        <v>0.13599976390152624</v>
      </c>
      <c r="E1629" s="1">
        <f t="shared" si="125"/>
        <v>1.8987539487171805E-4</v>
      </c>
      <c r="F1629" s="1">
        <f t="shared" si="126"/>
        <v>4.3503361595535598E-4</v>
      </c>
      <c r="G1629" s="1">
        <f t="shared" si="127"/>
        <v>0.4364614317326766</v>
      </c>
      <c r="H1629" s="1">
        <f t="shared" si="128"/>
        <v>0.5635385682673234</v>
      </c>
      <c r="I1629" s="1">
        <f t="shared" si="129"/>
        <v>0.12929235042381249</v>
      </c>
    </row>
    <row r="1630" spans="1:9">
      <c r="A1630" s="1">
        <v>2.8517663007797335E-4</v>
      </c>
      <c r="B1630" s="1">
        <v>3.537023887103969E-5</v>
      </c>
      <c r="C1630" s="1">
        <v>2.371841939510947E-4</v>
      </c>
      <c r="D1630" s="1">
        <v>0.13599976390152624</v>
      </c>
      <c r="E1630" s="1">
        <f t="shared" si="125"/>
        <v>2.4980639120693364E-4</v>
      </c>
      <c r="F1630" s="1">
        <f t="shared" si="126"/>
        <v>4.8699058515802834E-4</v>
      </c>
      <c r="G1630" s="1">
        <f t="shared" si="127"/>
        <v>0.51295938529462848</v>
      </c>
      <c r="H1630" s="1">
        <f t="shared" si="128"/>
        <v>0.48704061470537152</v>
      </c>
      <c r="I1630" s="1">
        <f t="shared" si="129"/>
        <v>0.14912561533646176</v>
      </c>
    </row>
    <row r="1631" spans="1:9">
      <c r="A1631" s="1">
        <v>2.6964907683575359E-4</v>
      </c>
      <c r="B1631" s="1">
        <v>3.4107136121585334E-5</v>
      </c>
      <c r="C1631" s="1">
        <v>2.3324656804024147E-4</v>
      </c>
      <c r="D1631" s="1">
        <v>0.13599976390152624</v>
      </c>
      <c r="E1631" s="1">
        <f t="shared" si="125"/>
        <v>2.3554194071416827E-4</v>
      </c>
      <c r="F1631" s="1">
        <f t="shared" si="126"/>
        <v>4.6878850875440973E-4</v>
      </c>
      <c r="G1631" s="1">
        <f t="shared" si="127"/>
        <v>0.50244819639460203</v>
      </c>
      <c r="H1631" s="1">
        <f t="shared" si="128"/>
        <v>0.49755180360539797</v>
      </c>
      <c r="I1631" s="1">
        <f t="shared" si="129"/>
        <v>0.1462278155179583</v>
      </c>
    </row>
    <row r="1632" spans="1:9">
      <c r="A1632" s="1">
        <v>2.6356365116518788E-4</v>
      </c>
      <c r="B1632" s="1">
        <v>3.7289457670237789E-5</v>
      </c>
      <c r="C1632" s="1">
        <v>2.852399227541164E-4</v>
      </c>
      <c r="D1632" s="1">
        <v>0.13599976390152624</v>
      </c>
      <c r="E1632" s="1">
        <f t="shared" si="125"/>
        <v>2.2627419349495009E-4</v>
      </c>
      <c r="F1632" s="1">
        <f t="shared" si="126"/>
        <v>5.1151411624906649E-4</v>
      </c>
      <c r="G1632" s="1">
        <f t="shared" si="127"/>
        <v>0.44236158163966027</v>
      </c>
      <c r="H1632" s="1">
        <f t="shared" si="128"/>
        <v>0.55763841836033978</v>
      </c>
      <c r="I1632" s="1">
        <f t="shared" si="129"/>
        <v>0.1307301492378477</v>
      </c>
    </row>
    <row r="1633" spans="1:9">
      <c r="A1633" s="1">
        <v>2.5323922834575858E-4</v>
      </c>
      <c r="B1633" s="1">
        <v>3.5757920658214992E-5</v>
      </c>
      <c r="C1633" s="1">
        <v>2.729840184329136E-4</v>
      </c>
      <c r="D1633" s="1">
        <v>0.13599976390152624</v>
      </c>
      <c r="E1633" s="1">
        <f t="shared" si="125"/>
        <v>2.1748130768754358E-4</v>
      </c>
      <c r="F1633" s="1">
        <f t="shared" si="126"/>
        <v>4.9046532612045718E-4</v>
      </c>
      <c r="G1633" s="1">
        <f t="shared" si="127"/>
        <v>0.44341831339598237</v>
      </c>
      <c r="H1633" s="1">
        <f t="shared" si="128"/>
        <v>0.55658168660401763</v>
      </c>
      <c r="I1633" s="1">
        <f t="shared" si="129"/>
        <v>0.13098906252272999</v>
      </c>
    </row>
    <row r="1634" spans="1:9">
      <c r="A1634" s="1">
        <v>2.630597598971148E-4</v>
      </c>
      <c r="B1634" s="1">
        <v>3.5651128653487232E-5</v>
      </c>
      <c r="C1634" s="1">
        <v>2.6122566209877258E-4</v>
      </c>
      <c r="D1634" s="1">
        <v>0.13599976390152624</v>
      </c>
      <c r="E1634" s="1">
        <f t="shared" si="125"/>
        <v>2.2740863124362756E-4</v>
      </c>
      <c r="F1634" s="1">
        <f t="shared" si="126"/>
        <v>4.8863429334240012E-4</v>
      </c>
      <c r="G1634" s="1">
        <f t="shared" si="127"/>
        <v>0.46539637995541949</v>
      </c>
      <c r="H1634" s="1">
        <f t="shared" si="128"/>
        <v>0.53460362004458051</v>
      </c>
      <c r="I1634" s="1">
        <f t="shared" si="129"/>
        <v>0.13647636440866637</v>
      </c>
    </row>
    <row r="1635" spans="1:9">
      <c r="A1635" s="1">
        <v>2.4978446299743994E-4</v>
      </c>
      <c r="B1635" s="1">
        <v>3.4130824219951899E-5</v>
      </c>
      <c r="C1635" s="1">
        <v>2.5214584866902661E-4</v>
      </c>
      <c r="D1635" s="1">
        <v>0.13599976390152624</v>
      </c>
      <c r="E1635" s="1">
        <f t="shared" si="125"/>
        <v>2.1565363877748805E-4</v>
      </c>
      <c r="F1635" s="1">
        <f t="shared" si="126"/>
        <v>4.6779948744651466E-4</v>
      </c>
      <c r="G1635" s="1">
        <f t="shared" si="127"/>
        <v>0.46099588512726741</v>
      </c>
      <c r="H1635" s="1">
        <f t="shared" si="128"/>
        <v>0.53900411487273259</v>
      </c>
      <c r="I1635" s="1">
        <f t="shared" si="129"/>
        <v>0.13536143624856156</v>
      </c>
    </row>
    <row r="1636" spans="1:9">
      <c r="A1636" s="1">
        <v>2.5144711595752648E-4</v>
      </c>
      <c r="B1636" s="1">
        <v>3.6257815318559034E-5</v>
      </c>
      <c r="C1636" s="1">
        <v>2.8267037658298545E-4</v>
      </c>
      <c r="D1636" s="1">
        <v>0.13599976390152624</v>
      </c>
      <c r="E1636" s="1">
        <f t="shared" si="125"/>
        <v>2.1518930063896746E-4</v>
      </c>
      <c r="F1636" s="1">
        <f t="shared" si="126"/>
        <v>4.9785967722195291E-4</v>
      </c>
      <c r="G1636" s="1">
        <f t="shared" si="127"/>
        <v>0.43222881965400267</v>
      </c>
      <c r="H1636" s="1">
        <f t="shared" si="128"/>
        <v>0.56777118034599727</v>
      </c>
      <c r="I1636" s="1">
        <f t="shared" si="129"/>
        <v>0.12826888956973737</v>
      </c>
    </row>
    <row r="1637" spans="1:9">
      <c r="A1637" s="1">
        <v>2.4558739606840297E-4</v>
      </c>
      <c r="B1637" s="1">
        <v>3.5283478607811133E-5</v>
      </c>
      <c r="C1637" s="1">
        <v>2.740693112212243E-4</v>
      </c>
      <c r="D1637" s="1">
        <v>0.13599976390152624</v>
      </c>
      <c r="E1637" s="1">
        <f t="shared" si="125"/>
        <v>2.1030391746059183E-4</v>
      </c>
      <c r="F1637" s="1">
        <f t="shared" si="126"/>
        <v>4.8437322868181612E-4</v>
      </c>
      <c r="G1637" s="1">
        <f t="shared" si="127"/>
        <v>0.43417741734595344</v>
      </c>
      <c r="H1637" s="1">
        <f t="shared" si="128"/>
        <v>0.56582258265404661</v>
      </c>
      <c r="I1637" s="1">
        <f t="shared" si="129"/>
        <v>0.12873925376975492</v>
      </c>
    </row>
    <row r="1638" spans="1:9">
      <c r="A1638" s="1">
        <v>2.3866769622171361E-4</v>
      </c>
      <c r="B1638" s="1">
        <v>3.6984289103237312E-5</v>
      </c>
      <c r="C1638" s="1">
        <v>3.0985934656031365E-4</v>
      </c>
      <c r="D1638" s="1">
        <v>0.13599976390152624</v>
      </c>
      <c r="E1638" s="1">
        <f t="shared" si="125"/>
        <v>2.016834071184763E-4</v>
      </c>
      <c r="F1638" s="1">
        <f t="shared" si="126"/>
        <v>5.1154275367878998E-4</v>
      </c>
      <c r="G1638" s="1">
        <f t="shared" si="127"/>
        <v>0.39426500652791607</v>
      </c>
      <c r="H1638" s="1">
        <f t="shared" si="128"/>
        <v>0.60573499347208393</v>
      </c>
      <c r="I1638" s="1">
        <f t="shared" si="129"/>
        <v>0.11935831374393728</v>
      </c>
    </row>
    <row r="1639" spans="1:9">
      <c r="A1639" s="1">
        <v>2.3764902874692253E-4</v>
      </c>
      <c r="B1639" s="1">
        <v>3.6209863678537344E-5</v>
      </c>
      <c r="C1639" s="1">
        <v>2.982918770773482E-4</v>
      </c>
      <c r="D1639" s="1">
        <v>0.13599976390152624</v>
      </c>
      <c r="E1639" s="1">
        <f t="shared" si="125"/>
        <v>2.0143916506838518E-4</v>
      </c>
      <c r="F1639" s="1">
        <f t="shared" si="126"/>
        <v>4.9973104214573341E-4</v>
      </c>
      <c r="G1639" s="1">
        <f t="shared" si="127"/>
        <v>0.40309516135609752</v>
      </c>
      <c r="H1639" s="1">
        <f t="shared" si="128"/>
        <v>0.59690483864390242</v>
      </c>
      <c r="I1639" s="1">
        <f t="shared" si="129"/>
        <v>0.12139071312742448</v>
      </c>
    </row>
    <row r="1640" spans="1:9">
      <c r="A1640" s="1">
        <v>2.2425590292584884E-4</v>
      </c>
      <c r="B1640" s="1">
        <v>3.6271854509740797E-5</v>
      </c>
      <c r="C1640" s="1">
        <v>3.1718988482561604E-4</v>
      </c>
      <c r="D1640" s="1">
        <v>0.13599976390152624</v>
      </c>
      <c r="E1640" s="1">
        <f t="shared" si="125"/>
        <v>1.8798404841610804E-4</v>
      </c>
      <c r="F1640" s="1">
        <f t="shared" si="126"/>
        <v>5.0517393324172406E-4</v>
      </c>
      <c r="G1640" s="1">
        <f t="shared" si="127"/>
        <v>0.37211747488593855</v>
      </c>
      <c r="H1640" s="1">
        <f t="shared" si="128"/>
        <v>0.6278825251140614</v>
      </c>
      <c r="I1640" s="1">
        <f t="shared" si="129"/>
        <v>0.11435375541588363</v>
      </c>
    </row>
    <row r="1641" spans="1:9">
      <c r="A1641" s="1">
        <v>2.1235312800632817E-4</v>
      </c>
      <c r="B1641" s="1">
        <v>3.5864246027595751E-5</v>
      </c>
      <c r="C1641" s="1">
        <v>3.2748275760116288E-4</v>
      </c>
      <c r="D1641" s="1">
        <v>0.13599976390152624</v>
      </c>
      <c r="E1641" s="1">
        <f t="shared" si="125"/>
        <v>1.7648888197873243E-4</v>
      </c>
      <c r="F1641" s="1">
        <f t="shared" si="126"/>
        <v>5.0397163957989531E-4</v>
      </c>
      <c r="G1641" s="1">
        <f t="shared" si="127"/>
        <v>0.35019605890095606</v>
      </c>
      <c r="H1641" s="1">
        <f t="shared" si="128"/>
        <v>0.64980394109904394</v>
      </c>
      <c r="I1641" s="1">
        <f t="shared" si="129"/>
        <v>0.10951491397685849</v>
      </c>
    </row>
    <row r="1642" spans="1:9">
      <c r="A1642" s="1">
        <v>2.0380646373002382E-4</v>
      </c>
      <c r="B1642" s="1">
        <v>3.4553312263422652E-5</v>
      </c>
      <c r="C1642" s="1">
        <v>3.1672701480189793E-4</v>
      </c>
      <c r="D1642" s="1">
        <v>0.13599976390152624</v>
      </c>
      <c r="E1642" s="1">
        <f t="shared" si="125"/>
        <v>1.6925315146660116E-4</v>
      </c>
      <c r="F1642" s="1">
        <f t="shared" si="126"/>
        <v>4.8598016626849908E-4</v>
      </c>
      <c r="G1642" s="1">
        <f t="shared" si="127"/>
        <v>0.34827172632615322</v>
      </c>
      <c r="H1642" s="1">
        <f t="shared" si="128"/>
        <v>0.65172827367384678</v>
      </c>
      <c r="I1642" s="1">
        <f t="shared" si="129"/>
        <v>0.1090949323821796</v>
      </c>
    </row>
    <row r="1643" spans="1:9">
      <c r="A1643" s="1">
        <v>1.9443913421793036E-4</v>
      </c>
      <c r="B1643" s="1">
        <v>3.2975468703175767E-5</v>
      </c>
      <c r="C1643" s="1">
        <v>3.0235835015585312E-4</v>
      </c>
      <c r="D1643" s="1">
        <v>0.13599976390152624</v>
      </c>
      <c r="E1643" s="1">
        <f t="shared" si="125"/>
        <v>1.6146366551475459E-4</v>
      </c>
      <c r="F1643" s="1">
        <f t="shared" si="126"/>
        <v>4.6382201567060773E-4</v>
      </c>
      <c r="G1643" s="1">
        <f t="shared" si="127"/>
        <v>0.34811557032562501</v>
      </c>
      <c r="H1643" s="1">
        <f t="shared" si="128"/>
        <v>0.65188442967437499</v>
      </c>
      <c r="I1643" s="1">
        <f t="shared" si="129"/>
        <v>0.10906088317447918</v>
      </c>
    </row>
    <row r="1644" spans="1:9">
      <c r="A1644" s="1">
        <v>1.8637218835403397E-4</v>
      </c>
      <c r="B1644" s="1">
        <v>3.277238312108224E-5</v>
      </c>
      <c r="C1644" s="1">
        <v>3.1157215135520515E-4</v>
      </c>
      <c r="D1644" s="1">
        <v>0.13599976390152624</v>
      </c>
      <c r="E1644" s="1">
        <f t="shared" si="125"/>
        <v>1.5359980523295175E-4</v>
      </c>
      <c r="F1644" s="1">
        <f t="shared" si="126"/>
        <v>4.6517195658815689E-4</v>
      </c>
      <c r="G1644" s="1">
        <f t="shared" si="127"/>
        <v>0.33020005410373943</v>
      </c>
      <c r="H1644" s="1">
        <f t="shared" si="128"/>
        <v>0.66979994589626057</v>
      </c>
      <c r="I1644" s="1">
        <f t="shared" si="129"/>
        <v>0.10518392923929959</v>
      </c>
    </row>
    <row r="1645" spans="1:9">
      <c r="A1645" s="1">
        <v>1.9347421433491165E-4</v>
      </c>
      <c r="B1645" s="1">
        <v>3.2863261874955118E-5</v>
      </c>
      <c r="C1645" s="1">
        <v>3.0180187565382558E-4</v>
      </c>
      <c r="D1645" s="1">
        <v>0.13599976390152624</v>
      </c>
      <c r="E1645" s="1">
        <f t="shared" si="125"/>
        <v>1.6061095245995652E-4</v>
      </c>
      <c r="F1645" s="1">
        <f t="shared" si="126"/>
        <v>4.6241282811378213E-4</v>
      </c>
      <c r="G1645" s="1">
        <f t="shared" si="127"/>
        <v>0.34733238936104149</v>
      </c>
      <c r="H1645" s="1">
        <f t="shared" si="128"/>
        <v>0.65266761063895851</v>
      </c>
      <c r="I1645" s="1">
        <f t="shared" si="129"/>
        <v>0.10889018434282402</v>
      </c>
    </row>
    <row r="1646" spans="1:9">
      <c r="A1646" s="1">
        <v>1.8379696680827822E-4</v>
      </c>
      <c r="B1646" s="1">
        <v>3.1317509200026584E-5</v>
      </c>
      <c r="C1646" s="1">
        <v>2.8850927440804869E-4</v>
      </c>
      <c r="D1646" s="1">
        <v>0.13599976390152624</v>
      </c>
      <c r="E1646" s="1">
        <f t="shared" si="125"/>
        <v>1.5247945760825165E-4</v>
      </c>
      <c r="F1646" s="1">
        <f t="shared" si="126"/>
        <v>4.4098873201630035E-4</v>
      </c>
      <c r="G1646" s="1">
        <f t="shared" si="127"/>
        <v>0.34576724196802272</v>
      </c>
      <c r="H1646" s="1">
        <f t="shared" si="128"/>
        <v>0.65423275803197734</v>
      </c>
      <c r="I1646" s="1">
        <f t="shared" si="129"/>
        <v>0.10854940197081202</v>
      </c>
    </row>
    <row r="1647" spans="1:9">
      <c r="A1647" s="1">
        <v>1.9835801169779319E-4</v>
      </c>
      <c r="B1647" s="1">
        <v>3.2430195668322297E-5</v>
      </c>
      <c r="C1647" s="1">
        <v>2.8666395131757196E-4</v>
      </c>
      <c r="D1647" s="1">
        <v>0.13599976390152624</v>
      </c>
      <c r="E1647" s="1">
        <f t="shared" si="125"/>
        <v>1.659278160294709E-4</v>
      </c>
      <c r="F1647" s="1">
        <f t="shared" si="126"/>
        <v>4.525917673470428E-4</v>
      </c>
      <c r="G1647" s="1">
        <f t="shared" si="127"/>
        <v>0.36661695594263677</v>
      </c>
      <c r="H1647" s="1">
        <f t="shared" si="128"/>
        <v>0.63338304405736323</v>
      </c>
      <c r="I1647" s="1">
        <f t="shared" si="129"/>
        <v>0.11312966112155305</v>
      </c>
    </row>
    <row r="1648" spans="1:9">
      <c r="A1648" s="1">
        <v>1.9792897160421312E-4</v>
      </c>
      <c r="B1648" s="1">
        <v>3.1665822751967361E-5</v>
      </c>
      <c r="C1648" s="1">
        <v>2.7390242415645125E-4</v>
      </c>
      <c r="D1648" s="1">
        <v>0.13599976390152624</v>
      </c>
      <c r="E1648" s="1">
        <f t="shared" si="125"/>
        <v>1.6626314885224576E-4</v>
      </c>
      <c r="F1648" s="1">
        <f t="shared" si="126"/>
        <v>4.4016557300869698E-4</v>
      </c>
      <c r="G1648" s="1">
        <f t="shared" si="127"/>
        <v>0.37772865268806621</v>
      </c>
      <c r="H1648" s="1">
        <f t="shared" si="128"/>
        <v>0.62227134731193379</v>
      </c>
      <c r="I1648" s="1">
        <f t="shared" si="129"/>
        <v>0.1156098667234871</v>
      </c>
    </row>
    <row r="1649" spans="1:9">
      <c r="A1649" s="1">
        <v>2.076977656987391E-4</v>
      </c>
      <c r="B1649" s="1">
        <v>3.1929953094261369E-5</v>
      </c>
      <c r="C1649" s="1">
        <v>2.6539236682711088E-4</v>
      </c>
      <c r="D1649" s="1">
        <v>0.13599976390152624</v>
      </c>
      <c r="E1649" s="1">
        <f t="shared" si="125"/>
        <v>1.7576781260447772E-4</v>
      </c>
      <c r="F1649" s="1">
        <f t="shared" si="126"/>
        <v>4.4116017943158863E-4</v>
      </c>
      <c r="G1649" s="1">
        <f t="shared" si="127"/>
        <v>0.39842175427289284</v>
      </c>
      <c r="H1649" s="1">
        <f t="shared" si="128"/>
        <v>0.60157824572710716</v>
      </c>
      <c r="I1649" s="1">
        <f t="shared" si="129"/>
        <v>0.12031225116230283</v>
      </c>
    </row>
    <row r="1650" spans="1:9">
      <c r="A1650" s="1">
        <v>2.0110134596182266E-4</v>
      </c>
      <c r="B1650" s="1">
        <v>3.1029022304509087E-5</v>
      </c>
      <c r="C1650" s="1">
        <v>2.5884804962761289E-4</v>
      </c>
      <c r="D1650" s="1">
        <v>0.13599976390152624</v>
      </c>
      <c r="E1650" s="1">
        <f t="shared" si="125"/>
        <v>1.7007232365731358E-4</v>
      </c>
      <c r="F1650" s="1">
        <f t="shared" si="126"/>
        <v>4.2892037328492647E-4</v>
      </c>
      <c r="G1650" s="1">
        <f t="shared" si="127"/>
        <v>0.3965125796072565</v>
      </c>
      <c r="H1650" s="1">
        <f t="shared" si="128"/>
        <v>0.6034874203927435</v>
      </c>
      <c r="I1650" s="1">
        <f t="shared" si="129"/>
        <v>0.11987350242409953</v>
      </c>
    </row>
    <row r="1651" spans="1:9">
      <c r="A1651" s="1">
        <v>2.1978531202650184E-4</v>
      </c>
      <c r="B1651" s="1">
        <v>3.173898707527985E-5</v>
      </c>
      <c r="C1651" s="1">
        <v>2.4780561933975031E-4</v>
      </c>
      <c r="D1651" s="1">
        <v>0.13599976390152624</v>
      </c>
      <c r="E1651" s="1">
        <f t="shared" si="125"/>
        <v>1.88046324951222E-4</v>
      </c>
      <c r="F1651" s="1">
        <f t="shared" si="126"/>
        <v>4.358519442909723E-4</v>
      </c>
      <c r="G1651" s="1">
        <f t="shared" si="127"/>
        <v>0.43144541951540161</v>
      </c>
      <c r="H1651" s="1">
        <f t="shared" si="128"/>
        <v>0.56855458048459839</v>
      </c>
      <c r="I1651" s="1">
        <f t="shared" si="129"/>
        <v>0.12808017493648749</v>
      </c>
    </row>
    <row r="1652" spans="1:9">
      <c r="A1652" s="1">
        <v>2.1858180182545879E-4</v>
      </c>
      <c r="B1652" s="1">
        <v>3.1065938821196905E-5</v>
      </c>
      <c r="C1652" s="1">
        <v>2.3871442033671661E-4</v>
      </c>
      <c r="D1652" s="1">
        <v>0.13599976390152624</v>
      </c>
      <c r="E1652" s="1">
        <f t="shared" si="125"/>
        <v>1.8751586300426188E-4</v>
      </c>
      <c r="F1652" s="1">
        <f t="shared" si="126"/>
        <v>4.2623028334097849E-4</v>
      </c>
      <c r="G1652" s="1">
        <f t="shared" si="127"/>
        <v>0.43994026312356532</v>
      </c>
      <c r="H1652" s="1">
        <f t="shared" si="128"/>
        <v>0.56005973687643462</v>
      </c>
      <c r="I1652" s="1">
        <f t="shared" si="129"/>
        <v>0.1301385093425739</v>
      </c>
    </row>
    <row r="1653" spans="1:9">
      <c r="A1653" s="1">
        <v>2.0964289551942308E-4</v>
      </c>
      <c r="B1653" s="1">
        <v>3.0413984710037508E-5</v>
      </c>
      <c r="C1653" s="1">
        <v>2.3855591440682302E-4</v>
      </c>
      <c r="D1653" s="1">
        <v>0.13599976390152624</v>
      </c>
      <c r="E1653" s="1">
        <f t="shared" si="125"/>
        <v>1.7922891080938557E-4</v>
      </c>
      <c r="F1653" s="1">
        <f t="shared" si="126"/>
        <v>4.1778482521620855E-4</v>
      </c>
      <c r="G1653" s="1">
        <f t="shared" si="127"/>
        <v>0.42899813490504951</v>
      </c>
      <c r="H1653" s="1">
        <f t="shared" si="128"/>
        <v>0.57100186509495043</v>
      </c>
      <c r="I1653" s="1">
        <f t="shared" si="129"/>
        <v>0.1274920589819073</v>
      </c>
    </row>
    <row r="1654" spans="1:9">
      <c r="A1654" s="1">
        <v>2.109009933365776E-4</v>
      </c>
      <c r="B1654" s="1">
        <v>2.9877657747846059E-5</v>
      </c>
      <c r="C1654" s="1">
        <v>2.2884327902622447E-4</v>
      </c>
      <c r="D1654" s="1">
        <v>0.13599976390152624</v>
      </c>
      <c r="E1654" s="1">
        <f t="shared" si="125"/>
        <v>1.8102333558873155E-4</v>
      </c>
      <c r="F1654" s="1">
        <f t="shared" si="126"/>
        <v>4.0986661461495598E-4</v>
      </c>
      <c r="G1654" s="1">
        <f t="shared" si="127"/>
        <v>0.44166401735059985</v>
      </c>
      <c r="H1654" s="1">
        <f t="shared" si="128"/>
        <v>0.5583359826494001</v>
      </c>
      <c r="I1654" s="1">
        <f t="shared" si="129"/>
        <v>0.13055947229467119</v>
      </c>
    </row>
    <row r="1655" spans="1:9">
      <c r="A1655" s="1">
        <v>2.0428152930462509E-4</v>
      </c>
      <c r="B1655" s="1">
        <v>3.0021833427449032E-5</v>
      </c>
      <c r="C1655" s="1">
        <v>2.3854428303838899E-4</v>
      </c>
      <c r="D1655" s="1">
        <v>0.13599976390152624</v>
      </c>
      <c r="E1655" s="1">
        <f t="shared" si="125"/>
        <v>1.7425969587717605E-4</v>
      </c>
      <c r="F1655" s="1">
        <f t="shared" si="126"/>
        <v>4.1280397891556503E-4</v>
      </c>
      <c r="G1655" s="1">
        <f t="shared" si="127"/>
        <v>0.42213666722630871</v>
      </c>
      <c r="H1655" s="1">
        <f t="shared" si="128"/>
        <v>0.57786333277369129</v>
      </c>
      <c r="I1655" s="1">
        <f t="shared" si="129"/>
        <v>0.12585434052350611</v>
      </c>
    </row>
    <row r="1656" spans="1:9">
      <c r="A1656" s="1">
        <v>1.9362438396443014E-4</v>
      </c>
      <c r="B1656" s="1">
        <v>2.8720111360671667E-5</v>
      </c>
      <c r="C1656" s="1">
        <v>2.3032224294842414E-4</v>
      </c>
      <c r="D1656" s="1">
        <v>0.13599976390152624</v>
      </c>
      <c r="E1656" s="1">
        <f t="shared" si="125"/>
        <v>1.6490427260375847E-4</v>
      </c>
      <c r="F1656" s="1">
        <f t="shared" si="126"/>
        <v>3.9522651555218258E-4</v>
      </c>
      <c r="G1656" s="1">
        <f t="shared" si="127"/>
        <v>0.41723990196701721</v>
      </c>
      <c r="H1656" s="1">
        <f t="shared" si="128"/>
        <v>0.58276009803298279</v>
      </c>
      <c r="I1656" s="1">
        <f t="shared" si="129"/>
        <v>0.12469534419696901</v>
      </c>
    </row>
    <row r="1657" spans="1:9">
      <c r="A1657" s="1">
        <v>1.8491488566237094E-4</v>
      </c>
      <c r="B1657" s="1">
        <v>2.9221527832596889E-5</v>
      </c>
      <c r="C1657" s="1">
        <v>2.4966499548502224E-4</v>
      </c>
      <c r="D1657" s="1">
        <v>0.13599976390152624</v>
      </c>
      <c r="E1657" s="1">
        <f t="shared" si="125"/>
        <v>1.5569335782977405E-4</v>
      </c>
      <c r="F1657" s="1">
        <f t="shared" si="126"/>
        <v>4.0535835331479629E-4</v>
      </c>
      <c r="G1657" s="1">
        <f t="shared" si="127"/>
        <v>0.38408819395628568</v>
      </c>
      <c r="H1657" s="1">
        <f t="shared" si="128"/>
        <v>0.61591180604371432</v>
      </c>
      <c r="I1657" s="1">
        <f t="shared" si="129"/>
        <v>0.11704295099851084</v>
      </c>
    </row>
    <row r="1658" spans="1:9">
      <c r="A1658" s="1">
        <v>1.8570017844924034E-4</v>
      </c>
      <c r="B1658" s="1">
        <v>2.8642107103192429E-5</v>
      </c>
      <c r="C1658" s="1">
        <v>2.3884782939670145E-4</v>
      </c>
      <c r="D1658" s="1">
        <v>0.13599976390152624</v>
      </c>
      <c r="E1658" s="1">
        <f t="shared" si="125"/>
        <v>1.5705807134604792E-4</v>
      </c>
      <c r="F1658" s="1">
        <f t="shared" si="126"/>
        <v>3.9590590074274937E-4</v>
      </c>
      <c r="G1658" s="1">
        <f t="shared" si="127"/>
        <v>0.39670555819298253</v>
      </c>
      <c r="H1658" s="1">
        <f t="shared" si="128"/>
        <v>0.60329444180701741</v>
      </c>
      <c r="I1658" s="1">
        <f t="shared" si="129"/>
        <v>0.11991780363061563</v>
      </c>
    </row>
    <row r="1659" spans="1:9">
      <c r="A1659" s="1">
        <v>1.7912850929463424E-4</v>
      </c>
      <c r="B1659" s="1">
        <v>2.9566024830643439E-5</v>
      </c>
      <c r="C1659" s="1">
        <v>2.6384256112831289E-4</v>
      </c>
      <c r="D1659" s="1">
        <v>0.13599976390152624</v>
      </c>
      <c r="E1659" s="1">
        <f t="shared" si="125"/>
        <v>1.4956248446399079E-4</v>
      </c>
      <c r="F1659" s="1">
        <f t="shared" si="126"/>
        <v>4.1340504559230369E-4</v>
      </c>
      <c r="G1659" s="1">
        <f t="shared" si="127"/>
        <v>0.36178195224904913</v>
      </c>
      <c r="H1659" s="1">
        <f t="shared" si="128"/>
        <v>0.63821804775095092</v>
      </c>
      <c r="I1659" s="1">
        <f t="shared" si="129"/>
        <v>0.11205934593799209</v>
      </c>
    </row>
    <row r="1660" spans="1:9">
      <c r="A1660" s="1">
        <v>1.766546264284025E-4</v>
      </c>
      <c r="B1660" s="1">
        <v>2.8711266979640429E-5</v>
      </c>
      <c r="C1660" s="1">
        <v>2.522919483400414E-4</v>
      </c>
      <c r="D1660" s="1">
        <v>0.13599976390152624</v>
      </c>
      <c r="E1660" s="1">
        <f t="shared" si="125"/>
        <v>1.4794335944876206E-4</v>
      </c>
      <c r="F1660" s="1">
        <f t="shared" si="126"/>
        <v>4.0023530778880343E-4</v>
      </c>
      <c r="G1660" s="1">
        <f t="shared" si="127"/>
        <v>0.36964095013533627</v>
      </c>
      <c r="H1660" s="1">
        <f t="shared" si="128"/>
        <v>0.63035904986466373</v>
      </c>
      <c r="I1660" s="1">
        <f t="shared" si="129"/>
        <v>0.1138017569270309</v>
      </c>
    </row>
    <row r="1661" spans="1:9">
      <c r="A1661" s="1">
        <v>1.7253293551648574E-4</v>
      </c>
      <c r="B1661" s="1">
        <v>2.7748441741515707E-5</v>
      </c>
      <c r="C1661" s="1">
        <v>2.4128419716215748E-4</v>
      </c>
      <c r="D1661" s="1">
        <v>0.13599976390152624</v>
      </c>
      <c r="E1661" s="1">
        <f t="shared" si="125"/>
        <v>1.4478449377497004E-4</v>
      </c>
      <c r="F1661" s="1">
        <f t="shared" si="126"/>
        <v>3.8606869093712754E-4</v>
      </c>
      <c r="G1661" s="1">
        <f t="shared" si="127"/>
        <v>0.37502262466175645</v>
      </c>
      <c r="H1661" s="1">
        <f t="shared" si="128"/>
        <v>0.62497737533824349</v>
      </c>
      <c r="I1661" s="1">
        <f t="shared" si="129"/>
        <v>0.11500314594936811</v>
      </c>
    </row>
    <row r="1662" spans="1:9">
      <c r="A1662" s="1">
        <v>1.6386887825113025E-4</v>
      </c>
      <c r="B1662" s="1">
        <v>2.6600902770732501E-5</v>
      </c>
      <c r="C1662" s="1">
        <v>2.3346402139547316E-4</v>
      </c>
      <c r="D1662" s="1">
        <v>0.13599976390152624</v>
      </c>
      <c r="E1662" s="1">
        <f t="shared" si="125"/>
        <v>1.3726797548039774E-4</v>
      </c>
      <c r="F1662" s="1">
        <f t="shared" si="126"/>
        <v>3.7073199687587093E-4</v>
      </c>
      <c r="G1662" s="1">
        <f t="shared" si="127"/>
        <v>0.37026201309070716</v>
      </c>
      <c r="H1662" s="1">
        <f t="shared" si="128"/>
        <v>0.62973798690929284</v>
      </c>
      <c r="I1662" s="1">
        <f t="shared" si="129"/>
        <v>0.11394005214050634</v>
      </c>
    </row>
    <row r="1663" spans="1:9">
      <c r="A1663" s="1">
        <v>1.557476880001366E-4</v>
      </c>
      <c r="B1663" s="1">
        <v>2.5373453223093667E-5</v>
      </c>
      <c r="C1663" s="1">
        <v>2.2349161639928608E-4</v>
      </c>
      <c r="D1663" s="1">
        <v>0.13599976390152624</v>
      </c>
      <c r="E1663" s="1">
        <f t="shared" si="125"/>
        <v>1.3037423477704294E-4</v>
      </c>
      <c r="F1663" s="1">
        <f t="shared" si="126"/>
        <v>3.5386585117632905E-4</v>
      </c>
      <c r="G1663" s="1">
        <f t="shared" si="127"/>
        <v>0.36842841529819814</v>
      </c>
      <c r="H1663" s="1">
        <f t="shared" si="128"/>
        <v>0.63157158470180186</v>
      </c>
      <c r="I1663" s="1">
        <f t="shared" si="129"/>
        <v>0.11353201355777889</v>
      </c>
    </row>
    <row r="1664" spans="1:9">
      <c r="A1664" s="1">
        <v>1.4818509410739045E-4</v>
      </c>
      <c r="B1664" s="1">
        <v>2.4397520861310134E-5</v>
      </c>
      <c r="C1664" s="1">
        <v>2.1717536840278233E-4</v>
      </c>
      <c r="D1664" s="1">
        <v>0.13599976390152624</v>
      </c>
      <c r="E1664" s="1">
        <f t="shared" si="125"/>
        <v>1.2378757324608031E-4</v>
      </c>
      <c r="F1664" s="1">
        <f t="shared" si="126"/>
        <v>3.4096294164886261E-4</v>
      </c>
      <c r="G1664" s="1">
        <f t="shared" si="127"/>
        <v>0.36305286623659455</v>
      </c>
      <c r="H1664" s="1">
        <f t="shared" si="128"/>
        <v>0.63694713376340539</v>
      </c>
      <c r="I1664" s="1">
        <f t="shared" si="129"/>
        <v>0.1123401840675665</v>
      </c>
    </row>
    <row r="1665" spans="1:9">
      <c r="A1665" s="1">
        <v>1.4714677864699328E-4</v>
      </c>
      <c r="B1665" s="1">
        <v>2.3792777269328329E-5</v>
      </c>
      <c r="C1665" s="1">
        <v>2.0799994032464885E-4</v>
      </c>
      <c r="D1665" s="1">
        <v>0.13599976390152624</v>
      </c>
      <c r="E1665" s="1">
        <f t="shared" si="125"/>
        <v>1.2335400137766496E-4</v>
      </c>
      <c r="F1665" s="1">
        <f t="shared" si="126"/>
        <v>3.3135394170231384E-4</v>
      </c>
      <c r="G1665" s="1">
        <f t="shared" si="127"/>
        <v>0.37227262408269574</v>
      </c>
      <c r="H1665" s="1">
        <f t="shared" si="128"/>
        <v>0.62772737591730432</v>
      </c>
      <c r="I1665" s="1">
        <f t="shared" si="129"/>
        <v>0.114388385074497</v>
      </c>
    </row>
    <row r="1666" spans="1:9">
      <c r="A1666" s="1">
        <v>1.4095451515286825E-4</v>
      </c>
      <c r="B1666" s="1">
        <v>2.3230319415032218E-5</v>
      </c>
      <c r="C1666" s="1">
        <v>2.0699271540332409E-4</v>
      </c>
      <c r="D1666" s="1">
        <v>0.13599976390152624</v>
      </c>
      <c r="E1666" s="1">
        <f t="shared" si="125"/>
        <v>1.1772419573783603E-4</v>
      </c>
      <c r="F1666" s="1">
        <f t="shared" si="126"/>
        <v>3.2471691114116009E-4</v>
      </c>
      <c r="G1666" s="1">
        <f t="shared" si="127"/>
        <v>0.36254408593662457</v>
      </c>
      <c r="H1666" s="1">
        <f t="shared" si="128"/>
        <v>0.63745591406337543</v>
      </c>
      <c r="I1666" s="1">
        <f t="shared" si="129"/>
        <v>0.11222771472787377</v>
      </c>
    </row>
    <row r="1667" spans="1:9">
      <c r="A1667" s="1">
        <v>1.3590575679705517E-4</v>
      </c>
      <c r="B1667" s="1">
        <v>2.4968201532374307E-5</v>
      </c>
      <c r="C1667" s="1">
        <v>2.4800495625368953E-4</v>
      </c>
      <c r="D1667" s="1">
        <v>0.13599976390152624</v>
      </c>
      <c r="E1667" s="1">
        <f t="shared" ref="E1667:E1730" si="130">A1667-B1667</f>
        <v>1.1093755526468086E-4</v>
      </c>
      <c r="F1667" s="1">
        <f t="shared" ref="F1667:F1730" si="131">C1667-B1667+A1667</f>
        <v>3.5894251151837042E-4</v>
      </c>
      <c r="G1667" s="1">
        <f t="shared" ref="G1667:G1730" si="132">E1667/F1667</f>
        <v>0.30906775236903961</v>
      </c>
      <c r="H1667" s="1">
        <f t="shared" ref="H1667:H1730" si="133">1-G1667</f>
        <v>0.69093224763096039</v>
      </c>
      <c r="I1667" s="1">
        <f t="shared" ref="I1667:I1730" si="134">B1667/C1667</f>
        <v>0.10067621998180473</v>
      </c>
    </row>
    <row r="1668" spans="1:9">
      <c r="A1668" s="1">
        <v>1.4528417245976411E-4</v>
      </c>
      <c r="B1668" s="1">
        <v>2.6444942864326212E-5</v>
      </c>
      <c r="C1668" s="1">
        <v>2.6024994909705002E-4</v>
      </c>
      <c r="D1668" s="1">
        <v>0.13599976390152624</v>
      </c>
      <c r="E1668" s="1">
        <f t="shared" si="130"/>
        <v>1.188392295954379E-4</v>
      </c>
      <c r="F1668" s="1">
        <f t="shared" si="131"/>
        <v>3.7908917869248793E-4</v>
      </c>
      <c r="G1668" s="1">
        <f t="shared" si="132"/>
        <v>0.3134862092485069</v>
      </c>
      <c r="H1668" s="1">
        <f t="shared" si="133"/>
        <v>0.6865137907514931</v>
      </c>
      <c r="I1668" s="1">
        <f t="shared" si="134"/>
        <v>0.10161363318639731</v>
      </c>
    </row>
    <row r="1669" spans="1:9">
      <c r="A1669" s="1">
        <v>1.4070067839286749E-4</v>
      </c>
      <c r="B1669" s="1">
        <v>2.5715586910898229E-5</v>
      </c>
      <c r="C1669" s="1">
        <v>2.5410919549435191E-4</v>
      </c>
      <c r="D1669" s="1">
        <v>0.13599976390152624</v>
      </c>
      <c r="E1669" s="1">
        <f t="shared" si="130"/>
        <v>1.1498509148196927E-4</v>
      </c>
      <c r="F1669" s="1">
        <f t="shared" si="131"/>
        <v>3.6909428697632117E-4</v>
      </c>
      <c r="G1669" s="1">
        <f t="shared" si="132"/>
        <v>0.31153311102142855</v>
      </c>
      <c r="H1669" s="1">
        <f t="shared" si="133"/>
        <v>0.68846688897857145</v>
      </c>
      <c r="I1669" s="1">
        <f t="shared" si="134"/>
        <v>0.10119896236289413</v>
      </c>
    </row>
    <row r="1670" spans="1:9">
      <c r="A1670" s="1">
        <v>1.3869672885632919E-4</v>
      </c>
      <c r="B1670" s="1">
        <v>2.6071988455929454E-5</v>
      </c>
      <c r="C1670" s="1">
        <v>2.6497553827125518E-4</v>
      </c>
      <c r="D1670" s="1">
        <v>0.13599976390152624</v>
      </c>
      <c r="E1670" s="1">
        <f t="shared" si="130"/>
        <v>1.1262474040039973E-4</v>
      </c>
      <c r="F1670" s="1">
        <f t="shared" si="131"/>
        <v>3.7760027867165494E-4</v>
      </c>
      <c r="G1670" s="1">
        <f t="shared" si="132"/>
        <v>0.29826445254912903</v>
      </c>
      <c r="H1670" s="1">
        <f t="shared" si="133"/>
        <v>0.70173554745087097</v>
      </c>
      <c r="I1670" s="1">
        <f t="shared" si="134"/>
        <v>9.8393944686469836E-2</v>
      </c>
    </row>
    <row r="1671" spans="1:9">
      <c r="A1671" s="1">
        <v>1.377745849176906E-4</v>
      </c>
      <c r="B1671" s="1">
        <v>2.5396943890149796E-5</v>
      </c>
      <c r="C1671" s="1">
        <v>2.5311477614882715E-4</v>
      </c>
      <c r="D1671" s="1">
        <v>0.13599976390152624</v>
      </c>
      <c r="E1671" s="1">
        <f t="shared" si="130"/>
        <v>1.1237764102754081E-4</v>
      </c>
      <c r="F1671" s="1">
        <f t="shared" si="131"/>
        <v>3.6549241717636792E-4</v>
      </c>
      <c r="G1671" s="1">
        <f t="shared" si="132"/>
        <v>0.30746914503923378</v>
      </c>
      <c r="H1671" s="1">
        <f t="shared" si="133"/>
        <v>0.69253085496076627</v>
      </c>
      <c r="I1671" s="1">
        <f t="shared" si="134"/>
        <v>0.10033765818245564</v>
      </c>
    </row>
    <row r="1672" spans="1:9">
      <c r="A1672" s="1">
        <v>1.3368030051014585E-4</v>
      </c>
      <c r="B1672" s="1">
        <v>2.4477076880868757E-5</v>
      </c>
      <c r="C1672" s="1">
        <v>2.423122564616929E-4</v>
      </c>
      <c r="D1672" s="1">
        <v>0.13599976390152624</v>
      </c>
      <c r="E1672" s="1">
        <f t="shared" si="130"/>
        <v>1.092032236292771E-4</v>
      </c>
      <c r="F1672" s="1">
        <f t="shared" si="131"/>
        <v>3.5151548009096996E-4</v>
      </c>
      <c r="G1672" s="1">
        <f t="shared" si="132"/>
        <v>0.31066405269268937</v>
      </c>
      <c r="H1672" s="1">
        <f t="shared" si="133"/>
        <v>0.68933594730731063</v>
      </c>
      <c r="I1672" s="1">
        <f t="shared" si="134"/>
        <v>0.10101460503190986</v>
      </c>
    </row>
    <row r="1673" spans="1:9">
      <c r="A1673" s="1">
        <v>1.3394925963676078E-4</v>
      </c>
      <c r="B1673" s="1">
        <v>2.3993960773961368E-5</v>
      </c>
      <c r="C1673" s="1">
        <v>2.3237385490636992E-4</v>
      </c>
      <c r="D1673" s="1">
        <v>0.13599976390152624</v>
      </c>
      <c r="E1673" s="1">
        <f t="shared" si="130"/>
        <v>1.0995529886279942E-4</v>
      </c>
      <c r="F1673" s="1">
        <f t="shared" si="131"/>
        <v>3.4232915376916932E-4</v>
      </c>
      <c r="G1673" s="1">
        <f t="shared" si="132"/>
        <v>0.32119758908100965</v>
      </c>
      <c r="H1673" s="1">
        <f t="shared" si="133"/>
        <v>0.6788024109189903</v>
      </c>
      <c r="I1673" s="1">
        <f t="shared" si="134"/>
        <v>0.10325585373461753</v>
      </c>
    </row>
    <row r="1674" spans="1:9">
      <c r="A1674" s="1">
        <v>1.3276343967607988E-4</v>
      </c>
      <c r="B1674" s="1">
        <v>2.3646669262931841E-5</v>
      </c>
      <c r="C1674" s="1">
        <v>2.2771159726341932E-4</v>
      </c>
      <c r="D1674" s="1">
        <v>0.13599976390152624</v>
      </c>
      <c r="E1674" s="1">
        <f t="shared" si="130"/>
        <v>1.0911677041314803E-4</v>
      </c>
      <c r="F1674" s="1">
        <f t="shared" si="131"/>
        <v>3.3682836767656737E-4</v>
      </c>
      <c r="G1674" s="1">
        <f t="shared" si="132"/>
        <v>0.32395362411376588</v>
      </c>
      <c r="H1674" s="1">
        <f t="shared" si="133"/>
        <v>0.67604637588623406</v>
      </c>
      <c r="I1674" s="1">
        <f t="shared" si="134"/>
        <v>0.10384481751088466</v>
      </c>
    </row>
    <row r="1675" spans="1:9">
      <c r="A1675" s="1">
        <v>1.2663041150430215E-4</v>
      </c>
      <c r="B1675" s="1">
        <v>2.2822889227836682E-5</v>
      </c>
      <c r="C1675" s="1">
        <v>2.2239597232682115E-4</v>
      </c>
      <c r="D1675" s="1">
        <v>0.13599976390152624</v>
      </c>
      <c r="E1675" s="1">
        <f t="shared" si="130"/>
        <v>1.0380752227646546E-4</v>
      </c>
      <c r="F1675" s="1">
        <f t="shared" si="131"/>
        <v>3.2620349460328661E-4</v>
      </c>
      <c r="G1675" s="1">
        <f t="shared" si="132"/>
        <v>0.31822933841561479</v>
      </c>
      <c r="H1675" s="1">
        <f t="shared" si="133"/>
        <v>0.68177066158438526</v>
      </c>
      <c r="I1675" s="1">
        <f t="shared" si="134"/>
        <v>0.10262276330390278</v>
      </c>
    </row>
    <row r="1676" spans="1:9">
      <c r="A1676" s="1">
        <v>1.2306481439793728E-4</v>
      </c>
      <c r="B1676" s="1">
        <v>2.2854889725674326E-5</v>
      </c>
      <c r="C1676" s="1">
        <v>2.2948169575427946E-4</v>
      </c>
      <c r="D1676" s="1">
        <v>0.13599976390152624</v>
      </c>
      <c r="E1676" s="1">
        <f t="shared" si="130"/>
        <v>1.0020992467226296E-4</v>
      </c>
      <c r="F1676" s="1">
        <f t="shared" si="131"/>
        <v>3.296916204265424E-4</v>
      </c>
      <c r="G1676" s="1">
        <f t="shared" si="132"/>
        <v>0.30395047512161572</v>
      </c>
      <c r="H1676" s="1">
        <f t="shared" si="133"/>
        <v>0.69604952487838423</v>
      </c>
      <c r="I1676" s="1">
        <f t="shared" si="134"/>
        <v>9.9593519433229652E-2</v>
      </c>
    </row>
    <row r="1677" spans="1:9">
      <c r="A1677" s="1">
        <v>1.1952734926359913E-4</v>
      </c>
      <c r="B1677" s="1">
        <v>2.229963978418032E-5</v>
      </c>
      <c r="C1677" s="1">
        <v>2.2493244204370162E-4</v>
      </c>
      <c r="D1677" s="1">
        <v>0.13599976390152624</v>
      </c>
      <c r="E1677" s="1">
        <f t="shared" si="130"/>
        <v>9.7227709479418814E-5</v>
      </c>
      <c r="F1677" s="1">
        <f t="shared" si="131"/>
        <v>3.2216015152312043E-4</v>
      </c>
      <c r="G1677" s="1">
        <f t="shared" si="132"/>
        <v>0.30179930391683185</v>
      </c>
      <c r="H1677" s="1">
        <f t="shared" si="133"/>
        <v>0.69820069608316815</v>
      </c>
      <c r="I1677" s="1">
        <f t="shared" si="134"/>
        <v>9.9139277471800943E-2</v>
      </c>
    </row>
    <row r="1678" spans="1:9">
      <c r="A1678" s="1">
        <v>1.2774488423876806E-4</v>
      </c>
      <c r="B1678" s="1">
        <v>2.4076351851134919E-5</v>
      </c>
      <c r="C1678" s="1">
        <v>2.453361450694884E-4</v>
      </c>
      <c r="D1678" s="1">
        <v>0.13599976390152624</v>
      </c>
      <c r="E1678" s="1">
        <f t="shared" si="130"/>
        <v>1.0366853238763315E-4</v>
      </c>
      <c r="F1678" s="1">
        <f t="shared" si="131"/>
        <v>3.4900467745712152E-4</v>
      </c>
      <c r="G1678" s="1">
        <f t="shared" si="132"/>
        <v>0.29704052433615247</v>
      </c>
      <c r="H1678" s="1">
        <f t="shared" si="133"/>
        <v>0.70295947566384753</v>
      </c>
      <c r="I1678" s="1">
        <f t="shared" si="134"/>
        <v>9.8136179013963043E-2</v>
      </c>
    </row>
    <row r="1679" spans="1:9">
      <c r="A1679" s="1">
        <v>1.2752714684206975E-4</v>
      </c>
      <c r="B1679" s="1">
        <v>2.4870354392126516E-5</v>
      </c>
      <c r="C1679" s="1">
        <v>2.6223158228043169E-4</v>
      </c>
      <c r="D1679" s="1">
        <v>0.13599976390152624</v>
      </c>
      <c r="E1679" s="1">
        <f t="shared" si="130"/>
        <v>1.0265679244994325E-4</v>
      </c>
      <c r="F1679" s="1">
        <f t="shared" si="131"/>
        <v>3.6488837473037494E-4</v>
      </c>
      <c r="G1679" s="1">
        <f t="shared" si="132"/>
        <v>0.28133752555366798</v>
      </c>
      <c r="H1679" s="1">
        <f t="shared" si="133"/>
        <v>0.71866247444633202</v>
      </c>
      <c r="I1679" s="1">
        <f t="shared" si="134"/>
        <v>9.4841186465213945E-2</v>
      </c>
    </row>
    <row r="1680" spans="1:9">
      <c r="A1680" s="1">
        <v>1.221864754949264E-4</v>
      </c>
      <c r="B1680" s="1">
        <v>2.3822770848343934E-5</v>
      </c>
      <c r="C1680" s="1">
        <v>2.5112219574485647E-4</v>
      </c>
      <c r="D1680" s="1">
        <v>0.13599976390152624</v>
      </c>
      <c r="E1680" s="1">
        <f t="shared" si="130"/>
        <v>9.8363704646582477E-5</v>
      </c>
      <c r="F1680" s="1">
        <f t="shared" si="131"/>
        <v>3.4948590039143894E-4</v>
      </c>
      <c r="G1680" s="1">
        <f t="shared" si="132"/>
        <v>0.28145256943530761</v>
      </c>
      <c r="H1680" s="1">
        <f t="shared" si="133"/>
        <v>0.71854743056469239</v>
      </c>
      <c r="I1680" s="1">
        <f t="shared" si="134"/>
        <v>9.4865253856525653E-2</v>
      </c>
    </row>
    <row r="1681" spans="1:9">
      <c r="A1681" s="1">
        <v>1.4727326553515E-4</v>
      </c>
      <c r="B1681" s="1">
        <v>2.5557555763351914E-5</v>
      </c>
      <c r="C1681" s="1">
        <v>2.3979405320115625E-4</v>
      </c>
      <c r="D1681" s="1">
        <v>0.13599976390152624</v>
      </c>
      <c r="E1681" s="1">
        <f t="shared" si="130"/>
        <v>1.2171570977179809E-4</v>
      </c>
      <c r="F1681" s="1">
        <f t="shared" si="131"/>
        <v>3.6150976297295433E-4</v>
      </c>
      <c r="G1681" s="1">
        <f t="shared" si="132"/>
        <v>0.33668719973381195</v>
      </c>
      <c r="H1681" s="1">
        <f t="shared" si="133"/>
        <v>0.66331280026618811</v>
      </c>
      <c r="I1681" s="1">
        <f t="shared" si="134"/>
        <v>0.10658127431505744</v>
      </c>
    </row>
    <row r="1682" spans="1:9">
      <c r="A1682" s="1">
        <v>1.5132353235540512E-4</v>
      </c>
      <c r="B1682" s="1">
        <v>2.5995818223610662E-5</v>
      </c>
      <c r="C1682" s="1">
        <v>2.4144832873041218E-4</v>
      </c>
      <c r="D1682" s="1">
        <v>0.13599976390152624</v>
      </c>
      <c r="E1682" s="1">
        <f t="shared" si="130"/>
        <v>1.2532771413179444E-4</v>
      </c>
      <c r="F1682" s="1">
        <f t="shared" si="131"/>
        <v>3.6677604286220665E-4</v>
      </c>
      <c r="G1682" s="1">
        <f t="shared" si="132"/>
        <v>0.34170092777536881</v>
      </c>
      <c r="H1682" s="1">
        <f t="shared" si="133"/>
        <v>0.65829907222463113</v>
      </c>
      <c r="I1682" s="1">
        <f t="shared" si="134"/>
        <v>0.1076661758658771</v>
      </c>
    </row>
    <row r="1683" spans="1:9">
      <c r="A1683" s="1">
        <v>1.4389817152426576E-4</v>
      </c>
      <c r="B1683" s="1">
        <v>2.4809314859275638E-5</v>
      </c>
      <c r="C1683" s="1">
        <v>2.3125863469620358E-4</v>
      </c>
      <c r="D1683" s="1">
        <v>0.13599976390152624</v>
      </c>
      <c r="E1683" s="1">
        <f t="shared" si="130"/>
        <v>1.1908885666499012E-4</v>
      </c>
      <c r="F1683" s="1">
        <f t="shared" si="131"/>
        <v>3.5034749136119369E-4</v>
      </c>
      <c r="G1683" s="1">
        <f t="shared" si="132"/>
        <v>0.33991639615371033</v>
      </c>
      <c r="H1683" s="1">
        <f t="shared" si="133"/>
        <v>0.66008360384628961</v>
      </c>
      <c r="I1683" s="1">
        <f t="shared" si="134"/>
        <v>0.10727951798153082</v>
      </c>
    </row>
    <row r="1684" spans="1:9">
      <c r="A1684" s="1">
        <v>1.3693993321322145E-4</v>
      </c>
      <c r="B1684" s="1">
        <v>2.3798603178312264E-5</v>
      </c>
      <c r="C1684" s="1">
        <v>2.2361272525978995E-4</v>
      </c>
      <c r="D1684" s="1">
        <v>0.13599976390152624</v>
      </c>
      <c r="E1684" s="1">
        <f t="shared" si="130"/>
        <v>1.1314133003490918E-4</v>
      </c>
      <c r="F1684" s="1">
        <f t="shared" si="131"/>
        <v>3.3675405529469914E-4</v>
      </c>
      <c r="G1684" s="1">
        <f t="shared" si="132"/>
        <v>0.33597614714957863</v>
      </c>
      <c r="H1684" s="1">
        <f t="shared" si="133"/>
        <v>0.66402385285042143</v>
      </c>
      <c r="I1684" s="1">
        <f t="shared" si="134"/>
        <v>0.10642776769820858</v>
      </c>
    </row>
    <row r="1685" spans="1:9">
      <c r="A1685" s="1">
        <v>1.3048800104338473E-4</v>
      </c>
      <c r="B1685" s="1">
        <v>2.4833990520482782E-5</v>
      </c>
      <c r="C1685" s="1">
        <v>2.5553249475200861E-4</v>
      </c>
      <c r="D1685" s="1">
        <v>0.13599976390152624</v>
      </c>
      <c r="E1685" s="1">
        <f t="shared" si="130"/>
        <v>1.0565401052290194E-4</v>
      </c>
      <c r="F1685" s="1">
        <f t="shared" si="131"/>
        <v>3.6118650527491056E-4</v>
      </c>
      <c r="G1685" s="1">
        <f t="shared" si="132"/>
        <v>0.29251926353805857</v>
      </c>
      <c r="H1685" s="1">
        <f t="shared" si="133"/>
        <v>0.70748073646194143</v>
      </c>
      <c r="I1685" s="1">
        <f t="shared" si="134"/>
        <v>9.7185254441255656E-2</v>
      </c>
    </row>
    <row r="1686" spans="1:9">
      <c r="A1686" s="1">
        <v>1.2525409591115092E-4</v>
      </c>
      <c r="B1686" s="1">
        <v>2.3818323695493611E-5</v>
      </c>
      <c r="C1686" s="1">
        <v>2.4488046474122771E-4</v>
      </c>
      <c r="D1686" s="1">
        <v>0.13599976390152624</v>
      </c>
      <c r="E1686" s="1">
        <f t="shared" si="130"/>
        <v>1.0143577221565731E-4</v>
      </c>
      <c r="F1686" s="1">
        <f t="shared" si="131"/>
        <v>3.4631623695688504E-4</v>
      </c>
      <c r="G1686" s="1">
        <f t="shared" si="132"/>
        <v>0.29289926775303249</v>
      </c>
      <c r="H1686" s="1">
        <f t="shared" si="133"/>
        <v>0.70710073224696757</v>
      </c>
      <c r="I1686" s="1">
        <f t="shared" si="134"/>
        <v>9.7265103284833787E-2</v>
      </c>
    </row>
    <row r="1687" spans="1:9">
      <c r="A1687" s="1">
        <v>1.2224595280207985E-4</v>
      </c>
      <c r="B1687" s="1">
        <v>2.304480188896576E-5</v>
      </c>
      <c r="C1687" s="1">
        <v>2.3487411634748727E-4</v>
      </c>
      <c r="D1687" s="1">
        <v>0.13599976390152624</v>
      </c>
      <c r="E1687" s="1">
        <f t="shared" si="130"/>
        <v>9.9201150913114092E-5</v>
      </c>
      <c r="F1687" s="1">
        <f t="shared" si="131"/>
        <v>3.3407526726060132E-4</v>
      </c>
      <c r="G1687" s="1">
        <f t="shared" si="132"/>
        <v>0.29694251755467571</v>
      </c>
      <c r="H1687" s="1">
        <f t="shared" si="133"/>
        <v>0.70305748244532429</v>
      </c>
      <c r="I1687" s="1">
        <f t="shared" si="134"/>
        <v>9.8115544817513473E-2</v>
      </c>
    </row>
    <row r="1688" spans="1:9">
      <c r="A1688" s="1">
        <v>1.1646812160468845E-4</v>
      </c>
      <c r="B1688" s="1">
        <v>2.2540543684535853E-5</v>
      </c>
      <c r="C1688" s="1">
        <v>2.3585516656956387E-4</v>
      </c>
      <c r="D1688" s="1">
        <v>0.13599976390152624</v>
      </c>
      <c r="E1688" s="1">
        <f t="shared" si="130"/>
        <v>9.3927577920152594E-5</v>
      </c>
      <c r="F1688" s="1">
        <f t="shared" si="131"/>
        <v>3.2978274448971644E-4</v>
      </c>
      <c r="G1688" s="1">
        <f t="shared" si="132"/>
        <v>0.28481653297382126</v>
      </c>
      <c r="H1688" s="1">
        <f t="shared" si="133"/>
        <v>0.71518346702617874</v>
      </c>
      <c r="I1688" s="1">
        <f t="shared" si="134"/>
        <v>9.556942937642908E-2</v>
      </c>
    </row>
    <row r="1689" spans="1:9">
      <c r="A1689" s="1">
        <v>2.5022310673107455E-4</v>
      </c>
      <c r="B1689" s="1">
        <v>3.3757189786806573E-5</v>
      </c>
      <c r="C1689" s="1">
        <v>2.462231312497615E-4</v>
      </c>
      <c r="D1689" s="1">
        <v>0.13599976390152624</v>
      </c>
      <c r="E1689" s="1">
        <f t="shared" si="130"/>
        <v>2.1646591694426796E-4</v>
      </c>
      <c r="F1689" s="1">
        <f t="shared" si="131"/>
        <v>4.6268904819402946E-4</v>
      </c>
      <c r="G1689" s="1">
        <f t="shared" si="132"/>
        <v>0.46784318277940434</v>
      </c>
      <c r="H1689" s="1">
        <f t="shared" si="133"/>
        <v>0.53215681722059571</v>
      </c>
      <c r="I1689" s="1">
        <f t="shared" si="134"/>
        <v>0.13709999387735944</v>
      </c>
    </row>
    <row r="1690" spans="1:9">
      <c r="A1690" s="1">
        <v>2.3751738904026417E-4</v>
      </c>
      <c r="B1690" s="1">
        <v>3.2634798521092239E-5</v>
      </c>
      <c r="C1690" s="1">
        <v>2.4243211606809171E-4</v>
      </c>
      <c r="D1690" s="1">
        <v>0.13599976390152624</v>
      </c>
      <c r="E1690" s="1">
        <f t="shared" si="130"/>
        <v>2.0488259051917193E-4</v>
      </c>
      <c r="F1690" s="1">
        <f t="shared" si="131"/>
        <v>4.4731470658726361E-4</v>
      </c>
      <c r="G1690" s="1">
        <f t="shared" si="132"/>
        <v>0.45802784371276367</v>
      </c>
      <c r="H1690" s="1">
        <f t="shared" si="133"/>
        <v>0.54197215628723638</v>
      </c>
      <c r="I1690" s="1">
        <f t="shared" si="134"/>
        <v>0.13461417179531662</v>
      </c>
    </row>
    <row r="1691" spans="1:9">
      <c r="A1691" s="1">
        <v>2.3064180196187613E-4</v>
      </c>
      <c r="B1691" s="1">
        <v>3.1492282779329849E-5</v>
      </c>
      <c r="C1691" s="1">
        <v>2.3248447340023693E-4</v>
      </c>
      <c r="D1691" s="1">
        <v>0.13599976390152624</v>
      </c>
      <c r="E1691" s="1">
        <f t="shared" si="130"/>
        <v>1.9914951918254627E-4</v>
      </c>
      <c r="F1691" s="1">
        <f t="shared" si="131"/>
        <v>4.3163399258278317E-4</v>
      </c>
      <c r="G1691" s="1">
        <f t="shared" si="132"/>
        <v>0.46138516105019539</v>
      </c>
      <c r="H1691" s="1">
        <f t="shared" si="133"/>
        <v>0.53861483894980466</v>
      </c>
      <c r="I1691" s="1">
        <f t="shared" si="134"/>
        <v>0.13545972476671103</v>
      </c>
    </row>
    <row r="1692" spans="1:9">
      <c r="A1692" s="1">
        <v>2.1656426854095844E-4</v>
      </c>
      <c r="B1692" s="1">
        <v>3.359524701621682E-5</v>
      </c>
      <c r="C1692" s="1">
        <v>2.8176858147934574E-4</v>
      </c>
      <c r="D1692" s="1">
        <v>0.13599976390152624</v>
      </c>
      <c r="E1692" s="1">
        <f t="shared" si="130"/>
        <v>1.8296902152474163E-4</v>
      </c>
      <c r="F1692" s="1">
        <f t="shared" si="131"/>
        <v>4.6473760300408737E-4</v>
      </c>
      <c r="G1692" s="1">
        <f t="shared" si="132"/>
        <v>0.39370393172840035</v>
      </c>
      <c r="H1692" s="1">
        <f t="shared" si="133"/>
        <v>0.60629606827159965</v>
      </c>
      <c r="I1692" s="1">
        <f t="shared" si="134"/>
        <v>0.11922992563555006</v>
      </c>
    </row>
    <row r="1693" spans="1:9">
      <c r="A1693" s="1">
        <v>2.0378234676071707E-4</v>
      </c>
      <c r="B1693" s="1">
        <v>3.5120740010402703E-5</v>
      </c>
      <c r="C1693" s="1">
        <v>3.2725361155933118E-4</v>
      </c>
      <c r="D1693" s="1">
        <v>0.13599976390152624</v>
      </c>
      <c r="E1693" s="1">
        <f t="shared" si="130"/>
        <v>1.6866160675031437E-4</v>
      </c>
      <c r="F1693" s="1">
        <f t="shared" si="131"/>
        <v>4.9591521830964552E-4</v>
      </c>
      <c r="G1693" s="1">
        <f t="shared" si="132"/>
        <v>0.34010169586085054</v>
      </c>
      <c r="H1693" s="1">
        <f t="shared" si="133"/>
        <v>0.65989830413914952</v>
      </c>
      <c r="I1693" s="1">
        <f t="shared" si="134"/>
        <v>0.10731964070023808</v>
      </c>
    </row>
    <row r="1694" spans="1:9">
      <c r="A1694" s="1">
        <v>1.9338965581774451E-4</v>
      </c>
      <c r="B1694" s="1">
        <v>3.3507945839070859E-5</v>
      </c>
      <c r="C1694" s="1">
        <v>3.1389620148977455E-4</v>
      </c>
      <c r="D1694" s="1">
        <v>0.13599976390152624</v>
      </c>
      <c r="E1694" s="1">
        <f t="shared" si="130"/>
        <v>1.5988170997867365E-4</v>
      </c>
      <c r="F1694" s="1">
        <f t="shared" si="131"/>
        <v>4.7377791146844823E-4</v>
      </c>
      <c r="G1694" s="1">
        <f t="shared" si="132"/>
        <v>0.33746130013349335</v>
      </c>
      <c r="H1694" s="1">
        <f t="shared" si="133"/>
        <v>0.6625386998665066</v>
      </c>
      <c r="I1694" s="1">
        <f t="shared" si="134"/>
        <v>0.10674849099810597</v>
      </c>
    </row>
    <row r="1695" spans="1:9">
      <c r="A1695" s="1">
        <v>1.8387779689103714E-4</v>
      </c>
      <c r="B1695" s="1">
        <v>3.1956370583047813E-5</v>
      </c>
      <c r="C1695" s="1">
        <v>3.0026816999049175E-4</v>
      </c>
      <c r="D1695" s="1">
        <v>0.13599976390152624</v>
      </c>
      <c r="E1695" s="1">
        <f t="shared" si="130"/>
        <v>1.5192142630798933E-4</v>
      </c>
      <c r="F1695" s="1">
        <f t="shared" si="131"/>
        <v>4.5218959629848106E-4</v>
      </c>
      <c r="G1695" s="1">
        <f t="shared" si="132"/>
        <v>0.33596842464219173</v>
      </c>
      <c r="H1695" s="1">
        <f t="shared" si="133"/>
        <v>0.66403157535780832</v>
      </c>
      <c r="I1695" s="1">
        <f t="shared" si="134"/>
        <v>0.10642610098852549</v>
      </c>
    </row>
    <row r="1696" spans="1:9">
      <c r="A1696" s="1">
        <v>1.7815363400761853E-4</v>
      </c>
      <c r="B1696" s="1">
        <v>3.1657145955656969E-5</v>
      </c>
      <c r="C1696" s="1">
        <v>3.0413928642217231E-4</v>
      </c>
      <c r="D1696" s="1">
        <v>0.13599976390152624</v>
      </c>
      <c r="E1696" s="1">
        <f t="shared" si="130"/>
        <v>1.4649648805196156E-4</v>
      </c>
      <c r="F1696" s="1">
        <f t="shared" si="131"/>
        <v>4.5063577447413392E-4</v>
      </c>
      <c r="G1696" s="1">
        <f t="shared" si="132"/>
        <v>0.32508845579984091</v>
      </c>
      <c r="H1696" s="1">
        <f t="shared" si="133"/>
        <v>0.67491154420015909</v>
      </c>
      <c r="I1696" s="1">
        <f t="shared" si="134"/>
        <v>0.10408765775728836</v>
      </c>
    </row>
    <row r="1697" spans="1:9">
      <c r="A1697" s="1">
        <v>1.712160817468857E-4</v>
      </c>
      <c r="B1697" s="1">
        <v>3.1381245442882689E-5</v>
      </c>
      <c r="C1697" s="1">
        <v>3.1097071226527089E-4</v>
      </c>
      <c r="D1697" s="1">
        <v>0.13599976390152624</v>
      </c>
      <c r="E1697" s="1">
        <f t="shared" si="130"/>
        <v>1.3983483630400302E-4</v>
      </c>
      <c r="F1697" s="1">
        <f t="shared" si="131"/>
        <v>4.5080554856927391E-4</v>
      </c>
      <c r="G1697" s="1">
        <f t="shared" si="132"/>
        <v>0.31018880922783282</v>
      </c>
      <c r="H1697" s="1">
        <f t="shared" si="133"/>
        <v>0.68981119077216713</v>
      </c>
      <c r="I1697" s="1">
        <f t="shared" si="134"/>
        <v>0.10091382951881715</v>
      </c>
    </row>
    <row r="1698" spans="1:9">
      <c r="A1698" s="1">
        <v>1.6065155964213823E-4</v>
      </c>
      <c r="B1698" s="1">
        <v>3.4770313420013312E-5</v>
      </c>
      <c r="C1698" s="1">
        <v>4.0687026883413029E-4</v>
      </c>
      <c r="D1698" s="1">
        <v>0.13599976390152624</v>
      </c>
      <c r="E1698" s="1">
        <f t="shared" si="130"/>
        <v>1.2588124622212493E-4</v>
      </c>
      <c r="F1698" s="1">
        <f t="shared" si="131"/>
        <v>5.3275151505625517E-4</v>
      </c>
      <c r="G1698" s="1">
        <f t="shared" si="132"/>
        <v>0.23628510227480568</v>
      </c>
      <c r="H1698" s="1">
        <f t="shared" si="133"/>
        <v>0.7637148977251943</v>
      </c>
      <c r="I1698" s="1">
        <f t="shared" si="134"/>
        <v>8.5457985218841834E-2</v>
      </c>
    </row>
    <row r="1699" spans="1:9">
      <c r="A1699" s="1">
        <v>1.5263073222804792E-4</v>
      </c>
      <c r="B1699" s="1">
        <v>3.3717745993839411E-5</v>
      </c>
      <c r="C1699" s="1">
        <v>4.0271589632484756E-4</v>
      </c>
      <c r="D1699" s="1">
        <v>0.13599976390152624</v>
      </c>
      <c r="E1699" s="1">
        <f t="shared" si="130"/>
        <v>1.1891298623420852E-4</v>
      </c>
      <c r="F1699" s="1">
        <f t="shared" si="131"/>
        <v>5.2162888255905611E-4</v>
      </c>
      <c r="G1699" s="1">
        <f t="shared" si="132"/>
        <v>0.22796472781728264</v>
      </c>
      <c r="H1699" s="1">
        <f t="shared" si="133"/>
        <v>0.77203527218271739</v>
      </c>
      <c r="I1699" s="1">
        <f t="shared" si="134"/>
        <v>8.372588790644922E-2</v>
      </c>
    </row>
    <row r="1700" spans="1:9">
      <c r="A1700" s="1">
        <v>1.4620455822915998E-4</v>
      </c>
      <c r="B1700" s="1">
        <v>3.3008657700757849E-5</v>
      </c>
      <c r="C1700" s="1">
        <v>4.0291970419289162E-4</v>
      </c>
      <c r="D1700" s="1">
        <v>0.13599976390152624</v>
      </c>
      <c r="E1700" s="1">
        <f t="shared" si="130"/>
        <v>1.1319590052840214E-4</v>
      </c>
      <c r="F1700" s="1">
        <f t="shared" si="131"/>
        <v>5.1611560472129381E-4</v>
      </c>
      <c r="G1700" s="1">
        <f t="shared" si="132"/>
        <v>0.21932276314243346</v>
      </c>
      <c r="H1700" s="1">
        <f t="shared" si="133"/>
        <v>0.78067723685756651</v>
      </c>
      <c r="I1700" s="1">
        <f t="shared" si="134"/>
        <v>8.1923662102549991E-2</v>
      </c>
    </row>
    <row r="1701" spans="1:9">
      <c r="A1701" s="1">
        <v>1.3996273864195195E-4</v>
      </c>
      <c r="B1701" s="1">
        <v>3.2046045415267146E-5</v>
      </c>
      <c r="C1701" s="1">
        <v>3.9669812438044628E-4</v>
      </c>
      <c r="D1701" s="1">
        <v>0.13599976390152624</v>
      </c>
      <c r="E1701" s="1">
        <f t="shared" si="130"/>
        <v>1.079166932266848E-4</v>
      </c>
      <c r="F1701" s="1">
        <f t="shared" si="131"/>
        <v>5.046148176071311E-4</v>
      </c>
      <c r="G1701" s="1">
        <f t="shared" si="132"/>
        <v>0.21385954090373849</v>
      </c>
      <c r="H1701" s="1">
        <f t="shared" si="133"/>
        <v>0.78614045909626151</v>
      </c>
      <c r="I1701" s="1">
        <f t="shared" si="134"/>
        <v>8.0781943361380643E-2</v>
      </c>
    </row>
    <row r="1702" spans="1:9">
      <c r="A1702" s="1">
        <v>1.3291062662991603E-4</v>
      </c>
      <c r="B1702" s="1">
        <v>3.1276743137435848E-5</v>
      </c>
      <c r="C1702" s="1">
        <v>3.9793032121528994E-4</v>
      </c>
      <c r="D1702" s="1">
        <v>0.13599976390152624</v>
      </c>
      <c r="E1702" s="1">
        <f t="shared" si="130"/>
        <v>1.0163388349248019E-4</v>
      </c>
      <c r="F1702" s="1">
        <f t="shared" si="131"/>
        <v>4.9956420470777013E-4</v>
      </c>
      <c r="G1702" s="1">
        <f t="shared" si="132"/>
        <v>0.20344508780794837</v>
      </c>
      <c r="H1702" s="1">
        <f t="shared" si="133"/>
        <v>0.79655491219205166</v>
      </c>
      <c r="I1702" s="1">
        <f t="shared" si="134"/>
        <v>7.8598542181746375E-2</v>
      </c>
    </row>
    <row r="1703" spans="1:9">
      <c r="A1703" s="1">
        <v>1.2697397617311853E-4</v>
      </c>
      <c r="B1703" s="1">
        <v>2.9857446531426708E-5</v>
      </c>
      <c r="C1703" s="1">
        <v>3.7958959374679901E-4</v>
      </c>
      <c r="D1703" s="1">
        <v>0.13599976390152624</v>
      </c>
      <c r="E1703" s="1">
        <f t="shared" si="130"/>
        <v>9.7116529641691815E-5</v>
      </c>
      <c r="F1703" s="1">
        <f t="shared" si="131"/>
        <v>4.7670612338849086E-4</v>
      </c>
      <c r="G1703" s="1">
        <f t="shared" si="132"/>
        <v>0.20372410774037167</v>
      </c>
      <c r="H1703" s="1">
        <f t="shared" si="133"/>
        <v>0.79627589225962836</v>
      </c>
      <c r="I1703" s="1">
        <f t="shared" si="134"/>
        <v>7.8657178761709634E-2</v>
      </c>
    </row>
    <row r="1704" spans="1:9">
      <c r="A1704" s="1">
        <v>1.2193681501188309E-4</v>
      </c>
      <c r="B1704" s="1">
        <v>2.8836155393188612E-5</v>
      </c>
      <c r="C1704" s="1">
        <v>3.6869186776064062E-4</v>
      </c>
      <c r="D1704" s="1">
        <v>0.13599976390152624</v>
      </c>
      <c r="E1704" s="1">
        <f t="shared" si="130"/>
        <v>9.3100659618694477E-5</v>
      </c>
      <c r="F1704" s="1">
        <f t="shared" si="131"/>
        <v>4.6179252737933507E-4</v>
      </c>
      <c r="G1704" s="1">
        <f t="shared" si="132"/>
        <v>0.20160711596404379</v>
      </c>
      <c r="H1704" s="1">
        <f t="shared" si="133"/>
        <v>0.79839288403595621</v>
      </c>
      <c r="I1704" s="1">
        <f t="shared" si="134"/>
        <v>7.8212073318387934E-2</v>
      </c>
    </row>
    <row r="1705" spans="1:9">
      <c r="A1705" s="1">
        <v>1.1589691130037727E-4</v>
      </c>
      <c r="B1705" s="1">
        <v>2.8220916904957085E-5</v>
      </c>
      <c r="C1705" s="1">
        <v>3.7153015532341213E-4</v>
      </c>
      <c r="D1705" s="1">
        <v>0.13599976390152624</v>
      </c>
      <c r="E1705" s="1">
        <f t="shared" si="130"/>
        <v>8.767599439542019E-5</v>
      </c>
      <c r="F1705" s="1">
        <f t="shared" si="131"/>
        <v>4.5920614971883231E-4</v>
      </c>
      <c r="G1705" s="1">
        <f t="shared" si="132"/>
        <v>0.19092948656960146</v>
      </c>
      <c r="H1705" s="1">
        <f t="shared" si="133"/>
        <v>0.8090705134303986</v>
      </c>
      <c r="I1705" s="1">
        <f t="shared" si="134"/>
        <v>7.5958617357428621E-2</v>
      </c>
    </row>
    <row r="1706" spans="1:9">
      <c r="A1706" s="1">
        <v>1.1161718504701664E-4</v>
      </c>
      <c r="B1706" s="1">
        <v>2.7077256484494845E-5</v>
      </c>
      <c r="C1706" s="1">
        <v>3.5514192395813169E-4</v>
      </c>
      <c r="D1706" s="1">
        <v>0.13599976390152624</v>
      </c>
      <c r="E1706" s="1">
        <f t="shared" si="130"/>
        <v>8.4539928562521794E-5</v>
      </c>
      <c r="F1706" s="1">
        <f t="shared" si="131"/>
        <v>4.396818525206535E-4</v>
      </c>
      <c r="G1706" s="1">
        <f t="shared" si="132"/>
        <v>0.19227522827667906</v>
      </c>
      <c r="H1706" s="1">
        <f t="shared" si="133"/>
        <v>0.80772477172332091</v>
      </c>
      <c r="I1706" s="1">
        <f t="shared" si="134"/>
        <v>7.6243480867347641E-2</v>
      </c>
    </row>
    <row r="1707" spans="1:9">
      <c r="A1707" s="1">
        <v>1.2533521618630754E-4</v>
      </c>
      <c r="B1707" s="1">
        <v>2.8009416498167602E-5</v>
      </c>
      <c r="C1707" s="1">
        <v>3.3842208731559015E-4</v>
      </c>
      <c r="D1707" s="1">
        <v>0.13599976390152624</v>
      </c>
      <c r="E1707" s="1">
        <f t="shared" si="130"/>
        <v>9.7325799688139934E-5</v>
      </c>
      <c r="F1707" s="1">
        <f t="shared" si="131"/>
        <v>4.3574788700373007E-4</v>
      </c>
      <c r="G1707" s="1">
        <f t="shared" si="132"/>
        <v>0.22335346330045844</v>
      </c>
      <c r="H1707" s="1">
        <f t="shared" si="133"/>
        <v>0.77664653669954153</v>
      </c>
      <c r="I1707" s="1">
        <f t="shared" si="134"/>
        <v>8.2764741274253373E-2</v>
      </c>
    </row>
    <row r="1708" spans="1:9">
      <c r="A1708" s="1">
        <v>1.2509010792442933E-4</v>
      </c>
      <c r="B1708" s="1">
        <v>2.8056338967623912E-5</v>
      </c>
      <c r="C1708" s="1">
        <v>3.4022225890677644E-4</v>
      </c>
      <c r="D1708" s="1">
        <v>0.13599976390152624</v>
      </c>
      <c r="E1708" s="1">
        <f t="shared" si="130"/>
        <v>9.703376895680542E-5</v>
      </c>
      <c r="F1708" s="1">
        <f t="shared" si="131"/>
        <v>4.3725602786358185E-4</v>
      </c>
      <c r="G1708" s="1">
        <f t="shared" si="132"/>
        <v>0.2219152230580082</v>
      </c>
      <c r="H1708" s="1">
        <f t="shared" si="133"/>
        <v>0.77808477694199185</v>
      </c>
      <c r="I1708" s="1">
        <f t="shared" si="134"/>
        <v>8.2464736604172528E-2</v>
      </c>
    </row>
    <row r="1709" spans="1:9">
      <c r="A1709" s="1">
        <v>1.1961469696877552E-4</v>
      </c>
      <c r="B1709" s="1">
        <v>2.8528893653427018E-5</v>
      </c>
      <c r="C1709" s="1">
        <v>3.6788239652732219E-4</v>
      </c>
      <c r="D1709" s="1">
        <v>0.13599976390152624</v>
      </c>
      <c r="E1709" s="1">
        <f t="shared" si="130"/>
        <v>9.1085803315348512E-5</v>
      </c>
      <c r="F1709" s="1">
        <f t="shared" si="131"/>
        <v>4.5896819984267071E-4</v>
      </c>
      <c r="G1709" s="1">
        <f t="shared" si="132"/>
        <v>0.19845776536712506</v>
      </c>
      <c r="H1709" s="1">
        <f t="shared" si="133"/>
        <v>0.80154223463287488</v>
      </c>
      <c r="I1709" s="1">
        <f t="shared" si="134"/>
        <v>7.7548950215420839E-2</v>
      </c>
    </row>
    <row r="1710" spans="1:9">
      <c r="A1710" s="1">
        <v>1.1937476484574368E-4</v>
      </c>
      <c r="B1710" s="1">
        <v>2.7811574178684438E-5</v>
      </c>
      <c r="C1710" s="1">
        <v>3.503178805522057E-4</v>
      </c>
      <c r="D1710" s="1">
        <v>0.13599976390152624</v>
      </c>
      <c r="E1710" s="1">
        <f t="shared" si="130"/>
        <v>9.1563190667059239E-5</v>
      </c>
      <c r="F1710" s="1">
        <f t="shared" si="131"/>
        <v>4.4188107121926495E-4</v>
      </c>
      <c r="G1710" s="1">
        <f t="shared" si="132"/>
        <v>0.20721229450814119</v>
      </c>
      <c r="H1710" s="1">
        <f t="shared" si="133"/>
        <v>0.79278770549185884</v>
      </c>
      <c r="I1710" s="1">
        <f t="shared" si="134"/>
        <v>7.9389536539913652E-2</v>
      </c>
    </row>
    <row r="1711" spans="1:9">
      <c r="A1711" s="1">
        <v>1.1437381131062357E-4</v>
      </c>
      <c r="B1711" s="1">
        <v>2.6582793779304789E-5</v>
      </c>
      <c r="C1711" s="1">
        <v>3.340398977145049E-4</v>
      </c>
      <c r="D1711" s="1">
        <v>0.13599976390152624</v>
      </c>
      <c r="E1711" s="1">
        <f t="shared" si="130"/>
        <v>8.7791017531318777E-5</v>
      </c>
      <c r="F1711" s="1">
        <f t="shared" si="131"/>
        <v>4.2183091524582367E-4</v>
      </c>
      <c r="G1711" s="1">
        <f t="shared" si="132"/>
        <v>0.20811897458999232</v>
      </c>
      <c r="H1711" s="1">
        <f t="shared" si="133"/>
        <v>0.79188102541000771</v>
      </c>
      <c r="I1711" s="1">
        <f t="shared" si="134"/>
        <v>7.9579696800243918E-2</v>
      </c>
    </row>
    <row r="1712" spans="1:9">
      <c r="A1712" s="1">
        <v>1.1201879032057465E-4</v>
      </c>
      <c r="B1712" s="1">
        <v>2.5681221489658171E-5</v>
      </c>
      <c r="C1712" s="1">
        <v>3.1832017553593017E-4</v>
      </c>
      <c r="D1712" s="1">
        <v>0.13599976390152624</v>
      </c>
      <c r="E1712" s="1">
        <f t="shared" si="130"/>
        <v>8.6337568830916476E-5</v>
      </c>
      <c r="F1712" s="1">
        <f t="shared" si="131"/>
        <v>4.0465774436684664E-4</v>
      </c>
      <c r="G1712" s="1">
        <f t="shared" si="132"/>
        <v>0.21335948720320613</v>
      </c>
      <c r="H1712" s="1">
        <f t="shared" si="133"/>
        <v>0.78664051279679392</v>
      </c>
      <c r="I1712" s="1">
        <f t="shared" si="134"/>
        <v>8.0677328876250953E-2</v>
      </c>
    </row>
    <row r="1713" spans="1:9">
      <c r="A1713" s="1">
        <v>1.087664031981678E-4</v>
      </c>
      <c r="B1713" s="1">
        <v>2.4756854252228642E-5</v>
      </c>
      <c r="C1713" s="1">
        <v>3.0466309095541713E-4</v>
      </c>
      <c r="D1713" s="1">
        <v>0.13599976390152624</v>
      </c>
      <c r="E1713" s="1">
        <f t="shared" si="130"/>
        <v>8.4009548945939162E-5</v>
      </c>
      <c r="F1713" s="1">
        <f t="shared" si="131"/>
        <v>3.8867263990135625E-4</v>
      </c>
      <c r="G1713" s="1">
        <f t="shared" si="132"/>
        <v>0.21614474578725298</v>
      </c>
      <c r="H1713" s="1">
        <f t="shared" si="133"/>
        <v>0.78385525421274704</v>
      </c>
      <c r="I1713" s="1">
        <f t="shared" si="134"/>
        <v>8.125977509973939E-2</v>
      </c>
    </row>
    <row r="1714" spans="1:9">
      <c r="A1714" s="1">
        <v>1.0945123040338798E-4</v>
      </c>
      <c r="B1714" s="1">
        <v>2.4669997962703818E-5</v>
      </c>
      <c r="C1714" s="1">
        <v>3.0063619788575375E-4</v>
      </c>
      <c r="D1714" s="1">
        <v>0.13599976390152624</v>
      </c>
      <c r="E1714" s="1">
        <f t="shared" si="130"/>
        <v>8.4781232440684159E-5</v>
      </c>
      <c r="F1714" s="1">
        <f t="shared" si="131"/>
        <v>3.8541743032643794E-4</v>
      </c>
      <c r="G1714" s="1">
        <f t="shared" si="132"/>
        <v>0.21997249156291865</v>
      </c>
      <c r="H1714" s="1">
        <f t="shared" si="133"/>
        <v>0.78002750843708135</v>
      </c>
      <c r="I1714" s="1">
        <f t="shared" si="134"/>
        <v>8.2059306684282865E-2</v>
      </c>
    </row>
    <row r="1715" spans="1:9">
      <c r="A1715" s="1">
        <v>1.0461621935173369E-4</v>
      </c>
      <c r="B1715" s="1">
        <v>2.3627282558769035E-5</v>
      </c>
      <c r="C1715" s="1">
        <v>2.8850425314541205E-4</v>
      </c>
      <c r="D1715" s="1">
        <v>0.13599976390152624</v>
      </c>
      <c r="E1715" s="1">
        <f t="shared" si="130"/>
        <v>8.0988936792964657E-5</v>
      </c>
      <c r="F1715" s="1">
        <f t="shared" si="131"/>
        <v>3.6949318993837669E-4</v>
      </c>
      <c r="G1715" s="1">
        <f t="shared" si="132"/>
        <v>0.21918925435803518</v>
      </c>
      <c r="H1715" s="1">
        <f t="shared" si="133"/>
        <v>0.78081074564196484</v>
      </c>
      <c r="I1715" s="1">
        <f t="shared" si="134"/>
        <v>8.1895785941361501E-2</v>
      </c>
    </row>
    <row r="1716" spans="1:9">
      <c r="A1716" s="1">
        <v>1.0047093361523917E-4</v>
      </c>
      <c r="B1716" s="1">
        <v>2.2616575199904615E-5</v>
      </c>
      <c r="C1716" s="1">
        <v>2.7525608909014833E-4</v>
      </c>
      <c r="D1716" s="1">
        <v>0.13599976390152624</v>
      </c>
      <c r="E1716" s="1">
        <f t="shared" si="130"/>
        <v>7.7854358415334552E-5</v>
      </c>
      <c r="F1716" s="1">
        <f t="shared" si="131"/>
        <v>3.5311044750548288E-4</v>
      </c>
      <c r="G1716" s="1">
        <f t="shared" si="132"/>
        <v>0.22048160558638152</v>
      </c>
      <c r="H1716" s="1">
        <f t="shared" si="133"/>
        <v>0.77951839441361848</v>
      </c>
      <c r="I1716" s="1">
        <f t="shared" si="134"/>
        <v>8.2165576335343216E-2</v>
      </c>
    </row>
    <row r="1717" spans="1:9">
      <c r="A1717" s="1">
        <v>9.7064075553491975E-5</v>
      </c>
      <c r="B1717" s="1">
        <v>2.1717162487076344E-5</v>
      </c>
      <c r="C1717" s="1">
        <v>2.6270680944276171E-4</v>
      </c>
      <c r="D1717" s="1">
        <v>0.13599976390152624</v>
      </c>
      <c r="E1717" s="1">
        <f t="shared" si="130"/>
        <v>7.5346913066415627E-5</v>
      </c>
      <c r="F1717" s="1">
        <f t="shared" si="131"/>
        <v>3.3805372250917732E-4</v>
      </c>
      <c r="G1717" s="1">
        <f t="shared" si="132"/>
        <v>0.22288443537068325</v>
      </c>
      <c r="H1717" s="1">
        <f t="shared" si="133"/>
        <v>0.77711556462931675</v>
      </c>
      <c r="I1717" s="1">
        <f t="shared" si="134"/>
        <v>8.2666918810142445E-2</v>
      </c>
    </row>
    <row r="1718" spans="1:9">
      <c r="A1718" s="1">
        <v>9.3049263983795201E-5</v>
      </c>
      <c r="B1718" s="1">
        <v>2.0894262304411258E-5</v>
      </c>
      <c r="C1718" s="1">
        <v>2.5366750299761238E-4</v>
      </c>
      <c r="D1718" s="1">
        <v>0.13599976390152624</v>
      </c>
      <c r="E1718" s="1">
        <f t="shared" si="130"/>
        <v>7.2155001679383943E-5</v>
      </c>
      <c r="F1718" s="1">
        <f t="shared" si="131"/>
        <v>3.2582250467699635E-4</v>
      </c>
      <c r="G1718" s="1">
        <f t="shared" si="132"/>
        <v>0.22145493525965831</v>
      </c>
      <c r="H1718" s="1">
        <f t="shared" si="133"/>
        <v>0.77854506474034169</v>
      </c>
      <c r="I1718" s="1">
        <f t="shared" si="134"/>
        <v>8.2368699409667484E-2</v>
      </c>
    </row>
    <row r="1719" spans="1:9">
      <c r="A1719" s="1">
        <v>9.6722086211229927E-5</v>
      </c>
      <c r="B1719" s="1">
        <v>2.1441492828182001E-5</v>
      </c>
      <c r="C1719" s="1">
        <v>2.5698517715193022E-4</v>
      </c>
      <c r="D1719" s="1">
        <v>0.13599976390152624</v>
      </c>
      <c r="E1719" s="1">
        <f t="shared" si="130"/>
        <v>7.5280593383047923E-5</v>
      </c>
      <c r="F1719" s="1">
        <f t="shared" si="131"/>
        <v>3.3226577053497815E-4</v>
      </c>
      <c r="G1719" s="1">
        <f t="shared" si="132"/>
        <v>0.22656740494766978</v>
      </c>
      <c r="H1719" s="1">
        <f t="shared" si="133"/>
        <v>0.7734325950523302</v>
      </c>
      <c r="I1719" s="1">
        <f t="shared" si="134"/>
        <v>8.3434745403645372E-2</v>
      </c>
    </row>
    <row r="1720" spans="1:9">
      <c r="A1720" s="1">
        <v>9.338514483195043E-5</v>
      </c>
      <c r="B1720" s="1">
        <v>2.0633534298950471E-5</v>
      </c>
      <c r="C1720" s="1">
        <v>2.4648650277557386E-4</v>
      </c>
      <c r="D1720" s="1">
        <v>0.13599976390152624</v>
      </c>
      <c r="E1720" s="1">
        <f t="shared" si="130"/>
        <v>7.2751610532999965E-5</v>
      </c>
      <c r="F1720" s="1">
        <f t="shared" si="131"/>
        <v>3.192381133085738E-4</v>
      </c>
      <c r="G1720" s="1">
        <f t="shared" si="132"/>
        <v>0.22789136854307449</v>
      </c>
      <c r="H1720" s="1">
        <f t="shared" si="133"/>
        <v>0.77210863145692554</v>
      </c>
      <c r="I1720" s="1">
        <f t="shared" si="134"/>
        <v>8.3710605110647054E-2</v>
      </c>
    </row>
    <row r="1721" spans="1:9">
      <c r="A1721" s="1">
        <v>8.9596399863348583E-5</v>
      </c>
      <c r="B1721" s="1">
        <v>2.0542958347776242E-5</v>
      </c>
      <c r="C1721" s="1">
        <v>2.5465904319327379E-4</v>
      </c>
      <c r="D1721" s="1">
        <v>0.13599976390152624</v>
      </c>
      <c r="E1721" s="1">
        <f t="shared" si="130"/>
        <v>6.9053441515572344E-5</v>
      </c>
      <c r="F1721" s="1">
        <f t="shared" si="131"/>
        <v>3.2371248470884612E-4</v>
      </c>
      <c r="G1721" s="1">
        <f t="shared" si="132"/>
        <v>0.21331720207727076</v>
      </c>
      <c r="H1721" s="1">
        <f t="shared" si="133"/>
        <v>0.78668279792272922</v>
      </c>
      <c r="I1721" s="1">
        <f t="shared" si="134"/>
        <v>8.0668481630103109E-2</v>
      </c>
    </row>
    <row r="1722" spans="1:9">
      <c r="A1722" s="1">
        <v>8.5934421853233966E-5</v>
      </c>
      <c r="B1722" s="1">
        <v>1.9694822114320811E-5</v>
      </c>
      <c r="C1722" s="1">
        <v>2.4403979797966532E-4</v>
      </c>
      <c r="D1722" s="1">
        <v>0.13599976390152624</v>
      </c>
      <c r="E1722" s="1">
        <f t="shared" si="130"/>
        <v>6.6239599738913155E-5</v>
      </c>
      <c r="F1722" s="1">
        <f t="shared" si="131"/>
        <v>3.1027939771857845E-4</v>
      </c>
      <c r="G1722" s="1">
        <f t="shared" si="132"/>
        <v>0.21348371895124044</v>
      </c>
      <c r="H1722" s="1">
        <f t="shared" si="133"/>
        <v>0.78651628104875959</v>
      </c>
      <c r="I1722" s="1">
        <f t="shared" si="134"/>
        <v>8.0703320840979753E-2</v>
      </c>
    </row>
    <row r="1723" spans="1:9">
      <c r="A1723" s="1">
        <v>8.7716774832935103E-5</v>
      </c>
      <c r="B1723" s="1">
        <v>1.9461002547512906E-5</v>
      </c>
      <c r="C1723" s="1">
        <v>2.3343794692727893E-4</v>
      </c>
      <c r="D1723" s="1">
        <v>0.13599976390152624</v>
      </c>
      <c r="E1723" s="1">
        <f t="shared" si="130"/>
        <v>6.8255772285422193E-5</v>
      </c>
      <c r="F1723" s="1">
        <f t="shared" si="131"/>
        <v>3.0169371921270113E-4</v>
      </c>
      <c r="G1723" s="1">
        <f t="shared" si="132"/>
        <v>0.22624193988374108</v>
      </c>
      <c r="H1723" s="1">
        <f t="shared" si="133"/>
        <v>0.77375806011625892</v>
      </c>
      <c r="I1723" s="1">
        <f t="shared" si="134"/>
        <v>8.3366919576170873E-2</v>
      </c>
    </row>
    <row r="1724" spans="1:9">
      <c r="A1724" s="1">
        <v>8.7536494105282605E-5</v>
      </c>
      <c r="B1724" s="1">
        <v>1.9235915771343595E-5</v>
      </c>
      <c r="C1724" s="1">
        <v>2.2853897530337121E-4</v>
      </c>
      <c r="D1724" s="1">
        <v>0.13599976390152624</v>
      </c>
      <c r="E1724" s="1">
        <f t="shared" si="130"/>
        <v>6.8300578333939014E-5</v>
      </c>
      <c r="F1724" s="1">
        <f t="shared" si="131"/>
        <v>2.9683955363731023E-4</v>
      </c>
      <c r="G1724" s="1">
        <f t="shared" si="132"/>
        <v>0.23009257862377477</v>
      </c>
      <c r="H1724" s="1">
        <f t="shared" si="133"/>
        <v>0.76990742137622525</v>
      </c>
      <c r="I1724" s="1">
        <f t="shared" si="134"/>
        <v>8.4169082082428695E-2</v>
      </c>
    </row>
    <row r="1725" spans="1:9">
      <c r="A1725" s="1">
        <v>9.6124986703295122E-5</v>
      </c>
      <c r="B1725" s="1">
        <v>1.9722056945385749E-5</v>
      </c>
      <c r="C1725" s="1">
        <v>2.1877203938859275E-4</v>
      </c>
      <c r="D1725" s="1">
        <v>0.13599976390152624</v>
      </c>
      <c r="E1725" s="1">
        <f t="shared" si="130"/>
        <v>7.640292975790938E-5</v>
      </c>
      <c r="F1725" s="1">
        <f t="shared" si="131"/>
        <v>2.9517496914650213E-4</v>
      </c>
      <c r="G1725" s="1">
        <f t="shared" si="132"/>
        <v>0.25883946046925427</v>
      </c>
      <c r="H1725" s="1">
        <f t="shared" si="133"/>
        <v>0.74116053953074568</v>
      </c>
      <c r="I1725" s="1">
        <f t="shared" si="134"/>
        <v>9.0148891972225684E-2</v>
      </c>
    </row>
    <row r="1726" spans="1:9">
      <c r="A1726" s="1">
        <v>9.1204307386522868E-5</v>
      </c>
      <c r="B1726" s="1">
        <v>1.9864763073487164E-5</v>
      </c>
      <c r="C1726" s="1">
        <v>2.3392418267135788E-4</v>
      </c>
      <c r="D1726" s="1">
        <v>0.13599976390152624</v>
      </c>
      <c r="E1726" s="1">
        <f t="shared" si="130"/>
        <v>7.13395443130357E-5</v>
      </c>
      <c r="F1726" s="1">
        <f t="shared" si="131"/>
        <v>3.0526372698439359E-4</v>
      </c>
      <c r="G1726" s="1">
        <f t="shared" si="132"/>
        <v>0.23369807155857364</v>
      </c>
      <c r="H1726" s="1">
        <f t="shared" si="133"/>
        <v>0.76630192844142631</v>
      </c>
      <c r="I1726" s="1">
        <f t="shared" si="134"/>
        <v>8.4919664340113749E-2</v>
      </c>
    </row>
    <row r="1727" spans="1:9">
      <c r="A1727" s="1">
        <v>8.789587194687657E-5</v>
      </c>
      <c r="B1727" s="1">
        <v>1.9212209322454269E-5</v>
      </c>
      <c r="C1727" s="1">
        <v>2.2704389669433032E-4</v>
      </c>
      <c r="D1727" s="1">
        <v>0.13599976390152624</v>
      </c>
      <c r="E1727" s="1">
        <f t="shared" si="130"/>
        <v>6.8683662624422298E-5</v>
      </c>
      <c r="F1727" s="1">
        <f t="shared" si="131"/>
        <v>2.9572755931875263E-4</v>
      </c>
      <c r="G1727" s="1">
        <f t="shared" si="132"/>
        <v>0.23225316836430179</v>
      </c>
      <c r="H1727" s="1">
        <f t="shared" si="133"/>
        <v>0.76774683163569823</v>
      </c>
      <c r="I1727" s="1">
        <f t="shared" si="134"/>
        <v>8.4618919962951955E-2</v>
      </c>
    </row>
    <row r="1728" spans="1:9">
      <c r="A1728" s="1">
        <v>8.3966423223670535E-5</v>
      </c>
      <c r="B1728" s="1">
        <v>1.8674210453421747E-5</v>
      </c>
      <c r="C1728" s="1">
        <v>2.2454455861661376E-4</v>
      </c>
      <c r="D1728" s="1">
        <v>0.13599976390152624</v>
      </c>
      <c r="E1728" s="1">
        <f t="shared" si="130"/>
        <v>6.5292212770248791E-5</v>
      </c>
      <c r="F1728" s="1">
        <f t="shared" si="131"/>
        <v>2.8983677138686256E-4</v>
      </c>
      <c r="G1728" s="1">
        <f t="shared" si="132"/>
        <v>0.22527235746460669</v>
      </c>
      <c r="H1728" s="1">
        <f t="shared" si="133"/>
        <v>0.77472764253539328</v>
      </c>
      <c r="I1728" s="1">
        <f t="shared" si="134"/>
        <v>8.316483181988836E-2</v>
      </c>
    </row>
    <row r="1729" spans="1:9">
      <c r="A1729" s="1">
        <v>8.048825293770395E-5</v>
      </c>
      <c r="B1729" s="1">
        <v>1.7898838839820841E-5</v>
      </c>
      <c r="C1729" s="1">
        <v>2.1519932548357793E-4</v>
      </c>
      <c r="D1729" s="1">
        <v>0.13599976390152624</v>
      </c>
      <c r="E1729" s="1">
        <f t="shared" si="130"/>
        <v>6.2589414097883106E-5</v>
      </c>
      <c r="F1729" s="1">
        <f t="shared" si="131"/>
        <v>2.7778873958146102E-4</v>
      </c>
      <c r="G1729" s="1">
        <f t="shared" si="132"/>
        <v>0.22531299933966142</v>
      </c>
      <c r="H1729" s="1">
        <f t="shared" si="133"/>
        <v>0.77468700066033858</v>
      </c>
      <c r="I1729" s="1">
        <f t="shared" si="134"/>
        <v>8.3173303631877415E-2</v>
      </c>
    </row>
    <row r="1730" spans="1:9">
      <c r="A1730" s="1">
        <v>9.4753304655258681E-5</v>
      </c>
      <c r="B1730" s="1">
        <v>1.9359322878116014E-5</v>
      </c>
      <c r="C1730" s="1">
        <v>2.1385019561766011E-4</v>
      </c>
      <c r="D1730" s="1">
        <v>0.13599976390152624</v>
      </c>
      <c r="E1730" s="1">
        <f t="shared" si="130"/>
        <v>7.5393981777142671E-5</v>
      </c>
      <c r="F1730" s="1">
        <f t="shared" si="131"/>
        <v>2.8924417739480276E-4</v>
      </c>
      <c r="G1730" s="1">
        <f t="shared" si="132"/>
        <v>0.26065859806136715</v>
      </c>
      <c r="H1730" s="1">
        <f t="shared" si="133"/>
        <v>0.73934140193863285</v>
      </c>
      <c r="I1730" s="1">
        <f t="shared" si="134"/>
        <v>9.0527496700205434E-2</v>
      </c>
    </row>
    <row r="1731" spans="1:9">
      <c r="A1731" s="1">
        <v>9.4923452580896288E-5</v>
      </c>
      <c r="B1731" s="1">
        <v>1.9364172623288324E-5</v>
      </c>
      <c r="C1731" s="1">
        <v>2.1357383994419246E-4</v>
      </c>
      <c r="D1731" s="1">
        <v>0.13599976390152624</v>
      </c>
      <c r="E1731" s="1">
        <f t="shared" ref="E1731:E1794" si="135">A1731-B1731</f>
        <v>7.5559279957607958E-5</v>
      </c>
      <c r="F1731" s="1">
        <f t="shared" ref="F1731:F1794" si="136">C1731-B1731+A1731</f>
        <v>2.8913311990180041E-4</v>
      </c>
      <c r="G1731" s="1">
        <f t="shared" ref="G1731:G1794" si="137">E1731/F1731</f>
        <v>0.26133042102983739</v>
      </c>
      <c r="H1731" s="1">
        <f t="shared" ref="H1731:H1794" si="138">1-G1731</f>
        <v>0.73866957897016261</v>
      </c>
      <c r="I1731" s="1">
        <f t="shared" ref="I1731:I1794" si="139">B1731/C1731</f>
        <v>9.066734309945565E-2</v>
      </c>
    </row>
    <row r="1732" spans="1:9">
      <c r="A1732" s="1">
        <v>9.1214675734690735E-5</v>
      </c>
      <c r="B1732" s="1">
        <v>1.8594016887047931E-5</v>
      </c>
      <c r="C1732" s="1">
        <v>2.0492994083791736E-4</v>
      </c>
      <c r="D1732" s="1">
        <v>0.13599976390152624</v>
      </c>
      <c r="E1732" s="1">
        <f t="shared" si="135"/>
        <v>7.2620658847642803E-5</v>
      </c>
      <c r="F1732" s="1">
        <f t="shared" si="136"/>
        <v>2.7755059968556016E-4</v>
      </c>
      <c r="G1732" s="1">
        <f t="shared" si="137"/>
        <v>0.26164835864132691</v>
      </c>
      <c r="H1732" s="1">
        <f t="shared" si="138"/>
        <v>0.73835164135867304</v>
      </c>
      <c r="I1732" s="1">
        <f t="shared" si="139"/>
        <v>9.0733529766420323E-2</v>
      </c>
    </row>
    <row r="1733" spans="1:9">
      <c r="A1733" s="1">
        <v>8.7598567101178243E-5</v>
      </c>
      <c r="B1733" s="1">
        <v>1.8159935035430298E-5</v>
      </c>
      <c r="C1733" s="1">
        <v>2.0354257762589709E-4</v>
      </c>
      <c r="D1733" s="1">
        <v>0.13599976390152624</v>
      </c>
      <c r="E1733" s="1">
        <f t="shared" si="135"/>
        <v>6.9438632065747948E-5</v>
      </c>
      <c r="F1733" s="1">
        <f t="shared" si="136"/>
        <v>2.7298120969164501E-4</v>
      </c>
      <c r="G1733" s="1">
        <f t="shared" si="137"/>
        <v>0.25437147173677138</v>
      </c>
      <c r="H1733" s="1">
        <f t="shared" si="138"/>
        <v>0.74562852826322867</v>
      </c>
      <c r="I1733" s="1">
        <f t="shared" si="139"/>
        <v>8.921934293672705E-2</v>
      </c>
    </row>
    <row r="1734" spans="1:9">
      <c r="A1734" s="1">
        <v>8.2808610056370042E-5</v>
      </c>
      <c r="B1734" s="1">
        <v>1.9374532107771993E-5</v>
      </c>
      <c r="C1734" s="1">
        <v>2.4508156357717881E-4</v>
      </c>
      <c r="D1734" s="1">
        <v>0.13599976390152624</v>
      </c>
      <c r="E1734" s="1">
        <f t="shared" si="135"/>
        <v>6.3434077948598046E-5</v>
      </c>
      <c r="F1734" s="1">
        <f t="shared" si="136"/>
        <v>3.0851564152577687E-4</v>
      </c>
      <c r="G1734" s="1">
        <f t="shared" si="137"/>
        <v>0.20561057337281893</v>
      </c>
      <c r="H1734" s="1">
        <f t="shared" si="138"/>
        <v>0.79438942662718104</v>
      </c>
      <c r="I1734" s="1">
        <f t="shared" si="139"/>
        <v>7.905340501743105E-2</v>
      </c>
    </row>
    <row r="1735" spans="1:9">
      <c r="A1735" s="1">
        <v>8.5627640620551763E-5</v>
      </c>
      <c r="B1735" s="1">
        <v>1.925428950412911E-5</v>
      </c>
      <c r="C1735" s="1">
        <v>2.3408021544184699E-4</v>
      </c>
      <c r="D1735" s="1">
        <v>0.13599976390152624</v>
      </c>
      <c r="E1735" s="1">
        <f t="shared" si="135"/>
        <v>6.6373351116422649E-5</v>
      </c>
      <c r="F1735" s="1">
        <f t="shared" si="136"/>
        <v>3.0045356655826965E-4</v>
      </c>
      <c r="G1735" s="1">
        <f t="shared" si="137"/>
        <v>0.2209105116532217</v>
      </c>
      <c r="H1735" s="1">
        <f t="shared" si="138"/>
        <v>0.77908948834677827</v>
      </c>
      <c r="I1735" s="1">
        <f t="shared" si="139"/>
        <v>8.2255091348856404E-2</v>
      </c>
    </row>
    <row r="1736" spans="1:9">
      <c r="A1736" s="1">
        <v>8.2617524316799503E-5</v>
      </c>
      <c r="B1736" s="1">
        <v>1.9175566055143454E-5</v>
      </c>
      <c r="C1736" s="1">
        <v>2.4062896342835996E-4</v>
      </c>
      <c r="D1736" s="1">
        <v>0.13599976390152624</v>
      </c>
      <c r="E1736" s="1">
        <f t="shared" si="135"/>
        <v>6.3441958261656052E-5</v>
      </c>
      <c r="F1736" s="1">
        <f t="shared" si="136"/>
        <v>3.0407092169001601E-4</v>
      </c>
      <c r="G1736" s="1">
        <f t="shared" si="137"/>
        <v>0.2086419770395925</v>
      </c>
      <c r="H1736" s="1">
        <f t="shared" si="138"/>
        <v>0.79135802296040747</v>
      </c>
      <c r="I1736" s="1">
        <f t="shared" si="139"/>
        <v>7.9689351530836824E-2</v>
      </c>
    </row>
    <row r="1737" spans="1:9">
      <c r="A1737" s="1">
        <v>8.3585708150333437E-5</v>
      </c>
      <c r="B1737" s="1">
        <v>1.8858376958844166E-5</v>
      </c>
      <c r="C1737" s="1">
        <v>2.3003837447479612E-4</v>
      </c>
      <c r="D1737" s="1">
        <v>0.13599976390152624</v>
      </c>
      <c r="E1737" s="1">
        <f t="shared" si="135"/>
        <v>6.4727331191489264E-5</v>
      </c>
      <c r="F1737" s="1">
        <f t="shared" si="136"/>
        <v>2.9476570566628539E-4</v>
      </c>
      <c r="G1737" s="1">
        <f t="shared" si="137"/>
        <v>0.21958908362551968</v>
      </c>
      <c r="H1737" s="1">
        <f t="shared" si="138"/>
        <v>0.78041091637448035</v>
      </c>
      <c r="I1737" s="1">
        <f t="shared" si="139"/>
        <v>8.1979265424301465E-2</v>
      </c>
    </row>
    <row r="1738" spans="1:9">
      <c r="A1738" s="1">
        <v>8.3267621626072612E-5</v>
      </c>
      <c r="B1738" s="1">
        <v>1.9073521356426589E-5</v>
      </c>
      <c r="C1738" s="1">
        <v>2.3621598909437773E-4</v>
      </c>
      <c r="D1738" s="1">
        <v>0.13599976390152624</v>
      </c>
      <c r="E1738" s="1">
        <f t="shared" si="135"/>
        <v>6.4194100269646023E-5</v>
      </c>
      <c r="F1738" s="1">
        <f t="shared" si="136"/>
        <v>3.0041008936402375E-4</v>
      </c>
      <c r="G1738" s="1">
        <f t="shared" si="137"/>
        <v>0.21368822999768969</v>
      </c>
      <c r="H1738" s="1">
        <f t="shared" si="138"/>
        <v>0.78631177000231034</v>
      </c>
      <c r="I1738" s="1">
        <f t="shared" si="139"/>
        <v>8.0746106262967465E-2</v>
      </c>
    </row>
    <row r="1739" spans="1:9">
      <c r="A1739" s="1">
        <v>8.0030122516010647E-5</v>
      </c>
      <c r="B1739" s="1">
        <v>1.8282762334831423E-5</v>
      </c>
      <c r="C1739" s="1">
        <v>2.2581554587137017E-4</v>
      </c>
      <c r="D1739" s="1">
        <v>0.13599976390152624</v>
      </c>
      <c r="E1739" s="1">
        <f t="shared" si="135"/>
        <v>6.1747360181179224E-5</v>
      </c>
      <c r="F1739" s="1">
        <f t="shared" si="136"/>
        <v>2.8756290605254939E-4</v>
      </c>
      <c r="G1739" s="1">
        <f t="shared" si="137"/>
        <v>0.21472644378512254</v>
      </c>
      <c r="H1739" s="1">
        <f t="shared" si="138"/>
        <v>0.78527355621487749</v>
      </c>
      <c r="I1739" s="1">
        <f t="shared" si="139"/>
        <v>8.0963258150728523E-2</v>
      </c>
    </row>
    <row r="1740" spans="1:9">
      <c r="A1740" s="1">
        <v>8.2197243492769241E-5</v>
      </c>
      <c r="B1740" s="1">
        <v>1.8182352629663513E-5</v>
      </c>
      <c r="C1740" s="1">
        <v>2.1745359405147318E-4</v>
      </c>
      <c r="D1740" s="1">
        <v>0.13599976390152624</v>
      </c>
      <c r="E1740" s="1">
        <f t="shared" si="135"/>
        <v>6.4014890863105725E-5</v>
      </c>
      <c r="F1740" s="1">
        <f t="shared" si="136"/>
        <v>2.8146848491457892E-4</v>
      </c>
      <c r="G1740" s="1">
        <f t="shared" si="137"/>
        <v>0.22743182378848983</v>
      </c>
      <c r="H1740" s="1">
        <f t="shared" si="138"/>
        <v>0.77256817621151019</v>
      </c>
      <c r="I1740" s="1">
        <f t="shared" si="139"/>
        <v>8.3614863709079876E-2</v>
      </c>
    </row>
    <row r="1741" spans="1:9">
      <c r="A1741" s="1">
        <v>8.5288266694191498E-5</v>
      </c>
      <c r="B1741" s="1">
        <v>1.8496466767340932E-5</v>
      </c>
      <c r="C1741" s="1">
        <v>2.1687623029058937E-4</v>
      </c>
      <c r="D1741" s="1">
        <v>0.13599976390152624</v>
      </c>
      <c r="E1741" s="1">
        <f t="shared" si="135"/>
        <v>6.6791799926850566E-5</v>
      </c>
      <c r="F1741" s="1">
        <f t="shared" si="136"/>
        <v>2.8366803021743993E-4</v>
      </c>
      <c r="G1741" s="1">
        <f t="shared" si="137"/>
        <v>0.23545762233288214</v>
      </c>
      <c r="H1741" s="1">
        <f t="shared" si="138"/>
        <v>0.76454237766711786</v>
      </c>
      <c r="I1741" s="1">
        <f t="shared" si="139"/>
        <v>8.5285818287037629E-2</v>
      </c>
    </row>
    <row r="1742" spans="1:9">
      <c r="A1742" s="1">
        <v>8.1989937682469367E-5</v>
      </c>
      <c r="B1742" s="1">
        <v>1.7822939625943137E-5</v>
      </c>
      <c r="C1742" s="1">
        <v>2.094699874721742E-4</v>
      </c>
      <c r="D1742" s="1">
        <v>0.13599976390152624</v>
      </c>
      <c r="E1742" s="1">
        <f t="shared" si="135"/>
        <v>6.4166998056526227E-5</v>
      </c>
      <c r="F1742" s="1">
        <f t="shared" si="136"/>
        <v>2.7363698552870043E-4</v>
      </c>
      <c r="G1742" s="1">
        <f t="shared" si="137"/>
        <v>0.23449680215029289</v>
      </c>
      <c r="H1742" s="1">
        <f t="shared" si="138"/>
        <v>0.76550319784970711</v>
      </c>
      <c r="I1742" s="1">
        <f t="shared" si="139"/>
        <v>8.5085886723083509E-2</v>
      </c>
    </row>
    <row r="1743" spans="1:9">
      <c r="A1743" s="1">
        <v>7.8448250196417178E-5</v>
      </c>
      <c r="B1743" s="1">
        <v>1.7292389117744506E-5</v>
      </c>
      <c r="C1743" s="1">
        <v>2.0608692028468371E-4</v>
      </c>
      <c r="D1743" s="1">
        <v>0.13599976390152624</v>
      </c>
      <c r="E1743" s="1">
        <f t="shared" si="135"/>
        <v>6.1155861078672673E-5</v>
      </c>
      <c r="F1743" s="1">
        <f t="shared" si="136"/>
        <v>2.672427813633564E-4</v>
      </c>
      <c r="G1743" s="1">
        <f t="shared" si="137"/>
        <v>0.22884008603219169</v>
      </c>
      <c r="H1743" s="1">
        <f t="shared" si="138"/>
        <v>0.77115991396780825</v>
      </c>
      <c r="I1743" s="1">
        <f t="shared" si="139"/>
        <v>8.3908231991905155E-2</v>
      </c>
    </row>
    <row r="1744" spans="1:9">
      <c r="A1744" s="1">
        <v>7.4753380746640414E-5</v>
      </c>
      <c r="B1744" s="1">
        <v>1.8410425022603871E-5</v>
      </c>
      <c r="C1744" s="1">
        <v>2.451435562626441E-4</v>
      </c>
      <c r="D1744" s="1">
        <v>0.13599976390152624</v>
      </c>
      <c r="E1744" s="1">
        <f t="shared" si="135"/>
        <v>5.6342955724036543E-5</v>
      </c>
      <c r="F1744" s="1">
        <f t="shared" si="136"/>
        <v>3.0148651198668065E-4</v>
      </c>
      <c r="G1744" s="1">
        <f t="shared" si="137"/>
        <v>0.18688383554129184</v>
      </c>
      <c r="H1744" s="1">
        <f t="shared" si="138"/>
        <v>0.81311616445870816</v>
      </c>
      <c r="I1744" s="1">
        <f t="shared" si="139"/>
        <v>7.5100587195851665E-2</v>
      </c>
    </row>
    <row r="1745" spans="1:9">
      <c r="A1745" s="1">
        <v>7.2033228091427764E-5</v>
      </c>
      <c r="B1745" s="1">
        <v>1.7859537689818677E-5</v>
      </c>
      <c r="C1745" s="1">
        <v>2.3940390975720621E-4</v>
      </c>
      <c r="D1745" s="1">
        <v>0.13599976390152624</v>
      </c>
      <c r="E1745" s="1">
        <f t="shared" si="135"/>
        <v>5.417369040160909E-5</v>
      </c>
      <c r="F1745" s="1">
        <f t="shared" si="136"/>
        <v>2.9357760015881528E-4</v>
      </c>
      <c r="G1745" s="1">
        <f t="shared" si="137"/>
        <v>0.18452937271884165</v>
      </c>
      <c r="H1745" s="1">
        <f t="shared" si="138"/>
        <v>0.81547062728115838</v>
      </c>
      <c r="I1745" s="1">
        <f t="shared" si="139"/>
        <v>7.4600025153854416E-2</v>
      </c>
    </row>
    <row r="1746" spans="1:9">
      <c r="A1746" s="1">
        <v>7.0634454501653667E-5</v>
      </c>
      <c r="B1746" s="1">
        <v>1.7285168456744188E-5</v>
      </c>
      <c r="C1746" s="1">
        <v>2.2869376715608776E-4</v>
      </c>
      <c r="D1746" s="1">
        <v>0.13599976390152624</v>
      </c>
      <c r="E1746" s="1">
        <f t="shared" si="135"/>
        <v>5.334928604490948E-5</v>
      </c>
      <c r="F1746" s="1">
        <f t="shared" si="136"/>
        <v>2.8204305320099726E-4</v>
      </c>
      <c r="G1746" s="1">
        <f t="shared" si="137"/>
        <v>0.18915298724585231</v>
      </c>
      <c r="H1746" s="1">
        <f t="shared" si="138"/>
        <v>0.81084701275414772</v>
      </c>
      <c r="I1746" s="1">
        <f t="shared" si="139"/>
        <v>7.5582158060944177E-2</v>
      </c>
    </row>
    <row r="1747" spans="1:9">
      <c r="A1747" s="1">
        <v>6.646398983522342E-5</v>
      </c>
      <c r="B1747" s="1">
        <v>1.8050081047243944E-5</v>
      </c>
      <c r="C1747" s="1">
        <v>2.6503034095871821E-4</v>
      </c>
      <c r="D1747" s="1">
        <v>0.13599976390152624</v>
      </c>
      <c r="E1747" s="1">
        <f t="shared" si="135"/>
        <v>4.841390878797948E-5</v>
      </c>
      <c r="F1747" s="1">
        <f t="shared" si="136"/>
        <v>3.1344424974669768E-4</v>
      </c>
      <c r="G1747" s="1">
        <f t="shared" si="137"/>
        <v>0.15445779856259606</v>
      </c>
      <c r="H1747" s="1">
        <f t="shared" si="138"/>
        <v>0.84554220143740388</v>
      </c>
      <c r="I1747" s="1">
        <f t="shared" si="139"/>
        <v>6.810571567749471E-2</v>
      </c>
    </row>
    <row r="1748" spans="1:9">
      <c r="A1748" s="1">
        <v>6.6237394901388496E-5</v>
      </c>
      <c r="B1748" s="1">
        <v>1.7604629580743485E-5</v>
      </c>
      <c r="C1748" s="1">
        <v>2.5297303475123166E-4</v>
      </c>
      <c r="D1748" s="1">
        <v>0.13599976390152624</v>
      </c>
      <c r="E1748" s="1">
        <f t="shared" si="135"/>
        <v>4.8632765320645011E-5</v>
      </c>
      <c r="F1748" s="1">
        <f t="shared" si="136"/>
        <v>3.0160580007187663E-4</v>
      </c>
      <c r="G1748" s="1">
        <f t="shared" si="137"/>
        <v>0.16124612096005841</v>
      </c>
      <c r="H1748" s="1">
        <f t="shared" si="138"/>
        <v>0.83875387903994159</v>
      </c>
      <c r="I1748" s="1">
        <f t="shared" si="139"/>
        <v>6.9590933271032246E-2</v>
      </c>
    </row>
    <row r="1749" spans="1:9">
      <c r="A1749" s="1">
        <v>6.7397541849979536E-5</v>
      </c>
      <c r="B1749" s="1">
        <v>1.7465022169628075E-5</v>
      </c>
      <c r="C1749" s="1">
        <v>2.4469095536108488E-4</v>
      </c>
      <c r="D1749" s="1">
        <v>0.13599976390152624</v>
      </c>
      <c r="E1749" s="1">
        <f t="shared" si="135"/>
        <v>4.9932519680351461E-5</v>
      </c>
      <c r="F1749" s="1">
        <f t="shared" si="136"/>
        <v>2.9462347504143635E-4</v>
      </c>
      <c r="G1749" s="1">
        <f t="shared" si="137"/>
        <v>0.16947909420092497</v>
      </c>
      <c r="H1749" s="1">
        <f t="shared" si="138"/>
        <v>0.830520905799075</v>
      </c>
      <c r="I1749" s="1">
        <f t="shared" si="139"/>
        <v>7.1375838734436828E-2</v>
      </c>
    </row>
    <row r="1750" spans="1:9">
      <c r="A1750" s="1">
        <v>7.279903568301048E-5</v>
      </c>
      <c r="B1750" s="1">
        <v>1.7735736438914146E-5</v>
      </c>
      <c r="C1750" s="1">
        <v>2.3361273680719285E-4</v>
      </c>
      <c r="D1750" s="1">
        <v>0.13599976390152624</v>
      </c>
      <c r="E1750" s="1">
        <f t="shared" si="135"/>
        <v>5.5063299244096338E-5</v>
      </c>
      <c r="F1750" s="1">
        <f t="shared" si="136"/>
        <v>2.886760360512892E-4</v>
      </c>
      <c r="G1750" s="1">
        <f t="shared" si="137"/>
        <v>0.19074426820213514</v>
      </c>
      <c r="H1750" s="1">
        <f t="shared" si="138"/>
        <v>0.80925573179786481</v>
      </c>
      <c r="I1750" s="1">
        <f t="shared" si="139"/>
        <v>7.5919389847103863E-2</v>
      </c>
    </row>
    <row r="1751" spans="1:9">
      <c r="A1751" s="1">
        <v>7.2121701205280712E-5</v>
      </c>
      <c r="B1751" s="1">
        <v>1.8104808211342491E-5</v>
      </c>
      <c r="C1751" s="1">
        <v>2.4572287388439028E-4</v>
      </c>
      <c r="D1751" s="1">
        <v>0.13599976390152624</v>
      </c>
      <c r="E1751" s="1">
        <f t="shared" si="135"/>
        <v>5.4016892993938221E-5</v>
      </c>
      <c r="F1751" s="1">
        <f t="shared" si="136"/>
        <v>2.9973976687832851E-4</v>
      </c>
      <c r="G1751" s="1">
        <f t="shared" si="137"/>
        <v>0.18021263430109011</v>
      </c>
      <c r="H1751" s="1">
        <f t="shared" si="138"/>
        <v>0.81978736569890986</v>
      </c>
      <c r="I1751" s="1">
        <f t="shared" si="139"/>
        <v>7.3679783754525802E-2</v>
      </c>
    </row>
    <row r="1752" spans="1:9">
      <c r="A1752" s="1">
        <v>6.9373151029812139E-5</v>
      </c>
      <c r="B1752" s="1">
        <v>1.7363431056917238E-5</v>
      </c>
      <c r="C1752" s="1">
        <v>2.3496510202726859E-4</v>
      </c>
      <c r="D1752" s="1">
        <v>0.13599976390152624</v>
      </c>
      <c r="E1752" s="1">
        <f t="shared" si="135"/>
        <v>5.2009719972894897E-5</v>
      </c>
      <c r="F1752" s="1">
        <f t="shared" si="136"/>
        <v>2.8697482200016347E-4</v>
      </c>
      <c r="G1752" s="1">
        <f t="shared" si="137"/>
        <v>0.18123443586582405</v>
      </c>
      <c r="H1752" s="1">
        <f t="shared" si="138"/>
        <v>0.818765564134176</v>
      </c>
      <c r="I1752" s="1">
        <f t="shared" si="139"/>
        <v>7.3897914656714192E-2</v>
      </c>
    </row>
    <row r="1753" spans="1:9">
      <c r="A1753" s="1">
        <v>8.1647980516682603E-5</v>
      </c>
      <c r="B1753" s="1">
        <v>1.8475051217506339E-5</v>
      </c>
      <c r="C1753" s="1">
        <v>2.2602139230667767E-4</v>
      </c>
      <c r="D1753" s="1">
        <v>0.13599976390152624</v>
      </c>
      <c r="E1753" s="1">
        <f t="shared" si="135"/>
        <v>6.3172929299176264E-5</v>
      </c>
      <c r="F1753" s="1">
        <f t="shared" si="136"/>
        <v>2.8919432160585392E-4</v>
      </c>
      <c r="G1753" s="1">
        <f t="shared" si="137"/>
        <v>0.21844457024047428</v>
      </c>
      <c r="H1753" s="1">
        <f t="shared" si="138"/>
        <v>0.78155542975952574</v>
      </c>
      <c r="I1753" s="1">
        <f t="shared" si="139"/>
        <v>8.1740277010763751E-2</v>
      </c>
    </row>
    <row r="1754" spans="1:9">
      <c r="A1754" s="1">
        <v>7.8015486296601665E-5</v>
      </c>
      <c r="B1754" s="1">
        <v>1.8100623088398415E-5</v>
      </c>
      <c r="C1754" s="1">
        <v>2.2705439951012138E-4</v>
      </c>
      <c r="D1754" s="1">
        <v>0.13599976390152624</v>
      </c>
      <c r="E1754" s="1">
        <f t="shared" si="135"/>
        <v>5.991486320820325E-5</v>
      </c>
      <c r="F1754" s="1">
        <f t="shared" si="136"/>
        <v>2.8696926271832462E-4</v>
      </c>
      <c r="G1754" s="1">
        <f t="shared" si="137"/>
        <v>0.20878495013946086</v>
      </c>
      <c r="H1754" s="1">
        <f t="shared" si="138"/>
        <v>0.79121504986053914</v>
      </c>
      <c r="I1754" s="1">
        <f t="shared" si="139"/>
        <v>7.9719323331550532E-2</v>
      </c>
    </row>
    <row r="1755" spans="1:9">
      <c r="A1755" s="1">
        <v>7.6481047823314253E-5</v>
      </c>
      <c r="B1755" s="1">
        <v>1.8523603546225061E-5</v>
      </c>
      <c r="C1755" s="1">
        <v>2.425609118456259E-4</v>
      </c>
      <c r="D1755" s="1">
        <v>0.13599976390152624</v>
      </c>
      <c r="E1755" s="1">
        <f t="shared" si="135"/>
        <v>5.7957444277089192E-5</v>
      </c>
      <c r="F1755" s="1">
        <f t="shared" si="136"/>
        <v>3.0051835612271508E-4</v>
      </c>
      <c r="G1755" s="1">
        <f t="shared" si="137"/>
        <v>0.19285825007448987</v>
      </c>
      <c r="H1755" s="1">
        <f t="shared" si="138"/>
        <v>0.80714174992551013</v>
      </c>
      <c r="I1755" s="1">
        <f t="shared" si="139"/>
        <v>7.6366811970158321E-2</v>
      </c>
    </row>
    <row r="1756" spans="1:9">
      <c r="A1756" s="1">
        <v>7.6940091294460942E-5</v>
      </c>
      <c r="B1756" s="1">
        <v>1.8208705060239744E-5</v>
      </c>
      <c r="C1756" s="1">
        <v>2.3298561981642757E-4</v>
      </c>
      <c r="D1756" s="1">
        <v>0.13599976390152624</v>
      </c>
      <c r="E1756" s="1">
        <f t="shared" si="135"/>
        <v>5.8731386234221198E-5</v>
      </c>
      <c r="F1756" s="1">
        <f t="shared" si="136"/>
        <v>2.9171700605064879E-4</v>
      </c>
      <c r="G1756" s="1">
        <f t="shared" si="137"/>
        <v>0.20133000481989066</v>
      </c>
      <c r="H1756" s="1">
        <f t="shared" si="138"/>
        <v>0.79866999518010928</v>
      </c>
      <c r="I1756" s="1">
        <f t="shared" si="139"/>
        <v>7.8153772213867198E-2</v>
      </c>
    </row>
    <row r="1757" spans="1:9">
      <c r="A1757" s="1">
        <v>7.3738388947305926E-5</v>
      </c>
      <c r="B1757" s="1">
        <v>1.7659611270646779E-5</v>
      </c>
      <c r="C1757" s="1">
        <v>2.2866111946559677E-4</v>
      </c>
      <c r="D1757" s="1">
        <v>0.13599976390152624</v>
      </c>
      <c r="E1757" s="1">
        <f t="shared" si="135"/>
        <v>5.6078777676659147E-5</v>
      </c>
      <c r="F1757" s="1">
        <f t="shared" si="136"/>
        <v>2.8473989714225588E-4</v>
      </c>
      <c r="G1757" s="1">
        <f t="shared" si="137"/>
        <v>0.19694738334699272</v>
      </c>
      <c r="H1757" s="1">
        <f t="shared" si="138"/>
        <v>0.80305261665300731</v>
      </c>
      <c r="I1757" s="1">
        <f t="shared" si="139"/>
        <v>7.7230494243704415E-2</v>
      </c>
    </row>
    <row r="1758" spans="1:9">
      <c r="A1758" s="1">
        <v>7.5119987741971775E-5</v>
      </c>
      <c r="B1758" s="1">
        <v>1.7507517839099763E-5</v>
      </c>
      <c r="C1758" s="1">
        <v>2.206060089978204E-4</v>
      </c>
      <c r="D1758" s="1">
        <v>0.13599976390152624</v>
      </c>
      <c r="E1758" s="1">
        <f t="shared" si="135"/>
        <v>5.7612469902872015E-5</v>
      </c>
      <c r="F1758" s="1">
        <f t="shared" si="136"/>
        <v>2.7821847890069243E-4</v>
      </c>
      <c r="G1758" s="1">
        <f t="shared" si="137"/>
        <v>0.2070763600265253</v>
      </c>
      <c r="H1758" s="1">
        <f t="shared" si="138"/>
        <v>0.7929236399734747</v>
      </c>
      <c r="I1758" s="1">
        <f t="shared" si="139"/>
        <v>7.9361019759315518E-2</v>
      </c>
    </row>
    <row r="1759" spans="1:9">
      <c r="A1759" s="1">
        <v>7.3943102259541323E-5</v>
      </c>
      <c r="B1759" s="1">
        <v>1.6994148796966492E-5</v>
      </c>
      <c r="C1759" s="1">
        <v>2.1116641984618846E-4</v>
      </c>
      <c r="D1759" s="1">
        <v>0.13599976390152624</v>
      </c>
      <c r="E1759" s="1">
        <f t="shared" si="135"/>
        <v>5.6948953462574828E-5</v>
      </c>
      <c r="F1759" s="1">
        <f t="shared" si="136"/>
        <v>2.6811537330876327E-4</v>
      </c>
      <c r="G1759" s="1">
        <f t="shared" si="137"/>
        <v>0.21240465535332087</v>
      </c>
      <c r="H1759" s="1">
        <f t="shared" si="138"/>
        <v>0.78759534464667913</v>
      </c>
      <c r="I1759" s="1">
        <f t="shared" si="139"/>
        <v>8.0477515361319585E-2</v>
      </c>
    </row>
    <row r="1760" spans="1:9">
      <c r="A1760" s="1">
        <v>7.1030813332608229E-5</v>
      </c>
      <c r="B1760" s="1">
        <v>1.6546610926548652E-5</v>
      </c>
      <c r="C1760" s="1">
        <v>2.0839870399776576E-4</v>
      </c>
      <c r="D1760" s="1">
        <v>0.13599976390152624</v>
      </c>
      <c r="E1760" s="1">
        <f t="shared" si="135"/>
        <v>5.448420240605958E-5</v>
      </c>
      <c r="F1760" s="1">
        <f t="shared" si="136"/>
        <v>2.6288290640382535E-4</v>
      </c>
      <c r="G1760" s="1">
        <f t="shared" si="137"/>
        <v>0.20725654304188243</v>
      </c>
      <c r="H1760" s="1">
        <f t="shared" si="138"/>
        <v>0.79274345695811754</v>
      </c>
      <c r="I1760" s="1">
        <f t="shared" si="139"/>
        <v>7.9398818750456568E-2</v>
      </c>
    </row>
    <row r="1761" spans="1:9">
      <c r="A1761" s="1">
        <v>7.1431777321703791E-5</v>
      </c>
      <c r="B1761" s="1">
        <v>1.6261058905935104E-5</v>
      </c>
      <c r="C1761" s="1">
        <v>2.0013815006182417E-4</v>
      </c>
      <c r="D1761" s="1">
        <v>0.13599976390152624</v>
      </c>
      <c r="E1761" s="1">
        <f t="shared" si="135"/>
        <v>5.517071841576869E-5</v>
      </c>
      <c r="F1761" s="1">
        <f t="shared" si="136"/>
        <v>2.5530886847759284E-4</v>
      </c>
      <c r="G1761" s="1">
        <f t="shared" si="137"/>
        <v>0.21609401484857055</v>
      </c>
      <c r="H1761" s="1">
        <f t="shared" si="138"/>
        <v>0.7839059851514294</v>
      </c>
      <c r="I1761" s="1">
        <f t="shared" si="139"/>
        <v>8.1249171639249898E-2</v>
      </c>
    </row>
    <row r="1762" spans="1:9">
      <c r="A1762" s="1">
        <v>6.8709286979769737E-5</v>
      </c>
      <c r="B1762" s="1">
        <v>1.5616501224139553E-5</v>
      </c>
      <c r="C1762" s="1">
        <v>1.9190033309004009E-4</v>
      </c>
      <c r="D1762" s="1">
        <v>0.13599976390152624</v>
      </c>
      <c r="E1762" s="1">
        <f t="shared" si="135"/>
        <v>5.3092785755630184E-5</v>
      </c>
      <c r="F1762" s="1">
        <f t="shared" si="136"/>
        <v>2.4499311884567027E-4</v>
      </c>
      <c r="G1762" s="1">
        <f t="shared" si="137"/>
        <v>0.2167113346113006</v>
      </c>
      <c r="H1762" s="1">
        <f t="shared" si="138"/>
        <v>0.78328866538869946</v>
      </c>
      <c r="I1762" s="1">
        <f t="shared" si="139"/>
        <v>8.1378187169754687E-2</v>
      </c>
    </row>
    <row r="1763" spans="1:9">
      <c r="A1763" s="1">
        <v>7.1779654329620114E-5</v>
      </c>
      <c r="B1763" s="1">
        <v>1.6624603230258654E-5</v>
      </c>
      <c r="C1763" s="1">
        <v>2.0817324242960458E-4</v>
      </c>
      <c r="D1763" s="1">
        <v>0.13599976390152624</v>
      </c>
      <c r="E1763" s="1">
        <f t="shared" si="135"/>
        <v>5.515505109936146E-5</v>
      </c>
      <c r="F1763" s="1">
        <f t="shared" si="136"/>
        <v>2.6332829352896606E-4</v>
      </c>
      <c r="G1763" s="1">
        <f t="shared" si="137"/>
        <v>0.20945356976345733</v>
      </c>
      <c r="H1763" s="1">
        <f t="shared" si="138"/>
        <v>0.7905464302365427</v>
      </c>
      <c r="I1763" s="1">
        <f t="shared" si="139"/>
        <v>7.9859462418088598E-2</v>
      </c>
    </row>
    <row r="1764" spans="1:9">
      <c r="A1764" s="1">
        <v>7.430806428633413E-5</v>
      </c>
      <c r="B1764" s="1">
        <v>1.6559103072241533E-5</v>
      </c>
      <c r="C1764" s="1">
        <v>1.9950848090760379E-4</v>
      </c>
      <c r="D1764" s="1">
        <v>0.13599976390152624</v>
      </c>
      <c r="E1764" s="1">
        <f t="shared" si="135"/>
        <v>5.7748961214092597E-5</v>
      </c>
      <c r="F1764" s="1">
        <f t="shared" si="136"/>
        <v>2.572574421216964E-4</v>
      </c>
      <c r="G1764" s="1">
        <f t="shared" si="137"/>
        <v>0.22447926379822389</v>
      </c>
      <c r="H1764" s="1">
        <f t="shared" si="138"/>
        <v>0.77552073620177608</v>
      </c>
      <c r="I1764" s="1">
        <f t="shared" si="139"/>
        <v>8.2999494542341637E-2</v>
      </c>
    </row>
    <row r="1765" spans="1:9">
      <c r="A1765" s="1">
        <v>1.084476664315939E-4</v>
      </c>
      <c r="B1765" s="1">
        <v>1.972076062542554E-5</v>
      </c>
      <c r="C1765" s="1">
        <v>1.9388794291662017E-4</v>
      </c>
      <c r="D1765" s="1">
        <v>0.13599976390152624</v>
      </c>
      <c r="E1765" s="1">
        <f t="shared" si="135"/>
        <v>8.8726905806168357E-5</v>
      </c>
      <c r="F1765" s="1">
        <f t="shared" si="136"/>
        <v>2.8261484872278854E-4</v>
      </c>
      <c r="G1765" s="1">
        <f t="shared" si="137"/>
        <v>0.31394990817767987</v>
      </c>
      <c r="H1765" s="1">
        <f t="shared" si="138"/>
        <v>0.68605009182232013</v>
      </c>
      <c r="I1765" s="1">
        <f t="shared" si="139"/>
        <v>0.10171215563366043</v>
      </c>
    </row>
    <row r="1766" spans="1:9">
      <c r="A1766" s="1">
        <v>1.1032745675443197E-4</v>
      </c>
      <c r="B1766" s="1">
        <v>1.9502764292241055E-5</v>
      </c>
      <c r="C1766" s="1">
        <v>1.8639421446357327E-4</v>
      </c>
      <c r="D1766" s="1">
        <v>0.13599976390152624</v>
      </c>
      <c r="E1766" s="1">
        <f t="shared" si="135"/>
        <v>9.082469246219091E-5</v>
      </c>
      <c r="F1766" s="1">
        <f t="shared" si="136"/>
        <v>2.7721890692576417E-4</v>
      </c>
      <c r="G1766" s="1">
        <f t="shared" si="137"/>
        <v>0.32762805924529764</v>
      </c>
      <c r="H1766" s="1">
        <f t="shared" si="138"/>
        <v>0.67237194075470241</v>
      </c>
      <c r="I1766" s="1">
        <f t="shared" si="139"/>
        <v>0.10463181139161618</v>
      </c>
    </row>
    <row r="1767" spans="1:9">
      <c r="A1767" s="1">
        <v>1.0515591035534405E-4</v>
      </c>
      <c r="B1767" s="1">
        <v>1.8789788551542259E-5</v>
      </c>
      <c r="C1767" s="1">
        <v>1.8152388982041345E-4</v>
      </c>
      <c r="D1767" s="1">
        <v>0.13599976390152624</v>
      </c>
      <c r="E1767" s="1">
        <f t="shared" si="135"/>
        <v>8.6366121803801792E-5</v>
      </c>
      <c r="F1767" s="1">
        <f t="shared" si="136"/>
        <v>2.6789001162421527E-4</v>
      </c>
      <c r="G1767" s="1">
        <f t="shared" si="137"/>
        <v>0.32239396041742879</v>
      </c>
      <c r="H1767" s="1">
        <f t="shared" si="138"/>
        <v>0.67760603958257115</v>
      </c>
      <c r="I1767" s="1">
        <f t="shared" si="139"/>
        <v>0.10351138117484983</v>
      </c>
    </row>
    <row r="1768" spans="1:9">
      <c r="A1768" s="1">
        <v>1.0332724284790847E-4</v>
      </c>
      <c r="B1768" s="1">
        <v>1.9276366827754831E-5</v>
      </c>
      <c r="C1768" s="1">
        <v>1.9442818175618575E-4</v>
      </c>
      <c r="D1768" s="1">
        <v>0.13599976390152624</v>
      </c>
      <c r="E1768" s="1">
        <f t="shared" si="135"/>
        <v>8.4050876020153644E-5</v>
      </c>
      <c r="F1768" s="1">
        <f t="shared" si="136"/>
        <v>2.7847905777633936E-4</v>
      </c>
      <c r="G1768" s="1">
        <f t="shared" si="137"/>
        <v>0.30182117352486576</v>
      </c>
      <c r="H1768" s="1">
        <f t="shared" si="138"/>
        <v>0.6981788264751343</v>
      </c>
      <c r="I1768" s="1">
        <f t="shared" si="139"/>
        <v>9.9143892894742625E-2</v>
      </c>
    </row>
    <row r="1769" spans="1:9">
      <c r="A1769" s="1">
        <v>9.8850254861032564E-5</v>
      </c>
      <c r="B1769" s="1">
        <v>1.8457727315000032E-5</v>
      </c>
      <c r="C1769" s="1">
        <v>1.8633839442062393E-4</v>
      </c>
      <c r="D1769" s="1">
        <v>0.13599976390152624</v>
      </c>
      <c r="E1769" s="1">
        <f t="shared" si="135"/>
        <v>8.0392527546032532E-5</v>
      </c>
      <c r="F1769" s="1">
        <f t="shared" si="136"/>
        <v>2.6673092196665646E-4</v>
      </c>
      <c r="G1769" s="1">
        <f t="shared" si="137"/>
        <v>0.301399353900491</v>
      </c>
      <c r="H1769" s="1">
        <f t="shared" si="138"/>
        <v>0.698600646099509</v>
      </c>
      <c r="I1769" s="1">
        <f t="shared" si="139"/>
        <v>9.9054880087327463E-2</v>
      </c>
    </row>
    <row r="1770" spans="1:9">
      <c r="A1770" s="1">
        <v>9.708568281692725E-5</v>
      </c>
      <c r="B1770" s="1">
        <v>1.8028576850020822E-5</v>
      </c>
      <c r="C1770" s="1">
        <v>1.8100534214713648E-4</v>
      </c>
      <c r="D1770" s="1">
        <v>0.13599976390152624</v>
      </c>
      <c r="E1770" s="1">
        <f t="shared" si="135"/>
        <v>7.9057105966906432E-5</v>
      </c>
      <c r="F1770" s="1">
        <f t="shared" si="136"/>
        <v>2.6006244811404287E-4</v>
      </c>
      <c r="G1770" s="1">
        <f t="shared" si="137"/>
        <v>0.30399277765868843</v>
      </c>
      <c r="H1770" s="1">
        <f t="shared" si="138"/>
        <v>0.69600722234131163</v>
      </c>
      <c r="I1770" s="1">
        <f t="shared" si="139"/>
        <v>9.9602457232260397E-2</v>
      </c>
    </row>
    <row r="1771" spans="1:9">
      <c r="A1771" s="1">
        <v>9.4332854526066041E-5</v>
      </c>
      <c r="B1771" s="1">
        <v>1.7712479462294946E-5</v>
      </c>
      <c r="C1771" s="1">
        <v>1.7981231568837898E-4</v>
      </c>
      <c r="D1771" s="1">
        <v>0.13599976390152624</v>
      </c>
      <c r="E1771" s="1">
        <f t="shared" si="135"/>
        <v>7.6620375063771092E-5</v>
      </c>
      <c r="F1771" s="1">
        <f t="shared" si="136"/>
        <v>2.5643269075215005E-4</v>
      </c>
      <c r="G1771" s="1">
        <f t="shared" si="137"/>
        <v>0.29879332014585847</v>
      </c>
      <c r="H1771" s="1">
        <f t="shared" si="138"/>
        <v>0.70120667985414153</v>
      </c>
      <c r="I1771" s="1">
        <f t="shared" si="139"/>
        <v>9.8505374309239696E-2</v>
      </c>
    </row>
    <row r="1772" spans="1:9">
      <c r="A1772" s="1">
        <v>9.3123540224040601E-5</v>
      </c>
      <c r="B1772" s="1">
        <v>1.7297062865601482E-5</v>
      </c>
      <c r="C1772" s="1">
        <v>1.7370364864584275E-4</v>
      </c>
      <c r="D1772" s="1">
        <v>0.13599976390152624</v>
      </c>
      <c r="E1772" s="1">
        <f t="shared" si="135"/>
        <v>7.5826477358439116E-5</v>
      </c>
      <c r="F1772" s="1">
        <f t="shared" si="136"/>
        <v>2.4953012600428186E-4</v>
      </c>
      <c r="G1772" s="1">
        <f t="shared" si="137"/>
        <v>0.30387704511934543</v>
      </c>
      <c r="H1772" s="1">
        <f t="shared" si="138"/>
        <v>0.69612295488065457</v>
      </c>
      <c r="I1772" s="1">
        <f t="shared" si="139"/>
        <v>9.9578005415808815E-2</v>
      </c>
    </row>
    <row r="1773" spans="1:9">
      <c r="A1773" s="1">
        <v>8.8423660323901329E-5</v>
      </c>
      <c r="B1773" s="1">
        <v>1.7597207418340364E-5</v>
      </c>
      <c r="C1773" s="1">
        <v>1.8934014642823347E-4</v>
      </c>
      <c r="D1773" s="1">
        <v>0.13599976390152624</v>
      </c>
      <c r="E1773" s="1">
        <f t="shared" si="135"/>
        <v>7.0826452905560971E-5</v>
      </c>
      <c r="F1773" s="1">
        <f t="shared" si="136"/>
        <v>2.6016659933379444E-4</v>
      </c>
      <c r="G1773" s="1">
        <f t="shared" si="137"/>
        <v>0.27223499514128807</v>
      </c>
      <c r="H1773" s="1">
        <f t="shared" si="138"/>
        <v>0.72776500485871187</v>
      </c>
      <c r="I1773" s="1">
        <f t="shared" si="139"/>
        <v>9.2939652526413993E-2</v>
      </c>
    </row>
    <row r="1774" spans="1:9">
      <c r="A1774" s="1">
        <v>9.2121710997843725E-5</v>
      </c>
      <c r="B1774" s="1">
        <v>1.8163080045779028E-5</v>
      </c>
      <c r="C1774" s="1">
        <v>1.9361575290609428E-4</v>
      </c>
      <c r="D1774" s="1">
        <v>0.13599976390152624</v>
      </c>
      <c r="E1774" s="1">
        <f t="shared" si="135"/>
        <v>7.3958630952064696E-5</v>
      </c>
      <c r="F1774" s="1">
        <f t="shared" si="136"/>
        <v>2.6757438385815899E-4</v>
      </c>
      <c r="G1774" s="1">
        <f t="shared" si="137"/>
        <v>0.2764040035733395</v>
      </c>
      <c r="H1774" s="1">
        <f t="shared" si="138"/>
        <v>0.7235959964266605</v>
      </c>
      <c r="I1774" s="1">
        <f t="shared" si="139"/>
        <v>9.3809929063924449E-2</v>
      </c>
    </row>
    <row r="1775" spans="1:9">
      <c r="A1775" s="1">
        <v>9.7437178152149427E-5</v>
      </c>
      <c r="B1775" s="1">
        <v>1.9086222675976416E-5</v>
      </c>
      <c r="C1775" s="1">
        <v>2.0213381178219651E-4</v>
      </c>
      <c r="D1775" s="1">
        <v>0.13599976390152624</v>
      </c>
      <c r="E1775" s="1">
        <f t="shared" si="135"/>
        <v>7.8350955476173015E-5</v>
      </c>
      <c r="F1775" s="1">
        <f t="shared" si="136"/>
        <v>2.8048476725836953E-4</v>
      </c>
      <c r="G1775" s="1">
        <f t="shared" si="137"/>
        <v>0.27934121429132641</v>
      </c>
      <c r="H1775" s="1">
        <f t="shared" si="138"/>
        <v>0.72065878570867359</v>
      </c>
      <c r="I1775" s="1">
        <f t="shared" si="139"/>
        <v>9.4423701347611383E-2</v>
      </c>
    </row>
    <row r="1776" spans="1:9">
      <c r="A1776" s="1">
        <v>9.6841449965444289E-5</v>
      </c>
      <c r="B1776" s="1">
        <v>1.8827437190152459E-5</v>
      </c>
      <c r="C1776" s="1">
        <v>1.978995572996265E-4</v>
      </c>
      <c r="D1776" s="1">
        <v>0.13599976390152624</v>
      </c>
      <c r="E1776" s="1">
        <f t="shared" si="135"/>
        <v>7.8014012775291826E-5</v>
      </c>
      <c r="F1776" s="1">
        <f t="shared" si="136"/>
        <v>2.7591357007491834E-4</v>
      </c>
      <c r="G1776" s="1">
        <f t="shared" si="137"/>
        <v>0.28274800965428709</v>
      </c>
      <c r="H1776" s="1">
        <f t="shared" si="138"/>
        <v>0.71725199034571285</v>
      </c>
      <c r="I1776" s="1">
        <f t="shared" si="139"/>
        <v>9.513632797898125E-2</v>
      </c>
    </row>
    <row r="1777" spans="1:9">
      <c r="A1777" s="1">
        <v>9.2429013887771039E-5</v>
      </c>
      <c r="B1777" s="1">
        <v>1.8814381651481987E-5</v>
      </c>
      <c r="C1777" s="1">
        <v>2.0705955221610425E-4</v>
      </c>
      <c r="D1777" s="1">
        <v>0.13599976390152624</v>
      </c>
      <c r="E1777" s="1">
        <f t="shared" si="135"/>
        <v>7.3614632236289055E-5</v>
      </c>
      <c r="F1777" s="1">
        <f t="shared" si="136"/>
        <v>2.8067418445239332E-4</v>
      </c>
      <c r="G1777" s="1">
        <f t="shared" si="137"/>
        <v>0.26227788772207239</v>
      </c>
      <c r="H1777" s="1">
        <f t="shared" si="138"/>
        <v>0.73772211227792761</v>
      </c>
      <c r="I1777" s="1">
        <f t="shared" si="139"/>
        <v>9.0864591612010062E-2</v>
      </c>
    </row>
    <row r="1778" spans="1:9">
      <c r="A1778" s="1">
        <v>1.029347437167096E-4</v>
      </c>
      <c r="B1778" s="1">
        <v>1.9497371829209495E-5</v>
      </c>
      <c r="C1778" s="1">
        <v>1.9967047530047009E-4</v>
      </c>
      <c r="D1778" s="1">
        <v>0.13599976390152624</v>
      </c>
      <c r="E1778" s="1">
        <f t="shared" si="135"/>
        <v>8.3437371887500105E-5</v>
      </c>
      <c r="F1778" s="1">
        <f t="shared" si="136"/>
        <v>2.8310784718797017E-4</v>
      </c>
      <c r="G1778" s="1">
        <f t="shared" si="137"/>
        <v>0.29471938950565951</v>
      </c>
      <c r="H1778" s="1">
        <f t="shared" si="138"/>
        <v>0.70528061049434054</v>
      </c>
      <c r="I1778" s="1">
        <f t="shared" si="139"/>
        <v>9.7647745866629845E-2</v>
      </c>
    </row>
    <row r="1779" spans="1:9">
      <c r="A1779" s="1">
        <v>9.7985489078899048E-5</v>
      </c>
      <c r="B1779" s="1">
        <v>1.9110554426188761E-5</v>
      </c>
      <c r="C1779" s="1">
        <v>2.0151552021690312E-4</v>
      </c>
      <c r="D1779" s="1">
        <v>0.13599976390152624</v>
      </c>
      <c r="E1779" s="1">
        <f t="shared" si="135"/>
        <v>7.887493465271028E-5</v>
      </c>
      <c r="F1779" s="1">
        <f t="shared" si="136"/>
        <v>2.8039045486961337E-4</v>
      </c>
      <c r="G1779" s="1">
        <f t="shared" si="137"/>
        <v>0.28130392202326771</v>
      </c>
      <c r="H1779" s="1">
        <f t="shared" si="138"/>
        <v>0.71869607797673229</v>
      </c>
      <c r="I1779" s="1">
        <f t="shared" si="139"/>
        <v>9.4834156722117174E-2</v>
      </c>
    </row>
    <row r="1780" spans="1:9">
      <c r="A1780" s="1">
        <v>1.0338083906897595E-4</v>
      </c>
      <c r="B1780" s="1">
        <v>1.935828851825445E-5</v>
      </c>
      <c r="C1780" s="1">
        <v>1.9598261814329407E-4</v>
      </c>
      <c r="D1780" s="1">
        <v>0.13599976390152624</v>
      </c>
      <c r="E1780" s="1">
        <f t="shared" si="135"/>
        <v>8.4022550550721497E-5</v>
      </c>
      <c r="F1780" s="1">
        <f t="shared" si="136"/>
        <v>2.8000516869401557E-4</v>
      </c>
      <c r="G1780" s="1">
        <f t="shared" si="137"/>
        <v>0.3000749984102607</v>
      </c>
      <c r="H1780" s="1">
        <f t="shared" si="138"/>
        <v>0.69992500158973936</v>
      </c>
      <c r="I1780" s="1">
        <f t="shared" si="139"/>
        <v>9.8775537859691731E-2</v>
      </c>
    </row>
    <row r="1781" spans="1:9">
      <c r="A1781" s="1">
        <v>9.8432190986935382E-5</v>
      </c>
      <c r="B1781" s="1">
        <v>1.9526496654988934E-5</v>
      </c>
      <c r="C1781" s="1">
        <v>2.0942822011472454E-4</v>
      </c>
      <c r="D1781" s="1">
        <v>0.13599976390152624</v>
      </c>
      <c r="E1781" s="1">
        <f t="shared" si="135"/>
        <v>7.8905694331946448E-5</v>
      </c>
      <c r="F1781" s="1">
        <f t="shared" si="136"/>
        <v>2.8833391444667099E-4</v>
      </c>
      <c r="G1781" s="1">
        <f t="shared" si="137"/>
        <v>0.2736608160832239</v>
      </c>
      <c r="H1781" s="1">
        <f t="shared" si="138"/>
        <v>0.7263391839167761</v>
      </c>
      <c r="I1781" s="1">
        <f t="shared" si="139"/>
        <v>9.323717999557242E-2</v>
      </c>
    </row>
    <row r="1782" spans="1:9">
      <c r="A1782" s="1">
        <v>9.3943369750265648E-5</v>
      </c>
      <c r="B1782" s="1">
        <v>1.8878159150148766E-5</v>
      </c>
      <c r="C1782" s="1">
        <v>2.0510528115518962E-4</v>
      </c>
      <c r="D1782" s="1">
        <v>0.13599976390152624</v>
      </c>
      <c r="E1782" s="1">
        <f t="shared" si="135"/>
        <v>7.5065210600116882E-5</v>
      </c>
      <c r="F1782" s="1">
        <f t="shared" si="136"/>
        <v>2.801704917553065E-4</v>
      </c>
      <c r="G1782" s="1">
        <f t="shared" si="137"/>
        <v>0.26792689740387382</v>
      </c>
      <c r="H1782" s="1">
        <f t="shared" si="138"/>
        <v>0.73207310259612624</v>
      </c>
      <c r="I1782" s="1">
        <f t="shared" si="139"/>
        <v>9.2041311875655271E-2</v>
      </c>
    </row>
    <row r="1783" spans="1:9">
      <c r="A1783" s="1">
        <v>1.1603229743598077E-4</v>
      </c>
      <c r="B1783" s="1">
        <v>2.0654520909999281E-5</v>
      </c>
      <c r="C1783" s="1">
        <v>1.9878108253690207E-4</v>
      </c>
      <c r="D1783" s="1">
        <v>0.13599976390152624</v>
      </c>
      <c r="E1783" s="1">
        <f t="shared" si="135"/>
        <v>9.5377776525981488E-5</v>
      </c>
      <c r="F1783" s="1">
        <f t="shared" si="136"/>
        <v>2.9415885906288353E-4</v>
      </c>
      <c r="G1783" s="1">
        <f t="shared" si="137"/>
        <v>0.32423900755473151</v>
      </c>
      <c r="H1783" s="1">
        <f t="shared" si="138"/>
        <v>0.67576099244526855</v>
      </c>
      <c r="I1783" s="1">
        <f t="shared" si="139"/>
        <v>0.10390586793471628</v>
      </c>
    </row>
    <row r="1784" spans="1:9">
      <c r="A1784" s="1">
        <v>1.1684407821906588E-4</v>
      </c>
      <c r="B1784" s="1">
        <v>2.0294035955653933E-5</v>
      </c>
      <c r="C1784" s="1">
        <v>1.905696934421445E-4</v>
      </c>
      <c r="D1784" s="1">
        <v>0.13599976390152624</v>
      </c>
      <c r="E1784" s="1">
        <f t="shared" si="135"/>
        <v>9.6550042263411943E-5</v>
      </c>
      <c r="F1784" s="1">
        <f t="shared" si="136"/>
        <v>2.8711973570555644E-4</v>
      </c>
      <c r="G1784" s="1">
        <f t="shared" si="137"/>
        <v>0.33627100563517087</v>
      </c>
      <c r="H1784" s="1">
        <f t="shared" si="138"/>
        <v>0.66372899436482913</v>
      </c>
      <c r="I1784" s="1">
        <f t="shared" si="139"/>
        <v>0.10649141313655441</v>
      </c>
    </row>
    <row r="1785" spans="1:9">
      <c r="A1785" s="1">
        <v>1.7210807394039799E-4</v>
      </c>
      <c r="B1785" s="1">
        <v>2.4099516160515785E-5</v>
      </c>
      <c r="C1785" s="1">
        <v>1.8244799438008101E-4</v>
      </c>
      <c r="D1785" s="1">
        <v>0.13599976390152624</v>
      </c>
      <c r="E1785" s="1">
        <f t="shared" si="135"/>
        <v>1.4800855777988222E-4</v>
      </c>
      <c r="F1785" s="1">
        <f t="shared" si="136"/>
        <v>3.3045655215996323E-4</v>
      </c>
      <c r="G1785" s="1">
        <f t="shared" si="137"/>
        <v>0.44789112763070926</v>
      </c>
      <c r="H1785" s="1">
        <f t="shared" si="138"/>
        <v>0.55210887236929074</v>
      </c>
      <c r="I1785" s="1">
        <f t="shared" si="139"/>
        <v>0.13208978395405632</v>
      </c>
    </row>
    <row r="1786" spans="1:9">
      <c r="A1786" s="1">
        <v>1.673267977494973E-4</v>
      </c>
      <c r="B1786" s="1">
        <v>2.5333133857387024E-5</v>
      </c>
      <c r="C1786" s="1">
        <v>2.0736527270392318E-4</v>
      </c>
      <c r="D1786" s="1">
        <v>0.13599976390152624</v>
      </c>
      <c r="E1786" s="1">
        <f t="shared" si="135"/>
        <v>1.4199366389211027E-4</v>
      </c>
      <c r="F1786" s="1">
        <f t="shared" si="136"/>
        <v>3.4935893659603345E-4</v>
      </c>
      <c r="G1786" s="1">
        <f t="shared" si="137"/>
        <v>0.40644062314712931</v>
      </c>
      <c r="H1786" s="1">
        <f t="shared" si="138"/>
        <v>0.59355937685287063</v>
      </c>
      <c r="I1786" s="1">
        <f t="shared" si="139"/>
        <v>0.12216671348609927</v>
      </c>
    </row>
    <row r="1787" spans="1:9">
      <c r="A1787" s="1">
        <v>1.6582102948070024E-4</v>
      </c>
      <c r="B1787" s="1">
        <v>2.4687013573022578E-5</v>
      </c>
      <c r="C1787" s="1">
        <v>1.9871067367057107E-4</v>
      </c>
      <c r="D1787" s="1">
        <v>0.13599976390152624</v>
      </c>
      <c r="E1787" s="1">
        <f t="shared" si="135"/>
        <v>1.4113401590767766E-4</v>
      </c>
      <c r="F1787" s="1">
        <f t="shared" si="136"/>
        <v>3.3984468957824873E-4</v>
      </c>
      <c r="G1787" s="1">
        <f t="shared" si="137"/>
        <v>0.41528974921699274</v>
      </c>
      <c r="H1787" s="1">
        <f t="shared" si="138"/>
        <v>0.58471025078300731</v>
      </c>
      <c r="I1787" s="1">
        <f t="shared" si="139"/>
        <v>0.12423597141011912</v>
      </c>
    </row>
    <row r="1788" spans="1:9">
      <c r="A1788" s="1">
        <v>1.7396248956559433E-4</v>
      </c>
      <c r="B1788" s="1">
        <v>2.4770114562705498E-5</v>
      </c>
      <c r="C1788" s="1">
        <v>1.906883265154309E-4</v>
      </c>
      <c r="D1788" s="1">
        <v>0.13599976390152624</v>
      </c>
      <c r="E1788" s="1">
        <f t="shared" si="135"/>
        <v>1.4919237500288883E-4</v>
      </c>
      <c r="F1788" s="1">
        <f t="shared" si="136"/>
        <v>3.3988070151831976E-4</v>
      </c>
      <c r="G1788" s="1">
        <f t="shared" si="137"/>
        <v>0.43895512259570663</v>
      </c>
      <c r="H1788" s="1">
        <f t="shared" si="138"/>
        <v>0.56104487740429332</v>
      </c>
      <c r="I1788" s="1">
        <f t="shared" si="139"/>
        <v>0.12989843172545251</v>
      </c>
    </row>
    <row r="1789" spans="1:9">
      <c r="A1789" s="1">
        <v>1.6751460529583563E-4</v>
      </c>
      <c r="B1789" s="1">
        <v>2.3965448589078876E-5</v>
      </c>
      <c r="C1789" s="1">
        <v>1.8537114733678954E-4</v>
      </c>
      <c r="D1789" s="1">
        <v>0.13599976390152624</v>
      </c>
      <c r="E1789" s="1">
        <f t="shared" si="135"/>
        <v>1.4354915670675676E-4</v>
      </c>
      <c r="F1789" s="1">
        <f t="shared" si="136"/>
        <v>3.2892030404354632E-4</v>
      </c>
      <c r="G1789" s="1">
        <f t="shared" si="137"/>
        <v>0.43642534359250756</v>
      </c>
      <c r="H1789" s="1">
        <f t="shared" si="138"/>
        <v>0.56357465640749238</v>
      </c>
      <c r="I1789" s="1">
        <f t="shared" si="139"/>
        <v>0.12928359635999617</v>
      </c>
    </row>
    <row r="1790" spans="1:9">
      <c r="A1790" s="1">
        <v>1.758998278302881E-4</v>
      </c>
      <c r="B1790" s="1">
        <v>2.4171744636369881E-5</v>
      </c>
      <c r="C1790" s="1">
        <v>1.79586742008191E-4</v>
      </c>
      <c r="D1790" s="1">
        <v>0.13599976390152624</v>
      </c>
      <c r="E1790" s="1">
        <f t="shared" si="135"/>
        <v>1.5172808319391823E-4</v>
      </c>
      <c r="F1790" s="1">
        <f t="shared" si="136"/>
        <v>3.3131482520210921E-4</v>
      </c>
      <c r="G1790" s="1">
        <f t="shared" si="137"/>
        <v>0.45795742192146344</v>
      </c>
      <c r="H1790" s="1">
        <f t="shared" si="138"/>
        <v>0.54204257807853651</v>
      </c>
      <c r="I1790" s="1">
        <f t="shared" si="139"/>
        <v>0.1345964872800432</v>
      </c>
    </row>
    <row r="1791" spans="1:9">
      <c r="A1791" s="1">
        <v>1.8213458152254645E-4</v>
      </c>
      <c r="B1791" s="1">
        <v>2.5029904907737264E-5</v>
      </c>
      <c r="C1791" s="1">
        <v>1.8597290636793455E-4</v>
      </c>
      <c r="D1791" s="1">
        <v>0.13599976390152624</v>
      </c>
      <c r="E1791" s="1">
        <f t="shared" si="135"/>
        <v>1.5710467661480919E-4</v>
      </c>
      <c r="F1791" s="1">
        <f t="shared" si="136"/>
        <v>3.4307758298274374E-4</v>
      </c>
      <c r="G1791" s="1">
        <f t="shared" si="137"/>
        <v>0.45792754877462016</v>
      </c>
      <c r="H1791" s="1">
        <f t="shared" si="138"/>
        <v>0.54207245122537984</v>
      </c>
      <c r="I1791" s="1">
        <f t="shared" si="139"/>
        <v>0.13458898608713102</v>
      </c>
    </row>
    <row r="1792" spans="1:9">
      <c r="A1792" s="1">
        <v>2.0640908819674421E-4</v>
      </c>
      <c r="B1792" s="1">
        <v>2.6390820819784849E-5</v>
      </c>
      <c r="C1792" s="1">
        <v>1.8243185405932935E-4</v>
      </c>
      <c r="D1792" s="1">
        <v>0.13599976390152624</v>
      </c>
      <c r="E1792" s="1">
        <f t="shared" si="135"/>
        <v>1.8001826737695936E-4</v>
      </c>
      <c r="F1792" s="1">
        <f t="shared" si="136"/>
        <v>3.6245012143628871E-4</v>
      </c>
      <c r="G1792" s="1">
        <f t="shared" si="137"/>
        <v>0.49667045678891536</v>
      </c>
      <c r="H1792" s="1">
        <f t="shared" si="138"/>
        <v>0.5033295432110847</v>
      </c>
      <c r="I1792" s="1">
        <f t="shared" si="139"/>
        <v>0.14466125423031764</v>
      </c>
    </row>
    <row r="1793" spans="1:9">
      <c r="A1793" s="1">
        <v>1.9861652118001672E-4</v>
      </c>
      <c r="B1793" s="1">
        <v>2.6460818542419857E-5</v>
      </c>
      <c r="C1793" s="1">
        <v>1.9059647727467542E-4</v>
      </c>
      <c r="D1793" s="1">
        <v>0.13599976390152624</v>
      </c>
      <c r="E1793" s="1">
        <f t="shared" si="135"/>
        <v>1.7215570263759685E-4</v>
      </c>
      <c r="F1793" s="1">
        <f t="shared" si="136"/>
        <v>3.6275217991227229E-4</v>
      </c>
      <c r="G1793" s="1">
        <f t="shared" si="137"/>
        <v>0.47458213119279075</v>
      </c>
      <c r="H1793" s="1">
        <f t="shared" si="138"/>
        <v>0.52541786880720931</v>
      </c>
      <c r="I1793" s="1">
        <f t="shared" si="139"/>
        <v>0.13883162438666807</v>
      </c>
    </row>
    <row r="1794" spans="1:9">
      <c r="A1794" s="1">
        <v>1.8928465761216957E-4</v>
      </c>
      <c r="B1794" s="1">
        <v>2.5501439068522664E-5</v>
      </c>
      <c r="C1794" s="1">
        <v>1.8575377768706739E-4</v>
      </c>
      <c r="D1794" s="1">
        <v>0.13599976390152624</v>
      </c>
      <c r="E1794" s="1">
        <f t="shared" si="135"/>
        <v>1.6378321854364691E-4</v>
      </c>
      <c r="F1794" s="1">
        <f t="shared" si="136"/>
        <v>3.4953699623071431E-4</v>
      </c>
      <c r="G1794" s="1">
        <f t="shared" si="137"/>
        <v>0.46857191172845308</v>
      </c>
      <c r="H1794" s="1">
        <f t="shared" si="138"/>
        <v>0.53142808827154697</v>
      </c>
      <c r="I1794" s="1">
        <f t="shared" si="139"/>
        <v>0.1372862473434269</v>
      </c>
    </row>
    <row r="1795" spans="1:9">
      <c r="A1795" s="1">
        <v>1.8262784157588896E-4</v>
      </c>
      <c r="B1795" s="1">
        <v>2.4548578100739055E-5</v>
      </c>
      <c r="C1795" s="1">
        <v>1.7840597238493055E-4</v>
      </c>
      <c r="D1795" s="1">
        <v>0.13599976390152624</v>
      </c>
      <c r="E1795" s="1">
        <f t="shared" ref="E1795:E1858" si="140">A1795-B1795</f>
        <v>1.5807926347514989E-4</v>
      </c>
      <c r="F1795" s="1">
        <f t="shared" ref="F1795:F1858" si="141">C1795-B1795+A1795</f>
        <v>3.3648523586008046E-4</v>
      </c>
      <c r="G1795" s="1">
        <f t="shared" ref="G1795:G1858" si="142">E1795/F1795</f>
        <v>0.46979554116568567</v>
      </c>
      <c r="H1795" s="1">
        <f t="shared" ref="H1795:H1858" si="143">1-G1795</f>
        <v>0.53020445883431433</v>
      </c>
      <c r="I1795" s="1">
        <f t="shared" ref="I1795:I1858" si="144">B1795/C1795</f>
        <v>0.13759953084851215</v>
      </c>
    </row>
    <row r="1796" spans="1:9">
      <c r="A1796" s="1">
        <v>1.8305261518654193E-4</v>
      </c>
      <c r="B1796" s="1">
        <v>2.4291899284046662E-5</v>
      </c>
      <c r="C1796" s="1">
        <v>1.7428928850524576E-4</v>
      </c>
      <c r="D1796" s="1">
        <v>0.13599976390152624</v>
      </c>
      <c r="E1796" s="1">
        <f t="shared" si="140"/>
        <v>1.5876071590249528E-4</v>
      </c>
      <c r="F1796" s="1">
        <f t="shared" si="141"/>
        <v>3.3305000440774104E-4</v>
      </c>
      <c r="G1796" s="1">
        <f t="shared" si="142"/>
        <v>0.47668732563092925</v>
      </c>
      <c r="H1796" s="1">
        <f t="shared" si="143"/>
        <v>0.52331267436907081</v>
      </c>
      <c r="I1796" s="1">
        <f t="shared" si="144"/>
        <v>0.13937689167464543</v>
      </c>
    </row>
    <row r="1797" spans="1:9">
      <c r="A1797" s="1">
        <v>1.7934622796471667E-4</v>
      </c>
      <c r="B1797" s="1">
        <v>2.4199196798215155E-5</v>
      </c>
      <c r="C1797" s="1">
        <v>1.7653602644578543E-4</v>
      </c>
      <c r="D1797" s="1">
        <v>0.13599976390152624</v>
      </c>
      <c r="E1797" s="1">
        <f t="shared" si="140"/>
        <v>1.5514703116650152E-4</v>
      </c>
      <c r="F1797" s="1">
        <f t="shared" si="141"/>
        <v>3.3168305761228695E-4</v>
      </c>
      <c r="G1797" s="1">
        <f t="shared" si="142"/>
        <v>0.46775687695166202</v>
      </c>
      <c r="H1797" s="1">
        <f t="shared" si="143"/>
        <v>0.53224312304833798</v>
      </c>
      <c r="I1797" s="1">
        <f t="shared" si="144"/>
        <v>0.13707795108692319</v>
      </c>
    </row>
    <row r="1798" spans="1:9">
      <c r="A1798" s="1">
        <v>1.7073778810645842E-4</v>
      </c>
      <c r="B1798" s="1">
        <v>2.315428026037795E-5</v>
      </c>
      <c r="C1798" s="1">
        <v>1.6976830464370953E-4</v>
      </c>
      <c r="D1798" s="1">
        <v>0.13599976390152624</v>
      </c>
      <c r="E1798" s="1">
        <f t="shared" si="140"/>
        <v>1.4758350784608047E-4</v>
      </c>
      <c r="F1798" s="1">
        <f t="shared" si="141"/>
        <v>3.1735181248978997E-4</v>
      </c>
      <c r="G1798" s="1">
        <f t="shared" si="142"/>
        <v>0.46504699843435937</v>
      </c>
      <c r="H1798" s="1">
        <f t="shared" si="143"/>
        <v>0.53495300156564063</v>
      </c>
      <c r="I1798" s="1">
        <f t="shared" si="144"/>
        <v>0.1363875330496557</v>
      </c>
    </row>
    <row r="1799" spans="1:9">
      <c r="A1799" s="1">
        <v>2.3490054456761953E-4</v>
      </c>
      <c r="B1799" s="1">
        <v>2.7665963342120342E-5</v>
      </c>
      <c r="C1799" s="1">
        <v>1.7616971909843396E-4</v>
      </c>
      <c r="D1799" s="1">
        <v>0.13599976390152624</v>
      </c>
      <c r="E1799" s="1">
        <f t="shared" si="140"/>
        <v>2.072345812254992E-4</v>
      </c>
      <c r="F1799" s="1">
        <f t="shared" si="141"/>
        <v>3.8340430032393315E-4</v>
      </c>
      <c r="G1799" s="1">
        <f t="shared" si="142"/>
        <v>0.54051188536594263</v>
      </c>
      <c r="H1799" s="1">
        <f t="shared" si="143"/>
        <v>0.45948811463405737</v>
      </c>
      <c r="I1799" s="1">
        <f t="shared" si="144"/>
        <v>0.15704153633044124</v>
      </c>
    </row>
    <row r="1800" spans="1:9">
      <c r="A1800" s="1">
        <v>2.2734299598571586E-4</v>
      </c>
      <c r="B1800" s="1">
        <v>2.8881665330737098E-5</v>
      </c>
      <c r="C1800" s="1">
        <v>1.9837483324893426E-4</v>
      </c>
      <c r="D1800" s="1">
        <v>0.13599976390152624</v>
      </c>
      <c r="E1800" s="1">
        <f t="shared" si="140"/>
        <v>1.9846133065497878E-4</v>
      </c>
      <c r="F1800" s="1">
        <f t="shared" si="141"/>
        <v>3.9683616390391303E-4</v>
      </c>
      <c r="G1800" s="1">
        <f t="shared" si="142"/>
        <v>0.50010898377455526</v>
      </c>
      <c r="H1800" s="1">
        <f t="shared" si="143"/>
        <v>0.49989101622544474</v>
      </c>
      <c r="I1800" s="1">
        <f t="shared" si="144"/>
        <v>0.1455913779874205</v>
      </c>
    </row>
    <row r="1801" spans="1:9">
      <c r="A1801" s="1">
        <v>2.2376093832654855E-4</v>
      </c>
      <c r="B1801" s="1">
        <v>2.8174726727192453E-5</v>
      </c>
      <c r="C1801" s="1">
        <v>1.918045217875787E-4</v>
      </c>
      <c r="D1801" s="1">
        <v>0.13599976390152624</v>
      </c>
      <c r="E1801" s="1">
        <f t="shared" si="140"/>
        <v>1.955862115993561E-4</v>
      </c>
      <c r="F1801" s="1">
        <f t="shared" si="141"/>
        <v>3.8739073338693478E-4</v>
      </c>
      <c r="G1801" s="1">
        <f t="shared" si="142"/>
        <v>0.5048809760867462</v>
      </c>
      <c r="H1801" s="1">
        <f t="shared" si="143"/>
        <v>0.4951190239132538</v>
      </c>
      <c r="I1801" s="1">
        <f t="shared" si="144"/>
        <v>0.14689292235975354</v>
      </c>
    </row>
    <row r="1802" spans="1:9">
      <c r="A1802" s="1">
        <v>2.1365840168639533E-4</v>
      </c>
      <c r="B1802" s="1">
        <v>2.7018298149440295E-5</v>
      </c>
      <c r="C1802" s="1">
        <v>1.8472245661484946E-4</v>
      </c>
      <c r="D1802" s="1">
        <v>0.13599976390152624</v>
      </c>
      <c r="E1802" s="1">
        <f t="shared" si="140"/>
        <v>1.8664010353695504E-4</v>
      </c>
      <c r="F1802" s="1">
        <f t="shared" si="141"/>
        <v>3.7136256015180447E-4</v>
      </c>
      <c r="G1802" s="1">
        <f t="shared" si="142"/>
        <v>0.50258190664309521</v>
      </c>
      <c r="H1802" s="1">
        <f t="shared" si="143"/>
        <v>0.49741809335690479</v>
      </c>
      <c r="I1802" s="1">
        <f t="shared" si="144"/>
        <v>0.14626428559129692</v>
      </c>
    </row>
    <row r="1803" spans="1:9">
      <c r="A1803" s="1">
        <v>2.0237662143180113E-4</v>
      </c>
      <c r="B1803" s="1">
        <v>2.5823915693012037E-5</v>
      </c>
      <c r="C1803" s="1">
        <v>1.7815890724353522E-4</v>
      </c>
      <c r="D1803" s="1">
        <v>0.13599976390152624</v>
      </c>
      <c r="E1803" s="1">
        <f t="shared" si="140"/>
        <v>1.7655270573878909E-4</v>
      </c>
      <c r="F1803" s="1">
        <f t="shared" si="141"/>
        <v>3.5471161298232431E-4</v>
      </c>
      <c r="G1803" s="1">
        <f t="shared" si="142"/>
        <v>0.49773590510437254</v>
      </c>
      <c r="H1803" s="1">
        <f t="shared" si="143"/>
        <v>0.5022640948956274</v>
      </c>
      <c r="I1803" s="1">
        <f t="shared" si="144"/>
        <v>0.144948776867563</v>
      </c>
    </row>
    <row r="1804" spans="1:9">
      <c r="A1804" s="1">
        <v>2.1710023686507621E-4</v>
      </c>
      <c r="B1804" s="1">
        <v>2.6933130382840773E-5</v>
      </c>
      <c r="C1804" s="1">
        <v>1.8064962354257194E-4</v>
      </c>
      <c r="D1804" s="1">
        <v>0.13599976390152624</v>
      </c>
      <c r="E1804" s="1">
        <f t="shared" si="140"/>
        <v>1.9016710648223545E-4</v>
      </c>
      <c r="F1804" s="1">
        <f t="shared" si="141"/>
        <v>3.7081673002480736E-4</v>
      </c>
      <c r="G1804" s="1">
        <f t="shared" si="142"/>
        <v>0.51283313584452728</v>
      </c>
      <c r="H1804" s="1">
        <f t="shared" si="143"/>
        <v>0.48716686415547272</v>
      </c>
      <c r="I1804" s="1">
        <f t="shared" si="144"/>
        <v>0.14909043182419754</v>
      </c>
    </row>
    <row r="1805" spans="1:9">
      <c r="A1805" s="1">
        <v>2.0639744281070036E-4</v>
      </c>
      <c r="B1805" s="1">
        <v>2.5858674812147935E-5</v>
      </c>
      <c r="C1805" s="1">
        <v>1.7515877865194139E-4</v>
      </c>
      <c r="D1805" s="1">
        <v>0.13599976390152624</v>
      </c>
      <c r="E1805" s="1">
        <f t="shared" si="140"/>
        <v>1.8053876799855242E-4</v>
      </c>
      <c r="F1805" s="1">
        <f t="shared" si="141"/>
        <v>3.5569754665049384E-4</v>
      </c>
      <c r="G1805" s="1">
        <f t="shared" si="142"/>
        <v>0.5075625898987397</v>
      </c>
      <c r="H1805" s="1">
        <f t="shared" si="143"/>
        <v>0.4924374101012603</v>
      </c>
      <c r="I1805" s="1">
        <f t="shared" si="144"/>
        <v>0.14762991047986124</v>
      </c>
    </row>
    <row r="1806" spans="1:9">
      <c r="A1806" s="1">
        <v>2.2477990139037544E-4</v>
      </c>
      <c r="B1806" s="1">
        <v>2.6556503783554049E-5</v>
      </c>
      <c r="C1806" s="1">
        <v>1.6963208971951826E-4</v>
      </c>
      <c r="D1806" s="1">
        <v>0.13599976390152624</v>
      </c>
      <c r="E1806" s="1">
        <f t="shared" si="140"/>
        <v>1.9822339760682138E-4</v>
      </c>
      <c r="F1806" s="1">
        <f t="shared" si="141"/>
        <v>3.6785548732633965E-4</v>
      </c>
      <c r="G1806" s="1">
        <f t="shared" si="142"/>
        <v>0.53886214678366151</v>
      </c>
      <c r="H1806" s="1">
        <f t="shared" si="143"/>
        <v>0.46113785321633849</v>
      </c>
      <c r="I1806" s="1">
        <f t="shared" si="144"/>
        <v>0.1565535378799168</v>
      </c>
    </row>
    <row r="1807" spans="1:9">
      <c r="A1807" s="1">
        <v>2.1322150863971179E-4</v>
      </c>
      <c r="B1807" s="1">
        <v>2.546119761619626E-5</v>
      </c>
      <c r="C1807" s="1">
        <v>1.643805141992144E-4</v>
      </c>
      <c r="D1807" s="1">
        <v>0.13599976390152624</v>
      </c>
      <c r="E1807" s="1">
        <f t="shared" si="140"/>
        <v>1.8776031102351554E-4</v>
      </c>
      <c r="F1807" s="1">
        <f t="shared" si="141"/>
        <v>3.5214082522272991E-4</v>
      </c>
      <c r="G1807" s="1">
        <f t="shared" si="142"/>
        <v>0.53319665762910817</v>
      </c>
      <c r="H1807" s="1">
        <f t="shared" si="143"/>
        <v>0.46680334237089183</v>
      </c>
      <c r="I1807" s="1">
        <f t="shared" si="144"/>
        <v>0.15489182364607754</v>
      </c>
    </row>
    <row r="1808" spans="1:9">
      <c r="A1808" s="1">
        <v>2.1033879311907423E-4</v>
      </c>
      <c r="B1808" s="1">
        <v>2.5686053247819952E-5</v>
      </c>
      <c r="C1808" s="1">
        <v>1.6958954324358853E-4</v>
      </c>
      <c r="D1808" s="1">
        <v>0.13599976390152624</v>
      </c>
      <c r="E1808" s="1">
        <f t="shared" si="140"/>
        <v>1.8465273987125429E-4</v>
      </c>
      <c r="F1808" s="1">
        <f t="shared" si="141"/>
        <v>3.5424228311484282E-4</v>
      </c>
      <c r="G1808" s="1">
        <f t="shared" si="142"/>
        <v>0.52126114998923256</v>
      </c>
      <c r="H1808" s="1">
        <f t="shared" si="143"/>
        <v>0.47873885001076744</v>
      </c>
      <c r="I1808" s="1">
        <f t="shared" si="144"/>
        <v>0.15146012399435502</v>
      </c>
    </row>
    <row r="1809" spans="1:9">
      <c r="A1809" s="1">
        <v>2.2660361326012953E-4</v>
      </c>
      <c r="B1809" s="1">
        <v>2.875955169358885E-5</v>
      </c>
      <c r="C1809" s="1">
        <v>1.9734270848361635E-4</v>
      </c>
      <c r="D1809" s="1">
        <v>0.13599976390152624</v>
      </c>
      <c r="E1809" s="1">
        <f t="shared" si="140"/>
        <v>1.9784406156654068E-4</v>
      </c>
      <c r="F1809" s="1">
        <f t="shared" si="141"/>
        <v>3.9518677005015706E-4</v>
      </c>
      <c r="G1809" s="1">
        <f t="shared" si="142"/>
        <v>0.50063432422454412</v>
      </c>
      <c r="H1809" s="1">
        <f t="shared" si="143"/>
        <v>0.49936567577545588</v>
      </c>
      <c r="I1809" s="1">
        <f t="shared" si="144"/>
        <v>0.14573404771109902</v>
      </c>
    </row>
    <row r="1810" spans="1:9">
      <c r="A1810" s="1">
        <v>2.1772928507100904E-4</v>
      </c>
      <c r="B1810" s="1">
        <v>2.8919053435901729E-5</v>
      </c>
      <c r="C1810" s="1">
        <v>2.0767058777357387E-4</v>
      </c>
      <c r="D1810" s="1">
        <v>0.13599976390152624</v>
      </c>
      <c r="E1810" s="1">
        <f t="shared" si="140"/>
        <v>1.8881023163510731E-4</v>
      </c>
      <c r="F1810" s="1">
        <f t="shared" si="141"/>
        <v>3.9648081940868115E-4</v>
      </c>
      <c r="G1810" s="1">
        <f t="shared" si="142"/>
        <v>0.47621529817432884</v>
      </c>
      <c r="H1810" s="1">
        <f t="shared" si="143"/>
        <v>0.52378470182567116</v>
      </c>
      <c r="I1810" s="1">
        <f t="shared" si="144"/>
        <v>0.13925444978001689</v>
      </c>
    </row>
    <row r="1811" spans="1:9">
      <c r="A1811" s="1">
        <v>2.0921740723820495E-4</v>
      </c>
      <c r="B1811" s="1">
        <v>2.7775740167967584E-5</v>
      </c>
      <c r="C1811" s="1">
        <v>1.993687826737692E-4</v>
      </c>
      <c r="D1811" s="1">
        <v>0.13599976390152624</v>
      </c>
      <c r="E1811" s="1">
        <f t="shared" si="140"/>
        <v>1.8144166707023736E-4</v>
      </c>
      <c r="F1811" s="1">
        <f t="shared" si="141"/>
        <v>3.8081044974400656E-4</v>
      </c>
      <c r="G1811" s="1">
        <f t="shared" si="142"/>
        <v>0.47646189119077081</v>
      </c>
      <c r="H1811" s="1">
        <f t="shared" si="143"/>
        <v>0.52353810880922924</v>
      </c>
      <c r="I1811" s="1">
        <f t="shared" si="144"/>
        <v>0.1393184017851859</v>
      </c>
    </row>
    <row r="1812" spans="1:9">
      <c r="A1812" s="1">
        <v>1.989137944436352E-4</v>
      </c>
      <c r="B1812" s="1">
        <v>2.7025719938042494E-5</v>
      </c>
      <c r="C1812" s="1">
        <v>1.9852414443530234E-4</v>
      </c>
      <c r="D1812" s="1">
        <v>0.13599976390152624</v>
      </c>
      <c r="E1812" s="1">
        <f t="shared" si="140"/>
        <v>1.718880745055927E-4</v>
      </c>
      <c r="F1812" s="1">
        <f t="shared" si="141"/>
        <v>3.7041221894089501E-4</v>
      </c>
      <c r="G1812" s="1">
        <f t="shared" si="142"/>
        <v>0.46404536814974806</v>
      </c>
      <c r="H1812" s="1">
        <f t="shared" si="143"/>
        <v>0.53595463185025194</v>
      </c>
      <c r="I1812" s="1">
        <f t="shared" si="144"/>
        <v>0.1361331641293132</v>
      </c>
    </row>
    <row r="1813" spans="1:9">
      <c r="A1813" s="1">
        <v>1.8854124331310531E-4</v>
      </c>
      <c r="B1813" s="1">
        <v>2.6641538516237429E-5</v>
      </c>
      <c r="C1813" s="1">
        <v>2.0353351218989937E-4</v>
      </c>
      <c r="D1813" s="1">
        <v>0.13599976390152624</v>
      </c>
      <c r="E1813" s="1">
        <f t="shared" si="140"/>
        <v>1.6189970479686788E-4</v>
      </c>
      <c r="F1813" s="1">
        <f t="shared" si="141"/>
        <v>3.6543321698676728E-4</v>
      </c>
      <c r="G1813" s="1">
        <f t="shared" si="142"/>
        <v>0.44303499865675988</v>
      </c>
      <c r="H1813" s="1">
        <f t="shared" si="143"/>
        <v>0.55696500134324012</v>
      </c>
      <c r="I1813" s="1">
        <f t="shared" si="144"/>
        <v>0.13089509550339079</v>
      </c>
    </row>
    <row r="1814" spans="1:9">
      <c r="A1814" s="1">
        <v>1.9565092528639453E-4</v>
      </c>
      <c r="B1814" s="1">
        <v>2.6637903732636366E-5</v>
      </c>
      <c r="C1814" s="1">
        <v>1.9608387244074362E-4</v>
      </c>
      <c r="D1814" s="1">
        <v>0.13599976390152624</v>
      </c>
      <c r="E1814" s="1">
        <f t="shared" si="140"/>
        <v>1.6901302155375816E-4</v>
      </c>
      <c r="F1814" s="1">
        <f t="shared" si="141"/>
        <v>3.6509689399450177E-4</v>
      </c>
      <c r="G1814" s="1">
        <f t="shared" si="142"/>
        <v>0.46292648426722421</v>
      </c>
      <c r="H1814" s="1">
        <f t="shared" si="143"/>
        <v>0.53707351573277573</v>
      </c>
      <c r="I1814" s="1">
        <f t="shared" si="144"/>
        <v>0.13584953928674739</v>
      </c>
    </row>
    <row r="1815" spans="1:9">
      <c r="A1815" s="1">
        <v>1.8789125017937654E-4</v>
      </c>
      <c r="B1815" s="1">
        <v>2.7687144725030118E-5</v>
      </c>
      <c r="C1815" s="1">
        <v>2.2058373024439444E-4</v>
      </c>
      <c r="D1815" s="1">
        <v>0.13599976390152624</v>
      </c>
      <c r="E1815" s="1">
        <f t="shared" si="140"/>
        <v>1.6020410545434643E-4</v>
      </c>
      <c r="F1815" s="1">
        <f t="shared" si="141"/>
        <v>3.8078783569874084E-4</v>
      </c>
      <c r="G1815" s="1">
        <f t="shared" si="142"/>
        <v>0.42071749786957857</v>
      </c>
      <c r="H1815" s="1">
        <f t="shared" si="143"/>
        <v>0.57928250213042143</v>
      </c>
      <c r="I1815" s="1">
        <f t="shared" si="144"/>
        <v>0.12551761951960061</v>
      </c>
    </row>
    <row r="1816" spans="1:9">
      <c r="A1816" s="1">
        <v>1.8375628620734898E-4</v>
      </c>
      <c r="B1816" s="1">
        <v>2.6831215645009063E-5</v>
      </c>
      <c r="C1816" s="1">
        <v>2.118176695938754E-4</v>
      </c>
      <c r="D1816" s="1">
        <v>0.13599976390152624</v>
      </c>
      <c r="E1816" s="1">
        <f t="shared" si="140"/>
        <v>1.5692507056233991E-4</v>
      </c>
      <c r="F1816" s="1">
        <f t="shared" si="141"/>
        <v>3.6874274015621532E-4</v>
      </c>
      <c r="G1816" s="1">
        <f t="shared" si="142"/>
        <v>0.42556789184746985</v>
      </c>
      <c r="H1816" s="1">
        <f t="shared" si="143"/>
        <v>0.5744321081525301</v>
      </c>
      <c r="I1816" s="1">
        <f t="shared" si="144"/>
        <v>0.12667128146794074</v>
      </c>
    </row>
    <row r="1817" spans="1:9">
      <c r="A1817" s="1">
        <v>1.7447403309860408E-4</v>
      </c>
      <c r="B1817" s="1">
        <v>2.5678672193552668E-5</v>
      </c>
      <c r="C1817" s="1">
        <v>2.0433276761779284E-4</v>
      </c>
      <c r="D1817" s="1">
        <v>0.13599976390152624</v>
      </c>
      <c r="E1817" s="1">
        <f t="shared" si="140"/>
        <v>1.4879536090505141E-4</v>
      </c>
      <c r="F1817" s="1">
        <f t="shared" si="141"/>
        <v>3.5312812852284425E-4</v>
      </c>
      <c r="G1817" s="1">
        <f t="shared" si="142"/>
        <v>0.42136366062786096</v>
      </c>
      <c r="H1817" s="1">
        <f t="shared" si="143"/>
        <v>0.57863633937213899</v>
      </c>
      <c r="I1817" s="1">
        <f t="shared" si="144"/>
        <v>0.12567084806282744</v>
      </c>
    </row>
    <row r="1818" spans="1:9">
      <c r="A1818" s="1">
        <v>1.8416771347466187E-4</v>
      </c>
      <c r="B1818" s="1">
        <v>2.5828464559604534E-5</v>
      </c>
      <c r="C1818" s="1">
        <v>1.9584269340823242E-4</v>
      </c>
      <c r="D1818" s="1">
        <v>0.13599976390152624</v>
      </c>
      <c r="E1818" s="1">
        <f t="shared" si="140"/>
        <v>1.5833924891505734E-4</v>
      </c>
      <c r="F1818" s="1">
        <f t="shared" si="141"/>
        <v>3.5418194232328978E-4</v>
      </c>
      <c r="G1818" s="1">
        <f t="shared" si="142"/>
        <v>0.44705624424671719</v>
      </c>
      <c r="H1818" s="1">
        <f t="shared" si="143"/>
        <v>0.55294375575328281</v>
      </c>
      <c r="I1818" s="1">
        <f t="shared" si="144"/>
        <v>0.13188372826228101</v>
      </c>
    </row>
    <row r="1819" spans="1:9">
      <c r="A1819" s="1">
        <v>1.7424101063433638E-4</v>
      </c>
      <c r="B1819" s="1">
        <v>2.5770275089126085E-5</v>
      </c>
      <c r="C1819" s="1">
        <v>2.0606840935283619E-4</v>
      </c>
      <c r="D1819" s="1">
        <v>0.13599976390152624</v>
      </c>
      <c r="E1819" s="1">
        <f t="shared" si="140"/>
        <v>1.4847073554521029E-4</v>
      </c>
      <c r="F1819" s="1">
        <f t="shared" si="141"/>
        <v>3.5453914489804648E-4</v>
      </c>
      <c r="G1819" s="1">
        <f t="shared" si="142"/>
        <v>0.41877106571096817</v>
      </c>
      <c r="H1819" s="1">
        <f t="shared" si="143"/>
        <v>0.58122893428903177</v>
      </c>
      <c r="I1819" s="1">
        <f t="shared" si="144"/>
        <v>0.12505689333973305</v>
      </c>
    </row>
    <row r="1820" spans="1:9">
      <c r="A1820" s="1">
        <v>2.2020252671542195E-4</v>
      </c>
      <c r="B1820" s="1">
        <v>2.9401558089476812E-5</v>
      </c>
      <c r="C1820" s="1">
        <v>2.1224725622822314E-4</v>
      </c>
      <c r="D1820" s="1">
        <v>0.13599976390152624</v>
      </c>
      <c r="E1820" s="1">
        <f t="shared" si="140"/>
        <v>1.9080096862594513E-4</v>
      </c>
      <c r="F1820" s="1">
        <f t="shared" si="141"/>
        <v>4.0304822485416831E-4</v>
      </c>
      <c r="G1820" s="1">
        <f t="shared" si="142"/>
        <v>0.47339488641832156</v>
      </c>
      <c r="H1820" s="1">
        <f t="shared" si="143"/>
        <v>0.5266051135816785</v>
      </c>
      <c r="I1820" s="1">
        <f t="shared" si="144"/>
        <v>0.13852503260566154</v>
      </c>
    </row>
    <row r="1821" spans="1:9">
      <c r="A1821" s="1">
        <v>2.1536735397557238E-4</v>
      </c>
      <c r="B1821" s="1">
        <v>2.8887856502502897E-5</v>
      </c>
      <c r="C1821" s="1">
        <v>2.0949538248512197E-4</v>
      </c>
      <c r="D1821" s="1">
        <v>0.13599976390152624</v>
      </c>
      <c r="E1821" s="1">
        <f t="shared" si="140"/>
        <v>1.8647949747306949E-4</v>
      </c>
      <c r="F1821" s="1">
        <f t="shared" si="141"/>
        <v>3.9597487995819144E-4</v>
      </c>
      <c r="G1821" s="1">
        <f t="shared" si="142"/>
        <v>0.47093769557492821</v>
      </c>
      <c r="H1821" s="1">
        <f t="shared" si="143"/>
        <v>0.52906230442507174</v>
      </c>
      <c r="I1821" s="1">
        <f t="shared" si="144"/>
        <v>0.13789256908588171</v>
      </c>
    </row>
    <row r="1822" spans="1:9">
      <c r="A1822" s="1">
        <v>2.0382209964162849E-4</v>
      </c>
      <c r="B1822" s="1">
        <v>2.7997145054961894E-5</v>
      </c>
      <c r="C1822" s="1">
        <v>2.0792174668258733E-4</v>
      </c>
      <c r="D1822" s="1">
        <v>0.13599976390152624</v>
      </c>
      <c r="E1822" s="1">
        <f t="shared" si="140"/>
        <v>1.7582495458666659E-4</v>
      </c>
      <c r="F1822" s="1">
        <f t="shared" si="141"/>
        <v>3.8374670126925395E-4</v>
      </c>
      <c r="G1822" s="1">
        <f t="shared" si="142"/>
        <v>0.45817971595617674</v>
      </c>
      <c r="H1822" s="1">
        <f t="shared" si="143"/>
        <v>0.54182028404382332</v>
      </c>
      <c r="I1822" s="1">
        <f t="shared" si="144"/>
        <v>0.13465231752646944</v>
      </c>
    </row>
    <row r="1823" spans="1:9">
      <c r="A1823" s="1">
        <v>2.0267196392817976E-4</v>
      </c>
      <c r="B1823" s="1">
        <v>2.7468724144269405E-5</v>
      </c>
      <c r="C1823" s="1">
        <v>2.0128295108301443E-4</v>
      </c>
      <c r="D1823" s="1">
        <v>0.13599976390152624</v>
      </c>
      <c r="E1823" s="1">
        <f t="shared" si="140"/>
        <v>1.7520323978391036E-4</v>
      </c>
      <c r="F1823" s="1">
        <f t="shared" si="141"/>
        <v>3.7648619086692479E-4</v>
      </c>
      <c r="G1823" s="1">
        <f t="shared" si="142"/>
        <v>0.46536431888902619</v>
      </c>
      <c r="H1823" s="1">
        <f t="shared" si="143"/>
        <v>0.53463568111097381</v>
      </c>
      <c r="I1823" s="1">
        <f t="shared" si="144"/>
        <v>0.13646821052887173</v>
      </c>
    </row>
    <row r="1824" spans="1:9">
      <c r="A1824" s="1">
        <v>1.9806419868354717E-4</v>
      </c>
      <c r="B1824" s="1">
        <v>2.6598934239364694E-5</v>
      </c>
      <c r="C1824" s="1">
        <v>1.931284172909665E-4</v>
      </c>
      <c r="D1824" s="1">
        <v>0.13599976390152624</v>
      </c>
      <c r="E1824" s="1">
        <f t="shared" si="140"/>
        <v>1.7146526444418247E-4</v>
      </c>
      <c r="F1824" s="1">
        <f t="shared" si="141"/>
        <v>3.6459368173514899E-4</v>
      </c>
      <c r="G1824" s="1">
        <f t="shared" si="142"/>
        <v>0.47029137649384611</v>
      </c>
      <c r="H1824" s="1">
        <f t="shared" si="143"/>
        <v>0.52970862350615389</v>
      </c>
      <c r="I1824" s="1">
        <f t="shared" si="144"/>
        <v>0.13772667229644847</v>
      </c>
    </row>
    <row r="1825" spans="1:9">
      <c r="A1825" s="1">
        <v>1.8817416520993109E-4</v>
      </c>
      <c r="B1825" s="1">
        <v>2.5422531352854668E-5</v>
      </c>
      <c r="C1825" s="1">
        <v>1.8569545586776884E-4</v>
      </c>
      <c r="D1825" s="1">
        <v>0.13599976390152624</v>
      </c>
      <c r="E1825" s="1">
        <f t="shared" si="140"/>
        <v>1.6275163385707643E-4</v>
      </c>
      <c r="F1825" s="1">
        <f t="shared" si="141"/>
        <v>3.4844708972484528E-4</v>
      </c>
      <c r="G1825" s="1">
        <f t="shared" si="142"/>
        <v>0.46707703595858668</v>
      </c>
      <c r="H1825" s="1">
        <f t="shared" si="143"/>
        <v>0.53292296404141326</v>
      </c>
      <c r="I1825" s="1">
        <f t="shared" si="144"/>
        <v>0.13690443438183916</v>
      </c>
    </row>
    <row r="1826" spans="1:9">
      <c r="A1826" s="1">
        <v>1.8085486415928107E-4</v>
      </c>
      <c r="B1826" s="1">
        <v>2.4431832115492573E-5</v>
      </c>
      <c r="C1826" s="1">
        <v>1.7844548676480072E-4</v>
      </c>
      <c r="D1826" s="1">
        <v>0.13599976390152624</v>
      </c>
      <c r="E1826" s="1">
        <f t="shared" si="140"/>
        <v>1.5642303204378848E-4</v>
      </c>
      <c r="F1826" s="1">
        <f t="shared" si="141"/>
        <v>3.3486851880858918E-4</v>
      </c>
      <c r="G1826" s="1">
        <f t="shared" si="142"/>
        <v>0.4671177589351117</v>
      </c>
      <c r="H1826" s="1">
        <f t="shared" si="143"/>
        <v>0.53288224106488835</v>
      </c>
      <c r="I1826" s="1">
        <f t="shared" si="144"/>
        <v>0.13691482232719532</v>
      </c>
    </row>
    <row r="1827" spans="1:9">
      <c r="A1827" s="1">
        <v>1.7163393481312659E-4</v>
      </c>
      <c r="B1827" s="1">
        <v>2.3802986715163372E-5</v>
      </c>
      <c r="C1827" s="1">
        <v>1.7847748624444295E-4</v>
      </c>
      <c r="D1827" s="1">
        <v>0.13599976390152624</v>
      </c>
      <c r="E1827" s="1">
        <f t="shared" si="140"/>
        <v>1.4783094809796323E-4</v>
      </c>
      <c r="F1827" s="1">
        <f t="shared" si="141"/>
        <v>3.2630843434240621E-4</v>
      </c>
      <c r="G1827" s="1">
        <f t="shared" si="142"/>
        <v>0.45304053631307406</v>
      </c>
      <c r="H1827" s="1">
        <f t="shared" si="143"/>
        <v>0.54695946368692594</v>
      </c>
      <c r="I1827" s="1">
        <f t="shared" si="144"/>
        <v>0.13336688686080425</v>
      </c>
    </row>
    <row r="1828" spans="1:9">
      <c r="A1828" s="1">
        <v>1.6724683176258322E-4</v>
      </c>
      <c r="B1828" s="1">
        <v>2.4074783384411472E-5</v>
      </c>
      <c r="C1828" s="1">
        <v>1.8736590627979982E-4</v>
      </c>
      <c r="D1828" s="1">
        <v>0.13599976390152624</v>
      </c>
      <c r="E1828" s="1">
        <f t="shared" si="140"/>
        <v>1.4317204837817175E-4</v>
      </c>
      <c r="F1828" s="1">
        <f t="shared" si="141"/>
        <v>3.3053795465797159E-4</v>
      </c>
      <c r="G1828" s="1">
        <f t="shared" si="142"/>
        <v>0.43314858811394558</v>
      </c>
      <c r="H1828" s="1">
        <f t="shared" si="143"/>
        <v>0.56685141188605437</v>
      </c>
      <c r="I1828" s="1">
        <f t="shared" si="144"/>
        <v>0.12849073698850946</v>
      </c>
    </row>
    <row r="1829" spans="1:9">
      <c r="A1829" s="1">
        <v>1.6458583249943473E-4</v>
      </c>
      <c r="B1829" s="1">
        <v>2.3707595448080239E-5</v>
      </c>
      <c r="C1829" s="1">
        <v>1.8463169556897366E-4</v>
      </c>
      <c r="D1829" s="1">
        <v>0.13599976390152624</v>
      </c>
      <c r="E1829" s="1">
        <f t="shared" si="140"/>
        <v>1.408782370513545E-4</v>
      </c>
      <c r="F1829" s="1">
        <f t="shared" si="141"/>
        <v>3.2550993262032816E-4</v>
      </c>
      <c r="G1829" s="1">
        <f t="shared" si="142"/>
        <v>0.43279243713792781</v>
      </c>
      <c r="H1829" s="1">
        <f t="shared" si="143"/>
        <v>0.56720756286207219</v>
      </c>
      <c r="I1829" s="1">
        <f t="shared" si="144"/>
        <v>0.12840479731836557</v>
      </c>
    </row>
    <row r="1830" spans="1:9">
      <c r="A1830" s="1">
        <v>1.5749650916649534E-4</v>
      </c>
      <c r="B1830" s="1">
        <v>2.3328935239521438E-5</v>
      </c>
      <c r="C1830" s="1">
        <v>1.8682827067628065E-4</v>
      </c>
      <c r="D1830" s="1">
        <v>0.13599976390152624</v>
      </c>
      <c r="E1830" s="1">
        <f t="shared" si="140"/>
        <v>1.341675739269739E-4</v>
      </c>
      <c r="F1830" s="1">
        <f t="shared" si="141"/>
        <v>3.2099584460325455E-4</v>
      </c>
      <c r="G1830" s="1">
        <f t="shared" si="142"/>
        <v>0.41797293074869168</v>
      </c>
      <c r="H1830" s="1">
        <f t="shared" si="143"/>
        <v>0.58202706925130832</v>
      </c>
      <c r="I1830" s="1">
        <f t="shared" si="144"/>
        <v>0.12486833579883494</v>
      </c>
    </row>
    <row r="1831" spans="1:9">
      <c r="A1831" s="1">
        <v>1.6315135146479135E-4</v>
      </c>
      <c r="B1831" s="1">
        <v>2.3269558332647142E-5</v>
      </c>
      <c r="C1831" s="1">
        <v>1.7943588293532165E-4</v>
      </c>
      <c r="D1831" s="1">
        <v>0.13599976390152624</v>
      </c>
      <c r="E1831" s="1">
        <f t="shared" si="140"/>
        <v>1.398817931321442E-4</v>
      </c>
      <c r="F1831" s="1">
        <f t="shared" si="141"/>
        <v>3.1931767606746585E-4</v>
      </c>
      <c r="G1831" s="1">
        <f t="shared" si="142"/>
        <v>0.43806467231895363</v>
      </c>
      <c r="H1831" s="1">
        <f t="shared" si="143"/>
        <v>0.56193532768104637</v>
      </c>
      <c r="I1831" s="1">
        <f t="shared" si="144"/>
        <v>0.12968174454289472</v>
      </c>
    </row>
    <row r="1832" spans="1:9">
      <c r="A1832" s="1">
        <v>1.5594353214481134E-4</v>
      </c>
      <c r="B1832" s="1">
        <v>2.2312493382414001E-5</v>
      </c>
      <c r="C1832" s="1">
        <v>1.7260466673528504E-4</v>
      </c>
      <c r="D1832" s="1">
        <v>0.13599976390152624</v>
      </c>
      <c r="E1832" s="1">
        <f t="shared" si="140"/>
        <v>1.3363103876239734E-4</v>
      </c>
      <c r="F1832" s="1">
        <f t="shared" si="141"/>
        <v>3.0623570549768238E-4</v>
      </c>
      <c r="G1832" s="1">
        <f t="shared" si="142"/>
        <v>0.43636661683596095</v>
      </c>
      <c r="H1832" s="1">
        <f t="shared" si="143"/>
        <v>0.56363338316403899</v>
      </c>
      <c r="I1832" s="1">
        <f t="shared" si="144"/>
        <v>0.12926935177618074</v>
      </c>
    </row>
    <row r="1833" spans="1:9">
      <c r="A1833" s="1">
        <v>1.4858072716956452E-4</v>
      </c>
      <c r="B1833" s="1">
        <v>2.1854645529551242E-5</v>
      </c>
      <c r="C1833" s="1">
        <v>1.7379958911003488E-4</v>
      </c>
      <c r="D1833" s="1">
        <v>0.13599976390152624</v>
      </c>
      <c r="E1833" s="1">
        <f t="shared" si="140"/>
        <v>1.2672608164001326E-4</v>
      </c>
      <c r="F1833" s="1">
        <f t="shared" si="141"/>
        <v>3.0052567075004811E-4</v>
      </c>
      <c r="G1833" s="1">
        <f t="shared" si="142"/>
        <v>0.4216813868969394</v>
      </c>
      <c r="H1833" s="1">
        <f t="shared" si="143"/>
        <v>0.57831861310306065</v>
      </c>
      <c r="I1833" s="1">
        <f t="shared" si="144"/>
        <v>0.12574624394373435</v>
      </c>
    </row>
    <row r="1834" spans="1:9">
      <c r="A1834" s="1">
        <v>1.4622738978490975E-4</v>
      </c>
      <c r="B1834" s="1">
        <v>2.1562710125630917E-5</v>
      </c>
      <c r="C1834" s="1">
        <v>1.7191020276470802E-4</v>
      </c>
      <c r="D1834" s="1">
        <v>0.13599976390152624</v>
      </c>
      <c r="E1834" s="1">
        <f t="shared" si="140"/>
        <v>1.2466467965927883E-4</v>
      </c>
      <c r="F1834" s="1">
        <f t="shared" si="141"/>
        <v>2.9657488242398682E-4</v>
      </c>
      <c r="G1834" s="1">
        <f t="shared" si="142"/>
        <v>0.42034807074813835</v>
      </c>
      <c r="H1834" s="1">
        <f t="shared" si="143"/>
        <v>0.5796519292518616</v>
      </c>
      <c r="I1834" s="1">
        <f t="shared" si="144"/>
        <v>0.12543007790610083</v>
      </c>
    </row>
    <row r="1835" spans="1:9">
      <c r="A1835" s="1">
        <v>1.4087732158704473E-4</v>
      </c>
      <c r="B1835" s="1">
        <v>2.2019697126428836E-5</v>
      </c>
      <c r="C1835" s="1">
        <v>1.8608239509165846E-4</v>
      </c>
      <c r="D1835" s="1">
        <v>0.13599976390152624</v>
      </c>
      <c r="E1835" s="1">
        <f t="shared" si="140"/>
        <v>1.1885762446061588E-4</v>
      </c>
      <c r="F1835" s="1">
        <f t="shared" si="141"/>
        <v>3.0494001955227437E-4</v>
      </c>
      <c r="G1835" s="1">
        <f t="shared" si="142"/>
        <v>0.38977378120171829</v>
      </c>
      <c r="H1835" s="1">
        <f t="shared" si="143"/>
        <v>0.61022621879828165</v>
      </c>
      <c r="I1835" s="1">
        <f t="shared" si="144"/>
        <v>0.11833304873135694</v>
      </c>
    </row>
    <row r="1836" spans="1:9">
      <c r="A1836" s="1">
        <v>1.3393801558862168E-4</v>
      </c>
      <c r="B1836" s="1">
        <v>2.1133281160132681E-5</v>
      </c>
      <c r="C1836" s="1">
        <v>1.8028255026399394E-4</v>
      </c>
      <c r="D1836" s="1">
        <v>0.13599976390152624</v>
      </c>
      <c r="E1836" s="1">
        <f t="shared" si="140"/>
        <v>1.12804734428489E-4</v>
      </c>
      <c r="F1836" s="1">
        <f t="shared" si="141"/>
        <v>2.9308728469248295E-4</v>
      </c>
      <c r="G1836" s="1">
        <f t="shared" si="142"/>
        <v>0.38488443654881693</v>
      </c>
      <c r="H1836" s="1">
        <f t="shared" si="143"/>
        <v>0.61511556345118312</v>
      </c>
      <c r="I1836" s="1">
        <f t="shared" si="144"/>
        <v>0.11722310966417156</v>
      </c>
    </row>
    <row r="1837" spans="1:9">
      <c r="A1837" s="1">
        <v>1.2922417968578442E-4</v>
      </c>
      <c r="B1837" s="1">
        <v>2.0388308020959815E-5</v>
      </c>
      <c r="C1837" s="1">
        <v>1.7391709776627679E-4</v>
      </c>
      <c r="D1837" s="1">
        <v>0.13599976390152624</v>
      </c>
      <c r="E1837" s="1">
        <f t="shared" si="140"/>
        <v>1.088358716648246E-4</v>
      </c>
      <c r="F1837" s="1">
        <f t="shared" si="141"/>
        <v>2.8275296943110141E-4</v>
      </c>
      <c r="G1837" s="1">
        <f t="shared" si="142"/>
        <v>0.38491504398274656</v>
      </c>
      <c r="H1837" s="1">
        <f t="shared" si="143"/>
        <v>0.61508495601725344</v>
      </c>
      <c r="I1837" s="1">
        <f t="shared" si="144"/>
        <v>0.11723003823556898</v>
      </c>
    </row>
    <row r="1838" spans="1:9">
      <c r="A1838" s="1">
        <v>1.3283263313937723E-4</v>
      </c>
      <c r="B1838" s="1">
        <v>2.0402677752392134E-5</v>
      </c>
      <c r="C1838" s="1">
        <v>1.6943114657928414E-4</v>
      </c>
      <c r="D1838" s="1">
        <v>0.13599976390152624</v>
      </c>
      <c r="E1838" s="1">
        <f t="shared" si="140"/>
        <v>1.124299553869851E-4</v>
      </c>
      <c r="F1838" s="1">
        <f t="shared" si="141"/>
        <v>2.818611019662692E-4</v>
      </c>
      <c r="G1838" s="1">
        <f t="shared" si="142"/>
        <v>0.39888425399131444</v>
      </c>
      <c r="H1838" s="1">
        <f t="shared" si="143"/>
        <v>0.60111574600868556</v>
      </c>
      <c r="I1838" s="1">
        <f t="shared" si="144"/>
        <v>0.12041869611526734</v>
      </c>
    </row>
    <row r="1839" spans="1:9">
      <c r="A1839" s="1">
        <v>1.2923970436584756E-4</v>
      </c>
      <c r="B1839" s="1">
        <v>2.0064615318316105E-5</v>
      </c>
      <c r="C1839" s="1">
        <v>1.6841835100384834E-4</v>
      </c>
      <c r="D1839" s="1">
        <v>0.13599976390152624</v>
      </c>
      <c r="E1839" s="1">
        <f t="shared" si="140"/>
        <v>1.0917508904753146E-4</v>
      </c>
      <c r="F1839" s="1">
        <f t="shared" si="141"/>
        <v>2.775934400513798E-4</v>
      </c>
      <c r="G1839" s="1">
        <f t="shared" si="142"/>
        <v>0.39329131490760094</v>
      </c>
      <c r="H1839" s="1">
        <f t="shared" si="143"/>
        <v>0.60670868509239906</v>
      </c>
      <c r="I1839" s="1">
        <f t="shared" si="144"/>
        <v>0.11913556449592379</v>
      </c>
    </row>
    <row r="1840" spans="1:9">
      <c r="A1840" s="1">
        <v>1.230815202502196E-4</v>
      </c>
      <c r="B1840" s="1">
        <v>1.9243638761049491E-5</v>
      </c>
      <c r="C1840" s="1">
        <v>1.6266916256921785E-4</v>
      </c>
      <c r="D1840" s="1">
        <v>0.13599976390152624</v>
      </c>
      <c r="E1840" s="1">
        <f t="shared" si="140"/>
        <v>1.0383788148917011E-4</v>
      </c>
      <c r="F1840" s="1">
        <f t="shared" si="141"/>
        <v>2.6650704405838793E-4</v>
      </c>
      <c r="G1840" s="1">
        <f t="shared" si="142"/>
        <v>0.38962527934691549</v>
      </c>
      <c r="H1840" s="1">
        <f t="shared" si="143"/>
        <v>0.61037472065308451</v>
      </c>
      <c r="I1840" s="1">
        <f t="shared" si="144"/>
        <v>0.11829924281353002</v>
      </c>
    </row>
    <row r="1841" spans="1:9">
      <c r="A1841" s="1">
        <v>1.190601372747986E-4</v>
      </c>
      <c r="B1841" s="1">
        <v>1.8563642070487091E-5</v>
      </c>
      <c r="C1841" s="1">
        <v>1.564889528271483E-4</v>
      </c>
      <c r="D1841" s="1">
        <v>0.13599976390152624</v>
      </c>
      <c r="E1841" s="1">
        <f t="shared" si="140"/>
        <v>1.0049649520431151E-4</v>
      </c>
      <c r="F1841" s="1">
        <f t="shared" si="141"/>
        <v>2.569854480314598E-4</v>
      </c>
      <c r="G1841" s="1">
        <f t="shared" si="142"/>
        <v>0.39105908904230591</v>
      </c>
      <c r="H1841" s="1">
        <f t="shared" si="143"/>
        <v>0.60894091095769409</v>
      </c>
      <c r="I1841" s="1">
        <f t="shared" si="144"/>
        <v>0.11862589489618337</v>
      </c>
    </row>
    <row r="1842" spans="1:9">
      <c r="A1842" s="1">
        <v>1.1310586913519048E-4</v>
      </c>
      <c r="B1842" s="1">
        <v>1.8308566662398254E-5</v>
      </c>
      <c r="C1842" s="1">
        <v>1.6023125753643515E-4</v>
      </c>
      <c r="D1842" s="1">
        <v>0.13599976390152624</v>
      </c>
      <c r="E1842" s="1">
        <f t="shared" si="140"/>
        <v>9.4797302472792222E-5</v>
      </c>
      <c r="F1842" s="1">
        <f t="shared" si="141"/>
        <v>2.5502856000922738E-4</v>
      </c>
      <c r="G1842" s="1">
        <f t="shared" si="142"/>
        <v>0.37171249553133301</v>
      </c>
      <c r="H1842" s="1">
        <f t="shared" si="143"/>
        <v>0.62828750446866699</v>
      </c>
      <c r="I1842" s="1">
        <f t="shared" si="144"/>
        <v>0.11426338995208254</v>
      </c>
    </row>
    <row r="1843" spans="1:9">
      <c r="A1843" s="1">
        <v>1.1513028703567393E-4</v>
      </c>
      <c r="B1843" s="1">
        <v>1.8117503638499875E-5</v>
      </c>
      <c r="C1843" s="1">
        <v>1.5414548840864706E-4</v>
      </c>
      <c r="D1843" s="1">
        <v>0.13599976390152624</v>
      </c>
      <c r="E1843" s="1">
        <f t="shared" si="140"/>
        <v>9.7012783397174061E-5</v>
      </c>
      <c r="F1843" s="1">
        <f t="shared" si="141"/>
        <v>2.5115827180582109E-4</v>
      </c>
      <c r="G1843" s="1">
        <f t="shared" si="142"/>
        <v>0.38626155013591551</v>
      </c>
      <c r="H1843" s="1">
        <f t="shared" si="143"/>
        <v>0.61373844986408455</v>
      </c>
      <c r="I1843" s="1">
        <f t="shared" si="144"/>
        <v>0.11753508860713138</v>
      </c>
    </row>
    <row r="1844" spans="1:9">
      <c r="A1844" s="1">
        <v>1.1834614267704579E-4</v>
      </c>
      <c r="B1844" s="1">
        <v>1.9020717894997999E-5</v>
      </c>
      <c r="C1844" s="1">
        <v>1.6528117538946145E-4</v>
      </c>
      <c r="D1844" s="1">
        <v>0.13599976390152624</v>
      </c>
      <c r="E1844" s="1">
        <f t="shared" si="140"/>
        <v>9.9325424782047795E-5</v>
      </c>
      <c r="F1844" s="1">
        <f t="shared" si="141"/>
        <v>2.6460660017150925E-4</v>
      </c>
      <c r="G1844" s="1">
        <f t="shared" si="142"/>
        <v>0.37537017110558973</v>
      </c>
      <c r="H1844" s="1">
        <f t="shared" si="143"/>
        <v>0.62462982889441032</v>
      </c>
      <c r="I1844" s="1">
        <f t="shared" si="144"/>
        <v>0.11508096944602673</v>
      </c>
    </row>
    <row r="1845" spans="1:9">
      <c r="A1845" s="1">
        <v>1.1443523289650767E-4</v>
      </c>
      <c r="B1845" s="1">
        <v>1.9293741695172595E-5</v>
      </c>
      <c r="C1845" s="1">
        <v>1.758720610401513E-4</v>
      </c>
      <c r="D1845" s="1">
        <v>0.13599976390152624</v>
      </c>
      <c r="E1845" s="1">
        <f t="shared" si="140"/>
        <v>9.5141491201335075E-5</v>
      </c>
      <c r="F1845" s="1">
        <f t="shared" si="141"/>
        <v>2.7101355224148639E-4</v>
      </c>
      <c r="G1845" s="1">
        <f t="shared" si="142"/>
        <v>0.35105805748252522</v>
      </c>
      <c r="H1845" s="1">
        <f t="shared" si="143"/>
        <v>0.64894194251747472</v>
      </c>
      <c r="I1845" s="1">
        <f t="shared" si="144"/>
        <v>0.10970327851430516</v>
      </c>
    </row>
    <row r="1846" spans="1:9">
      <c r="A1846" s="1">
        <v>1.2539266073087943E-4</v>
      </c>
      <c r="B1846" s="1">
        <v>1.9782538250677605E-5</v>
      </c>
      <c r="C1846" s="1">
        <v>1.6873905072144809E-4</v>
      </c>
      <c r="D1846" s="1">
        <v>0.13599976390152624</v>
      </c>
      <c r="E1846" s="1">
        <f t="shared" si="140"/>
        <v>1.0561012248020183E-4</v>
      </c>
      <c r="F1846" s="1">
        <f t="shared" si="141"/>
        <v>2.7434917320164992E-4</v>
      </c>
      <c r="G1846" s="1">
        <f t="shared" si="142"/>
        <v>0.38494784309984825</v>
      </c>
      <c r="H1846" s="1">
        <f t="shared" si="143"/>
        <v>0.61505215690015169</v>
      </c>
      <c r="I1846" s="1">
        <f t="shared" si="144"/>
        <v>0.11723746320781621</v>
      </c>
    </row>
    <row r="1847" spans="1:9">
      <c r="A1847" s="1">
        <v>1.1951694601140621E-4</v>
      </c>
      <c r="B1847" s="1">
        <v>1.9495614223604116E-5</v>
      </c>
      <c r="C1847" s="1">
        <v>1.7193648698654229E-4</v>
      </c>
      <c r="D1847" s="1">
        <v>0.13599976390152624</v>
      </c>
      <c r="E1847" s="1">
        <f t="shared" si="140"/>
        <v>1.0002133178780209E-4</v>
      </c>
      <c r="F1847" s="1">
        <f t="shared" si="141"/>
        <v>2.7195781877434441E-4</v>
      </c>
      <c r="G1847" s="1">
        <f t="shared" si="142"/>
        <v>0.36778251950459373</v>
      </c>
      <c r="H1847" s="1">
        <f t="shared" si="143"/>
        <v>0.63221748049540627</v>
      </c>
      <c r="I1847" s="1">
        <f t="shared" si="144"/>
        <v>0.11338846434108001</v>
      </c>
    </row>
    <row r="1848" spans="1:9">
      <c r="A1848" s="1">
        <v>1.1815823314682981E-4</v>
      </c>
      <c r="B1848" s="1">
        <v>1.9053135423212095E-5</v>
      </c>
      <c r="C1848" s="1">
        <v>1.6610878878389295E-4</v>
      </c>
      <c r="D1848" s="1">
        <v>0.13599976390152624</v>
      </c>
      <c r="E1848" s="1">
        <f t="shared" si="140"/>
        <v>9.9105097723617712E-5</v>
      </c>
      <c r="F1848" s="1">
        <f t="shared" si="141"/>
        <v>2.6521388650751067E-4</v>
      </c>
      <c r="G1848" s="1">
        <f t="shared" si="142"/>
        <v>0.37367989673802821</v>
      </c>
      <c r="H1848" s="1">
        <f t="shared" si="143"/>
        <v>0.62632010326197185</v>
      </c>
      <c r="I1848" s="1">
        <f t="shared" si="144"/>
        <v>0.11470275331427628</v>
      </c>
    </row>
    <row r="1849" spans="1:9">
      <c r="A1849" s="1">
        <v>1.1307818270164879E-4</v>
      </c>
      <c r="B1849" s="1">
        <v>1.8270886212241337E-5</v>
      </c>
      <c r="C1849" s="1">
        <v>1.5961146974526001E-4</v>
      </c>
      <c r="D1849" s="1">
        <v>0.13599976390152624</v>
      </c>
      <c r="E1849" s="1">
        <f t="shared" si="140"/>
        <v>9.480729648940745E-5</v>
      </c>
      <c r="F1849" s="1">
        <f t="shared" si="141"/>
        <v>2.5441876623466747E-4</v>
      </c>
      <c r="G1849" s="1">
        <f t="shared" si="142"/>
        <v>0.37264270200084348</v>
      </c>
      <c r="H1849" s="1">
        <f t="shared" si="143"/>
        <v>0.62735729799915652</v>
      </c>
      <c r="I1849" s="1">
        <f t="shared" si="144"/>
        <v>0.11447101039418835</v>
      </c>
    </row>
    <row r="1850" spans="1:9">
      <c r="A1850" s="1">
        <v>1.0809161956892438E-4</v>
      </c>
      <c r="B1850" s="1">
        <v>1.8386622172168738E-5</v>
      </c>
      <c r="C1850" s="1">
        <v>1.6909687073730177E-4</v>
      </c>
      <c r="D1850" s="1">
        <v>0.13599976390152624</v>
      </c>
      <c r="E1850" s="1">
        <f t="shared" si="140"/>
        <v>8.9704997396755648E-5</v>
      </c>
      <c r="F1850" s="1">
        <f t="shared" si="141"/>
        <v>2.5880186813405739E-4</v>
      </c>
      <c r="G1850" s="1">
        <f t="shared" si="142"/>
        <v>0.34661649872747108</v>
      </c>
      <c r="H1850" s="1">
        <f t="shared" si="143"/>
        <v>0.65338350127252887</v>
      </c>
      <c r="I1850" s="1">
        <f t="shared" si="144"/>
        <v>0.10873425446608669</v>
      </c>
    </row>
    <row r="1851" spans="1:9">
      <c r="A1851" s="1">
        <v>1.0598314249819187E-4</v>
      </c>
      <c r="B1851" s="1">
        <v>1.8372403252806052E-5</v>
      </c>
      <c r="C1851" s="1">
        <v>1.7219432596283314E-4</v>
      </c>
      <c r="D1851" s="1">
        <v>0.13599976390152624</v>
      </c>
      <c r="E1851" s="1">
        <f t="shared" si="140"/>
        <v>8.7610739245385809E-5</v>
      </c>
      <c r="F1851" s="1">
        <f t="shared" si="141"/>
        <v>2.5980506520821898E-4</v>
      </c>
      <c r="G1851" s="1">
        <f t="shared" si="142"/>
        <v>0.3372172100461967</v>
      </c>
      <c r="H1851" s="1">
        <f t="shared" si="143"/>
        <v>0.66278278995380324</v>
      </c>
      <c r="I1851" s="1">
        <f t="shared" si="144"/>
        <v>0.1066957528947359</v>
      </c>
    </row>
    <row r="1852" spans="1:9">
      <c r="A1852" s="1">
        <v>1.1520923460911393E-4</v>
      </c>
      <c r="B1852" s="1">
        <v>1.8766893379684967E-5</v>
      </c>
      <c r="C1852" s="1">
        <v>1.6528033066415636E-4</v>
      </c>
      <c r="D1852" s="1">
        <v>0.13599976390152624</v>
      </c>
      <c r="E1852" s="1">
        <f t="shared" si="140"/>
        <v>9.6442341229428959E-5</v>
      </c>
      <c r="F1852" s="1">
        <f t="shared" si="141"/>
        <v>2.6172267189358535E-4</v>
      </c>
      <c r="G1852" s="1">
        <f t="shared" si="142"/>
        <v>0.36849058788702016</v>
      </c>
      <c r="H1852" s="1">
        <f t="shared" si="143"/>
        <v>0.63150941211297984</v>
      </c>
      <c r="I1852" s="1">
        <f t="shared" si="144"/>
        <v>0.11354583636342436</v>
      </c>
    </row>
    <row r="1853" spans="1:9">
      <c r="A1853" s="1">
        <v>1.1236782660429557E-4</v>
      </c>
      <c r="B1853" s="1">
        <v>1.8286552024401302E-5</v>
      </c>
      <c r="C1853" s="1">
        <v>1.6089604247538253E-4</v>
      </c>
      <c r="D1853" s="1">
        <v>0.13599976390152624</v>
      </c>
      <c r="E1853" s="1">
        <f t="shared" si="140"/>
        <v>9.4081274579894259E-5</v>
      </c>
      <c r="F1853" s="1">
        <f t="shared" si="141"/>
        <v>2.5497731705527682E-4</v>
      </c>
      <c r="G1853" s="1">
        <f t="shared" si="142"/>
        <v>0.36897899651010241</v>
      </c>
      <c r="H1853" s="1">
        <f t="shared" si="143"/>
        <v>0.63102100348989754</v>
      </c>
      <c r="I1853" s="1">
        <f t="shared" si="144"/>
        <v>0.11365445503234915</v>
      </c>
    </row>
    <row r="1854" spans="1:9">
      <c r="A1854" s="1">
        <v>1.1048395191808889E-4</v>
      </c>
      <c r="B1854" s="1">
        <v>2.3183081574875884E-5</v>
      </c>
      <c r="C1854" s="1">
        <v>2.6300670338219302E-4</v>
      </c>
      <c r="D1854" s="1">
        <v>0.13599976390152624</v>
      </c>
      <c r="E1854" s="1">
        <f t="shared" si="140"/>
        <v>8.7300870343213008E-5</v>
      </c>
      <c r="F1854" s="1">
        <f t="shared" si="141"/>
        <v>3.50307573725406E-4</v>
      </c>
      <c r="G1854" s="1">
        <f t="shared" si="142"/>
        <v>0.24921205503722607</v>
      </c>
      <c r="H1854" s="1">
        <f t="shared" si="143"/>
        <v>0.7507879449627739</v>
      </c>
      <c r="I1854" s="1">
        <f t="shared" si="144"/>
        <v>8.8146352456982671E-2</v>
      </c>
    </row>
    <row r="1855" spans="1:9">
      <c r="A1855" s="1">
        <v>1.0864584763463724E-4</v>
      </c>
      <c r="B1855" s="1">
        <v>2.2540447070687217E-5</v>
      </c>
      <c r="C1855" s="1">
        <v>2.5283407822579006E-4</v>
      </c>
      <c r="D1855" s="1">
        <v>0.13599976390152624</v>
      </c>
      <c r="E1855" s="1">
        <f t="shared" si="140"/>
        <v>8.6105400563950027E-5</v>
      </c>
      <c r="F1855" s="1">
        <f t="shared" si="141"/>
        <v>3.3893947878974008E-4</v>
      </c>
      <c r="G1855" s="1">
        <f t="shared" si="142"/>
        <v>0.25404358580891434</v>
      </c>
      <c r="H1855" s="1">
        <f t="shared" si="143"/>
        <v>0.74595641419108571</v>
      </c>
      <c r="I1855" s="1">
        <f t="shared" si="144"/>
        <v>8.9151143029689905E-2</v>
      </c>
    </row>
    <row r="1856" spans="1:9">
      <c r="A1856" s="1">
        <v>1.0421698581365345E-4</v>
      </c>
      <c r="B1856" s="1">
        <v>2.1606452092698861E-5</v>
      </c>
      <c r="C1856" s="1">
        <v>2.4218771008912819E-4</v>
      </c>
      <c r="D1856" s="1">
        <v>0.13599976390152624</v>
      </c>
      <c r="E1856" s="1">
        <f t="shared" si="140"/>
        <v>8.2610533720954595E-5</v>
      </c>
      <c r="F1856" s="1">
        <f t="shared" si="141"/>
        <v>3.247982438100828E-4</v>
      </c>
      <c r="G1856" s="1">
        <f t="shared" si="142"/>
        <v>0.25434415147040917</v>
      </c>
      <c r="H1856" s="1">
        <f t="shared" si="143"/>
        <v>0.74565584852959077</v>
      </c>
      <c r="I1856" s="1">
        <f t="shared" si="144"/>
        <v>8.9213660283370327E-2</v>
      </c>
    </row>
    <row r="1857" spans="1:9">
      <c r="A1857" s="1">
        <v>1.0031821148534314E-4</v>
      </c>
      <c r="B1857" s="1">
        <v>2.0790528157854158E-5</v>
      </c>
      <c r="C1857" s="1">
        <v>2.3295656545528447E-4</v>
      </c>
      <c r="D1857" s="1">
        <v>0.13599976390152624</v>
      </c>
      <c r="E1857" s="1">
        <f t="shared" si="140"/>
        <v>7.952768332748898E-5</v>
      </c>
      <c r="F1857" s="1">
        <f t="shared" si="141"/>
        <v>3.1248424878277343E-4</v>
      </c>
      <c r="G1857" s="1">
        <f t="shared" si="142"/>
        <v>0.2545014145105709</v>
      </c>
      <c r="H1857" s="1">
        <f t="shared" si="143"/>
        <v>0.74549858548942916</v>
      </c>
      <c r="I1857" s="1">
        <f t="shared" si="144"/>
        <v>8.9246371387823611E-2</v>
      </c>
    </row>
    <row r="1858" spans="1:9">
      <c r="A1858" s="1">
        <v>9.58327754945963E-5</v>
      </c>
      <c r="B1858" s="1">
        <v>2.0131603418324718E-5</v>
      </c>
      <c r="C1858" s="1">
        <v>2.2864744761749484E-4</v>
      </c>
      <c r="D1858" s="1">
        <v>0.13599976390152624</v>
      </c>
      <c r="E1858" s="1">
        <f t="shared" si="140"/>
        <v>7.5701172076271579E-5</v>
      </c>
      <c r="F1858" s="1">
        <f t="shared" si="141"/>
        <v>3.0434861969376643E-4</v>
      </c>
      <c r="G1858" s="1">
        <f t="shared" si="142"/>
        <v>0.24873177395199492</v>
      </c>
      <c r="H1858" s="1">
        <f t="shared" si="143"/>
        <v>0.75126822604800503</v>
      </c>
      <c r="I1858" s="1">
        <f t="shared" si="144"/>
        <v>8.8046482163242651E-2</v>
      </c>
    </row>
    <row r="1859" spans="1:9">
      <c r="A1859" s="1">
        <v>9.7855850046845485E-5</v>
      </c>
      <c r="B1859" s="1">
        <v>1.9990396435470318E-5</v>
      </c>
      <c r="C1859" s="1">
        <v>2.2079015832852938E-4</v>
      </c>
      <c r="D1859" s="1">
        <v>0.13599976390152624</v>
      </c>
      <c r="E1859" s="1">
        <f t="shared" ref="E1859:E1922" si="145">A1859-B1859</f>
        <v>7.7865453611375174E-5</v>
      </c>
      <c r="F1859" s="1">
        <f t="shared" ref="F1859:F1922" si="146">C1859-B1859+A1859</f>
        <v>2.9865561193990456E-4</v>
      </c>
      <c r="G1859" s="1">
        <f t="shared" ref="G1859:G1922" si="147">E1859/F1859</f>
        <v>0.26071987432482352</v>
      </c>
      <c r="H1859" s="1">
        <f t="shared" ref="H1859:H1922" si="148">1-G1859</f>
        <v>0.73928012567517642</v>
      </c>
      <c r="I1859" s="1">
        <f t="shared" ref="I1859:I1922" si="149">B1859/C1859</f>
        <v>9.0540251371735436E-2</v>
      </c>
    </row>
    <row r="1860" spans="1:9">
      <c r="A1860" s="1">
        <v>9.5880324981575393E-5</v>
      </c>
      <c r="B1860" s="1">
        <v>2.1336235839031549E-5</v>
      </c>
      <c r="C1860" s="1">
        <v>2.5670232376558149E-4</v>
      </c>
      <c r="D1860" s="1">
        <v>0.13599976390152624</v>
      </c>
      <c r="E1860" s="1">
        <f t="shared" si="145"/>
        <v>7.4544089142543848E-5</v>
      </c>
      <c r="F1860" s="1">
        <f t="shared" si="146"/>
        <v>3.3124641290812533E-4</v>
      </c>
      <c r="G1860" s="1">
        <f t="shared" si="147"/>
        <v>0.22504119663695629</v>
      </c>
      <c r="H1860" s="1">
        <f t="shared" si="148"/>
        <v>0.77495880336304368</v>
      </c>
      <c r="I1860" s="1">
        <f t="shared" si="149"/>
        <v>8.3116644703674858E-2</v>
      </c>
    </row>
    <row r="1861" spans="1:9">
      <c r="A1861" s="1">
        <v>1.1589831980982005E-4</v>
      </c>
      <c r="B1861" s="1">
        <v>2.319861810766455E-5</v>
      </c>
      <c r="C1861" s="1">
        <v>2.5105610256054533E-4</v>
      </c>
      <c r="D1861" s="1">
        <v>0.13599976390152624</v>
      </c>
      <c r="E1861" s="1">
        <f t="shared" si="145"/>
        <v>9.2699701702155489E-5</v>
      </c>
      <c r="F1861" s="1">
        <f t="shared" si="146"/>
        <v>3.4375580426270082E-4</v>
      </c>
      <c r="G1861" s="1">
        <f t="shared" si="147"/>
        <v>0.26966730613023676</v>
      </c>
      <c r="H1861" s="1">
        <f t="shared" si="148"/>
        <v>0.73033269386976318</v>
      </c>
      <c r="I1861" s="1">
        <f t="shared" si="149"/>
        <v>9.2404119521730846E-2</v>
      </c>
    </row>
    <row r="1862" spans="1:9">
      <c r="A1862" s="1">
        <v>1.2935007532313098E-4</v>
      </c>
      <c r="B1862" s="1">
        <v>2.400608212262265E-5</v>
      </c>
      <c r="C1862" s="1">
        <v>2.4087935527155856E-4</v>
      </c>
      <c r="D1862" s="1">
        <v>0.13599976390152624</v>
      </c>
      <c r="E1862" s="1">
        <f t="shared" si="145"/>
        <v>1.0534399320050833E-4</v>
      </c>
      <c r="F1862" s="1">
        <f t="shared" si="146"/>
        <v>3.462233484720669E-4</v>
      </c>
      <c r="G1862" s="1">
        <f t="shared" si="147"/>
        <v>0.30426599957919193</v>
      </c>
      <c r="H1862" s="1">
        <f t="shared" si="148"/>
        <v>0.69573400042080813</v>
      </c>
      <c r="I1862" s="1">
        <f t="shared" si="149"/>
        <v>9.9660189207825933E-2</v>
      </c>
    </row>
    <row r="1863" spans="1:9">
      <c r="A1863" s="1">
        <v>1.3374342183042627E-4</v>
      </c>
      <c r="B1863" s="1">
        <v>2.5689537087093544E-5</v>
      </c>
      <c r="C1863" s="1">
        <v>2.6678648053140799E-4</v>
      </c>
      <c r="D1863" s="1">
        <v>0.13599976390152624</v>
      </c>
      <c r="E1863" s="1">
        <f t="shared" si="145"/>
        <v>1.0805388474333273E-4</v>
      </c>
      <c r="F1863" s="1">
        <f t="shared" si="146"/>
        <v>3.7484036527474072E-4</v>
      </c>
      <c r="G1863" s="1">
        <f t="shared" si="147"/>
        <v>0.28826640552474708</v>
      </c>
      <c r="H1863" s="1">
        <f t="shared" si="148"/>
        <v>0.71173359447525297</v>
      </c>
      <c r="I1863" s="1">
        <f t="shared" si="149"/>
        <v>9.6292499664611717E-2</v>
      </c>
    </row>
    <row r="1864" spans="1:9">
      <c r="A1864" s="1">
        <v>1.670418248146159E-4</v>
      </c>
      <c r="B1864" s="1">
        <v>2.80924655927007E-5</v>
      </c>
      <c r="C1864" s="1">
        <v>2.5543369201259941E-4</v>
      </c>
      <c r="D1864" s="1">
        <v>0.13599976390152624</v>
      </c>
      <c r="E1864" s="1">
        <f t="shared" si="145"/>
        <v>1.3894935922191521E-4</v>
      </c>
      <c r="F1864" s="1">
        <f t="shared" si="146"/>
        <v>3.9438305123451462E-4</v>
      </c>
      <c r="G1864" s="1">
        <f t="shared" si="147"/>
        <v>0.35232081801428844</v>
      </c>
      <c r="H1864" s="1">
        <f t="shared" si="148"/>
        <v>0.64767918198571151</v>
      </c>
      <c r="I1864" s="1">
        <f t="shared" si="149"/>
        <v>0.10997948380010505</v>
      </c>
    </row>
    <row r="1865" spans="1:9">
      <c r="A1865" s="1">
        <v>1.6911878658725524E-4</v>
      </c>
      <c r="B1865" s="1">
        <v>2.7957211410872265E-5</v>
      </c>
      <c r="C1865" s="1">
        <v>2.4987311928943538E-4</v>
      </c>
      <c r="D1865" s="1">
        <v>0.13599976390152624</v>
      </c>
      <c r="E1865" s="1">
        <f t="shared" si="145"/>
        <v>1.4116157517638298E-4</v>
      </c>
      <c r="F1865" s="1">
        <f t="shared" si="146"/>
        <v>3.9103469446581836E-4</v>
      </c>
      <c r="G1865" s="1">
        <f t="shared" si="147"/>
        <v>0.36099501444295085</v>
      </c>
      <c r="H1865" s="1">
        <f t="shared" si="148"/>
        <v>0.63900498555704921</v>
      </c>
      <c r="I1865" s="1">
        <f t="shared" si="149"/>
        <v>0.11188563015651397</v>
      </c>
    </row>
    <row r="1866" spans="1:9">
      <c r="A1866" s="1">
        <v>1.6393386285059016E-4</v>
      </c>
      <c r="B1866" s="1">
        <v>2.6936153183093781E-5</v>
      </c>
      <c r="C1866" s="1">
        <v>2.3929089001593955E-4</v>
      </c>
      <c r="D1866" s="1">
        <v>0.13599976390152624</v>
      </c>
      <c r="E1866" s="1">
        <f t="shared" si="145"/>
        <v>1.3699770966749637E-4</v>
      </c>
      <c r="F1866" s="1">
        <f t="shared" si="146"/>
        <v>3.7628859968343595E-4</v>
      </c>
      <c r="G1866" s="1">
        <f t="shared" si="147"/>
        <v>0.36407616330324594</v>
      </c>
      <c r="H1866" s="1">
        <f t="shared" si="148"/>
        <v>0.63592383669675412</v>
      </c>
      <c r="I1866" s="1">
        <f t="shared" si="149"/>
        <v>0.11256656357164087</v>
      </c>
    </row>
    <row r="1867" spans="1:9">
      <c r="A1867" s="1">
        <v>1.6124552851877117E-4</v>
      </c>
      <c r="B1867" s="1">
        <v>2.6511042007053439E-5</v>
      </c>
      <c r="C1867" s="1">
        <v>2.3566202586102286E-4</v>
      </c>
      <c r="D1867" s="1">
        <v>0.13599976390152624</v>
      </c>
      <c r="E1867" s="1">
        <f t="shared" si="145"/>
        <v>1.3473448651171773E-4</v>
      </c>
      <c r="F1867" s="1">
        <f t="shared" si="146"/>
        <v>3.7039651237274059E-4</v>
      </c>
      <c r="G1867" s="1">
        <f t="shared" si="147"/>
        <v>0.36375743834253649</v>
      </c>
      <c r="H1867" s="1">
        <f t="shared" si="148"/>
        <v>0.63624256165746351</v>
      </c>
      <c r="I1867" s="1">
        <f t="shared" si="149"/>
        <v>0.11249602862485709</v>
      </c>
    </row>
    <row r="1868" spans="1:9">
      <c r="A1868" s="1">
        <v>1.5617163116803494E-4</v>
      </c>
      <c r="B1868" s="1">
        <v>2.8877549376394174E-5</v>
      </c>
      <c r="C1868" s="1">
        <v>2.8869696279574468E-4</v>
      </c>
      <c r="D1868" s="1">
        <v>0.13599976390152624</v>
      </c>
      <c r="E1868" s="1">
        <f t="shared" si="145"/>
        <v>1.2729408179164078E-4</v>
      </c>
      <c r="F1868" s="1">
        <f t="shared" si="146"/>
        <v>4.1599104458738543E-4</v>
      </c>
      <c r="G1868" s="1">
        <f t="shared" si="147"/>
        <v>0.30600197635961529</v>
      </c>
      <c r="H1868" s="1">
        <f t="shared" si="148"/>
        <v>0.69399802364038465</v>
      </c>
      <c r="I1868" s="1">
        <f t="shared" si="149"/>
        <v>0.10002720186850481</v>
      </c>
    </row>
    <row r="1869" spans="1:9">
      <c r="A1869" s="1">
        <v>1.5103194982412152E-4</v>
      </c>
      <c r="B1869" s="1">
        <v>2.8798924080638826E-5</v>
      </c>
      <c r="C1869" s="1">
        <v>2.9689807916866129E-4</v>
      </c>
      <c r="D1869" s="1">
        <v>0.13599976390152624</v>
      </c>
      <c r="E1869" s="1">
        <f t="shared" si="145"/>
        <v>1.222330257434827E-4</v>
      </c>
      <c r="F1869" s="1">
        <f t="shared" si="146"/>
        <v>4.1913110491214396E-4</v>
      </c>
      <c r="G1869" s="1">
        <f t="shared" si="147"/>
        <v>0.2916343461769666</v>
      </c>
      <c r="H1869" s="1">
        <f t="shared" si="148"/>
        <v>0.7083656538230334</v>
      </c>
      <c r="I1869" s="1">
        <f t="shared" si="149"/>
        <v>9.6999361401320441E-2</v>
      </c>
    </row>
    <row r="1870" spans="1:9">
      <c r="A1870" s="1">
        <v>1.5641493967526732E-4</v>
      </c>
      <c r="B1870" s="1">
        <v>2.9452634367237229E-5</v>
      </c>
      <c r="C1870" s="1">
        <v>2.9984288756373419E-4</v>
      </c>
      <c r="D1870" s="1">
        <v>0.13599976390152624</v>
      </c>
      <c r="E1870" s="1">
        <f t="shared" si="145"/>
        <v>1.269623053080301E-4</v>
      </c>
      <c r="F1870" s="1">
        <f t="shared" si="146"/>
        <v>4.2680519287176429E-4</v>
      </c>
      <c r="G1870" s="1">
        <f t="shared" si="147"/>
        <v>0.29747132281536354</v>
      </c>
      <c r="H1870" s="1">
        <f t="shared" si="148"/>
        <v>0.70252867718463641</v>
      </c>
      <c r="I1870" s="1">
        <f t="shared" si="149"/>
        <v>9.8226890110831189E-2</v>
      </c>
    </row>
    <row r="1871" spans="1:9">
      <c r="A1871" s="1">
        <v>1.5807099187796484E-4</v>
      </c>
      <c r="B1871" s="1">
        <v>3.0478511084155617E-5</v>
      </c>
      <c r="C1871" s="1">
        <v>3.1773057400206648E-4</v>
      </c>
      <c r="D1871" s="1">
        <v>0.13599976390152624</v>
      </c>
      <c r="E1871" s="1">
        <f t="shared" si="145"/>
        <v>1.2759248079380922E-4</v>
      </c>
      <c r="F1871" s="1">
        <f t="shared" si="146"/>
        <v>4.453230547958757E-4</v>
      </c>
      <c r="G1871" s="1">
        <f t="shared" si="147"/>
        <v>0.28651667462465924</v>
      </c>
      <c r="H1871" s="1">
        <f t="shared" si="148"/>
        <v>0.71348332537534076</v>
      </c>
      <c r="I1871" s="1">
        <f t="shared" si="149"/>
        <v>9.5925647633637506E-2</v>
      </c>
    </row>
    <row r="1872" spans="1:9">
      <c r="A1872" s="1">
        <v>1.5683794629520325E-4</v>
      </c>
      <c r="B1872" s="1">
        <v>2.9669221079047511E-5</v>
      </c>
      <c r="C1872" s="1">
        <v>3.0344838730982516E-4</v>
      </c>
      <c r="D1872" s="1">
        <v>0.13599976390152624</v>
      </c>
      <c r="E1872" s="1">
        <f t="shared" si="145"/>
        <v>1.2716872521615575E-4</v>
      </c>
      <c r="F1872" s="1">
        <f t="shared" si="146"/>
        <v>4.3061711252598094E-4</v>
      </c>
      <c r="G1872" s="1">
        <f t="shared" si="147"/>
        <v>0.29531739802487095</v>
      </c>
      <c r="H1872" s="1">
        <f t="shared" si="148"/>
        <v>0.70468260197512911</v>
      </c>
      <c r="I1872" s="1">
        <f t="shared" si="149"/>
        <v>9.7773533555658057E-2</v>
      </c>
    </row>
    <row r="1873" spans="1:9">
      <c r="A1873" s="1">
        <v>1.4916198307638387E-4</v>
      </c>
      <c r="B1873" s="1">
        <v>2.8650836657619303E-5</v>
      </c>
      <c r="C1873" s="1">
        <v>2.9753643832064621E-4</v>
      </c>
      <c r="D1873" s="1">
        <v>0.13599976390152624</v>
      </c>
      <c r="E1873" s="1">
        <f t="shared" si="145"/>
        <v>1.2051114641876456E-4</v>
      </c>
      <c r="F1873" s="1">
        <f t="shared" si="146"/>
        <v>4.1804758473941081E-4</v>
      </c>
      <c r="G1873" s="1">
        <f t="shared" si="147"/>
        <v>0.28827136148600158</v>
      </c>
      <c r="H1873" s="1">
        <f t="shared" si="148"/>
        <v>0.71172863851399848</v>
      </c>
      <c r="I1873" s="1">
        <f t="shared" si="149"/>
        <v>9.6293539101732287E-2</v>
      </c>
    </row>
    <row r="1874" spans="1:9">
      <c r="A1874" s="1">
        <v>1.4365585922923241E-4</v>
      </c>
      <c r="B1874" s="1">
        <v>2.7476395862480815E-5</v>
      </c>
      <c r="C1874" s="1">
        <v>2.8413182225770839E-4</v>
      </c>
      <c r="D1874" s="1">
        <v>0.13599976390152624</v>
      </c>
      <c r="E1874" s="1">
        <f t="shared" si="145"/>
        <v>1.161794633667516E-4</v>
      </c>
      <c r="F1874" s="1">
        <f t="shared" si="146"/>
        <v>4.0031128562445994E-4</v>
      </c>
      <c r="G1874" s="1">
        <f t="shared" si="147"/>
        <v>0.29022280295075642</v>
      </c>
      <c r="H1874" s="1">
        <f t="shared" si="148"/>
        <v>0.70977719704924358</v>
      </c>
      <c r="I1874" s="1">
        <f t="shared" si="149"/>
        <v>9.6702986818419948E-2</v>
      </c>
    </row>
    <row r="1875" spans="1:9">
      <c r="A1875" s="1">
        <v>1.377486827533218E-4</v>
      </c>
      <c r="B1875" s="1">
        <v>2.6315043804303969E-5</v>
      </c>
      <c r="C1875" s="1">
        <v>2.7179685753512108E-4</v>
      </c>
      <c r="D1875" s="1">
        <v>0.13599976390152624</v>
      </c>
      <c r="E1875" s="1">
        <f t="shared" si="145"/>
        <v>1.1143363894901783E-4</v>
      </c>
      <c r="F1875" s="1">
        <f t="shared" si="146"/>
        <v>3.8323049648413888E-4</v>
      </c>
      <c r="G1875" s="1">
        <f t="shared" si="147"/>
        <v>0.29077445550743075</v>
      </c>
      <c r="H1875" s="1">
        <f t="shared" si="148"/>
        <v>0.70922554449256925</v>
      </c>
      <c r="I1875" s="1">
        <f t="shared" si="149"/>
        <v>9.6818793428851871E-2</v>
      </c>
    </row>
    <row r="1876" spans="1:9">
      <c r="A1876" s="1">
        <v>1.3216627498429135E-4</v>
      </c>
      <c r="B1876" s="1">
        <v>2.5217712762213802E-5</v>
      </c>
      <c r="C1876" s="1">
        <v>2.6014436831712075E-4</v>
      </c>
      <c r="D1876" s="1">
        <v>0.13599976390152624</v>
      </c>
      <c r="E1876" s="1">
        <f t="shared" si="145"/>
        <v>1.0694856222207755E-4</v>
      </c>
      <c r="F1876" s="1">
        <f t="shared" si="146"/>
        <v>3.6709293053919828E-4</v>
      </c>
      <c r="G1876" s="1">
        <f t="shared" si="147"/>
        <v>0.29133920412193159</v>
      </c>
      <c r="H1876" s="1">
        <f t="shared" si="148"/>
        <v>0.70866079587806841</v>
      </c>
      <c r="I1876" s="1">
        <f t="shared" si="149"/>
        <v>9.6937377216150034E-2</v>
      </c>
    </row>
    <row r="1877" spans="1:9">
      <c r="A1877" s="1">
        <v>1.3107564776451184E-4</v>
      </c>
      <c r="B1877" s="1">
        <v>2.4551673924671493E-5</v>
      </c>
      <c r="C1877" s="1">
        <v>2.4863593313043168E-4</v>
      </c>
      <c r="D1877" s="1">
        <v>0.13599976390152624</v>
      </c>
      <c r="E1877" s="1">
        <f t="shared" si="145"/>
        <v>1.0652397383984035E-4</v>
      </c>
      <c r="F1877" s="1">
        <f t="shared" si="146"/>
        <v>3.5515990697027207E-4</v>
      </c>
      <c r="G1877" s="1">
        <f t="shared" si="147"/>
        <v>0.29993242972877771</v>
      </c>
      <c r="H1877" s="1">
        <f t="shared" si="148"/>
        <v>0.70006757027122224</v>
      </c>
      <c r="I1877" s="1">
        <f t="shared" si="149"/>
        <v>9.8745477435845747E-2</v>
      </c>
    </row>
    <row r="1878" spans="1:9">
      <c r="A1878" s="1">
        <v>1.2597199598152802E-4</v>
      </c>
      <c r="B1878" s="1">
        <v>2.4268016316273713E-5</v>
      </c>
      <c r="C1878" s="1">
        <v>2.5276575625127093E-4</v>
      </c>
      <c r="D1878" s="1">
        <v>0.13599976390152624</v>
      </c>
      <c r="E1878" s="1">
        <f t="shared" si="145"/>
        <v>1.0170397966525431E-4</v>
      </c>
      <c r="F1878" s="1">
        <f t="shared" si="146"/>
        <v>3.5446973591652525E-4</v>
      </c>
      <c r="G1878" s="1">
        <f t="shared" si="147"/>
        <v>0.28691865442979531</v>
      </c>
      <c r="H1878" s="1">
        <f t="shared" si="148"/>
        <v>0.71308134557020475</v>
      </c>
      <c r="I1878" s="1">
        <f t="shared" si="149"/>
        <v>9.6009905282221905E-2</v>
      </c>
    </row>
    <row r="1879" spans="1:9">
      <c r="A1879" s="1">
        <v>1.2149066582399491E-4</v>
      </c>
      <c r="B1879" s="1">
        <v>2.3299719830986726E-5</v>
      </c>
      <c r="C1879" s="1">
        <v>2.4159179281627805E-4</v>
      </c>
      <c r="D1879" s="1">
        <v>0.13599976390152624</v>
      </c>
      <c r="E1879" s="1">
        <f t="shared" si="145"/>
        <v>9.8190945993008191E-5</v>
      </c>
      <c r="F1879" s="1">
        <f t="shared" si="146"/>
        <v>3.3978273880928622E-4</v>
      </c>
      <c r="G1879" s="1">
        <f t="shared" si="147"/>
        <v>0.28898156020845117</v>
      </c>
      <c r="H1879" s="1">
        <f t="shared" si="148"/>
        <v>0.71101843979154888</v>
      </c>
      <c r="I1879" s="1">
        <f t="shared" si="149"/>
        <v>9.6442513875896987E-2</v>
      </c>
    </row>
    <row r="1880" spans="1:9">
      <c r="A1880" s="1">
        <v>1.304282098584138E-4</v>
      </c>
      <c r="B1880" s="1">
        <v>2.3617350162254428E-5</v>
      </c>
      <c r="C1880" s="1">
        <v>2.3121419587175375E-4</v>
      </c>
      <c r="D1880" s="1">
        <v>0.13599976390152624</v>
      </c>
      <c r="E1880" s="1">
        <f t="shared" si="145"/>
        <v>1.0681085969615937E-4</v>
      </c>
      <c r="F1880" s="1">
        <f t="shared" si="146"/>
        <v>3.3802505556791316E-4</v>
      </c>
      <c r="G1880" s="1">
        <f t="shared" si="147"/>
        <v>0.31598503701658243</v>
      </c>
      <c r="H1880" s="1">
        <f t="shared" si="148"/>
        <v>0.68401496298341757</v>
      </c>
      <c r="I1880" s="1">
        <f t="shared" si="149"/>
        <v>0.10214489674048442</v>
      </c>
    </row>
    <row r="1881" spans="1:9">
      <c r="A1881" s="1">
        <v>1.2498972929954336E-4</v>
      </c>
      <c r="B1881" s="1">
        <v>2.3219653542443622E-5</v>
      </c>
      <c r="C1881" s="1">
        <v>2.3321733830516004E-4</v>
      </c>
      <c r="D1881" s="1">
        <v>0.13599976390152624</v>
      </c>
      <c r="E1881" s="1">
        <f t="shared" si="145"/>
        <v>1.0177007575709973E-4</v>
      </c>
      <c r="F1881" s="1">
        <f t="shared" si="146"/>
        <v>3.3498741406225976E-4</v>
      </c>
      <c r="G1881" s="1">
        <f t="shared" si="147"/>
        <v>0.30380268477246447</v>
      </c>
      <c r="H1881" s="1">
        <f t="shared" si="148"/>
        <v>0.69619731522753558</v>
      </c>
      <c r="I1881" s="1">
        <f t="shared" si="149"/>
        <v>9.9562295458758679E-2</v>
      </c>
    </row>
    <row r="1882" spans="1:9">
      <c r="A1882" s="1">
        <v>1.1911284345993657E-4</v>
      </c>
      <c r="B1882" s="1">
        <v>2.2184927171410323E-5</v>
      </c>
      <c r="C1882" s="1">
        <v>2.2339894283235378E-4</v>
      </c>
      <c r="D1882" s="1">
        <v>0.13599976390152624</v>
      </c>
      <c r="E1882" s="1">
        <f t="shared" si="145"/>
        <v>9.6927916288526244E-5</v>
      </c>
      <c r="F1882" s="1">
        <f t="shared" si="146"/>
        <v>3.2032685912088002E-4</v>
      </c>
      <c r="G1882" s="1">
        <f t="shared" si="147"/>
        <v>0.30259066178384086</v>
      </c>
      <c r="H1882" s="1">
        <f t="shared" si="148"/>
        <v>0.69740933821615914</v>
      </c>
      <c r="I1882" s="1">
        <f t="shared" si="149"/>
        <v>9.9306321194450112E-2</v>
      </c>
    </row>
    <row r="1883" spans="1:9">
      <c r="A1883" s="1">
        <v>1.1381409036209569E-4</v>
      </c>
      <c r="B1883" s="1">
        <v>2.1282343756022122E-5</v>
      </c>
      <c r="C1883" s="1">
        <v>2.1516249261026397E-4</v>
      </c>
      <c r="D1883" s="1">
        <v>0.13599976390152624</v>
      </c>
      <c r="E1883" s="1">
        <f t="shared" si="145"/>
        <v>9.2531746606073568E-5</v>
      </c>
      <c r="F1883" s="1">
        <f t="shared" si="146"/>
        <v>3.0769423921633756E-4</v>
      </c>
      <c r="G1883" s="1">
        <f t="shared" si="147"/>
        <v>0.30072628867456691</v>
      </c>
      <c r="H1883" s="1">
        <f t="shared" si="148"/>
        <v>0.69927371132543303</v>
      </c>
      <c r="I1883" s="1">
        <f t="shared" si="149"/>
        <v>9.8912889034856274E-2</v>
      </c>
    </row>
    <row r="1884" spans="1:9">
      <c r="A1884" s="1">
        <v>1.1120440919153955E-4</v>
      </c>
      <c r="B1884" s="1">
        <v>2.1611296273197331E-5</v>
      </c>
      <c r="C1884" s="1">
        <v>2.2707186055175488E-4</v>
      </c>
      <c r="D1884" s="1">
        <v>0.13599976390152624</v>
      </c>
      <c r="E1884" s="1">
        <f t="shared" si="145"/>
        <v>8.9593112918342219E-5</v>
      </c>
      <c r="F1884" s="1">
        <f t="shared" si="146"/>
        <v>3.166649734700971E-4</v>
      </c>
      <c r="G1884" s="1">
        <f t="shared" si="147"/>
        <v>0.28292713253555518</v>
      </c>
      <c r="H1884" s="1">
        <f t="shared" si="148"/>
        <v>0.71707286746444487</v>
      </c>
      <c r="I1884" s="1">
        <f t="shared" si="149"/>
        <v>9.5173819515481622E-2</v>
      </c>
    </row>
    <row r="1885" spans="1:9">
      <c r="A1885" s="1">
        <v>1.0761064094604089E-4</v>
      </c>
      <c r="B1885" s="1">
        <v>2.0836083942242627E-5</v>
      </c>
      <c r="C1885" s="1">
        <v>2.1812260202542749E-4</v>
      </c>
      <c r="D1885" s="1">
        <v>0.13599976390152624</v>
      </c>
      <c r="E1885" s="1">
        <f t="shared" si="145"/>
        <v>8.6774557003798262E-5</v>
      </c>
      <c r="F1885" s="1">
        <f t="shared" si="146"/>
        <v>3.0489715902922576E-4</v>
      </c>
      <c r="G1885" s="1">
        <f t="shared" si="147"/>
        <v>0.28460270761486672</v>
      </c>
      <c r="H1885" s="1">
        <f t="shared" si="148"/>
        <v>0.71539729238513328</v>
      </c>
      <c r="I1885" s="1">
        <f t="shared" si="149"/>
        <v>9.5524644162339842E-2</v>
      </c>
    </row>
    <row r="1886" spans="1:9">
      <c r="A1886" s="1">
        <v>1.0306048658024634E-4</v>
      </c>
      <c r="B1886" s="1">
        <v>1.9962246835233412E-5</v>
      </c>
      <c r="C1886" s="1">
        <v>2.0905008349406153E-4</v>
      </c>
      <c r="D1886" s="1">
        <v>0.13599976390152624</v>
      </c>
      <c r="E1886" s="1">
        <f t="shared" si="145"/>
        <v>8.3098239745012928E-5</v>
      </c>
      <c r="F1886" s="1">
        <f t="shared" si="146"/>
        <v>2.921483232390745E-4</v>
      </c>
      <c r="G1886" s="1">
        <f t="shared" si="147"/>
        <v>0.28443853048237738</v>
      </c>
      <c r="H1886" s="1">
        <f t="shared" si="148"/>
        <v>0.71556146951762267</v>
      </c>
      <c r="I1886" s="1">
        <f t="shared" si="149"/>
        <v>9.5490260044791983E-2</v>
      </c>
    </row>
    <row r="1887" spans="1:9">
      <c r="A1887" s="1">
        <v>9.8525035722623775E-5</v>
      </c>
      <c r="B1887" s="1">
        <v>1.9262501026016434E-5</v>
      </c>
      <c r="C1887" s="1">
        <v>2.0361156399854936E-4</v>
      </c>
      <c r="D1887" s="1">
        <v>0.13599976390152624</v>
      </c>
      <c r="E1887" s="1">
        <f t="shared" si="145"/>
        <v>7.9262534696607345E-5</v>
      </c>
      <c r="F1887" s="1">
        <f t="shared" si="146"/>
        <v>2.8287409869515666E-4</v>
      </c>
      <c r="G1887" s="1">
        <f t="shared" si="147"/>
        <v>0.28020428544794324</v>
      </c>
      <c r="H1887" s="1">
        <f t="shared" si="148"/>
        <v>0.71979571455205682</v>
      </c>
      <c r="I1887" s="1">
        <f t="shared" si="149"/>
        <v>9.4604160234011414E-2</v>
      </c>
    </row>
    <row r="1888" spans="1:9">
      <c r="A1888" s="1">
        <v>9.3685672626745759E-5</v>
      </c>
      <c r="B1888" s="1">
        <v>1.9425205369299506E-5</v>
      </c>
      <c r="C1888" s="1">
        <v>2.1776182618229818E-4</v>
      </c>
      <c r="D1888" s="1">
        <v>0.13599976390152624</v>
      </c>
      <c r="E1888" s="1">
        <f t="shared" si="145"/>
        <v>7.426046725744626E-5</v>
      </c>
      <c r="F1888" s="1">
        <f t="shared" si="146"/>
        <v>2.9202229343974447E-4</v>
      </c>
      <c r="G1888" s="1">
        <f t="shared" si="147"/>
        <v>0.25429725375665224</v>
      </c>
      <c r="H1888" s="1">
        <f t="shared" si="148"/>
        <v>0.74570274624334776</v>
      </c>
      <c r="I1888" s="1">
        <f t="shared" si="149"/>
        <v>8.9203905523081883E-2</v>
      </c>
    </row>
    <row r="1889" spans="1:9">
      <c r="A1889" s="1">
        <v>9.6125294761735736E-5</v>
      </c>
      <c r="B1889" s="1">
        <v>1.9243671338867176E-5</v>
      </c>
      <c r="C1889" s="1">
        <v>2.0828685796077818E-4</v>
      </c>
      <c r="D1889" s="1">
        <v>0.13599976390152624</v>
      </c>
      <c r="E1889" s="1">
        <f t="shared" si="145"/>
        <v>7.6881623422868557E-5</v>
      </c>
      <c r="F1889" s="1">
        <f t="shared" si="146"/>
        <v>2.8516848138364673E-4</v>
      </c>
      <c r="G1889" s="1">
        <f t="shared" si="147"/>
        <v>0.26960070429185029</v>
      </c>
      <c r="H1889" s="1">
        <f t="shared" si="148"/>
        <v>0.73039929570814977</v>
      </c>
      <c r="I1889" s="1">
        <f t="shared" si="149"/>
        <v>9.2390233004959382E-2</v>
      </c>
    </row>
    <row r="1890" spans="1:9">
      <c r="A1890" s="1">
        <v>1.0028953428906502E-4</v>
      </c>
      <c r="B1890" s="1">
        <v>1.9255926394331988E-5</v>
      </c>
      <c r="C1890" s="1">
        <v>1.9989268930418975E-4</v>
      </c>
      <c r="D1890" s="1">
        <v>0.13599976390152624</v>
      </c>
      <c r="E1890" s="1">
        <f t="shared" si="145"/>
        <v>8.1033607894733027E-5</v>
      </c>
      <c r="F1890" s="1">
        <f t="shared" si="146"/>
        <v>2.8092629719892278E-4</v>
      </c>
      <c r="G1890" s="1">
        <f t="shared" si="147"/>
        <v>0.28845148603996107</v>
      </c>
      <c r="H1890" s="1">
        <f t="shared" si="148"/>
        <v>0.71154851396003893</v>
      </c>
      <c r="I1890" s="1">
        <f t="shared" si="149"/>
        <v>9.6331318875944427E-2</v>
      </c>
    </row>
    <row r="1891" spans="1:9">
      <c r="A1891" s="1">
        <v>1.3765096446199943E-4</v>
      </c>
      <c r="B1891" s="1">
        <v>2.2115187102956695E-5</v>
      </c>
      <c r="C1891" s="1">
        <v>1.9209924966769799E-4</v>
      </c>
      <c r="D1891" s="1">
        <v>0.13599976390152624</v>
      </c>
      <c r="E1891" s="1">
        <f t="shared" si="145"/>
        <v>1.1553577735904273E-4</v>
      </c>
      <c r="F1891" s="1">
        <f t="shared" si="146"/>
        <v>3.0763502702674071E-4</v>
      </c>
      <c r="G1891" s="1">
        <f t="shared" si="147"/>
        <v>0.37556119170070956</v>
      </c>
      <c r="H1891" s="1">
        <f t="shared" si="148"/>
        <v>0.62443880829929044</v>
      </c>
      <c r="I1891" s="1">
        <f t="shared" si="149"/>
        <v>0.11512375577318781</v>
      </c>
    </row>
    <row r="1892" spans="1:9">
      <c r="A1892" s="1">
        <v>1.3241399440356436E-4</v>
      </c>
      <c r="B1892" s="1">
        <v>2.1277030519152675E-5</v>
      </c>
      <c r="C1892" s="1">
        <v>1.8484675780499504E-4</v>
      </c>
      <c r="D1892" s="1">
        <v>0.13599976390152624</v>
      </c>
      <c r="E1892" s="1">
        <f t="shared" si="145"/>
        <v>1.1113696388441167E-4</v>
      </c>
      <c r="F1892" s="1">
        <f t="shared" si="146"/>
        <v>2.9598372168940668E-4</v>
      </c>
      <c r="G1892" s="1">
        <f t="shared" si="147"/>
        <v>0.37548336526775045</v>
      </c>
      <c r="H1892" s="1">
        <f t="shared" si="148"/>
        <v>0.6245166347322495</v>
      </c>
      <c r="I1892" s="1">
        <f t="shared" si="149"/>
        <v>0.1151063225117477</v>
      </c>
    </row>
    <row r="1893" spans="1:9">
      <c r="A1893" s="1">
        <v>1.5063836954371405E-4</v>
      </c>
      <c r="B1893" s="1">
        <v>2.3504550131098493E-5</v>
      </c>
      <c r="C1893" s="1">
        <v>1.9828596328775978E-4</v>
      </c>
      <c r="D1893" s="1">
        <v>0.13599976390152624</v>
      </c>
      <c r="E1893" s="1">
        <f t="shared" si="145"/>
        <v>1.2713381941261556E-4</v>
      </c>
      <c r="F1893" s="1">
        <f t="shared" si="146"/>
        <v>3.2541978270037535E-4</v>
      </c>
      <c r="G1893" s="1">
        <f t="shared" si="147"/>
        <v>0.39067636994174948</v>
      </c>
      <c r="H1893" s="1">
        <f t="shared" si="148"/>
        <v>0.60932363005825052</v>
      </c>
      <c r="I1893" s="1">
        <f t="shared" si="149"/>
        <v>0.11853864863337722</v>
      </c>
    </row>
    <row r="1894" spans="1:9">
      <c r="A1894" s="1">
        <v>1.4919870278595445E-4</v>
      </c>
      <c r="B1894" s="1">
        <v>2.2920897937532564E-5</v>
      </c>
      <c r="C1894" s="1">
        <v>1.9038025256957726E-4</v>
      </c>
      <c r="D1894" s="1">
        <v>0.13599976390152624</v>
      </c>
      <c r="E1894" s="1">
        <f t="shared" si="145"/>
        <v>1.2627780484842187E-4</v>
      </c>
      <c r="F1894" s="1">
        <f t="shared" si="146"/>
        <v>3.1665805741799911E-4</v>
      </c>
      <c r="G1894" s="1">
        <f t="shared" si="147"/>
        <v>0.39878285706063998</v>
      </c>
      <c r="H1894" s="1">
        <f t="shared" si="148"/>
        <v>0.60121714293936002</v>
      </c>
      <c r="I1894" s="1">
        <f t="shared" si="149"/>
        <v>0.12039535418283881</v>
      </c>
    </row>
    <row r="1895" spans="1:9">
      <c r="A1895" s="1">
        <v>1.4691391250464873E-4</v>
      </c>
      <c r="B1895" s="1">
        <v>2.2344790557798026E-5</v>
      </c>
      <c r="C1895" s="1">
        <v>1.8374407468823333E-4</v>
      </c>
      <c r="D1895" s="1">
        <v>0.13599976390152624</v>
      </c>
      <c r="E1895" s="1">
        <f t="shared" si="145"/>
        <v>1.2456912194685069E-4</v>
      </c>
      <c r="F1895" s="1">
        <f t="shared" si="146"/>
        <v>3.0831319663508403E-4</v>
      </c>
      <c r="G1895" s="1">
        <f t="shared" si="147"/>
        <v>0.40403434983125058</v>
      </c>
      <c r="H1895" s="1">
        <f t="shared" si="148"/>
        <v>0.59596565016874936</v>
      </c>
      <c r="I1895" s="1">
        <f t="shared" si="149"/>
        <v>0.12160822380646241</v>
      </c>
    </row>
    <row r="1896" spans="1:9">
      <c r="A1896" s="1">
        <v>1.4088930930635939E-4</v>
      </c>
      <c r="B1896" s="1">
        <v>2.2553400687070609E-5</v>
      </c>
      <c r="C1896" s="1">
        <v>1.9519546459267697E-4</v>
      </c>
      <c r="D1896" s="1">
        <v>0.13599976390152624</v>
      </c>
      <c r="E1896" s="1">
        <f t="shared" si="145"/>
        <v>1.1833590861928877E-4</v>
      </c>
      <c r="F1896" s="1">
        <f t="shared" si="146"/>
        <v>3.1353137321196576E-4</v>
      </c>
      <c r="G1896" s="1">
        <f t="shared" si="147"/>
        <v>0.3774292422700764</v>
      </c>
      <c r="H1896" s="1">
        <f t="shared" si="148"/>
        <v>0.62257075772992354</v>
      </c>
      <c r="I1896" s="1">
        <f t="shared" si="149"/>
        <v>0.11554264713134493</v>
      </c>
    </row>
    <row r="1897" spans="1:9">
      <c r="A1897" s="1">
        <v>1.3412104307148948E-4</v>
      </c>
      <c r="B1897" s="1">
        <v>2.1679176108691822E-5</v>
      </c>
      <c r="C1897" s="1">
        <v>1.8945772390391622E-4</v>
      </c>
      <c r="D1897" s="1">
        <v>0.13599976390152624</v>
      </c>
      <c r="E1897" s="1">
        <f t="shared" si="145"/>
        <v>1.1244186696279766E-4</v>
      </c>
      <c r="F1897" s="1">
        <f t="shared" si="146"/>
        <v>3.0189959086671385E-4</v>
      </c>
      <c r="G1897" s="1">
        <f t="shared" si="147"/>
        <v>0.37244789448038634</v>
      </c>
      <c r="H1897" s="1">
        <f t="shared" si="148"/>
        <v>0.6275521055196136</v>
      </c>
      <c r="I1897" s="1">
        <f t="shared" si="149"/>
        <v>0.11442751270297351</v>
      </c>
    </row>
    <row r="1898" spans="1:9">
      <c r="A1898" s="1">
        <v>1.3504224580734571E-4</v>
      </c>
      <c r="B1898" s="1">
        <v>2.1638363925396632E-5</v>
      </c>
      <c r="C1898" s="1">
        <v>1.8745752586077707E-4</v>
      </c>
      <c r="D1898" s="1">
        <v>0.13599976390152624</v>
      </c>
      <c r="E1898" s="1">
        <f t="shared" si="145"/>
        <v>1.1340388188194907E-4</v>
      </c>
      <c r="F1898" s="1">
        <f t="shared" si="146"/>
        <v>3.0086140774272612E-4</v>
      </c>
      <c r="G1898" s="1">
        <f t="shared" si="147"/>
        <v>0.37693063637767554</v>
      </c>
      <c r="H1898" s="1">
        <f t="shared" si="148"/>
        <v>0.62306936362232446</v>
      </c>
      <c r="I1898" s="1">
        <f t="shared" si="149"/>
        <v>0.11543075598611731</v>
      </c>
    </row>
    <row r="1899" spans="1:9">
      <c r="A1899" s="1">
        <v>1.2871157441961967E-4</v>
      </c>
      <c r="B1899" s="1">
        <v>2.0888224864288686E-5</v>
      </c>
      <c r="C1899" s="1">
        <v>1.8327750184668541E-4</v>
      </c>
      <c r="D1899" s="1">
        <v>0.13599976390152624</v>
      </c>
      <c r="E1899" s="1">
        <f t="shared" si="145"/>
        <v>1.0782334955533098E-4</v>
      </c>
      <c r="F1899" s="1">
        <f t="shared" si="146"/>
        <v>2.9110085140201635E-4</v>
      </c>
      <c r="G1899" s="1">
        <f t="shared" si="147"/>
        <v>0.37039860596774649</v>
      </c>
      <c r="H1899" s="1">
        <f t="shared" si="148"/>
        <v>0.62960139403225357</v>
      </c>
      <c r="I1899" s="1">
        <f t="shared" si="149"/>
        <v>0.11397048003066969</v>
      </c>
    </row>
    <row r="1900" spans="1:9">
      <c r="A1900" s="1">
        <v>1.3992624768575525E-4</v>
      </c>
      <c r="B1900" s="1">
        <v>2.1405341959477332E-5</v>
      </c>
      <c r="C1900" s="1">
        <v>1.7703895750942203E-4</v>
      </c>
      <c r="D1900" s="1">
        <v>0.13599976390152624</v>
      </c>
      <c r="E1900" s="1">
        <f t="shared" si="145"/>
        <v>1.1852090572627791E-4</v>
      </c>
      <c r="F1900" s="1">
        <f t="shared" si="146"/>
        <v>2.9555986323569997E-4</v>
      </c>
      <c r="G1900" s="1">
        <f t="shared" si="147"/>
        <v>0.40100473869742287</v>
      </c>
      <c r="H1900" s="1">
        <f t="shared" si="148"/>
        <v>0.59899526130257708</v>
      </c>
      <c r="I1900" s="1">
        <f t="shared" si="149"/>
        <v>0.12090752374848421</v>
      </c>
    </row>
    <row r="1901" spans="1:9">
      <c r="A1901" s="1">
        <v>1.3719896410918314E-4</v>
      </c>
      <c r="B1901" s="1">
        <v>2.0781257025403615E-5</v>
      </c>
      <c r="C1901" s="1">
        <v>1.701831219658782E-4</v>
      </c>
      <c r="D1901" s="1">
        <v>0.13599976390152624</v>
      </c>
      <c r="E1901" s="1">
        <f t="shared" si="145"/>
        <v>1.1641770708377953E-4</v>
      </c>
      <c r="F1901" s="1">
        <f t="shared" si="146"/>
        <v>2.8660082904965773E-4</v>
      </c>
      <c r="G1901" s="1">
        <f t="shared" si="147"/>
        <v>0.40620157125787126</v>
      </c>
      <c r="H1901" s="1">
        <f t="shared" si="148"/>
        <v>0.59379842874212874</v>
      </c>
      <c r="I1901" s="1">
        <f t="shared" si="149"/>
        <v>0.12211115171321318</v>
      </c>
    </row>
    <row r="1902" spans="1:9">
      <c r="A1902" s="1">
        <v>1.3187181883020672E-4</v>
      </c>
      <c r="B1902" s="1">
        <v>2.0367747534378162E-5</v>
      </c>
      <c r="C1902" s="1">
        <v>1.7008174429348008E-4</v>
      </c>
      <c r="D1902" s="1">
        <v>0.13599976390152624</v>
      </c>
      <c r="E1902" s="1">
        <f t="shared" si="145"/>
        <v>1.1150407129582856E-4</v>
      </c>
      <c r="F1902" s="1">
        <f t="shared" si="146"/>
        <v>2.8158581558930865E-4</v>
      </c>
      <c r="G1902" s="1">
        <f t="shared" si="147"/>
        <v>0.39598610839992249</v>
      </c>
      <c r="H1902" s="1">
        <f t="shared" si="148"/>
        <v>0.60401389160007746</v>
      </c>
      <c r="I1902" s="1">
        <f t="shared" si="149"/>
        <v>0.11975269667527122</v>
      </c>
    </row>
    <row r="1903" spans="1:9">
      <c r="A1903" s="1">
        <v>1.2621447096156747E-4</v>
      </c>
      <c r="B1903" s="1">
        <v>1.9966690280011155E-5</v>
      </c>
      <c r="C1903" s="1">
        <v>1.7077594706470324E-4</v>
      </c>
      <c r="D1903" s="1">
        <v>0.13599976390152624</v>
      </c>
      <c r="E1903" s="1">
        <f t="shared" si="145"/>
        <v>1.0624778068155631E-4</v>
      </c>
      <c r="F1903" s="1">
        <f t="shared" si="146"/>
        <v>2.7702372774625957E-4</v>
      </c>
      <c r="G1903" s="1">
        <f t="shared" si="147"/>
        <v>0.38353314189344162</v>
      </c>
      <c r="H1903" s="1">
        <f t="shared" si="148"/>
        <v>0.61646685810655844</v>
      </c>
      <c r="I1903" s="1">
        <f t="shared" si="149"/>
        <v>0.11691746187445365</v>
      </c>
    </row>
    <row r="1904" spans="1:9">
      <c r="A1904" s="1">
        <v>1.2006183122543863E-4</v>
      </c>
      <c r="B1904" s="1">
        <v>1.9286125755921797E-5</v>
      </c>
      <c r="C1904" s="1">
        <v>1.6749764936653275E-4</v>
      </c>
      <c r="D1904" s="1">
        <v>0.13599976390152624</v>
      </c>
      <c r="E1904" s="1">
        <f t="shared" si="145"/>
        <v>1.0077570546951684E-4</v>
      </c>
      <c r="F1904" s="1">
        <f t="shared" si="146"/>
        <v>2.6827335483604962E-4</v>
      </c>
      <c r="G1904" s="1">
        <f t="shared" si="147"/>
        <v>0.37564560047755796</v>
      </c>
      <c r="H1904" s="1">
        <f t="shared" si="148"/>
        <v>0.62435439952244209</v>
      </c>
      <c r="I1904" s="1">
        <f t="shared" si="149"/>
        <v>0.11514266515894941</v>
      </c>
    </row>
    <row r="1905" spans="1:9">
      <c r="A1905" s="1">
        <v>1.157498415815926E-4</v>
      </c>
      <c r="B1905" s="1">
        <v>1.8949340260659988E-5</v>
      </c>
      <c r="C1905" s="1">
        <v>1.6772255678545447E-4</v>
      </c>
      <c r="D1905" s="1">
        <v>0.13599976390152624</v>
      </c>
      <c r="E1905" s="1">
        <f t="shared" si="145"/>
        <v>9.680050132093261E-5</v>
      </c>
      <c r="F1905" s="1">
        <f t="shared" si="146"/>
        <v>2.6452305810638707E-4</v>
      </c>
      <c r="G1905" s="1">
        <f t="shared" si="147"/>
        <v>0.36594352875657798</v>
      </c>
      <c r="H1905" s="1">
        <f t="shared" si="148"/>
        <v>0.63405647124342202</v>
      </c>
      <c r="I1905" s="1">
        <f t="shared" si="149"/>
        <v>0.11298027304043189</v>
      </c>
    </row>
    <row r="1906" spans="1:9">
      <c r="A1906" s="1">
        <v>1.1100126674646834E-4</v>
      </c>
      <c r="B1906" s="1">
        <v>1.8448718022683909E-5</v>
      </c>
      <c r="C1906" s="1">
        <v>1.657784757270022E-4</v>
      </c>
      <c r="D1906" s="1">
        <v>0.13599976390152624</v>
      </c>
      <c r="E1906" s="1">
        <f t="shared" si="145"/>
        <v>9.2552548723784432E-5</v>
      </c>
      <c r="F1906" s="1">
        <f t="shared" si="146"/>
        <v>2.5833102445078665E-4</v>
      </c>
      <c r="G1906" s="1">
        <f t="shared" si="147"/>
        <v>0.35827113263128857</v>
      </c>
      <c r="H1906" s="1">
        <f t="shared" si="148"/>
        <v>0.64172886736871138</v>
      </c>
      <c r="I1906" s="1">
        <f t="shared" si="149"/>
        <v>0.11128536404849426</v>
      </c>
    </row>
    <row r="1907" spans="1:9">
      <c r="A1907" s="1">
        <v>1.0840291873485837E-4</v>
      </c>
      <c r="B1907" s="1">
        <v>1.8155803617290227E-5</v>
      </c>
      <c r="C1907" s="1">
        <v>1.6440448783977372E-4</v>
      </c>
      <c r="D1907" s="1">
        <v>0.13599976390152624</v>
      </c>
      <c r="E1907" s="1">
        <f t="shared" si="145"/>
        <v>9.0247115117568139E-5</v>
      </c>
      <c r="F1907" s="1">
        <f t="shared" si="146"/>
        <v>2.5465160295734188E-4</v>
      </c>
      <c r="G1907" s="1">
        <f t="shared" si="147"/>
        <v>0.35439445135825803</v>
      </c>
      <c r="H1907" s="1">
        <f t="shared" si="148"/>
        <v>0.64560554864174202</v>
      </c>
      <c r="I1907" s="1">
        <f t="shared" si="149"/>
        <v>0.11043374700929463</v>
      </c>
    </row>
    <row r="1908" spans="1:9">
      <c r="A1908" s="1">
        <v>1.0625396907460831E-4</v>
      </c>
      <c r="B1908" s="1">
        <v>1.7665662633832046E-5</v>
      </c>
      <c r="C1908" s="1">
        <v>1.5879557415623627E-4</v>
      </c>
      <c r="D1908" s="1">
        <v>0.13599976390152624</v>
      </c>
      <c r="E1908" s="1">
        <f t="shared" si="145"/>
        <v>8.8588306440776264E-5</v>
      </c>
      <c r="F1908" s="1">
        <f t="shared" si="146"/>
        <v>2.4738388059701252E-4</v>
      </c>
      <c r="G1908" s="1">
        <f t="shared" si="147"/>
        <v>0.35810056106721966</v>
      </c>
      <c r="H1908" s="1">
        <f t="shared" si="148"/>
        <v>0.64189943893278034</v>
      </c>
      <c r="I1908" s="1">
        <f t="shared" si="149"/>
        <v>0.11124782745173427</v>
      </c>
    </row>
    <row r="1909" spans="1:9">
      <c r="A1909" s="1">
        <v>1.0390758899608357E-4</v>
      </c>
      <c r="B1909" s="1">
        <v>1.7535797593332655E-5</v>
      </c>
      <c r="C1909" s="1">
        <v>1.6000275893701026E-4</v>
      </c>
      <c r="D1909" s="1">
        <v>0.13599976390152624</v>
      </c>
      <c r="E1909" s="1">
        <f t="shared" si="145"/>
        <v>8.6371791402750913E-5</v>
      </c>
      <c r="F1909" s="1">
        <f t="shared" si="146"/>
        <v>2.4637455033976117E-4</v>
      </c>
      <c r="G1909" s="1">
        <f t="shared" si="147"/>
        <v>0.35057107677574845</v>
      </c>
      <c r="H1909" s="1">
        <f t="shared" si="148"/>
        <v>0.64942892322425161</v>
      </c>
      <c r="I1909" s="1">
        <f t="shared" si="149"/>
        <v>0.10959684514087743</v>
      </c>
    </row>
    <row r="1910" spans="1:9">
      <c r="A1910" s="1">
        <v>9.8214874278526574E-5</v>
      </c>
      <c r="B1910" s="1">
        <v>1.8281026745359172E-5</v>
      </c>
      <c r="C1910" s="1">
        <v>1.8397024814775364E-4</v>
      </c>
      <c r="D1910" s="1">
        <v>0.13599976390152624</v>
      </c>
      <c r="E1910" s="1">
        <f t="shared" si="145"/>
        <v>7.9933847533167395E-5</v>
      </c>
      <c r="F1910" s="1">
        <f t="shared" si="146"/>
        <v>2.6390409568092106E-4</v>
      </c>
      <c r="G1910" s="1">
        <f t="shared" si="147"/>
        <v>0.30288975745875935</v>
      </c>
      <c r="H1910" s="1">
        <f t="shared" si="148"/>
        <v>0.69711024254124065</v>
      </c>
      <c r="I1910" s="1">
        <f t="shared" si="149"/>
        <v>9.9369473756848833E-2</v>
      </c>
    </row>
    <row r="1911" spans="1:9">
      <c r="A1911" s="1">
        <v>9.9414798022600008E-5</v>
      </c>
      <c r="B1911" s="1">
        <v>1.833280167006227E-5</v>
      </c>
      <c r="C1911" s="1">
        <v>1.8278070028578518E-4</v>
      </c>
      <c r="D1911" s="1">
        <v>0.13599976390152624</v>
      </c>
      <c r="E1911" s="1">
        <f t="shared" si="145"/>
        <v>8.1081996352537738E-5</v>
      </c>
      <c r="F1911" s="1">
        <f t="shared" si="146"/>
        <v>2.6386269663832294E-4</v>
      </c>
      <c r="G1911" s="1">
        <f t="shared" si="147"/>
        <v>0.30728859132246711</v>
      </c>
      <c r="H1911" s="1">
        <f t="shared" si="148"/>
        <v>0.69271140867753289</v>
      </c>
      <c r="I1911" s="1">
        <f t="shared" si="149"/>
        <v>0.100299438843369</v>
      </c>
    </row>
    <row r="1912" spans="1:9">
      <c r="A1912" s="1">
        <v>9.6878476699876204E-5</v>
      </c>
      <c r="B1912" s="1">
        <v>2.0516801942333599E-5</v>
      </c>
      <c r="C1912" s="1">
        <v>2.3491769007096932E-4</v>
      </c>
      <c r="D1912" s="1">
        <v>0.13599976390152624</v>
      </c>
      <c r="E1912" s="1">
        <f t="shared" si="145"/>
        <v>7.6361674757542602E-5</v>
      </c>
      <c r="F1912" s="1">
        <f t="shared" si="146"/>
        <v>3.1127936482851194E-4</v>
      </c>
      <c r="G1912" s="1">
        <f t="shared" si="147"/>
        <v>0.24531556982458921</v>
      </c>
      <c r="H1912" s="1">
        <f t="shared" si="148"/>
        <v>0.75468443017541076</v>
      </c>
      <c r="I1912" s="1">
        <f t="shared" si="149"/>
        <v>8.733613009788839E-2</v>
      </c>
    </row>
    <row r="1913" spans="1:9">
      <c r="A1913" s="1">
        <v>9.9906005175915267E-5</v>
      </c>
      <c r="B1913" s="1">
        <v>2.041097048460783E-5</v>
      </c>
      <c r="C1913" s="1">
        <v>2.2545475890764014E-4</v>
      </c>
      <c r="D1913" s="1">
        <v>0.13599976390152624</v>
      </c>
      <c r="E1913" s="1">
        <f t="shared" si="145"/>
        <v>7.9495034691307441E-5</v>
      </c>
      <c r="F1913" s="1">
        <f t="shared" si="146"/>
        <v>3.0494979359894757E-4</v>
      </c>
      <c r="G1913" s="1">
        <f t="shared" si="147"/>
        <v>0.26068236922912869</v>
      </c>
      <c r="H1913" s="1">
        <f t="shared" si="148"/>
        <v>0.73931763077087131</v>
      </c>
      <c r="I1913" s="1">
        <f t="shared" si="149"/>
        <v>9.0532444662076939E-2</v>
      </c>
    </row>
    <row r="1914" spans="1:9">
      <c r="A1914" s="1">
        <v>9.8300433789430731E-5</v>
      </c>
      <c r="B1914" s="1">
        <v>2.0253192558960711E-5</v>
      </c>
      <c r="C1914" s="1">
        <v>2.2560838696394323E-4</v>
      </c>
      <c r="D1914" s="1">
        <v>0.13599976390152624</v>
      </c>
      <c r="E1914" s="1">
        <f t="shared" si="145"/>
        <v>7.8047241230470014E-5</v>
      </c>
      <c r="F1914" s="1">
        <f t="shared" si="146"/>
        <v>3.0365562819441327E-4</v>
      </c>
      <c r="G1914" s="1">
        <f t="shared" si="147"/>
        <v>0.25702550515711453</v>
      </c>
      <c r="H1914" s="1">
        <f t="shared" si="148"/>
        <v>0.74297449484288547</v>
      </c>
      <c r="I1914" s="1">
        <f t="shared" si="149"/>
        <v>8.9771452344976785E-2</v>
      </c>
    </row>
    <row r="1915" spans="1:9">
      <c r="A1915" s="1">
        <v>9.4460199886181622E-5</v>
      </c>
      <c r="B1915" s="1">
        <v>1.9601057861131702E-5</v>
      </c>
      <c r="C1915" s="1">
        <v>2.1990436615458608E-4</v>
      </c>
      <c r="D1915" s="1">
        <v>0.13599976390152624</v>
      </c>
      <c r="E1915" s="1">
        <f t="shared" si="145"/>
        <v>7.485914202504992E-5</v>
      </c>
      <c r="F1915" s="1">
        <f t="shared" si="146"/>
        <v>2.9476350817963604E-4</v>
      </c>
      <c r="G1915" s="1">
        <f t="shared" si="147"/>
        <v>0.25396339759746972</v>
      </c>
      <c r="H1915" s="1">
        <f t="shared" si="148"/>
        <v>0.74603660240253022</v>
      </c>
      <c r="I1915" s="1">
        <f t="shared" si="149"/>
        <v>8.9134464239572012E-2</v>
      </c>
    </row>
    <row r="1916" spans="1:9">
      <c r="A1916" s="1">
        <v>9.045872515852247E-5</v>
      </c>
      <c r="B1916" s="1">
        <v>1.8836192831901323E-5</v>
      </c>
      <c r="C1916" s="1">
        <v>2.1206035487026566E-4</v>
      </c>
      <c r="D1916" s="1">
        <v>0.13599976390152624</v>
      </c>
      <c r="E1916" s="1">
        <f t="shared" si="145"/>
        <v>7.1622532326621151E-5</v>
      </c>
      <c r="F1916" s="1">
        <f t="shared" si="146"/>
        <v>2.8368288719688681E-4</v>
      </c>
      <c r="G1916" s="1">
        <f t="shared" si="147"/>
        <v>0.25247392620095677</v>
      </c>
      <c r="H1916" s="1">
        <f t="shared" si="148"/>
        <v>0.74752607379904323</v>
      </c>
      <c r="I1916" s="1">
        <f t="shared" si="149"/>
        <v>8.8824678443195734E-2</v>
      </c>
    </row>
    <row r="1917" spans="1:9">
      <c r="A1917" s="1">
        <v>9.1414281668101714E-5</v>
      </c>
      <c r="B1917" s="1">
        <v>1.8558853876735195E-5</v>
      </c>
      <c r="C1917" s="1">
        <v>2.0370981057311202E-4</v>
      </c>
      <c r="D1917" s="1">
        <v>0.13599976390152624</v>
      </c>
      <c r="E1917" s="1">
        <f t="shared" si="145"/>
        <v>7.2855427791366519E-5</v>
      </c>
      <c r="F1917" s="1">
        <f t="shared" si="146"/>
        <v>2.7656523836447854E-4</v>
      </c>
      <c r="G1917" s="1">
        <f t="shared" si="147"/>
        <v>0.26342944696235521</v>
      </c>
      <c r="H1917" s="1">
        <f t="shared" si="148"/>
        <v>0.73657055303764474</v>
      </c>
      <c r="I1917" s="1">
        <f t="shared" si="149"/>
        <v>9.1104369615396461E-2</v>
      </c>
    </row>
    <row r="1918" spans="1:9">
      <c r="A1918" s="1">
        <v>8.7419785071442708E-5</v>
      </c>
      <c r="B1918" s="1">
        <v>1.7950459396884147E-5</v>
      </c>
      <c r="C1918" s="1">
        <v>1.9928063216013441E-4</v>
      </c>
      <c r="D1918" s="1">
        <v>0.13599976390152624</v>
      </c>
      <c r="E1918" s="1">
        <f t="shared" si="145"/>
        <v>6.9469325674558565E-5</v>
      </c>
      <c r="F1918" s="1">
        <f t="shared" si="146"/>
        <v>2.6874995783469295E-4</v>
      </c>
      <c r="G1918" s="1">
        <f t="shared" si="147"/>
        <v>0.25849055469355225</v>
      </c>
      <c r="H1918" s="1">
        <f t="shared" si="148"/>
        <v>0.74150944530644769</v>
      </c>
      <c r="I1918" s="1">
        <f t="shared" si="149"/>
        <v>9.0076286904087269E-2</v>
      </c>
    </row>
    <row r="1919" spans="1:9">
      <c r="A1919" s="1">
        <v>8.5935802413850706E-5</v>
      </c>
      <c r="B1919" s="1">
        <v>2.0910972499071549E-5</v>
      </c>
      <c r="C1919" s="1">
        <v>2.7510470397213143E-4</v>
      </c>
      <c r="D1919" s="1">
        <v>0.13599976390152624</v>
      </c>
      <c r="E1919" s="1">
        <f t="shared" si="145"/>
        <v>6.5024829914779158E-5</v>
      </c>
      <c r="F1919" s="1">
        <f t="shared" si="146"/>
        <v>3.4012953388691059E-4</v>
      </c>
      <c r="G1919" s="1">
        <f t="shared" si="147"/>
        <v>0.19117666487732646</v>
      </c>
      <c r="H1919" s="1">
        <f t="shared" si="148"/>
        <v>0.80882333512267357</v>
      </c>
      <c r="I1919" s="1">
        <f t="shared" si="149"/>
        <v>7.6010959453422747E-2</v>
      </c>
    </row>
    <row r="1920" spans="1:9">
      <c r="A1920" s="1">
        <v>8.2868602082040088E-5</v>
      </c>
      <c r="B1920" s="1">
        <v>2.0145270684094426E-5</v>
      </c>
      <c r="C1920" s="1">
        <v>2.6477677785659314E-4</v>
      </c>
      <c r="D1920" s="1">
        <v>0.13599976390152624</v>
      </c>
      <c r="E1920" s="1">
        <f t="shared" si="145"/>
        <v>6.2723331397945668E-5</v>
      </c>
      <c r="F1920" s="1">
        <f t="shared" si="146"/>
        <v>3.2750010925453878E-4</v>
      </c>
      <c r="G1920" s="1">
        <f t="shared" si="147"/>
        <v>0.19152155869724002</v>
      </c>
      <c r="H1920" s="1">
        <f t="shared" si="148"/>
        <v>0.80847844130275992</v>
      </c>
      <c r="I1920" s="1">
        <f t="shared" si="149"/>
        <v>7.6083978539105077E-2</v>
      </c>
    </row>
    <row r="1921" spans="1:9">
      <c r="A1921" s="1">
        <v>7.9928212991391557E-5</v>
      </c>
      <c r="B1921" s="1">
        <v>1.9330753258827376E-5</v>
      </c>
      <c r="C1921" s="1">
        <v>2.5276744745430786E-4</v>
      </c>
      <c r="D1921" s="1">
        <v>0.13599976390152624</v>
      </c>
      <c r="E1921" s="1">
        <f t="shared" si="145"/>
        <v>6.0597459732564181E-5</v>
      </c>
      <c r="F1921" s="1">
        <f t="shared" si="146"/>
        <v>3.1336490718687207E-4</v>
      </c>
      <c r="G1921" s="1">
        <f t="shared" si="147"/>
        <v>0.19337666197710993</v>
      </c>
      <c r="H1921" s="1">
        <f t="shared" si="148"/>
        <v>0.8066233380228901</v>
      </c>
      <c r="I1921" s="1">
        <f t="shared" si="149"/>
        <v>7.6476434974174223E-2</v>
      </c>
    </row>
    <row r="1922" spans="1:9">
      <c r="A1922" s="1">
        <v>7.8110761423213213E-5</v>
      </c>
      <c r="B1922" s="1">
        <v>1.8733212637912105E-5</v>
      </c>
      <c r="C1922" s="1">
        <v>2.4290549826146303E-4</v>
      </c>
      <c r="D1922" s="1">
        <v>0.13599976390152624</v>
      </c>
      <c r="E1922" s="1">
        <f t="shared" si="145"/>
        <v>5.9377548785301108E-5</v>
      </c>
      <c r="F1922" s="1">
        <f t="shared" si="146"/>
        <v>3.0228304704676414E-4</v>
      </c>
      <c r="G1922" s="1">
        <f t="shared" si="147"/>
        <v>0.19643029725089153</v>
      </c>
      <c r="H1922" s="1">
        <f t="shared" si="148"/>
        <v>0.80356970274910844</v>
      </c>
      <c r="I1922" s="1">
        <f t="shared" si="149"/>
        <v>7.7121402240750064E-2</v>
      </c>
    </row>
    <row r="1923" spans="1:9">
      <c r="A1923" s="1">
        <v>7.5047277924358049E-5</v>
      </c>
      <c r="B1923" s="1">
        <v>1.8002892150389919E-5</v>
      </c>
      <c r="C1923" s="1">
        <v>2.334926995462459E-4</v>
      </c>
      <c r="D1923" s="1">
        <v>0.13599976390152624</v>
      </c>
      <c r="E1923" s="1">
        <f t="shared" ref="E1923:E1986" si="150">A1923-B1923</f>
        <v>5.7044385773968127E-5</v>
      </c>
      <c r="F1923" s="1">
        <f t="shared" ref="F1923:F1986" si="151">C1923-B1923+A1923</f>
        <v>2.90537085320214E-4</v>
      </c>
      <c r="G1923" s="1">
        <f t="shared" ref="G1923:G1986" si="152">E1923/F1923</f>
        <v>0.19634115111706632</v>
      </c>
      <c r="H1923" s="1">
        <f t="shared" ref="H1923:H1986" si="153">1-G1923</f>
        <v>0.80365884888293371</v>
      </c>
      <c r="I1923" s="1">
        <f t="shared" ref="I1923:I1986" si="154">B1923/C1923</f>
        <v>7.7102591153280317E-2</v>
      </c>
    </row>
    <row r="1924" spans="1:9">
      <c r="A1924" s="1">
        <v>7.33200762949742E-5</v>
      </c>
      <c r="B1924" s="1">
        <v>1.7434038955698089E-5</v>
      </c>
      <c r="C1924" s="1">
        <v>2.2412835678289731E-4</v>
      </c>
      <c r="D1924" s="1">
        <v>0.13599976390152624</v>
      </c>
      <c r="E1924" s="1">
        <f t="shared" si="150"/>
        <v>5.5886037339276107E-5</v>
      </c>
      <c r="F1924" s="1">
        <f t="shared" si="151"/>
        <v>2.8001439412217346E-4</v>
      </c>
      <c r="G1924" s="1">
        <f t="shared" si="152"/>
        <v>0.19958273043239483</v>
      </c>
      <c r="H1924" s="1">
        <f t="shared" si="153"/>
        <v>0.80041726956760517</v>
      </c>
      <c r="I1924" s="1">
        <f t="shared" si="154"/>
        <v>7.7785958037365308E-2</v>
      </c>
    </row>
    <row r="1925" spans="1:9">
      <c r="A1925" s="1">
        <v>7.1728251848819538E-5</v>
      </c>
      <c r="B1925" s="1">
        <v>1.6877462165723289E-5</v>
      </c>
      <c r="C1925" s="1">
        <v>2.1470775500524156E-4</v>
      </c>
      <c r="D1925" s="1">
        <v>0.13599976390152624</v>
      </c>
      <c r="E1925" s="1">
        <f t="shared" si="150"/>
        <v>5.4850789683096249E-5</v>
      </c>
      <c r="F1925" s="1">
        <f t="shared" si="151"/>
        <v>2.6955854468833782E-4</v>
      </c>
      <c r="G1925" s="1">
        <f t="shared" si="152"/>
        <v>0.20348377287210259</v>
      </c>
      <c r="H1925" s="1">
        <f t="shared" si="153"/>
        <v>0.79651622712789738</v>
      </c>
      <c r="I1925" s="1">
        <f t="shared" si="154"/>
        <v>7.8606672429280752E-2</v>
      </c>
    </row>
    <row r="1926" spans="1:9">
      <c r="A1926" s="1">
        <v>6.8817500811932616E-5</v>
      </c>
      <c r="B1926" s="1">
        <v>1.8406591860685681E-5</v>
      </c>
      <c r="C1926" s="1">
        <v>2.6617763354412399E-4</v>
      </c>
      <c r="D1926" s="1">
        <v>0.13599976390152624</v>
      </c>
      <c r="E1926" s="1">
        <f t="shared" si="150"/>
        <v>5.0410908951246938E-5</v>
      </c>
      <c r="F1926" s="1">
        <f t="shared" si="151"/>
        <v>3.1658854249537092E-4</v>
      </c>
      <c r="G1926" s="1">
        <f t="shared" si="152"/>
        <v>0.15923162775855679</v>
      </c>
      <c r="H1926" s="1">
        <f t="shared" si="153"/>
        <v>0.84076837224144318</v>
      </c>
      <c r="I1926" s="1">
        <f t="shared" si="154"/>
        <v>6.9151534693595654E-2</v>
      </c>
    </row>
    <row r="1927" spans="1:9">
      <c r="A1927" s="1">
        <v>7.136827617122689E-5</v>
      </c>
      <c r="B1927" s="1">
        <v>1.8310060996313258E-5</v>
      </c>
      <c r="C1927" s="1">
        <v>2.5397915055838297E-4</v>
      </c>
      <c r="D1927" s="1">
        <v>0.13599976390152624</v>
      </c>
      <c r="E1927" s="1">
        <f t="shared" si="150"/>
        <v>5.3058215174913632E-5</v>
      </c>
      <c r="F1927" s="1">
        <f t="shared" si="151"/>
        <v>3.0703736573329659E-4</v>
      </c>
      <c r="G1927" s="1">
        <f t="shared" si="152"/>
        <v>0.1728070296857675</v>
      </c>
      <c r="H1927" s="1">
        <f t="shared" si="153"/>
        <v>0.82719297031423245</v>
      </c>
      <c r="I1927" s="1">
        <f t="shared" si="154"/>
        <v>7.2092772009268793E-2</v>
      </c>
    </row>
    <row r="1928" spans="1:9">
      <c r="A1928" s="1">
        <v>7.0789357868476216E-5</v>
      </c>
      <c r="B1928" s="1">
        <v>1.7945560672598279E-5</v>
      </c>
      <c r="C1928" s="1">
        <v>2.4596299993102227E-4</v>
      </c>
      <c r="D1928" s="1">
        <v>0.13599976390152624</v>
      </c>
      <c r="E1928" s="1">
        <f t="shared" si="150"/>
        <v>5.2843797195877937E-5</v>
      </c>
      <c r="F1928" s="1">
        <f t="shared" si="151"/>
        <v>2.9880679712690022E-4</v>
      </c>
      <c r="G1928" s="1">
        <f t="shared" si="152"/>
        <v>0.17684938128578015</v>
      </c>
      <c r="H1928" s="1">
        <f t="shared" si="153"/>
        <v>0.82315061871421991</v>
      </c>
      <c r="I1928" s="1">
        <f t="shared" si="154"/>
        <v>7.2960407368713676E-2</v>
      </c>
    </row>
    <row r="1929" spans="1:9">
      <c r="A1929" s="1">
        <v>6.8316211983604201E-5</v>
      </c>
      <c r="B1929" s="1">
        <v>1.7379397467912723E-5</v>
      </c>
      <c r="C1929" s="1">
        <v>2.3903932018621242E-4</v>
      </c>
      <c r="D1929" s="1">
        <v>0.13599976390152624</v>
      </c>
      <c r="E1929" s="1">
        <f t="shared" si="150"/>
        <v>5.0936814515691481E-5</v>
      </c>
      <c r="F1929" s="1">
        <f t="shared" si="151"/>
        <v>2.8997613470190388E-4</v>
      </c>
      <c r="G1929" s="1">
        <f t="shared" si="152"/>
        <v>0.17565864366064002</v>
      </c>
      <c r="H1929" s="1">
        <f t="shared" si="153"/>
        <v>0.82434135633936001</v>
      </c>
      <c r="I1929" s="1">
        <f t="shared" si="154"/>
        <v>7.2705182789066319E-2</v>
      </c>
    </row>
    <row r="1930" spans="1:9">
      <c r="A1930" s="1">
        <v>7.1771838630717633E-5</v>
      </c>
      <c r="B1930" s="1">
        <v>1.7412780782942466E-5</v>
      </c>
      <c r="C1930" s="1">
        <v>2.2840514589769873E-4</v>
      </c>
      <c r="D1930" s="1">
        <v>0.13599976390152624</v>
      </c>
      <c r="E1930" s="1">
        <f t="shared" si="150"/>
        <v>5.4359057847775167E-5</v>
      </c>
      <c r="F1930" s="1">
        <f t="shared" si="151"/>
        <v>2.8276420374547391E-4</v>
      </c>
      <c r="G1930" s="1">
        <f t="shared" si="152"/>
        <v>0.1922416526835401</v>
      </c>
      <c r="H1930" s="1">
        <f t="shared" si="153"/>
        <v>0.8077583473164599</v>
      </c>
      <c r="I1930" s="1">
        <f t="shared" si="154"/>
        <v>7.6236376875420939E-2</v>
      </c>
    </row>
    <row r="1931" spans="1:9">
      <c r="A1931" s="1">
        <v>7.2365088435230617E-5</v>
      </c>
      <c r="B1931" s="1">
        <v>1.7092372971622965E-5</v>
      </c>
      <c r="C1931" s="1">
        <v>2.1827264735548382E-4</v>
      </c>
      <c r="D1931" s="1">
        <v>0.13599976390152624</v>
      </c>
      <c r="E1931" s="1">
        <f t="shared" si="150"/>
        <v>5.5272715463607652E-5</v>
      </c>
      <c r="F1931" s="1">
        <f t="shared" si="151"/>
        <v>2.7354536281909149E-4</v>
      </c>
      <c r="G1931" s="1">
        <f t="shared" si="152"/>
        <v>0.20206050979618367</v>
      </c>
      <c r="H1931" s="1">
        <f t="shared" si="153"/>
        <v>0.79793949020381638</v>
      </c>
      <c r="I1931" s="1">
        <f t="shared" si="154"/>
        <v>7.8307443368228979E-2</v>
      </c>
    </row>
    <row r="1932" spans="1:9">
      <c r="A1932" s="1">
        <v>7.1217237217337928E-5</v>
      </c>
      <c r="B1932" s="1">
        <v>1.6581844658582108E-5</v>
      </c>
      <c r="C1932" s="1">
        <v>2.0873931500485593E-4</v>
      </c>
      <c r="D1932" s="1">
        <v>0.13599976390152624</v>
      </c>
      <c r="E1932" s="1">
        <f t="shared" si="150"/>
        <v>5.4635392558755821E-5</v>
      </c>
      <c r="F1932" s="1">
        <f t="shared" si="151"/>
        <v>2.6337470756361174E-4</v>
      </c>
      <c r="G1932" s="1">
        <f t="shared" si="152"/>
        <v>0.20744358129210252</v>
      </c>
      <c r="H1932" s="1">
        <f t="shared" si="153"/>
        <v>0.7925564187078975</v>
      </c>
      <c r="I1932" s="1">
        <f t="shared" si="154"/>
        <v>7.9438052473231324E-2</v>
      </c>
    </row>
    <row r="1933" spans="1:9">
      <c r="A1933" s="1">
        <v>6.8507163526304571E-5</v>
      </c>
      <c r="B1933" s="1">
        <v>1.5949176094895806E-5</v>
      </c>
      <c r="C1933" s="1">
        <v>2.0075400172743681E-4</v>
      </c>
      <c r="D1933" s="1">
        <v>0.13599976390152624</v>
      </c>
      <c r="E1933" s="1">
        <f t="shared" si="150"/>
        <v>5.2557987431408766E-5</v>
      </c>
      <c r="F1933" s="1">
        <f t="shared" si="151"/>
        <v>2.5331198915884559E-4</v>
      </c>
      <c r="G1933" s="1">
        <f t="shared" si="152"/>
        <v>0.20748322101111041</v>
      </c>
      <c r="H1933" s="1">
        <f t="shared" si="153"/>
        <v>0.79251677898888961</v>
      </c>
      <c r="I1933" s="1">
        <f t="shared" si="154"/>
        <v>7.9446366984753616E-2</v>
      </c>
    </row>
    <row r="1934" spans="1:9">
      <c r="A1934" s="1">
        <v>6.6046849772047499E-5</v>
      </c>
      <c r="B1934" s="1">
        <v>1.5324509111465684E-5</v>
      </c>
      <c r="C1934" s="1">
        <v>1.9224042883576219E-4</v>
      </c>
      <c r="D1934" s="1">
        <v>0.13599976390152624</v>
      </c>
      <c r="E1934" s="1">
        <f t="shared" si="150"/>
        <v>5.0722340660581815E-5</v>
      </c>
      <c r="F1934" s="1">
        <f t="shared" si="151"/>
        <v>2.4296276949634403E-4</v>
      </c>
      <c r="G1934" s="1">
        <f t="shared" si="152"/>
        <v>0.20876589761356446</v>
      </c>
      <c r="H1934" s="1">
        <f t="shared" si="153"/>
        <v>0.79123410238643554</v>
      </c>
      <c r="I1934" s="1">
        <f t="shared" si="154"/>
        <v>7.9715329414698485E-2</v>
      </c>
    </row>
    <row r="1935" spans="1:9">
      <c r="A1935" s="1">
        <v>6.7909650838491651E-5</v>
      </c>
      <c r="B1935" s="1">
        <v>1.5797848981654917E-5</v>
      </c>
      <c r="C1935" s="1">
        <v>1.9869553568261844E-4</v>
      </c>
      <c r="D1935" s="1">
        <v>0.13599976390152624</v>
      </c>
      <c r="E1935" s="1">
        <f t="shared" si="150"/>
        <v>5.2111801856836738E-5</v>
      </c>
      <c r="F1935" s="1">
        <f t="shared" si="151"/>
        <v>2.5080733753945518E-4</v>
      </c>
      <c r="G1935" s="1">
        <f t="shared" si="152"/>
        <v>0.20777622524157169</v>
      </c>
      <c r="H1935" s="1">
        <f t="shared" si="153"/>
        <v>0.79222377475842831</v>
      </c>
      <c r="I1935" s="1">
        <f t="shared" si="154"/>
        <v>7.9507820482133187E-2</v>
      </c>
    </row>
    <row r="1936" spans="1:9">
      <c r="A1936" s="1">
        <v>6.4991059883542977E-5</v>
      </c>
      <c r="B1936" s="1">
        <v>1.7049517143749287E-5</v>
      </c>
      <c r="C1936" s="1">
        <v>2.418211262140155E-4</v>
      </c>
      <c r="D1936" s="1">
        <v>0.13599976390152624</v>
      </c>
      <c r="E1936" s="1">
        <f t="shared" si="150"/>
        <v>4.7941542739793694E-5</v>
      </c>
      <c r="F1936" s="1">
        <f t="shared" si="151"/>
        <v>2.8976266895380917E-4</v>
      </c>
      <c r="G1936" s="1">
        <f t="shared" si="152"/>
        <v>0.16545106694691583</v>
      </c>
      <c r="H1936" s="1">
        <f t="shared" si="153"/>
        <v>0.8345489330530842</v>
      </c>
      <c r="I1936" s="1">
        <f t="shared" si="154"/>
        <v>7.0504663553093358E-2</v>
      </c>
    </row>
    <row r="1937" spans="1:9">
      <c r="A1937" s="1">
        <v>6.3117762925865413E-5</v>
      </c>
      <c r="B1937" s="1">
        <v>1.6483711193442138E-5</v>
      </c>
      <c r="C1937" s="1">
        <v>2.3274592548668791E-4</v>
      </c>
      <c r="D1937" s="1">
        <v>0.13599976390152624</v>
      </c>
      <c r="E1937" s="1">
        <f t="shared" si="150"/>
        <v>4.6634051732423278E-5</v>
      </c>
      <c r="F1937" s="1">
        <f t="shared" si="151"/>
        <v>2.793799772191112E-4</v>
      </c>
      <c r="G1937" s="1">
        <f t="shared" si="152"/>
        <v>0.1669198064822279</v>
      </c>
      <c r="H1937" s="1">
        <f t="shared" si="153"/>
        <v>0.83308019351777207</v>
      </c>
      <c r="I1937" s="1">
        <f t="shared" si="154"/>
        <v>7.082277019017004E-2</v>
      </c>
    </row>
    <row r="1938" spans="1:9">
      <c r="A1938" s="1">
        <v>6.2057807008276061E-5</v>
      </c>
      <c r="B1938" s="1">
        <v>1.5996238726848765E-5</v>
      </c>
      <c r="C1938" s="1">
        <v>2.2292717906169428E-4</v>
      </c>
      <c r="D1938" s="1">
        <v>0.13599976390152624</v>
      </c>
      <c r="E1938" s="1">
        <f t="shared" si="150"/>
        <v>4.6061568281427292E-5</v>
      </c>
      <c r="F1938" s="1">
        <f t="shared" si="151"/>
        <v>2.6898874734312159E-4</v>
      </c>
      <c r="G1938" s="1">
        <f t="shared" si="152"/>
        <v>0.17123975904713676</v>
      </c>
      <c r="H1938" s="1">
        <f t="shared" si="153"/>
        <v>0.82876024095286327</v>
      </c>
      <c r="I1938" s="1">
        <f t="shared" si="154"/>
        <v>7.1755444061048584E-2</v>
      </c>
    </row>
    <row r="1939" spans="1:9">
      <c r="A1939" s="1">
        <v>6.1000178506464945E-5</v>
      </c>
      <c r="B1939" s="1">
        <v>1.5534911952174286E-5</v>
      </c>
      <c r="C1939" s="1">
        <v>2.1389970100713277E-4</v>
      </c>
      <c r="D1939" s="1">
        <v>0.13599976390152624</v>
      </c>
      <c r="E1939" s="1">
        <f t="shared" si="150"/>
        <v>4.5465266554290656E-5</v>
      </c>
      <c r="F1939" s="1">
        <f t="shared" si="151"/>
        <v>2.5936496756142344E-4</v>
      </c>
      <c r="G1939" s="1">
        <f t="shared" si="152"/>
        <v>0.17529455493453819</v>
      </c>
      <c r="H1939" s="1">
        <f t="shared" si="153"/>
        <v>0.82470544506546184</v>
      </c>
      <c r="I1939" s="1">
        <f t="shared" si="154"/>
        <v>7.2627085867951982E-2</v>
      </c>
    </row>
    <row r="1940" spans="1:9">
      <c r="A1940" s="1">
        <v>6.0143149965663704E-5</v>
      </c>
      <c r="B1940" s="1">
        <v>1.5399639550196208E-5</v>
      </c>
      <c r="C1940" s="1">
        <v>2.1318597605127882E-4</v>
      </c>
      <c r="D1940" s="1">
        <v>0.13599976390152624</v>
      </c>
      <c r="E1940" s="1">
        <f t="shared" si="150"/>
        <v>4.4743510415467496E-5</v>
      </c>
      <c r="F1940" s="1">
        <f t="shared" si="151"/>
        <v>2.5792948646674634E-4</v>
      </c>
      <c r="G1940" s="1">
        <f t="shared" si="152"/>
        <v>0.17347187027116448</v>
      </c>
      <c r="H1940" s="1">
        <f t="shared" si="153"/>
        <v>0.82652812972883549</v>
      </c>
      <c r="I1940" s="1">
        <f t="shared" si="154"/>
        <v>7.2235706285351739E-2</v>
      </c>
    </row>
    <row r="1941" spans="1:9">
      <c r="A1941" s="1">
        <v>5.782237132872864E-5</v>
      </c>
      <c r="B1941" s="1">
        <v>1.5047714320141835E-5</v>
      </c>
      <c r="C1941" s="1">
        <v>2.1172340406737071E-4</v>
      </c>
      <c r="D1941" s="1">
        <v>0.13599976390152624</v>
      </c>
      <c r="E1941" s="1">
        <f t="shared" si="150"/>
        <v>4.2774657008586805E-5</v>
      </c>
      <c r="F1941" s="1">
        <f t="shared" si="151"/>
        <v>2.5449806107595753E-4</v>
      </c>
      <c r="G1941" s="1">
        <f t="shared" si="152"/>
        <v>0.16807458896836261</v>
      </c>
      <c r="H1941" s="1">
        <f t="shared" si="153"/>
        <v>0.83192541103163742</v>
      </c>
      <c r="I1941" s="1">
        <f t="shared" si="154"/>
        <v>7.1072512679579009E-2</v>
      </c>
    </row>
    <row r="1942" spans="1:9">
      <c r="A1942" s="1">
        <v>5.597531026649932E-5</v>
      </c>
      <c r="B1942" s="1">
        <v>1.4495758416806071E-5</v>
      </c>
      <c r="C1942" s="1">
        <v>2.0295935157067484E-4</v>
      </c>
      <c r="D1942" s="1">
        <v>0.13599976390152624</v>
      </c>
      <c r="E1942" s="1">
        <f t="shared" si="150"/>
        <v>4.1479551849693248E-5</v>
      </c>
      <c r="F1942" s="1">
        <f t="shared" si="151"/>
        <v>2.4443890342036812E-4</v>
      </c>
      <c r="G1942" s="1">
        <f t="shared" si="152"/>
        <v>0.16969292231834207</v>
      </c>
      <c r="H1942" s="1">
        <f t="shared" si="153"/>
        <v>0.8303070776816579</v>
      </c>
      <c r="I1942" s="1">
        <f t="shared" si="154"/>
        <v>7.1421978364758096E-2</v>
      </c>
    </row>
    <row r="1943" spans="1:9">
      <c r="A1943" s="1">
        <v>5.414939563436064E-5</v>
      </c>
      <c r="B1943" s="1">
        <v>1.3947882857798516E-5</v>
      </c>
      <c r="C1943" s="1">
        <v>1.942435738151275E-4</v>
      </c>
      <c r="D1943" s="1">
        <v>0.13599976390152624</v>
      </c>
      <c r="E1943" s="1">
        <f t="shared" si="150"/>
        <v>4.0201512776562128E-5</v>
      </c>
      <c r="F1943" s="1">
        <f t="shared" si="151"/>
        <v>2.3444508659168961E-4</v>
      </c>
      <c r="G1943" s="1">
        <f t="shared" si="152"/>
        <v>0.17147517724087441</v>
      </c>
      <c r="H1943" s="1">
        <f t="shared" si="153"/>
        <v>0.82852482275912553</v>
      </c>
      <c r="I1943" s="1">
        <f t="shared" si="154"/>
        <v>7.1806148249071541E-2</v>
      </c>
    </row>
    <row r="1944" spans="1:9">
      <c r="A1944" s="1">
        <v>5.282883807115451E-5</v>
      </c>
      <c r="B1944" s="1">
        <v>1.3674127759181886E-5</v>
      </c>
      <c r="C1944" s="1">
        <v>1.9136032452795069E-4</v>
      </c>
      <c r="D1944" s="1">
        <v>0.13599976390152624</v>
      </c>
      <c r="E1944" s="1">
        <f t="shared" si="150"/>
        <v>3.9154710311972623E-5</v>
      </c>
      <c r="F1944" s="1">
        <f t="shared" si="151"/>
        <v>2.3051503483992333E-4</v>
      </c>
      <c r="G1944" s="1">
        <f t="shared" si="152"/>
        <v>0.16985751206711028</v>
      </c>
      <c r="H1944" s="1">
        <f t="shared" si="153"/>
        <v>0.83014248793288969</v>
      </c>
      <c r="I1944" s="1">
        <f t="shared" si="154"/>
        <v>7.1457486252248695E-2</v>
      </c>
    </row>
    <row r="1945" spans="1:9">
      <c r="A1945" s="1">
        <v>5.1886104208474523E-5</v>
      </c>
      <c r="B1945" s="1">
        <v>1.3383904715735056E-5</v>
      </c>
      <c r="C1945" s="1">
        <v>1.866544291228965E-4</v>
      </c>
      <c r="D1945" s="1">
        <v>0.13599976390152624</v>
      </c>
      <c r="E1945" s="1">
        <f t="shared" si="150"/>
        <v>3.8502199492739465E-5</v>
      </c>
      <c r="F1945" s="1">
        <f t="shared" si="151"/>
        <v>2.2515662861563596E-4</v>
      </c>
      <c r="G1945" s="1">
        <f t="shared" si="152"/>
        <v>0.17100184760034948</v>
      </c>
      <c r="H1945" s="1">
        <f t="shared" si="153"/>
        <v>0.82899815239965058</v>
      </c>
      <c r="I1945" s="1">
        <f t="shared" si="154"/>
        <v>7.170419035126599E-2</v>
      </c>
    </row>
    <row r="1946" spans="1:9">
      <c r="A1946" s="1">
        <v>5.0984392123693628E-5</v>
      </c>
      <c r="B1946" s="1">
        <v>1.4186742076902568E-5</v>
      </c>
      <c r="C1946" s="1">
        <v>2.1342819507824592E-4</v>
      </c>
      <c r="D1946" s="1">
        <v>0.13599976390152624</v>
      </c>
      <c r="E1946" s="1">
        <f t="shared" si="150"/>
        <v>3.679765004679106E-5</v>
      </c>
      <c r="F1946" s="1">
        <f t="shared" si="151"/>
        <v>2.5022584512503698E-4</v>
      </c>
      <c r="G1946" s="1">
        <f t="shared" si="152"/>
        <v>0.14705775108244076</v>
      </c>
      <c r="H1946" s="1">
        <f t="shared" si="153"/>
        <v>0.85294224891755921</v>
      </c>
      <c r="I1946" s="1">
        <f t="shared" si="154"/>
        <v>6.6470796286786288E-2</v>
      </c>
    </row>
    <row r="1947" spans="1:9">
      <c r="A1947" s="1">
        <v>5.0012089390213169E-5</v>
      </c>
      <c r="B1947" s="1">
        <v>1.3844563772838443E-5</v>
      </c>
      <c r="C1947" s="1">
        <v>2.0720834629837546E-4</v>
      </c>
      <c r="D1947" s="1">
        <v>0.13599976390152624</v>
      </c>
      <c r="E1947" s="1">
        <f t="shared" si="150"/>
        <v>3.6167525617374726E-5</v>
      </c>
      <c r="F1947" s="1">
        <f t="shared" si="151"/>
        <v>2.4337587191575018E-4</v>
      </c>
      <c r="G1947" s="1">
        <f t="shared" si="152"/>
        <v>0.14860768790545884</v>
      </c>
      <c r="H1947" s="1">
        <f t="shared" si="153"/>
        <v>0.85139231209454114</v>
      </c>
      <c r="I1947" s="1">
        <f t="shared" si="154"/>
        <v>6.6814701338828192E-2</v>
      </c>
    </row>
    <row r="1948" spans="1:9">
      <c r="A1948" s="1">
        <v>5.0190622646209954E-5</v>
      </c>
      <c r="B1948" s="1">
        <v>1.3667392045765706E-5</v>
      </c>
      <c r="C1948" s="1">
        <v>2.0122058727949728E-4</v>
      </c>
      <c r="D1948" s="1">
        <v>0.13599976390152624</v>
      </c>
      <c r="E1948" s="1">
        <f t="shared" si="150"/>
        <v>3.6523230600444246E-5</v>
      </c>
      <c r="F1948" s="1">
        <f t="shared" si="151"/>
        <v>2.3774381787994154E-4</v>
      </c>
      <c r="G1948" s="1">
        <f t="shared" si="152"/>
        <v>0.15362431261572548</v>
      </c>
      <c r="H1948" s="1">
        <f t="shared" si="153"/>
        <v>0.84637568738427449</v>
      </c>
      <c r="I1948" s="1">
        <f t="shared" si="154"/>
        <v>6.7922433934563417E-2</v>
      </c>
    </row>
    <row r="1949" spans="1:9">
      <c r="A1949" s="1">
        <v>5.2182473106349388E-5</v>
      </c>
      <c r="B1949" s="1">
        <v>1.3860198187695863E-5</v>
      </c>
      <c r="C1949" s="1">
        <v>1.9903887752742127E-4</v>
      </c>
      <c r="D1949" s="1">
        <v>0.13599976390152624</v>
      </c>
      <c r="E1949" s="1">
        <f t="shared" si="150"/>
        <v>3.8322274918653526E-5</v>
      </c>
      <c r="F1949" s="1">
        <f t="shared" si="151"/>
        <v>2.3736115244607479E-4</v>
      </c>
      <c r="G1949" s="1">
        <f t="shared" si="152"/>
        <v>0.16145133491193267</v>
      </c>
      <c r="H1949" s="1">
        <f t="shared" si="153"/>
        <v>0.83854866508806736</v>
      </c>
      <c r="I1949" s="1">
        <f t="shared" si="154"/>
        <v>6.9635632796343341E-2</v>
      </c>
    </row>
    <row r="1950" spans="1:9">
      <c r="A1950" s="1">
        <v>5.0277733115340637E-5</v>
      </c>
      <c r="B1950" s="1">
        <v>1.3698422978179209E-5</v>
      </c>
      <c r="C1950" s="1">
        <v>2.0178512453342999E-4</v>
      </c>
      <c r="D1950" s="1">
        <v>0.13599976390152624</v>
      </c>
      <c r="E1950" s="1">
        <f t="shared" si="150"/>
        <v>3.6579310137161425E-5</v>
      </c>
      <c r="F1950" s="1">
        <f t="shared" si="151"/>
        <v>2.3836443467059143E-4</v>
      </c>
      <c r="G1950" s="1">
        <f t="shared" si="152"/>
        <v>0.15345959722436081</v>
      </c>
      <c r="H1950" s="1">
        <f t="shared" si="153"/>
        <v>0.84654040277563913</v>
      </c>
      <c r="I1950" s="1">
        <f t="shared" si="154"/>
        <v>6.7886188389024549E-2</v>
      </c>
    </row>
    <row r="1951" spans="1:9">
      <c r="A1951" s="1">
        <v>4.9949427807239089E-5</v>
      </c>
      <c r="B1951" s="1">
        <v>1.3418285321998413E-5</v>
      </c>
      <c r="C1951" s="1">
        <v>1.9488895111533712E-4</v>
      </c>
      <c r="D1951" s="1">
        <v>0.13599976390152624</v>
      </c>
      <c r="E1951" s="1">
        <f t="shared" si="150"/>
        <v>3.6531142485240674E-5</v>
      </c>
      <c r="F1951" s="1">
        <f t="shared" si="151"/>
        <v>2.3142009360057779E-4</v>
      </c>
      <c r="G1951" s="1">
        <f t="shared" si="152"/>
        <v>0.15785639836570123</v>
      </c>
      <c r="H1951" s="1">
        <f t="shared" si="153"/>
        <v>0.8421436016342988</v>
      </c>
      <c r="I1951" s="1">
        <f t="shared" si="154"/>
        <v>6.8850928927506744E-2</v>
      </c>
    </row>
    <row r="1952" spans="1:9">
      <c r="A1952" s="1">
        <v>5.072446992400193E-5</v>
      </c>
      <c r="B1952" s="1">
        <v>1.3765409755833493E-5</v>
      </c>
      <c r="C1952" s="1">
        <v>2.0196888180675426E-4</v>
      </c>
      <c r="D1952" s="1">
        <v>0.13599976390152624</v>
      </c>
      <c r="E1952" s="1">
        <f t="shared" si="150"/>
        <v>3.6959060168168438E-5</v>
      </c>
      <c r="F1952" s="1">
        <f t="shared" si="151"/>
        <v>2.389279419749227E-4</v>
      </c>
      <c r="G1952" s="1">
        <f t="shared" si="152"/>
        <v>0.15468705695396467</v>
      </c>
      <c r="H1952" s="1">
        <f t="shared" si="153"/>
        <v>0.84531294304603533</v>
      </c>
      <c r="I1952" s="1">
        <f t="shared" si="154"/>
        <v>6.815609232814572E-2</v>
      </c>
    </row>
    <row r="1953" spans="1:9">
      <c r="A1953" s="1">
        <v>5.1141020732117327E-5</v>
      </c>
      <c r="B1953" s="1">
        <v>1.3526667628081136E-5</v>
      </c>
      <c r="C1953" s="1">
        <v>1.9343539154943588E-4</v>
      </c>
      <c r="D1953" s="1">
        <v>0.13599976390152624</v>
      </c>
      <c r="E1953" s="1">
        <f t="shared" si="150"/>
        <v>3.7614353104036193E-5</v>
      </c>
      <c r="F1953" s="1">
        <f t="shared" si="151"/>
        <v>2.3104974465347207E-4</v>
      </c>
      <c r="G1953" s="1">
        <f t="shared" si="152"/>
        <v>0.16279763979159606</v>
      </c>
      <c r="H1953" s="1">
        <f t="shared" si="153"/>
        <v>0.837202360208404</v>
      </c>
      <c r="I1953" s="1">
        <f t="shared" si="154"/>
        <v>6.9928607788529509E-2</v>
      </c>
    </row>
    <row r="1954" spans="1:9">
      <c r="A1954" s="1">
        <v>5.0709874883462028E-5</v>
      </c>
      <c r="B1954" s="1">
        <v>1.3180937103632191E-5</v>
      </c>
      <c r="C1954" s="1">
        <v>1.8523528910265849E-4</v>
      </c>
      <c r="D1954" s="1">
        <v>0.13599976390152624</v>
      </c>
      <c r="E1954" s="1">
        <f t="shared" si="150"/>
        <v>3.7528937779829835E-5</v>
      </c>
      <c r="F1954" s="1">
        <f t="shared" si="151"/>
        <v>2.2276422688248833E-4</v>
      </c>
      <c r="G1954" s="1">
        <f t="shared" si="152"/>
        <v>0.16846931980522595</v>
      </c>
      <c r="H1954" s="1">
        <f t="shared" si="153"/>
        <v>0.83153068019477405</v>
      </c>
      <c r="I1954" s="1">
        <f t="shared" si="154"/>
        <v>7.115780782098835E-2</v>
      </c>
    </row>
    <row r="1955" spans="1:9">
      <c r="A1955" s="1">
        <v>4.935316345199696E-5</v>
      </c>
      <c r="B1955" s="1">
        <v>1.2845247722817648E-5</v>
      </c>
      <c r="C1955" s="1">
        <v>1.8075639200011373E-4</v>
      </c>
      <c r="D1955" s="1">
        <v>0.13599976390152624</v>
      </c>
      <c r="E1955" s="1">
        <f t="shared" si="150"/>
        <v>3.6507915729179315E-5</v>
      </c>
      <c r="F1955" s="1">
        <f t="shared" si="151"/>
        <v>2.1726430772929306E-4</v>
      </c>
      <c r="G1955" s="1">
        <f t="shared" si="152"/>
        <v>0.16803457553951956</v>
      </c>
      <c r="H1955" s="1">
        <f t="shared" si="153"/>
        <v>0.83196542446048038</v>
      </c>
      <c r="I1955" s="1">
        <f t="shared" si="154"/>
        <v>7.1063864357336623E-2</v>
      </c>
    </row>
    <row r="1956" spans="1:9">
      <c r="A1956" s="1">
        <v>4.7239651641997665E-5</v>
      </c>
      <c r="B1956" s="1">
        <v>1.2947405477846867E-5</v>
      </c>
      <c r="C1956" s="1">
        <v>1.9185914426803335E-4</v>
      </c>
      <c r="D1956" s="1">
        <v>0.13599976390152624</v>
      </c>
      <c r="E1956" s="1">
        <f t="shared" si="150"/>
        <v>3.42922461641508E-5</v>
      </c>
      <c r="F1956" s="1">
        <f t="shared" si="151"/>
        <v>2.2615139043218412E-4</v>
      </c>
      <c r="G1956" s="1">
        <f t="shared" si="152"/>
        <v>0.15163402753623129</v>
      </c>
      <c r="H1956" s="1">
        <f t="shared" si="153"/>
        <v>0.84836597246376866</v>
      </c>
      <c r="I1956" s="1">
        <f t="shared" si="154"/>
        <v>6.7483911320687054E-2</v>
      </c>
    </row>
    <row r="1957" spans="1:9">
      <c r="A1957" s="1">
        <v>4.5006720834276555E-5</v>
      </c>
      <c r="B1957" s="1">
        <v>1.3286330085898254E-5</v>
      </c>
      <c r="C1957" s="1">
        <v>2.1205884675579593E-4</v>
      </c>
      <c r="D1957" s="1">
        <v>0.13599976390152624</v>
      </c>
      <c r="E1957" s="1">
        <f t="shared" si="150"/>
        <v>3.1720390748378303E-5</v>
      </c>
      <c r="F1957" s="1">
        <f t="shared" si="151"/>
        <v>2.4377923750417422E-4</v>
      </c>
      <c r="G1957" s="1">
        <f t="shared" si="152"/>
        <v>0.13011932875471052</v>
      </c>
      <c r="H1957" s="1">
        <f t="shared" si="153"/>
        <v>0.86988067124528945</v>
      </c>
      <c r="I1957" s="1">
        <f t="shared" si="154"/>
        <v>6.2653976899151059E-2</v>
      </c>
    </row>
    <row r="1958" spans="1:9">
      <c r="A1958" s="1">
        <v>4.4848616356303264E-5</v>
      </c>
      <c r="B1958" s="1">
        <v>1.313235903904257E-5</v>
      </c>
      <c r="C1958" s="1">
        <v>2.0790270400453424E-4</v>
      </c>
      <c r="D1958" s="1">
        <v>0.13599976390152624</v>
      </c>
      <c r="E1958" s="1">
        <f t="shared" si="150"/>
        <v>3.1716257317260692E-5</v>
      </c>
      <c r="F1958" s="1">
        <f t="shared" si="151"/>
        <v>2.3961896132179494E-4</v>
      </c>
      <c r="G1958" s="1">
        <f t="shared" si="152"/>
        <v>0.13236121691833697</v>
      </c>
      <c r="H1958" s="1">
        <f t="shared" si="153"/>
        <v>0.86763878308166298</v>
      </c>
      <c r="I1958" s="1">
        <f t="shared" si="154"/>
        <v>6.3165888591598884E-2</v>
      </c>
    </row>
    <row r="1959" spans="1:9">
      <c r="A1959" s="1">
        <v>5.0605095315073408E-5</v>
      </c>
      <c r="B1959" s="1">
        <v>1.4796368826113626E-5</v>
      </c>
      <c r="C1959" s="1">
        <v>2.3390512666501308E-4</v>
      </c>
      <c r="D1959" s="1">
        <v>0.13599976390152624</v>
      </c>
      <c r="E1959" s="1">
        <f t="shared" si="150"/>
        <v>3.5808726488959783E-5</v>
      </c>
      <c r="F1959" s="1">
        <f t="shared" si="151"/>
        <v>2.6971385315397285E-4</v>
      </c>
      <c r="G1959" s="1">
        <f t="shared" si="152"/>
        <v>0.13276561834040271</v>
      </c>
      <c r="H1959" s="1">
        <f t="shared" si="153"/>
        <v>0.86723438165959732</v>
      </c>
      <c r="I1959" s="1">
        <f t="shared" si="154"/>
        <v>6.3257992832727539E-2</v>
      </c>
    </row>
    <row r="1960" spans="1:9">
      <c r="A1960" s="1">
        <v>4.9133230711519834E-5</v>
      </c>
      <c r="B1960" s="1">
        <v>1.4251367986792289E-5</v>
      </c>
      <c r="C1960" s="1">
        <v>2.2349174057438971E-4</v>
      </c>
      <c r="D1960" s="1">
        <v>0.13599976390152624</v>
      </c>
      <c r="E1960" s="1">
        <f t="shared" si="150"/>
        <v>3.4881862724727548E-5</v>
      </c>
      <c r="F1960" s="1">
        <f t="shared" si="151"/>
        <v>2.5837360329911726E-4</v>
      </c>
      <c r="G1960" s="1">
        <f t="shared" si="152"/>
        <v>0.13500552022082948</v>
      </c>
      <c r="H1960" s="1">
        <f t="shared" si="153"/>
        <v>0.86499447977917054</v>
      </c>
      <c r="I1960" s="1">
        <f t="shared" si="154"/>
        <v>6.3766866507752179E-2</v>
      </c>
    </row>
    <row r="1961" spans="1:9">
      <c r="A1961" s="1">
        <v>4.838442219289477E-5</v>
      </c>
      <c r="B1961" s="1">
        <v>1.382831578862502E-5</v>
      </c>
      <c r="C1961" s="1">
        <v>2.1367647446416128E-4</v>
      </c>
      <c r="D1961" s="1">
        <v>0.13599976390152624</v>
      </c>
      <c r="E1961" s="1">
        <f t="shared" si="150"/>
        <v>3.4556106404269753E-5</v>
      </c>
      <c r="F1961" s="1">
        <f t="shared" si="151"/>
        <v>2.4823258086843102E-4</v>
      </c>
      <c r="G1961" s="1">
        <f t="shared" si="152"/>
        <v>0.13920858528472249</v>
      </c>
      <c r="H1961" s="1">
        <f t="shared" si="153"/>
        <v>0.86079141471527754</v>
      </c>
      <c r="I1961" s="1">
        <f t="shared" si="154"/>
        <v>6.4716136033704366E-2</v>
      </c>
    </row>
    <row r="1962" spans="1:9">
      <c r="A1962" s="1">
        <v>5.1107036139920995E-5</v>
      </c>
      <c r="B1962" s="1">
        <v>1.4260822392256441E-5</v>
      </c>
      <c r="C1962" s="1">
        <v>2.1514543610471159E-4</v>
      </c>
      <c r="D1962" s="1">
        <v>0.13599976390152624</v>
      </c>
      <c r="E1962" s="1">
        <f t="shared" si="150"/>
        <v>3.6846213747664553E-5</v>
      </c>
      <c r="F1962" s="1">
        <f t="shared" si="151"/>
        <v>2.5199164985237614E-4</v>
      </c>
      <c r="G1962" s="1">
        <f t="shared" si="152"/>
        <v>0.14621997899235992</v>
      </c>
      <c r="H1962" s="1">
        <f t="shared" si="153"/>
        <v>0.85378002100764006</v>
      </c>
      <c r="I1962" s="1">
        <f t="shared" si="154"/>
        <v>6.6284568478206893E-2</v>
      </c>
    </row>
    <row r="1963" spans="1:9">
      <c r="A1963" s="1">
        <v>5.0265435139592863E-5</v>
      </c>
      <c r="B1963" s="1">
        <v>1.4136419729247757E-5</v>
      </c>
      <c r="C1963" s="1">
        <v>2.1494785103865131E-4</v>
      </c>
      <c r="D1963" s="1">
        <v>0.13599976390152624</v>
      </c>
      <c r="E1963" s="1">
        <f t="shared" si="150"/>
        <v>3.6129015410345105E-5</v>
      </c>
      <c r="F1963" s="1">
        <f t="shared" si="151"/>
        <v>2.5107686644899641E-4</v>
      </c>
      <c r="G1963" s="1">
        <f t="shared" si="152"/>
        <v>0.14389623353724756</v>
      </c>
      <c r="H1963" s="1">
        <f t="shared" si="153"/>
        <v>0.85610376646275244</v>
      </c>
      <c r="I1963" s="1">
        <f t="shared" si="154"/>
        <v>6.5766741379078897E-2</v>
      </c>
    </row>
    <row r="1964" spans="1:9">
      <c r="A1964" s="1">
        <v>5.9479037962835774E-5</v>
      </c>
      <c r="B1964" s="1">
        <v>1.6589048921742904E-5</v>
      </c>
      <c r="C1964" s="1">
        <v>2.5015128116415679E-4</v>
      </c>
      <c r="D1964" s="1">
        <v>0.13599976390152624</v>
      </c>
      <c r="E1964" s="1">
        <f t="shared" si="150"/>
        <v>4.2889989041092869E-5</v>
      </c>
      <c r="F1964" s="1">
        <f t="shared" si="151"/>
        <v>2.9304127020524963E-4</v>
      </c>
      <c r="G1964" s="1">
        <f t="shared" si="152"/>
        <v>0.14636159954893796</v>
      </c>
      <c r="H1964" s="1">
        <f t="shared" si="153"/>
        <v>0.85363840045106198</v>
      </c>
      <c r="I1964" s="1">
        <f t="shared" si="154"/>
        <v>6.6316066200183363E-2</v>
      </c>
    </row>
    <row r="1965" spans="1:9">
      <c r="A1965" s="1">
        <v>6.7421688683568415E-5</v>
      </c>
      <c r="B1965" s="1">
        <v>1.7254627234520261E-5</v>
      </c>
      <c r="C1965" s="1">
        <v>2.3874551832957867E-4</v>
      </c>
      <c r="D1965" s="1">
        <v>0.13599976390152624</v>
      </c>
      <c r="E1965" s="1">
        <f t="shared" si="150"/>
        <v>5.0167061449048157E-5</v>
      </c>
      <c r="F1965" s="1">
        <f t="shared" si="151"/>
        <v>2.889125797786268E-4</v>
      </c>
      <c r="G1965" s="1">
        <f t="shared" si="152"/>
        <v>0.17364097294582193</v>
      </c>
      <c r="H1965" s="1">
        <f t="shared" si="153"/>
        <v>0.82635902705417807</v>
      </c>
      <c r="I1965" s="1">
        <f t="shared" si="154"/>
        <v>7.227204663461341E-2</v>
      </c>
    </row>
    <row r="1966" spans="1:9">
      <c r="A1966" s="1">
        <v>6.3207009866639074E-5</v>
      </c>
      <c r="B1966" s="1">
        <v>2.0497346221056487E-5</v>
      </c>
      <c r="C1966" s="1">
        <v>3.59379846791401E-4</v>
      </c>
      <c r="D1966" s="1">
        <v>0.13599976390152624</v>
      </c>
      <c r="E1966" s="1">
        <f t="shared" si="150"/>
        <v>4.2709663645582587E-5</v>
      </c>
      <c r="F1966" s="1">
        <f t="shared" si="151"/>
        <v>4.0208951043698359E-4</v>
      </c>
      <c r="G1966" s="1">
        <f t="shared" si="152"/>
        <v>0.10621929330901096</v>
      </c>
      <c r="H1966" s="1">
        <f t="shared" si="153"/>
        <v>0.89378070669098908</v>
      </c>
      <c r="I1966" s="1">
        <f t="shared" si="154"/>
        <v>5.7035324612829494E-2</v>
      </c>
    </row>
    <row r="1967" spans="1:9">
      <c r="A1967" s="1">
        <v>6.1017576456531817E-5</v>
      </c>
      <c r="B1967" s="1">
        <v>2.0418937223448569E-5</v>
      </c>
      <c r="C1967" s="1">
        <v>3.6943242015155758E-4</v>
      </c>
      <c r="D1967" s="1">
        <v>0.13599976390152624</v>
      </c>
      <c r="E1967" s="1">
        <f t="shared" si="150"/>
        <v>4.0598639233083248E-5</v>
      </c>
      <c r="F1967" s="1">
        <f t="shared" si="151"/>
        <v>4.1003105938464086E-4</v>
      </c>
      <c r="G1967" s="1">
        <f t="shared" si="152"/>
        <v>9.9013570567098391E-2</v>
      </c>
      <c r="H1967" s="1">
        <f t="shared" si="153"/>
        <v>0.90098642943290164</v>
      </c>
      <c r="I1967" s="1">
        <f t="shared" si="154"/>
        <v>5.5271102668985612E-2</v>
      </c>
    </row>
    <row r="1968" spans="1:9">
      <c r="A1968" s="1">
        <v>5.9384748093497183E-5</v>
      </c>
      <c r="B1968" s="1">
        <v>1.9747227345896712E-5</v>
      </c>
      <c r="C1968" s="1">
        <v>3.5502670752857375E-4</v>
      </c>
      <c r="D1968" s="1">
        <v>0.13599976390152624</v>
      </c>
      <c r="E1968" s="1">
        <f t="shared" si="150"/>
        <v>3.963752074760047E-5</v>
      </c>
      <c r="F1968" s="1">
        <f t="shared" si="151"/>
        <v>3.9466422827617425E-4</v>
      </c>
      <c r="G1968" s="1">
        <f t="shared" si="152"/>
        <v>0.1004335278135806</v>
      </c>
      <c r="H1968" s="1">
        <f t="shared" si="153"/>
        <v>0.89956647218641939</v>
      </c>
      <c r="I1968" s="1">
        <f t="shared" si="154"/>
        <v>5.5621807957384133E-2</v>
      </c>
    </row>
    <row r="1969" spans="1:9">
      <c r="A1969" s="1">
        <v>5.7882227571358119E-5</v>
      </c>
      <c r="B1969" s="1">
        <v>1.9048611402902612E-5</v>
      </c>
      <c r="C1969" s="1">
        <v>3.3892616620026706E-4</v>
      </c>
      <c r="D1969" s="1">
        <v>0.13599976390152624</v>
      </c>
      <c r="E1969" s="1">
        <f t="shared" si="150"/>
        <v>3.8833616168455504E-5</v>
      </c>
      <c r="F1969" s="1">
        <f t="shared" si="151"/>
        <v>3.7775978236872257E-4</v>
      </c>
      <c r="G1969" s="1">
        <f t="shared" si="152"/>
        <v>0.10279976318535389</v>
      </c>
      <c r="H1969" s="1">
        <f t="shared" si="153"/>
        <v>0.89720023681464611</v>
      </c>
      <c r="I1969" s="1">
        <f t="shared" si="154"/>
        <v>5.6202835019964301E-2</v>
      </c>
    </row>
    <row r="1970" spans="1:9">
      <c r="A1970" s="1">
        <v>5.5960977988554906E-5</v>
      </c>
      <c r="B1970" s="1">
        <v>1.8445450748035566E-5</v>
      </c>
      <c r="C1970" s="1">
        <v>3.2871304569566948E-4</v>
      </c>
      <c r="D1970" s="1">
        <v>0.13599976390152624</v>
      </c>
      <c r="E1970" s="1">
        <f t="shared" si="150"/>
        <v>3.751552724051934E-5</v>
      </c>
      <c r="F1970" s="1">
        <f t="shared" si="151"/>
        <v>3.6622857293618885E-4</v>
      </c>
      <c r="G1970" s="1">
        <f t="shared" si="152"/>
        <v>0.10243746668847707</v>
      </c>
      <c r="H1970" s="1">
        <f t="shared" si="153"/>
        <v>0.89756253331152291</v>
      </c>
      <c r="I1970" s="1">
        <f t="shared" si="154"/>
        <v>5.6114142683320246E-2</v>
      </c>
    </row>
    <row r="1971" spans="1:9">
      <c r="A1971" s="1">
        <v>5.426595419961652E-5</v>
      </c>
      <c r="B1971" s="1">
        <v>1.7724147853750844E-5</v>
      </c>
      <c r="C1971" s="1">
        <v>3.1298748738587821E-4</v>
      </c>
      <c r="D1971" s="1">
        <v>0.13599976390152624</v>
      </c>
      <c r="E1971" s="1">
        <f t="shared" si="150"/>
        <v>3.6541806345865676E-5</v>
      </c>
      <c r="F1971" s="1">
        <f t="shared" si="151"/>
        <v>3.495292937317439E-4</v>
      </c>
      <c r="G1971" s="1">
        <f t="shared" si="152"/>
        <v>0.10454576197527728</v>
      </c>
      <c r="H1971" s="1">
        <f t="shared" si="153"/>
        <v>0.89545423802472268</v>
      </c>
      <c r="I1971" s="1">
        <f t="shared" si="154"/>
        <v>5.6628934280363009E-2</v>
      </c>
    </row>
    <row r="1972" spans="1:9">
      <c r="A1972" s="1">
        <v>5.2794524437872045E-5</v>
      </c>
      <c r="B1972" s="1">
        <v>1.7269282888351189E-5</v>
      </c>
      <c r="C1972" s="1">
        <v>3.0541011493623283E-4</v>
      </c>
      <c r="D1972" s="1">
        <v>0.13599976390152624</v>
      </c>
      <c r="E1972" s="1">
        <f t="shared" si="150"/>
        <v>3.552524154952086E-5</v>
      </c>
      <c r="F1972" s="1">
        <f t="shared" si="151"/>
        <v>3.4093535648575368E-4</v>
      </c>
      <c r="G1972" s="1">
        <f t="shared" si="152"/>
        <v>0.104199347101172</v>
      </c>
      <c r="H1972" s="1">
        <f t="shared" si="153"/>
        <v>0.89580065289882804</v>
      </c>
      <c r="I1972" s="1">
        <f t="shared" si="154"/>
        <v>5.6544567595467082E-2</v>
      </c>
    </row>
    <row r="1973" spans="1:9">
      <c r="A1973" s="1">
        <v>5.1452065405285315E-5</v>
      </c>
      <c r="B1973" s="1">
        <v>1.6759814143804371E-5</v>
      </c>
      <c r="C1973" s="1">
        <v>2.9516120495675665E-4</v>
      </c>
      <c r="D1973" s="1">
        <v>0.13599976390152624</v>
      </c>
      <c r="E1973" s="1">
        <f t="shared" si="150"/>
        <v>3.469225126148094E-5</v>
      </c>
      <c r="F1973" s="1">
        <f t="shared" si="151"/>
        <v>3.2985345621823757E-4</v>
      </c>
      <c r="G1973" s="1">
        <f t="shared" si="152"/>
        <v>0.1051747392894615</v>
      </c>
      <c r="H1973" s="1">
        <f t="shared" si="153"/>
        <v>0.89482526071053847</v>
      </c>
      <c r="I1973" s="1">
        <f t="shared" si="154"/>
        <v>5.6781900406795704E-2</v>
      </c>
    </row>
    <row r="1974" spans="1:9">
      <c r="A1974" s="1">
        <v>4.9988702702402942E-5</v>
      </c>
      <c r="B1974" s="1">
        <v>1.6131376726599255E-5</v>
      </c>
      <c r="C1974" s="1">
        <v>2.8144574831352336E-4</v>
      </c>
      <c r="D1974" s="1">
        <v>0.13599976390152624</v>
      </c>
      <c r="E1974" s="1">
        <f t="shared" si="150"/>
        <v>3.3857325975803687E-5</v>
      </c>
      <c r="F1974" s="1">
        <f t="shared" si="151"/>
        <v>3.1530307428932704E-4</v>
      </c>
      <c r="G1974" s="1">
        <f t="shared" si="152"/>
        <v>0.1073802596188316</v>
      </c>
      <c r="H1974" s="1">
        <f t="shared" si="153"/>
        <v>0.89261974038116843</v>
      </c>
      <c r="I1974" s="1">
        <f t="shared" si="154"/>
        <v>5.7316114467038652E-2</v>
      </c>
    </row>
    <row r="1975" spans="1:9">
      <c r="A1975" s="1">
        <v>5.1050595330898091E-5</v>
      </c>
      <c r="B1975" s="1">
        <v>1.5920669680014774E-5</v>
      </c>
      <c r="C1975" s="1">
        <v>2.6843895756768283E-4</v>
      </c>
      <c r="D1975" s="1">
        <v>0.13599976390152624</v>
      </c>
      <c r="E1975" s="1">
        <f t="shared" si="150"/>
        <v>3.5129925650883318E-5</v>
      </c>
      <c r="F1975" s="1">
        <f t="shared" si="151"/>
        <v>3.0356888321856615E-4</v>
      </c>
      <c r="G1975" s="1">
        <f t="shared" si="152"/>
        <v>0.11572307832878302</v>
      </c>
      <c r="H1975" s="1">
        <f t="shared" si="153"/>
        <v>0.88427692167121696</v>
      </c>
      <c r="I1975" s="1">
        <f t="shared" si="154"/>
        <v>5.9308342664833279E-2</v>
      </c>
    </row>
    <row r="1976" spans="1:9">
      <c r="A1976" s="1">
        <v>4.9536684289446173E-5</v>
      </c>
      <c r="B1976" s="1">
        <v>1.5501581305464691E-5</v>
      </c>
      <c r="C1976" s="1">
        <v>2.6227008813812304E-4</v>
      </c>
      <c r="D1976" s="1">
        <v>0.13599976390152624</v>
      </c>
      <c r="E1976" s="1">
        <f t="shared" si="150"/>
        <v>3.4035102983981486E-5</v>
      </c>
      <c r="F1976" s="1">
        <f t="shared" si="151"/>
        <v>2.9630519112210449E-4</v>
      </c>
      <c r="G1976" s="1">
        <f t="shared" si="152"/>
        <v>0.11486502431864568</v>
      </c>
      <c r="H1976" s="1">
        <f t="shared" si="153"/>
        <v>0.88513497568135435</v>
      </c>
      <c r="I1976" s="1">
        <f t="shared" si="154"/>
        <v>5.9105410821004005E-2</v>
      </c>
    </row>
    <row r="1977" spans="1:9">
      <c r="A1977" s="1">
        <v>4.8174674270889682E-5</v>
      </c>
      <c r="B1977" s="1">
        <v>1.4957793871796062E-5</v>
      </c>
      <c r="C1977" s="1">
        <v>2.5109611447869722E-4</v>
      </c>
      <c r="D1977" s="1">
        <v>0.13599976390152624</v>
      </c>
      <c r="E1977" s="1">
        <f t="shared" si="150"/>
        <v>3.3216880399093623E-5</v>
      </c>
      <c r="F1977" s="1">
        <f t="shared" si="151"/>
        <v>2.8431299487779082E-4</v>
      </c>
      <c r="G1977" s="1">
        <f t="shared" si="152"/>
        <v>0.11683208645940217</v>
      </c>
      <c r="H1977" s="1">
        <f t="shared" si="153"/>
        <v>0.88316791354059787</v>
      </c>
      <c r="I1977" s="1">
        <f t="shared" si="154"/>
        <v>5.9569993358320444E-2</v>
      </c>
    </row>
    <row r="1978" spans="1:9">
      <c r="A1978" s="1">
        <v>5.3959925073738717E-5</v>
      </c>
      <c r="B1978" s="1">
        <v>1.6737757151999805E-5</v>
      </c>
      <c r="C1978" s="1">
        <v>2.8070288612257053E-4</v>
      </c>
      <c r="D1978" s="1">
        <v>0.13599976390152624</v>
      </c>
      <c r="E1978" s="1">
        <f t="shared" si="150"/>
        <v>3.7222167921738909E-5</v>
      </c>
      <c r="F1978" s="1">
        <f t="shared" si="151"/>
        <v>3.1792505404430944E-4</v>
      </c>
      <c r="G1978" s="1">
        <f t="shared" si="152"/>
        <v>0.11707843546218673</v>
      </c>
      <c r="H1978" s="1">
        <f t="shared" si="153"/>
        <v>0.88292156453781323</v>
      </c>
      <c r="I1978" s="1">
        <f t="shared" si="154"/>
        <v>5.9628019445055393E-2</v>
      </c>
    </row>
    <row r="1979" spans="1:9">
      <c r="A1979" s="1">
        <v>5.2403960268905624E-5</v>
      </c>
      <c r="B1979" s="1">
        <v>1.6105473783237068E-5</v>
      </c>
      <c r="C1979" s="1">
        <v>2.6761262182414531E-4</v>
      </c>
      <c r="D1979" s="1">
        <v>0.13599976390152624</v>
      </c>
      <c r="E1979" s="1">
        <f t="shared" si="150"/>
        <v>3.629848648566856E-5</v>
      </c>
      <c r="F1979" s="1">
        <f t="shared" si="151"/>
        <v>3.0391110830981389E-4</v>
      </c>
      <c r="G1979" s="1">
        <f t="shared" si="152"/>
        <v>0.11943784051705361</v>
      </c>
      <c r="H1979" s="1">
        <f t="shared" si="153"/>
        <v>0.88056215948294636</v>
      </c>
      <c r="I1979" s="1">
        <f t="shared" si="154"/>
        <v>6.0182041016811093E-2</v>
      </c>
    </row>
    <row r="1980" spans="1:9">
      <c r="A1980" s="1">
        <v>5.2612055825226424E-5</v>
      </c>
      <c r="B1980" s="1">
        <v>1.5762112108369499E-5</v>
      </c>
      <c r="C1980" s="1">
        <v>2.5530965755915763E-4</v>
      </c>
      <c r="D1980" s="1">
        <v>0.13599976390152624</v>
      </c>
      <c r="E1980" s="1">
        <f t="shared" si="150"/>
        <v>3.6849943716856925E-5</v>
      </c>
      <c r="F1980" s="1">
        <f t="shared" si="151"/>
        <v>2.9215960127601455E-4</v>
      </c>
      <c r="G1980" s="1">
        <f t="shared" si="152"/>
        <v>0.12612949756199643</v>
      </c>
      <c r="H1980" s="1">
        <f t="shared" si="153"/>
        <v>0.87387050243800357</v>
      </c>
      <c r="I1980" s="1">
        <f t="shared" si="154"/>
        <v>6.1737234145626749E-2</v>
      </c>
    </row>
    <row r="1981" spans="1:9">
      <c r="A1981" s="1">
        <v>5.2353742153139066E-5</v>
      </c>
      <c r="B1981" s="1">
        <v>1.5368719376101602E-5</v>
      </c>
      <c r="C1981" s="1">
        <v>2.4392219687256901E-4</v>
      </c>
      <c r="D1981" s="1">
        <v>0.13599976390152624</v>
      </c>
      <c r="E1981" s="1">
        <f t="shared" si="150"/>
        <v>3.6985022777037464E-5</v>
      </c>
      <c r="F1981" s="1">
        <f t="shared" si="151"/>
        <v>2.809072196496065E-4</v>
      </c>
      <c r="G1981" s="1">
        <f t="shared" si="152"/>
        <v>0.13166277044488656</v>
      </c>
      <c r="H1981" s="1">
        <f t="shared" si="153"/>
        <v>0.8683372295551135</v>
      </c>
      <c r="I1981" s="1">
        <f t="shared" si="154"/>
        <v>6.3006645451502724E-2</v>
      </c>
    </row>
    <row r="1982" spans="1:9">
      <c r="A1982" s="1">
        <v>5.1862962717389307E-5</v>
      </c>
      <c r="B1982" s="1">
        <v>1.5064856289836402E-5</v>
      </c>
      <c r="C1982" s="1">
        <v>2.3658998393025866E-4</v>
      </c>
      <c r="D1982" s="1">
        <v>0.13599976390152624</v>
      </c>
      <c r="E1982" s="1">
        <f t="shared" si="150"/>
        <v>3.6798106427552903E-5</v>
      </c>
      <c r="F1982" s="1">
        <f t="shared" si="151"/>
        <v>2.7338809035781157E-4</v>
      </c>
      <c r="G1982" s="1">
        <f t="shared" si="152"/>
        <v>0.13460025409077395</v>
      </c>
      <c r="H1982" s="1">
        <f t="shared" si="153"/>
        <v>0.86539974590922608</v>
      </c>
      <c r="I1982" s="1">
        <f t="shared" si="154"/>
        <v>6.3674953772671877E-2</v>
      </c>
    </row>
    <row r="1983" spans="1:9">
      <c r="A1983" s="1">
        <v>5.3678413686576941E-5</v>
      </c>
      <c r="B1983" s="1">
        <v>1.4976473853179334E-5</v>
      </c>
      <c r="C1983" s="1">
        <v>2.2591400945754E-4</v>
      </c>
      <c r="D1983" s="1">
        <v>0.13599976390152624</v>
      </c>
      <c r="E1983" s="1">
        <f t="shared" si="150"/>
        <v>3.870193983339761E-5</v>
      </c>
      <c r="F1983" s="1">
        <f t="shared" si="151"/>
        <v>2.6461594929093758E-4</v>
      </c>
      <c r="G1983" s="1">
        <f t="shared" si="152"/>
        <v>0.14625701866082891</v>
      </c>
      <c r="H1983" s="1">
        <f t="shared" si="153"/>
        <v>0.85374298133917104</v>
      </c>
      <c r="I1983" s="1">
        <f t="shared" si="154"/>
        <v>6.6292807113381466E-2</v>
      </c>
    </row>
    <row r="1984" spans="1:9">
      <c r="A1984" s="1">
        <v>5.3498525724436866E-5</v>
      </c>
      <c r="B1984" s="1">
        <v>1.5892265561550729E-5</v>
      </c>
      <c r="C1984" s="1">
        <v>2.5524280228802582E-4</v>
      </c>
      <c r="D1984" s="1">
        <v>0.13599976390152624</v>
      </c>
      <c r="E1984" s="1">
        <f t="shared" si="150"/>
        <v>3.760626016288614E-5</v>
      </c>
      <c r="F1984" s="1">
        <f t="shared" si="151"/>
        <v>2.9284906245091193E-4</v>
      </c>
      <c r="G1984" s="1">
        <f t="shared" si="152"/>
        <v>0.12841516325219512</v>
      </c>
      <c r="H1984" s="1">
        <f t="shared" si="153"/>
        <v>0.87158483674780485</v>
      </c>
      <c r="I1984" s="1">
        <f t="shared" si="154"/>
        <v>6.2263325034401101E-2</v>
      </c>
    </row>
    <row r="1985" spans="1:9">
      <c r="A1985" s="1">
        <v>5.3351956536886636E-5</v>
      </c>
      <c r="B1985" s="1">
        <v>1.5508778595573459E-5</v>
      </c>
      <c r="C1985" s="1">
        <v>2.4374096854447828E-4</v>
      </c>
      <c r="D1985" s="1">
        <v>0.13599976390152624</v>
      </c>
      <c r="E1985" s="1">
        <f t="shared" si="150"/>
        <v>3.7843177941313177E-5</v>
      </c>
      <c r="F1985" s="1">
        <f t="shared" si="151"/>
        <v>2.8158414648579147E-4</v>
      </c>
      <c r="G1985" s="1">
        <f t="shared" si="152"/>
        <v>0.13439385140676843</v>
      </c>
      <c r="H1985" s="1">
        <f t="shared" si="153"/>
        <v>0.86560614859323159</v>
      </c>
      <c r="I1985" s="1">
        <f t="shared" si="154"/>
        <v>6.3628115897731777E-2</v>
      </c>
    </row>
    <row r="1986" spans="1:9">
      <c r="A1986" s="1">
        <v>5.7316034179145813E-5</v>
      </c>
      <c r="B1986" s="1">
        <v>1.5725408871070843E-5</v>
      </c>
      <c r="C1986" s="1">
        <v>2.3326600448432829E-4</v>
      </c>
      <c r="D1986" s="1">
        <v>0.13599976390152624</v>
      </c>
      <c r="E1986" s="1">
        <f t="shared" si="150"/>
        <v>4.1590625308074973E-5</v>
      </c>
      <c r="F1986" s="1">
        <f t="shared" si="151"/>
        <v>2.7485662979240326E-4</v>
      </c>
      <c r="G1986" s="1">
        <f t="shared" si="152"/>
        <v>0.15131752630266915</v>
      </c>
      <c r="H1986" s="1">
        <f t="shared" si="153"/>
        <v>0.84868247369733085</v>
      </c>
      <c r="I1986" s="1">
        <f t="shared" si="154"/>
        <v>6.7414061924001178E-2</v>
      </c>
    </row>
    <row r="1987" spans="1:9">
      <c r="A1987" s="1">
        <v>6.7297045340564991E-5</v>
      </c>
      <c r="B1987" s="1">
        <v>1.665366311256244E-5</v>
      </c>
      <c r="C1987" s="1">
        <v>2.2281644671919479E-4</v>
      </c>
      <c r="D1987" s="1">
        <v>0.13599976390152624</v>
      </c>
      <c r="E1987" s="1">
        <f t="shared" ref="E1987:E2050" si="155">A1987-B1987</f>
        <v>5.0643382228002554E-5</v>
      </c>
      <c r="F1987" s="1">
        <f t="shared" ref="F1987:F2050" si="156">C1987-B1987+A1987</f>
        <v>2.7345982894719733E-4</v>
      </c>
      <c r="G1987" s="1">
        <f t="shared" ref="G1987:G2050" si="157">E1987/F1987</f>
        <v>0.1851949605284853</v>
      </c>
      <c r="H1987" s="1">
        <f t="shared" ref="H1987:H2050" si="158">1-G1987</f>
        <v>0.81480503947151472</v>
      </c>
      <c r="I1987" s="1">
        <f t="shared" ref="I1987:I2050" si="159">B1987/C1987</f>
        <v>7.4741624138501217E-2</v>
      </c>
    </row>
    <row r="1988" spans="1:9">
      <c r="A1988" s="1">
        <v>1.5093078829962872E-4</v>
      </c>
      <c r="B1988" s="1">
        <v>2.4396098637550921E-5</v>
      </c>
      <c r="C1988" s="1">
        <v>2.1319971119019378E-4</v>
      </c>
      <c r="D1988" s="1">
        <v>0.13599976390152624</v>
      </c>
      <c r="E1988" s="1">
        <f t="shared" si="155"/>
        <v>1.265346896620778E-4</v>
      </c>
      <c r="F1988" s="1">
        <f t="shared" si="156"/>
        <v>3.3973440085227158E-4</v>
      </c>
      <c r="G1988" s="1">
        <f t="shared" si="157"/>
        <v>0.3724518015975059</v>
      </c>
      <c r="H1988" s="1">
        <f t="shared" si="158"/>
        <v>0.6275481984024941</v>
      </c>
      <c r="I1988" s="1">
        <f t="shared" si="159"/>
        <v>0.11442838501684158</v>
      </c>
    </row>
    <row r="1989" spans="1:9">
      <c r="A1989" s="1">
        <v>1.5183315024407969E-4</v>
      </c>
      <c r="B1989" s="1">
        <v>2.409504428009661E-5</v>
      </c>
      <c r="C1989" s="1">
        <v>2.0673430374177325E-4</v>
      </c>
      <c r="D1989" s="1">
        <v>0.13599976390152624</v>
      </c>
      <c r="E1989" s="1">
        <f t="shared" si="155"/>
        <v>1.2773810596398307E-4</v>
      </c>
      <c r="F1989" s="1">
        <f t="shared" si="156"/>
        <v>3.3447240970575635E-4</v>
      </c>
      <c r="G1989" s="1">
        <f t="shared" si="157"/>
        <v>0.38190924649467334</v>
      </c>
      <c r="H1989" s="1">
        <f t="shared" si="158"/>
        <v>0.61809075350532661</v>
      </c>
      <c r="I1989" s="1">
        <f t="shared" si="159"/>
        <v>0.1165507796431943</v>
      </c>
    </row>
    <row r="1990" spans="1:9">
      <c r="A1990" s="1">
        <v>1.45074415607558E-4</v>
      </c>
      <c r="B1990" s="1">
        <v>2.3087443340416354E-5</v>
      </c>
      <c r="C1990" s="1">
        <v>1.9864815995501066E-4</v>
      </c>
      <c r="D1990" s="1">
        <v>0.13599976390152624</v>
      </c>
      <c r="E1990" s="1">
        <f t="shared" si="155"/>
        <v>1.2198697226714164E-4</v>
      </c>
      <c r="F1990" s="1">
        <f t="shared" si="156"/>
        <v>3.2063513222215228E-4</v>
      </c>
      <c r="G1990" s="1">
        <f t="shared" si="157"/>
        <v>0.38045416739492816</v>
      </c>
      <c r="H1990" s="1">
        <f t="shared" si="158"/>
        <v>0.61954583260507179</v>
      </c>
      <c r="I1990" s="1">
        <f t="shared" si="159"/>
        <v>0.11622278980910339</v>
      </c>
    </row>
    <row r="1991" spans="1:9">
      <c r="A1991" s="1">
        <v>1.4128736488624961E-4</v>
      </c>
      <c r="B1991" s="1">
        <v>2.2386019613868505E-5</v>
      </c>
      <c r="C1991" s="1">
        <v>1.9176711106428705E-4</v>
      </c>
      <c r="D1991" s="1">
        <v>0.13599976390152624</v>
      </c>
      <c r="E1991" s="1">
        <f t="shared" si="155"/>
        <v>1.1890134527238111E-4</v>
      </c>
      <c r="F1991" s="1">
        <f t="shared" si="156"/>
        <v>3.1066845633666816E-4</v>
      </c>
      <c r="G1991" s="1">
        <f t="shared" si="157"/>
        <v>0.38272744737086845</v>
      </c>
      <c r="H1991" s="1">
        <f t="shared" si="158"/>
        <v>0.61727255262913161</v>
      </c>
      <c r="I1991" s="1">
        <f t="shared" si="159"/>
        <v>0.11673544795887303</v>
      </c>
    </row>
    <row r="1992" spans="1:9">
      <c r="A1992" s="1">
        <v>1.4857784161922982E-4</v>
      </c>
      <c r="B1992" s="1">
        <v>2.2789045259602169E-5</v>
      </c>
      <c r="C1992" s="1">
        <v>1.8898263839426559E-4</v>
      </c>
      <c r="D1992" s="1">
        <v>0.13599976390152624</v>
      </c>
      <c r="E1992" s="1">
        <f t="shared" si="155"/>
        <v>1.2578879635962765E-4</v>
      </c>
      <c r="F1992" s="1">
        <f t="shared" si="156"/>
        <v>3.1477143475389324E-4</v>
      </c>
      <c r="G1992" s="1">
        <f t="shared" si="157"/>
        <v>0.39961947772667716</v>
      </c>
      <c r="H1992" s="1">
        <f t="shared" si="158"/>
        <v>0.60038052227332284</v>
      </c>
      <c r="I1992" s="1">
        <f t="shared" si="159"/>
        <v>0.1205880363044697</v>
      </c>
    </row>
    <row r="1993" spans="1:9">
      <c r="A1993" s="1">
        <v>1.552118201687324E-4</v>
      </c>
      <c r="B1993" s="1">
        <v>2.3210198719487452E-5</v>
      </c>
      <c r="C1993" s="1">
        <v>1.8765347743616732E-4</v>
      </c>
      <c r="D1993" s="1">
        <v>0.13599976390152624</v>
      </c>
      <c r="E1993" s="1">
        <f t="shared" si="155"/>
        <v>1.3200162144924495E-4</v>
      </c>
      <c r="F1993" s="1">
        <f t="shared" si="156"/>
        <v>3.196550988854123E-4</v>
      </c>
      <c r="G1993" s="1">
        <f t="shared" si="157"/>
        <v>0.41295015130218199</v>
      </c>
      <c r="H1993" s="1">
        <f t="shared" si="158"/>
        <v>0.58704984869781796</v>
      </c>
      <c r="I1993" s="1">
        <f t="shared" si="159"/>
        <v>0.12368648338735259</v>
      </c>
    </row>
    <row r="1994" spans="1:9">
      <c r="A1994" s="1">
        <v>1.5651155483407486E-4</v>
      </c>
      <c r="B1994" s="1">
        <v>2.3386195577138705E-5</v>
      </c>
      <c r="C1994" s="1">
        <v>1.8892804907244079E-4</v>
      </c>
      <c r="D1994" s="1">
        <v>0.13599976390152624</v>
      </c>
      <c r="E1994" s="1">
        <f t="shared" si="155"/>
        <v>1.3312535925693615E-4</v>
      </c>
      <c r="F1994" s="1">
        <f t="shared" si="156"/>
        <v>3.2205340832937692E-4</v>
      </c>
      <c r="G1994" s="1">
        <f t="shared" si="157"/>
        <v>0.41336423032288955</v>
      </c>
      <c r="H1994" s="1">
        <f t="shared" si="158"/>
        <v>0.58663576967711051</v>
      </c>
      <c r="I1994" s="1">
        <f t="shared" si="159"/>
        <v>0.12378360805584629</v>
      </c>
    </row>
    <row r="1995" spans="1:9">
      <c r="A1995" s="1">
        <v>1.4896276697863004E-4</v>
      </c>
      <c r="B1995" s="1">
        <v>2.2413636742404737E-5</v>
      </c>
      <c r="C1995" s="1">
        <v>1.8233524230950522E-4</v>
      </c>
      <c r="D1995" s="1">
        <v>0.13599976390152624</v>
      </c>
      <c r="E1995" s="1">
        <f t="shared" si="155"/>
        <v>1.2654913023622528E-4</v>
      </c>
      <c r="F1995" s="1">
        <f t="shared" si="156"/>
        <v>3.0888437254573053E-4</v>
      </c>
      <c r="G1995" s="1">
        <f t="shared" si="157"/>
        <v>0.40969741911267982</v>
      </c>
      <c r="H1995" s="1">
        <f t="shared" si="158"/>
        <v>0.59030258088732013</v>
      </c>
      <c r="I1995" s="1">
        <f t="shared" si="159"/>
        <v>0.12292542274607932</v>
      </c>
    </row>
    <row r="1996" spans="1:9">
      <c r="A1996" s="1">
        <v>1.4160114472095605E-4</v>
      </c>
      <c r="B1996" s="1">
        <v>2.1411074419085253E-5</v>
      </c>
      <c r="C1996" s="1">
        <v>1.7503860715396735E-4</v>
      </c>
      <c r="D1996" s="1">
        <v>0.13599976390152624</v>
      </c>
      <c r="E1996" s="1">
        <f t="shared" si="155"/>
        <v>1.201900703018708E-4</v>
      </c>
      <c r="F1996" s="1">
        <f t="shared" si="156"/>
        <v>2.9522867745583814E-4</v>
      </c>
      <c r="G1996" s="1">
        <f t="shared" si="157"/>
        <v>0.40710838573549296</v>
      </c>
      <c r="H1996" s="1">
        <f t="shared" si="158"/>
        <v>0.59289161426450709</v>
      </c>
      <c r="I1996" s="1">
        <f t="shared" si="159"/>
        <v>0.12232201093928756</v>
      </c>
    </row>
    <row r="1997" spans="1:9">
      <c r="A1997" s="1">
        <v>1.3648151934259227E-4</v>
      </c>
      <c r="B1997" s="1">
        <v>2.238906421097791E-5</v>
      </c>
      <c r="C1997" s="1">
        <v>1.9857369924888315E-4</v>
      </c>
      <c r="D1997" s="1">
        <v>0.13599976390152624</v>
      </c>
      <c r="E1997" s="1">
        <f t="shared" si="155"/>
        <v>1.1409245513161435E-4</v>
      </c>
      <c r="F1997" s="1">
        <f t="shared" si="156"/>
        <v>3.126661543804975E-4</v>
      </c>
      <c r="G1997" s="1">
        <f t="shared" si="157"/>
        <v>0.36490184029567241</v>
      </c>
      <c r="H1997" s="1">
        <f t="shared" si="158"/>
        <v>0.63509815970432759</v>
      </c>
      <c r="I1997" s="1">
        <f t="shared" si="159"/>
        <v>0.11274939378007198</v>
      </c>
    </row>
    <row r="1998" spans="1:9">
      <c r="A1998" s="1">
        <v>1.3042317880827169E-4</v>
      </c>
      <c r="B1998" s="1">
        <v>2.1553445748584936E-5</v>
      </c>
      <c r="C1998" s="1">
        <v>1.9257607526214791E-4</v>
      </c>
      <c r="D1998" s="1">
        <v>0.13599976390152624</v>
      </c>
      <c r="E1998" s="1">
        <f t="shared" si="155"/>
        <v>1.0886973305968676E-4</v>
      </c>
      <c r="F1998" s="1">
        <f t="shared" si="156"/>
        <v>3.0144580832183466E-4</v>
      </c>
      <c r="G1998" s="1">
        <f t="shared" si="157"/>
        <v>0.36115855670964719</v>
      </c>
      <c r="H1998" s="1">
        <f t="shared" si="158"/>
        <v>0.63884144329035286</v>
      </c>
      <c r="I1998" s="1">
        <f t="shared" si="159"/>
        <v>0.1119217209055948</v>
      </c>
    </row>
    <row r="1999" spans="1:9">
      <c r="A1999" s="1">
        <v>1.2283969927697201E-4</v>
      </c>
      <c r="B1999" s="1">
        <v>2.2636521199885471E-5</v>
      </c>
      <c r="C1999" s="1">
        <v>2.2552999815524054E-4</v>
      </c>
      <c r="D1999" s="1">
        <v>0.13599976390152624</v>
      </c>
      <c r="E1999" s="1">
        <f t="shared" si="155"/>
        <v>1.0020317807708654E-4</v>
      </c>
      <c r="F1999" s="1">
        <f t="shared" si="156"/>
        <v>3.2573317623232705E-4</v>
      </c>
      <c r="G1999" s="1">
        <f t="shared" si="157"/>
        <v>0.30762349489883489</v>
      </c>
      <c r="H1999" s="1">
        <f t="shared" si="158"/>
        <v>0.69237650510116511</v>
      </c>
      <c r="I1999" s="1">
        <f t="shared" si="159"/>
        <v>0.10037033381388105</v>
      </c>
    </row>
    <row r="2000" spans="1:9">
      <c r="A2000" s="1">
        <v>1.2571024842785561E-4</v>
      </c>
      <c r="B2000" s="1">
        <v>2.2980338492591395E-5</v>
      </c>
      <c r="C2000" s="1">
        <v>2.2712547538952408E-4</v>
      </c>
      <c r="D2000" s="1">
        <v>0.13599976390152624</v>
      </c>
      <c r="E2000" s="1">
        <f t="shared" si="155"/>
        <v>1.0272990993526422E-4</v>
      </c>
      <c r="F2000" s="1">
        <f t="shared" si="156"/>
        <v>3.2985538532478829E-4</v>
      </c>
      <c r="G2000" s="1">
        <f t="shared" si="157"/>
        <v>0.31143923824106251</v>
      </c>
      <c r="H2000" s="1">
        <f t="shared" si="158"/>
        <v>0.68856076175893755</v>
      </c>
      <c r="I2000" s="1">
        <f t="shared" si="159"/>
        <v>0.10117904410845908</v>
      </c>
    </row>
    <row r="2001" spans="1:9">
      <c r="A2001" s="1">
        <v>1.2267581198061503E-4</v>
      </c>
      <c r="B2001" s="1">
        <v>2.2823432624758905E-5</v>
      </c>
      <c r="C2001" s="1">
        <v>2.2957610056245008E-4</v>
      </c>
      <c r="D2001" s="1">
        <v>0.13599976390152624</v>
      </c>
      <c r="E2001" s="1">
        <f t="shared" si="155"/>
        <v>9.9852379355856128E-5</v>
      </c>
      <c r="F2001" s="1">
        <f t="shared" si="156"/>
        <v>3.294284799183062E-4</v>
      </c>
      <c r="G2001" s="1">
        <f t="shared" si="157"/>
        <v>0.30310791398672682</v>
      </c>
      <c r="H2001" s="1">
        <f t="shared" si="158"/>
        <v>0.69689208601327324</v>
      </c>
      <c r="I2001" s="1">
        <f t="shared" si="159"/>
        <v>9.9415542684289107E-2</v>
      </c>
    </row>
    <row r="2002" spans="1:9">
      <c r="A2002" s="1">
        <v>1.1868185379073176E-4</v>
      </c>
      <c r="B2002" s="1">
        <v>2.2129597671257636E-5</v>
      </c>
      <c r="C2002" s="1">
        <v>2.2309323772465029E-4</v>
      </c>
      <c r="D2002" s="1">
        <v>0.13599976390152624</v>
      </c>
      <c r="E2002" s="1">
        <f t="shared" si="155"/>
        <v>9.6552256119474119E-5</v>
      </c>
      <c r="F2002" s="1">
        <f t="shared" si="156"/>
        <v>3.1964549384412441E-4</v>
      </c>
      <c r="G2002" s="1">
        <f t="shared" si="157"/>
        <v>0.30206043250701342</v>
      </c>
      <c r="H2002" s="1">
        <f t="shared" si="158"/>
        <v>0.69793956749298658</v>
      </c>
      <c r="I2002" s="1">
        <f t="shared" si="159"/>
        <v>9.9194390188423298E-2</v>
      </c>
    </row>
    <row r="2003" spans="1:9">
      <c r="A2003" s="1">
        <v>1.3989682588182075E-4</v>
      </c>
      <c r="B2003" s="1">
        <v>2.3496845918341515E-5</v>
      </c>
      <c r="C2003" s="1">
        <v>2.1337079149375544E-4</v>
      </c>
      <c r="D2003" s="1">
        <v>0.13599976390152624</v>
      </c>
      <c r="E2003" s="1">
        <f t="shared" si="155"/>
        <v>1.1639997996347924E-4</v>
      </c>
      <c r="F2003" s="1">
        <f t="shared" si="156"/>
        <v>3.2977077145723464E-4</v>
      </c>
      <c r="G2003" s="1">
        <f t="shared" si="157"/>
        <v>0.3529723979148171</v>
      </c>
      <c r="H2003" s="1">
        <f t="shared" si="158"/>
        <v>0.64702760208518284</v>
      </c>
      <c r="I2003" s="1">
        <f t="shared" si="159"/>
        <v>0.11012212943414601</v>
      </c>
    </row>
    <row r="2004" spans="1:9">
      <c r="A2004" s="1">
        <v>1.7787803010810068E-4</v>
      </c>
      <c r="B2004" s="1">
        <v>2.6851820455291458E-5</v>
      </c>
      <c r="C2004" s="1">
        <v>2.1915372110143991E-4</v>
      </c>
      <c r="D2004" s="1">
        <v>0.13599976390152624</v>
      </c>
      <c r="E2004" s="1">
        <f t="shared" si="155"/>
        <v>1.5102620965280923E-4</v>
      </c>
      <c r="F2004" s="1">
        <f t="shared" si="156"/>
        <v>3.7017993075424917E-4</v>
      </c>
      <c r="G2004" s="1">
        <f t="shared" si="157"/>
        <v>0.40798054433985725</v>
      </c>
      <c r="H2004" s="1">
        <f t="shared" si="158"/>
        <v>0.5920194556601428</v>
      </c>
      <c r="I2004" s="1">
        <f t="shared" si="159"/>
        <v>0.1225250491770684</v>
      </c>
    </row>
    <row r="2005" spans="1:9">
      <c r="A2005" s="1">
        <v>1.6882612816209776E-4</v>
      </c>
      <c r="B2005" s="1">
        <v>2.625822806967656E-5</v>
      </c>
      <c r="C2005" s="1">
        <v>2.2080802990155559E-4</v>
      </c>
      <c r="D2005" s="1">
        <v>0.13599976390152624</v>
      </c>
      <c r="E2005" s="1">
        <f t="shared" si="155"/>
        <v>1.4256790009242119E-4</v>
      </c>
      <c r="F2005" s="1">
        <f t="shared" si="156"/>
        <v>3.6337592999397678E-4</v>
      </c>
      <c r="G2005" s="1">
        <f t="shared" si="157"/>
        <v>0.392342718172842</v>
      </c>
      <c r="H2005" s="1">
        <f t="shared" si="158"/>
        <v>0.60765728182715795</v>
      </c>
      <c r="I2005" s="1">
        <f t="shared" si="159"/>
        <v>0.11891880961658619</v>
      </c>
    </row>
    <row r="2006" spans="1:9">
      <c r="A2006" s="1">
        <v>1.6042032218014453E-4</v>
      </c>
      <c r="B2006" s="1">
        <v>2.5057282628542681E-5</v>
      </c>
      <c r="C2006" s="1">
        <v>2.1160808162451925E-4</v>
      </c>
      <c r="D2006" s="1">
        <v>0.13599976390152624</v>
      </c>
      <c r="E2006" s="1">
        <f t="shared" si="155"/>
        <v>1.3536303955160185E-4</v>
      </c>
      <c r="F2006" s="1">
        <f t="shared" si="156"/>
        <v>3.4697112117612107E-4</v>
      </c>
      <c r="G2006" s="1">
        <f t="shared" si="157"/>
        <v>0.39012768294019529</v>
      </c>
      <c r="H2006" s="1">
        <f t="shared" si="158"/>
        <v>0.60987231705980471</v>
      </c>
      <c r="I2006" s="1">
        <f t="shared" si="159"/>
        <v>0.11841363730618154</v>
      </c>
    </row>
    <row r="2007" spans="1:9">
      <c r="A2007" s="1">
        <v>1.5688254790377932E-4</v>
      </c>
      <c r="B2007" s="1">
        <v>2.4318537129466217E-5</v>
      </c>
      <c r="C2007" s="1">
        <v>2.0380927792314473E-4</v>
      </c>
      <c r="D2007" s="1">
        <v>0.13599976390152624</v>
      </c>
      <c r="E2007" s="1">
        <f t="shared" si="155"/>
        <v>1.3256401077431311E-4</v>
      </c>
      <c r="F2007" s="1">
        <f t="shared" si="156"/>
        <v>3.3637328869745781E-4</v>
      </c>
      <c r="G2007" s="1">
        <f t="shared" si="157"/>
        <v>0.39409791213696627</v>
      </c>
      <c r="H2007" s="1">
        <f t="shared" si="158"/>
        <v>0.60590208786303368</v>
      </c>
      <c r="I2007" s="1">
        <f t="shared" si="159"/>
        <v>0.11932006912186104</v>
      </c>
    </row>
    <row r="2008" spans="1:9">
      <c r="A2008" s="1">
        <v>1.4947042968626573E-4</v>
      </c>
      <c r="B2008" s="1">
        <v>2.3261212321437572E-5</v>
      </c>
      <c r="C2008" s="1">
        <v>1.9571904996361182E-4</v>
      </c>
      <c r="D2008" s="1">
        <v>0.13599976390152624</v>
      </c>
      <c r="E2008" s="1">
        <f t="shared" si="155"/>
        <v>1.2620921736482816E-4</v>
      </c>
      <c r="F2008" s="1">
        <f t="shared" si="156"/>
        <v>3.2192826732843995E-4</v>
      </c>
      <c r="G2008" s="1">
        <f t="shared" si="157"/>
        <v>0.39204142715453466</v>
      </c>
      <c r="H2008" s="1">
        <f t="shared" si="158"/>
        <v>0.60795857284546528</v>
      </c>
      <c r="I2008" s="1">
        <f t="shared" si="159"/>
        <v>0.11885001651991621</v>
      </c>
    </row>
    <row r="2009" spans="1:9">
      <c r="A2009" s="1">
        <v>1.4284532864150266E-4</v>
      </c>
      <c r="B2009" s="1">
        <v>2.2282764334486871E-5</v>
      </c>
      <c r="C2009" s="1">
        <v>1.8792985681956577E-4</v>
      </c>
      <c r="D2009" s="1">
        <v>0.13599976390152624</v>
      </c>
      <c r="E2009" s="1">
        <f t="shared" si="155"/>
        <v>1.2056256430701579E-4</v>
      </c>
      <c r="F2009" s="1">
        <f t="shared" si="156"/>
        <v>3.0849242112658158E-4</v>
      </c>
      <c r="G2009" s="1">
        <f t="shared" si="157"/>
        <v>0.3908120785163347</v>
      </c>
      <c r="H2009" s="1">
        <f t="shared" si="158"/>
        <v>0.6091879214836653</v>
      </c>
      <c r="I2009" s="1">
        <f t="shared" si="159"/>
        <v>0.11856958075523295</v>
      </c>
    </row>
    <row r="2010" spans="1:9">
      <c r="A2010" s="1">
        <v>1.362441751404897E-4</v>
      </c>
      <c r="B2010" s="1">
        <v>2.1428102799717478E-5</v>
      </c>
      <c r="C2010" s="1">
        <v>1.8221041179749211E-4</v>
      </c>
      <c r="D2010" s="1">
        <v>0.13599976390152624</v>
      </c>
      <c r="E2010" s="1">
        <f t="shared" si="155"/>
        <v>1.1481607234077221E-4</v>
      </c>
      <c r="F2010" s="1">
        <f t="shared" si="156"/>
        <v>2.9702648413826435E-4</v>
      </c>
      <c r="G2010" s="1">
        <f t="shared" si="157"/>
        <v>0.38655163250468233</v>
      </c>
      <c r="H2010" s="1">
        <f t="shared" si="158"/>
        <v>0.61344836749531773</v>
      </c>
      <c r="I2010" s="1">
        <f t="shared" si="159"/>
        <v>0.11760086917279229</v>
      </c>
    </row>
    <row r="2011" spans="1:9">
      <c r="A2011" s="1">
        <v>1.2911797138882982E-4</v>
      </c>
      <c r="B2011" s="1">
        <v>2.1760306063850908E-5</v>
      </c>
      <c r="C2011" s="1">
        <v>1.9827456059598518E-4</v>
      </c>
      <c r="D2011" s="1">
        <v>0.13599976390152624</v>
      </c>
      <c r="E2011" s="1">
        <f t="shared" si="155"/>
        <v>1.0735766532497892E-4</v>
      </c>
      <c r="F2011" s="1">
        <f t="shared" si="156"/>
        <v>3.0563222592096408E-4</v>
      </c>
      <c r="G2011" s="1">
        <f t="shared" si="157"/>
        <v>0.35126421960733095</v>
      </c>
      <c r="H2011" s="1">
        <f t="shared" si="158"/>
        <v>0.64873578039266899</v>
      </c>
      <c r="I2011" s="1">
        <f t="shared" si="159"/>
        <v>0.10974835096566356</v>
      </c>
    </row>
    <row r="2012" spans="1:9">
      <c r="A2012" s="1">
        <v>1.2573648754007853E-4</v>
      </c>
      <c r="B2012" s="1">
        <v>2.1152814329616932E-5</v>
      </c>
      <c r="C2012" s="1">
        <v>1.9239717092954468E-4</v>
      </c>
      <c r="D2012" s="1">
        <v>0.13599976390152624</v>
      </c>
      <c r="E2012" s="1">
        <f t="shared" si="155"/>
        <v>1.045836732104616E-4</v>
      </c>
      <c r="F2012" s="1">
        <f t="shared" si="156"/>
        <v>2.9698084414000629E-4</v>
      </c>
      <c r="G2012" s="1">
        <f t="shared" si="157"/>
        <v>0.35215629315524982</v>
      </c>
      <c r="H2012" s="1">
        <f t="shared" si="158"/>
        <v>0.64784370684475023</v>
      </c>
      <c r="I2012" s="1">
        <f t="shared" si="159"/>
        <v>0.10994347904087963</v>
      </c>
    </row>
    <row r="2013" spans="1:9">
      <c r="A2013" s="1">
        <v>1.2516000110248816E-4</v>
      </c>
      <c r="B2013" s="1">
        <v>2.1924119463235123E-5</v>
      </c>
      <c r="C2013" s="1">
        <v>2.0763590376890158E-4</v>
      </c>
      <c r="D2013" s="1">
        <v>0.13599976390152624</v>
      </c>
      <c r="E2013" s="1">
        <f t="shared" si="155"/>
        <v>1.0323588163925304E-4</v>
      </c>
      <c r="F2013" s="1">
        <f t="shared" si="156"/>
        <v>3.1087178540815464E-4</v>
      </c>
      <c r="G2013" s="1">
        <f t="shared" si="157"/>
        <v>0.33208507971770734</v>
      </c>
      <c r="H2013" s="1">
        <f t="shared" si="158"/>
        <v>0.66791492028229271</v>
      </c>
      <c r="I2013" s="1">
        <f t="shared" si="159"/>
        <v>0.10558925053557516</v>
      </c>
    </row>
    <row r="2014" spans="1:9">
      <c r="A2014" s="1">
        <v>1.1874363989972965E-4</v>
      </c>
      <c r="B2014" s="1">
        <v>2.1752866238435939E-5</v>
      </c>
      <c r="C2014" s="1">
        <v>2.1544990769867438E-4</v>
      </c>
      <c r="D2014" s="1">
        <v>0.13599976390152624</v>
      </c>
      <c r="E2014" s="1">
        <f t="shared" si="155"/>
        <v>9.6990773661293712E-5</v>
      </c>
      <c r="F2014" s="1">
        <f t="shared" si="156"/>
        <v>3.124406813599681E-4</v>
      </c>
      <c r="G2014" s="1">
        <f t="shared" si="157"/>
        <v>0.31042940131585817</v>
      </c>
      <c r="H2014" s="1">
        <f t="shared" si="158"/>
        <v>0.68957059868414183</v>
      </c>
      <c r="I2014" s="1">
        <f t="shared" si="159"/>
        <v>0.10096484361858829</v>
      </c>
    </row>
    <row r="2015" spans="1:9">
      <c r="A2015" s="1">
        <v>1.1390265274666062E-4</v>
      </c>
      <c r="B2015" s="1">
        <v>2.0928783658706693E-5</v>
      </c>
      <c r="C2015" s="1">
        <v>2.0791117355873877E-4</v>
      </c>
      <c r="D2015" s="1">
        <v>0.13599976390152624</v>
      </c>
      <c r="E2015" s="1">
        <f t="shared" si="155"/>
        <v>9.2973869087953926E-5</v>
      </c>
      <c r="F2015" s="1">
        <f t="shared" si="156"/>
        <v>3.0088504264669269E-4</v>
      </c>
      <c r="G2015" s="1">
        <f t="shared" si="157"/>
        <v>0.30900129920092551</v>
      </c>
      <c r="H2015" s="1">
        <f t="shared" si="158"/>
        <v>0.69099870079907455</v>
      </c>
      <c r="I2015" s="1">
        <f t="shared" si="159"/>
        <v>0.10066213999217277</v>
      </c>
    </row>
    <row r="2016" spans="1:9">
      <c r="A2016" s="1">
        <v>1.1359248700069424E-4</v>
      </c>
      <c r="B2016" s="1">
        <v>2.0645679130737384E-5</v>
      </c>
      <c r="C2016" s="1">
        <v>2.0287682041614531E-4</v>
      </c>
      <c r="D2016" s="1">
        <v>0.13599976390152624</v>
      </c>
      <c r="E2016" s="1">
        <f t="shared" si="155"/>
        <v>9.2946807869956859E-5</v>
      </c>
      <c r="F2016" s="1">
        <f t="shared" si="156"/>
        <v>2.9582362828610214E-4</v>
      </c>
      <c r="G2016" s="1">
        <f t="shared" si="157"/>
        <v>0.31419670027190832</v>
      </c>
      <c r="H2016" s="1">
        <f t="shared" si="158"/>
        <v>0.68580329972809162</v>
      </c>
      <c r="I2016" s="1">
        <f t="shared" si="159"/>
        <v>0.10176460321286838</v>
      </c>
    </row>
    <row r="2017" spans="1:9">
      <c r="A2017" s="1">
        <v>1.1236613296249824E-4</v>
      </c>
      <c r="B2017" s="1">
        <v>2.0096233045412543E-5</v>
      </c>
      <c r="C2017" s="1">
        <v>1.9432003178963356E-4</v>
      </c>
      <c r="D2017" s="1">
        <v>0.13599976390152624</v>
      </c>
      <c r="E2017" s="1">
        <f t="shared" si="155"/>
        <v>9.2269899917085695E-5</v>
      </c>
      <c r="F2017" s="1">
        <f t="shared" si="156"/>
        <v>2.8658993170671923E-4</v>
      </c>
      <c r="G2017" s="1">
        <f t="shared" si="157"/>
        <v>0.3219579256242322</v>
      </c>
      <c r="H2017" s="1">
        <f t="shared" si="158"/>
        <v>0.6780420743757678</v>
      </c>
      <c r="I2017" s="1">
        <f t="shared" si="159"/>
        <v>0.10341822641923128</v>
      </c>
    </row>
    <row r="2018" spans="1:9">
      <c r="A2018" s="1">
        <v>1.1038288878693945E-4</v>
      </c>
      <c r="B2018" s="1">
        <v>2.0050775061979569E-5</v>
      </c>
      <c r="C2018" s="1">
        <v>1.9691747818176416E-4</v>
      </c>
      <c r="D2018" s="1">
        <v>0.13599976390152624</v>
      </c>
      <c r="E2018" s="1">
        <f t="shared" si="155"/>
        <v>9.0332113724959885E-5</v>
      </c>
      <c r="F2018" s="1">
        <f t="shared" si="156"/>
        <v>2.8724959190672405E-4</v>
      </c>
      <c r="G2018" s="1">
        <f t="shared" si="157"/>
        <v>0.31447255721182227</v>
      </c>
      <c r="H2018" s="1">
        <f t="shared" si="158"/>
        <v>0.68552744278817768</v>
      </c>
      <c r="I2018" s="1">
        <f t="shared" si="159"/>
        <v>0.10182323705908804</v>
      </c>
    </row>
    <row r="2019" spans="1:9">
      <c r="A2019" s="1">
        <v>1.0540282463645612E-4</v>
      </c>
      <c r="B2019" s="1">
        <v>1.9249292918096806E-5</v>
      </c>
      <c r="C2019" s="1">
        <v>1.9006449855607209E-4</v>
      </c>
      <c r="D2019" s="1">
        <v>0.13599976390152624</v>
      </c>
      <c r="E2019" s="1">
        <f t="shared" si="155"/>
        <v>8.6153531718359311E-5</v>
      </c>
      <c r="F2019" s="1">
        <f t="shared" si="156"/>
        <v>2.762180302744314E-4</v>
      </c>
      <c r="G2019" s="1">
        <f t="shared" si="157"/>
        <v>0.31190408400480968</v>
      </c>
      <c r="H2019" s="1">
        <f t="shared" si="158"/>
        <v>0.68809591599519027</v>
      </c>
      <c r="I2019" s="1">
        <f t="shared" si="159"/>
        <v>0.10127768764990035</v>
      </c>
    </row>
    <row r="2020" spans="1:9">
      <c r="A2020" s="1">
        <v>1.0155783972857294E-4</v>
      </c>
      <c r="B2020" s="1">
        <v>1.8547599680973133E-5</v>
      </c>
      <c r="C2020" s="1">
        <v>1.8314103510795073E-4</v>
      </c>
      <c r="D2020" s="1">
        <v>0.13599976390152624</v>
      </c>
      <c r="E2020" s="1">
        <f t="shared" si="155"/>
        <v>8.3010240047599806E-5</v>
      </c>
      <c r="F2020" s="1">
        <f t="shared" si="156"/>
        <v>2.6615127515555053E-4</v>
      </c>
      <c r="G2020" s="1">
        <f t="shared" si="157"/>
        <v>0.31189119796283132</v>
      </c>
      <c r="H2020" s="1">
        <f t="shared" si="158"/>
        <v>0.68810880203716862</v>
      </c>
      <c r="I2020" s="1">
        <f t="shared" si="159"/>
        <v>0.1012749527709092</v>
      </c>
    </row>
    <row r="2021" spans="1:9">
      <c r="A2021" s="1">
        <v>1.0395738256778192E-4</v>
      </c>
      <c r="B2021" s="1">
        <v>1.9361460909934151E-5</v>
      </c>
      <c r="C2021" s="1">
        <v>1.9495958970905763E-4</v>
      </c>
      <c r="D2021" s="1">
        <v>0.13599976390152624</v>
      </c>
      <c r="E2021" s="1">
        <f t="shared" si="155"/>
        <v>8.4595921657847764E-5</v>
      </c>
      <c r="F2021" s="1">
        <f t="shared" si="156"/>
        <v>2.7955551136690538E-4</v>
      </c>
      <c r="G2021" s="1">
        <f t="shared" si="157"/>
        <v>0.30260867061504293</v>
      </c>
      <c r="H2021" s="1">
        <f t="shared" si="158"/>
        <v>0.69739132938495707</v>
      </c>
      <c r="I2021" s="1">
        <f t="shared" si="159"/>
        <v>9.9310123389301716E-2</v>
      </c>
    </row>
    <row r="2022" spans="1:9">
      <c r="A2022" s="1">
        <v>1.0218498329530954E-4</v>
      </c>
      <c r="B2022" s="1">
        <v>1.8872191995872354E-5</v>
      </c>
      <c r="C2022" s="1">
        <v>1.8844356220712501E-4</v>
      </c>
      <c r="D2022" s="1">
        <v>0.13599976390152624</v>
      </c>
      <c r="E2022" s="1">
        <f t="shared" si="155"/>
        <v>8.331279129943718E-5</v>
      </c>
      <c r="F2022" s="1">
        <f t="shared" si="156"/>
        <v>2.7175635350656219E-4</v>
      </c>
      <c r="G2022" s="1">
        <f t="shared" si="157"/>
        <v>0.30657164119412356</v>
      </c>
      <c r="H2022" s="1">
        <f t="shared" si="158"/>
        <v>0.6934283588058765</v>
      </c>
      <c r="I2022" s="1">
        <f t="shared" si="159"/>
        <v>0.10014771412105476</v>
      </c>
    </row>
    <row r="2023" spans="1:9">
      <c r="A2023" s="1">
        <v>1.0022656099020774E-4</v>
      </c>
      <c r="B2023" s="1">
        <v>1.831842565455855E-5</v>
      </c>
      <c r="C2023" s="1">
        <v>1.8101607954751535E-4</v>
      </c>
      <c r="D2023" s="1">
        <v>0.13599976390152624</v>
      </c>
      <c r="E2023" s="1">
        <f t="shared" si="155"/>
        <v>8.1908135335649184E-5</v>
      </c>
      <c r="F2023" s="1">
        <f t="shared" si="156"/>
        <v>2.6292421488316453E-4</v>
      </c>
      <c r="G2023" s="1">
        <f t="shared" si="157"/>
        <v>0.31152754557828249</v>
      </c>
      <c r="H2023" s="1">
        <f t="shared" si="158"/>
        <v>0.68847245442171756</v>
      </c>
      <c r="I2023" s="1">
        <f t="shared" si="159"/>
        <v>0.10119778143659387</v>
      </c>
    </row>
    <row r="2024" spans="1:9">
      <c r="A2024" s="1">
        <v>9.7865515961937426E-5</v>
      </c>
      <c r="B2024" s="1">
        <v>1.8130826104454694E-5</v>
      </c>
      <c r="C2024" s="1">
        <v>1.8160557900380312E-4</v>
      </c>
      <c r="D2024" s="1">
        <v>0.13599976390152624</v>
      </c>
      <c r="E2024" s="1">
        <f t="shared" si="155"/>
        <v>7.9734689857482736E-5</v>
      </c>
      <c r="F2024" s="1">
        <f t="shared" si="156"/>
        <v>2.6134026886128587E-4</v>
      </c>
      <c r="G2024" s="1">
        <f t="shared" si="157"/>
        <v>0.30509913456852034</v>
      </c>
      <c r="H2024" s="1">
        <f t="shared" si="158"/>
        <v>0.69490086543147966</v>
      </c>
      <c r="I2024" s="1">
        <f t="shared" si="159"/>
        <v>9.9836283686389415E-2</v>
      </c>
    </row>
    <row r="2025" spans="1:9">
      <c r="A2025" s="1">
        <v>9.4071525622951686E-5</v>
      </c>
      <c r="B2025" s="1">
        <v>1.7407790291764919E-5</v>
      </c>
      <c r="C2025" s="1">
        <v>1.7416175653144601E-4</v>
      </c>
      <c r="D2025" s="1">
        <v>0.13599976390152624</v>
      </c>
      <c r="E2025" s="1">
        <f t="shared" si="155"/>
        <v>7.6663735331186764E-5</v>
      </c>
      <c r="F2025" s="1">
        <f t="shared" si="156"/>
        <v>2.508254918626328E-4</v>
      </c>
      <c r="G2025" s="1">
        <f t="shared" si="157"/>
        <v>0.30564570914176642</v>
      </c>
      <c r="H2025" s="1">
        <f t="shared" si="158"/>
        <v>0.69435429085823364</v>
      </c>
      <c r="I2025" s="1">
        <f t="shared" si="159"/>
        <v>9.9951853027055518E-2</v>
      </c>
    </row>
    <row r="2026" spans="1:9">
      <c r="A2026" s="1">
        <v>9.6219238380494578E-5</v>
      </c>
      <c r="B2026" s="1">
        <v>1.7640899835980695E-5</v>
      </c>
      <c r="C2026" s="1">
        <v>1.7486514178339279E-4</v>
      </c>
      <c r="D2026" s="1">
        <v>0.13599976390152624</v>
      </c>
      <c r="E2026" s="1">
        <f t="shared" si="155"/>
        <v>7.857833854451388E-5</v>
      </c>
      <c r="F2026" s="1">
        <f t="shared" si="156"/>
        <v>2.5344348032790669E-4</v>
      </c>
      <c r="G2026" s="1">
        <f t="shared" si="157"/>
        <v>0.31004284838121998</v>
      </c>
      <c r="H2026" s="1">
        <f t="shared" si="158"/>
        <v>0.68995715161878002</v>
      </c>
      <c r="I2026" s="1">
        <f t="shared" si="159"/>
        <v>0.10088288412468538</v>
      </c>
    </row>
    <row r="2027" spans="1:9">
      <c r="A2027" s="1">
        <v>9.7244517784420245E-5</v>
      </c>
      <c r="B2027" s="1">
        <v>1.7391278751113331E-5</v>
      </c>
      <c r="C2027" s="1">
        <v>1.6815957314716431E-4</v>
      </c>
      <c r="D2027" s="1">
        <v>0.13599976390152624</v>
      </c>
      <c r="E2027" s="1">
        <f t="shared" si="155"/>
        <v>7.9853239033306911E-5</v>
      </c>
      <c r="F2027" s="1">
        <f t="shared" si="156"/>
        <v>2.4801281218047124E-4</v>
      </c>
      <c r="G2027" s="1">
        <f t="shared" si="157"/>
        <v>0.32197223333446251</v>
      </c>
      <c r="H2027" s="1">
        <f t="shared" si="158"/>
        <v>0.67802776666553743</v>
      </c>
      <c r="I2027" s="1">
        <f t="shared" si="159"/>
        <v>0.10342128268780398</v>
      </c>
    </row>
    <row r="2028" spans="1:9">
      <c r="A2028" s="1">
        <v>9.2740539048811904E-5</v>
      </c>
      <c r="B2028" s="1">
        <v>1.7285888282657002E-5</v>
      </c>
      <c r="C2028" s="1">
        <v>1.7419571953218962E-4</v>
      </c>
      <c r="D2028" s="1">
        <v>0.13599976390152624</v>
      </c>
      <c r="E2028" s="1">
        <f t="shared" si="155"/>
        <v>7.5454650766154898E-5</v>
      </c>
      <c r="F2028" s="1">
        <f t="shared" si="156"/>
        <v>2.4965037029834453E-4</v>
      </c>
      <c r="G2028" s="1">
        <f t="shared" si="157"/>
        <v>0.3022412931972937</v>
      </c>
      <c r="H2028" s="1">
        <f t="shared" si="158"/>
        <v>0.69775870680270624</v>
      </c>
      <c r="I2028" s="1">
        <f t="shared" si="159"/>
        <v>9.9232566271312675E-2</v>
      </c>
    </row>
    <row r="2029" spans="1:9">
      <c r="A2029" s="1">
        <v>9.2585091357479519E-5</v>
      </c>
      <c r="B2029" s="1">
        <v>1.8369808768004743E-5</v>
      </c>
      <c r="C2029" s="1">
        <v>1.9705701608485637E-4</v>
      </c>
      <c r="D2029" s="1">
        <v>0.13599976390152624</v>
      </c>
      <c r="E2029" s="1">
        <f t="shared" si="155"/>
        <v>7.4215282589474777E-5</v>
      </c>
      <c r="F2029" s="1">
        <f t="shared" si="156"/>
        <v>2.7127229867433117E-4</v>
      </c>
      <c r="G2029" s="1">
        <f t="shared" si="157"/>
        <v>0.27358223803961634</v>
      </c>
      <c r="H2029" s="1">
        <f t="shared" si="158"/>
        <v>0.72641776196038366</v>
      </c>
      <c r="I2029" s="1">
        <f t="shared" si="159"/>
        <v>9.3220780122309194E-2</v>
      </c>
    </row>
    <row r="2030" spans="1:9">
      <c r="A2030" s="1">
        <v>8.6416935742461741E-5</v>
      </c>
      <c r="B2030" s="1">
        <v>2.0214794153316648E-5</v>
      </c>
      <c r="C2030" s="1">
        <v>2.5566040649910256E-4</v>
      </c>
      <c r="D2030" s="1">
        <v>0.13599976390152624</v>
      </c>
      <c r="E2030" s="1">
        <f t="shared" si="155"/>
        <v>6.6202141589145099E-5</v>
      </c>
      <c r="F2030" s="1">
        <f t="shared" si="156"/>
        <v>3.2186254808824765E-4</v>
      </c>
      <c r="G2030" s="1">
        <f t="shared" si="157"/>
        <v>0.2056845134122095</v>
      </c>
      <c r="H2030" s="1">
        <f t="shared" si="158"/>
        <v>0.7943154865877905</v>
      </c>
      <c r="I2030" s="1">
        <f t="shared" si="159"/>
        <v>7.9068927528235036E-2</v>
      </c>
    </row>
    <row r="2031" spans="1:9">
      <c r="A2031" s="1">
        <v>1.0278071571818226E-4</v>
      </c>
      <c r="B2031" s="1">
        <v>2.169087163266552E-5</v>
      </c>
      <c r="C2031" s="1">
        <v>2.4749479050092547E-4</v>
      </c>
      <c r="D2031" s="1">
        <v>0.13599976390152624</v>
      </c>
      <c r="E2031" s="1">
        <f t="shared" si="155"/>
        <v>8.1089844085516742E-5</v>
      </c>
      <c r="F2031" s="1">
        <f t="shared" si="156"/>
        <v>3.2858463458644219E-4</v>
      </c>
      <c r="G2031" s="1">
        <f t="shared" si="157"/>
        <v>0.24678525880425514</v>
      </c>
      <c r="H2031" s="1">
        <f t="shared" si="158"/>
        <v>0.75321474119574483</v>
      </c>
      <c r="I2031" s="1">
        <f t="shared" si="159"/>
        <v>8.7641730109807747E-2</v>
      </c>
    </row>
    <row r="2032" spans="1:9">
      <c r="A2032" s="1">
        <v>9.8320632026963338E-5</v>
      </c>
      <c r="B2032" s="1">
        <v>2.0934394432602668E-5</v>
      </c>
      <c r="C2032" s="1">
        <v>2.4099045116502451E-4</v>
      </c>
      <c r="D2032" s="1">
        <v>0.13599976390152624</v>
      </c>
      <c r="E2032" s="1">
        <f t="shared" si="155"/>
        <v>7.738623759436067E-5</v>
      </c>
      <c r="F2032" s="1">
        <f t="shared" si="156"/>
        <v>3.1837668875938518E-4</v>
      </c>
      <c r="G2032" s="1">
        <f t="shared" si="157"/>
        <v>0.24306502431415675</v>
      </c>
      <c r="H2032" s="1">
        <f t="shared" si="158"/>
        <v>0.75693497568584323</v>
      </c>
      <c r="I2032" s="1">
        <f t="shared" si="159"/>
        <v>8.6868149054865645E-2</v>
      </c>
    </row>
    <row r="2033" spans="1:9">
      <c r="A2033" s="1">
        <v>9.8646486163525579E-5</v>
      </c>
      <c r="B2033" s="1">
        <v>2.0603826749104526E-5</v>
      </c>
      <c r="C2033" s="1">
        <v>2.3266863921220666E-4</v>
      </c>
      <c r="D2033" s="1">
        <v>0.13599976390152624</v>
      </c>
      <c r="E2033" s="1">
        <f t="shared" si="155"/>
        <v>7.8042659414421053E-5</v>
      </c>
      <c r="F2033" s="1">
        <f t="shared" si="156"/>
        <v>3.1071129862662774E-4</v>
      </c>
      <c r="G2033" s="1">
        <f t="shared" si="157"/>
        <v>0.25117419211781716</v>
      </c>
      <c r="H2033" s="1">
        <f t="shared" si="158"/>
        <v>0.74882580788218278</v>
      </c>
      <c r="I2033" s="1">
        <f t="shared" si="159"/>
        <v>8.8554378531060629E-2</v>
      </c>
    </row>
    <row r="2034" spans="1:9">
      <c r="A2034" s="1">
        <v>9.961169398590793E-5</v>
      </c>
      <c r="B2034" s="1">
        <v>2.0295939766822502E-5</v>
      </c>
      <c r="C2034" s="1">
        <v>2.2357935354309086E-4</v>
      </c>
      <c r="D2034" s="1">
        <v>0.13599976390152624</v>
      </c>
      <c r="E2034" s="1">
        <f t="shared" si="155"/>
        <v>7.9315754219085429E-5</v>
      </c>
      <c r="F2034" s="1">
        <f t="shared" si="156"/>
        <v>3.0289510776217632E-4</v>
      </c>
      <c r="G2034" s="1">
        <f t="shared" si="157"/>
        <v>0.26185881576324982</v>
      </c>
      <c r="H2034" s="1">
        <f t="shared" si="158"/>
        <v>0.73814118423675024</v>
      </c>
      <c r="I2034" s="1">
        <f t="shared" si="159"/>
        <v>9.0777343458553414E-2</v>
      </c>
    </row>
    <row r="2035" spans="1:9">
      <c r="A2035" s="1">
        <v>1.1473352844372182E-4</v>
      </c>
      <c r="B2035" s="1">
        <v>2.3956336894741561E-5</v>
      </c>
      <c r="C2035" s="1">
        <v>2.7044201624016879E-4</v>
      </c>
      <c r="D2035" s="1">
        <v>0.13599976390152624</v>
      </c>
      <c r="E2035" s="1">
        <f t="shared" si="155"/>
        <v>9.0777191548980265E-5</v>
      </c>
      <c r="F2035" s="1">
        <f t="shared" si="156"/>
        <v>3.6121920778914909E-4</v>
      </c>
      <c r="G2035" s="1">
        <f t="shared" si="157"/>
        <v>0.25130776434781599</v>
      </c>
      <c r="H2035" s="1">
        <f t="shared" si="158"/>
        <v>0.74869223565218401</v>
      </c>
      <c r="I2035" s="1">
        <f t="shared" si="159"/>
        <v>8.8582156085786956E-2</v>
      </c>
    </row>
    <row r="2036" spans="1:9">
      <c r="A2036" s="1">
        <v>1.1567813834803598E-4</v>
      </c>
      <c r="B2036" s="1">
        <v>2.3503145456535622E-5</v>
      </c>
      <c r="C2036" s="1">
        <v>2.5818105856739644E-4</v>
      </c>
      <c r="D2036" s="1">
        <v>0.13599976390152624</v>
      </c>
      <c r="E2036" s="1">
        <f t="shared" si="155"/>
        <v>9.2174992891500357E-5</v>
      </c>
      <c r="F2036" s="1">
        <f t="shared" si="156"/>
        <v>3.5035605145889679E-4</v>
      </c>
      <c r="G2036" s="1">
        <f t="shared" si="157"/>
        <v>0.2630894842765808</v>
      </c>
      <c r="H2036" s="1">
        <f t="shared" si="158"/>
        <v>0.73691051572341926</v>
      </c>
      <c r="I2036" s="1">
        <f t="shared" si="159"/>
        <v>9.1033577702991267E-2</v>
      </c>
    </row>
    <row r="2037" spans="1:9">
      <c r="A2037" s="1">
        <v>1.0328426284804962E-4</v>
      </c>
      <c r="B2037" s="1">
        <v>2.9921661674474343E-5</v>
      </c>
      <c r="C2037" s="1">
        <v>4.6866330732122036E-4</v>
      </c>
      <c r="D2037" s="1">
        <v>0.13599976390152624</v>
      </c>
      <c r="E2037" s="1">
        <f t="shared" si="155"/>
        <v>7.3362601173575283E-5</v>
      </c>
      <c r="F2037" s="1">
        <f t="shared" si="156"/>
        <v>5.4202590849479568E-4</v>
      </c>
      <c r="G2037" s="1">
        <f t="shared" si="157"/>
        <v>0.1353488828187254</v>
      </c>
      <c r="H2037" s="1">
        <f t="shared" si="158"/>
        <v>0.86465111718127463</v>
      </c>
      <c r="I2037" s="1">
        <f t="shared" si="159"/>
        <v>6.3844685954827979E-2</v>
      </c>
    </row>
    <row r="2038" spans="1:9">
      <c r="A2038" s="1">
        <v>1.1510899093430325E-4</v>
      </c>
      <c r="B2038" s="1">
        <v>3.0895652091200659E-5</v>
      </c>
      <c r="C2038" s="1">
        <v>4.4834174339942432E-4</v>
      </c>
      <c r="D2038" s="1">
        <v>0.13599976390152624</v>
      </c>
      <c r="E2038" s="1">
        <f t="shared" si="155"/>
        <v>8.4213338843102585E-5</v>
      </c>
      <c r="F2038" s="1">
        <f t="shared" si="156"/>
        <v>5.325550822425269E-4</v>
      </c>
      <c r="G2038" s="1">
        <f t="shared" si="157"/>
        <v>0.15813075802129256</v>
      </c>
      <c r="H2038" s="1">
        <f t="shared" si="158"/>
        <v>0.84186924197870749</v>
      </c>
      <c r="I2038" s="1">
        <f t="shared" si="159"/>
        <v>6.8910942480936807E-2</v>
      </c>
    </row>
    <row r="2039" spans="1:9">
      <c r="A2039" s="1">
        <v>1.1466387423557398E-4</v>
      </c>
      <c r="B2039" s="1">
        <v>3.0187287736437267E-5</v>
      </c>
      <c r="C2039" s="1">
        <v>4.2968012756690262E-4</v>
      </c>
      <c r="D2039" s="1">
        <v>0.13599976390152624</v>
      </c>
      <c r="E2039" s="1">
        <f t="shared" si="155"/>
        <v>8.4476586499136714E-5</v>
      </c>
      <c r="F2039" s="1">
        <f t="shared" si="156"/>
        <v>5.1415671406603936E-4</v>
      </c>
      <c r="G2039" s="1">
        <f t="shared" si="157"/>
        <v>0.16430124160215939</v>
      </c>
      <c r="H2039" s="1">
        <f t="shared" si="158"/>
        <v>0.83569875839784058</v>
      </c>
      <c r="I2039" s="1">
        <f t="shared" si="159"/>
        <v>7.0255256875329908E-2</v>
      </c>
    </row>
    <row r="2040" spans="1:9">
      <c r="A2040" s="1">
        <v>1.1762534624872855E-4</v>
      </c>
      <c r="B2040" s="1">
        <v>2.9825298308631828E-5</v>
      </c>
      <c r="C2040" s="1">
        <v>4.0887670538246855E-4</v>
      </c>
      <c r="D2040" s="1">
        <v>0.13599976390152624</v>
      </c>
      <c r="E2040" s="1">
        <f t="shared" si="155"/>
        <v>8.7800047940096723E-5</v>
      </c>
      <c r="F2040" s="1">
        <f t="shared" si="156"/>
        <v>4.9667675332256528E-4</v>
      </c>
      <c r="G2040" s="1">
        <f t="shared" si="157"/>
        <v>0.17677502994200986</v>
      </c>
      <c r="H2040" s="1">
        <f t="shared" si="158"/>
        <v>0.82322497005799011</v>
      </c>
      <c r="I2040" s="1">
        <f t="shared" si="159"/>
        <v>7.2944479144960966E-2</v>
      </c>
    </row>
    <row r="2041" spans="1:9">
      <c r="A2041" s="1">
        <v>1.1210183431314258E-4</v>
      </c>
      <c r="B2041" s="1">
        <v>2.9024507801890786E-5</v>
      </c>
      <c r="C2041" s="1">
        <v>4.0629427195323041E-4</v>
      </c>
      <c r="D2041" s="1">
        <v>0.13599976390152624</v>
      </c>
      <c r="E2041" s="1">
        <f t="shared" si="155"/>
        <v>8.3077326511251797E-5</v>
      </c>
      <c r="F2041" s="1">
        <f t="shared" si="156"/>
        <v>4.8937159846448213E-4</v>
      </c>
      <c r="G2041" s="1">
        <f t="shared" si="157"/>
        <v>0.16976327758277421</v>
      </c>
      <c r="H2041" s="1">
        <f t="shared" si="158"/>
        <v>0.83023672241722579</v>
      </c>
      <c r="I2041" s="1">
        <f t="shared" si="159"/>
        <v>7.1437157266228637E-2</v>
      </c>
    </row>
    <row r="2042" spans="1:9">
      <c r="A2042" s="1">
        <v>1.1020659614395776E-4</v>
      </c>
      <c r="B2042" s="1">
        <v>2.8076510158828434E-5</v>
      </c>
      <c r="C2042" s="1">
        <v>3.867250928323613E-4</v>
      </c>
      <c r="D2042" s="1">
        <v>0.13599976390152624</v>
      </c>
      <c r="E2042" s="1">
        <f t="shared" si="155"/>
        <v>8.2130085985129324E-5</v>
      </c>
      <c r="F2042" s="1">
        <f t="shared" si="156"/>
        <v>4.6885517881749066E-4</v>
      </c>
      <c r="G2042" s="1">
        <f t="shared" si="157"/>
        <v>0.17517154485159214</v>
      </c>
      <c r="H2042" s="1">
        <f t="shared" si="158"/>
        <v>0.82482845514840786</v>
      </c>
      <c r="I2042" s="1">
        <f t="shared" si="159"/>
        <v>7.2600694082706238E-2</v>
      </c>
    </row>
    <row r="2043" spans="1:9">
      <c r="A2043" s="1">
        <v>1.0700078215487751E-4</v>
      </c>
      <c r="B2043" s="1">
        <v>2.707833951116635E-5</v>
      </c>
      <c r="C2043" s="1">
        <v>3.7049367414521622E-4</v>
      </c>
      <c r="D2043" s="1">
        <v>0.13599976390152624</v>
      </c>
      <c r="E2043" s="1">
        <f t="shared" si="155"/>
        <v>7.9922442643711166E-5</v>
      </c>
      <c r="F2043" s="1">
        <f t="shared" si="156"/>
        <v>4.5041611678892741E-4</v>
      </c>
      <c r="G2043" s="1">
        <f t="shared" si="157"/>
        <v>0.17744134737781633</v>
      </c>
      <c r="H2043" s="1">
        <f t="shared" si="158"/>
        <v>0.82255865262218364</v>
      </c>
      <c r="I2043" s="1">
        <f t="shared" si="159"/>
        <v>7.3087184480652989E-2</v>
      </c>
    </row>
    <row r="2044" spans="1:9">
      <c r="A2044" s="1">
        <v>1.1852141257597084E-4</v>
      </c>
      <c r="B2044" s="1">
        <v>2.7904983306169374E-5</v>
      </c>
      <c r="C2044" s="1">
        <v>3.5521427162700617E-4</v>
      </c>
      <c r="D2044" s="1">
        <v>0.13599976390152624</v>
      </c>
      <c r="E2044" s="1">
        <f t="shared" si="155"/>
        <v>9.0616429269801469E-5</v>
      </c>
      <c r="F2044" s="1">
        <f t="shared" si="156"/>
        <v>4.4583070089680764E-4</v>
      </c>
      <c r="G2044" s="1">
        <f t="shared" si="157"/>
        <v>0.20325300408321503</v>
      </c>
      <c r="H2044" s="1">
        <f t="shared" si="158"/>
        <v>0.79674699591678499</v>
      </c>
      <c r="I2044" s="1">
        <f t="shared" si="159"/>
        <v>7.8558170476526037E-2</v>
      </c>
    </row>
    <row r="2045" spans="1:9">
      <c r="A2045" s="1">
        <v>1.1469777188563148E-4</v>
      </c>
      <c r="B2045" s="1">
        <v>2.7057169429830824E-5</v>
      </c>
      <c r="C2045" s="1">
        <v>3.4509084035538439E-4</v>
      </c>
      <c r="D2045" s="1">
        <v>0.13599976390152624</v>
      </c>
      <c r="E2045" s="1">
        <f t="shared" si="155"/>
        <v>8.7640602455800655E-5</v>
      </c>
      <c r="F2045" s="1">
        <f t="shared" si="156"/>
        <v>4.3273144281118507E-4</v>
      </c>
      <c r="G2045" s="1">
        <f t="shared" si="157"/>
        <v>0.20252885227487646</v>
      </c>
      <c r="H2045" s="1">
        <f t="shared" si="158"/>
        <v>0.79747114772512351</v>
      </c>
      <c r="I2045" s="1">
        <f t="shared" si="159"/>
        <v>7.8405933353567367E-2</v>
      </c>
    </row>
    <row r="2046" spans="1:9">
      <c r="A2046" s="1">
        <v>1.1292763446353553E-4</v>
      </c>
      <c r="B2046" s="1">
        <v>2.6293139179731996E-5</v>
      </c>
      <c r="C2046" s="1">
        <v>3.3098502175721626E-4</v>
      </c>
      <c r="D2046" s="1">
        <v>0.13599976390152624</v>
      </c>
      <c r="E2046" s="1">
        <f t="shared" si="155"/>
        <v>8.6634495283803537E-5</v>
      </c>
      <c r="F2046" s="1">
        <f t="shared" si="156"/>
        <v>4.1761951704101974E-4</v>
      </c>
      <c r="G2046" s="1">
        <f t="shared" si="157"/>
        <v>0.20744838722490563</v>
      </c>
      <c r="H2046" s="1">
        <f t="shared" si="158"/>
        <v>0.79255161277509434</v>
      </c>
      <c r="I2046" s="1">
        <f t="shared" si="159"/>
        <v>7.9439060535550485E-2</v>
      </c>
    </row>
    <row r="2047" spans="1:9">
      <c r="A2047" s="1">
        <v>1.1300896911043821E-4</v>
      </c>
      <c r="B2047" s="1">
        <v>2.7123868354820057E-5</v>
      </c>
      <c r="C2047" s="1">
        <v>3.5197679601560927E-4</v>
      </c>
      <c r="D2047" s="1">
        <v>0.13599976390152624</v>
      </c>
      <c r="E2047" s="1">
        <f t="shared" si="155"/>
        <v>8.5885100755618145E-5</v>
      </c>
      <c r="F2047" s="1">
        <f t="shared" si="156"/>
        <v>4.3786189677122743E-4</v>
      </c>
      <c r="G2047" s="1">
        <f t="shared" si="157"/>
        <v>0.19614655074792017</v>
      </c>
      <c r="H2047" s="1">
        <f t="shared" si="158"/>
        <v>0.8038534492520798</v>
      </c>
      <c r="I2047" s="1">
        <f t="shared" si="159"/>
        <v>7.7061524117110217E-2</v>
      </c>
    </row>
    <row r="2048" spans="1:9">
      <c r="A2048" s="1">
        <v>1.0831964303293754E-4</v>
      </c>
      <c r="B2048" s="1">
        <v>2.5953827066589911E-5</v>
      </c>
      <c r="C2048" s="1">
        <v>3.3621670226717119E-4</v>
      </c>
      <c r="D2048" s="1">
        <v>0.13599976390152624</v>
      </c>
      <c r="E2048" s="1">
        <f t="shared" si="155"/>
        <v>8.2365815966347632E-5</v>
      </c>
      <c r="F2048" s="1">
        <f t="shared" si="156"/>
        <v>4.1858251823351884E-4</v>
      </c>
      <c r="G2048" s="1">
        <f t="shared" si="157"/>
        <v>0.1967731865963819</v>
      </c>
      <c r="H2048" s="1">
        <f t="shared" si="158"/>
        <v>0.80322681340361812</v>
      </c>
      <c r="I2048" s="1">
        <f t="shared" si="159"/>
        <v>7.7193747043434999E-2</v>
      </c>
    </row>
    <row r="2049" spans="1:9">
      <c r="A2049" s="1">
        <v>1.0204538432062803E-4</v>
      </c>
      <c r="B2049" s="1">
        <v>2.6426014189252411E-5</v>
      </c>
      <c r="C2049" s="1">
        <v>3.6999312402718939E-4</v>
      </c>
      <c r="D2049" s="1">
        <v>0.13599976390152624</v>
      </c>
      <c r="E2049" s="1">
        <f t="shared" si="155"/>
        <v>7.5619370131375618E-5</v>
      </c>
      <c r="F2049" s="1">
        <f t="shared" si="156"/>
        <v>4.4561249415856505E-4</v>
      </c>
      <c r="G2049" s="1">
        <f t="shared" si="157"/>
        <v>0.16969759852484637</v>
      </c>
      <c r="H2049" s="1">
        <f t="shared" si="158"/>
        <v>0.83030240147515366</v>
      </c>
      <c r="I2049" s="1">
        <f t="shared" si="159"/>
        <v>7.1422987275056665E-2</v>
      </c>
    </row>
    <row r="2050" spans="1:9">
      <c r="A2050" s="1">
        <v>9.765001111649965E-5</v>
      </c>
      <c r="B2050" s="1">
        <v>2.77398389698146E-5</v>
      </c>
      <c r="C2050" s="1">
        <v>4.2604872051900215E-4</v>
      </c>
      <c r="D2050" s="1">
        <v>0.13599976390152624</v>
      </c>
      <c r="E2050" s="1">
        <f t="shared" si="155"/>
        <v>6.991017214668505E-5</v>
      </c>
      <c r="F2050" s="1">
        <f t="shared" si="156"/>
        <v>4.9595889266568715E-4</v>
      </c>
      <c r="G2050" s="1">
        <f t="shared" si="157"/>
        <v>0.14095961012198174</v>
      </c>
      <c r="H2050" s="1">
        <f t="shared" si="158"/>
        <v>0.85904038987801823</v>
      </c>
      <c r="I2050" s="1">
        <f t="shared" si="159"/>
        <v>6.510954647633399E-2</v>
      </c>
    </row>
    <row r="2051" spans="1:9">
      <c r="A2051" s="1">
        <v>9.464748689366825E-5</v>
      </c>
      <c r="B2051" s="1">
        <v>2.7377581286115121E-5</v>
      </c>
      <c r="C2051" s="1">
        <v>4.2815868546407774E-4</v>
      </c>
      <c r="D2051" s="1">
        <v>0.13599976390152624</v>
      </c>
      <c r="E2051" s="1">
        <f t="shared" ref="E2051:E2114" si="160">A2051-B2051</f>
        <v>6.7269905607553123E-5</v>
      </c>
      <c r="F2051" s="1">
        <f t="shared" ref="F2051:F2114" si="161">C2051-B2051+A2051</f>
        <v>4.9542859107163089E-4</v>
      </c>
      <c r="G2051" s="1">
        <f t="shared" ref="G2051:G2114" si="162">E2051/F2051</f>
        <v>0.13578123430875427</v>
      </c>
      <c r="H2051" s="1">
        <f t="shared" ref="H2051:H2114" si="163">1-G2051</f>
        <v>0.86421876569124567</v>
      </c>
      <c r="I2051" s="1">
        <f t="shared" ref="I2051:I2114" si="164">B2051/C2051</f>
        <v>6.3942604028786154E-2</v>
      </c>
    </row>
    <row r="2052" spans="1:9">
      <c r="A2052" s="1">
        <v>9.0661404807693258E-5</v>
      </c>
      <c r="B2052" s="1">
        <v>2.652598859593024E-5</v>
      </c>
      <c r="C2052" s="1">
        <v>4.1960862269158842E-4</v>
      </c>
      <c r="D2052" s="1">
        <v>0.13599976390152624</v>
      </c>
      <c r="E2052" s="1">
        <f t="shared" si="160"/>
        <v>6.4135416211763021E-5</v>
      </c>
      <c r="F2052" s="1">
        <f t="shared" si="161"/>
        <v>4.8374403890335144E-4</v>
      </c>
      <c r="G2052" s="1">
        <f t="shared" si="162"/>
        <v>0.13258130551263869</v>
      </c>
      <c r="H2052" s="1">
        <f t="shared" si="163"/>
        <v>0.86741869448736131</v>
      </c>
      <c r="I2052" s="1">
        <f t="shared" si="164"/>
        <v>6.3216023602610263E-2</v>
      </c>
    </row>
    <row r="2053" spans="1:9">
      <c r="A2053" s="1">
        <v>8.7071247922123281E-5</v>
      </c>
      <c r="B2053" s="1">
        <v>2.5391666705509422E-5</v>
      </c>
      <c r="C2053" s="1">
        <v>4.0034217096858411E-4</v>
      </c>
      <c r="D2053" s="1">
        <v>0.13599976390152624</v>
      </c>
      <c r="E2053" s="1">
        <f t="shared" si="160"/>
        <v>6.1679581216613863E-5</v>
      </c>
      <c r="F2053" s="1">
        <f t="shared" si="161"/>
        <v>4.6202175218519798E-4</v>
      </c>
      <c r="G2053" s="1">
        <f t="shared" si="162"/>
        <v>0.13349930154779827</v>
      </c>
      <c r="H2053" s="1">
        <f t="shared" si="163"/>
        <v>0.86650069845220168</v>
      </c>
      <c r="I2053" s="1">
        <f t="shared" si="164"/>
        <v>6.3424911355396463E-2</v>
      </c>
    </row>
    <row r="2054" spans="1:9">
      <c r="A2054" s="1">
        <v>8.3366875739455062E-5</v>
      </c>
      <c r="B2054" s="1">
        <v>2.4579886187731043E-5</v>
      </c>
      <c r="C2054" s="1">
        <v>3.9182297724949921E-4</v>
      </c>
      <c r="D2054" s="1">
        <v>0.13599976390152624</v>
      </c>
      <c r="E2054" s="1">
        <f t="shared" si="160"/>
        <v>5.8786989551724019E-5</v>
      </c>
      <c r="F2054" s="1">
        <f t="shared" si="161"/>
        <v>4.5060996680122321E-4</v>
      </c>
      <c r="G2054" s="1">
        <f t="shared" si="162"/>
        <v>0.13046091716310532</v>
      </c>
      <c r="H2054" s="1">
        <f t="shared" si="163"/>
        <v>0.86953908283689474</v>
      </c>
      <c r="I2054" s="1">
        <f t="shared" si="164"/>
        <v>6.2732120408751396E-2</v>
      </c>
    </row>
    <row r="2055" spans="1:9">
      <c r="A2055" s="1">
        <v>8.7872089981060026E-5</v>
      </c>
      <c r="B2055" s="1">
        <v>2.512740908914024E-5</v>
      </c>
      <c r="C2055" s="1">
        <v>3.8847954462753389E-4</v>
      </c>
      <c r="D2055" s="1">
        <v>0.13599976390152624</v>
      </c>
      <c r="E2055" s="1">
        <f t="shared" si="160"/>
        <v>6.2744680891919786E-5</v>
      </c>
      <c r="F2055" s="1">
        <f t="shared" si="161"/>
        <v>4.5122422551945366E-4</v>
      </c>
      <c r="G2055" s="1">
        <f t="shared" si="162"/>
        <v>0.13905432674783252</v>
      </c>
      <c r="H2055" s="1">
        <f t="shared" si="163"/>
        <v>0.86094567325216742</v>
      </c>
      <c r="I2055" s="1">
        <f t="shared" si="164"/>
        <v>6.4681421291388402E-2</v>
      </c>
    </row>
    <row r="2056" spans="1:9">
      <c r="A2056" s="1">
        <v>8.4748106057777329E-5</v>
      </c>
      <c r="B2056" s="1">
        <v>2.5415638724484114E-5</v>
      </c>
      <c r="C2056" s="1">
        <v>4.1209348323654527E-4</v>
      </c>
      <c r="D2056" s="1">
        <v>0.13599976390152624</v>
      </c>
      <c r="E2056" s="1">
        <f t="shared" si="160"/>
        <v>5.9332467333293219E-5</v>
      </c>
      <c r="F2056" s="1">
        <f t="shared" si="161"/>
        <v>4.7142595056983848E-4</v>
      </c>
      <c r="G2056" s="1">
        <f t="shared" si="162"/>
        <v>0.12585744858036518</v>
      </c>
      <c r="H2056" s="1">
        <f t="shared" si="163"/>
        <v>0.87414255141963482</v>
      </c>
      <c r="I2056" s="1">
        <f t="shared" si="164"/>
        <v>6.1674449508087259E-2</v>
      </c>
    </row>
    <row r="2057" spans="1:9">
      <c r="A2057" s="1">
        <v>8.3037563210249242E-5</v>
      </c>
      <c r="B2057" s="1">
        <v>2.4548558798059866E-5</v>
      </c>
      <c r="C2057" s="1">
        <v>3.923747899464234E-4</v>
      </c>
      <c r="D2057" s="1">
        <v>0.13599976390152624</v>
      </c>
      <c r="E2057" s="1">
        <f t="shared" si="160"/>
        <v>5.8489004412189379E-5</v>
      </c>
      <c r="F2057" s="1">
        <f t="shared" si="161"/>
        <v>4.5086379435861277E-4</v>
      </c>
      <c r="G2057" s="1">
        <f t="shared" si="162"/>
        <v>0.12972654966760933</v>
      </c>
      <c r="H2057" s="1">
        <f t="shared" si="163"/>
        <v>0.87027345033239067</v>
      </c>
      <c r="I2057" s="1">
        <f t="shared" si="164"/>
        <v>6.2564057189840955E-2</v>
      </c>
    </row>
    <row r="2058" spans="1:9">
      <c r="A2058" s="1">
        <v>8.0862044297529796E-5</v>
      </c>
      <c r="B2058" s="1">
        <v>2.5390441154830405E-5</v>
      </c>
      <c r="C2058" s="1">
        <v>4.3104187972279256E-4</v>
      </c>
      <c r="D2058" s="1">
        <v>0.13599976390152624</v>
      </c>
      <c r="E2058" s="1">
        <f t="shared" si="160"/>
        <v>5.5471603142699391E-5</v>
      </c>
      <c r="F2058" s="1">
        <f t="shared" si="161"/>
        <v>4.8651348286549194E-4</v>
      </c>
      <c r="G2058" s="1">
        <f t="shared" si="162"/>
        <v>0.11401863482997411</v>
      </c>
      <c r="H2058" s="1">
        <f t="shared" si="163"/>
        <v>0.8859813651700259</v>
      </c>
      <c r="I2058" s="1">
        <f t="shared" si="164"/>
        <v>5.8904812616257282E-2</v>
      </c>
    </row>
    <row r="2059" spans="1:9">
      <c r="A2059" s="1">
        <v>7.8234092024000314E-5</v>
      </c>
      <c r="B2059" s="1">
        <v>2.4384238779265477E-5</v>
      </c>
      <c r="C2059" s="1">
        <v>4.1090937459875722E-4</v>
      </c>
      <c r="D2059" s="1">
        <v>0.13599976390152624</v>
      </c>
      <c r="E2059" s="1">
        <f t="shared" si="160"/>
        <v>5.3849853244734841E-5</v>
      </c>
      <c r="F2059" s="1">
        <f t="shared" si="161"/>
        <v>4.6475922784349204E-4</v>
      </c>
      <c r="G2059" s="1">
        <f t="shared" si="162"/>
        <v>0.11586613028556975</v>
      </c>
      <c r="H2059" s="1">
        <f t="shared" si="163"/>
        <v>0.88413386971443031</v>
      </c>
      <c r="I2059" s="1">
        <f t="shared" si="164"/>
        <v>5.9342133050812186E-2</v>
      </c>
    </row>
    <row r="2060" spans="1:9">
      <c r="A2060" s="1">
        <v>7.5442497407390477E-5</v>
      </c>
      <c r="B2060" s="1">
        <v>2.3382892870955581E-5</v>
      </c>
      <c r="C2060" s="1">
        <v>3.9183580154101357E-4</v>
      </c>
      <c r="D2060" s="1">
        <v>0.13599976390152624</v>
      </c>
      <c r="E2060" s="1">
        <f t="shared" si="160"/>
        <v>5.2059604536434893E-5</v>
      </c>
      <c r="F2060" s="1">
        <f t="shared" si="161"/>
        <v>4.438954060774485E-4</v>
      </c>
      <c r="G2060" s="1">
        <f t="shared" si="162"/>
        <v>0.11727898920258664</v>
      </c>
      <c r="H2060" s="1">
        <f t="shared" si="163"/>
        <v>0.88272101079741339</v>
      </c>
      <c r="I2060" s="1">
        <f t="shared" si="164"/>
        <v>5.9675233296690187E-2</v>
      </c>
    </row>
    <row r="2061" spans="1:9">
      <c r="A2061" s="1">
        <v>7.2761878959565115E-5</v>
      </c>
      <c r="B2061" s="1">
        <v>2.2455290350617756E-5</v>
      </c>
      <c r="C2061" s="1">
        <v>3.7467708739074266E-4</v>
      </c>
      <c r="D2061" s="1">
        <v>0.13599976390152624</v>
      </c>
      <c r="E2061" s="1">
        <f t="shared" si="160"/>
        <v>5.0306588608947359E-5</v>
      </c>
      <c r="F2061" s="1">
        <f t="shared" si="161"/>
        <v>4.2498367599969002E-4</v>
      </c>
      <c r="G2061" s="1">
        <f t="shared" si="162"/>
        <v>0.1183729904227758</v>
      </c>
      <c r="H2061" s="1">
        <f t="shared" si="163"/>
        <v>0.88162700957722417</v>
      </c>
      <c r="I2061" s="1">
        <f t="shared" si="164"/>
        <v>5.9932382059967329E-2</v>
      </c>
    </row>
    <row r="2062" spans="1:9">
      <c r="A2062" s="1">
        <v>7.0714716058448512E-5</v>
      </c>
      <c r="B2062" s="1">
        <v>2.2256403878145024E-5</v>
      </c>
      <c r="C2062" s="1">
        <v>3.7872491486888956E-4</v>
      </c>
      <c r="D2062" s="1">
        <v>0.13599976390152624</v>
      </c>
      <c r="E2062" s="1">
        <f t="shared" si="160"/>
        <v>4.8458312180303488E-5</v>
      </c>
      <c r="F2062" s="1">
        <f t="shared" si="161"/>
        <v>4.2718322704919306E-4</v>
      </c>
      <c r="G2062" s="1">
        <f t="shared" si="162"/>
        <v>0.11343683251571857</v>
      </c>
      <c r="H2062" s="1">
        <f t="shared" si="163"/>
        <v>0.88656316748428143</v>
      </c>
      <c r="I2062" s="1">
        <f t="shared" si="164"/>
        <v>5.8766674713888176E-2</v>
      </c>
    </row>
    <row r="2063" spans="1:9">
      <c r="A2063" s="1">
        <v>6.9034332670680801E-5</v>
      </c>
      <c r="B2063" s="1">
        <v>2.1546903421000942E-5</v>
      </c>
      <c r="C2063" s="1">
        <v>3.6360369687485648E-4</v>
      </c>
      <c r="D2063" s="1">
        <v>0.13599976390152624</v>
      </c>
      <c r="E2063" s="1">
        <f t="shared" si="160"/>
        <v>4.7487429249679856E-5</v>
      </c>
      <c r="F2063" s="1">
        <f t="shared" si="161"/>
        <v>4.1109112612453636E-4</v>
      </c>
      <c r="G2063" s="1">
        <f t="shared" si="162"/>
        <v>0.11551557849802374</v>
      </c>
      <c r="H2063" s="1">
        <f t="shared" si="163"/>
        <v>0.88448442150197626</v>
      </c>
      <c r="I2063" s="1">
        <f t="shared" si="164"/>
        <v>5.9259307884366369E-2</v>
      </c>
    </row>
    <row r="2064" spans="1:9">
      <c r="A2064" s="1">
        <v>6.6635383121867254E-5</v>
      </c>
      <c r="B2064" s="1">
        <v>2.0678503432597673E-5</v>
      </c>
      <c r="C2064" s="1">
        <v>3.4694209827921158E-4</v>
      </c>
      <c r="D2064" s="1">
        <v>0.13599976390152624</v>
      </c>
      <c r="E2064" s="1">
        <f t="shared" si="160"/>
        <v>4.5956879689269581E-5</v>
      </c>
      <c r="F2064" s="1">
        <f t="shared" si="161"/>
        <v>3.9289897796848113E-4</v>
      </c>
      <c r="G2064" s="1">
        <f t="shared" si="162"/>
        <v>0.11696869237709318</v>
      </c>
      <c r="H2064" s="1">
        <f t="shared" si="163"/>
        <v>0.88303130762290682</v>
      </c>
      <c r="I2064" s="1">
        <f t="shared" si="164"/>
        <v>5.9602174354626912E-2</v>
      </c>
    </row>
    <row r="2065" spans="1:9">
      <c r="A2065" s="1">
        <v>6.6550110111298922E-5</v>
      </c>
      <c r="B2065" s="1">
        <v>2.0818545649659373E-5</v>
      </c>
      <c r="C2065" s="1">
        <v>3.521078334017911E-4</v>
      </c>
      <c r="D2065" s="1">
        <v>0.13599976390152624</v>
      </c>
      <c r="E2065" s="1">
        <f t="shared" si="160"/>
        <v>4.5731564461639552E-5</v>
      </c>
      <c r="F2065" s="1">
        <f t="shared" si="161"/>
        <v>3.9783939786343066E-4</v>
      </c>
      <c r="G2065" s="1">
        <f t="shared" si="162"/>
        <v>0.11494981318400792</v>
      </c>
      <c r="H2065" s="1">
        <f t="shared" si="163"/>
        <v>0.88505018681599212</v>
      </c>
      <c r="I2065" s="1">
        <f t="shared" si="164"/>
        <v>5.9125482806010966E-2</v>
      </c>
    </row>
    <row r="2066" spans="1:9">
      <c r="A2066" s="1">
        <v>6.4992101134771378E-5</v>
      </c>
      <c r="B2066" s="1">
        <v>2.0083129426231001E-5</v>
      </c>
      <c r="C2066" s="1">
        <v>3.3552577470818805E-4</v>
      </c>
      <c r="D2066" s="1">
        <v>0.13599976390152624</v>
      </c>
      <c r="E2066" s="1">
        <f t="shared" si="160"/>
        <v>4.4908971708540377E-5</v>
      </c>
      <c r="F2066" s="1">
        <f t="shared" si="161"/>
        <v>3.8043474641672842E-4</v>
      </c>
      <c r="G2066" s="1">
        <f t="shared" si="162"/>
        <v>0.11804645114972508</v>
      </c>
      <c r="H2066" s="1">
        <f t="shared" si="163"/>
        <v>0.88195354885027488</v>
      </c>
      <c r="I2066" s="1">
        <f t="shared" si="164"/>
        <v>5.9855697952557026E-2</v>
      </c>
    </row>
    <row r="2067" spans="1:9">
      <c r="A2067" s="1">
        <v>6.4661289525168132E-5</v>
      </c>
      <c r="B2067" s="1">
        <v>1.9732537699206812E-5</v>
      </c>
      <c r="C2067" s="1">
        <v>3.2557062418310366E-4</v>
      </c>
      <c r="D2067" s="1">
        <v>0.13599976390152624</v>
      </c>
      <c r="E2067" s="1">
        <f t="shared" si="160"/>
        <v>4.4928751825961324E-5</v>
      </c>
      <c r="F2067" s="1">
        <f t="shared" si="161"/>
        <v>3.7049937600906497E-4</v>
      </c>
      <c r="G2067" s="1">
        <f t="shared" si="162"/>
        <v>0.12126539134808707</v>
      </c>
      <c r="H2067" s="1">
        <f t="shared" si="163"/>
        <v>0.87873460865191289</v>
      </c>
      <c r="I2067" s="1">
        <f t="shared" si="164"/>
        <v>6.0609085198390214E-2</v>
      </c>
    </row>
    <row r="2068" spans="1:9">
      <c r="A2068" s="1">
        <v>6.6921635739220929E-5</v>
      </c>
      <c r="B2068" s="1">
        <v>1.9713188013056179E-5</v>
      </c>
      <c r="C2068" s="1">
        <v>3.1395750665196839E-4</v>
      </c>
      <c r="D2068" s="1">
        <v>0.13599976390152624</v>
      </c>
      <c r="E2068" s="1">
        <f t="shared" si="160"/>
        <v>4.7208447726164749E-5</v>
      </c>
      <c r="F2068" s="1">
        <f t="shared" si="161"/>
        <v>3.6116595437813315E-4</v>
      </c>
      <c r="G2068" s="1">
        <f t="shared" si="162"/>
        <v>0.13071123441701402</v>
      </c>
      <c r="H2068" s="1">
        <f t="shared" si="163"/>
        <v>0.86928876558298596</v>
      </c>
      <c r="I2068" s="1">
        <f t="shared" si="164"/>
        <v>6.2789350773220592E-2</v>
      </c>
    </row>
    <row r="2069" spans="1:9">
      <c r="A2069" s="1">
        <v>6.5262097830115319E-5</v>
      </c>
      <c r="B2069" s="1">
        <v>1.9055497769405701E-5</v>
      </c>
      <c r="C2069" s="1">
        <v>3.0081761042811299E-4</v>
      </c>
      <c r="D2069" s="1">
        <v>0.13599976390152624</v>
      </c>
      <c r="E2069" s="1">
        <f t="shared" si="160"/>
        <v>4.6206600060709615E-5</v>
      </c>
      <c r="F2069" s="1">
        <f t="shared" si="161"/>
        <v>3.4702421048882264E-4</v>
      </c>
      <c r="G2069" s="1">
        <f t="shared" si="162"/>
        <v>0.13315094066671146</v>
      </c>
      <c r="H2069" s="1">
        <f t="shared" si="163"/>
        <v>0.86684905933328849</v>
      </c>
      <c r="I2069" s="1">
        <f t="shared" si="164"/>
        <v>6.3345685587644252E-2</v>
      </c>
    </row>
    <row r="2070" spans="1:9">
      <c r="A2070" s="1">
        <v>6.3653588796019396E-5</v>
      </c>
      <c r="B2070" s="1">
        <v>1.838122966364973E-5</v>
      </c>
      <c r="C2070" s="1">
        <v>2.8697886896380349E-4</v>
      </c>
      <c r="D2070" s="1">
        <v>0.13599976390152624</v>
      </c>
      <c r="E2070" s="1">
        <f t="shared" si="160"/>
        <v>4.5272359132369665E-5</v>
      </c>
      <c r="F2070" s="1">
        <f t="shared" si="161"/>
        <v>3.3225122809617312E-4</v>
      </c>
      <c r="G2070" s="1">
        <f t="shared" si="162"/>
        <v>0.1362594184881844</v>
      </c>
      <c r="H2070" s="1">
        <f t="shared" si="163"/>
        <v>0.86374058151181554</v>
      </c>
      <c r="I2070" s="1">
        <f t="shared" si="164"/>
        <v>6.4050812277638966E-2</v>
      </c>
    </row>
    <row r="2071" spans="1:9">
      <c r="A2071" s="1">
        <v>6.2527744176796892E-5</v>
      </c>
      <c r="B2071" s="1">
        <v>1.7816367413343714E-5</v>
      </c>
      <c r="C2071" s="1">
        <v>2.7446644094504823E-4</v>
      </c>
      <c r="D2071" s="1">
        <v>0.13599976390152624</v>
      </c>
      <c r="E2071" s="1">
        <f t="shared" si="160"/>
        <v>4.4711376763453179E-5</v>
      </c>
      <c r="F2071" s="1">
        <f t="shared" si="161"/>
        <v>3.1917781770850141E-4</v>
      </c>
      <c r="G2071" s="1">
        <f t="shared" si="162"/>
        <v>0.14008297031558492</v>
      </c>
      <c r="H2071" s="1">
        <f t="shared" si="163"/>
        <v>0.85991702968441508</v>
      </c>
      <c r="I2071" s="1">
        <f t="shared" si="164"/>
        <v>6.4912735240046288E-2</v>
      </c>
    </row>
    <row r="2072" spans="1:9">
      <c r="A2072" s="1">
        <v>5.961433112447749E-5</v>
      </c>
      <c r="B2072" s="1">
        <v>1.7917513084965307E-5</v>
      </c>
      <c r="C2072" s="1">
        <v>2.9115783155231372E-4</v>
      </c>
      <c r="D2072" s="1">
        <v>0.13599976390152624</v>
      </c>
      <c r="E2072" s="1">
        <f t="shared" si="160"/>
        <v>4.1696818039512182E-5</v>
      </c>
      <c r="F2072" s="1">
        <f t="shared" si="161"/>
        <v>3.3285464959182591E-4</v>
      </c>
      <c r="G2072" s="1">
        <f t="shared" si="162"/>
        <v>0.1252703487562643</v>
      </c>
      <c r="H2072" s="1">
        <f t="shared" si="163"/>
        <v>0.8747296512437357</v>
      </c>
      <c r="I2072" s="1">
        <f t="shared" si="164"/>
        <v>6.1538832699219295E-2</v>
      </c>
    </row>
    <row r="2073" spans="1:9">
      <c r="A2073" s="1">
        <v>6.9966373891491078E-5</v>
      </c>
      <c r="B2073" s="1">
        <v>1.8949938027484583E-5</v>
      </c>
      <c r="C2073" s="1">
        <v>2.7749164573900067E-4</v>
      </c>
      <c r="D2073" s="1">
        <v>0.13599976390152624</v>
      </c>
      <c r="E2073" s="1">
        <f t="shared" si="160"/>
        <v>5.1016435864006496E-5</v>
      </c>
      <c r="F2073" s="1">
        <f t="shared" si="161"/>
        <v>3.2850808160300715E-4</v>
      </c>
      <c r="G2073" s="1">
        <f t="shared" si="162"/>
        <v>0.15529735407136325</v>
      </c>
      <c r="H2073" s="1">
        <f t="shared" si="163"/>
        <v>0.84470264592863675</v>
      </c>
      <c r="I2073" s="1">
        <f t="shared" si="164"/>
        <v>6.8290120868389162E-2</v>
      </c>
    </row>
    <row r="2074" spans="1:9">
      <c r="A2074" s="1">
        <v>6.7924118510374063E-5</v>
      </c>
      <c r="B2074" s="1">
        <v>1.8261251257694755E-5</v>
      </c>
      <c r="C2074" s="1">
        <v>2.6543656229052775E-4</v>
      </c>
      <c r="D2074" s="1">
        <v>0.13599976390152624</v>
      </c>
      <c r="E2074" s="1">
        <f t="shared" si="160"/>
        <v>4.9662867252679311E-5</v>
      </c>
      <c r="F2074" s="1">
        <f t="shared" si="161"/>
        <v>3.1509942954320705E-4</v>
      </c>
      <c r="G2074" s="1">
        <f t="shared" si="162"/>
        <v>0.15761014650097754</v>
      </c>
      <c r="H2074" s="1">
        <f t="shared" si="163"/>
        <v>0.8423898534990224</v>
      </c>
      <c r="I2074" s="1">
        <f t="shared" si="164"/>
        <v>6.8797045516688485E-2</v>
      </c>
    </row>
    <row r="2075" spans="1:9">
      <c r="A2075" s="1">
        <v>7.5606925989972899E-5</v>
      </c>
      <c r="B2075" s="1">
        <v>1.9055232769146771E-5</v>
      </c>
      <c r="C2075" s="1">
        <v>2.5965137496041744E-4</v>
      </c>
      <c r="D2075" s="1">
        <v>0.13599976390152624</v>
      </c>
      <c r="E2075" s="1">
        <f t="shared" si="160"/>
        <v>5.6551693220826128E-5</v>
      </c>
      <c r="F2075" s="1">
        <f t="shared" si="161"/>
        <v>3.1620306818124356E-4</v>
      </c>
      <c r="G2075" s="1">
        <f t="shared" si="162"/>
        <v>0.17884612425206267</v>
      </c>
      <c r="H2075" s="1">
        <f t="shared" si="163"/>
        <v>0.8211538757479373</v>
      </c>
      <c r="I2075" s="1">
        <f t="shared" si="164"/>
        <v>7.3387759922517823E-2</v>
      </c>
    </row>
    <row r="2076" spans="1:9">
      <c r="A2076" s="1">
        <v>7.3434899472887355E-5</v>
      </c>
      <c r="B2076" s="1">
        <v>1.8453089158345065E-5</v>
      </c>
      <c r="C2076" s="1">
        <v>2.5070289363224627E-4</v>
      </c>
      <c r="D2076" s="1">
        <v>0.13599976390152624</v>
      </c>
      <c r="E2076" s="1">
        <f t="shared" si="160"/>
        <v>5.4981810314542293E-5</v>
      </c>
      <c r="F2076" s="1">
        <f t="shared" si="161"/>
        <v>3.0568470394678852E-4</v>
      </c>
      <c r="G2076" s="1">
        <f t="shared" si="162"/>
        <v>0.17986444727084921</v>
      </c>
      <c r="H2076" s="1">
        <f t="shared" si="163"/>
        <v>0.82013555272915073</v>
      </c>
      <c r="I2076" s="1">
        <f t="shared" si="164"/>
        <v>7.3605409538725658E-2</v>
      </c>
    </row>
    <row r="2077" spans="1:9">
      <c r="A2077" s="1">
        <v>7.0429930825208632E-5</v>
      </c>
      <c r="B2077" s="1">
        <v>1.8017742443823086E-5</v>
      </c>
      <c r="C2077" s="1">
        <v>2.4921098311632515E-4</v>
      </c>
      <c r="D2077" s="1">
        <v>0.13599976390152624</v>
      </c>
      <c r="E2077" s="1">
        <f t="shared" si="160"/>
        <v>5.2412188381385549E-5</v>
      </c>
      <c r="F2077" s="1">
        <f t="shared" si="161"/>
        <v>3.0162317149771067E-4</v>
      </c>
      <c r="G2077" s="1">
        <f t="shared" si="162"/>
        <v>0.17376711517597501</v>
      </c>
      <c r="H2077" s="1">
        <f t="shared" si="163"/>
        <v>0.82623288482402502</v>
      </c>
      <c r="I2077" s="1">
        <f t="shared" si="164"/>
        <v>7.2299150777848653E-2</v>
      </c>
    </row>
    <row r="2078" spans="1:9">
      <c r="A2078" s="1">
        <v>6.9565655555763268E-5</v>
      </c>
      <c r="B2078" s="1">
        <v>1.7585712901597745E-5</v>
      </c>
      <c r="C2078" s="1">
        <v>2.4035256795038469E-4</v>
      </c>
      <c r="D2078" s="1">
        <v>0.13599976390152624</v>
      </c>
      <c r="E2078" s="1">
        <f t="shared" si="160"/>
        <v>5.1979942654165526E-5</v>
      </c>
      <c r="F2078" s="1">
        <f t="shared" si="161"/>
        <v>2.923325106045502E-4</v>
      </c>
      <c r="G2078" s="1">
        <f t="shared" si="162"/>
        <v>0.17781102261486359</v>
      </c>
      <c r="H2078" s="1">
        <f t="shared" si="163"/>
        <v>0.82218897738513641</v>
      </c>
      <c r="I2078" s="1">
        <f t="shared" si="164"/>
        <v>7.3166320008812707E-2</v>
      </c>
    </row>
    <row r="2079" spans="1:9">
      <c r="A2079" s="1">
        <v>6.6965947128577749E-5</v>
      </c>
      <c r="B2079" s="1">
        <v>1.6863342758984831E-5</v>
      </c>
      <c r="C2079" s="1">
        <v>2.2959213699347153E-4</v>
      </c>
      <c r="D2079" s="1">
        <v>0.13599976390152624</v>
      </c>
      <c r="E2079" s="1">
        <f t="shared" si="160"/>
        <v>5.0102604369592921E-5</v>
      </c>
      <c r="F2079" s="1">
        <f t="shared" si="161"/>
        <v>2.7969474136306445E-4</v>
      </c>
      <c r="G2079" s="1">
        <f t="shared" si="162"/>
        <v>0.17913316541248817</v>
      </c>
      <c r="H2079" s="1">
        <f t="shared" si="163"/>
        <v>0.82086683458751186</v>
      </c>
      <c r="I2079" s="1">
        <f t="shared" si="164"/>
        <v>7.3449130182817804E-2</v>
      </c>
    </row>
    <row r="2080" spans="1:9">
      <c r="A2080" s="1">
        <v>6.6821288057933724E-5</v>
      </c>
      <c r="B2080" s="1">
        <v>1.6470927442644401E-5</v>
      </c>
      <c r="C2080" s="1">
        <v>2.1950527245473319E-4</v>
      </c>
      <c r="D2080" s="1">
        <v>0.13599976390152624</v>
      </c>
      <c r="E2080" s="1">
        <f t="shared" si="160"/>
        <v>5.0350360615289323E-5</v>
      </c>
      <c r="F2080" s="1">
        <f t="shared" si="161"/>
        <v>2.6985563307002251E-4</v>
      </c>
      <c r="G2080" s="1">
        <f t="shared" si="162"/>
        <v>0.18658258136944039</v>
      </c>
      <c r="H2080" s="1">
        <f t="shared" si="163"/>
        <v>0.81341741863055961</v>
      </c>
      <c r="I2080" s="1">
        <f t="shared" si="164"/>
        <v>7.5036591415092627E-2</v>
      </c>
    </row>
    <row r="2081" spans="1:9">
      <c r="A2081" s="1">
        <v>6.6668545106825556E-5</v>
      </c>
      <c r="B2081" s="1">
        <v>1.6241729843857753E-5</v>
      </c>
      <c r="C2081" s="1">
        <v>2.1392782622929981E-4</v>
      </c>
      <c r="D2081" s="1">
        <v>0.13599976390152624</v>
      </c>
      <c r="E2081" s="1">
        <f t="shared" si="160"/>
        <v>5.0426815262967807E-5</v>
      </c>
      <c r="F2081" s="1">
        <f t="shared" si="161"/>
        <v>2.6435464149226763E-4</v>
      </c>
      <c r="G2081" s="1">
        <f t="shared" si="162"/>
        <v>0.19075441603109811</v>
      </c>
      <c r="H2081" s="1">
        <f t="shared" si="163"/>
        <v>0.80924558396890189</v>
      </c>
      <c r="I2081" s="1">
        <f t="shared" si="164"/>
        <v>7.5921539194480289E-2</v>
      </c>
    </row>
    <row r="2082" spans="1:9">
      <c r="A2082" s="1">
        <v>6.4762018762118623E-5</v>
      </c>
      <c r="B2082" s="1">
        <v>1.6355453498228785E-5</v>
      </c>
      <c r="C2082" s="1">
        <v>2.2332044995203884E-4</v>
      </c>
      <c r="D2082" s="1">
        <v>0.13599976390152624</v>
      </c>
      <c r="E2082" s="1">
        <f t="shared" si="160"/>
        <v>4.8406565263889838E-5</v>
      </c>
      <c r="F2082" s="1">
        <f t="shared" si="161"/>
        <v>2.7172701521592871E-4</v>
      </c>
      <c r="G2082" s="1">
        <f t="shared" si="162"/>
        <v>0.17814410254874147</v>
      </c>
      <c r="H2082" s="1">
        <f t="shared" si="163"/>
        <v>0.82185589745125853</v>
      </c>
      <c r="I2082" s="1">
        <f t="shared" si="164"/>
        <v>7.323759871405125E-2</v>
      </c>
    </row>
    <row r="2083" spans="1:9">
      <c r="A2083" s="1">
        <v>6.7078630332735142E-5</v>
      </c>
      <c r="B2083" s="1">
        <v>1.6273742877256514E-5</v>
      </c>
      <c r="C2083" s="1">
        <v>2.1345896766869E-4</v>
      </c>
      <c r="D2083" s="1">
        <v>0.13599976390152624</v>
      </c>
      <c r="E2083" s="1">
        <f t="shared" si="160"/>
        <v>5.0804887455478628E-5</v>
      </c>
      <c r="F2083" s="1">
        <f t="shared" si="161"/>
        <v>2.6426385512416862E-4</v>
      </c>
      <c r="G2083" s="1">
        <f t="shared" si="162"/>
        <v>0.19225061040454108</v>
      </c>
      <c r="H2083" s="1">
        <f t="shared" si="163"/>
        <v>0.80774938959545894</v>
      </c>
      <c r="I2083" s="1">
        <f t="shared" si="164"/>
        <v>7.6238272184071532E-2</v>
      </c>
    </row>
    <row r="2084" spans="1:9">
      <c r="A2084" s="1">
        <v>1.0338533279075962E-4</v>
      </c>
      <c r="B2084" s="1">
        <v>1.9893678303452933E-5</v>
      </c>
      <c r="C2084" s="1">
        <v>2.0696406349182542E-4</v>
      </c>
      <c r="D2084" s="1">
        <v>0.13599976390152624</v>
      </c>
      <c r="E2084" s="1">
        <f t="shared" si="160"/>
        <v>8.349165448730668E-5</v>
      </c>
      <c r="F2084" s="1">
        <f t="shared" si="161"/>
        <v>2.904557179791321E-4</v>
      </c>
      <c r="G2084" s="1">
        <f t="shared" si="162"/>
        <v>0.28745054519224567</v>
      </c>
      <c r="H2084" s="1">
        <f t="shared" si="163"/>
        <v>0.71254945480775433</v>
      </c>
      <c r="I2084" s="1">
        <f t="shared" si="164"/>
        <v>9.6121413388458546E-2</v>
      </c>
    </row>
    <row r="2085" spans="1:9">
      <c r="A2085" s="1">
        <v>9.8686724103635041E-5</v>
      </c>
      <c r="B2085" s="1">
        <v>1.910878888136226E-5</v>
      </c>
      <c r="C2085" s="1">
        <v>2.0004664989920973E-4</v>
      </c>
      <c r="D2085" s="1">
        <v>0.13599976390152624</v>
      </c>
      <c r="E2085" s="1">
        <f t="shared" si="160"/>
        <v>7.957793522227278E-5</v>
      </c>
      <c r="F2085" s="1">
        <f t="shared" si="161"/>
        <v>2.7962458512148248E-4</v>
      </c>
      <c r="G2085" s="1">
        <f t="shared" si="162"/>
        <v>0.28458847846908836</v>
      </c>
      <c r="H2085" s="1">
        <f t="shared" si="163"/>
        <v>0.71541152153091159</v>
      </c>
      <c r="I2085" s="1">
        <f t="shared" si="164"/>
        <v>9.552166402681532E-2</v>
      </c>
    </row>
    <row r="2086" spans="1:9">
      <c r="A2086" s="1">
        <v>1.0247555293010376E-4</v>
      </c>
      <c r="B2086" s="1">
        <v>1.9069135507403678E-5</v>
      </c>
      <c r="C2086" s="1">
        <v>1.9185160227749984E-4</v>
      </c>
      <c r="D2086" s="1">
        <v>0.13599976390152624</v>
      </c>
      <c r="E2086" s="1">
        <f t="shared" si="160"/>
        <v>8.3406417422700078E-5</v>
      </c>
      <c r="F2086" s="1">
        <f t="shared" si="161"/>
        <v>2.7525801970019993E-4</v>
      </c>
      <c r="G2086" s="1">
        <f t="shared" si="162"/>
        <v>0.30301176152303583</v>
      </c>
      <c r="H2086" s="1">
        <f t="shared" si="163"/>
        <v>0.69698823847696412</v>
      </c>
      <c r="I2086" s="1">
        <f t="shared" si="164"/>
        <v>9.9395237157422933E-2</v>
      </c>
    </row>
    <row r="2087" spans="1:9">
      <c r="A2087" s="1">
        <v>1.0306627385182381E-4</v>
      </c>
      <c r="B2087" s="1">
        <v>1.8772878342570604E-5</v>
      </c>
      <c r="C2087" s="1">
        <v>1.8487102420990424E-4</v>
      </c>
      <c r="D2087" s="1">
        <v>0.13599976390152624</v>
      </c>
      <c r="E2087" s="1">
        <f t="shared" si="160"/>
        <v>8.4293395509253197E-5</v>
      </c>
      <c r="F2087" s="1">
        <f t="shared" si="161"/>
        <v>2.6916441971915745E-4</v>
      </c>
      <c r="G2087" s="1">
        <f t="shared" si="162"/>
        <v>0.31316693193403422</v>
      </c>
      <c r="H2087" s="1">
        <f t="shared" si="163"/>
        <v>0.68683306806596578</v>
      </c>
      <c r="I2087" s="1">
        <f t="shared" si="164"/>
        <v>0.10154581239976097</v>
      </c>
    </row>
    <row r="2088" spans="1:9">
      <c r="A2088" s="1">
        <v>1.0214177141685103E-4</v>
      </c>
      <c r="B2088" s="1">
        <v>1.8911208745628875E-5</v>
      </c>
      <c r="C2088" s="1">
        <v>1.8930360419719619E-4</v>
      </c>
      <c r="D2088" s="1">
        <v>0.13599976390152624</v>
      </c>
      <c r="E2088" s="1">
        <f t="shared" si="160"/>
        <v>8.3230562671222157E-5</v>
      </c>
      <c r="F2088" s="1">
        <f t="shared" si="161"/>
        <v>2.7253416686841834E-4</v>
      </c>
      <c r="G2088" s="1">
        <f t="shared" si="162"/>
        <v>0.30539496617099954</v>
      </c>
      <c r="H2088" s="1">
        <f t="shared" si="163"/>
        <v>0.69460503382900041</v>
      </c>
      <c r="I2088" s="1">
        <f t="shared" si="164"/>
        <v>9.9898830906194502E-2</v>
      </c>
    </row>
    <row r="2089" spans="1:9">
      <c r="A2089" s="1">
        <v>9.7859568608148819E-5</v>
      </c>
      <c r="B2089" s="1">
        <v>1.814994499380286E-5</v>
      </c>
      <c r="C2089" s="1">
        <v>1.8199984602483883E-4</v>
      </c>
      <c r="D2089" s="1">
        <v>0.13599976390152624</v>
      </c>
      <c r="E2089" s="1">
        <f t="shared" si="160"/>
        <v>7.9709623614345959E-5</v>
      </c>
      <c r="F2089" s="1">
        <f t="shared" si="161"/>
        <v>2.617094696391848E-4</v>
      </c>
      <c r="G2089" s="1">
        <f t="shared" si="162"/>
        <v>0.30457294389935718</v>
      </c>
      <c r="H2089" s="1">
        <f t="shared" si="163"/>
        <v>0.69542705610064282</v>
      </c>
      <c r="I2089" s="1">
        <f t="shared" si="164"/>
        <v>9.972505686255255E-2</v>
      </c>
    </row>
    <row r="2090" spans="1:9">
      <c r="A2090" s="1">
        <v>9.3470034490024712E-5</v>
      </c>
      <c r="B2090" s="1">
        <v>1.7491298011139629E-5</v>
      </c>
      <c r="C2090" s="1">
        <v>1.7696825422764109E-4</v>
      </c>
      <c r="D2090" s="1">
        <v>0.13599976390152624</v>
      </c>
      <c r="E2090" s="1">
        <f t="shared" si="160"/>
        <v>7.5978736478885076E-5</v>
      </c>
      <c r="F2090" s="1">
        <f t="shared" si="161"/>
        <v>2.5294699070652619E-4</v>
      </c>
      <c r="G2090" s="1">
        <f t="shared" si="162"/>
        <v>0.30037414664101308</v>
      </c>
      <c r="H2090" s="1">
        <f t="shared" si="163"/>
        <v>0.69962585335898697</v>
      </c>
      <c r="I2090" s="1">
        <f t="shared" si="164"/>
        <v>9.8838619883992854E-2</v>
      </c>
    </row>
    <row r="2091" spans="1:9">
      <c r="A2091" s="1">
        <v>9.1609821892038541E-5</v>
      </c>
      <c r="B2091" s="1">
        <v>1.6959075660744222E-5</v>
      </c>
      <c r="C2091" s="1">
        <v>1.6974070741820172E-4</v>
      </c>
      <c r="D2091" s="1">
        <v>0.13599976390152624</v>
      </c>
      <c r="E2091" s="1">
        <f t="shared" si="160"/>
        <v>7.4650746231294312E-5</v>
      </c>
      <c r="F2091" s="1">
        <f t="shared" si="161"/>
        <v>2.4439145364949606E-4</v>
      </c>
      <c r="G2091" s="1">
        <f t="shared" si="162"/>
        <v>0.30545563323322145</v>
      </c>
      <c r="H2091" s="1">
        <f t="shared" si="163"/>
        <v>0.69454436676677855</v>
      </c>
      <c r="I2091" s="1">
        <f t="shared" si="164"/>
        <v>9.9911658898422018E-2</v>
      </c>
    </row>
    <row r="2092" spans="1:9">
      <c r="A2092" s="1">
        <v>9.6918016816335118E-5</v>
      </c>
      <c r="B2092" s="1">
        <v>1.8590462690516597E-5</v>
      </c>
      <c r="C2092" s="1">
        <v>1.9279668848846518E-4</v>
      </c>
      <c r="D2092" s="1">
        <v>0.13599976390152624</v>
      </c>
      <c r="E2092" s="1">
        <f t="shared" si="160"/>
        <v>7.8327554125818524E-5</v>
      </c>
      <c r="F2092" s="1">
        <f t="shared" si="161"/>
        <v>2.7112424261428367E-4</v>
      </c>
      <c r="G2092" s="1">
        <f t="shared" si="162"/>
        <v>0.28889911639975197</v>
      </c>
      <c r="H2092" s="1">
        <f t="shared" si="163"/>
        <v>0.71110088360024803</v>
      </c>
      <c r="I2092" s="1">
        <f t="shared" si="164"/>
        <v>9.6425217861710544E-2</v>
      </c>
    </row>
    <row r="2093" spans="1:9">
      <c r="A2093" s="1">
        <v>1.1410613862159425E-4</v>
      </c>
      <c r="B2093" s="1">
        <v>2.0166500573712048E-5</v>
      </c>
      <c r="C2093" s="1">
        <v>1.9269736156327308E-4</v>
      </c>
      <c r="D2093" s="1">
        <v>0.13599976390152624</v>
      </c>
      <c r="E2093" s="1">
        <f t="shared" si="160"/>
        <v>9.3939638047882198E-5</v>
      </c>
      <c r="F2093" s="1">
        <f t="shared" si="161"/>
        <v>2.866369996111553E-4</v>
      </c>
      <c r="G2093" s="1">
        <f t="shared" si="162"/>
        <v>0.32773032851766659</v>
      </c>
      <c r="H2093" s="1">
        <f t="shared" si="163"/>
        <v>0.67226967148233341</v>
      </c>
      <c r="I2093" s="1">
        <f t="shared" si="164"/>
        <v>0.10465374517901888</v>
      </c>
    </row>
    <row r="2094" spans="1:9">
      <c r="A2094" s="1">
        <v>1.104237030580139E-4</v>
      </c>
      <c r="B2094" s="1">
        <v>1.9492846971170159E-5</v>
      </c>
      <c r="C2094" s="1">
        <v>1.860423988767839E-4</v>
      </c>
      <c r="D2094" s="1">
        <v>0.13599976390152624</v>
      </c>
      <c r="E2094" s="1">
        <f t="shared" si="160"/>
        <v>9.0930856086843747E-5</v>
      </c>
      <c r="F2094" s="1">
        <f t="shared" si="161"/>
        <v>2.7697325496362765E-4</v>
      </c>
      <c r="G2094" s="1">
        <f t="shared" si="162"/>
        <v>0.32830193694616783</v>
      </c>
      <c r="H2094" s="1">
        <f t="shared" si="163"/>
        <v>0.67169806305383217</v>
      </c>
      <c r="I2094" s="1">
        <f t="shared" si="164"/>
        <v>0.10477636866035196</v>
      </c>
    </row>
    <row r="2095" spans="1:9">
      <c r="A2095" s="1">
        <v>1.0570160373386722E-4</v>
      </c>
      <c r="B2095" s="1">
        <v>1.8725779186036274E-5</v>
      </c>
      <c r="C2095" s="1">
        <v>1.7935847816529548E-4</v>
      </c>
      <c r="D2095" s="1">
        <v>0.13599976390152624</v>
      </c>
      <c r="E2095" s="1">
        <f t="shared" si="160"/>
        <v>8.6975824547830946E-5</v>
      </c>
      <c r="F2095" s="1">
        <f t="shared" si="161"/>
        <v>2.6633430271312639E-4</v>
      </c>
      <c r="G2095" s="1">
        <f t="shared" si="162"/>
        <v>0.3265663628823442</v>
      </c>
      <c r="H2095" s="1">
        <f t="shared" si="163"/>
        <v>0.6734336371176558</v>
      </c>
      <c r="I2095" s="1">
        <f t="shared" si="164"/>
        <v>0.10440420423716314</v>
      </c>
    </row>
    <row r="2096" spans="1:9">
      <c r="A2096" s="1">
        <v>1.0085226644898751E-4</v>
      </c>
      <c r="B2096" s="1">
        <v>1.7943716053766032E-5</v>
      </c>
      <c r="C2096" s="1">
        <v>1.7260874904171674E-4</v>
      </c>
      <c r="D2096" s="1">
        <v>0.13599976390152624</v>
      </c>
      <c r="E2096" s="1">
        <f t="shared" si="160"/>
        <v>8.2908550395221478E-5</v>
      </c>
      <c r="F2096" s="1">
        <f t="shared" si="161"/>
        <v>2.5551729943693822E-4</v>
      </c>
      <c r="G2096" s="1">
        <f t="shared" si="162"/>
        <v>0.32447333537854389</v>
      </c>
      <c r="H2096" s="1">
        <f t="shared" si="163"/>
        <v>0.67552666462145616</v>
      </c>
      <c r="I2096" s="1">
        <f t="shared" si="164"/>
        <v>0.10395600543648761</v>
      </c>
    </row>
    <row r="2097" spans="1:9">
      <c r="A2097" s="1">
        <v>9.959817023831775E-5</v>
      </c>
      <c r="B2097" s="1">
        <v>1.7504746054128541E-5</v>
      </c>
      <c r="C2097" s="1">
        <v>1.6633512186453963E-4</v>
      </c>
      <c r="D2097" s="1">
        <v>0.13599976390152624</v>
      </c>
      <c r="E2097" s="1">
        <f t="shared" si="160"/>
        <v>8.2093424184189213E-5</v>
      </c>
      <c r="F2097" s="1">
        <f t="shared" si="161"/>
        <v>2.4842854604872883E-4</v>
      </c>
      <c r="G2097" s="1">
        <f t="shared" si="162"/>
        <v>0.33045084991193696</v>
      </c>
      <c r="H2097" s="1">
        <f t="shared" si="163"/>
        <v>0.66954915008806304</v>
      </c>
      <c r="I2097" s="1">
        <f t="shared" si="164"/>
        <v>0.10523782264327852</v>
      </c>
    </row>
    <row r="2098" spans="1:9">
      <c r="A2098" s="1">
        <v>9.80545014969043E-5</v>
      </c>
      <c r="B2098" s="1">
        <v>1.7936780452582642E-5</v>
      </c>
      <c r="C2098" s="1">
        <v>1.7739653789472601E-4</v>
      </c>
      <c r="D2098" s="1">
        <v>0.13599976390152624</v>
      </c>
      <c r="E2098" s="1">
        <f t="shared" si="160"/>
        <v>8.0117721044321654E-5</v>
      </c>
      <c r="F2098" s="1">
        <f t="shared" si="161"/>
        <v>2.575142589390477E-4</v>
      </c>
      <c r="G2098" s="1">
        <f t="shared" si="162"/>
        <v>0.31111955265857766</v>
      </c>
      <c r="H2098" s="1">
        <f t="shared" si="163"/>
        <v>0.68888044734142229</v>
      </c>
      <c r="I2098" s="1">
        <f t="shared" si="164"/>
        <v>0.10111122046376701</v>
      </c>
    </row>
    <row r="2099" spans="1:9">
      <c r="A2099" s="1">
        <v>9.377084667006425E-5</v>
      </c>
      <c r="B2099" s="1">
        <v>1.7180281797747095E-5</v>
      </c>
      <c r="C2099" s="1">
        <v>1.7018309588605975E-4</v>
      </c>
      <c r="D2099" s="1">
        <v>0.13599976390152624</v>
      </c>
      <c r="E2099" s="1">
        <f t="shared" si="160"/>
        <v>7.6590564872317158E-5</v>
      </c>
      <c r="F2099" s="1">
        <f t="shared" si="161"/>
        <v>2.4677366075837688E-4</v>
      </c>
      <c r="G2099" s="1">
        <f t="shared" si="162"/>
        <v>0.31036766499691054</v>
      </c>
      <c r="H2099" s="1">
        <f t="shared" si="163"/>
        <v>0.68963233500308951</v>
      </c>
      <c r="I2099" s="1">
        <f t="shared" si="164"/>
        <v>0.10095175263029392</v>
      </c>
    </row>
    <row r="2100" spans="1:9">
      <c r="A2100" s="1">
        <v>9.6591692771910609E-5</v>
      </c>
      <c r="B2100" s="1">
        <v>1.8769633242542993E-5</v>
      </c>
      <c r="C2100" s="1">
        <v>1.971948130567545E-4</v>
      </c>
      <c r="D2100" s="1">
        <v>0.13599976390152624</v>
      </c>
      <c r="E2100" s="1">
        <f t="shared" si="160"/>
        <v>7.7822059529367616E-5</v>
      </c>
      <c r="F2100" s="1">
        <f t="shared" si="161"/>
        <v>2.7501687258612212E-4</v>
      </c>
      <c r="G2100" s="1">
        <f t="shared" si="162"/>
        <v>0.28297194567579659</v>
      </c>
      <c r="H2100" s="1">
        <f t="shared" si="163"/>
        <v>0.71702805432420336</v>
      </c>
      <c r="I2100" s="1">
        <f t="shared" si="164"/>
        <v>9.5183199555765791E-2</v>
      </c>
    </row>
    <row r="2101" spans="1:9">
      <c r="A2101" s="1">
        <v>9.2689946425321176E-5</v>
      </c>
      <c r="B2101" s="1">
        <v>1.8105651565518533E-5</v>
      </c>
      <c r="C2101" s="1">
        <v>1.9121386354886883E-4</v>
      </c>
      <c r="D2101" s="1">
        <v>0.13599976390152624</v>
      </c>
      <c r="E2101" s="1">
        <f t="shared" si="160"/>
        <v>7.4584294859802647E-5</v>
      </c>
      <c r="F2101" s="1">
        <f t="shared" si="161"/>
        <v>2.6579815840867147E-4</v>
      </c>
      <c r="G2101" s="1">
        <f t="shared" si="162"/>
        <v>0.28060500985536319</v>
      </c>
      <c r="H2101" s="1">
        <f t="shared" si="163"/>
        <v>0.71939499014463681</v>
      </c>
      <c r="I2101" s="1">
        <f t="shared" si="164"/>
        <v>9.4687964719102291E-2</v>
      </c>
    </row>
    <row r="2102" spans="1:9">
      <c r="A2102" s="1">
        <v>9.3532012231525429E-5</v>
      </c>
      <c r="B2102" s="1">
        <v>1.7849904747959228E-5</v>
      </c>
      <c r="C2102" s="1">
        <v>1.8417692563025003E-4</v>
      </c>
      <c r="D2102" s="1">
        <v>0.13599976390152624</v>
      </c>
      <c r="E2102" s="1">
        <f t="shared" si="160"/>
        <v>7.5682107483566194E-5</v>
      </c>
      <c r="F2102" s="1">
        <f t="shared" si="161"/>
        <v>2.5985903311381625E-4</v>
      </c>
      <c r="G2102" s="1">
        <f t="shared" si="162"/>
        <v>0.29124293497397113</v>
      </c>
      <c r="H2102" s="1">
        <f t="shared" si="163"/>
        <v>0.70875706502602887</v>
      </c>
      <c r="I2102" s="1">
        <f t="shared" si="164"/>
        <v>9.6917160968330779E-2</v>
      </c>
    </row>
    <row r="2103" spans="1:9">
      <c r="A2103" s="1">
        <v>8.8814860336321655E-5</v>
      </c>
      <c r="B2103" s="1">
        <v>1.7963498833465627E-5</v>
      </c>
      <c r="C2103" s="1">
        <v>1.9643547174522336E-4</v>
      </c>
      <c r="D2103" s="1">
        <v>0.13599976390152624</v>
      </c>
      <c r="E2103" s="1">
        <f t="shared" si="160"/>
        <v>7.0851361502856028E-5</v>
      </c>
      <c r="F2103" s="1">
        <f t="shared" si="161"/>
        <v>2.6728683324807941E-4</v>
      </c>
      <c r="G2103" s="1">
        <f t="shared" si="162"/>
        <v>0.26507613802695656</v>
      </c>
      <c r="H2103" s="1">
        <f t="shared" si="163"/>
        <v>0.73492386197304338</v>
      </c>
      <c r="I2103" s="1">
        <f t="shared" si="164"/>
        <v>9.144732707320942E-2</v>
      </c>
    </row>
    <row r="2104" spans="1:9">
      <c r="A2104" s="1">
        <v>8.5004288064321814E-5</v>
      </c>
      <c r="B2104" s="1">
        <v>1.7246454214841371E-5</v>
      </c>
      <c r="C2104" s="1">
        <v>1.8918316914805233E-4</v>
      </c>
      <c r="D2104" s="1">
        <v>0.13599976390152624</v>
      </c>
      <c r="E2104" s="1">
        <f t="shared" si="160"/>
        <v>6.7757833849480439E-5</v>
      </c>
      <c r="F2104" s="1">
        <f t="shared" si="161"/>
        <v>2.5694100299753278E-4</v>
      </c>
      <c r="G2104" s="1">
        <f t="shared" si="162"/>
        <v>0.2637096962298815</v>
      </c>
      <c r="H2104" s="1">
        <f t="shared" si="163"/>
        <v>0.7362903037701185</v>
      </c>
      <c r="I2104" s="1">
        <f t="shared" si="164"/>
        <v>9.1162730239202822E-2</v>
      </c>
    </row>
    <row r="2105" spans="1:9">
      <c r="A2105" s="1">
        <v>8.6370026879329872E-5</v>
      </c>
      <c r="B2105" s="1">
        <v>1.7050092153543501E-5</v>
      </c>
      <c r="C2105" s="1">
        <v>1.8197599290441108E-4</v>
      </c>
      <c r="D2105" s="1">
        <v>0.13599976390152624</v>
      </c>
      <c r="E2105" s="1">
        <f t="shared" si="160"/>
        <v>6.9319934725786374E-5</v>
      </c>
      <c r="F2105" s="1">
        <f t="shared" si="161"/>
        <v>2.5129592763019744E-4</v>
      </c>
      <c r="G2105" s="1">
        <f t="shared" si="162"/>
        <v>0.27584981332366176</v>
      </c>
      <c r="H2105" s="1">
        <f t="shared" si="163"/>
        <v>0.72415018667633824</v>
      </c>
      <c r="I2105" s="1">
        <f t="shared" si="164"/>
        <v>9.3694183949306037E-2</v>
      </c>
    </row>
    <row r="2106" spans="1:9">
      <c r="A2106" s="1">
        <v>9.3726596500141385E-5</v>
      </c>
      <c r="B2106" s="1">
        <v>1.837411899787993E-5</v>
      </c>
      <c r="C2106" s="1">
        <v>1.9474839798107598E-4</v>
      </c>
      <c r="D2106" s="1">
        <v>0.13599976390152624</v>
      </c>
      <c r="E2106" s="1">
        <f t="shared" si="160"/>
        <v>7.5352477502261452E-5</v>
      </c>
      <c r="F2106" s="1">
        <f t="shared" si="161"/>
        <v>2.7010087548333742E-4</v>
      </c>
      <c r="G2106" s="1">
        <f t="shared" si="162"/>
        <v>0.27897901984738277</v>
      </c>
      <c r="H2106" s="1">
        <f t="shared" si="163"/>
        <v>0.72102098015261729</v>
      </c>
      <c r="I2106" s="1">
        <f t="shared" si="164"/>
        <v>9.4347985340887758E-2</v>
      </c>
    </row>
    <row r="2107" spans="1:9">
      <c r="A2107" s="1">
        <v>9.1808450605920523E-5</v>
      </c>
      <c r="B2107" s="1">
        <v>1.7825483659829112E-5</v>
      </c>
      <c r="C2107" s="1">
        <v>1.8712149467977997E-4</v>
      </c>
      <c r="D2107" s="1">
        <v>0.13599976390152624</v>
      </c>
      <c r="E2107" s="1">
        <f t="shared" si="160"/>
        <v>7.3982966946091417E-5</v>
      </c>
      <c r="F2107" s="1">
        <f t="shared" si="161"/>
        <v>2.6110446162587138E-4</v>
      </c>
      <c r="G2107" s="1">
        <f t="shared" si="162"/>
        <v>0.28334623807424386</v>
      </c>
      <c r="H2107" s="1">
        <f t="shared" si="163"/>
        <v>0.71665376192575614</v>
      </c>
      <c r="I2107" s="1">
        <f t="shared" si="164"/>
        <v>9.5261550204768133E-2</v>
      </c>
    </row>
    <row r="2108" spans="1:9">
      <c r="A2108" s="1">
        <v>9.1251922169056717E-5</v>
      </c>
      <c r="B2108" s="1">
        <v>1.7417298516401925E-5</v>
      </c>
      <c r="C2108" s="1">
        <v>1.7973938873030957E-4</v>
      </c>
      <c r="D2108" s="1">
        <v>0.13599976390152624</v>
      </c>
      <c r="E2108" s="1">
        <f t="shared" si="160"/>
        <v>7.3834623652654799E-5</v>
      </c>
      <c r="F2108" s="1">
        <f t="shared" si="161"/>
        <v>2.5357401238296435E-4</v>
      </c>
      <c r="G2108" s="1">
        <f t="shared" si="162"/>
        <v>0.29117583051509566</v>
      </c>
      <c r="H2108" s="1">
        <f t="shared" si="163"/>
        <v>0.70882416948490434</v>
      </c>
      <c r="I2108" s="1">
        <f t="shared" si="164"/>
        <v>9.6903069713538167E-2</v>
      </c>
    </row>
    <row r="2109" spans="1:9">
      <c r="A2109" s="1">
        <v>8.7411590470225348E-5</v>
      </c>
      <c r="B2109" s="1">
        <v>1.6767699717104581E-5</v>
      </c>
      <c r="C2109" s="1">
        <v>1.7390082585271569E-4</v>
      </c>
      <c r="D2109" s="1">
        <v>0.13599976390152624</v>
      </c>
      <c r="E2109" s="1">
        <f t="shared" si="160"/>
        <v>7.0643890753120767E-5</v>
      </c>
      <c r="F2109" s="1">
        <f t="shared" si="161"/>
        <v>2.4454471660583649E-4</v>
      </c>
      <c r="G2109" s="1">
        <f t="shared" si="162"/>
        <v>0.28887923539557153</v>
      </c>
      <c r="H2109" s="1">
        <f t="shared" si="163"/>
        <v>0.71112076460442841</v>
      </c>
      <c r="I2109" s="1">
        <f t="shared" si="164"/>
        <v>9.6421047081776873E-2</v>
      </c>
    </row>
    <row r="2110" spans="1:9">
      <c r="A2110" s="1">
        <v>8.4307068589346718E-5</v>
      </c>
      <c r="B2110" s="1">
        <v>1.6136362907163223E-5</v>
      </c>
      <c r="C2110" s="1">
        <v>1.6698251869858493E-4</v>
      </c>
      <c r="D2110" s="1">
        <v>0.13599976390152624</v>
      </c>
      <c r="E2110" s="1">
        <f t="shared" si="160"/>
        <v>6.8170705682183498E-5</v>
      </c>
      <c r="F2110" s="1">
        <f t="shared" si="161"/>
        <v>2.351532243807684E-4</v>
      </c>
      <c r="G2110" s="1">
        <f t="shared" si="162"/>
        <v>0.28989908967524547</v>
      </c>
      <c r="H2110" s="1">
        <f t="shared" si="163"/>
        <v>0.71010091032475453</v>
      </c>
      <c r="I2110" s="1">
        <f t="shared" si="164"/>
        <v>9.6635043194494397E-2</v>
      </c>
    </row>
    <row r="2111" spans="1:9">
      <c r="A2111" s="1">
        <v>8.0778541370169808E-5</v>
      </c>
      <c r="B2111" s="1">
        <v>1.5583431682351808E-5</v>
      </c>
      <c r="C2111" s="1">
        <v>1.6253761660900206E-4</v>
      </c>
      <c r="D2111" s="1">
        <v>0.13599976390152624</v>
      </c>
      <c r="E2111" s="1">
        <f t="shared" si="160"/>
        <v>6.5195109687818007E-5</v>
      </c>
      <c r="F2111" s="1">
        <f t="shared" si="161"/>
        <v>2.2773272629682007E-4</v>
      </c>
      <c r="G2111" s="1">
        <f t="shared" si="162"/>
        <v>0.28627905504826145</v>
      </c>
      <c r="H2111" s="1">
        <f t="shared" si="163"/>
        <v>0.71372094495173855</v>
      </c>
      <c r="I2111" s="1">
        <f t="shared" si="164"/>
        <v>9.5875847126755065E-2</v>
      </c>
    </row>
    <row r="2112" spans="1:9">
      <c r="A2112" s="1">
        <v>7.6942548912335625E-5</v>
      </c>
      <c r="B2112" s="1">
        <v>1.5605547703593637E-5</v>
      </c>
      <c r="C2112" s="1">
        <v>1.7112566665293744E-4</v>
      </c>
      <c r="D2112" s="1">
        <v>0.13599976390152624</v>
      </c>
      <c r="E2112" s="1">
        <f t="shared" si="160"/>
        <v>6.1337001208741995E-5</v>
      </c>
      <c r="F2112" s="1">
        <f t="shared" si="161"/>
        <v>2.3246266786167944E-4</v>
      </c>
      <c r="G2112" s="1">
        <f t="shared" si="162"/>
        <v>0.26385742611041058</v>
      </c>
      <c r="H2112" s="1">
        <f t="shared" si="163"/>
        <v>0.73614257388958948</v>
      </c>
      <c r="I2112" s="1">
        <f t="shared" si="164"/>
        <v>9.1193495451757589E-2</v>
      </c>
    </row>
    <row r="2113" spans="1:9">
      <c r="A2113" s="1">
        <v>7.3802872252038077E-5</v>
      </c>
      <c r="B2113" s="1">
        <v>1.49764170486981E-5</v>
      </c>
      <c r="C2113" s="1">
        <v>1.6431086347029063E-4</v>
      </c>
      <c r="D2113" s="1">
        <v>0.13599976390152624</v>
      </c>
      <c r="E2113" s="1">
        <f t="shared" si="160"/>
        <v>5.8826455203339976E-5</v>
      </c>
      <c r="F2113" s="1">
        <f t="shared" si="161"/>
        <v>2.231373186736306E-4</v>
      </c>
      <c r="G2113" s="1">
        <f t="shared" si="162"/>
        <v>0.26363342336914003</v>
      </c>
      <c r="H2113" s="1">
        <f t="shared" si="163"/>
        <v>0.73636657663086003</v>
      </c>
      <c r="I2113" s="1">
        <f t="shared" si="164"/>
        <v>9.1146846485935573E-2</v>
      </c>
    </row>
    <row r="2114" spans="1:9">
      <c r="A2114" s="1">
        <v>7.3129029932513686E-5</v>
      </c>
      <c r="B2114" s="1">
        <v>1.4711100686030357E-5</v>
      </c>
      <c r="C2114" s="1">
        <v>1.6000155906388839E-4</v>
      </c>
      <c r="D2114" s="1">
        <v>0.13599976390152624</v>
      </c>
      <c r="E2114" s="1">
        <f t="shared" si="160"/>
        <v>5.8417929246483329E-5</v>
      </c>
      <c r="F2114" s="1">
        <f t="shared" si="161"/>
        <v>2.1841948831037171E-4</v>
      </c>
      <c r="G2114" s="1">
        <f t="shared" si="162"/>
        <v>0.26745749520057521</v>
      </c>
      <c r="H2114" s="1">
        <f t="shared" si="163"/>
        <v>0.73254250479942473</v>
      </c>
      <c r="I2114" s="1">
        <f t="shared" si="164"/>
        <v>9.194348337666032E-2</v>
      </c>
    </row>
    <row r="2115" spans="1:9">
      <c r="A2115" s="1">
        <v>6.9711815845376835E-5</v>
      </c>
      <c r="B2115" s="1">
        <v>1.4743404861173726E-5</v>
      </c>
      <c r="C2115" s="1">
        <v>1.6858265106204251E-4</v>
      </c>
      <c r="D2115" s="1">
        <v>0.13599976390152624</v>
      </c>
      <c r="E2115" s="1">
        <f t="shared" ref="E2115:E2178" si="165">A2115-B2115</f>
        <v>5.496841098420311E-5</v>
      </c>
      <c r="F2115" s="1">
        <f t="shared" ref="F2115:F2178" si="166">C2115-B2115+A2115</f>
        <v>2.2355106204624564E-4</v>
      </c>
      <c r="G2115" s="1">
        <f t="shared" ref="G2115:G2178" si="167">E2115/F2115</f>
        <v>0.24588749648987079</v>
      </c>
      <c r="H2115" s="1">
        <f t="shared" ref="H2115:H2178" si="168">1-G2115</f>
        <v>0.75411250351012926</v>
      </c>
      <c r="I2115" s="1">
        <f t="shared" ref="I2115:I2178" si="169">B2115/C2115</f>
        <v>8.7455054053858686E-2</v>
      </c>
    </row>
    <row r="2116" spans="1:9">
      <c r="A2116" s="1">
        <v>6.7282228732817284E-5</v>
      </c>
      <c r="B2116" s="1">
        <v>1.4594593376443661E-5</v>
      </c>
      <c r="C2116" s="1">
        <v>1.7116198761258118E-4</v>
      </c>
      <c r="D2116" s="1">
        <v>0.13599976390152624</v>
      </c>
      <c r="E2116" s="1">
        <f t="shared" si="165"/>
        <v>5.2687635356373625E-5</v>
      </c>
      <c r="F2116" s="1">
        <f t="shared" si="166"/>
        <v>2.2384962296895477E-4</v>
      </c>
      <c r="G2116" s="1">
        <f t="shared" si="167"/>
        <v>0.2353706682976221</v>
      </c>
      <c r="H2116" s="1">
        <f t="shared" si="168"/>
        <v>0.7646293317023779</v>
      </c>
      <c r="I2116" s="1">
        <f t="shared" si="169"/>
        <v>8.5267725503854183E-2</v>
      </c>
    </row>
    <row r="2117" spans="1:9">
      <c r="A2117" s="1">
        <v>6.5283325124865146E-5</v>
      </c>
      <c r="B2117" s="1">
        <v>1.438114021144704E-5</v>
      </c>
      <c r="C2117" s="1">
        <v>1.7128055662605517E-4</v>
      </c>
      <c r="D2117" s="1">
        <v>0.13599976390152624</v>
      </c>
      <c r="E2117" s="1">
        <f t="shared" si="165"/>
        <v>5.0902184913418109E-5</v>
      </c>
      <c r="F2117" s="1">
        <f t="shared" si="166"/>
        <v>2.2218274153947327E-4</v>
      </c>
      <c r="G2117" s="1">
        <f t="shared" si="167"/>
        <v>0.22910053481527845</v>
      </c>
      <c r="H2117" s="1">
        <f t="shared" si="168"/>
        <v>0.77089946518472152</v>
      </c>
      <c r="I2117" s="1">
        <f t="shared" si="169"/>
        <v>8.3962479424003589E-2</v>
      </c>
    </row>
    <row r="2118" spans="1:9">
      <c r="A2118" s="1">
        <v>6.4840568036466235E-5</v>
      </c>
      <c r="B2118" s="1">
        <v>1.4052619158325798E-5</v>
      </c>
      <c r="C2118" s="1">
        <v>1.6466125965102326E-4</v>
      </c>
      <c r="D2118" s="1">
        <v>0.13599976390152624</v>
      </c>
      <c r="E2118" s="1">
        <f t="shared" si="165"/>
        <v>5.0787948878140436E-5</v>
      </c>
      <c r="F2118" s="1">
        <f t="shared" si="166"/>
        <v>2.1544920852916371E-4</v>
      </c>
      <c r="G2118" s="1">
        <f t="shared" si="167"/>
        <v>0.2357304964119451</v>
      </c>
      <c r="H2118" s="1">
        <f t="shared" si="168"/>
        <v>0.7642695035880549</v>
      </c>
      <c r="I2118" s="1">
        <f t="shared" si="169"/>
        <v>8.5342594779782316E-2</v>
      </c>
    </row>
    <row r="2119" spans="1:9">
      <c r="A2119" s="1">
        <v>6.2431674813824068E-5</v>
      </c>
      <c r="B2119" s="1">
        <v>1.3812326308635241E-5</v>
      </c>
      <c r="C2119" s="1">
        <v>1.6521609955422737E-4</v>
      </c>
      <c r="D2119" s="1">
        <v>0.13599976390152624</v>
      </c>
      <c r="E2119" s="1">
        <f t="shared" si="165"/>
        <v>4.8619348505188829E-5</v>
      </c>
      <c r="F2119" s="1">
        <f t="shared" si="166"/>
        <v>2.138354480594162E-4</v>
      </c>
      <c r="G2119" s="1">
        <f t="shared" si="167"/>
        <v>0.22736804840551733</v>
      </c>
      <c r="H2119" s="1">
        <f t="shared" si="168"/>
        <v>0.77263195159448261</v>
      </c>
      <c r="I2119" s="1">
        <f t="shared" si="169"/>
        <v>8.3601576032254335E-2</v>
      </c>
    </row>
    <row r="2120" spans="1:9">
      <c r="A2120" s="1">
        <v>6.4835932252764607E-5</v>
      </c>
      <c r="B2120" s="1">
        <v>1.3813301224190597E-5</v>
      </c>
      <c r="C2120" s="1">
        <v>1.5911198593075129E-4</v>
      </c>
      <c r="D2120" s="1">
        <v>0.13599976390152624</v>
      </c>
      <c r="E2120" s="1">
        <f t="shared" si="165"/>
        <v>5.1022631028574013E-5</v>
      </c>
      <c r="F2120" s="1">
        <f t="shared" si="166"/>
        <v>2.1013461695932529E-4</v>
      </c>
      <c r="G2120" s="1">
        <f t="shared" si="167"/>
        <v>0.24280926087704155</v>
      </c>
      <c r="H2120" s="1">
        <f t="shared" si="168"/>
        <v>0.75719073912295842</v>
      </c>
      <c r="I2120" s="1">
        <f t="shared" si="169"/>
        <v>8.6814963331564604E-2</v>
      </c>
    </row>
    <row r="2121" spans="1:9">
      <c r="A2121" s="1">
        <v>6.2908141868936413E-5</v>
      </c>
      <c r="B2121" s="1">
        <v>1.3447351275106861E-5</v>
      </c>
      <c r="C2121" s="1">
        <v>1.5541406972336048E-4</v>
      </c>
      <c r="D2121" s="1">
        <v>0.13599976390152624</v>
      </c>
      <c r="E2121" s="1">
        <f t="shared" si="165"/>
        <v>4.9460790593829556E-5</v>
      </c>
      <c r="F2121" s="1">
        <f t="shared" si="166"/>
        <v>2.0487486031719004E-4</v>
      </c>
      <c r="G2121" s="1">
        <f t="shared" si="167"/>
        <v>0.24141952076137449</v>
      </c>
      <c r="H2121" s="1">
        <f t="shared" si="168"/>
        <v>0.75858047923862548</v>
      </c>
      <c r="I2121" s="1">
        <f t="shared" si="169"/>
        <v>8.6525958036124784E-2</v>
      </c>
    </row>
    <row r="2122" spans="1:9">
      <c r="A2122" s="1">
        <v>6.0981898207380189E-5</v>
      </c>
      <c r="B2122" s="1">
        <v>1.3571255408804924E-5</v>
      </c>
      <c r="C2122" s="1">
        <v>1.6329120740454791E-4</v>
      </c>
      <c r="D2122" s="1">
        <v>0.13599976390152624</v>
      </c>
      <c r="E2122" s="1">
        <f t="shared" si="165"/>
        <v>4.7410642798575268E-5</v>
      </c>
      <c r="F2122" s="1">
        <f t="shared" si="166"/>
        <v>2.1070185020312317E-4</v>
      </c>
      <c r="G2122" s="1">
        <f t="shared" si="167"/>
        <v>0.22501294009933906</v>
      </c>
      <c r="H2122" s="1">
        <f t="shared" si="168"/>
        <v>0.77498705990066097</v>
      </c>
      <c r="I2122" s="1">
        <f t="shared" si="169"/>
        <v>8.3110754243996998E-2</v>
      </c>
    </row>
    <row r="2123" spans="1:9">
      <c r="A2123" s="1">
        <v>6.1304471587957806E-5</v>
      </c>
      <c r="B2123" s="1">
        <v>1.3651964086810112E-5</v>
      </c>
      <c r="C2123" s="1">
        <v>1.6436971874812703E-4</v>
      </c>
      <c r="D2123" s="1">
        <v>0.13599976390152624</v>
      </c>
      <c r="E2123" s="1">
        <f t="shared" si="165"/>
        <v>4.7652507501147698E-5</v>
      </c>
      <c r="F2123" s="1">
        <f t="shared" si="166"/>
        <v>2.1202222624927471E-4</v>
      </c>
      <c r="G2123" s="1">
        <f t="shared" si="167"/>
        <v>0.22475241555629458</v>
      </c>
      <c r="H2123" s="1">
        <f t="shared" si="168"/>
        <v>0.77524758444370545</v>
      </c>
      <c r="I2123" s="1">
        <f t="shared" si="169"/>
        <v>8.3056442456592536E-2</v>
      </c>
    </row>
    <row r="2124" spans="1:9">
      <c r="A2124" s="1">
        <v>6.8144831161784109E-5</v>
      </c>
      <c r="B2124" s="1">
        <v>1.409641395153656E-5</v>
      </c>
      <c r="C2124" s="1">
        <v>1.5765511314741874E-4</v>
      </c>
      <c r="D2124" s="1">
        <v>0.13599976390152624</v>
      </c>
      <c r="E2124" s="1">
        <f t="shared" si="165"/>
        <v>5.4048417210247546E-5</v>
      </c>
      <c r="F2124" s="1">
        <f t="shared" si="166"/>
        <v>2.117035303576663E-4</v>
      </c>
      <c r="G2124" s="1">
        <f t="shared" si="167"/>
        <v>0.25530238970948893</v>
      </c>
      <c r="H2124" s="1">
        <f t="shared" si="168"/>
        <v>0.74469761029051107</v>
      </c>
      <c r="I2124" s="1">
        <f t="shared" si="169"/>
        <v>8.9412982998879398E-2</v>
      </c>
    </row>
    <row r="2125" spans="1:9">
      <c r="A2125" s="1">
        <v>6.987250125492442E-5</v>
      </c>
      <c r="B2125" s="1">
        <v>1.4028092903571755E-5</v>
      </c>
      <c r="C2125" s="1">
        <v>1.5227011222588652E-4</v>
      </c>
      <c r="D2125" s="1">
        <v>0.13599976390152624</v>
      </c>
      <c r="E2125" s="1">
        <f t="shared" si="165"/>
        <v>5.5844408351352667E-5</v>
      </c>
      <c r="F2125" s="1">
        <f t="shared" si="166"/>
        <v>2.0811452057723916E-4</v>
      </c>
      <c r="G2125" s="1">
        <f t="shared" si="167"/>
        <v>0.26833499265913402</v>
      </c>
      <c r="H2125" s="1">
        <f t="shared" si="168"/>
        <v>0.73166500734086592</v>
      </c>
      <c r="I2125" s="1">
        <f t="shared" si="169"/>
        <v>9.2126371344375513E-2</v>
      </c>
    </row>
    <row r="2126" spans="1:9">
      <c r="A2126" s="1">
        <v>6.7402093028514108E-5</v>
      </c>
      <c r="B2126" s="1">
        <v>1.3551184542355895E-5</v>
      </c>
      <c r="C2126" s="1">
        <v>1.4730070571614961E-4</v>
      </c>
      <c r="D2126" s="1">
        <v>0.13599976390152624</v>
      </c>
      <c r="E2126" s="1">
        <f t="shared" si="165"/>
        <v>5.3850908486158211E-5</v>
      </c>
      <c r="F2126" s="1">
        <f t="shared" si="166"/>
        <v>2.0115161420230783E-4</v>
      </c>
      <c r="G2126" s="1">
        <f t="shared" si="167"/>
        <v>0.26771303178306971</v>
      </c>
      <c r="H2126" s="1">
        <f t="shared" si="168"/>
        <v>0.73228696821693029</v>
      </c>
      <c r="I2126" s="1">
        <f t="shared" si="169"/>
        <v>9.1996738756087187E-2</v>
      </c>
    </row>
    <row r="2127" spans="1:9">
      <c r="A2127" s="1">
        <v>6.5436114534458782E-5</v>
      </c>
      <c r="B2127" s="1">
        <v>1.3857774669439802E-5</v>
      </c>
      <c r="C2127" s="1">
        <v>1.5866939942697458E-4</v>
      </c>
      <c r="D2127" s="1">
        <v>0.13599976390152624</v>
      </c>
      <c r="E2127" s="1">
        <f t="shared" si="165"/>
        <v>5.1578339865018981E-5</v>
      </c>
      <c r="F2127" s="1">
        <f t="shared" si="166"/>
        <v>2.1024773929199356E-4</v>
      </c>
      <c r="G2127" s="1">
        <f t="shared" si="167"/>
        <v>0.24532173348787648</v>
      </c>
      <c r="H2127" s="1">
        <f t="shared" si="168"/>
        <v>0.75467826651212355</v>
      </c>
      <c r="I2127" s="1">
        <f t="shared" si="169"/>
        <v>8.7337411747232668E-2</v>
      </c>
    </row>
    <row r="2128" spans="1:9">
      <c r="A2128" s="1">
        <v>7.0668128360558898E-5</v>
      </c>
      <c r="B2128" s="1">
        <v>1.4189815086513271E-5</v>
      </c>
      <c r="C2128" s="1">
        <v>1.5404711667598651E-4</v>
      </c>
      <c r="D2128" s="1">
        <v>0.13599976390152624</v>
      </c>
      <c r="E2128" s="1">
        <f t="shared" si="165"/>
        <v>5.6478313274045631E-5</v>
      </c>
      <c r="F2128" s="1">
        <f t="shared" si="166"/>
        <v>2.1052542995003215E-4</v>
      </c>
      <c r="G2128" s="1">
        <f t="shared" si="167"/>
        <v>0.26827311687452987</v>
      </c>
      <c r="H2128" s="1">
        <f t="shared" si="168"/>
        <v>0.73172688312547018</v>
      </c>
      <c r="I2128" s="1">
        <f t="shared" si="169"/>
        <v>9.2113474063648199E-2</v>
      </c>
    </row>
    <row r="2129" spans="1:9">
      <c r="A2129" s="1">
        <v>6.8065337087451613E-5</v>
      </c>
      <c r="B2129" s="1">
        <v>1.3855803944107809E-5</v>
      </c>
      <c r="C2129" s="1">
        <v>1.5249694751075598E-4</v>
      </c>
      <c r="D2129" s="1">
        <v>0.13599976390152624</v>
      </c>
      <c r="E2129" s="1">
        <f t="shared" si="165"/>
        <v>5.4209533143343806E-5</v>
      </c>
      <c r="F2129" s="1">
        <f t="shared" si="166"/>
        <v>2.067064806540998E-4</v>
      </c>
      <c r="G2129" s="1">
        <f t="shared" si="167"/>
        <v>0.26225366989851373</v>
      </c>
      <c r="H2129" s="1">
        <f t="shared" si="168"/>
        <v>0.73774633010148627</v>
      </c>
      <c r="I2129" s="1">
        <f t="shared" si="169"/>
        <v>9.0859549455116304E-2</v>
      </c>
    </row>
    <row r="2130" spans="1:9">
      <c r="A2130" s="1">
        <v>7.6220198676369463E-5</v>
      </c>
      <c r="B2130" s="1">
        <v>1.4396257333302176E-5</v>
      </c>
      <c r="C2130" s="1">
        <v>1.4701201046036377E-4</v>
      </c>
      <c r="D2130" s="1">
        <v>0.13599976390152624</v>
      </c>
      <c r="E2130" s="1">
        <f t="shared" si="165"/>
        <v>6.1823941343067292E-5</v>
      </c>
      <c r="F2130" s="1">
        <f t="shared" si="166"/>
        <v>2.0883595180343106E-4</v>
      </c>
      <c r="G2130" s="1">
        <f t="shared" si="167"/>
        <v>0.2960406999330254</v>
      </c>
      <c r="H2130" s="1">
        <f t="shared" si="168"/>
        <v>0.7039593000669746</v>
      </c>
      <c r="I2130" s="1">
        <f t="shared" si="169"/>
        <v>9.7925722450980177E-2</v>
      </c>
    </row>
    <row r="2131" spans="1:9">
      <c r="A2131" s="1">
        <v>7.3522532346218883E-5</v>
      </c>
      <c r="B2131" s="1">
        <v>1.4217990979844823E-5</v>
      </c>
      <c r="C2131" s="1">
        <v>1.4865506213806542E-4</v>
      </c>
      <c r="D2131" s="1">
        <v>0.13599976390152624</v>
      </c>
      <c r="E2131" s="1">
        <f t="shared" si="165"/>
        <v>5.9304541366374059E-5</v>
      </c>
      <c r="F2131" s="1">
        <f t="shared" si="166"/>
        <v>2.0795960350443948E-4</v>
      </c>
      <c r="G2131" s="1">
        <f t="shared" si="167"/>
        <v>0.28517337197706305</v>
      </c>
      <c r="H2131" s="1">
        <f t="shared" si="168"/>
        <v>0.71482662802293695</v>
      </c>
      <c r="I2131" s="1">
        <f t="shared" si="169"/>
        <v>9.5644176359360497E-2</v>
      </c>
    </row>
    <row r="2132" spans="1:9">
      <c r="A2132" s="1">
        <v>7.019445942617252E-5</v>
      </c>
      <c r="B2132" s="1">
        <v>1.4557527104351428E-5</v>
      </c>
      <c r="C2132" s="1">
        <v>1.6322853097270479E-4</v>
      </c>
      <c r="D2132" s="1">
        <v>0.13599976390152624</v>
      </c>
      <c r="E2132" s="1">
        <f t="shared" si="165"/>
        <v>5.5636932321821092E-5</v>
      </c>
      <c r="F2132" s="1">
        <f t="shared" si="166"/>
        <v>2.1886546329452587E-4</v>
      </c>
      <c r="G2132" s="1">
        <f t="shared" si="167"/>
        <v>0.25420608388519855</v>
      </c>
      <c r="H2132" s="1">
        <f t="shared" si="168"/>
        <v>0.7457939161148015</v>
      </c>
      <c r="I2132" s="1">
        <f t="shared" si="169"/>
        <v>8.9184942225484773E-2</v>
      </c>
    </row>
    <row r="2133" spans="1:9">
      <c r="A2133" s="1">
        <v>7.2185250011824991E-5</v>
      </c>
      <c r="B2133" s="1">
        <v>1.4570854689127229E-5</v>
      </c>
      <c r="C2133" s="1">
        <v>1.5901763145337926E-4</v>
      </c>
      <c r="D2133" s="1">
        <v>0.13599976390152624</v>
      </c>
      <c r="E2133" s="1">
        <f t="shared" si="165"/>
        <v>5.7614395322697762E-5</v>
      </c>
      <c r="F2133" s="1">
        <f t="shared" si="166"/>
        <v>2.1663202677607704E-4</v>
      </c>
      <c r="G2133" s="1">
        <f t="shared" si="167"/>
        <v>0.2659551137480296</v>
      </c>
      <c r="H2133" s="1">
        <f t="shared" si="168"/>
        <v>0.7340448862519704</v>
      </c>
      <c r="I2133" s="1">
        <f t="shared" si="169"/>
        <v>9.1630434662832397E-2</v>
      </c>
    </row>
    <row r="2134" spans="1:9">
      <c r="A2134" s="1">
        <v>6.8878934753571395E-5</v>
      </c>
      <c r="B2134" s="1">
        <v>1.4589538579807546E-5</v>
      </c>
      <c r="C2134" s="1">
        <v>1.6707842889624852E-4</v>
      </c>
      <c r="D2134" s="1">
        <v>0.13599976390152624</v>
      </c>
      <c r="E2134" s="1">
        <f t="shared" si="165"/>
        <v>5.4289396173763847E-5</v>
      </c>
      <c r="F2134" s="1">
        <f t="shared" si="166"/>
        <v>2.2136782507001238E-4</v>
      </c>
      <c r="G2134" s="1">
        <f t="shared" si="167"/>
        <v>0.24524519837782952</v>
      </c>
      <c r="H2134" s="1">
        <f t="shared" si="168"/>
        <v>0.75475480162217046</v>
      </c>
      <c r="I2134" s="1">
        <f t="shared" si="169"/>
        <v>8.7321497312302834E-2</v>
      </c>
    </row>
    <row r="2135" spans="1:9">
      <c r="A2135" s="1">
        <v>6.8149664120299269E-5</v>
      </c>
      <c r="B2135" s="1">
        <v>1.5397131415376484E-5</v>
      </c>
      <c r="C2135" s="1">
        <v>1.8807869574214201E-4</v>
      </c>
      <c r="D2135" s="1">
        <v>0.13599976390152624</v>
      </c>
      <c r="E2135" s="1">
        <f t="shared" si="165"/>
        <v>5.2752532704922788E-5</v>
      </c>
      <c r="F2135" s="1">
        <f t="shared" si="166"/>
        <v>2.4083122844706478E-4</v>
      </c>
      <c r="G2135" s="1">
        <f t="shared" si="167"/>
        <v>0.21904357273383218</v>
      </c>
      <c r="H2135" s="1">
        <f t="shared" si="168"/>
        <v>0.78095642726616776</v>
      </c>
      <c r="I2135" s="1">
        <f t="shared" si="169"/>
        <v>8.1865366806276249E-2</v>
      </c>
    </row>
    <row r="2136" spans="1:9">
      <c r="A2136" s="1">
        <v>6.5721581812316359E-5</v>
      </c>
      <c r="B2136" s="1">
        <v>1.4918869225159308E-5</v>
      </c>
      <c r="C2136" s="1">
        <v>1.8309964303183071E-4</v>
      </c>
      <c r="D2136" s="1">
        <v>0.13599976390152624</v>
      </c>
      <c r="E2136" s="1">
        <f t="shared" si="165"/>
        <v>5.0802712587157052E-5</v>
      </c>
      <c r="F2136" s="1">
        <f t="shared" si="166"/>
        <v>2.3390235561898773E-4</v>
      </c>
      <c r="G2136" s="1">
        <f t="shared" si="167"/>
        <v>0.21719624179378288</v>
      </c>
      <c r="H2136" s="1">
        <f t="shared" si="168"/>
        <v>0.78280375820621706</v>
      </c>
      <c r="I2136" s="1">
        <f t="shared" si="169"/>
        <v>8.1479510162484364E-2</v>
      </c>
    </row>
    <row r="2137" spans="1:9">
      <c r="A2137" s="1">
        <v>6.4922107482776707E-5</v>
      </c>
      <c r="B2137" s="1">
        <v>1.4574760277552162E-5</v>
      </c>
      <c r="C2137" s="1">
        <v>1.7690248044979258E-4</v>
      </c>
      <c r="D2137" s="1">
        <v>0.13599976390152624</v>
      </c>
      <c r="E2137" s="1">
        <f t="shared" si="165"/>
        <v>5.0347347205224543E-5</v>
      </c>
      <c r="F2137" s="1">
        <f t="shared" si="166"/>
        <v>2.2724982765501712E-4</v>
      </c>
      <c r="G2137" s="1">
        <f t="shared" si="167"/>
        <v>0.22155065077389507</v>
      </c>
      <c r="H2137" s="1">
        <f t="shared" si="168"/>
        <v>0.77844934922610487</v>
      </c>
      <c r="I2137" s="1">
        <f t="shared" si="169"/>
        <v>8.2388671094347291E-2</v>
      </c>
    </row>
    <row r="2138" spans="1:9">
      <c r="A2138" s="1">
        <v>6.9029425454275562E-5</v>
      </c>
      <c r="B2138" s="1">
        <v>1.4738924264707838E-5</v>
      </c>
      <c r="C2138" s="1">
        <v>1.7014571139970858E-4</v>
      </c>
      <c r="D2138" s="1">
        <v>0.13599976390152624</v>
      </c>
      <c r="E2138" s="1">
        <f t="shared" si="165"/>
        <v>5.4290501189567723E-5</v>
      </c>
      <c r="F2138" s="1">
        <f t="shared" si="166"/>
        <v>2.2443621258927632E-4</v>
      </c>
      <c r="G2138" s="1">
        <f t="shared" si="167"/>
        <v>0.24189724360088294</v>
      </c>
      <c r="H2138" s="1">
        <f t="shared" si="168"/>
        <v>0.75810275639911706</v>
      </c>
      <c r="I2138" s="1">
        <f t="shared" si="169"/>
        <v>8.6625305706841821E-2</v>
      </c>
    </row>
    <row r="2139" spans="1:9">
      <c r="A2139" s="1">
        <v>7.4105213215050253E-5</v>
      </c>
      <c r="B2139" s="1">
        <v>1.503621658114997E-5</v>
      </c>
      <c r="C2139" s="1">
        <v>1.6494990709908149E-4</v>
      </c>
      <c r="D2139" s="1">
        <v>0.13599976390152624</v>
      </c>
      <c r="E2139" s="1">
        <f t="shared" si="165"/>
        <v>5.9068996633900283E-5</v>
      </c>
      <c r="F2139" s="1">
        <f t="shared" si="166"/>
        <v>2.2401890373298177E-4</v>
      </c>
      <c r="G2139" s="1">
        <f t="shared" si="167"/>
        <v>0.26367862555165111</v>
      </c>
      <c r="H2139" s="1">
        <f t="shared" si="168"/>
        <v>0.73632137444834889</v>
      </c>
      <c r="I2139" s="1">
        <f t="shared" si="169"/>
        <v>9.1156259773569143E-2</v>
      </c>
    </row>
    <row r="2140" spans="1:9">
      <c r="A2140" s="1">
        <v>7.6011430061455985E-5</v>
      </c>
      <c r="B2140" s="1">
        <v>1.4976590313847719E-5</v>
      </c>
      <c r="C2140" s="1">
        <v>1.5954040397019883E-4</v>
      </c>
      <c r="D2140" s="1">
        <v>0.13599976390152624</v>
      </c>
      <c r="E2140" s="1">
        <f t="shared" si="165"/>
        <v>6.1034839747608268E-5</v>
      </c>
      <c r="F2140" s="1">
        <f t="shared" si="166"/>
        <v>2.2057524371780709E-4</v>
      </c>
      <c r="G2140" s="1">
        <f t="shared" si="167"/>
        <v>0.27670757025522402</v>
      </c>
      <c r="H2140" s="1">
        <f t="shared" si="168"/>
        <v>0.72329242974477603</v>
      </c>
      <c r="I2140" s="1">
        <f t="shared" si="169"/>
        <v>9.3873338296455958E-2</v>
      </c>
    </row>
    <row r="2141" spans="1:9">
      <c r="A2141" s="1">
        <v>8.4054272948483645E-5</v>
      </c>
      <c r="B2141" s="1">
        <v>1.5429813486278198E-5</v>
      </c>
      <c r="C2141" s="1">
        <v>1.5313880294735095E-4</v>
      </c>
      <c r="D2141" s="1">
        <v>0.13599976390152624</v>
      </c>
      <c r="E2141" s="1">
        <f t="shared" si="165"/>
        <v>6.862445946220545E-5</v>
      </c>
      <c r="F2141" s="1">
        <f t="shared" si="166"/>
        <v>2.2176326240955642E-4</v>
      </c>
      <c r="G2141" s="1">
        <f t="shared" si="167"/>
        <v>0.30944917889721768</v>
      </c>
      <c r="H2141" s="1">
        <f t="shared" si="168"/>
        <v>0.69055082110278232</v>
      </c>
      <c r="I2141" s="1">
        <f t="shared" si="169"/>
        <v>0.10075704647882719</v>
      </c>
    </row>
    <row r="2142" spans="1:9">
      <c r="A2142" s="1">
        <v>8.3051939779612828E-5</v>
      </c>
      <c r="B2142" s="1">
        <v>1.5213339148894161E-5</v>
      </c>
      <c r="C2142" s="1">
        <v>1.5066868742134743E-4</v>
      </c>
      <c r="D2142" s="1">
        <v>0.13599976390152624</v>
      </c>
      <c r="E2142" s="1">
        <f t="shared" si="165"/>
        <v>6.783860063071866E-5</v>
      </c>
      <c r="F2142" s="1">
        <f t="shared" si="166"/>
        <v>2.1850728805206609E-4</v>
      </c>
      <c r="G2142" s="1">
        <f t="shared" si="167"/>
        <v>0.31046378926525336</v>
      </c>
      <c r="H2142" s="1">
        <f t="shared" si="168"/>
        <v>0.68953621073474669</v>
      </c>
      <c r="I2142" s="1">
        <f t="shared" si="169"/>
        <v>0.10097213567905992</v>
      </c>
    </row>
    <row r="2143" spans="1:9">
      <c r="A2143" s="1">
        <v>7.9360318277867399E-5</v>
      </c>
      <c r="B2143" s="1">
        <v>1.4902560933048512E-5</v>
      </c>
      <c r="C2143" s="1">
        <v>1.5130110600381313E-4</v>
      </c>
      <c r="D2143" s="1">
        <v>0.13599976390152624</v>
      </c>
      <c r="E2143" s="1">
        <f t="shared" si="165"/>
        <v>6.445775734481888E-5</v>
      </c>
      <c r="F2143" s="1">
        <f t="shared" si="166"/>
        <v>2.1575886334863204E-4</v>
      </c>
      <c r="G2143" s="1">
        <f t="shared" si="167"/>
        <v>0.29874905876133295</v>
      </c>
      <c r="H2143" s="1">
        <f t="shared" si="168"/>
        <v>0.70125094123866705</v>
      </c>
      <c r="I2143" s="1">
        <f t="shared" si="169"/>
        <v>9.8496047561429809E-2</v>
      </c>
    </row>
    <row r="2144" spans="1:9">
      <c r="A2144" s="1">
        <v>7.6456023487775053E-5</v>
      </c>
      <c r="B2144" s="1">
        <v>1.4345103727148621E-5</v>
      </c>
      <c r="C2144" s="1">
        <v>1.4551888906821027E-4</v>
      </c>
      <c r="D2144" s="1">
        <v>0.13599976390152624</v>
      </c>
      <c r="E2144" s="1">
        <f t="shared" si="165"/>
        <v>6.2110919760626426E-5</v>
      </c>
      <c r="F2144" s="1">
        <f t="shared" si="166"/>
        <v>2.0762980882883673E-4</v>
      </c>
      <c r="G2144" s="1">
        <f t="shared" si="167"/>
        <v>0.29914259475058635</v>
      </c>
      <c r="H2144" s="1">
        <f t="shared" si="168"/>
        <v>0.70085740524941365</v>
      </c>
      <c r="I2144" s="1">
        <f t="shared" si="169"/>
        <v>9.8578980495271112E-2</v>
      </c>
    </row>
    <row r="2145" spans="1:9">
      <c r="A2145" s="1">
        <v>7.2750661340924359E-5</v>
      </c>
      <c r="B2145" s="1">
        <v>1.455962730300534E-5</v>
      </c>
      <c r="C2145" s="1">
        <v>1.5753870154317239E-4</v>
      </c>
      <c r="D2145" s="1">
        <v>0.13599976390152624</v>
      </c>
      <c r="E2145" s="1">
        <f t="shared" si="165"/>
        <v>5.8191034037919021E-5</v>
      </c>
      <c r="F2145" s="1">
        <f t="shared" si="166"/>
        <v>2.1572973558109141E-4</v>
      </c>
      <c r="G2145" s="1">
        <f t="shared" si="167"/>
        <v>0.26974044111802747</v>
      </c>
      <c r="H2145" s="1">
        <f t="shared" si="168"/>
        <v>0.73025955888197247</v>
      </c>
      <c r="I2145" s="1">
        <f t="shared" si="169"/>
        <v>9.2419368449697267E-2</v>
      </c>
    </row>
    <row r="2146" spans="1:9">
      <c r="A2146" s="1">
        <v>7.5896644936917869E-5</v>
      </c>
      <c r="B2146" s="1">
        <v>1.5099754247855755E-5</v>
      </c>
      <c r="C2146" s="1">
        <v>1.6242051055286987E-4</v>
      </c>
      <c r="D2146" s="1">
        <v>0.13599976390152624</v>
      </c>
      <c r="E2146" s="1">
        <f t="shared" si="165"/>
        <v>6.0796890689062116E-5</v>
      </c>
      <c r="F2146" s="1">
        <f t="shared" si="166"/>
        <v>2.2321740124193199E-4</v>
      </c>
      <c r="G2146" s="1">
        <f t="shared" si="167"/>
        <v>0.2723662687174106</v>
      </c>
      <c r="H2146" s="1">
        <f t="shared" si="168"/>
        <v>0.72763373128258935</v>
      </c>
      <c r="I2146" s="1">
        <f t="shared" si="169"/>
        <v>9.2967040901774531E-2</v>
      </c>
    </row>
    <row r="2147" spans="1:9">
      <c r="A2147" s="1">
        <v>7.2923018132666436E-5</v>
      </c>
      <c r="B2147" s="1">
        <v>1.480278959589923E-5</v>
      </c>
      <c r="C2147" s="1">
        <v>1.6245990264580486E-4</v>
      </c>
      <c r="D2147" s="1">
        <v>0.13599976390152624</v>
      </c>
      <c r="E2147" s="1">
        <f t="shared" si="165"/>
        <v>5.8120228536767208E-5</v>
      </c>
      <c r="F2147" s="1">
        <f t="shared" si="166"/>
        <v>2.2058013118257208E-4</v>
      </c>
      <c r="G2147" s="1">
        <f t="shared" si="167"/>
        <v>0.26348804955901328</v>
      </c>
      <c r="H2147" s="1">
        <f t="shared" si="168"/>
        <v>0.73651195044098672</v>
      </c>
      <c r="I2147" s="1">
        <f t="shared" si="169"/>
        <v>9.1116573104024795E-2</v>
      </c>
    </row>
    <row r="2148" spans="1:9">
      <c r="A2148" s="1">
        <v>7.2453219793685726E-5</v>
      </c>
      <c r="B2148" s="1">
        <v>1.4533214872921596E-5</v>
      </c>
      <c r="C2148" s="1">
        <v>1.5761204001994676E-4</v>
      </c>
      <c r="D2148" s="1">
        <v>0.13599976390152624</v>
      </c>
      <c r="E2148" s="1">
        <f t="shared" si="165"/>
        <v>5.7920004920764128E-5</v>
      </c>
      <c r="F2148" s="1">
        <f t="shared" si="166"/>
        <v>2.1553204494071087E-4</v>
      </c>
      <c r="G2148" s="1">
        <f t="shared" si="167"/>
        <v>0.26873036414003737</v>
      </c>
      <c r="H2148" s="1">
        <f t="shared" si="168"/>
        <v>0.73126963585996263</v>
      </c>
      <c r="I2148" s="1">
        <f t="shared" si="169"/>
        <v>9.2208786023468325E-2</v>
      </c>
    </row>
    <row r="2149" spans="1:9">
      <c r="A2149" s="1">
        <v>6.9636279975787314E-5</v>
      </c>
      <c r="B2149" s="1">
        <v>1.3991772586073357E-5</v>
      </c>
      <c r="C2149" s="1">
        <v>1.519965057160393E-4</v>
      </c>
      <c r="D2149" s="1">
        <v>0.13599976390152624</v>
      </c>
      <c r="E2149" s="1">
        <f t="shared" si="165"/>
        <v>5.5644507389713955E-5</v>
      </c>
      <c r="F2149" s="1">
        <f t="shared" si="166"/>
        <v>2.0764101310575324E-4</v>
      </c>
      <c r="G2149" s="1">
        <f t="shared" si="167"/>
        <v>0.26798418365149163</v>
      </c>
      <c r="H2149" s="1">
        <f t="shared" si="168"/>
        <v>0.73201581634850843</v>
      </c>
      <c r="I2149" s="1">
        <f t="shared" si="169"/>
        <v>9.2053251620223847E-2</v>
      </c>
    </row>
    <row r="2150" spans="1:9">
      <c r="A2150" s="1">
        <v>6.7587263860899047E-5</v>
      </c>
      <c r="B2150" s="1">
        <v>1.3513306981887412E-5</v>
      </c>
      <c r="C2150" s="1">
        <v>1.460770909118808E-4</v>
      </c>
      <c r="D2150" s="1">
        <v>0.13599976390152624</v>
      </c>
      <c r="E2150" s="1">
        <f t="shared" si="165"/>
        <v>5.4073956879011637E-5</v>
      </c>
      <c r="F2150" s="1">
        <f t="shared" si="166"/>
        <v>2.0015104779089242E-4</v>
      </c>
      <c r="G2150" s="1">
        <f t="shared" si="167"/>
        <v>0.27016574470049909</v>
      </c>
      <c r="H2150" s="1">
        <f t="shared" si="168"/>
        <v>0.72983425529950097</v>
      </c>
      <c r="I2150" s="1">
        <f t="shared" si="169"/>
        <v>9.2508051040249339E-2</v>
      </c>
    </row>
    <row r="2151" spans="1:9">
      <c r="A2151" s="1">
        <v>6.8812502151708904E-5</v>
      </c>
      <c r="B2151" s="1">
        <v>1.339664291167266E-5</v>
      </c>
      <c r="C2151" s="1">
        <v>1.4100947771537357E-4</v>
      </c>
      <c r="D2151" s="1">
        <v>0.13599976390152624</v>
      </c>
      <c r="E2151" s="1">
        <f t="shared" si="165"/>
        <v>5.5415859240036242E-5</v>
      </c>
      <c r="F2151" s="1">
        <f t="shared" si="166"/>
        <v>1.9642533695540983E-4</v>
      </c>
      <c r="G2151" s="1">
        <f t="shared" si="167"/>
        <v>0.28212174711766486</v>
      </c>
      <c r="H2151" s="1">
        <f t="shared" si="168"/>
        <v>0.71787825288233509</v>
      </c>
      <c r="I2151" s="1">
        <f t="shared" si="169"/>
        <v>9.5005265807123054E-2</v>
      </c>
    </row>
    <row r="2152" spans="1:9">
      <c r="A2152" s="1">
        <v>6.6779754475057522E-5</v>
      </c>
      <c r="B2152" s="1">
        <v>1.3528967999270357E-5</v>
      </c>
      <c r="C2152" s="1">
        <v>1.4818635382914171E-4</v>
      </c>
      <c r="D2152" s="1">
        <v>0.13599976390152624</v>
      </c>
      <c r="E2152" s="1">
        <f t="shared" si="165"/>
        <v>5.3250786475787165E-5</v>
      </c>
      <c r="F2152" s="1">
        <f t="shared" si="166"/>
        <v>2.0143714030492886E-4</v>
      </c>
      <c r="G2152" s="1">
        <f t="shared" si="167"/>
        <v>0.26435436084516434</v>
      </c>
      <c r="H2152" s="1">
        <f t="shared" si="168"/>
        <v>0.73564563915483561</v>
      </c>
      <c r="I2152" s="1">
        <f t="shared" si="169"/>
        <v>9.1296989565376616E-2</v>
      </c>
    </row>
    <row r="2153" spans="1:9">
      <c r="A2153" s="1">
        <v>6.4283233653650404E-5</v>
      </c>
      <c r="B2153" s="1">
        <v>1.3013809989352706E-5</v>
      </c>
      <c r="C2153" s="1">
        <v>1.4244096229080734E-4</v>
      </c>
      <c r="D2153" s="1">
        <v>0.13599976390152624</v>
      </c>
      <c r="E2153" s="1">
        <f t="shared" si="165"/>
        <v>5.1269423664297695E-5</v>
      </c>
      <c r="F2153" s="1">
        <f t="shared" si="166"/>
        <v>1.9371038595510505E-4</v>
      </c>
      <c r="G2153" s="1">
        <f t="shared" si="167"/>
        <v>0.26467049462273057</v>
      </c>
      <c r="H2153" s="1">
        <f t="shared" si="168"/>
        <v>0.73532950537726949</v>
      </c>
      <c r="I2153" s="1">
        <f t="shared" si="169"/>
        <v>9.136283397737599E-2</v>
      </c>
    </row>
    <row r="2154" spans="1:9">
      <c r="A2154" s="1">
        <v>6.7408588444483803E-5</v>
      </c>
      <c r="B2154" s="1">
        <v>1.3082149705100626E-5</v>
      </c>
      <c r="C2154" s="1">
        <v>1.3726717235098954E-4</v>
      </c>
      <c r="D2154" s="1">
        <v>0.13599976390152624</v>
      </c>
      <c r="E2154" s="1">
        <f t="shared" si="165"/>
        <v>5.4326438739383177E-5</v>
      </c>
      <c r="F2154" s="1">
        <f t="shared" si="166"/>
        <v>1.9159361109037274E-4</v>
      </c>
      <c r="G2154" s="1">
        <f t="shared" si="167"/>
        <v>0.28355036699923125</v>
      </c>
      <c r="H2154" s="1">
        <f t="shared" si="168"/>
        <v>0.7164496330007688</v>
      </c>
      <c r="I2154" s="1">
        <f t="shared" si="169"/>
        <v>9.5304284928736049E-2</v>
      </c>
    </row>
    <row r="2155" spans="1:9">
      <c r="A2155" s="1">
        <v>7.5274119209052946E-5</v>
      </c>
      <c r="B2155" s="1">
        <v>1.4260417129291637E-5</v>
      </c>
      <c r="C2155" s="1">
        <v>1.4606375693638953E-4</v>
      </c>
      <c r="D2155" s="1">
        <v>0.13599976390152624</v>
      </c>
      <c r="E2155" s="1">
        <f t="shared" si="165"/>
        <v>6.1013702079761305E-5</v>
      </c>
      <c r="F2155" s="1">
        <f t="shared" si="166"/>
        <v>2.0707745901615084E-4</v>
      </c>
      <c r="G2155" s="1">
        <f t="shared" si="167"/>
        <v>0.29464192949654938</v>
      </c>
      <c r="H2155" s="1">
        <f t="shared" si="168"/>
        <v>0.70535807050345056</v>
      </c>
      <c r="I2155" s="1">
        <f t="shared" si="169"/>
        <v>9.763145511519343E-2</v>
      </c>
    </row>
    <row r="2156" spans="1:9">
      <c r="A2156" s="1">
        <v>7.3536251053183798E-5</v>
      </c>
      <c r="B2156" s="1">
        <v>1.3946533322979246E-5</v>
      </c>
      <c r="C2156" s="1">
        <v>1.4300615945378743E-4</v>
      </c>
      <c r="D2156" s="1">
        <v>0.13599976390152624</v>
      </c>
      <c r="E2156" s="1">
        <f t="shared" si="165"/>
        <v>5.9589717730204549E-5</v>
      </c>
      <c r="F2156" s="1">
        <f t="shared" si="166"/>
        <v>2.02595877183992E-4</v>
      </c>
      <c r="G2156" s="1">
        <f t="shared" si="167"/>
        <v>0.29413094954586272</v>
      </c>
      <c r="H2156" s="1">
        <f t="shared" si="168"/>
        <v>0.70586905045413728</v>
      </c>
      <c r="I2156" s="1">
        <f t="shared" si="169"/>
        <v>9.752400439427282E-2</v>
      </c>
    </row>
    <row r="2157" spans="1:9">
      <c r="A2157" s="1">
        <v>7.0666939175314508E-5</v>
      </c>
      <c r="B2157" s="1">
        <v>1.343537842013248E-5</v>
      </c>
      <c r="C2157" s="1">
        <v>1.3810430501476866E-4</v>
      </c>
      <c r="D2157" s="1">
        <v>0.13599976390152624</v>
      </c>
      <c r="E2157" s="1">
        <f t="shared" si="165"/>
        <v>5.7231560755182029E-5</v>
      </c>
      <c r="F2157" s="1">
        <f t="shared" si="166"/>
        <v>1.9533586576995067E-4</v>
      </c>
      <c r="G2157" s="1">
        <f t="shared" si="167"/>
        <v>0.29299053980483186</v>
      </c>
      <c r="H2157" s="1">
        <f t="shared" si="168"/>
        <v>0.70700946019516819</v>
      </c>
      <c r="I2157" s="1">
        <f t="shared" si="169"/>
        <v>9.7284283923630921E-2</v>
      </c>
    </row>
    <row r="2158" spans="1:9">
      <c r="A2158" s="1">
        <v>7.310155749839767E-5</v>
      </c>
      <c r="B2158" s="1">
        <v>1.364789872841738E-5</v>
      </c>
      <c r="C2158" s="1">
        <v>1.37761747614854E-4</v>
      </c>
      <c r="D2158" s="1">
        <v>0.13599976390152624</v>
      </c>
      <c r="E2158" s="1">
        <f t="shared" si="165"/>
        <v>5.9453658769980286E-5</v>
      </c>
      <c r="F2158" s="1">
        <f t="shared" si="166"/>
        <v>1.972154063848343E-4</v>
      </c>
      <c r="G2158" s="1">
        <f t="shared" si="167"/>
        <v>0.30146558963028469</v>
      </c>
      <c r="H2158" s="1">
        <f t="shared" si="168"/>
        <v>0.69853441036971531</v>
      </c>
      <c r="I2158" s="1">
        <f t="shared" si="169"/>
        <v>9.9068855939410366E-2</v>
      </c>
    </row>
    <row r="2159" spans="1:9">
      <c r="A2159" s="1">
        <v>7.2742169828745985E-5</v>
      </c>
      <c r="B2159" s="1">
        <v>1.4432922648411638E-5</v>
      </c>
      <c r="C2159" s="1">
        <v>1.5482675366597473E-4</v>
      </c>
      <c r="D2159" s="1">
        <v>0.13599976390152624</v>
      </c>
      <c r="E2159" s="1">
        <f t="shared" si="165"/>
        <v>5.8309247180334347E-5</v>
      </c>
      <c r="F2159" s="1">
        <f t="shared" si="166"/>
        <v>2.1313600084630908E-4</v>
      </c>
      <c r="G2159" s="1">
        <f t="shared" si="167"/>
        <v>0.2735776544028371</v>
      </c>
      <c r="H2159" s="1">
        <f t="shared" si="168"/>
        <v>0.7264223455971629</v>
      </c>
      <c r="I2159" s="1">
        <f t="shared" si="169"/>
        <v>9.3219823490902701E-2</v>
      </c>
    </row>
    <row r="2160" spans="1:9">
      <c r="A2160" s="1">
        <v>7.0037412662292623E-5</v>
      </c>
      <c r="B2160" s="1">
        <v>1.3907304431308039E-5</v>
      </c>
      <c r="C2160" s="1">
        <v>1.4930677682719218E-4</v>
      </c>
      <c r="D2160" s="1">
        <v>0.13599976390152624</v>
      </c>
      <c r="E2160" s="1">
        <f t="shared" si="165"/>
        <v>5.6130108230984585E-5</v>
      </c>
      <c r="F2160" s="1">
        <f t="shared" si="166"/>
        <v>2.0543688505817679E-4</v>
      </c>
      <c r="G2160" s="1">
        <f t="shared" si="167"/>
        <v>0.27322312745877814</v>
      </c>
      <c r="H2160" s="1">
        <f t="shared" si="168"/>
        <v>0.72677687254122181</v>
      </c>
      <c r="I2160" s="1">
        <f t="shared" si="169"/>
        <v>9.3145835218212278E-2</v>
      </c>
    </row>
    <row r="2161" spans="1:9">
      <c r="A2161" s="1">
        <v>6.7395331532651187E-5</v>
      </c>
      <c r="B2161" s="1">
        <v>1.3414441853659232E-5</v>
      </c>
      <c r="C2161" s="1">
        <v>1.4435741339223905E-4</v>
      </c>
      <c r="D2161" s="1">
        <v>0.13599976390152624</v>
      </c>
      <c r="E2161" s="1">
        <f t="shared" si="165"/>
        <v>5.3980889678991958E-5</v>
      </c>
      <c r="F2161" s="1">
        <f t="shared" si="166"/>
        <v>1.9833830307123098E-4</v>
      </c>
      <c r="G2161" s="1">
        <f t="shared" si="167"/>
        <v>0.27216573320991522</v>
      </c>
      <c r="H2161" s="1">
        <f t="shared" si="168"/>
        <v>0.72783426679008478</v>
      </c>
      <c r="I2161" s="1">
        <f t="shared" si="169"/>
        <v>9.2925202373987811E-2</v>
      </c>
    </row>
    <row r="2162" spans="1:9">
      <c r="A2162" s="1">
        <v>6.5481071187326845E-5</v>
      </c>
      <c r="B2162" s="1">
        <v>1.2983405897519137E-5</v>
      </c>
      <c r="C2162" s="1">
        <v>1.3918267688350821E-4</v>
      </c>
      <c r="D2162" s="1">
        <v>0.13599976390152624</v>
      </c>
      <c r="E2162" s="1">
        <f t="shared" si="165"/>
        <v>5.249766528980771E-5</v>
      </c>
      <c r="F2162" s="1">
        <f t="shared" si="166"/>
        <v>1.9168034217331589E-4</v>
      </c>
      <c r="G2162" s="1">
        <f t="shared" si="167"/>
        <v>0.27388132082078465</v>
      </c>
      <c r="H2162" s="1">
        <f t="shared" si="168"/>
        <v>0.72611867917921535</v>
      </c>
      <c r="I2162" s="1">
        <f t="shared" si="169"/>
        <v>9.328320296918749E-2</v>
      </c>
    </row>
    <row r="2163" spans="1:9">
      <c r="A2163" s="1">
        <v>6.5964439939801054E-5</v>
      </c>
      <c r="B2163" s="1">
        <v>1.289269967627606E-5</v>
      </c>
      <c r="C2163" s="1">
        <v>1.3623903043211028E-4</v>
      </c>
      <c r="D2163" s="1">
        <v>0.13599976390152624</v>
      </c>
      <c r="E2163" s="1">
        <f t="shared" si="165"/>
        <v>5.3071740263524992E-5</v>
      </c>
      <c r="F2163" s="1">
        <f t="shared" si="166"/>
        <v>1.8931077069563528E-4</v>
      </c>
      <c r="G2163" s="1">
        <f t="shared" si="167"/>
        <v>0.28034189533173037</v>
      </c>
      <c r="H2163" s="1">
        <f t="shared" si="168"/>
        <v>0.71965810466826963</v>
      </c>
      <c r="I2163" s="1">
        <f t="shared" si="169"/>
        <v>9.4632937678609391E-2</v>
      </c>
    </row>
    <row r="2164" spans="1:9">
      <c r="A2164" s="1">
        <v>6.6389426981872362E-5</v>
      </c>
      <c r="B2164" s="1">
        <v>1.3193655407300213E-5</v>
      </c>
      <c r="C2164" s="1">
        <v>1.4176043750505841E-4</v>
      </c>
      <c r="D2164" s="1">
        <v>0.13599976390152624</v>
      </c>
      <c r="E2164" s="1">
        <f t="shared" si="165"/>
        <v>5.3195771574572146E-5</v>
      </c>
      <c r="F2164" s="1">
        <f t="shared" si="166"/>
        <v>1.9495620907963057E-4</v>
      </c>
      <c r="G2164" s="1">
        <f t="shared" si="167"/>
        <v>0.27286010445988995</v>
      </c>
      <c r="H2164" s="1">
        <f t="shared" si="168"/>
        <v>0.72713989554011005</v>
      </c>
      <c r="I2164" s="1">
        <f t="shared" si="169"/>
        <v>9.307008104309375E-2</v>
      </c>
    </row>
    <row r="2165" spans="1:9">
      <c r="A2165" s="1">
        <v>6.7081382275957624E-5</v>
      </c>
      <c r="B2165" s="1">
        <v>1.3013029932155601E-5</v>
      </c>
      <c r="C2165" s="1">
        <v>1.3648299544081476E-4</v>
      </c>
      <c r="D2165" s="1">
        <v>0.13599976390152624</v>
      </c>
      <c r="E2165" s="1">
        <f t="shared" si="165"/>
        <v>5.4068352343802021E-5</v>
      </c>
      <c r="F2165" s="1">
        <f t="shared" si="166"/>
        <v>1.9055134778461676E-4</v>
      </c>
      <c r="G2165" s="1">
        <f t="shared" si="167"/>
        <v>0.28374689012914434</v>
      </c>
      <c r="H2165" s="1">
        <f t="shared" si="168"/>
        <v>0.71625310987085566</v>
      </c>
      <c r="I2165" s="1">
        <f t="shared" si="169"/>
        <v>9.5345430323579339E-2</v>
      </c>
    </row>
    <row r="2166" spans="1:9">
      <c r="A2166" s="1">
        <v>7.3666643646109618E-5</v>
      </c>
      <c r="B2166" s="1">
        <v>1.3675743696275775E-5</v>
      </c>
      <c r="C2166" s="1">
        <v>1.3726338784318887E-4</v>
      </c>
      <c r="D2166" s="1">
        <v>0.13599976390152624</v>
      </c>
      <c r="E2166" s="1">
        <f t="shared" si="165"/>
        <v>5.9990899949833845E-5</v>
      </c>
      <c r="F2166" s="1">
        <f t="shared" si="166"/>
        <v>1.9725428779302271E-4</v>
      </c>
      <c r="G2166" s="1">
        <f t="shared" si="167"/>
        <v>0.30412976377366152</v>
      </c>
      <c r="H2166" s="1">
        <f t="shared" si="168"/>
        <v>0.69587023622633848</v>
      </c>
      <c r="I2166" s="1">
        <f t="shared" si="169"/>
        <v>9.963140143312714E-2</v>
      </c>
    </row>
    <row r="2167" spans="1:9">
      <c r="A2167" s="1">
        <v>6.9850633309080718E-5</v>
      </c>
      <c r="B2167" s="1">
        <v>1.4459033140546122E-5</v>
      </c>
      <c r="C2167" s="1">
        <v>1.618198705355023E-4</v>
      </c>
      <c r="D2167" s="1">
        <v>0.13599976390152624</v>
      </c>
      <c r="E2167" s="1">
        <f t="shared" si="165"/>
        <v>5.5391600168534593E-5</v>
      </c>
      <c r="F2167" s="1">
        <f t="shared" si="166"/>
        <v>2.1721147070403692E-4</v>
      </c>
      <c r="G2167" s="1">
        <f t="shared" si="167"/>
        <v>0.25501231582750444</v>
      </c>
      <c r="H2167" s="1">
        <f t="shared" si="168"/>
        <v>0.74498768417249561</v>
      </c>
      <c r="I2167" s="1">
        <f t="shared" si="169"/>
        <v>8.9352643112972321E-2</v>
      </c>
    </row>
    <row r="2168" spans="1:9">
      <c r="A2168" s="1">
        <v>6.7352960009897073E-5</v>
      </c>
      <c r="B2168" s="1">
        <v>1.3910879445870021E-5</v>
      </c>
      <c r="C2168" s="1">
        <v>1.5533745242360327E-4</v>
      </c>
      <c r="D2168" s="1">
        <v>0.13599976390152624</v>
      </c>
      <c r="E2168" s="1">
        <f t="shared" si="165"/>
        <v>5.3442080564027056E-5</v>
      </c>
      <c r="F2168" s="1">
        <f t="shared" si="166"/>
        <v>2.087795329876303E-4</v>
      </c>
      <c r="G2168" s="1">
        <f t="shared" si="167"/>
        <v>0.25597375278731643</v>
      </c>
      <c r="H2168" s="1">
        <f t="shared" si="168"/>
        <v>0.74402624721268351</v>
      </c>
      <c r="I2168" s="1">
        <f t="shared" si="169"/>
        <v>8.9552643157396639E-2</v>
      </c>
    </row>
    <row r="2169" spans="1:9">
      <c r="A2169" s="1">
        <v>6.475046270851609E-5</v>
      </c>
      <c r="B2169" s="1">
        <v>1.33679396535159E-5</v>
      </c>
      <c r="C2169" s="1">
        <v>1.4921406697017693E-4</v>
      </c>
      <c r="D2169" s="1">
        <v>0.13599976390152624</v>
      </c>
      <c r="E2169" s="1">
        <f t="shared" si="165"/>
        <v>5.1382523055000188E-5</v>
      </c>
      <c r="F2169" s="1">
        <f t="shared" si="166"/>
        <v>2.0059659002517711E-4</v>
      </c>
      <c r="G2169" s="1">
        <f t="shared" si="167"/>
        <v>0.25614853696441753</v>
      </c>
      <c r="H2169" s="1">
        <f t="shared" si="168"/>
        <v>0.74385146303558247</v>
      </c>
      <c r="I2169" s="1">
        <f t="shared" si="169"/>
        <v>8.9589004072837972E-2</v>
      </c>
    </row>
    <row r="2170" spans="1:9">
      <c r="A2170" s="1">
        <v>6.220562968645164E-5</v>
      </c>
      <c r="B2170" s="1">
        <v>1.2949236014119497E-5</v>
      </c>
      <c r="C2170" s="1">
        <v>1.4574118398559614E-4</v>
      </c>
      <c r="D2170" s="1">
        <v>0.13599976390152624</v>
      </c>
      <c r="E2170" s="1">
        <f t="shared" si="165"/>
        <v>4.9256393672332143E-5</v>
      </c>
      <c r="F2170" s="1">
        <f t="shared" si="166"/>
        <v>1.949975776579283E-4</v>
      </c>
      <c r="G2170" s="1">
        <f t="shared" si="167"/>
        <v>0.25260002849235114</v>
      </c>
      <c r="H2170" s="1">
        <f t="shared" si="168"/>
        <v>0.74739997150764892</v>
      </c>
      <c r="I2170" s="1">
        <f t="shared" si="169"/>
        <v>8.8850904459506053E-2</v>
      </c>
    </row>
    <row r="2171" spans="1:9">
      <c r="A2171" s="1">
        <v>5.9758293072203996E-5</v>
      </c>
      <c r="B2171" s="1">
        <v>1.2772528771839972E-5</v>
      </c>
      <c r="C2171" s="1">
        <v>1.4759759690222452E-4</v>
      </c>
      <c r="D2171" s="1">
        <v>0.13599976390152624</v>
      </c>
      <c r="E2171" s="1">
        <f t="shared" si="165"/>
        <v>4.6985764300364024E-5</v>
      </c>
      <c r="F2171" s="1">
        <f t="shared" si="166"/>
        <v>1.9458336120258855E-4</v>
      </c>
      <c r="G2171" s="1">
        <f t="shared" si="167"/>
        <v>0.24146856139176903</v>
      </c>
      <c r="H2171" s="1">
        <f t="shared" si="168"/>
        <v>0.75853143860823091</v>
      </c>
      <c r="I2171" s="1">
        <f t="shared" si="169"/>
        <v>8.6536156684861795E-2</v>
      </c>
    </row>
    <row r="2172" spans="1:9">
      <c r="A2172" s="1">
        <v>5.7463562417682815E-5</v>
      </c>
      <c r="B2172" s="1">
        <v>1.2455000699096078E-5</v>
      </c>
      <c r="C2172" s="1">
        <v>1.4595489248224913E-4</v>
      </c>
      <c r="D2172" s="1">
        <v>0.13599976390152624</v>
      </c>
      <c r="E2172" s="1">
        <f t="shared" si="165"/>
        <v>4.5008561718586738E-5</v>
      </c>
      <c r="F2172" s="1">
        <f t="shared" si="166"/>
        <v>1.9096345420083587E-4</v>
      </c>
      <c r="G2172" s="1">
        <f t="shared" si="167"/>
        <v>0.23569201712936824</v>
      </c>
      <c r="H2172" s="1">
        <f t="shared" si="168"/>
        <v>0.76430798287063173</v>
      </c>
      <c r="I2172" s="1">
        <f t="shared" si="169"/>
        <v>8.5334588565510683E-2</v>
      </c>
    </row>
    <row r="2173" spans="1:9">
      <c r="A2173" s="1">
        <v>5.5448562898903713E-5</v>
      </c>
      <c r="B2173" s="1">
        <v>1.2302505938097156E-5</v>
      </c>
      <c r="C2173" s="1">
        <v>1.4757764071152715E-4</v>
      </c>
      <c r="D2173" s="1">
        <v>0.13599976390152624</v>
      </c>
      <c r="E2173" s="1">
        <f t="shared" si="165"/>
        <v>4.3146056960806558E-5</v>
      </c>
      <c r="F2173" s="1">
        <f t="shared" si="166"/>
        <v>1.9072369767233371E-4</v>
      </c>
      <c r="G2173" s="1">
        <f t="shared" si="167"/>
        <v>0.22622284219201833</v>
      </c>
      <c r="H2173" s="1">
        <f t="shared" si="168"/>
        <v>0.77377715780798173</v>
      </c>
      <c r="I2173" s="1">
        <f t="shared" si="169"/>
        <v>8.3362939526490334E-2</v>
      </c>
    </row>
    <row r="2174" spans="1:9">
      <c r="A2174" s="1">
        <v>5.5033488617185178E-5</v>
      </c>
      <c r="B2174" s="1">
        <v>1.2014526357377588E-5</v>
      </c>
      <c r="C2174" s="1">
        <v>1.418110119753325E-4</v>
      </c>
      <c r="D2174" s="1">
        <v>0.13599976390152624</v>
      </c>
      <c r="E2174" s="1">
        <f t="shared" si="165"/>
        <v>4.3018962259807589E-5</v>
      </c>
      <c r="F2174" s="1">
        <f t="shared" si="166"/>
        <v>1.8482997423514011E-4</v>
      </c>
      <c r="G2174" s="1">
        <f t="shared" si="167"/>
        <v>0.23274884086213743</v>
      </c>
      <c r="H2174" s="1">
        <f t="shared" si="168"/>
        <v>0.76725115913786257</v>
      </c>
      <c r="I2174" s="1">
        <f t="shared" si="169"/>
        <v>8.4722097318277859E-2</v>
      </c>
    </row>
    <row r="2175" spans="1:9">
      <c r="A2175" s="1">
        <v>5.3178122285851697E-5</v>
      </c>
      <c r="B2175" s="1">
        <v>1.1581185132765742E-5</v>
      </c>
      <c r="C2175" s="1">
        <v>1.363630483185004E-4</v>
      </c>
      <c r="D2175" s="1">
        <v>0.13599976390152624</v>
      </c>
      <c r="E2175" s="1">
        <f t="shared" si="165"/>
        <v>4.1596937153085955E-5</v>
      </c>
      <c r="F2175" s="1">
        <f t="shared" si="166"/>
        <v>1.7795998547158636E-4</v>
      </c>
      <c r="G2175" s="1">
        <f t="shared" si="167"/>
        <v>0.23374320380424762</v>
      </c>
      <c r="H2175" s="1">
        <f t="shared" si="168"/>
        <v>0.76625679619575238</v>
      </c>
      <c r="I2175" s="1">
        <f t="shared" si="169"/>
        <v>8.4929057215821432E-2</v>
      </c>
    </row>
    <row r="2176" spans="1:9">
      <c r="A2176" s="1">
        <v>5.1238078596816297E-5</v>
      </c>
      <c r="B2176" s="1">
        <v>1.1672617194245098E-5</v>
      </c>
      <c r="C2176" s="1">
        <v>1.4376969174437519E-4</v>
      </c>
      <c r="D2176" s="1">
        <v>0.13599976390152624</v>
      </c>
      <c r="E2176" s="1">
        <f t="shared" si="165"/>
        <v>3.9565461402571198E-5</v>
      </c>
      <c r="F2176" s="1">
        <f t="shared" si="166"/>
        <v>1.8333515314694637E-4</v>
      </c>
      <c r="G2176" s="1">
        <f t="shared" si="167"/>
        <v>0.21580946547037153</v>
      </c>
      <c r="H2176" s="1">
        <f t="shared" si="168"/>
        <v>0.7841905345296285</v>
      </c>
      <c r="I2176" s="1">
        <f t="shared" si="169"/>
        <v>8.1189693409089297E-2</v>
      </c>
    </row>
    <row r="2177" spans="1:9">
      <c r="A2177" s="1">
        <v>5.0182294258504128E-5</v>
      </c>
      <c r="B2177" s="1">
        <v>1.1330527248317553E-5</v>
      </c>
      <c r="C2177" s="1">
        <v>1.3831631738917563E-4</v>
      </c>
      <c r="D2177" s="1">
        <v>0.13599976390152624</v>
      </c>
      <c r="E2177" s="1">
        <f t="shared" si="165"/>
        <v>3.8851767010186577E-5</v>
      </c>
      <c r="F2177" s="1">
        <f t="shared" si="166"/>
        <v>1.7716808439936221E-4</v>
      </c>
      <c r="G2177" s="1">
        <f t="shared" si="167"/>
        <v>0.21929326120955925</v>
      </c>
      <c r="H2177" s="1">
        <f t="shared" si="168"/>
        <v>0.78070673879044072</v>
      </c>
      <c r="I2177" s="1">
        <f t="shared" si="169"/>
        <v>8.1917502303341813E-2</v>
      </c>
    </row>
    <row r="2178" spans="1:9">
      <c r="A2178" s="1">
        <v>5.2043746903332256E-5</v>
      </c>
      <c r="B2178" s="1">
        <v>1.1504731850312096E-5</v>
      </c>
      <c r="C2178" s="1">
        <v>1.3750172177126501E-4</v>
      </c>
      <c r="D2178" s="1">
        <v>0.13599976390152624</v>
      </c>
      <c r="E2178" s="1">
        <f t="shared" si="165"/>
        <v>4.0539015053020163E-5</v>
      </c>
      <c r="F2178" s="1">
        <f t="shared" si="166"/>
        <v>1.7804073682428518E-4</v>
      </c>
      <c r="G2178" s="1">
        <f t="shared" si="167"/>
        <v>0.22769516559027489</v>
      </c>
      <c r="H2178" s="1">
        <f t="shared" si="168"/>
        <v>0.77230483440972508</v>
      </c>
      <c r="I2178" s="1">
        <f t="shared" si="169"/>
        <v>8.3669729383100314E-2</v>
      </c>
    </row>
    <row r="2179" spans="1:9">
      <c r="A2179" s="1">
        <v>4.9571908116045988E-5</v>
      </c>
      <c r="B2179" s="1">
        <v>1.2485697179912263E-5</v>
      </c>
      <c r="C2179" s="1">
        <v>1.7002533936429377E-4</v>
      </c>
      <c r="D2179" s="1">
        <v>0.13599976390152624</v>
      </c>
      <c r="E2179" s="1">
        <f t="shared" ref="E2179:E2242" si="170">A2179-B2179</f>
        <v>3.7086210936133723E-5</v>
      </c>
      <c r="F2179" s="1">
        <f t="shared" ref="F2179:F2242" si="171">C2179-B2179+A2179</f>
        <v>2.0711155030042752E-4</v>
      </c>
      <c r="G2179" s="1">
        <f t="shared" ref="G2179:G2242" si="172">E2179/F2179</f>
        <v>0.17906394347557145</v>
      </c>
      <c r="H2179" s="1">
        <f t="shared" ref="H2179:H2242" si="173">1-G2179</f>
        <v>0.82093605652442858</v>
      </c>
      <c r="I2179" s="1">
        <f t="shared" ref="I2179:I2242" si="174">B2179/C2179</f>
        <v>7.3434331768399488E-2</v>
      </c>
    </row>
    <row r="2180" spans="1:9">
      <c r="A2180" s="1">
        <v>4.9911824641784509E-5</v>
      </c>
      <c r="B2180" s="1">
        <v>1.2306207653975307E-5</v>
      </c>
      <c r="C2180" s="1">
        <v>1.6404716235870811E-4</v>
      </c>
      <c r="D2180" s="1">
        <v>0.13599976390152624</v>
      </c>
      <c r="E2180" s="1">
        <f t="shared" si="170"/>
        <v>3.7605616987809201E-5</v>
      </c>
      <c r="F2180" s="1">
        <f t="shared" si="171"/>
        <v>2.0165277934651731E-4</v>
      </c>
      <c r="G2180" s="1">
        <f t="shared" si="172"/>
        <v>0.18648697582882423</v>
      </c>
      <c r="H2180" s="1">
        <f t="shared" si="173"/>
        <v>0.81351302417117577</v>
      </c>
      <c r="I2180" s="1">
        <f t="shared" si="174"/>
        <v>7.5016278715424281E-2</v>
      </c>
    </row>
    <row r="2181" spans="1:9">
      <c r="A2181" s="1">
        <v>5.9322382069862035E-5</v>
      </c>
      <c r="B2181" s="1">
        <v>1.3238373466860687E-5</v>
      </c>
      <c r="C2181" s="1">
        <v>1.5972554072839017E-4</v>
      </c>
      <c r="D2181" s="1">
        <v>0.13599976390152624</v>
      </c>
      <c r="E2181" s="1">
        <f t="shared" si="170"/>
        <v>4.6084008603001349E-5</v>
      </c>
      <c r="F2181" s="1">
        <f t="shared" si="171"/>
        <v>2.0580954933139151E-4</v>
      </c>
      <c r="G2181" s="1">
        <f t="shared" si="172"/>
        <v>0.223915793765223</v>
      </c>
      <c r="H2181" s="1">
        <f t="shared" si="173"/>
        <v>0.77608420623477703</v>
      </c>
      <c r="I2181" s="1">
        <f t="shared" si="174"/>
        <v>8.2882007514203729E-2</v>
      </c>
    </row>
    <row r="2182" spans="1:9">
      <c r="A2182" s="1">
        <v>5.6972939522026796E-5</v>
      </c>
      <c r="B2182" s="1">
        <v>1.3025964571396028E-5</v>
      </c>
      <c r="C2182" s="1">
        <v>1.6101815606521302E-4</v>
      </c>
      <c r="D2182" s="1">
        <v>0.13599976390152624</v>
      </c>
      <c r="E2182" s="1">
        <f t="shared" si="170"/>
        <v>4.3946974950630769E-5</v>
      </c>
      <c r="F2182" s="1">
        <f t="shared" si="171"/>
        <v>2.049651310158438E-4</v>
      </c>
      <c r="G2182" s="1">
        <f t="shared" si="172"/>
        <v>0.21441195745257602</v>
      </c>
      <c r="H2182" s="1">
        <f t="shared" si="173"/>
        <v>0.78558804254742398</v>
      </c>
      <c r="I2182" s="1">
        <f t="shared" si="174"/>
        <v>8.0897489386976079E-2</v>
      </c>
    </row>
    <row r="2183" spans="1:9">
      <c r="A2183" s="1">
        <v>5.514472002917406E-5</v>
      </c>
      <c r="B2183" s="1">
        <v>1.2555110124268849E-5</v>
      </c>
      <c r="C2183" s="1">
        <v>1.5454708135689623E-4</v>
      </c>
      <c r="D2183" s="1">
        <v>0.13599976390152624</v>
      </c>
      <c r="E2183" s="1">
        <f t="shared" si="170"/>
        <v>4.2589609904905207E-5</v>
      </c>
      <c r="F2183" s="1">
        <f t="shared" si="171"/>
        <v>1.9713669126180145E-4</v>
      </c>
      <c r="G2183" s="1">
        <f t="shared" si="172"/>
        <v>0.21604101008444621</v>
      </c>
      <c r="H2183" s="1">
        <f t="shared" si="173"/>
        <v>0.78395898991555379</v>
      </c>
      <c r="I2183" s="1">
        <f t="shared" si="174"/>
        <v>8.1238092716065469E-2</v>
      </c>
    </row>
    <row r="2184" spans="1:9">
      <c r="A2184" s="1">
        <v>5.3220708124595665E-5</v>
      </c>
      <c r="B2184" s="1">
        <v>1.2121486796666533E-5</v>
      </c>
      <c r="C2184" s="1">
        <v>1.4926391483906459E-4</v>
      </c>
      <c r="D2184" s="1">
        <v>0.13599976390152624</v>
      </c>
      <c r="E2184" s="1">
        <f t="shared" si="170"/>
        <v>4.1099221327929136E-5</v>
      </c>
      <c r="F2184" s="1">
        <f t="shared" si="171"/>
        <v>1.9036313616699373E-4</v>
      </c>
      <c r="G2184" s="1">
        <f t="shared" si="172"/>
        <v>0.21589905564423642</v>
      </c>
      <c r="H2184" s="1">
        <f t="shared" si="173"/>
        <v>0.78410094435576361</v>
      </c>
      <c r="I2184" s="1">
        <f t="shared" si="174"/>
        <v>8.1208420734079245E-2</v>
      </c>
    </row>
    <row r="2185" spans="1:9">
      <c r="A2185" s="1">
        <v>5.4115335309955189E-5</v>
      </c>
      <c r="B2185" s="1">
        <v>1.2521518475065973E-5</v>
      </c>
      <c r="C2185" s="1">
        <v>1.5664528767776297E-4</v>
      </c>
      <c r="D2185" s="1">
        <v>0.13599976390152624</v>
      </c>
      <c r="E2185" s="1">
        <f t="shared" si="170"/>
        <v>4.1593816834889217E-5</v>
      </c>
      <c r="F2185" s="1">
        <f t="shared" si="171"/>
        <v>1.9823910451265218E-4</v>
      </c>
      <c r="G2185" s="1">
        <f t="shared" si="172"/>
        <v>0.20981640800458007</v>
      </c>
      <c r="H2185" s="1">
        <f t="shared" si="173"/>
        <v>0.79018359199541988</v>
      </c>
      <c r="I2185" s="1">
        <f t="shared" si="174"/>
        <v>7.99354941389884E-2</v>
      </c>
    </row>
    <row r="2186" spans="1:9">
      <c r="A2186" s="1">
        <v>5.6297426739610371E-5</v>
      </c>
      <c r="B2186" s="1">
        <v>1.2569616462805353E-5</v>
      </c>
      <c r="C2186" s="1">
        <v>1.5173270463786476E-4</v>
      </c>
      <c r="D2186" s="1">
        <v>0.13599976390152624</v>
      </c>
      <c r="E2186" s="1">
        <f t="shared" si="170"/>
        <v>4.372781027680502E-5</v>
      </c>
      <c r="F2186" s="1">
        <f t="shared" si="171"/>
        <v>1.9546051491466977E-4</v>
      </c>
      <c r="G2186" s="1">
        <f t="shared" si="172"/>
        <v>0.22371684785489709</v>
      </c>
      <c r="H2186" s="1">
        <f t="shared" si="173"/>
        <v>0.77628315214510291</v>
      </c>
      <c r="I2186" s="1">
        <f t="shared" si="174"/>
        <v>8.2840522040418543E-2</v>
      </c>
    </row>
    <row r="2187" spans="1:9">
      <c r="A2187" s="1">
        <v>5.6898218267947407E-5</v>
      </c>
      <c r="B2187" s="1">
        <v>1.3670820228668683E-5</v>
      </c>
      <c r="C2187" s="1">
        <v>1.7758822600585754E-4</v>
      </c>
      <c r="D2187" s="1">
        <v>0.13599976390152624</v>
      </c>
      <c r="E2187" s="1">
        <f t="shared" si="170"/>
        <v>4.3227398039278727E-5</v>
      </c>
      <c r="F2187" s="1">
        <f t="shared" si="171"/>
        <v>2.2081562404513628E-4</v>
      </c>
      <c r="G2187" s="1">
        <f t="shared" si="172"/>
        <v>0.19576240687770691</v>
      </c>
      <c r="H2187" s="1">
        <f t="shared" si="173"/>
        <v>0.80423759312229315</v>
      </c>
      <c r="I2187" s="1">
        <f t="shared" si="174"/>
        <v>7.6980442544753877E-2</v>
      </c>
    </row>
    <row r="2188" spans="1:9">
      <c r="A2188" s="1">
        <v>5.599011558857903E-5</v>
      </c>
      <c r="B2188" s="1">
        <v>1.3280051634678807E-5</v>
      </c>
      <c r="C2188" s="1">
        <v>1.7029890453895319E-4</v>
      </c>
      <c r="D2188" s="1">
        <v>0.13599976390152624</v>
      </c>
      <c r="E2188" s="1">
        <f t="shared" si="170"/>
        <v>4.2710063953900223E-5</v>
      </c>
      <c r="F2188" s="1">
        <f t="shared" si="171"/>
        <v>2.1300896849285342E-4</v>
      </c>
      <c r="G2188" s="1">
        <f t="shared" si="172"/>
        <v>0.20050828965604409</v>
      </c>
      <c r="H2188" s="1">
        <f t="shared" si="173"/>
        <v>0.79949171034395594</v>
      </c>
      <c r="I2188" s="1">
        <f t="shared" si="174"/>
        <v>7.7980840044929375E-2</v>
      </c>
    </row>
    <row r="2189" spans="1:9">
      <c r="A2189" s="1">
        <v>5.4024950919653068E-5</v>
      </c>
      <c r="B2189" s="1">
        <v>1.2896232589023711E-5</v>
      </c>
      <c r="C2189" s="1">
        <v>1.6643897193674686E-4</v>
      </c>
      <c r="D2189" s="1">
        <v>0.13599976390152624</v>
      </c>
      <c r="E2189" s="1">
        <f t="shared" si="170"/>
        <v>4.1128718330629357E-5</v>
      </c>
      <c r="F2189" s="1">
        <f t="shared" si="171"/>
        <v>2.0756769026737622E-4</v>
      </c>
      <c r="G2189" s="1">
        <f t="shared" si="172"/>
        <v>0.19814605191034218</v>
      </c>
      <c r="H2189" s="1">
        <f t="shared" si="173"/>
        <v>0.80185394808965782</v>
      </c>
      <c r="I2189" s="1">
        <f t="shared" si="174"/>
        <v>7.7483250701192566E-2</v>
      </c>
    </row>
    <row r="2190" spans="1:9">
      <c r="A2190" s="1">
        <v>5.2176795584611838E-5</v>
      </c>
      <c r="B2190" s="1">
        <v>1.2479510780646537E-5</v>
      </c>
      <c r="C2190" s="1">
        <v>1.6137691491089088E-4</v>
      </c>
      <c r="D2190" s="1">
        <v>0.13599976390152624</v>
      </c>
      <c r="E2190" s="1">
        <f t="shared" si="170"/>
        <v>3.9697284803965299E-5</v>
      </c>
      <c r="F2190" s="1">
        <f t="shared" si="171"/>
        <v>2.0107419971485618E-4</v>
      </c>
      <c r="G2190" s="1">
        <f t="shared" si="172"/>
        <v>0.19742604899216368</v>
      </c>
      <c r="H2190" s="1">
        <f t="shared" si="173"/>
        <v>0.80257395100783635</v>
      </c>
      <c r="I2190" s="1">
        <f t="shared" si="174"/>
        <v>7.733144971532932E-2</v>
      </c>
    </row>
    <row r="2191" spans="1:9">
      <c r="A2191" s="1">
        <v>5.0674972239521648E-5</v>
      </c>
      <c r="B2191" s="1">
        <v>1.2073318791631152E-5</v>
      </c>
      <c r="C2191" s="1">
        <v>1.5551901897865159E-4</v>
      </c>
      <c r="D2191" s="1">
        <v>0.13599976390152624</v>
      </c>
      <c r="E2191" s="1">
        <f t="shared" si="170"/>
        <v>3.8601653447890495E-5</v>
      </c>
      <c r="F2191" s="1">
        <f t="shared" si="171"/>
        <v>1.9412067242654209E-4</v>
      </c>
      <c r="G2191" s="1">
        <f t="shared" si="172"/>
        <v>0.19885390342699275</v>
      </c>
      <c r="H2191" s="1">
        <f t="shared" si="173"/>
        <v>0.80114609657300728</v>
      </c>
      <c r="I2191" s="1">
        <f t="shared" si="174"/>
        <v>7.7632426380521868E-2</v>
      </c>
    </row>
    <row r="2192" spans="1:9">
      <c r="A2192" s="1">
        <v>4.9489318210793144E-5</v>
      </c>
      <c r="B2192" s="1">
        <v>1.1796383518469021E-5</v>
      </c>
      <c r="C2192" s="1">
        <v>1.5202324123001444E-4</v>
      </c>
      <c r="D2192" s="1">
        <v>0.13599976390152624</v>
      </c>
      <c r="E2192" s="1">
        <f t="shared" si="170"/>
        <v>3.7692934692324127E-5</v>
      </c>
      <c r="F2192" s="1">
        <f t="shared" si="171"/>
        <v>1.8971617592233856E-4</v>
      </c>
      <c r="G2192" s="1">
        <f t="shared" si="172"/>
        <v>0.19868065814142255</v>
      </c>
      <c r="H2192" s="1">
        <f t="shared" si="173"/>
        <v>0.80131934185857745</v>
      </c>
      <c r="I2192" s="1">
        <f t="shared" si="174"/>
        <v>7.7595921669771778E-2</v>
      </c>
    </row>
    <row r="2193" spans="1:9">
      <c r="A2193" s="1">
        <v>4.9492985299132282E-5</v>
      </c>
      <c r="B2193" s="1">
        <v>1.1922506567676488E-5</v>
      </c>
      <c r="C2193" s="1">
        <v>1.5527987816348269E-4</v>
      </c>
      <c r="D2193" s="1">
        <v>0.13599976390152624</v>
      </c>
      <c r="E2193" s="1">
        <f t="shared" si="170"/>
        <v>3.7570478731455792E-5</v>
      </c>
      <c r="F2193" s="1">
        <f t="shared" si="171"/>
        <v>1.9285035689493849E-4</v>
      </c>
      <c r="G2193" s="1">
        <f t="shared" si="172"/>
        <v>0.19481674463233445</v>
      </c>
      <c r="H2193" s="1">
        <f t="shared" si="173"/>
        <v>0.80518325536766555</v>
      </c>
      <c r="I2193" s="1">
        <f t="shared" si="174"/>
        <v>7.6780756841682757E-2</v>
      </c>
    </row>
    <row r="2194" spans="1:9">
      <c r="A2194" s="1">
        <v>4.7862741296746769E-5</v>
      </c>
      <c r="B2194" s="1">
        <v>1.1932044473656635E-5</v>
      </c>
      <c r="C2194" s="1">
        <v>1.6082584767800878E-4</v>
      </c>
      <c r="D2194" s="1">
        <v>0.13599976390152624</v>
      </c>
      <c r="E2194" s="1">
        <f t="shared" si="170"/>
        <v>3.5930696823090132E-5</v>
      </c>
      <c r="F2194" s="1">
        <f t="shared" si="171"/>
        <v>1.9675654450109891E-4</v>
      </c>
      <c r="G2194" s="1">
        <f t="shared" si="172"/>
        <v>0.18261500228211955</v>
      </c>
      <c r="H2194" s="1">
        <f t="shared" si="173"/>
        <v>0.81738499771788042</v>
      </c>
      <c r="I2194" s="1">
        <f t="shared" si="174"/>
        <v>7.4192330685213706E-2</v>
      </c>
    </row>
    <row r="2195" spans="1:9">
      <c r="A2195" s="1">
        <v>4.6148970137061924E-5</v>
      </c>
      <c r="B2195" s="1">
        <v>1.186451501544028E-5</v>
      </c>
      <c r="C2195" s="1">
        <v>1.649155691871454E-4</v>
      </c>
      <c r="D2195" s="1">
        <v>0.13599976390152624</v>
      </c>
      <c r="E2195" s="1">
        <f t="shared" si="170"/>
        <v>3.4284455121621643E-5</v>
      </c>
      <c r="F2195" s="1">
        <f t="shared" si="171"/>
        <v>1.9920002430876704E-4</v>
      </c>
      <c r="G2195" s="1">
        <f t="shared" si="172"/>
        <v>0.17211069747903007</v>
      </c>
      <c r="H2195" s="1">
        <f t="shared" si="173"/>
        <v>0.82788930252096993</v>
      </c>
      <c r="I2195" s="1">
        <f t="shared" si="174"/>
        <v>7.1942964960309386E-2</v>
      </c>
    </row>
    <row r="2196" spans="1:9">
      <c r="A2196" s="1">
        <v>4.4725166529187348E-5</v>
      </c>
      <c r="B2196" s="1">
        <v>1.1641458489305493E-5</v>
      </c>
      <c r="C2196" s="1">
        <v>1.6382739010300433E-4</v>
      </c>
      <c r="D2196" s="1">
        <v>0.13599976390152624</v>
      </c>
      <c r="E2196" s="1">
        <f t="shared" si="170"/>
        <v>3.3083708039881853E-5</v>
      </c>
      <c r="F2196" s="1">
        <f t="shared" si="171"/>
        <v>1.9691109814288618E-4</v>
      </c>
      <c r="G2196" s="1">
        <f t="shared" si="172"/>
        <v>0.16801342510352085</v>
      </c>
      <c r="H2196" s="1">
        <f t="shared" si="173"/>
        <v>0.8319865748964792</v>
      </c>
      <c r="I2196" s="1">
        <f t="shared" si="174"/>
        <v>7.1059292844658506E-2</v>
      </c>
    </row>
    <row r="2197" spans="1:9">
      <c r="A2197" s="1">
        <v>4.3532140387491457E-5</v>
      </c>
      <c r="B2197" s="1">
        <v>1.2358130157680475E-5</v>
      </c>
      <c r="C2197" s="1">
        <v>1.8967897757216819E-4</v>
      </c>
      <c r="D2197" s="1">
        <v>0.13599976390152624</v>
      </c>
      <c r="E2197" s="1">
        <f t="shared" si="170"/>
        <v>3.117401022981098E-5</v>
      </c>
      <c r="F2197" s="1">
        <f t="shared" si="171"/>
        <v>2.2085298780197916E-4</v>
      </c>
      <c r="G2197" s="1">
        <f t="shared" si="172"/>
        <v>0.14115276655329728</v>
      </c>
      <c r="H2197" s="1">
        <f t="shared" si="173"/>
        <v>0.85884723344670277</v>
      </c>
      <c r="I2197" s="1">
        <f t="shared" si="174"/>
        <v>6.5152872057097161E-2</v>
      </c>
    </row>
    <row r="2198" spans="1:9">
      <c r="A2198" s="1">
        <v>4.1298807775940975E-5</v>
      </c>
      <c r="B2198" s="1">
        <v>1.3153511313942271E-5</v>
      </c>
      <c r="C2198" s="1">
        <v>2.2650071745633439E-4</v>
      </c>
      <c r="D2198" s="1">
        <v>0.13599976390152624</v>
      </c>
      <c r="E2198" s="1">
        <f t="shared" si="170"/>
        <v>2.8145296461998704E-5</v>
      </c>
      <c r="F2198" s="1">
        <f t="shared" si="171"/>
        <v>2.5464601391833309E-4</v>
      </c>
      <c r="G2198" s="1">
        <f t="shared" si="172"/>
        <v>0.1105271432641593</v>
      </c>
      <c r="H2198" s="1">
        <f t="shared" si="173"/>
        <v>0.88947285673584076</v>
      </c>
      <c r="I2198" s="1">
        <f t="shared" si="174"/>
        <v>5.8072713683470126E-2</v>
      </c>
    </row>
    <row r="2199" spans="1:9">
      <c r="A2199" s="1">
        <v>4.0429292549342467E-5</v>
      </c>
      <c r="B2199" s="1">
        <v>1.2732045544409989E-5</v>
      </c>
      <c r="C2199" s="1">
        <v>2.1678234816367744E-4</v>
      </c>
      <c r="D2199" s="1">
        <v>0.13599976390152624</v>
      </c>
      <c r="E2199" s="1">
        <f t="shared" si="170"/>
        <v>2.7697247004932478E-5</v>
      </c>
      <c r="F2199" s="1">
        <f t="shared" si="171"/>
        <v>2.444795951686099E-4</v>
      </c>
      <c r="G2199" s="1">
        <f t="shared" si="172"/>
        <v>0.11329062855258148</v>
      </c>
      <c r="H2199" s="1">
        <f t="shared" si="173"/>
        <v>0.88670937144741857</v>
      </c>
      <c r="I2199" s="1">
        <f t="shared" si="174"/>
        <v>5.8731929293416904E-2</v>
      </c>
    </row>
    <row r="2200" spans="1:9">
      <c r="A2200" s="1">
        <v>3.8977499185654499E-5</v>
      </c>
      <c r="B2200" s="1">
        <v>1.2663330676623701E-5</v>
      </c>
      <c r="C2200" s="1">
        <v>2.2243627594253061E-4</v>
      </c>
      <c r="D2200" s="1">
        <v>0.13599976390152624</v>
      </c>
      <c r="E2200" s="1">
        <f t="shared" si="170"/>
        <v>2.6314168509030798E-5</v>
      </c>
      <c r="F2200" s="1">
        <f t="shared" si="171"/>
        <v>2.4875044445156144E-4</v>
      </c>
      <c r="G2200" s="1">
        <f t="shared" si="172"/>
        <v>0.10578541303533184</v>
      </c>
      <c r="H2200" s="1">
        <f t="shared" si="173"/>
        <v>0.89421458696466816</v>
      </c>
      <c r="I2200" s="1">
        <f t="shared" si="174"/>
        <v>5.6930150547455857E-2</v>
      </c>
    </row>
    <row r="2201" spans="1:9">
      <c r="A2201" s="1">
        <v>3.9040929478474851E-5</v>
      </c>
      <c r="B2201" s="1">
        <v>1.3184967020086417E-5</v>
      </c>
      <c r="C2201" s="1">
        <v>2.4074741801634328E-4</v>
      </c>
      <c r="D2201" s="1">
        <v>0.13599976390152624</v>
      </c>
      <c r="E2201" s="1">
        <f t="shared" si="170"/>
        <v>2.5855962458388434E-5</v>
      </c>
      <c r="F2201" s="1">
        <f t="shared" si="171"/>
        <v>2.6660338047473171E-4</v>
      </c>
      <c r="G2201" s="1">
        <f t="shared" si="172"/>
        <v>9.698287550723321E-2</v>
      </c>
      <c r="H2201" s="1">
        <f t="shared" si="173"/>
        <v>0.90301712449276683</v>
      </c>
      <c r="I2201" s="1">
        <f t="shared" si="174"/>
        <v>5.4766805512287353E-2</v>
      </c>
    </row>
    <row r="2202" spans="1:9">
      <c r="A2202" s="1">
        <v>5.6447829813761498E-5</v>
      </c>
      <c r="B2202" s="1">
        <v>1.5514054630961631E-5</v>
      </c>
      <c r="C2202" s="1">
        <v>2.3052980040282089E-4</v>
      </c>
      <c r="D2202" s="1">
        <v>0.13599976390152624</v>
      </c>
      <c r="E2202" s="1">
        <f t="shared" si="170"/>
        <v>4.0933775182799864E-5</v>
      </c>
      <c r="F2202" s="1">
        <f t="shared" si="171"/>
        <v>2.7146357558562078E-4</v>
      </c>
      <c r="G2202" s="1">
        <f t="shared" si="172"/>
        <v>0.15078919923048451</v>
      </c>
      <c r="H2202" s="1">
        <f t="shared" si="173"/>
        <v>0.84921080076951549</v>
      </c>
      <c r="I2202" s="1">
        <f t="shared" si="174"/>
        <v>6.7297393238760606E-2</v>
      </c>
    </row>
    <row r="2203" spans="1:9">
      <c r="A2203" s="1">
        <v>6.9154863855685087E-5</v>
      </c>
      <c r="B2203" s="1">
        <v>1.6904318085985106E-5</v>
      </c>
      <c r="C2203" s="1">
        <v>2.2340674079079098E-4</v>
      </c>
      <c r="D2203" s="1">
        <v>0.13599976390152624</v>
      </c>
      <c r="E2203" s="1">
        <f t="shared" si="170"/>
        <v>5.2250545769699978E-5</v>
      </c>
      <c r="F2203" s="1">
        <f t="shared" si="171"/>
        <v>2.7565728656049095E-4</v>
      </c>
      <c r="G2203" s="1">
        <f t="shared" si="172"/>
        <v>0.18954893745656159</v>
      </c>
      <c r="H2203" s="1">
        <f t="shared" si="173"/>
        <v>0.81045106254343846</v>
      </c>
      <c r="I2203" s="1">
        <f t="shared" si="174"/>
        <v>7.566610580392083E-2</v>
      </c>
    </row>
    <row r="2204" spans="1:9">
      <c r="A2204" s="1">
        <v>6.8420087504838891E-5</v>
      </c>
      <c r="B2204" s="1">
        <v>1.6511555865519733E-5</v>
      </c>
      <c r="C2204" s="1">
        <v>2.1543490147006095E-4</v>
      </c>
      <c r="D2204" s="1">
        <v>0.13599976390152624</v>
      </c>
      <c r="E2204" s="1">
        <f t="shared" si="170"/>
        <v>5.1908531639319162E-5</v>
      </c>
      <c r="F2204" s="1">
        <f t="shared" si="171"/>
        <v>2.6734343310938008E-4</v>
      </c>
      <c r="G2204" s="1">
        <f t="shared" si="172"/>
        <v>0.19416422926715937</v>
      </c>
      <c r="H2204" s="1">
        <f t="shared" si="173"/>
        <v>0.80583577073284063</v>
      </c>
      <c r="I2204" s="1">
        <f t="shared" si="174"/>
        <v>7.6642901186622953E-2</v>
      </c>
    </row>
    <row r="2205" spans="1:9">
      <c r="A2205" s="1">
        <v>6.9101874781766435E-5</v>
      </c>
      <c r="B2205" s="1">
        <v>1.6325544530073281E-5</v>
      </c>
      <c r="C2205" s="1">
        <v>2.0853032141102511E-4</v>
      </c>
      <c r="D2205" s="1">
        <v>0.13599976390152624</v>
      </c>
      <c r="E2205" s="1">
        <f t="shared" si="170"/>
        <v>5.277633025169315E-5</v>
      </c>
      <c r="F2205" s="1">
        <f t="shared" si="171"/>
        <v>2.6130665166271825E-4</v>
      </c>
      <c r="G2205" s="1">
        <f t="shared" si="172"/>
        <v>0.20197086417767213</v>
      </c>
      <c r="H2205" s="1">
        <f t="shared" si="173"/>
        <v>0.79802913582232793</v>
      </c>
      <c r="I2205" s="1">
        <f t="shared" si="174"/>
        <v>7.8288588535260079E-2</v>
      </c>
    </row>
    <row r="2206" spans="1:9">
      <c r="A2206" s="1">
        <v>6.9870159436557388E-5</v>
      </c>
      <c r="B2206" s="1">
        <v>1.6066203546419609E-5</v>
      </c>
      <c r="C2206" s="1">
        <v>1.9973698342438305E-4</v>
      </c>
      <c r="D2206" s="1">
        <v>0.13599976390152624</v>
      </c>
      <c r="E2206" s="1">
        <f t="shared" si="170"/>
        <v>5.3803955890137782E-5</v>
      </c>
      <c r="F2206" s="1">
        <f t="shared" si="171"/>
        <v>2.5354093931452082E-4</v>
      </c>
      <c r="G2206" s="1">
        <f t="shared" si="172"/>
        <v>0.21221013078047044</v>
      </c>
      <c r="H2206" s="1">
        <f t="shared" si="173"/>
        <v>0.78778986921952954</v>
      </c>
      <c r="I2206" s="1">
        <f t="shared" si="174"/>
        <v>8.0436798788953351E-2</v>
      </c>
    </row>
    <row r="2207" spans="1:9">
      <c r="A2207" s="1">
        <v>6.5922792882833564E-5</v>
      </c>
      <c r="B2207" s="1">
        <v>1.6780030146597392E-5</v>
      </c>
      <c r="C2207" s="1">
        <v>2.3092638990038379E-4</v>
      </c>
      <c r="D2207" s="1">
        <v>0.13599976390152624</v>
      </c>
      <c r="E2207" s="1">
        <f t="shared" si="170"/>
        <v>4.9142762736236175E-5</v>
      </c>
      <c r="F2207" s="1">
        <f t="shared" si="171"/>
        <v>2.8006915263661996E-4</v>
      </c>
      <c r="G2207" s="1">
        <f t="shared" si="172"/>
        <v>0.17546653129628029</v>
      </c>
      <c r="H2207" s="1">
        <f t="shared" si="173"/>
        <v>0.82453346870371969</v>
      </c>
      <c r="I2207" s="1">
        <f t="shared" si="174"/>
        <v>7.266397813535258E-2</v>
      </c>
    </row>
    <row r="2208" spans="1:9">
      <c r="A2208" s="1">
        <v>6.3804617852402068E-5</v>
      </c>
      <c r="B2208" s="1">
        <v>1.6466602439756397E-5</v>
      </c>
      <c r="C2208" s="1">
        <v>2.2976272841748619E-4</v>
      </c>
      <c r="D2208" s="1">
        <v>0.13599976390152624</v>
      </c>
      <c r="E2208" s="1">
        <f t="shared" si="170"/>
        <v>4.7338015412645674E-5</v>
      </c>
      <c r="F2208" s="1">
        <f t="shared" si="171"/>
        <v>2.7710074383013189E-4</v>
      </c>
      <c r="G2208" s="1">
        <f t="shared" si="172"/>
        <v>0.17083323111418566</v>
      </c>
      <c r="H2208" s="1">
        <f t="shared" si="173"/>
        <v>0.82916676888581431</v>
      </c>
      <c r="I2208" s="1">
        <f t="shared" si="174"/>
        <v>7.1667857329044488E-2</v>
      </c>
    </row>
    <row r="2209" spans="1:9">
      <c r="A2209" s="1">
        <v>6.3096868937516864E-5</v>
      </c>
      <c r="B2209" s="1">
        <v>1.6005986875543169E-5</v>
      </c>
      <c r="C2209" s="1">
        <v>2.1952338727823569E-4</v>
      </c>
      <c r="D2209" s="1">
        <v>0.13599976390152624</v>
      </c>
      <c r="E2209" s="1">
        <f t="shared" si="170"/>
        <v>4.7090882061973698E-5</v>
      </c>
      <c r="F2209" s="1">
        <f t="shared" si="171"/>
        <v>2.666142693402094E-4</v>
      </c>
      <c r="G2209" s="1">
        <f t="shared" si="172"/>
        <v>0.17662551287487183</v>
      </c>
      <c r="H2209" s="1">
        <f t="shared" si="173"/>
        <v>0.82337448712512817</v>
      </c>
      <c r="I2209" s="1">
        <f t="shared" si="174"/>
        <v>7.2912444883406993E-2</v>
      </c>
    </row>
    <row r="2210" spans="1:9">
      <c r="A2210" s="1">
        <v>6.069953900600479E-5</v>
      </c>
      <c r="B2210" s="1">
        <v>1.5688644283513953E-5</v>
      </c>
      <c r="C2210" s="1">
        <v>2.1923461732083747E-4</v>
      </c>
      <c r="D2210" s="1">
        <v>0.13599976390152624</v>
      </c>
      <c r="E2210" s="1">
        <f t="shared" si="170"/>
        <v>4.5010894722490837E-5</v>
      </c>
      <c r="F2210" s="1">
        <f t="shared" si="171"/>
        <v>2.6424551204332834E-4</v>
      </c>
      <c r="G2210" s="1">
        <f t="shared" si="172"/>
        <v>0.17033740469018979</v>
      </c>
      <c r="H2210" s="1">
        <f t="shared" si="173"/>
        <v>0.82966259530981024</v>
      </c>
      <c r="I2210" s="1">
        <f t="shared" si="174"/>
        <v>7.1560980994869572E-2</v>
      </c>
    </row>
    <row r="2211" spans="1:9">
      <c r="A2211" s="1">
        <v>5.9315845726798648E-5</v>
      </c>
      <c r="B2211" s="1">
        <v>1.5369987066758652E-5</v>
      </c>
      <c r="C2211" s="1">
        <v>2.1532773309385436E-4</v>
      </c>
      <c r="D2211" s="1">
        <v>0.13599976390152624</v>
      </c>
      <c r="E2211" s="1">
        <f t="shared" si="170"/>
        <v>4.3945858660039996E-5</v>
      </c>
      <c r="F2211" s="1">
        <f t="shared" si="171"/>
        <v>2.5927359175389434E-4</v>
      </c>
      <c r="G2211" s="1">
        <f t="shared" si="172"/>
        <v>0.16949608466778962</v>
      </c>
      <c r="H2211" s="1">
        <f t="shared" si="173"/>
        <v>0.83050391533221035</v>
      </c>
      <c r="I2211" s="1">
        <f t="shared" si="174"/>
        <v>7.1379505305335544E-2</v>
      </c>
    </row>
    <row r="2212" spans="1:9">
      <c r="A2212" s="1">
        <v>5.7561576599948851E-5</v>
      </c>
      <c r="B2212" s="1">
        <v>1.5127939419880964E-5</v>
      </c>
      <c r="C2212" s="1">
        <v>2.1495649096200535E-4</v>
      </c>
      <c r="D2212" s="1">
        <v>0.13599976390152624</v>
      </c>
      <c r="E2212" s="1">
        <f t="shared" si="170"/>
        <v>4.2433637180067889E-5</v>
      </c>
      <c r="F2212" s="1">
        <f t="shared" si="171"/>
        <v>2.5739012814207321E-4</v>
      </c>
      <c r="G2212" s="1">
        <f t="shared" si="172"/>
        <v>0.16486116808895457</v>
      </c>
      <c r="H2212" s="1">
        <f t="shared" si="173"/>
        <v>0.83513883191104543</v>
      </c>
      <c r="I2212" s="1">
        <f t="shared" si="174"/>
        <v>7.037675090516296E-2</v>
      </c>
    </row>
    <row r="2213" spans="1:9">
      <c r="A2213" s="1">
        <v>5.6009914076977438E-5</v>
      </c>
      <c r="B2213" s="1">
        <v>1.475069320828847E-5</v>
      </c>
      <c r="C2213" s="1">
        <v>2.1003111871238406E-4</v>
      </c>
      <c r="D2213" s="1">
        <v>0.13599976390152624</v>
      </c>
      <c r="E2213" s="1">
        <f t="shared" si="170"/>
        <v>4.1259220868688972E-5</v>
      </c>
      <c r="F2213" s="1">
        <f t="shared" si="171"/>
        <v>2.5129033958107305E-4</v>
      </c>
      <c r="G2213" s="1">
        <f t="shared" si="172"/>
        <v>0.16418944292674503</v>
      </c>
      <c r="H2213" s="1">
        <f t="shared" si="173"/>
        <v>0.83581055707325502</v>
      </c>
      <c r="I2213" s="1">
        <f t="shared" si="174"/>
        <v>7.0230989096849133E-2</v>
      </c>
    </row>
    <row r="2214" spans="1:9">
      <c r="A2214" s="1">
        <v>5.4093881580252814E-5</v>
      </c>
      <c r="B2214" s="1">
        <v>1.4612914457130138E-5</v>
      </c>
      <c r="C2214" s="1">
        <v>2.1342693577085342E-4</v>
      </c>
      <c r="D2214" s="1">
        <v>0.13599976390152624</v>
      </c>
      <c r="E2214" s="1">
        <f t="shared" si="170"/>
        <v>3.9480967123122676E-5</v>
      </c>
      <c r="F2214" s="1">
        <f t="shared" si="171"/>
        <v>2.5290790289397608E-4</v>
      </c>
      <c r="G2214" s="1">
        <f t="shared" si="172"/>
        <v>0.15610807994273657</v>
      </c>
      <c r="H2214" s="1">
        <f t="shared" si="173"/>
        <v>0.84389192005726343</v>
      </c>
      <c r="I2214" s="1">
        <f t="shared" si="174"/>
        <v>6.8467995402507892E-2</v>
      </c>
    </row>
    <row r="2215" spans="1:9">
      <c r="A2215" s="1">
        <v>5.2139274479733406E-5</v>
      </c>
      <c r="B2215" s="1">
        <v>1.472462596836476E-5</v>
      </c>
      <c r="C2215" s="1">
        <v>2.248263712889315E-4</v>
      </c>
      <c r="D2215" s="1">
        <v>0.13599976390152624</v>
      </c>
      <c r="E2215" s="1">
        <f t="shared" si="170"/>
        <v>3.7414648511368648E-5</v>
      </c>
      <c r="F2215" s="1">
        <f t="shared" si="171"/>
        <v>2.6224101980030015E-4</v>
      </c>
      <c r="G2215" s="1">
        <f t="shared" si="172"/>
        <v>0.14267275401788926</v>
      </c>
      <c r="H2215" s="1">
        <f t="shared" si="173"/>
        <v>0.85732724598211074</v>
      </c>
      <c r="I2215" s="1">
        <f t="shared" si="174"/>
        <v>6.549332217545635E-2</v>
      </c>
    </row>
    <row r="2216" spans="1:9">
      <c r="A2216" s="1">
        <v>4.971892989843801E-5</v>
      </c>
      <c r="B2216" s="1">
        <v>1.5869791520542926E-5</v>
      </c>
      <c r="C2216" s="1">
        <v>2.7386993671786673E-4</v>
      </c>
      <c r="D2216" s="1">
        <v>0.13599976390152624</v>
      </c>
      <c r="E2216" s="1">
        <f t="shared" si="170"/>
        <v>3.3849138377895087E-5</v>
      </c>
      <c r="F2216" s="1">
        <f t="shared" si="171"/>
        <v>3.0771907509576183E-4</v>
      </c>
      <c r="G2216" s="1">
        <f t="shared" si="172"/>
        <v>0.11000013037008276</v>
      </c>
      <c r="H2216" s="1">
        <f t="shared" si="173"/>
        <v>0.88999986962991728</v>
      </c>
      <c r="I2216" s="1">
        <f t="shared" si="174"/>
        <v>5.7946453381232381E-2</v>
      </c>
    </row>
    <row r="2217" spans="1:9">
      <c r="A2217" s="1">
        <v>4.9035405476029672E-5</v>
      </c>
      <c r="B2217" s="1">
        <v>1.5398070349967555E-5</v>
      </c>
      <c r="C2217" s="1">
        <v>2.614246403733699E-4</v>
      </c>
      <c r="D2217" s="1">
        <v>0.13599976390152624</v>
      </c>
      <c r="E2217" s="1">
        <f t="shared" si="170"/>
        <v>3.3637335126062118E-5</v>
      </c>
      <c r="F2217" s="1">
        <f t="shared" si="171"/>
        <v>2.9506197549943199E-4</v>
      </c>
      <c r="G2217" s="1">
        <f t="shared" si="172"/>
        <v>0.11400091478790655</v>
      </c>
      <c r="H2217" s="1">
        <f t="shared" si="173"/>
        <v>0.88599908521209347</v>
      </c>
      <c r="I2217" s="1">
        <f t="shared" si="174"/>
        <v>5.8900608328181461E-2</v>
      </c>
    </row>
    <row r="2218" spans="1:9">
      <c r="A2218" s="1">
        <v>4.8207888544215657E-5</v>
      </c>
      <c r="B2218" s="1">
        <v>1.4921541699115123E-5</v>
      </c>
      <c r="C2218" s="1">
        <v>2.4970829811632716E-4</v>
      </c>
      <c r="D2218" s="1">
        <v>0.13599976390152624</v>
      </c>
      <c r="E2218" s="1">
        <f t="shared" si="170"/>
        <v>3.3286346845100532E-5</v>
      </c>
      <c r="F2218" s="1">
        <f t="shared" si="171"/>
        <v>2.829946449614277E-4</v>
      </c>
      <c r="G2218" s="1">
        <f t="shared" si="172"/>
        <v>0.11762182584634234</v>
      </c>
      <c r="H2218" s="1">
        <f t="shared" si="173"/>
        <v>0.8823781741536576</v>
      </c>
      <c r="I2218" s="1">
        <f t="shared" si="174"/>
        <v>5.9755890419644325E-2</v>
      </c>
    </row>
    <row r="2219" spans="1:9">
      <c r="A2219" s="1">
        <v>4.708513889675546E-5</v>
      </c>
      <c r="B2219" s="1">
        <v>1.4406847743467565E-5</v>
      </c>
      <c r="C2219" s="1">
        <v>2.3832948147209764E-4</v>
      </c>
      <c r="D2219" s="1">
        <v>0.13599976390152624</v>
      </c>
      <c r="E2219" s="1">
        <f t="shared" si="170"/>
        <v>3.2678291153287895E-5</v>
      </c>
      <c r="F2219" s="1">
        <f t="shared" si="171"/>
        <v>2.7100777262538552E-4</v>
      </c>
      <c r="G2219" s="1">
        <f t="shared" si="172"/>
        <v>0.1205806417901495</v>
      </c>
      <c r="H2219" s="1">
        <f t="shared" si="173"/>
        <v>0.87941935820985051</v>
      </c>
      <c r="I2219" s="1">
        <f t="shared" si="174"/>
        <v>6.0449289170942298E-2</v>
      </c>
    </row>
    <row r="2220" spans="1:9">
      <c r="A2220" s="1">
        <v>4.6156052808844926E-5</v>
      </c>
      <c r="B2220" s="1">
        <v>1.40706475188985E-5</v>
      </c>
      <c r="C2220" s="1">
        <v>2.319119870867893E-4</v>
      </c>
      <c r="D2220" s="1">
        <v>0.13599976390152624</v>
      </c>
      <c r="E2220" s="1">
        <f t="shared" si="170"/>
        <v>3.2085405289946428E-5</v>
      </c>
      <c r="F2220" s="1">
        <f t="shared" si="171"/>
        <v>2.6399739237673573E-4</v>
      </c>
      <c r="G2220" s="1">
        <f t="shared" si="172"/>
        <v>0.12153682656137438</v>
      </c>
      <c r="H2220" s="1">
        <f t="shared" si="173"/>
        <v>0.87846317343862568</v>
      </c>
      <c r="I2220" s="1">
        <f t="shared" si="174"/>
        <v>6.0672359784631522E-2</v>
      </c>
    </row>
    <row r="2221" spans="1:9">
      <c r="A2221" s="1">
        <v>4.5782895848684199E-5</v>
      </c>
      <c r="B2221" s="1">
        <v>1.3694416816680639E-5</v>
      </c>
      <c r="C2221" s="1">
        <v>2.2146623202980238E-4</v>
      </c>
      <c r="D2221" s="1">
        <v>0.13599976390152624</v>
      </c>
      <c r="E2221" s="1">
        <f t="shared" si="170"/>
        <v>3.208847903200356E-5</v>
      </c>
      <c r="F2221" s="1">
        <f t="shared" si="171"/>
        <v>2.5355471106180592E-4</v>
      </c>
      <c r="G2221" s="1">
        <f t="shared" si="172"/>
        <v>0.12655445800090753</v>
      </c>
      <c r="H2221" s="1">
        <f t="shared" si="173"/>
        <v>0.87344554199909252</v>
      </c>
      <c r="I2221" s="1">
        <f t="shared" si="174"/>
        <v>6.183523642032164E-2</v>
      </c>
    </row>
    <row r="2222" spans="1:9">
      <c r="A2222" s="1">
        <v>4.4875466408227923E-5</v>
      </c>
      <c r="B2222" s="1">
        <v>1.3264897529675813E-5</v>
      </c>
      <c r="C2222" s="1">
        <v>2.1199348512773386E-4</v>
      </c>
      <c r="D2222" s="1">
        <v>0.13599976390152624</v>
      </c>
      <c r="E2222" s="1">
        <f t="shared" si="170"/>
        <v>3.1610568878552112E-5</v>
      </c>
      <c r="F2222" s="1">
        <f t="shared" si="171"/>
        <v>2.4360405400628596E-4</v>
      </c>
      <c r="G2222" s="1">
        <f t="shared" si="172"/>
        <v>0.12976208055115715</v>
      </c>
      <c r="H2222" s="1">
        <f t="shared" si="173"/>
        <v>0.87023791944884288</v>
      </c>
      <c r="I2222" s="1">
        <f t="shared" si="174"/>
        <v>6.257219424306E-2</v>
      </c>
    </row>
    <row r="2223" spans="1:9">
      <c r="A2223" s="1">
        <v>4.9136838979481101E-5</v>
      </c>
      <c r="B2223" s="1">
        <v>1.3782554954289236E-5</v>
      </c>
      <c r="C2223" s="1">
        <v>2.0901427222461187E-4</v>
      </c>
      <c r="D2223" s="1">
        <v>0.13599976390152624</v>
      </c>
      <c r="E2223" s="1">
        <f t="shared" si="170"/>
        <v>3.5354284025191862E-5</v>
      </c>
      <c r="F2223" s="1">
        <f t="shared" si="171"/>
        <v>2.4436855624980372E-4</v>
      </c>
      <c r="G2223" s="1">
        <f t="shared" si="172"/>
        <v>0.14467607685602252</v>
      </c>
      <c r="H2223" s="1">
        <f t="shared" si="173"/>
        <v>0.85532392314397754</v>
      </c>
      <c r="I2223" s="1">
        <f t="shared" si="174"/>
        <v>6.5940736044465723E-2</v>
      </c>
    </row>
    <row r="2224" spans="1:9">
      <c r="A2224" s="1">
        <v>5.8622609733374104E-5</v>
      </c>
      <c r="B2224" s="1">
        <v>1.4778434367323629E-5</v>
      </c>
      <c r="C2224" s="1">
        <v>2.0142593916876056E-4</v>
      </c>
      <c r="D2224" s="1">
        <v>0.13599976390152624</v>
      </c>
      <c r="E2224" s="1">
        <f t="shared" si="170"/>
        <v>4.3844175366050473E-5</v>
      </c>
      <c r="F2224" s="1">
        <f t="shared" si="171"/>
        <v>2.4527011453481107E-4</v>
      </c>
      <c r="G2224" s="1">
        <f t="shared" si="172"/>
        <v>0.17875873483080912</v>
      </c>
      <c r="H2224" s="1">
        <f t="shared" si="173"/>
        <v>0.82124126516919094</v>
      </c>
      <c r="I2224" s="1">
        <f t="shared" si="174"/>
        <v>7.3369072664180676E-2</v>
      </c>
    </row>
    <row r="2225" spans="1:9">
      <c r="A2225" s="1">
        <v>5.7236588987708058E-5</v>
      </c>
      <c r="B2225" s="1">
        <v>1.4312816464747071E-5</v>
      </c>
      <c r="C2225" s="1">
        <v>1.9350854686062908E-4</v>
      </c>
      <c r="D2225" s="1">
        <v>0.13599976390152624</v>
      </c>
      <c r="E2225" s="1">
        <f t="shared" si="170"/>
        <v>4.2923772522960988E-5</v>
      </c>
      <c r="F2225" s="1">
        <f t="shared" si="171"/>
        <v>2.3643231938359007E-4</v>
      </c>
      <c r="G2225" s="1">
        <f t="shared" si="172"/>
        <v>0.18154782152824483</v>
      </c>
      <c r="H2225" s="1">
        <f t="shared" si="173"/>
        <v>0.81845217847175511</v>
      </c>
      <c r="I2225" s="1">
        <f t="shared" si="174"/>
        <v>7.3964776734412721E-2</v>
      </c>
    </row>
    <row r="2226" spans="1:9">
      <c r="A2226" s="1">
        <v>6.6704422391356149E-5</v>
      </c>
      <c r="B2226" s="1">
        <v>1.5341835113647635E-5</v>
      </c>
      <c r="C2226" s="1">
        <v>1.9077597640909942E-4</v>
      </c>
      <c r="D2226" s="1">
        <v>0.13599976390152624</v>
      </c>
      <c r="E2226" s="1">
        <f t="shared" si="170"/>
        <v>5.1362587277708513E-5</v>
      </c>
      <c r="F2226" s="1">
        <f t="shared" si="171"/>
        <v>2.4213856368680793E-4</v>
      </c>
      <c r="G2226" s="1">
        <f t="shared" si="172"/>
        <v>0.21212064074247594</v>
      </c>
      <c r="H2226" s="1">
        <f t="shared" si="173"/>
        <v>0.78787935925752406</v>
      </c>
      <c r="I2226" s="1">
        <f t="shared" si="174"/>
        <v>8.0418066270297323E-2</v>
      </c>
    </row>
    <row r="2227" spans="1:9">
      <c r="A2227" s="1">
        <v>6.6040909999949538E-5</v>
      </c>
      <c r="B2227" s="1">
        <v>1.5501629820351748E-5</v>
      </c>
      <c r="C2227" s="1">
        <v>1.9672763255648286E-4</v>
      </c>
      <c r="D2227" s="1">
        <v>0.13599976390152624</v>
      </c>
      <c r="E2227" s="1">
        <f t="shared" si="170"/>
        <v>5.0539280179597789E-5</v>
      </c>
      <c r="F2227" s="1">
        <f t="shared" si="171"/>
        <v>2.4726691273608062E-4</v>
      </c>
      <c r="G2227" s="1">
        <f t="shared" si="172"/>
        <v>0.2043916010450646</v>
      </c>
      <c r="H2227" s="1">
        <f t="shared" si="173"/>
        <v>0.7956083989549354</v>
      </c>
      <c r="I2227" s="1">
        <f t="shared" si="174"/>
        <v>7.8797419655324955E-2</v>
      </c>
    </row>
    <row r="2228" spans="1:9">
      <c r="A2228" s="1">
        <v>6.9572018920287433E-5</v>
      </c>
      <c r="B2228" s="1">
        <v>1.5566080336213515E-5</v>
      </c>
      <c r="C2228" s="1">
        <v>1.8829882923501498E-4</v>
      </c>
      <c r="D2228" s="1">
        <v>0.13599976390152624</v>
      </c>
      <c r="E2228" s="1">
        <f t="shared" si="170"/>
        <v>5.4005938584073915E-5</v>
      </c>
      <c r="F2228" s="1">
        <f t="shared" si="171"/>
        <v>2.423047678190889E-4</v>
      </c>
      <c r="G2228" s="1">
        <f t="shared" si="172"/>
        <v>0.22288434136135599</v>
      </c>
      <c r="H2228" s="1">
        <f t="shared" si="173"/>
        <v>0.77711565863864407</v>
      </c>
      <c r="I2228" s="1">
        <f t="shared" si="174"/>
        <v>8.2666899201935845E-2</v>
      </c>
    </row>
    <row r="2229" spans="1:9">
      <c r="A2229" s="1">
        <v>6.7031897445878153E-5</v>
      </c>
      <c r="B2229" s="1">
        <v>1.5029957777804971E-5</v>
      </c>
      <c r="C2229" s="1">
        <v>1.8220391287016439E-4</v>
      </c>
      <c r="D2229" s="1">
        <v>0.13599976390152624</v>
      </c>
      <c r="E2229" s="1">
        <f t="shared" si="170"/>
        <v>5.2001939668073182E-5</v>
      </c>
      <c r="F2229" s="1">
        <f t="shared" si="171"/>
        <v>2.3420585253823757E-4</v>
      </c>
      <c r="G2229" s="1">
        <f t="shared" si="172"/>
        <v>0.22203518445203285</v>
      </c>
      <c r="H2229" s="1">
        <f t="shared" si="173"/>
        <v>0.77796481554796715</v>
      </c>
      <c r="I2229" s="1">
        <f t="shared" si="174"/>
        <v>8.2489764028915669E-2</v>
      </c>
    </row>
    <row r="2230" spans="1:9">
      <c r="A2230" s="1">
        <v>6.5097052921379657E-5</v>
      </c>
      <c r="B2230" s="1">
        <v>1.4511222259098472E-5</v>
      </c>
      <c r="C2230" s="1">
        <v>1.7489216401082777E-4</v>
      </c>
      <c r="D2230" s="1">
        <v>0.13599976390152624</v>
      </c>
      <c r="E2230" s="1">
        <f t="shared" si="170"/>
        <v>5.0585830662281185E-5</v>
      </c>
      <c r="F2230" s="1">
        <f t="shared" si="171"/>
        <v>2.2547799467310893E-4</v>
      </c>
      <c r="G2230" s="1">
        <f t="shared" si="172"/>
        <v>0.22434930173837569</v>
      </c>
      <c r="H2230" s="1">
        <f t="shared" si="173"/>
        <v>0.77565069826162425</v>
      </c>
      <c r="I2230" s="1">
        <f t="shared" si="174"/>
        <v>8.2972398112702558E-2</v>
      </c>
    </row>
    <row r="2231" spans="1:9">
      <c r="A2231" s="1">
        <v>6.6739566670917709E-5</v>
      </c>
      <c r="B2231" s="1">
        <v>1.4385858996611387E-5</v>
      </c>
      <c r="C2231" s="1">
        <v>1.6765322310948873E-4</v>
      </c>
      <c r="D2231" s="1">
        <v>0.13599976390152624</v>
      </c>
      <c r="E2231" s="1">
        <f t="shared" si="170"/>
        <v>5.235370767430632E-5</v>
      </c>
      <c r="F2231" s="1">
        <f t="shared" si="171"/>
        <v>2.2000693078379506E-4</v>
      </c>
      <c r="G2231" s="1">
        <f t="shared" si="172"/>
        <v>0.23796390180887206</v>
      </c>
      <c r="H2231" s="1">
        <f t="shared" si="173"/>
        <v>0.76203609819112794</v>
      </c>
      <c r="I2231" s="1">
        <f t="shared" si="174"/>
        <v>8.5807231914750981E-2</v>
      </c>
    </row>
    <row r="2232" spans="1:9">
      <c r="A2232" s="1">
        <v>6.5470653026103022E-5</v>
      </c>
      <c r="B2232" s="1">
        <v>1.4571916182476271E-5</v>
      </c>
      <c r="C2232" s="1">
        <v>1.753518481030314E-4</v>
      </c>
      <c r="D2232" s="1">
        <v>0.13599976390152624</v>
      </c>
      <c r="E2232" s="1">
        <f t="shared" si="170"/>
        <v>5.0898736843626749E-5</v>
      </c>
      <c r="F2232" s="1">
        <f t="shared" si="171"/>
        <v>2.2625058494665817E-4</v>
      </c>
      <c r="G2232" s="1">
        <f t="shared" si="172"/>
        <v>0.22496621105146253</v>
      </c>
      <c r="H2232" s="1">
        <f t="shared" si="173"/>
        <v>0.77503378894853747</v>
      </c>
      <c r="I2232" s="1">
        <f t="shared" si="174"/>
        <v>8.3101012849971539E-2</v>
      </c>
    </row>
    <row r="2233" spans="1:9">
      <c r="A2233" s="1">
        <v>6.5236980958799159E-5</v>
      </c>
      <c r="B2233" s="1">
        <v>1.4265283433792732E-5</v>
      </c>
      <c r="C2233" s="1">
        <v>1.6865167024237516E-4</v>
      </c>
      <c r="D2233" s="1">
        <v>0.13599976390152624</v>
      </c>
      <c r="E2233" s="1">
        <f t="shared" si="170"/>
        <v>5.0971697525006427E-5</v>
      </c>
      <c r="F2233" s="1">
        <f t="shared" si="171"/>
        <v>2.1962336776738161E-4</v>
      </c>
      <c r="G2233" s="1">
        <f t="shared" si="172"/>
        <v>0.23208685871256696</v>
      </c>
      <c r="H2233" s="1">
        <f t="shared" si="173"/>
        <v>0.76791314128743304</v>
      </c>
      <c r="I2233" s="1">
        <f t="shared" si="174"/>
        <v>8.4584299777711064E-2</v>
      </c>
    </row>
    <row r="2234" spans="1:9">
      <c r="A2234" s="1">
        <v>6.5279616186869889E-5</v>
      </c>
      <c r="B2234" s="1">
        <v>1.3998410479424553E-5</v>
      </c>
      <c r="C2234" s="1">
        <v>1.6229440477696298E-4</v>
      </c>
      <c r="D2234" s="1">
        <v>0.13599976390152624</v>
      </c>
      <c r="E2234" s="1">
        <f t="shared" si="170"/>
        <v>5.1281205707445339E-5</v>
      </c>
      <c r="F2234" s="1">
        <f t="shared" si="171"/>
        <v>2.1357561048440833E-4</v>
      </c>
      <c r="G2234" s="1">
        <f t="shared" si="172"/>
        <v>0.24010796734297066</v>
      </c>
      <c r="H2234" s="1">
        <f t="shared" si="173"/>
        <v>0.75989203265702931</v>
      </c>
      <c r="I2234" s="1">
        <f t="shared" si="174"/>
        <v>8.6253192145854987E-2</v>
      </c>
    </row>
    <row r="2235" spans="1:9">
      <c r="A2235" s="1">
        <v>6.271706318150231E-5</v>
      </c>
      <c r="B2235" s="1">
        <v>1.3763274528564337E-5</v>
      </c>
      <c r="C2235" s="1">
        <v>1.632982470150288E-4</v>
      </c>
      <c r="D2235" s="1">
        <v>0.13599976390152624</v>
      </c>
      <c r="E2235" s="1">
        <f t="shared" si="170"/>
        <v>4.8953788652937976E-5</v>
      </c>
      <c r="F2235" s="1">
        <f t="shared" si="171"/>
        <v>2.1225203566796675E-4</v>
      </c>
      <c r="G2235" s="1">
        <f t="shared" si="172"/>
        <v>0.23063990175113369</v>
      </c>
      <c r="H2235" s="1">
        <f t="shared" si="173"/>
        <v>0.76936009824886631</v>
      </c>
      <c r="I2235" s="1">
        <f t="shared" si="174"/>
        <v>8.4283051288956357E-2</v>
      </c>
    </row>
    <row r="2236" spans="1:9">
      <c r="A2236" s="1">
        <v>6.0586057962071787E-5</v>
      </c>
      <c r="B2236" s="1">
        <v>1.330973481005657E-5</v>
      </c>
      <c r="C2236" s="1">
        <v>1.5808468567916494E-4</v>
      </c>
      <c r="D2236" s="1">
        <v>0.13599976390152624</v>
      </c>
      <c r="E2236" s="1">
        <f t="shared" si="170"/>
        <v>4.7276323152015217E-5</v>
      </c>
      <c r="F2236" s="1">
        <f t="shared" si="171"/>
        <v>2.0536100883118013E-4</v>
      </c>
      <c r="G2236" s="1">
        <f t="shared" si="172"/>
        <v>0.23021080496775012</v>
      </c>
      <c r="H2236" s="1">
        <f t="shared" si="173"/>
        <v>0.76978919503224985</v>
      </c>
      <c r="I2236" s="1">
        <f t="shared" si="174"/>
        <v>8.4193701324547413E-2</v>
      </c>
    </row>
    <row r="2237" spans="1:9">
      <c r="A2237" s="1">
        <v>5.8709449357544965E-5</v>
      </c>
      <c r="B2237" s="1">
        <v>1.2897587250200356E-5</v>
      </c>
      <c r="C2237" s="1">
        <v>1.5319078196196948E-4</v>
      </c>
      <c r="D2237" s="1">
        <v>0.13599976390152624</v>
      </c>
      <c r="E2237" s="1">
        <f t="shared" si="170"/>
        <v>4.5811862107344611E-5</v>
      </c>
      <c r="F2237" s="1">
        <f t="shared" si="171"/>
        <v>1.9900264406931407E-4</v>
      </c>
      <c r="G2237" s="1">
        <f t="shared" si="172"/>
        <v>0.23020730363455877</v>
      </c>
      <c r="H2237" s="1">
        <f t="shared" si="173"/>
        <v>0.76979269636544123</v>
      </c>
      <c r="I2237" s="1">
        <f t="shared" si="174"/>
        <v>8.4192972220758416E-2</v>
      </c>
    </row>
    <row r="2238" spans="1:9">
      <c r="A2238" s="1">
        <v>5.7055126094497259E-5</v>
      </c>
      <c r="B2238" s="1">
        <v>1.2467705722762509E-5</v>
      </c>
      <c r="C2238" s="1">
        <v>1.4729978320061576E-4</v>
      </c>
      <c r="D2238" s="1">
        <v>0.13599976390152624</v>
      </c>
      <c r="E2238" s="1">
        <f t="shared" si="170"/>
        <v>4.4587420371734748E-5</v>
      </c>
      <c r="F2238" s="1">
        <f t="shared" si="171"/>
        <v>1.9188720357235051E-4</v>
      </c>
      <c r="G2238" s="1">
        <f t="shared" si="172"/>
        <v>0.23236265650681179</v>
      </c>
      <c r="H2238" s="1">
        <f t="shared" si="173"/>
        <v>0.76763734349318824</v>
      </c>
      <c r="I2238" s="1">
        <f t="shared" si="174"/>
        <v>8.4641711290111318E-2</v>
      </c>
    </row>
    <row r="2239" spans="1:9">
      <c r="A2239" s="1">
        <v>5.5298044998340589E-5</v>
      </c>
      <c r="B2239" s="1">
        <v>1.2351054497764292E-5</v>
      </c>
      <c r="C2239" s="1">
        <v>1.49149564489512E-4</v>
      </c>
      <c r="D2239" s="1">
        <v>0.13599976390152624</v>
      </c>
      <c r="E2239" s="1">
        <f t="shared" si="170"/>
        <v>4.2946990500576299E-5</v>
      </c>
      <c r="F2239" s="1">
        <f t="shared" si="171"/>
        <v>1.9209655499008831E-4</v>
      </c>
      <c r="G2239" s="1">
        <f t="shared" si="172"/>
        <v>0.22356981104003792</v>
      </c>
      <c r="H2239" s="1">
        <f t="shared" si="173"/>
        <v>0.77643018895996208</v>
      </c>
      <c r="I2239" s="1">
        <f t="shared" si="174"/>
        <v>8.2809859620024587E-2</v>
      </c>
    </row>
    <row r="2240" spans="1:9">
      <c r="A2240" s="1">
        <v>5.3319195522217166E-5</v>
      </c>
      <c r="B2240" s="1">
        <v>1.2116887238902167E-5</v>
      </c>
      <c r="C2240" s="1">
        <v>1.4887515806857841E-4</v>
      </c>
      <c r="D2240" s="1">
        <v>0.13599976390152624</v>
      </c>
      <c r="E2240" s="1">
        <f t="shared" si="170"/>
        <v>4.1202308283315003E-5</v>
      </c>
      <c r="F2240" s="1">
        <f t="shared" si="171"/>
        <v>1.9007746635189341E-4</v>
      </c>
      <c r="G2240" s="1">
        <f t="shared" si="172"/>
        <v>0.21676587485144883</v>
      </c>
      <c r="H2240" s="1">
        <f t="shared" si="173"/>
        <v>0.78323412514855117</v>
      </c>
      <c r="I2240" s="1">
        <f t="shared" si="174"/>
        <v>8.1389584374584503E-2</v>
      </c>
    </row>
    <row r="2241" spans="1:9">
      <c r="A2241" s="1">
        <v>5.4356060303651435E-5</v>
      </c>
      <c r="B2241" s="1">
        <v>1.2335463572457915E-5</v>
      </c>
      <c r="C2241" s="1">
        <v>1.5135147913427721E-4</v>
      </c>
      <c r="D2241" s="1">
        <v>0.13599976390152624</v>
      </c>
      <c r="E2241" s="1">
        <f t="shared" si="170"/>
        <v>4.2020596731193519E-5</v>
      </c>
      <c r="F2241" s="1">
        <f t="shared" si="171"/>
        <v>1.9337207586547073E-4</v>
      </c>
      <c r="G2241" s="1">
        <f t="shared" si="172"/>
        <v>0.21730436798137967</v>
      </c>
      <c r="H2241" s="1">
        <f t="shared" si="173"/>
        <v>0.78269563201862036</v>
      </c>
      <c r="I2241" s="1">
        <f t="shared" si="174"/>
        <v>8.150210122171346E-2</v>
      </c>
    </row>
    <row r="2242" spans="1:9">
      <c r="A2242" s="1">
        <v>5.528601996781163E-5</v>
      </c>
      <c r="B2242" s="1">
        <v>1.2231816804244869E-5</v>
      </c>
      <c r="C2242" s="1">
        <v>1.4631548827203044E-4</v>
      </c>
      <c r="D2242" s="1">
        <v>0.13599976390152624</v>
      </c>
      <c r="E2242" s="1">
        <f t="shared" si="170"/>
        <v>4.3054203163566765E-5</v>
      </c>
      <c r="F2242" s="1">
        <f t="shared" si="171"/>
        <v>1.893696914355972E-4</v>
      </c>
      <c r="G2242" s="1">
        <f t="shared" si="172"/>
        <v>0.2273553008254707</v>
      </c>
      <c r="H2242" s="1">
        <f t="shared" si="173"/>
        <v>0.77264469917452927</v>
      </c>
      <c r="I2242" s="1">
        <f t="shared" si="174"/>
        <v>8.3598920037114707E-2</v>
      </c>
    </row>
    <row r="2243" spans="1:9">
      <c r="A2243" s="1">
        <v>5.5107923356730336E-5</v>
      </c>
      <c r="B2243" s="1">
        <v>1.1972134408130388E-5</v>
      </c>
      <c r="C2243" s="1">
        <v>1.4062185197255658E-4</v>
      </c>
      <c r="D2243" s="1">
        <v>0.13599976390152624</v>
      </c>
      <c r="E2243" s="1">
        <f t="shared" ref="E2243:E2306" si="175">A2243-B2243</f>
        <v>4.3135788948599945E-5</v>
      </c>
      <c r="F2243" s="1">
        <f t="shared" ref="F2243:F2306" si="176">C2243-B2243+A2243</f>
        <v>1.8375764092115653E-4</v>
      </c>
      <c r="G2243" s="1">
        <f t="shared" ref="G2243:G2306" si="177">E2243/F2243</f>
        <v>0.23474283154901779</v>
      </c>
      <c r="H2243" s="1">
        <f t="shared" ref="H2243:H2306" si="178">1-G2243</f>
        <v>0.76525716845098224</v>
      </c>
      <c r="I2243" s="1">
        <f t="shared" ref="I2243:I2306" si="179">B2243/C2243</f>
        <v>8.513708388982702E-2</v>
      </c>
    </row>
    <row r="2244" spans="1:9">
      <c r="A2244" s="1">
        <v>5.607628982775773E-5</v>
      </c>
      <c r="B2244" s="1">
        <v>1.1842871877961959E-5</v>
      </c>
      <c r="C2244" s="1">
        <v>1.3522546428334532E-4</v>
      </c>
      <c r="D2244" s="1">
        <v>0.13599976390152624</v>
      </c>
      <c r="E2244" s="1">
        <f t="shared" si="175"/>
        <v>4.4233417949795773E-5</v>
      </c>
      <c r="F2244" s="1">
        <f t="shared" si="176"/>
        <v>1.7945888223314108E-4</v>
      </c>
      <c r="G2244" s="1">
        <f t="shared" si="177"/>
        <v>0.24648218800522032</v>
      </c>
      <c r="H2244" s="1">
        <f t="shared" si="178"/>
        <v>0.75351781199477963</v>
      </c>
      <c r="I2244" s="1">
        <f t="shared" si="179"/>
        <v>8.7578711160103254E-2</v>
      </c>
    </row>
    <row r="2245" spans="1:9">
      <c r="A2245" s="1">
        <v>5.43377737133876E-5</v>
      </c>
      <c r="B2245" s="1">
        <v>1.1643999501691783E-5</v>
      </c>
      <c r="C2245" s="1">
        <v>1.3490442855753422E-4</v>
      </c>
      <c r="D2245" s="1">
        <v>0.13599976390152624</v>
      </c>
      <c r="E2245" s="1">
        <f t="shared" si="175"/>
        <v>4.2693774211695817E-5</v>
      </c>
      <c r="F2245" s="1">
        <f t="shared" si="176"/>
        <v>1.7759820276923004E-4</v>
      </c>
      <c r="G2245" s="1">
        <f t="shared" si="177"/>
        <v>0.24039530550414315</v>
      </c>
      <c r="H2245" s="1">
        <f t="shared" si="178"/>
        <v>0.75960469449585688</v>
      </c>
      <c r="I2245" s="1">
        <f t="shared" si="179"/>
        <v>8.6312952259575637E-2</v>
      </c>
    </row>
    <row r="2246" spans="1:9">
      <c r="A2246" s="1">
        <v>5.322033586550422E-5</v>
      </c>
      <c r="B2246" s="1">
        <v>1.1442644514299212E-5</v>
      </c>
      <c r="C2246" s="1">
        <v>1.3301447119265085E-4</v>
      </c>
      <c r="D2246" s="1">
        <v>0.13599976390152624</v>
      </c>
      <c r="E2246" s="1">
        <f t="shared" si="175"/>
        <v>4.1777691351205007E-5</v>
      </c>
      <c r="F2246" s="1">
        <f t="shared" si="176"/>
        <v>1.7479216254385587E-4</v>
      </c>
      <c r="G2246" s="1">
        <f t="shared" si="177"/>
        <v>0.23901352751284177</v>
      </c>
      <c r="H2246" s="1">
        <f t="shared" si="178"/>
        <v>0.76098647248715823</v>
      </c>
      <c r="I2246" s="1">
        <f t="shared" si="179"/>
        <v>8.6025561066406936E-2</v>
      </c>
    </row>
    <row r="2247" spans="1:9">
      <c r="A2247" s="1">
        <v>5.2602127746444982E-5</v>
      </c>
      <c r="B2247" s="1">
        <v>1.1161137243803973E-5</v>
      </c>
      <c r="C2247" s="1">
        <v>1.2803752676574079E-4</v>
      </c>
      <c r="D2247" s="1">
        <v>0.13599976390152624</v>
      </c>
      <c r="E2247" s="1">
        <f t="shared" si="175"/>
        <v>4.1440990502641011E-5</v>
      </c>
      <c r="F2247" s="1">
        <f t="shared" si="176"/>
        <v>1.6947851726838181E-4</v>
      </c>
      <c r="G2247" s="1">
        <f t="shared" si="177"/>
        <v>0.24452061046189191</v>
      </c>
      <c r="H2247" s="1">
        <f t="shared" si="178"/>
        <v>0.75547938953810811</v>
      </c>
      <c r="I2247" s="1">
        <f t="shared" si="179"/>
        <v>8.7170828160595001E-2</v>
      </c>
    </row>
    <row r="2248" spans="1:9">
      <c r="A2248" s="1">
        <v>5.2477042569163261E-5</v>
      </c>
      <c r="B2248" s="1">
        <v>1.179807705817579E-5</v>
      </c>
      <c r="C2248" s="1">
        <v>1.4340912839501369E-4</v>
      </c>
      <c r="D2248" s="1">
        <v>0.13599976390152624</v>
      </c>
      <c r="E2248" s="1">
        <f t="shared" si="175"/>
        <v>4.0678965510987471E-5</v>
      </c>
      <c r="F2248" s="1">
        <f t="shared" si="176"/>
        <v>1.8408809390600114E-4</v>
      </c>
      <c r="G2248" s="1">
        <f t="shared" si="177"/>
        <v>0.22097553756930591</v>
      </c>
      <c r="H2248" s="1">
        <f t="shared" si="178"/>
        <v>0.77902446243069412</v>
      </c>
      <c r="I2248" s="1">
        <f t="shared" si="179"/>
        <v>8.2268661627163245E-2</v>
      </c>
    </row>
    <row r="2249" spans="1:9">
      <c r="A2249" s="1">
        <v>5.1753915217431413E-5</v>
      </c>
      <c r="B2249" s="1">
        <v>1.1490725735869077E-5</v>
      </c>
      <c r="C2249" s="1">
        <v>1.3793529210298487E-4</v>
      </c>
      <c r="D2249" s="1">
        <v>0.13599976390152624</v>
      </c>
      <c r="E2249" s="1">
        <f t="shared" si="175"/>
        <v>4.0263189481562335E-5</v>
      </c>
      <c r="F2249" s="1">
        <f t="shared" si="176"/>
        <v>1.7819848158454721E-4</v>
      </c>
      <c r="G2249" s="1">
        <f t="shared" si="177"/>
        <v>0.22594574950100937</v>
      </c>
      <c r="H2249" s="1">
        <f t="shared" si="178"/>
        <v>0.77405425049899068</v>
      </c>
      <c r="I2249" s="1">
        <f t="shared" si="179"/>
        <v>8.3305190141547691E-2</v>
      </c>
    </row>
    <row r="2250" spans="1:9">
      <c r="A2250" s="1">
        <v>5.5582924803391281E-5</v>
      </c>
      <c r="B2250" s="1">
        <v>1.1694100134797096E-5</v>
      </c>
      <c r="C2250" s="1">
        <v>1.3301968403985146E-4</v>
      </c>
      <c r="D2250" s="1">
        <v>0.13599976390152624</v>
      </c>
      <c r="E2250" s="1">
        <f t="shared" si="175"/>
        <v>4.3888824668594186E-5</v>
      </c>
      <c r="F2250" s="1">
        <f t="shared" si="176"/>
        <v>1.7690850870844563E-4</v>
      </c>
      <c r="G2250" s="1">
        <f t="shared" si="177"/>
        <v>0.24808769792370608</v>
      </c>
      <c r="H2250" s="1">
        <f t="shared" si="178"/>
        <v>0.75191230207629389</v>
      </c>
      <c r="I2250" s="1">
        <f t="shared" si="179"/>
        <v>8.7912553838976587E-2</v>
      </c>
    </row>
    <row r="2251" spans="1:9">
      <c r="A2251" s="1">
        <v>5.3242352965104562E-5</v>
      </c>
      <c r="B2251" s="1">
        <v>1.1737680918513722E-5</v>
      </c>
      <c r="C2251" s="1">
        <v>1.3990429571490164E-4</v>
      </c>
      <c r="D2251" s="1">
        <v>0.13599976390152624</v>
      </c>
      <c r="E2251" s="1">
        <f t="shared" si="175"/>
        <v>4.1504672046590836E-5</v>
      </c>
      <c r="F2251" s="1">
        <f t="shared" si="176"/>
        <v>1.8140896776149251E-4</v>
      </c>
      <c r="G2251" s="1">
        <f t="shared" si="177"/>
        <v>0.22879063013664858</v>
      </c>
      <c r="H2251" s="1">
        <f t="shared" si="178"/>
        <v>0.77120936986335142</v>
      </c>
      <c r="I2251" s="1">
        <f t="shared" si="179"/>
        <v>8.3897930785719999E-2</v>
      </c>
    </row>
    <row r="2252" spans="1:9">
      <c r="A2252" s="1">
        <v>5.149872488288971E-5</v>
      </c>
      <c r="B2252" s="1">
        <v>1.1361349608291076E-5</v>
      </c>
      <c r="C2252" s="1">
        <v>1.3551490446066163E-4</v>
      </c>
      <c r="D2252" s="1">
        <v>0.13599976390152624</v>
      </c>
      <c r="E2252" s="1">
        <f t="shared" si="175"/>
        <v>4.0137375274598633E-5</v>
      </c>
      <c r="F2252" s="1">
        <f t="shared" si="176"/>
        <v>1.7565227973526026E-4</v>
      </c>
      <c r="G2252" s="1">
        <f t="shared" si="177"/>
        <v>0.22850472157317236</v>
      </c>
      <c r="H2252" s="1">
        <f t="shared" si="178"/>
        <v>0.77149527842682764</v>
      </c>
      <c r="I2252" s="1">
        <f t="shared" si="179"/>
        <v>8.3838376697443942E-2</v>
      </c>
    </row>
    <row r="2253" spans="1:9">
      <c r="A2253" s="1">
        <v>5.1761688611429625E-5</v>
      </c>
      <c r="B2253" s="1">
        <v>1.1471748991981579E-5</v>
      </c>
      <c r="C2253" s="1">
        <v>1.3745942630228971E-4</v>
      </c>
      <c r="D2253" s="1">
        <v>0.13599976390152624</v>
      </c>
      <c r="E2253" s="1">
        <f t="shared" si="175"/>
        <v>4.0289939619448044E-5</v>
      </c>
      <c r="F2253" s="1">
        <f t="shared" si="176"/>
        <v>1.7774936592173776E-4</v>
      </c>
      <c r="G2253" s="1">
        <f t="shared" si="177"/>
        <v>0.22666713555078177</v>
      </c>
      <c r="H2253" s="1">
        <f t="shared" si="178"/>
        <v>0.77333286444921823</v>
      </c>
      <c r="I2253" s="1">
        <f t="shared" si="179"/>
        <v>8.3455527937049814E-2</v>
      </c>
    </row>
    <row r="2254" spans="1:9">
      <c r="A2254" s="1">
        <v>5.0946309328786343E-5</v>
      </c>
      <c r="B2254" s="1">
        <v>1.1162262899057629E-5</v>
      </c>
      <c r="C2254" s="1">
        <v>1.3222557278880004E-4</v>
      </c>
      <c r="D2254" s="1">
        <v>0.13599976390152624</v>
      </c>
      <c r="E2254" s="1">
        <f t="shared" si="175"/>
        <v>3.9784046429728711E-5</v>
      </c>
      <c r="F2254" s="1">
        <f t="shared" si="176"/>
        <v>1.7200961921852876E-4</v>
      </c>
      <c r="G2254" s="1">
        <f t="shared" si="177"/>
        <v>0.23128966048802926</v>
      </c>
      <c r="H2254" s="1">
        <f t="shared" si="178"/>
        <v>0.76871033951197076</v>
      </c>
      <c r="I2254" s="1">
        <f t="shared" si="179"/>
        <v>8.4418336511098188E-2</v>
      </c>
    </row>
    <row r="2255" spans="1:9">
      <c r="A2255" s="1">
        <v>5.1000435012907511E-5</v>
      </c>
      <c r="B2255" s="1">
        <v>1.1086600697162151E-5</v>
      </c>
      <c r="C2255" s="1">
        <v>1.3030066212289961E-4</v>
      </c>
      <c r="D2255" s="1">
        <v>0.13599976390152624</v>
      </c>
      <c r="E2255" s="1">
        <f t="shared" si="175"/>
        <v>3.9913834315745358E-5</v>
      </c>
      <c r="F2255" s="1">
        <f t="shared" si="176"/>
        <v>1.7021449643864499E-4</v>
      </c>
      <c r="G2255" s="1">
        <f t="shared" si="177"/>
        <v>0.23449139263019575</v>
      </c>
      <c r="H2255" s="1">
        <f t="shared" si="178"/>
        <v>0.76550860736980431</v>
      </c>
      <c r="I2255" s="1">
        <f t="shared" si="179"/>
        <v>8.5084761017601485E-2</v>
      </c>
    </row>
    <row r="2256" spans="1:9">
      <c r="A2256" s="1">
        <v>4.9366331226637699E-5</v>
      </c>
      <c r="B2256" s="1">
        <v>1.0725357142452056E-5</v>
      </c>
      <c r="C2256" s="1">
        <v>1.2598428151999752E-4</v>
      </c>
      <c r="D2256" s="1">
        <v>0.13599976390152624</v>
      </c>
      <c r="E2256" s="1">
        <f t="shared" si="175"/>
        <v>3.8640974084185643E-5</v>
      </c>
      <c r="F2256" s="1">
        <f t="shared" si="176"/>
        <v>1.6462525560418317E-4</v>
      </c>
      <c r="G2256" s="1">
        <f t="shared" si="177"/>
        <v>0.23472081450911816</v>
      </c>
      <c r="H2256" s="1">
        <f t="shared" si="178"/>
        <v>0.76527918549088181</v>
      </c>
      <c r="I2256" s="1">
        <f t="shared" si="179"/>
        <v>8.5132502349109462E-2</v>
      </c>
    </row>
    <row r="2257" spans="1:9">
      <c r="A2257" s="1">
        <v>4.7935664680608853E-5</v>
      </c>
      <c r="B2257" s="1">
        <v>1.0492925775007582E-5</v>
      </c>
      <c r="C2257" s="1">
        <v>1.2418185385335535E-4</v>
      </c>
      <c r="D2257" s="1">
        <v>0.13599976390152624</v>
      </c>
      <c r="E2257" s="1">
        <f t="shared" si="175"/>
        <v>3.7442738905601268E-5</v>
      </c>
      <c r="F2257" s="1">
        <f t="shared" si="176"/>
        <v>1.6162459275895663E-4</v>
      </c>
      <c r="G2257" s="1">
        <f t="shared" si="177"/>
        <v>0.23166486155632607</v>
      </c>
      <c r="H2257" s="1">
        <f t="shared" si="178"/>
        <v>0.76833513844367396</v>
      </c>
      <c r="I2257" s="1">
        <f t="shared" si="179"/>
        <v>8.4496449758259637E-2</v>
      </c>
    </row>
    <row r="2258" spans="1:9">
      <c r="A2258" s="1">
        <v>4.657747851177879E-5</v>
      </c>
      <c r="B2258" s="1">
        <v>1.0189726003071537E-5</v>
      </c>
      <c r="C2258" s="1">
        <v>1.2052377593095269E-4</v>
      </c>
      <c r="D2258" s="1">
        <v>0.13599976390152624</v>
      </c>
      <c r="E2258" s="1">
        <f t="shared" si="175"/>
        <v>3.6387752508707252E-5</v>
      </c>
      <c r="F2258" s="1">
        <f t="shared" si="176"/>
        <v>1.5691152843965995E-4</v>
      </c>
      <c r="G2258" s="1">
        <f t="shared" si="177"/>
        <v>0.23189980284144704</v>
      </c>
      <c r="H2258" s="1">
        <f t="shared" si="178"/>
        <v>0.76810019715855293</v>
      </c>
      <c r="I2258" s="1">
        <f t="shared" si="179"/>
        <v>8.4545359821029564E-2</v>
      </c>
    </row>
    <row r="2259" spans="1:9">
      <c r="A2259" s="1">
        <v>4.5196781026983985E-5</v>
      </c>
      <c r="B2259" s="1">
        <v>9.8640344749002421E-6</v>
      </c>
      <c r="C2259" s="1">
        <v>1.1639259450740977E-4</v>
      </c>
      <c r="D2259" s="1">
        <v>0.13599976390152624</v>
      </c>
      <c r="E2259" s="1">
        <f t="shared" si="175"/>
        <v>3.5332746552083743E-5</v>
      </c>
      <c r="F2259" s="1">
        <f t="shared" si="176"/>
        <v>1.5172534105949352E-4</v>
      </c>
      <c r="G2259" s="1">
        <f t="shared" si="177"/>
        <v>0.23287307384090378</v>
      </c>
      <c r="H2259" s="1">
        <f t="shared" si="178"/>
        <v>0.76712692615909628</v>
      </c>
      <c r="I2259" s="1">
        <f t="shared" si="179"/>
        <v>8.4747955973026104E-2</v>
      </c>
    </row>
    <row r="2260" spans="1:9">
      <c r="A2260" s="1">
        <v>4.6070762731838644E-5</v>
      </c>
      <c r="B2260" s="1">
        <v>1.0284781595328921E-5</v>
      </c>
      <c r="C2260" s="1">
        <v>1.2413333858262072E-4</v>
      </c>
      <c r="D2260" s="1">
        <v>0.13599976390152624</v>
      </c>
      <c r="E2260" s="1">
        <f t="shared" si="175"/>
        <v>3.5785981136509721E-5</v>
      </c>
      <c r="F2260" s="1">
        <f t="shared" si="176"/>
        <v>1.5991931971913044E-4</v>
      </c>
      <c r="G2260" s="1">
        <f t="shared" si="177"/>
        <v>0.22377522115127407</v>
      </c>
      <c r="H2260" s="1">
        <f t="shared" si="178"/>
        <v>0.77622477884872598</v>
      </c>
      <c r="I2260" s="1">
        <f t="shared" si="179"/>
        <v>8.2852694632744223E-2</v>
      </c>
    </row>
    <row r="2261" spans="1:9">
      <c r="A2261" s="1">
        <v>4.5290821048678151E-5</v>
      </c>
      <c r="B2261" s="1">
        <v>1.0066038074907449E-5</v>
      </c>
      <c r="C2261" s="1">
        <v>1.209568964174021E-4</v>
      </c>
      <c r="D2261" s="1">
        <v>0.13599976390152624</v>
      </c>
      <c r="E2261" s="1">
        <f t="shared" si="175"/>
        <v>3.5224782973770699E-5</v>
      </c>
      <c r="F2261" s="1">
        <f t="shared" si="176"/>
        <v>1.561816793911728E-4</v>
      </c>
      <c r="G2261" s="1">
        <f t="shared" si="177"/>
        <v>0.22553722761263612</v>
      </c>
      <c r="H2261" s="1">
        <f t="shared" si="178"/>
        <v>0.77446277238736383</v>
      </c>
      <c r="I2261" s="1">
        <f t="shared" si="179"/>
        <v>8.3220042618911361E-2</v>
      </c>
    </row>
    <row r="2262" spans="1:9">
      <c r="A2262" s="1">
        <v>4.6084153187369122E-5</v>
      </c>
      <c r="B2262" s="1">
        <v>9.9839013680041574E-6</v>
      </c>
      <c r="C2262" s="1">
        <v>1.1694257255255515E-4</v>
      </c>
      <c r="D2262" s="1">
        <v>0.13599976390152624</v>
      </c>
      <c r="E2262" s="1">
        <f t="shared" si="175"/>
        <v>3.6100251819364965E-5</v>
      </c>
      <c r="F2262" s="1">
        <f t="shared" si="176"/>
        <v>1.5304282437192011E-4</v>
      </c>
      <c r="G2262" s="1">
        <f t="shared" si="177"/>
        <v>0.23588333505682835</v>
      </c>
      <c r="H2262" s="1">
        <f t="shared" si="178"/>
        <v>0.76411666494317165</v>
      </c>
      <c r="I2262" s="1">
        <f t="shared" si="179"/>
        <v>8.5374394885295454E-2</v>
      </c>
    </row>
    <row r="2263" spans="1:9">
      <c r="A2263" s="1">
        <v>4.5907459863332106E-5</v>
      </c>
      <c r="B2263" s="1">
        <v>9.8637038082575949E-6</v>
      </c>
      <c r="C2263" s="1">
        <v>1.1458307504297163E-4</v>
      </c>
      <c r="D2263" s="1">
        <v>0.13599976390152624</v>
      </c>
      <c r="E2263" s="1">
        <f t="shared" si="175"/>
        <v>3.6043756055074511E-5</v>
      </c>
      <c r="F2263" s="1">
        <f t="shared" si="176"/>
        <v>1.5062683109804613E-4</v>
      </c>
      <c r="G2263" s="1">
        <f t="shared" si="177"/>
        <v>0.23929173701870474</v>
      </c>
      <c r="H2263" s="1">
        <f t="shared" si="178"/>
        <v>0.76070826298129524</v>
      </c>
      <c r="I2263" s="1">
        <f t="shared" si="179"/>
        <v>8.6083427282418884E-2</v>
      </c>
    </row>
    <row r="2264" spans="1:9">
      <c r="A2264" s="1">
        <v>4.7251694234890365E-5</v>
      </c>
      <c r="B2264" s="1">
        <v>1.014301727932581E-5</v>
      </c>
      <c r="C2264" s="1">
        <v>1.1771739335185486E-4</v>
      </c>
      <c r="D2264" s="1">
        <v>0.13599976390152624</v>
      </c>
      <c r="E2264" s="1">
        <f t="shared" si="175"/>
        <v>3.7108676955564553E-5</v>
      </c>
      <c r="F2264" s="1">
        <f t="shared" si="176"/>
        <v>1.5482607030741942E-4</v>
      </c>
      <c r="G2264" s="1">
        <f t="shared" si="177"/>
        <v>0.23967977022139966</v>
      </c>
      <c r="H2264" s="1">
        <f t="shared" si="178"/>
        <v>0.76032022977860036</v>
      </c>
      <c r="I2264" s="1">
        <f t="shared" si="179"/>
        <v>8.6164134207495927E-2</v>
      </c>
    </row>
    <row r="2265" spans="1:9">
      <c r="A2265" s="1">
        <v>5.2161390705218115E-5</v>
      </c>
      <c r="B2265" s="1">
        <v>1.0696764431451853E-5</v>
      </c>
      <c r="C2265" s="1">
        <v>1.1859855364880419E-4</v>
      </c>
      <c r="D2265" s="1">
        <v>0.13599976390152624</v>
      </c>
      <c r="E2265" s="1">
        <f t="shared" si="175"/>
        <v>4.146462627376626E-5</v>
      </c>
      <c r="F2265" s="1">
        <f t="shared" si="176"/>
        <v>1.6006317992257044E-4</v>
      </c>
      <c r="G2265" s="1">
        <f t="shared" si="177"/>
        <v>0.25905162132743154</v>
      </c>
      <c r="H2265" s="1">
        <f t="shared" si="178"/>
        <v>0.74094837867256846</v>
      </c>
      <c r="I2265" s="1">
        <f t="shared" si="179"/>
        <v>9.0193042852168934E-2</v>
      </c>
    </row>
    <row r="2266" spans="1:9">
      <c r="A2266" s="1">
        <v>5.4313971306555253E-5</v>
      </c>
      <c r="B2266" s="1">
        <v>1.0882792344846639E-5</v>
      </c>
      <c r="C2266" s="1">
        <v>1.1789430254514514E-4</v>
      </c>
      <c r="D2266" s="1">
        <v>0.13599976390152624</v>
      </c>
      <c r="E2266" s="1">
        <f t="shared" si="175"/>
        <v>4.3431178961708616E-5</v>
      </c>
      <c r="F2266" s="1">
        <f t="shared" si="176"/>
        <v>1.6132548150685373E-4</v>
      </c>
      <c r="G2266" s="1">
        <f t="shared" si="177"/>
        <v>0.26921462472041957</v>
      </c>
      <c r="H2266" s="1">
        <f t="shared" si="178"/>
        <v>0.73078537527958043</v>
      </c>
      <c r="I2266" s="1">
        <f t="shared" si="179"/>
        <v>9.2309739401353202E-2</v>
      </c>
    </row>
    <row r="2267" spans="1:9">
      <c r="A2267" s="1">
        <v>5.2399482275384271E-5</v>
      </c>
      <c r="B2267" s="1">
        <v>1.0501836736929532E-5</v>
      </c>
      <c r="C2267" s="1">
        <v>1.1379605851263707E-4</v>
      </c>
      <c r="D2267" s="1">
        <v>0.13599976390152624</v>
      </c>
      <c r="E2267" s="1">
        <f t="shared" si="175"/>
        <v>4.1897645538454738E-5</v>
      </c>
      <c r="F2267" s="1">
        <f t="shared" si="176"/>
        <v>1.5569370405109183E-4</v>
      </c>
      <c r="G2267" s="1">
        <f t="shared" si="177"/>
        <v>0.26910301732371766</v>
      </c>
      <c r="H2267" s="1">
        <f t="shared" si="178"/>
        <v>0.73089698267628234</v>
      </c>
      <c r="I2267" s="1">
        <f t="shared" si="179"/>
        <v>9.2286471730154876E-2</v>
      </c>
    </row>
    <row r="2268" spans="1:9">
      <c r="A2268" s="1">
        <v>5.0394013272114933E-5</v>
      </c>
      <c r="B2268" s="1">
        <v>1.0626858875261711E-5</v>
      </c>
      <c r="C2268" s="1">
        <v>1.2115869070142782E-4</v>
      </c>
      <c r="D2268" s="1">
        <v>0.13599976390152624</v>
      </c>
      <c r="E2268" s="1">
        <f t="shared" si="175"/>
        <v>3.976715439685322E-5</v>
      </c>
      <c r="F2268" s="1">
        <f t="shared" si="176"/>
        <v>1.6092584509828104E-4</v>
      </c>
      <c r="G2268" s="1">
        <f t="shared" si="177"/>
        <v>0.24711477744650975</v>
      </c>
      <c r="H2268" s="1">
        <f t="shared" si="178"/>
        <v>0.75288522255349022</v>
      </c>
      <c r="I2268" s="1">
        <f t="shared" si="179"/>
        <v>8.7710248548736394E-2</v>
      </c>
    </row>
    <row r="2269" spans="1:9">
      <c r="A2269" s="1">
        <v>4.9059878080100329E-5</v>
      </c>
      <c r="B2269" s="1">
        <v>1.0295940304610856E-5</v>
      </c>
      <c r="C2269" s="1">
        <v>1.1682324307609356E-4</v>
      </c>
      <c r="D2269" s="1">
        <v>0.13599976390152624</v>
      </c>
      <c r="E2269" s="1">
        <f t="shared" si="175"/>
        <v>3.8763937775489473E-5</v>
      </c>
      <c r="F2269" s="1">
        <f t="shared" si="176"/>
        <v>1.5558718085158303E-4</v>
      </c>
      <c r="G2269" s="1">
        <f t="shared" si="177"/>
        <v>0.24914609007837851</v>
      </c>
      <c r="H2269" s="1">
        <f t="shared" si="178"/>
        <v>0.75085390992162149</v>
      </c>
      <c r="I2269" s="1">
        <f t="shared" si="179"/>
        <v>8.8132635539868817E-2</v>
      </c>
    </row>
    <row r="2270" spans="1:9">
      <c r="A2270" s="1">
        <v>5.8670248469288498E-5</v>
      </c>
      <c r="B2270" s="1">
        <v>1.1101555707089971E-5</v>
      </c>
      <c r="C2270" s="1">
        <v>1.1357256878335965E-4</v>
      </c>
      <c r="D2270" s="1">
        <v>0.13599976390152624</v>
      </c>
      <c r="E2270" s="1">
        <f t="shared" si="175"/>
        <v>4.7568692762198527E-5</v>
      </c>
      <c r="F2270" s="1">
        <f t="shared" si="176"/>
        <v>1.6114126154555817E-4</v>
      </c>
      <c r="G2270" s="1">
        <f t="shared" si="177"/>
        <v>0.29519871140359549</v>
      </c>
      <c r="H2270" s="1">
        <f t="shared" si="178"/>
        <v>0.70480128859640456</v>
      </c>
      <c r="I2270" s="1">
        <f t="shared" si="179"/>
        <v>9.7748565749765287E-2</v>
      </c>
    </row>
    <row r="2271" spans="1:9">
      <c r="A2271" s="1">
        <v>6.3510925783561093E-5</v>
      </c>
      <c r="B2271" s="1">
        <v>1.183544075212597E-5</v>
      </c>
      <c r="C2271" s="1">
        <v>1.1924608215961956E-4</v>
      </c>
      <c r="D2271" s="1">
        <v>0.13599976390152624</v>
      </c>
      <c r="E2271" s="1">
        <f t="shared" si="175"/>
        <v>5.1675485031435123E-5</v>
      </c>
      <c r="F2271" s="1">
        <f t="shared" si="176"/>
        <v>1.7092156719105469E-4</v>
      </c>
      <c r="G2271" s="1">
        <f t="shared" si="177"/>
        <v>0.30233449108076982</v>
      </c>
      <c r="H2271" s="1">
        <f t="shared" si="178"/>
        <v>0.69766550891923018</v>
      </c>
      <c r="I2271" s="1">
        <f t="shared" si="179"/>
        <v>9.9252239887289304E-2</v>
      </c>
    </row>
    <row r="2272" spans="1:9">
      <c r="A2272" s="1">
        <v>6.2546257958096934E-5</v>
      </c>
      <c r="B2272" s="1">
        <v>1.1537065101570378E-5</v>
      </c>
      <c r="C2272" s="1">
        <v>1.150570000042347E-4</v>
      </c>
      <c r="D2272" s="1">
        <v>0.13599976390152624</v>
      </c>
      <c r="E2272" s="1">
        <f t="shared" si="175"/>
        <v>5.1009192856526558E-5</v>
      </c>
      <c r="F2272" s="1">
        <f t="shared" si="176"/>
        <v>1.6606619286076125E-4</v>
      </c>
      <c r="G2272" s="1">
        <f t="shared" si="177"/>
        <v>0.30716181287599809</v>
      </c>
      <c r="H2272" s="1">
        <f t="shared" si="178"/>
        <v>0.69283818712400191</v>
      </c>
      <c r="I2272" s="1">
        <f t="shared" si="179"/>
        <v>0.10027260489275536</v>
      </c>
    </row>
    <row r="2273" spans="1:9">
      <c r="A2273" s="1">
        <v>5.9943497563471265E-5</v>
      </c>
      <c r="B2273" s="1">
        <v>1.141057768821579E-5</v>
      </c>
      <c r="C2273" s="1">
        <v>1.1743481720219739E-4</v>
      </c>
      <c r="D2273" s="1">
        <v>0.13599976390152624</v>
      </c>
      <c r="E2273" s="1">
        <f t="shared" si="175"/>
        <v>4.8532919875255478E-5</v>
      </c>
      <c r="F2273" s="1">
        <f t="shared" si="176"/>
        <v>1.6596773707745288E-4</v>
      </c>
      <c r="G2273" s="1">
        <f t="shared" si="177"/>
        <v>0.29242382121897831</v>
      </c>
      <c r="H2273" s="1">
        <f t="shared" si="178"/>
        <v>0.70757617878102175</v>
      </c>
      <c r="I2273" s="1">
        <f t="shared" si="179"/>
        <v>9.7165201599192175E-2</v>
      </c>
    </row>
    <row r="2274" spans="1:9">
      <c r="A2274" s="1">
        <v>6.1943528367547238E-5</v>
      </c>
      <c r="B2274" s="1">
        <v>1.1420450980144705E-5</v>
      </c>
      <c r="C2274" s="1">
        <v>1.1383983552451654E-4</v>
      </c>
      <c r="D2274" s="1">
        <v>0.13599976390152624</v>
      </c>
      <c r="E2274" s="1">
        <f t="shared" si="175"/>
        <v>5.0523077387402534E-5</v>
      </c>
      <c r="F2274" s="1">
        <f t="shared" si="176"/>
        <v>1.6436291291191906E-4</v>
      </c>
      <c r="G2274" s="1">
        <f t="shared" si="177"/>
        <v>0.30738733265501023</v>
      </c>
      <c r="H2274" s="1">
        <f t="shared" si="178"/>
        <v>0.69261266734498972</v>
      </c>
      <c r="I2274" s="1">
        <f t="shared" si="179"/>
        <v>0.10032033977847059</v>
      </c>
    </row>
    <row r="2275" spans="1:9">
      <c r="A2275" s="1">
        <v>6.1393943559348249E-5</v>
      </c>
      <c r="B2275" s="1">
        <v>1.1753088584933089E-5</v>
      </c>
      <c r="C2275" s="1">
        <v>1.2164721750643032E-4</v>
      </c>
      <c r="D2275" s="1">
        <v>0.13599976390152624</v>
      </c>
      <c r="E2275" s="1">
        <f t="shared" si="175"/>
        <v>4.9640854974415158E-5</v>
      </c>
      <c r="F2275" s="1">
        <f t="shared" si="176"/>
        <v>1.7128807248084548E-4</v>
      </c>
      <c r="G2275" s="1">
        <f t="shared" si="177"/>
        <v>0.28980917500817993</v>
      </c>
      <c r="H2275" s="1">
        <f t="shared" si="178"/>
        <v>0.71019082499182007</v>
      </c>
      <c r="I2275" s="1">
        <f t="shared" si="179"/>
        <v>9.6616172781032308E-2</v>
      </c>
    </row>
    <row r="2276" spans="1:9">
      <c r="A2276" s="1">
        <v>5.9062475551803805E-5</v>
      </c>
      <c r="B2276" s="1">
        <v>1.1333842282169753E-5</v>
      </c>
      <c r="C2276" s="1">
        <v>1.1758891273967944E-4</v>
      </c>
      <c r="D2276" s="1">
        <v>0.13599976390152624</v>
      </c>
      <c r="E2276" s="1">
        <f t="shared" si="175"/>
        <v>4.7728633269634053E-5</v>
      </c>
      <c r="F2276" s="1">
        <f t="shared" si="176"/>
        <v>1.6531754600931348E-4</v>
      </c>
      <c r="G2276" s="1">
        <f t="shared" si="177"/>
        <v>0.28870881779811303</v>
      </c>
      <c r="H2276" s="1">
        <f t="shared" si="178"/>
        <v>0.71129118220188703</v>
      </c>
      <c r="I2276" s="1">
        <f t="shared" si="179"/>
        <v>9.6385297032729841E-2</v>
      </c>
    </row>
    <row r="2277" spans="1:9">
      <c r="A2277" s="1">
        <v>5.6972150469053439E-5</v>
      </c>
      <c r="B2277" s="1">
        <v>1.0935941156903396E-5</v>
      </c>
      <c r="C2277" s="1">
        <v>1.1349413207614732E-4</v>
      </c>
      <c r="D2277" s="1">
        <v>0.13599976390152624</v>
      </c>
      <c r="E2277" s="1">
        <f t="shared" si="175"/>
        <v>4.6036209312150041E-5</v>
      </c>
      <c r="F2277" s="1">
        <f t="shared" si="176"/>
        <v>1.5953034138829736E-4</v>
      </c>
      <c r="G2277" s="1">
        <f t="shared" si="177"/>
        <v>0.28857337677287204</v>
      </c>
      <c r="H2277" s="1">
        <f t="shared" si="178"/>
        <v>0.71142662322712802</v>
      </c>
      <c r="I2277" s="1">
        <f t="shared" si="179"/>
        <v>9.6356886094922309E-2</v>
      </c>
    </row>
    <row r="2278" spans="1:9">
      <c r="A2278" s="1">
        <v>5.779085525109633E-5</v>
      </c>
      <c r="B2278" s="1">
        <v>1.0907681265169394E-5</v>
      </c>
      <c r="C2278" s="1">
        <v>1.1130878628948883E-4</v>
      </c>
      <c r="D2278" s="1">
        <v>0.13599976390152624</v>
      </c>
      <c r="E2278" s="1">
        <f t="shared" si="175"/>
        <v>4.6883173985926935E-5</v>
      </c>
      <c r="F2278" s="1">
        <f t="shared" si="176"/>
        <v>1.5819196027541576E-4</v>
      </c>
      <c r="G2278" s="1">
        <f t="shared" si="177"/>
        <v>0.29636887933054418</v>
      </c>
      <c r="H2278" s="1">
        <f t="shared" si="178"/>
        <v>0.70363112066945588</v>
      </c>
      <c r="I2278" s="1">
        <f t="shared" si="179"/>
        <v>9.7994791146145427E-2</v>
      </c>
    </row>
    <row r="2279" spans="1:9">
      <c r="A2279" s="1">
        <v>5.5983949414841039E-5</v>
      </c>
      <c r="B2279" s="1">
        <v>1.0571522397848137E-5</v>
      </c>
      <c r="C2279" s="1">
        <v>1.0792827278813549E-4</v>
      </c>
      <c r="D2279" s="1">
        <v>0.13599976390152624</v>
      </c>
      <c r="E2279" s="1">
        <f t="shared" si="175"/>
        <v>4.5412427016992904E-5</v>
      </c>
      <c r="F2279" s="1">
        <f t="shared" si="176"/>
        <v>1.5334069980512839E-4</v>
      </c>
      <c r="G2279" s="1">
        <f t="shared" si="177"/>
        <v>0.29615377440369628</v>
      </c>
      <c r="H2279" s="1">
        <f t="shared" si="178"/>
        <v>0.70384622559630372</v>
      </c>
      <c r="I2279" s="1">
        <f t="shared" si="179"/>
        <v>9.7949518923555495E-2</v>
      </c>
    </row>
    <row r="2280" spans="1:9">
      <c r="A2280" s="1">
        <v>5.4886212823081203E-5</v>
      </c>
      <c r="B2280" s="1">
        <v>1.0516634423634973E-5</v>
      </c>
      <c r="C2280" s="1">
        <v>1.0894667506507597E-4</v>
      </c>
      <c r="D2280" s="1">
        <v>0.13599976390152624</v>
      </c>
      <c r="E2280" s="1">
        <f t="shared" si="175"/>
        <v>4.4369578399446226E-5</v>
      </c>
      <c r="F2280" s="1">
        <f t="shared" si="176"/>
        <v>1.5331625346452221E-4</v>
      </c>
      <c r="G2280" s="1">
        <f t="shared" si="177"/>
        <v>0.28939905193883092</v>
      </c>
      <c r="H2280" s="1">
        <f t="shared" si="178"/>
        <v>0.71060094806116902</v>
      </c>
      <c r="I2280" s="1">
        <f t="shared" si="179"/>
        <v>9.6530109040529999E-2</v>
      </c>
    </row>
    <row r="2281" spans="1:9">
      <c r="A2281" s="1">
        <v>5.301202398700278E-5</v>
      </c>
      <c r="B2281" s="1">
        <v>1.0174427490499491E-5</v>
      </c>
      <c r="C2281" s="1">
        <v>1.0557698790327743E-4</v>
      </c>
      <c r="D2281" s="1">
        <v>0.13599976390152624</v>
      </c>
      <c r="E2281" s="1">
        <f t="shared" si="175"/>
        <v>4.283759649650329E-5</v>
      </c>
      <c r="F2281" s="1">
        <f t="shared" si="176"/>
        <v>1.4841458439978072E-4</v>
      </c>
      <c r="G2281" s="1">
        <f t="shared" si="177"/>
        <v>0.28863468283624144</v>
      </c>
      <c r="H2281" s="1">
        <f t="shared" si="178"/>
        <v>0.71136531716375861</v>
      </c>
      <c r="I2281" s="1">
        <f t="shared" si="179"/>
        <v>9.6369745837233206E-2</v>
      </c>
    </row>
    <row r="2282" spans="1:9">
      <c r="A2282" s="1">
        <v>5.2990067986962013E-5</v>
      </c>
      <c r="B2282" s="1">
        <v>1.003344245589456E-5</v>
      </c>
      <c r="C2282" s="1">
        <v>1.0271388188438989E-4</v>
      </c>
      <c r="D2282" s="1">
        <v>0.13599976390152624</v>
      </c>
      <c r="E2282" s="1">
        <f t="shared" si="175"/>
        <v>4.2956625531067455E-5</v>
      </c>
      <c r="F2282" s="1">
        <f t="shared" si="176"/>
        <v>1.4567050741545734E-4</v>
      </c>
      <c r="G2282" s="1">
        <f t="shared" si="177"/>
        <v>0.29488896752829774</v>
      </c>
      <c r="H2282" s="1">
        <f t="shared" si="178"/>
        <v>0.70511103247170226</v>
      </c>
      <c r="I2282" s="1">
        <f t="shared" si="179"/>
        <v>9.7683412133013819E-2</v>
      </c>
    </row>
    <row r="2283" spans="1:9">
      <c r="A2283" s="1">
        <v>5.1637756197999828E-5</v>
      </c>
      <c r="B2283" s="1">
        <v>9.8210065014980446E-6</v>
      </c>
      <c r="C2283" s="1">
        <v>1.0098766379109223E-4</v>
      </c>
      <c r="D2283" s="1">
        <v>0.13599976390152624</v>
      </c>
      <c r="E2283" s="1">
        <f t="shared" si="175"/>
        <v>4.1816749696501785E-5</v>
      </c>
      <c r="F2283" s="1">
        <f t="shared" si="176"/>
        <v>1.42804413487594E-4</v>
      </c>
      <c r="G2283" s="1">
        <f t="shared" si="177"/>
        <v>0.29282533134127942</v>
      </c>
      <c r="H2283" s="1">
        <f t="shared" si="178"/>
        <v>0.70717466865872058</v>
      </c>
      <c r="I2283" s="1">
        <f t="shared" si="179"/>
        <v>9.7249566262016265E-2</v>
      </c>
    </row>
    <row r="2284" spans="1:9">
      <c r="A2284" s="1">
        <v>5.0458563071674333E-5</v>
      </c>
      <c r="B2284" s="1">
        <v>9.5572789999621664E-6</v>
      </c>
      <c r="C2284" s="1">
        <v>9.7871747102677803E-5</v>
      </c>
      <c r="D2284" s="1">
        <v>0.13599976390152624</v>
      </c>
      <c r="E2284" s="1">
        <f t="shared" si="175"/>
        <v>4.0901284071712165E-5</v>
      </c>
      <c r="F2284" s="1">
        <f t="shared" si="176"/>
        <v>1.3877303117438997E-4</v>
      </c>
      <c r="G2284" s="1">
        <f t="shared" si="177"/>
        <v>0.29473510613393838</v>
      </c>
      <c r="H2284" s="1">
        <f t="shared" si="178"/>
        <v>0.70526489386606162</v>
      </c>
      <c r="I2284" s="1">
        <f t="shared" si="179"/>
        <v>9.7651051328792274E-2</v>
      </c>
    </row>
    <row r="2285" spans="1:9">
      <c r="A2285" s="1">
        <v>5.4783449047364783E-5</v>
      </c>
      <c r="B2285" s="1">
        <v>9.8152520318264475E-6</v>
      </c>
      <c r="C2285" s="1">
        <v>9.5077385682475511E-5</v>
      </c>
      <c r="D2285" s="1">
        <v>0.13599976390152624</v>
      </c>
      <c r="E2285" s="1">
        <f t="shared" si="175"/>
        <v>4.4968197015538338E-5</v>
      </c>
      <c r="F2285" s="1">
        <f t="shared" si="176"/>
        <v>1.4004558269801386E-4</v>
      </c>
      <c r="G2285" s="1">
        <f t="shared" si="177"/>
        <v>0.3210968611020395</v>
      </c>
      <c r="H2285" s="1">
        <f t="shared" si="178"/>
        <v>0.6789031388979605</v>
      </c>
      <c r="I2285" s="1">
        <f t="shared" si="179"/>
        <v>0.1032343491711676</v>
      </c>
    </row>
    <row r="2286" spans="1:9">
      <c r="A2286" s="1">
        <v>5.4268990480285954E-5</v>
      </c>
      <c r="B2286" s="1">
        <v>9.6189131052207901E-6</v>
      </c>
      <c r="C2286" s="1">
        <v>9.21772932732265E-5</v>
      </c>
      <c r="D2286" s="1">
        <v>0.13599976390152624</v>
      </c>
      <c r="E2286" s="1">
        <f t="shared" si="175"/>
        <v>4.4650077375065164E-5</v>
      </c>
      <c r="F2286" s="1">
        <f t="shared" si="176"/>
        <v>1.3682737064829166E-4</v>
      </c>
      <c r="G2286" s="1">
        <f t="shared" si="177"/>
        <v>0.32632416426269051</v>
      </c>
      <c r="H2286" s="1">
        <f t="shared" si="178"/>
        <v>0.67367583573730949</v>
      </c>
      <c r="I2286" s="1">
        <f t="shared" si="179"/>
        <v>0.10435230590584793</v>
      </c>
    </row>
    <row r="2287" spans="1:9">
      <c r="A2287" s="1">
        <v>5.3328096272012004E-5</v>
      </c>
      <c r="B2287" s="1">
        <v>9.4029904079463468E-6</v>
      </c>
      <c r="C2287" s="1">
        <v>8.9639535408900307E-5</v>
      </c>
      <c r="D2287" s="1">
        <v>0.13599976390152624</v>
      </c>
      <c r="E2287" s="1">
        <f t="shared" si="175"/>
        <v>4.3925105864065659E-5</v>
      </c>
      <c r="F2287" s="1">
        <f t="shared" si="176"/>
        <v>1.3356464127296596E-4</v>
      </c>
      <c r="G2287" s="1">
        <f t="shared" si="177"/>
        <v>0.32886777103152587</v>
      </c>
      <c r="H2287" s="1">
        <f t="shared" si="178"/>
        <v>0.67113222896847413</v>
      </c>
      <c r="I2287" s="1">
        <f t="shared" si="179"/>
        <v>0.10489780391044647</v>
      </c>
    </row>
    <row r="2288" spans="1:9">
      <c r="A2288" s="1">
        <v>5.3778215545320395E-5</v>
      </c>
      <c r="B2288" s="1">
        <v>9.3578240447372575E-6</v>
      </c>
      <c r="C2288" s="1">
        <v>8.8037368650615457E-5</v>
      </c>
      <c r="D2288" s="1">
        <v>0.13599976390152624</v>
      </c>
      <c r="E2288" s="1">
        <f t="shared" si="175"/>
        <v>4.4420391500583137E-5</v>
      </c>
      <c r="F2288" s="1">
        <f t="shared" si="176"/>
        <v>1.324577601511986E-4</v>
      </c>
      <c r="G2288" s="1">
        <f t="shared" si="177"/>
        <v>0.33535514604714672</v>
      </c>
      <c r="H2288" s="1">
        <f t="shared" si="178"/>
        <v>0.66464485395285333</v>
      </c>
      <c r="I2288" s="1">
        <f t="shared" si="179"/>
        <v>0.10629377261233987</v>
      </c>
    </row>
    <row r="2289" spans="1:9">
      <c r="A2289" s="1">
        <v>5.1513445935220431E-5</v>
      </c>
      <c r="B2289" s="1">
        <v>1.0235535063838477E-5</v>
      </c>
      <c r="C2289" s="1">
        <v>1.0995733094288363E-4</v>
      </c>
      <c r="D2289" s="1">
        <v>0.13599976390152624</v>
      </c>
      <c r="E2289" s="1">
        <f t="shared" si="175"/>
        <v>4.1277910871381954E-5</v>
      </c>
      <c r="F2289" s="1">
        <f t="shared" si="176"/>
        <v>1.5123524181426558E-4</v>
      </c>
      <c r="G2289" s="1">
        <f t="shared" si="177"/>
        <v>0.27293843932273415</v>
      </c>
      <c r="H2289" s="1">
        <f t="shared" si="178"/>
        <v>0.72706156067726591</v>
      </c>
      <c r="I2289" s="1">
        <f t="shared" si="179"/>
        <v>9.3086427035549243E-2</v>
      </c>
    </row>
    <row r="2290" spans="1:9">
      <c r="A2290" s="1">
        <v>5.0360906131958671E-5</v>
      </c>
      <c r="B2290" s="1">
        <v>9.977894322756321E-6</v>
      </c>
      <c r="C2290" s="1">
        <v>1.0688283271625925E-4</v>
      </c>
      <c r="D2290" s="1">
        <v>0.13599976390152624</v>
      </c>
      <c r="E2290" s="1">
        <f t="shared" si="175"/>
        <v>4.0383011809202348E-5</v>
      </c>
      <c r="F2290" s="1">
        <f t="shared" si="176"/>
        <v>1.472658445254616E-4</v>
      </c>
      <c r="G2290" s="1">
        <f t="shared" si="177"/>
        <v>0.27421845125955396</v>
      </c>
      <c r="H2290" s="1">
        <f t="shared" si="178"/>
        <v>0.72578154874044598</v>
      </c>
      <c r="I2290" s="1">
        <f t="shared" si="179"/>
        <v>9.3353572965684153E-2</v>
      </c>
    </row>
    <row r="2291" spans="1:9">
      <c r="A2291" s="1">
        <v>4.8914665249644318E-5</v>
      </c>
      <c r="B2291" s="1">
        <v>9.767881755247249E-6</v>
      </c>
      <c r="C2291" s="1">
        <v>1.0545942343989226E-4</v>
      </c>
      <c r="D2291" s="1">
        <v>0.13599976390152624</v>
      </c>
      <c r="E2291" s="1">
        <f t="shared" si="175"/>
        <v>3.9146783494397068E-5</v>
      </c>
      <c r="F2291" s="1">
        <f t="shared" si="176"/>
        <v>1.4460620693428934E-4</v>
      </c>
      <c r="G2291" s="1">
        <f t="shared" si="177"/>
        <v>0.27071302348858234</v>
      </c>
      <c r="H2291" s="1">
        <f t="shared" si="178"/>
        <v>0.72928697651141761</v>
      </c>
      <c r="I2291" s="1">
        <f t="shared" si="179"/>
        <v>9.2622180518695502E-2</v>
      </c>
    </row>
    <row r="2292" spans="1:9">
      <c r="A2292" s="1">
        <v>5.0575800574942496E-5</v>
      </c>
      <c r="B2292" s="1">
        <v>9.950799706311554E-6</v>
      </c>
      <c r="C2292" s="1">
        <v>1.0585147020647761E-4</v>
      </c>
      <c r="D2292" s="1">
        <v>0.13599976390152624</v>
      </c>
      <c r="E2292" s="1">
        <f t="shared" si="175"/>
        <v>4.0625000868630944E-5</v>
      </c>
      <c r="F2292" s="1">
        <f t="shared" si="176"/>
        <v>1.4647647107510854E-4</v>
      </c>
      <c r="G2292" s="1">
        <f t="shared" si="177"/>
        <v>0.27734830427338542</v>
      </c>
      <c r="H2292" s="1">
        <f t="shared" si="178"/>
        <v>0.72265169572661458</v>
      </c>
      <c r="I2292" s="1">
        <f t="shared" si="179"/>
        <v>9.4007194107943642E-2</v>
      </c>
    </row>
    <row r="2293" spans="1:9">
      <c r="A2293" s="1">
        <v>4.93808926765248E-5</v>
      </c>
      <c r="B2293" s="1">
        <v>9.6909743122956332E-6</v>
      </c>
      <c r="C2293" s="1">
        <v>1.028252181036416E-4</v>
      </c>
      <c r="D2293" s="1">
        <v>0.13599976390152624</v>
      </c>
      <c r="E2293" s="1">
        <f t="shared" si="175"/>
        <v>3.9689918364229165E-5</v>
      </c>
      <c r="F2293" s="1">
        <f t="shared" si="176"/>
        <v>1.4251513646787076E-4</v>
      </c>
      <c r="G2293" s="1">
        <f t="shared" si="177"/>
        <v>0.27849616081430784</v>
      </c>
      <c r="H2293" s="1">
        <f t="shared" si="178"/>
        <v>0.72150383918569216</v>
      </c>
      <c r="I2293" s="1">
        <f t="shared" si="179"/>
        <v>9.4247058173294776E-2</v>
      </c>
    </row>
    <row r="2294" spans="1:9">
      <c r="A2294" s="1">
        <v>5.3832420385948812E-5</v>
      </c>
      <c r="B2294" s="1">
        <v>1.0005195448701313E-5</v>
      </c>
      <c r="C2294" s="1">
        <v>1.0053816124942266E-4</v>
      </c>
      <c r="D2294" s="1">
        <v>0.13599976390152624</v>
      </c>
      <c r="E2294" s="1">
        <f t="shared" si="175"/>
        <v>4.3827224937247498E-5</v>
      </c>
      <c r="F2294" s="1">
        <f t="shared" si="176"/>
        <v>1.4436538618667016E-4</v>
      </c>
      <c r="G2294" s="1">
        <f t="shared" si="177"/>
        <v>0.30358540987503169</v>
      </c>
      <c r="H2294" s="1">
        <f t="shared" si="178"/>
        <v>0.69641459012496831</v>
      </c>
      <c r="I2294" s="1">
        <f t="shared" si="179"/>
        <v>9.9516395807952643E-2</v>
      </c>
    </row>
    <row r="2295" spans="1:9">
      <c r="A2295" s="1">
        <v>5.3567252234606625E-5</v>
      </c>
      <c r="B2295" s="1">
        <v>1.0008593845557619E-5</v>
      </c>
      <c r="C2295" s="1">
        <v>1.0110449236678695E-4</v>
      </c>
      <c r="D2295" s="1">
        <v>0.13599976390152624</v>
      </c>
      <c r="E2295" s="1">
        <f t="shared" si="175"/>
        <v>4.3558658389049008E-5</v>
      </c>
      <c r="F2295" s="1">
        <f t="shared" si="176"/>
        <v>1.4466315075583594E-4</v>
      </c>
      <c r="G2295" s="1">
        <f t="shared" si="177"/>
        <v>0.30110403486626525</v>
      </c>
      <c r="H2295" s="1">
        <f t="shared" si="178"/>
        <v>0.69889596513373475</v>
      </c>
      <c r="I2295" s="1">
        <f t="shared" si="179"/>
        <v>9.8992573042634299E-2</v>
      </c>
    </row>
    <row r="2296" spans="1:9">
      <c r="A2296" s="1">
        <v>5.1689694518955604E-5</v>
      </c>
      <c r="B2296" s="1">
        <v>9.862968776708541E-6</v>
      </c>
      <c r="C2296" s="1">
        <v>1.0175014625769039E-4</v>
      </c>
      <c r="D2296" s="1">
        <v>0.13599976390152624</v>
      </c>
      <c r="E2296" s="1">
        <f t="shared" si="175"/>
        <v>4.1826725742247063E-5</v>
      </c>
      <c r="F2296" s="1">
        <f t="shared" si="176"/>
        <v>1.4357687199993745E-4</v>
      </c>
      <c r="G2296" s="1">
        <f t="shared" si="177"/>
        <v>0.29131938284785369</v>
      </c>
      <c r="H2296" s="1">
        <f t="shared" si="178"/>
        <v>0.70868061715214625</v>
      </c>
      <c r="I2296" s="1">
        <f t="shared" si="179"/>
        <v>9.6933214736908427E-2</v>
      </c>
    </row>
    <row r="2297" spans="1:9">
      <c r="A2297" s="1">
        <v>5.1878776265619025E-5</v>
      </c>
      <c r="B2297" s="1">
        <v>9.7222494558030577E-6</v>
      </c>
      <c r="C2297" s="1">
        <v>9.8507089630477327E-5</v>
      </c>
      <c r="D2297" s="1">
        <v>0.13599976390152624</v>
      </c>
      <c r="E2297" s="1">
        <f t="shared" si="175"/>
        <v>4.2156526809815966E-5</v>
      </c>
      <c r="F2297" s="1">
        <f t="shared" si="176"/>
        <v>1.4066361644029331E-4</v>
      </c>
      <c r="G2297" s="1">
        <f t="shared" si="177"/>
        <v>0.29969744754650118</v>
      </c>
      <c r="H2297" s="1">
        <f t="shared" si="178"/>
        <v>0.70030255245349882</v>
      </c>
      <c r="I2297" s="1">
        <f t="shared" si="179"/>
        <v>9.8695936427250511E-2</v>
      </c>
    </row>
    <row r="2298" spans="1:9">
      <c r="A2298" s="1">
        <v>5.1385251132876068E-5</v>
      </c>
      <c r="B2298" s="1">
        <v>9.9690557380873081E-6</v>
      </c>
      <c r="C2298" s="1">
        <v>1.0456666478347207E-4</v>
      </c>
      <c r="D2298" s="1">
        <v>0.13599976390152624</v>
      </c>
      <c r="E2298" s="1">
        <f t="shared" si="175"/>
        <v>4.141619539478876E-5</v>
      </c>
      <c r="F2298" s="1">
        <f t="shared" si="176"/>
        <v>1.4598286017826083E-4</v>
      </c>
      <c r="G2298" s="1">
        <f t="shared" si="177"/>
        <v>0.28370587714348872</v>
      </c>
      <c r="H2298" s="1">
        <f t="shared" si="178"/>
        <v>0.71629412285651128</v>
      </c>
      <c r="I2298" s="1">
        <f t="shared" si="179"/>
        <v>9.5336843330810994E-2</v>
      </c>
    </row>
    <row r="2299" spans="1:9">
      <c r="A2299" s="1">
        <v>5.0882769157864019E-5</v>
      </c>
      <c r="B2299" s="1">
        <v>9.7568814470034447E-6</v>
      </c>
      <c r="C2299" s="1">
        <v>1.0115212448405528E-4</v>
      </c>
      <c r="D2299" s="1">
        <v>0.13599976390152624</v>
      </c>
      <c r="E2299" s="1">
        <f t="shared" si="175"/>
        <v>4.1125887710860573E-5</v>
      </c>
      <c r="F2299" s="1">
        <f t="shared" si="176"/>
        <v>1.4227801219491584E-4</v>
      </c>
      <c r="G2299" s="1">
        <f t="shared" si="177"/>
        <v>0.28905301020455337</v>
      </c>
      <c r="H2299" s="1">
        <f t="shared" si="178"/>
        <v>0.71094698979544657</v>
      </c>
      <c r="I2299" s="1">
        <f t="shared" si="179"/>
        <v>9.6457503950314286E-2</v>
      </c>
    </row>
    <row r="2300" spans="1:9">
      <c r="A2300" s="1">
        <v>4.9063581497714937E-5</v>
      </c>
      <c r="B2300" s="1">
        <v>1.0065879374101443E-5</v>
      </c>
      <c r="C2300" s="1">
        <v>1.1165235486260501E-4</v>
      </c>
      <c r="D2300" s="1">
        <v>0.13599976390152624</v>
      </c>
      <c r="E2300" s="1">
        <f t="shared" si="175"/>
        <v>3.8997702123613494E-5</v>
      </c>
      <c r="F2300" s="1">
        <f t="shared" si="176"/>
        <v>1.5065005698621851E-4</v>
      </c>
      <c r="G2300" s="1">
        <f t="shared" si="177"/>
        <v>0.2588628434915296</v>
      </c>
      <c r="H2300" s="1">
        <f t="shared" si="178"/>
        <v>0.74113715650847034</v>
      </c>
      <c r="I2300" s="1">
        <f t="shared" si="179"/>
        <v>9.0153757943467625E-2</v>
      </c>
    </row>
    <row r="2301" spans="1:9">
      <c r="A2301" s="1">
        <v>4.7318136576265681E-5</v>
      </c>
      <c r="B2301" s="1">
        <v>9.8978700328806706E-6</v>
      </c>
      <c r="C2301" s="1">
        <v>1.1193851764786867E-4</v>
      </c>
      <c r="D2301" s="1">
        <v>0.13599976390152624</v>
      </c>
      <c r="E2301" s="1">
        <f t="shared" si="175"/>
        <v>3.742026654338501E-5</v>
      </c>
      <c r="F2301" s="1">
        <f t="shared" si="176"/>
        <v>1.4935878419125367E-4</v>
      </c>
      <c r="G2301" s="1">
        <f t="shared" si="177"/>
        <v>0.25053944263143185</v>
      </c>
      <c r="H2301" s="1">
        <f t="shared" si="178"/>
        <v>0.7494605573685682</v>
      </c>
      <c r="I2301" s="1">
        <f t="shared" si="179"/>
        <v>8.8422379006455665E-2</v>
      </c>
    </row>
    <row r="2302" spans="1:9">
      <c r="A2302" s="1">
        <v>4.672307441437472E-5</v>
      </c>
      <c r="B2302" s="1">
        <v>1.1289717391097766E-5</v>
      </c>
      <c r="C2302" s="1">
        <v>1.4748858886974526E-4</v>
      </c>
      <c r="D2302" s="1">
        <v>0.13599976390152624</v>
      </c>
      <c r="E2302" s="1">
        <f t="shared" si="175"/>
        <v>3.5433357023276954E-5</v>
      </c>
      <c r="F2302" s="1">
        <f t="shared" si="176"/>
        <v>1.8292194589302223E-4</v>
      </c>
      <c r="G2302" s="1">
        <f t="shared" si="177"/>
        <v>0.19370752290159515</v>
      </c>
      <c r="H2302" s="1">
        <f t="shared" si="178"/>
        <v>0.80629247709840479</v>
      </c>
      <c r="I2302" s="1">
        <f t="shared" si="179"/>
        <v>7.6546378791841951E-2</v>
      </c>
    </row>
    <row r="2303" spans="1:9">
      <c r="A2303" s="1">
        <v>4.5831143257585104E-5</v>
      </c>
      <c r="B2303" s="1">
        <v>1.1042136941776931E-5</v>
      </c>
      <c r="C2303" s="1">
        <v>1.4383655008955452E-4</v>
      </c>
      <c r="D2303" s="1">
        <v>0.13599976390152624</v>
      </c>
      <c r="E2303" s="1">
        <f t="shared" si="175"/>
        <v>3.4789006315808176E-5</v>
      </c>
      <c r="F2303" s="1">
        <f t="shared" si="176"/>
        <v>1.7862555640536269E-4</v>
      </c>
      <c r="G2303" s="1">
        <f t="shared" si="177"/>
        <v>0.19475940070333486</v>
      </c>
      <c r="H2303" s="1">
        <f t="shared" si="178"/>
        <v>0.80524059929666514</v>
      </c>
      <c r="I2303" s="1">
        <f t="shared" si="179"/>
        <v>7.6768644234736935E-2</v>
      </c>
    </row>
    <row r="2304" spans="1:9">
      <c r="A2304" s="1">
        <v>4.4640767001523518E-5</v>
      </c>
      <c r="B2304" s="1">
        <v>1.069283472041121E-5</v>
      </c>
      <c r="C2304" s="1">
        <v>1.3847703344530205E-4</v>
      </c>
      <c r="D2304" s="1">
        <v>0.13599976390152624</v>
      </c>
      <c r="E2304" s="1">
        <f t="shared" si="175"/>
        <v>3.3947932281112307E-5</v>
      </c>
      <c r="F2304" s="1">
        <f t="shared" si="176"/>
        <v>1.7242496572641438E-4</v>
      </c>
      <c r="G2304" s="1">
        <f t="shared" si="177"/>
        <v>0.1968852488274655</v>
      </c>
      <c r="H2304" s="1">
        <f t="shared" si="178"/>
        <v>0.8031147511725345</v>
      </c>
      <c r="I2304" s="1">
        <f t="shared" si="179"/>
        <v>7.7217387276243485E-2</v>
      </c>
    </row>
    <row r="2305" spans="1:9">
      <c r="A2305" s="1">
        <v>5.9008663489652822E-5</v>
      </c>
      <c r="B2305" s="1">
        <v>1.2342627619856934E-5</v>
      </c>
      <c r="C2305" s="1">
        <v>1.395799909197116E-4</v>
      </c>
      <c r="D2305" s="1">
        <v>0.13599976390152624</v>
      </c>
      <c r="E2305" s="1">
        <f t="shared" si="175"/>
        <v>4.6666035869795886E-5</v>
      </c>
      <c r="F2305" s="1">
        <f t="shared" si="176"/>
        <v>1.8624602678950751E-4</v>
      </c>
      <c r="G2305" s="1">
        <f t="shared" si="177"/>
        <v>0.25056124242874261</v>
      </c>
      <c r="H2305" s="1">
        <f t="shared" si="178"/>
        <v>0.74943875757125733</v>
      </c>
      <c r="I2305" s="1">
        <f t="shared" si="179"/>
        <v>8.8426912328405216E-2</v>
      </c>
    </row>
    <row r="2306" spans="1:9">
      <c r="A2306" s="1">
        <v>5.6832554988580396E-5</v>
      </c>
      <c r="B2306" s="1">
        <v>1.2063446055890606E-5</v>
      </c>
      <c r="C2306" s="1">
        <v>1.3844245223788013E-4</v>
      </c>
      <c r="D2306" s="1">
        <v>0.13599976390152624</v>
      </c>
      <c r="E2306" s="1">
        <f t="shared" si="175"/>
        <v>4.4769108932689791E-5</v>
      </c>
      <c r="F2306" s="1">
        <f t="shared" si="176"/>
        <v>1.8321156117056991E-4</v>
      </c>
      <c r="G2306" s="1">
        <f t="shared" si="177"/>
        <v>0.24435744473030152</v>
      </c>
      <c r="H2306" s="1">
        <f t="shared" si="178"/>
        <v>0.75564255526969848</v>
      </c>
      <c r="I2306" s="1">
        <f t="shared" si="179"/>
        <v>8.713689956287736E-2</v>
      </c>
    </row>
    <row r="2307" spans="1:9">
      <c r="A2307" s="1">
        <v>5.5668106700155503E-5</v>
      </c>
      <c r="B2307" s="1">
        <v>1.2229675573737229E-5</v>
      </c>
      <c r="C2307" s="1">
        <v>1.4526035887932302E-4</v>
      </c>
      <c r="D2307" s="1">
        <v>0.13599976390152624</v>
      </c>
      <c r="E2307" s="1">
        <f t="shared" ref="E2307:E2354" si="180">A2307-B2307</f>
        <v>4.343843112641827E-5</v>
      </c>
      <c r="F2307" s="1">
        <f t="shared" ref="F2307:F2354" si="181">C2307-B2307+A2307</f>
        <v>1.886987900057413E-4</v>
      </c>
      <c r="G2307" s="1">
        <f t="shared" ref="G2307:G2354" si="182">E2307/F2307</f>
        <v>0.23019983925226348</v>
      </c>
      <c r="H2307" s="1">
        <f t="shared" ref="H2307:H2354" si="183">1-G2307</f>
        <v>0.76980016074773649</v>
      </c>
      <c r="I2307" s="1">
        <f t="shared" ref="I2307:I2354" si="184">B2307/C2307</f>
        <v>8.4191417865745438E-2</v>
      </c>
    </row>
    <row r="2308" spans="1:9">
      <c r="A2308" s="1">
        <v>5.3999408093425002E-5</v>
      </c>
      <c r="B2308" s="1">
        <v>1.1809222625239708E-5</v>
      </c>
      <c r="C2308" s="1">
        <v>1.3962954138922314E-4</v>
      </c>
      <c r="D2308" s="1">
        <v>0.13599976390152624</v>
      </c>
      <c r="E2308" s="1">
        <f t="shared" si="180"/>
        <v>4.2190185468185292E-5</v>
      </c>
      <c r="F2308" s="1">
        <f t="shared" si="181"/>
        <v>1.8181972685740841E-4</v>
      </c>
      <c r="G2308" s="1">
        <f t="shared" si="182"/>
        <v>0.23204404823065664</v>
      </c>
      <c r="H2308" s="1">
        <f t="shared" si="183"/>
        <v>0.76795595176934339</v>
      </c>
      <c r="I2308" s="1">
        <f t="shared" si="184"/>
        <v>8.4575387899620824E-2</v>
      </c>
    </row>
    <row r="2309" spans="1:9">
      <c r="A2309" s="1">
        <v>5.2143532718385625E-5</v>
      </c>
      <c r="B2309" s="1">
        <v>1.138437964034335E-5</v>
      </c>
      <c r="C2309" s="1">
        <v>1.3438227211562807E-4</v>
      </c>
      <c r="D2309" s="1">
        <v>0.13599976390152624</v>
      </c>
      <c r="E2309" s="1">
        <f t="shared" si="180"/>
        <v>4.0759153078042274E-5</v>
      </c>
      <c r="F2309" s="1">
        <f t="shared" si="181"/>
        <v>1.7514142519367033E-4</v>
      </c>
      <c r="G2309" s="1">
        <f t="shared" si="182"/>
        <v>0.23272137378676147</v>
      </c>
      <c r="H2309" s="1">
        <f t="shared" si="183"/>
        <v>0.7672786262132385</v>
      </c>
      <c r="I2309" s="1">
        <f t="shared" si="184"/>
        <v>8.4716380078376397E-2</v>
      </c>
    </row>
    <row r="2310" spans="1:9">
      <c r="A2310" s="1">
        <v>5.105650018893503E-5</v>
      </c>
      <c r="B2310" s="1">
        <v>1.14893036451338E-5</v>
      </c>
      <c r="C2310" s="1">
        <v>1.3978483697201489E-4</v>
      </c>
      <c r="D2310" s="1">
        <v>0.13599976390152624</v>
      </c>
      <c r="E2310" s="1">
        <f t="shared" si="180"/>
        <v>3.9567196543801229E-5</v>
      </c>
      <c r="F2310" s="1">
        <f t="shared" si="181"/>
        <v>1.7935203351581613E-4</v>
      </c>
      <c r="G2310" s="1">
        <f t="shared" si="182"/>
        <v>0.22061192041244407</v>
      </c>
      <c r="H2310" s="1">
        <f t="shared" si="183"/>
        <v>0.77938807958755596</v>
      </c>
      <c r="I2310" s="1">
        <f t="shared" si="184"/>
        <v>8.2192774939058466E-2</v>
      </c>
    </row>
    <row r="2311" spans="1:9">
      <c r="A2311" s="1">
        <v>5.1196100317501772E-5</v>
      </c>
      <c r="B2311" s="1">
        <v>1.1294140346190809E-5</v>
      </c>
      <c r="C2311" s="1">
        <v>1.347079323422738E-4</v>
      </c>
      <c r="D2311" s="1">
        <v>0.13599976390152624</v>
      </c>
      <c r="E2311" s="1">
        <f t="shared" si="180"/>
        <v>3.9901959971310963E-5</v>
      </c>
      <c r="F2311" s="1">
        <f t="shared" si="181"/>
        <v>1.7460989231358475E-4</v>
      </c>
      <c r="G2311" s="1">
        <f t="shared" si="182"/>
        <v>0.22852061496980011</v>
      </c>
      <c r="H2311" s="1">
        <f t="shared" si="183"/>
        <v>0.77147938503019986</v>
      </c>
      <c r="I2311" s="1">
        <f t="shared" si="184"/>
        <v>8.3841687343949395E-2</v>
      </c>
    </row>
    <row r="2312" spans="1:9">
      <c r="A2312" s="1">
        <v>5.8126271521173321E-5</v>
      </c>
      <c r="B2312" s="1">
        <v>1.2224404035955732E-5</v>
      </c>
      <c r="C2312" s="1">
        <v>1.3899738059951783E-4</v>
      </c>
      <c r="D2312" s="1">
        <v>0.13599976390152624</v>
      </c>
      <c r="E2312" s="1">
        <f t="shared" si="180"/>
        <v>4.5901867485217591E-5</v>
      </c>
      <c r="F2312" s="1">
        <f t="shared" si="181"/>
        <v>1.8489924808473541E-4</v>
      </c>
      <c r="G2312" s="1">
        <f t="shared" si="182"/>
        <v>0.24825340265408619</v>
      </c>
      <c r="H2312" s="1">
        <f t="shared" si="183"/>
        <v>0.75174659734591387</v>
      </c>
      <c r="I2312" s="1">
        <f t="shared" si="184"/>
        <v>8.7947010103571241E-2</v>
      </c>
    </row>
    <row r="2313" spans="1:9">
      <c r="A2313" s="1">
        <v>5.6455912888747479E-5</v>
      </c>
      <c r="B2313" s="1">
        <v>1.1883962264909394E-5</v>
      </c>
      <c r="C2313" s="1">
        <v>1.352498478061496E-4</v>
      </c>
      <c r="D2313" s="1">
        <v>0.13599976390152624</v>
      </c>
      <c r="E2313" s="1">
        <f t="shared" si="180"/>
        <v>4.4571950623838088E-5</v>
      </c>
      <c r="F2313" s="1">
        <f t="shared" si="181"/>
        <v>1.7982179842998769E-4</v>
      </c>
      <c r="G2313" s="1">
        <f t="shared" si="182"/>
        <v>0.24786733873753272</v>
      </c>
      <c r="H2313" s="1">
        <f t="shared" si="183"/>
        <v>0.75213266126246725</v>
      </c>
      <c r="I2313" s="1">
        <f t="shared" si="184"/>
        <v>8.7866732995828548E-2</v>
      </c>
    </row>
    <row r="2314" spans="1:9">
      <c r="A2314" s="1">
        <v>5.6837451438555434E-5</v>
      </c>
      <c r="B2314" s="1">
        <v>1.1702414024314172E-5</v>
      </c>
      <c r="C2314" s="1">
        <v>1.3026868021964855E-4</v>
      </c>
      <c r="D2314" s="1">
        <v>0.13599976390152624</v>
      </c>
      <c r="E2314" s="1">
        <f t="shared" si="180"/>
        <v>4.5135037414241261E-5</v>
      </c>
      <c r="F2314" s="1">
        <f t="shared" si="181"/>
        <v>1.7540371763388981E-4</v>
      </c>
      <c r="G2314" s="1">
        <f t="shared" si="182"/>
        <v>0.25732087109150703</v>
      </c>
      <c r="H2314" s="1">
        <f t="shared" si="183"/>
        <v>0.74267912890849297</v>
      </c>
      <c r="I2314" s="1">
        <f t="shared" si="184"/>
        <v>8.9832905381266662E-2</v>
      </c>
    </row>
    <row r="2315" spans="1:9">
      <c r="A2315" s="1">
        <v>5.5938245206775964E-5</v>
      </c>
      <c r="B2315" s="1">
        <v>1.1611543006975953E-5</v>
      </c>
      <c r="C2315" s="1">
        <v>1.3031509438606384E-4</v>
      </c>
      <c r="D2315" s="1">
        <v>0.13599976390152624</v>
      </c>
      <c r="E2315" s="1">
        <f t="shared" si="180"/>
        <v>4.4326702199800011E-5</v>
      </c>
      <c r="F2315" s="1">
        <f t="shared" si="181"/>
        <v>1.7464179658586385E-4</v>
      </c>
      <c r="G2315" s="1">
        <f t="shared" si="182"/>
        <v>0.25381496907589635</v>
      </c>
      <c r="H2315" s="1">
        <f t="shared" si="183"/>
        <v>0.7461850309241036</v>
      </c>
      <c r="I2315" s="1">
        <f t="shared" si="184"/>
        <v>8.9103592041120561E-2</v>
      </c>
    </row>
    <row r="2316" spans="1:9">
      <c r="A2316" s="1">
        <v>6.3441744281558102E-5</v>
      </c>
      <c r="B2316" s="1">
        <v>1.2369020265807866E-5</v>
      </c>
      <c r="C2316" s="1">
        <v>1.3038246221826566E-4</v>
      </c>
      <c r="D2316" s="1">
        <v>0.13599976390152624</v>
      </c>
      <c r="E2316" s="1">
        <f t="shared" si="180"/>
        <v>5.1072724015750234E-5</v>
      </c>
      <c r="F2316" s="1">
        <f t="shared" si="181"/>
        <v>1.8145518623401591E-4</v>
      </c>
      <c r="G2316" s="1">
        <f t="shared" si="182"/>
        <v>0.28146191396196119</v>
      </c>
      <c r="H2316" s="1">
        <f t="shared" si="183"/>
        <v>0.71853808603803881</v>
      </c>
      <c r="I2316" s="1">
        <f t="shared" si="184"/>
        <v>9.4867208789949156E-2</v>
      </c>
    </row>
    <row r="2317" spans="1:9">
      <c r="A2317" s="1">
        <v>6.1769329564162823E-5</v>
      </c>
      <c r="B2317" s="1">
        <v>1.2111003246213211E-5</v>
      </c>
      <c r="C2317" s="1">
        <v>1.2838404196654878E-4</v>
      </c>
      <c r="D2317" s="1">
        <v>0.13599976390152624</v>
      </c>
      <c r="E2317" s="1">
        <f t="shared" si="180"/>
        <v>4.9658326317949609E-5</v>
      </c>
      <c r="F2317" s="1">
        <f t="shared" si="181"/>
        <v>1.7804236828449838E-4</v>
      </c>
      <c r="G2317" s="1">
        <f t="shared" si="182"/>
        <v>0.27891297333564624</v>
      </c>
      <c r="H2317" s="1">
        <f t="shared" si="183"/>
        <v>0.72108702666435376</v>
      </c>
      <c r="I2317" s="1">
        <f t="shared" si="184"/>
        <v>9.4334179394108847E-2</v>
      </c>
    </row>
    <row r="2318" spans="1:9">
      <c r="A2318" s="1">
        <v>5.996506348375425E-5</v>
      </c>
      <c r="B2318" s="1">
        <v>1.171337098470398E-5</v>
      </c>
      <c r="C2318" s="1">
        <v>1.2370555162553762E-4</v>
      </c>
      <c r="D2318" s="1">
        <v>0.13599976390152624</v>
      </c>
      <c r="E2318" s="1">
        <f t="shared" si="180"/>
        <v>4.8251692499050273E-5</v>
      </c>
      <c r="F2318" s="1">
        <f t="shared" si="181"/>
        <v>1.7195724412458788E-4</v>
      </c>
      <c r="G2318" s="1">
        <f t="shared" si="182"/>
        <v>0.2806028483690432</v>
      </c>
      <c r="H2318" s="1">
        <f t="shared" si="183"/>
        <v>0.71939715163095674</v>
      </c>
      <c r="I2318" s="1">
        <f t="shared" si="184"/>
        <v>9.468751265230918E-2</v>
      </c>
    </row>
    <row r="2319" spans="1:9">
      <c r="A2319" s="1">
        <v>6.1274217836392137E-5</v>
      </c>
      <c r="B2319" s="1">
        <v>1.1630699109630972E-5</v>
      </c>
      <c r="C2319" s="1">
        <v>1.1935965531449467E-4</v>
      </c>
      <c r="D2319" s="1">
        <v>0.13599976390152624</v>
      </c>
      <c r="E2319" s="1">
        <f t="shared" si="180"/>
        <v>4.9643518726761163E-5</v>
      </c>
      <c r="F2319" s="1">
        <f t="shared" si="181"/>
        <v>1.6900317404125583E-4</v>
      </c>
      <c r="G2319" s="1">
        <f t="shared" si="182"/>
        <v>0.29374311463903363</v>
      </c>
      <c r="H2319" s="1">
        <f t="shared" si="183"/>
        <v>0.70625688536096631</v>
      </c>
      <c r="I2319" s="1">
        <f t="shared" si="184"/>
        <v>9.7442465621954397E-2</v>
      </c>
    </row>
    <row r="2320" spans="1:9">
      <c r="A2320" s="1">
        <v>6.0599778332076071E-5</v>
      </c>
      <c r="B2320" s="1">
        <v>1.1371926571334702E-5</v>
      </c>
      <c r="C2320" s="1">
        <v>1.1537740030053029E-4</v>
      </c>
      <c r="D2320" s="1">
        <v>0.13599976390152624</v>
      </c>
      <c r="E2320" s="1">
        <f t="shared" si="180"/>
        <v>4.9227851760741367E-5</v>
      </c>
      <c r="F2320" s="1">
        <f t="shared" si="181"/>
        <v>1.6460525206127166E-4</v>
      </c>
      <c r="G2320" s="1">
        <f t="shared" si="182"/>
        <v>0.29906610599774236</v>
      </c>
      <c r="H2320" s="1">
        <f t="shared" si="183"/>
        <v>0.70093389400225758</v>
      </c>
      <c r="I2320" s="1">
        <f t="shared" si="184"/>
        <v>9.8562860159039617E-2</v>
      </c>
    </row>
    <row r="2321" spans="1:9">
      <c r="A2321" s="1">
        <v>5.8336493284562928E-5</v>
      </c>
      <c r="B2321" s="1">
        <v>1.1057036527133475E-5</v>
      </c>
      <c r="C2321" s="1">
        <v>1.1330807475803022E-4</v>
      </c>
      <c r="D2321" s="1">
        <v>0.13599976390152624</v>
      </c>
      <c r="E2321" s="1">
        <f t="shared" si="180"/>
        <v>4.7279456757429452E-5</v>
      </c>
      <c r="F2321" s="1">
        <f t="shared" si="181"/>
        <v>1.6058753151545967E-4</v>
      </c>
      <c r="G2321" s="1">
        <f t="shared" si="182"/>
        <v>0.29441548986558702</v>
      </c>
      <c r="H2321" s="1">
        <f t="shared" si="183"/>
        <v>0.70558451013441292</v>
      </c>
      <c r="I2321" s="1">
        <f t="shared" si="184"/>
        <v>9.7583835492270204E-2</v>
      </c>
    </row>
    <row r="2322" spans="1:9">
      <c r="A2322" s="1">
        <v>5.6026260012919475E-5</v>
      </c>
      <c r="B2322" s="1">
        <v>1.1193129257108392E-5</v>
      </c>
      <c r="C2322" s="1">
        <v>1.2090244861596889E-4</v>
      </c>
      <c r="D2322" s="1">
        <v>0.13599976390152624</v>
      </c>
      <c r="E2322" s="1">
        <f t="shared" si="180"/>
        <v>4.4833130755811082E-5</v>
      </c>
      <c r="F2322" s="1">
        <f t="shared" si="181"/>
        <v>1.6573557937177996E-4</v>
      </c>
      <c r="G2322" s="1">
        <f t="shared" si="182"/>
        <v>0.27050999505206352</v>
      </c>
      <c r="H2322" s="1">
        <f t="shared" si="183"/>
        <v>0.72949000494793648</v>
      </c>
      <c r="I2322" s="1">
        <f t="shared" si="184"/>
        <v>9.257983924429794E-2</v>
      </c>
    </row>
    <row r="2323" spans="1:9">
      <c r="A2323" s="1">
        <v>5.8853125934401498E-5</v>
      </c>
      <c r="B2323" s="1">
        <v>1.1697326245449357E-5</v>
      </c>
      <c r="C2323" s="1">
        <v>1.2569770888357708E-4</v>
      </c>
      <c r="D2323" s="1">
        <v>0.13599976390152624</v>
      </c>
      <c r="E2323" s="1">
        <f t="shared" si="180"/>
        <v>4.7155799688952141E-5</v>
      </c>
      <c r="F2323" s="1">
        <f t="shared" si="181"/>
        <v>1.7285350857252924E-4</v>
      </c>
      <c r="G2323" s="1">
        <f t="shared" si="182"/>
        <v>0.27280788268851131</v>
      </c>
      <c r="H2323" s="1">
        <f t="shared" si="183"/>
        <v>0.72719211731148869</v>
      </c>
      <c r="I2323" s="1">
        <f t="shared" si="184"/>
        <v>9.3059184207435142E-2</v>
      </c>
    </row>
    <row r="2324" spans="1:9">
      <c r="A2324" s="1">
        <v>5.6677488456071915E-5</v>
      </c>
      <c r="B2324" s="1">
        <v>1.1296967308061319E-5</v>
      </c>
      <c r="C2324" s="1">
        <v>1.2174099246787257E-4</v>
      </c>
      <c r="D2324" s="1">
        <v>0.13599976390152624</v>
      </c>
      <c r="E2324" s="1">
        <f t="shared" si="180"/>
        <v>4.5380521148010599E-5</v>
      </c>
      <c r="F2324" s="1">
        <f t="shared" si="181"/>
        <v>1.6712151361588317E-4</v>
      </c>
      <c r="G2324" s="1">
        <f t="shared" si="182"/>
        <v>0.27154206640513368</v>
      </c>
      <c r="H2324" s="1">
        <f t="shared" si="183"/>
        <v>0.72845793359486632</v>
      </c>
      <c r="I2324" s="1">
        <f t="shared" si="184"/>
        <v>9.2795097847116592E-2</v>
      </c>
    </row>
    <row r="2325" spans="1:9">
      <c r="A2325" s="1">
        <v>5.439458981257442E-5</v>
      </c>
      <c r="B2325" s="1">
        <v>1.1211321411144581E-5</v>
      </c>
      <c r="C2325" s="1">
        <v>1.2493427232924105E-4</v>
      </c>
      <c r="D2325" s="1">
        <v>0.13599976390152624</v>
      </c>
      <c r="E2325" s="1">
        <f t="shared" si="180"/>
        <v>4.3183268401429835E-5</v>
      </c>
      <c r="F2325" s="1">
        <f t="shared" si="181"/>
        <v>1.681175407306709E-4</v>
      </c>
      <c r="G2325" s="1">
        <f t="shared" si="182"/>
        <v>0.25686355042874831</v>
      </c>
      <c r="H2325" s="1">
        <f t="shared" si="183"/>
        <v>0.74313644957125169</v>
      </c>
      <c r="I2325" s="1">
        <f t="shared" si="184"/>
        <v>8.9737757319298492E-2</v>
      </c>
    </row>
    <row r="2326" spans="1:9">
      <c r="A2326" s="1">
        <v>5.2429250383444856E-5</v>
      </c>
      <c r="B2326" s="1">
        <v>1.1149471055589452E-5</v>
      </c>
      <c r="C2326" s="1">
        <v>1.2819130585763441E-4</v>
      </c>
      <c r="D2326" s="1">
        <v>0.13599976390152624</v>
      </c>
      <c r="E2326" s="1">
        <f t="shared" si="180"/>
        <v>4.1279779327855405E-5</v>
      </c>
      <c r="F2326" s="1">
        <f t="shared" si="181"/>
        <v>1.694710851854898E-4</v>
      </c>
      <c r="G2326" s="1">
        <f t="shared" si="182"/>
        <v>0.24358007315922822</v>
      </c>
      <c r="H2326" s="1">
        <f t="shared" si="183"/>
        <v>0.75641992684077175</v>
      </c>
      <c r="I2326" s="1">
        <f t="shared" si="184"/>
        <v>8.6975251410354892E-2</v>
      </c>
    </row>
    <row r="2327" spans="1:9">
      <c r="A2327" s="1">
        <v>5.0420971866540249E-5</v>
      </c>
      <c r="B2327" s="1">
        <v>1.1026915151118417E-5</v>
      </c>
      <c r="C2327" s="1">
        <v>1.3038287233460227E-4</v>
      </c>
      <c r="D2327" s="1">
        <v>0.13599976390152624</v>
      </c>
      <c r="E2327" s="1">
        <f t="shared" si="180"/>
        <v>3.9394056715421831E-5</v>
      </c>
      <c r="F2327" s="1">
        <f t="shared" si="181"/>
        <v>1.697769290500241E-4</v>
      </c>
      <c r="G2327" s="1">
        <f t="shared" si="182"/>
        <v>0.23203421652075312</v>
      </c>
      <c r="H2327" s="1">
        <f t="shared" si="183"/>
        <v>0.76796578347924682</v>
      </c>
      <c r="I2327" s="1">
        <f t="shared" si="184"/>
        <v>8.4573341219389503E-2</v>
      </c>
    </row>
    <row r="2328" spans="1:9">
      <c r="A2328" s="1">
        <v>5.8871470705732644E-5</v>
      </c>
      <c r="B2328" s="1">
        <v>1.1954736612805706E-5</v>
      </c>
      <c r="C2328" s="1">
        <v>1.3124985435235918E-4</v>
      </c>
      <c r="D2328" s="1">
        <v>0.13599976390152624</v>
      </c>
      <c r="E2328" s="1">
        <f t="shared" si="180"/>
        <v>4.6916734092926938E-5</v>
      </c>
      <c r="F2328" s="1">
        <f t="shared" si="181"/>
        <v>1.7816658844528612E-4</v>
      </c>
      <c r="G2328" s="1">
        <f t="shared" si="182"/>
        <v>0.26333070921058122</v>
      </c>
      <c r="H2328" s="1">
        <f t="shared" si="183"/>
        <v>0.73666929078941878</v>
      </c>
      <c r="I2328" s="1">
        <f t="shared" si="184"/>
        <v>9.1083808601505112E-2</v>
      </c>
    </row>
    <row r="2329" spans="1:9">
      <c r="A2329" s="1">
        <v>5.6659517183624907E-5</v>
      </c>
      <c r="B2329" s="1">
        <v>1.1679399171587368E-5</v>
      </c>
      <c r="C2329" s="1">
        <v>1.3016428143925281E-4</v>
      </c>
      <c r="D2329" s="1">
        <v>0.13599976390152624</v>
      </c>
      <c r="E2329" s="1">
        <f t="shared" si="180"/>
        <v>4.498011801203754E-5</v>
      </c>
      <c r="F2329" s="1">
        <f t="shared" si="181"/>
        <v>1.7514439945129037E-4</v>
      </c>
      <c r="G2329" s="1">
        <f t="shared" si="182"/>
        <v>0.25681733559825887</v>
      </c>
      <c r="H2329" s="1">
        <f t="shared" si="183"/>
        <v>0.74318266440174119</v>
      </c>
      <c r="I2329" s="1">
        <f t="shared" si="184"/>
        <v>8.9728142332488506E-2</v>
      </c>
    </row>
    <row r="2330" spans="1:9">
      <c r="A2330" s="1">
        <v>5.5542443190895784E-5</v>
      </c>
      <c r="B2330" s="1">
        <v>1.1470440071962952E-5</v>
      </c>
      <c r="C2330" s="1">
        <v>1.2807338028204756E-4</v>
      </c>
      <c r="D2330" s="1">
        <v>0.13599976390152624</v>
      </c>
      <c r="E2330" s="1">
        <f t="shared" si="180"/>
        <v>4.4072003118932834E-5</v>
      </c>
      <c r="F2330" s="1">
        <f t="shared" si="181"/>
        <v>1.7214538340098038E-4</v>
      </c>
      <c r="G2330" s="1">
        <f t="shared" si="182"/>
        <v>0.25601617800156379</v>
      </c>
      <c r="H2330" s="1">
        <f t="shared" si="183"/>
        <v>0.74398382199843627</v>
      </c>
      <c r="I2330" s="1">
        <f t="shared" si="184"/>
        <v>8.9561468953988407E-2</v>
      </c>
    </row>
    <row r="2331" spans="1:9">
      <c r="A2331" s="1">
        <v>5.7777291439493028E-5</v>
      </c>
      <c r="B2331" s="1">
        <v>1.1506612855669926E-5</v>
      </c>
      <c r="C2331" s="1">
        <v>1.2389720672410312E-4</v>
      </c>
      <c r="D2331" s="1">
        <v>0.13599976390152624</v>
      </c>
      <c r="E2331" s="1">
        <f t="shared" si="180"/>
        <v>4.6270678583823101E-5</v>
      </c>
      <c r="F2331" s="1">
        <f t="shared" si="181"/>
        <v>1.7016788530792624E-4</v>
      </c>
      <c r="G2331" s="1">
        <f t="shared" si="182"/>
        <v>0.27191193273686326</v>
      </c>
      <c r="H2331" s="1">
        <f t="shared" si="183"/>
        <v>0.72808806726313668</v>
      </c>
      <c r="I2331" s="1">
        <f t="shared" si="184"/>
        <v>9.2872254023394496E-2</v>
      </c>
    </row>
    <row r="2332" spans="1:9">
      <c r="A2332" s="1">
        <v>6.8850891062764529E-5</v>
      </c>
      <c r="B2332" s="1">
        <v>1.2346367506060682E-5</v>
      </c>
      <c r="C2332" s="1">
        <v>1.1969955235634233E-4</v>
      </c>
      <c r="D2332" s="1">
        <v>0.13599976390152624</v>
      </c>
      <c r="E2332" s="1">
        <f t="shared" si="180"/>
        <v>5.650452355670385E-5</v>
      </c>
      <c r="F2332" s="1">
        <f t="shared" si="181"/>
        <v>1.7620407591304618E-4</v>
      </c>
      <c r="G2332" s="1">
        <f t="shared" si="182"/>
        <v>0.32067659765480061</v>
      </c>
      <c r="H2332" s="1">
        <f t="shared" si="183"/>
        <v>0.67932340234519939</v>
      </c>
      <c r="I2332" s="1">
        <f t="shared" si="184"/>
        <v>0.1031446422565214</v>
      </c>
    </row>
    <row r="2333" spans="1:9">
      <c r="A2333" s="1">
        <v>6.9534841533017697E-5</v>
      </c>
      <c r="B2333" s="1">
        <v>1.2250283176791625E-5</v>
      </c>
      <c r="C2333" s="1">
        <v>1.1668458280778831E-4</v>
      </c>
      <c r="D2333" s="1">
        <v>0.13599976390152624</v>
      </c>
      <c r="E2333" s="1">
        <f t="shared" si="180"/>
        <v>5.7284558356226071E-5</v>
      </c>
      <c r="F2333" s="1">
        <f t="shared" si="181"/>
        <v>1.739691411640144E-4</v>
      </c>
      <c r="G2333" s="1">
        <f t="shared" si="182"/>
        <v>0.32927999743482905</v>
      </c>
      <c r="H2333" s="1">
        <f t="shared" si="183"/>
        <v>0.67072000256517095</v>
      </c>
      <c r="I2333" s="1">
        <f t="shared" si="184"/>
        <v>0.10498630480576186</v>
      </c>
    </row>
    <row r="2334" spans="1:9">
      <c r="A2334" s="1">
        <v>6.6948209338228172E-5</v>
      </c>
      <c r="B2334" s="1">
        <v>1.185883218675902E-5</v>
      </c>
      <c r="C2334" s="1">
        <v>1.1357129362116639E-4</v>
      </c>
      <c r="D2334" s="1">
        <v>0.13599976390152624</v>
      </c>
      <c r="E2334" s="1">
        <f t="shared" si="180"/>
        <v>5.5089377151469154E-5</v>
      </c>
      <c r="F2334" s="1">
        <f t="shared" si="181"/>
        <v>1.6866067077263554E-4</v>
      </c>
      <c r="G2334" s="1">
        <f t="shared" si="182"/>
        <v>0.32662847182514088</v>
      </c>
      <c r="H2334" s="1">
        <f t="shared" si="183"/>
        <v>0.67337152817485912</v>
      </c>
      <c r="I2334" s="1">
        <f t="shared" si="184"/>
        <v>0.10441751439686761</v>
      </c>
    </row>
    <row r="2335" spans="1:9">
      <c r="A2335" s="1">
        <v>6.5257171706041735E-5</v>
      </c>
      <c r="B2335" s="1">
        <v>1.1553324081279712E-5</v>
      </c>
      <c r="C2335" s="1">
        <v>1.1058834422470577E-4</v>
      </c>
      <c r="D2335" s="1">
        <v>0.13599976390152624</v>
      </c>
      <c r="E2335" s="1">
        <f t="shared" si="180"/>
        <v>5.3703847624762023E-5</v>
      </c>
      <c r="F2335" s="1">
        <f t="shared" si="181"/>
        <v>1.6429219184946778E-4</v>
      </c>
      <c r="G2335" s="1">
        <f t="shared" si="182"/>
        <v>0.32688009710143745</v>
      </c>
      <c r="H2335" s="1">
        <f t="shared" si="183"/>
        <v>0.67311990289856261</v>
      </c>
      <c r="I2335" s="1">
        <f t="shared" si="184"/>
        <v>0.10447144463800249</v>
      </c>
    </row>
    <row r="2336" spans="1:9">
      <c r="A2336" s="1">
        <v>6.9267999333370476E-5</v>
      </c>
      <c r="B2336" s="1">
        <v>1.1775052101192877E-5</v>
      </c>
      <c r="C2336" s="1">
        <v>1.0822229061913821E-4</v>
      </c>
      <c r="D2336" s="1">
        <v>0.13599976390152624</v>
      </c>
      <c r="E2336" s="1">
        <f t="shared" si="180"/>
        <v>5.7492947232177601E-5</v>
      </c>
      <c r="F2336" s="1">
        <f t="shared" si="181"/>
        <v>1.657152378513158E-4</v>
      </c>
      <c r="G2336" s="1">
        <f t="shared" si="182"/>
        <v>0.3469382054278064</v>
      </c>
      <c r="H2336" s="1">
        <f t="shared" si="183"/>
        <v>0.6530617945721936</v>
      </c>
      <c r="I2336" s="1">
        <f t="shared" si="184"/>
        <v>0.10880431410043133</v>
      </c>
    </row>
    <row r="2337" spans="1:9">
      <c r="A2337" s="1">
        <v>7.5033794794523989E-5</v>
      </c>
      <c r="B2337" s="1">
        <v>1.3303301953151694E-5</v>
      </c>
      <c r="C2337" s="1">
        <v>1.2752216496610271E-4</v>
      </c>
      <c r="D2337" s="1">
        <v>0.13599976390152624</v>
      </c>
      <c r="E2337" s="1">
        <f t="shared" si="180"/>
        <v>6.1730492841372293E-5</v>
      </c>
      <c r="F2337" s="1">
        <f t="shared" si="181"/>
        <v>1.8925265780747499E-4</v>
      </c>
      <c r="G2337" s="1">
        <f t="shared" si="182"/>
        <v>0.32618032188573098</v>
      </c>
      <c r="H2337" s="1">
        <f t="shared" si="183"/>
        <v>0.67381967811426902</v>
      </c>
      <c r="I2337" s="1">
        <f t="shared" si="184"/>
        <v>0.104321487615019</v>
      </c>
    </row>
    <row r="2338" spans="1:9">
      <c r="A2338" s="1">
        <v>7.2002532976487684E-5</v>
      </c>
      <c r="B2338" s="1">
        <v>1.296090046219111E-5</v>
      </c>
      <c r="C2338" s="1">
        <v>1.2613809478390683E-4</v>
      </c>
      <c r="D2338" s="1">
        <v>0.13599976390152624</v>
      </c>
      <c r="E2338" s="1">
        <f t="shared" si="180"/>
        <v>5.9041632514296574E-5</v>
      </c>
      <c r="F2338" s="1">
        <f t="shared" si="181"/>
        <v>1.851797272982034E-4</v>
      </c>
      <c r="G2338" s="1">
        <f t="shared" si="182"/>
        <v>0.31883421244712778</v>
      </c>
      <c r="H2338" s="1">
        <f t="shared" si="183"/>
        <v>0.68116578755287227</v>
      </c>
      <c r="I2338" s="1">
        <f t="shared" si="184"/>
        <v>0.1027516745388857</v>
      </c>
    </row>
    <row r="2339" spans="1:9">
      <c r="A2339" s="1">
        <v>7.2312559950075641E-5</v>
      </c>
      <c r="B2339" s="1">
        <v>1.2759224262321461E-5</v>
      </c>
      <c r="C2339" s="1">
        <v>1.2171903387165093E-4</v>
      </c>
      <c r="D2339" s="1">
        <v>0.13599976390152624</v>
      </c>
      <c r="E2339" s="1">
        <f t="shared" si="180"/>
        <v>5.9553335687754182E-5</v>
      </c>
      <c r="F2339" s="1">
        <f t="shared" si="181"/>
        <v>1.8127236955940511E-4</v>
      </c>
      <c r="G2339" s="1">
        <f t="shared" si="182"/>
        <v>0.32852958138354255</v>
      </c>
      <c r="H2339" s="1">
        <f t="shared" si="183"/>
        <v>0.67147041861645751</v>
      </c>
      <c r="I2339" s="1">
        <f t="shared" si="184"/>
        <v>0.10482521801623632</v>
      </c>
    </row>
    <row r="2340" spans="1:9">
      <c r="A2340" s="1">
        <v>7.2793739068209538E-5</v>
      </c>
      <c r="B2340" s="1">
        <v>1.2631084304261597E-5</v>
      </c>
      <c r="C2340" s="1">
        <v>1.1849797563298318E-4</v>
      </c>
      <c r="D2340" s="1">
        <v>0.13599976390152624</v>
      </c>
      <c r="E2340" s="1">
        <f t="shared" si="180"/>
        <v>6.0162654763947939E-5</v>
      </c>
      <c r="F2340" s="1">
        <f t="shared" si="181"/>
        <v>1.7866063039693114E-4</v>
      </c>
      <c r="G2340" s="1">
        <f t="shared" si="182"/>
        <v>0.33674265354535188</v>
      </c>
      <c r="H2340" s="1">
        <f t="shared" si="183"/>
        <v>0.66325734645464807</v>
      </c>
      <c r="I2340" s="1">
        <f t="shared" si="184"/>
        <v>0.10659324968878045</v>
      </c>
    </row>
    <row r="2341" spans="1:9">
      <c r="A2341" s="1">
        <v>7.0641725808534426E-5</v>
      </c>
      <c r="B2341" s="1">
        <v>1.30384947621618E-5</v>
      </c>
      <c r="C2341" s="1">
        <v>1.3011198548763586E-4</v>
      </c>
      <c r="D2341" s="1">
        <v>0.13599976390152624</v>
      </c>
      <c r="E2341" s="1">
        <f t="shared" si="180"/>
        <v>5.7603231046372624E-5</v>
      </c>
      <c r="F2341" s="1">
        <f t="shared" si="181"/>
        <v>1.8771521653400847E-4</v>
      </c>
      <c r="G2341" s="1">
        <f t="shared" si="182"/>
        <v>0.30686500599133165</v>
      </c>
      <c r="H2341" s="1">
        <f t="shared" si="183"/>
        <v>0.6931349940086684</v>
      </c>
      <c r="I2341" s="1">
        <f t="shared" si="184"/>
        <v>0.10020979015342756</v>
      </c>
    </row>
    <row r="2342" spans="1:9">
      <c r="A2342" s="1">
        <v>6.8139036371216402E-5</v>
      </c>
      <c r="B2342" s="1">
        <v>1.2767105560342287E-5</v>
      </c>
      <c r="C2342" s="1">
        <v>1.2933396802321861E-4</v>
      </c>
      <c r="D2342" s="1">
        <v>0.13599976390152624</v>
      </c>
      <c r="E2342" s="1">
        <f t="shared" si="180"/>
        <v>5.5371930810874113E-5</v>
      </c>
      <c r="F2342" s="1">
        <f t="shared" si="181"/>
        <v>1.8470589883409273E-4</v>
      </c>
      <c r="G2342" s="1">
        <f t="shared" si="182"/>
        <v>0.29978431203548356</v>
      </c>
      <c r="H2342" s="1">
        <f t="shared" si="183"/>
        <v>0.7002156879645165</v>
      </c>
      <c r="I2342" s="1">
        <f t="shared" si="184"/>
        <v>9.8714249284072686E-2</v>
      </c>
    </row>
    <row r="2343" spans="1:9">
      <c r="A2343" s="1">
        <v>6.5803176502760683E-5</v>
      </c>
      <c r="B2343" s="1">
        <v>1.2903166958447269E-5</v>
      </c>
      <c r="C2343" s="1">
        <v>1.3679476132287226E-4</v>
      </c>
      <c r="D2343" s="1">
        <v>0.13599976390152624</v>
      </c>
      <c r="E2343" s="1">
        <f t="shared" si="180"/>
        <v>5.2900009544313417E-5</v>
      </c>
      <c r="F2343" s="1">
        <f t="shared" si="181"/>
        <v>1.8969477086718569E-4</v>
      </c>
      <c r="G2343" s="1">
        <f t="shared" si="182"/>
        <v>0.2788690974584177</v>
      </c>
      <c r="H2343" s="1">
        <f t="shared" si="183"/>
        <v>0.7211309025415823</v>
      </c>
      <c r="I2343" s="1">
        <f t="shared" si="184"/>
        <v>9.4325008016881151E-2</v>
      </c>
    </row>
    <row r="2344" spans="1:9">
      <c r="A2344" s="1">
        <v>6.3651062777468761E-5</v>
      </c>
      <c r="B2344" s="1">
        <v>1.2472274640907396E-5</v>
      </c>
      <c r="C2344" s="1">
        <v>1.3213241195661035E-4</v>
      </c>
      <c r="D2344" s="1">
        <v>0.13599976390152624</v>
      </c>
      <c r="E2344" s="1">
        <f t="shared" si="180"/>
        <v>5.1178788136561361E-5</v>
      </c>
      <c r="F2344" s="1">
        <f t="shared" si="181"/>
        <v>1.8331120009317171E-4</v>
      </c>
      <c r="G2344" s="1">
        <f t="shared" si="182"/>
        <v>0.27919073199318256</v>
      </c>
      <c r="H2344" s="1">
        <f t="shared" si="183"/>
        <v>0.72080926800681744</v>
      </c>
      <c r="I2344" s="1">
        <f t="shared" si="184"/>
        <v>9.4392242268331886E-2</v>
      </c>
    </row>
    <row r="2345" spans="1:9">
      <c r="A2345" s="1">
        <v>6.1325843083360272E-5</v>
      </c>
      <c r="B2345" s="1">
        <v>1.2014310999607422E-5</v>
      </c>
      <c r="C2345" s="1">
        <v>1.2725589312349031E-4</v>
      </c>
      <c r="D2345" s="1">
        <v>0.13599976390152624</v>
      </c>
      <c r="E2345" s="1">
        <f t="shared" si="180"/>
        <v>4.9311532083752847E-5</v>
      </c>
      <c r="F2345" s="1">
        <f t="shared" si="181"/>
        <v>1.7656742520724315E-4</v>
      </c>
      <c r="G2345" s="1">
        <f t="shared" si="182"/>
        <v>0.2792787629194583</v>
      </c>
      <c r="H2345" s="1">
        <f t="shared" si="183"/>
        <v>0.7207212370805417</v>
      </c>
      <c r="I2345" s="1">
        <f t="shared" si="184"/>
        <v>9.4410645391083153E-2</v>
      </c>
    </row>
    <row r="2346" spans="1:9">
      <c r="A2346" s="1">
        <v>6.0366013902751588E-5</v>
      </c>
      <c r="B2346" s="1">
        <v>1.1707146308083829E-5</v>
      </c>
      <c r="C2346" s="1">
        <v>1.2275333035392501E-4</v>
      </c>
      <c r="D2346" s="1">
        <v>0.13599976390152624</v>
      </c>
      <c r="E2346" s="1">
        <f t="shared" si="180"/>
        <v>4.865886759466776E-5</v>
      </c>
      <c r="F2346" s="1">
        <f t="shared" si="181"/>
        <v>1.7141219794859276E-4</v>
      </c>
      <c r="G2346" s="1">
        <f t="shared" si="182"/>
        <v>0.28387050733262731</v>
      </c>
      <c r="H2346" s="1">
        <f t="shared" si="183"/>
        <v>0.71612949266737269</v>
      </c>
      <c r="I2346" s="1">
        <f t="shared" si="184"/>
        <v>9.5371313139362784E-2</v>
      </c>
    </row>
    <row r="2347" spans="1:9">
      <c r="A2347" s="1">
        <v>5.9610679278329813E-5</v>
      </c>
      <c r="B2347" s="1">
        <v>1.1425594540983475E-5</v>
      </c>
      <c r="C2347" s="1">
        <v>1.1840150885045211E-4</v>
      </c>
      <c r="D2347" s="1">
        <v>0.13599976390152624</v>
      </c>
      <c r="E2347" s="1">
        <f t="shared" si="180"/>
        <v>4.8185084737346338E-5</v>
      </c>
      <c r="F2347" s="1">
        <f t="shared" si="181"/>
        <v>1.6658659358779847E-4</v>
      </c>
      <c r="G2347" s="1">
        <f t="shared" si="182"/>
        <v>0.28924947500022369</v>
      </c>
      <c r="H2347" s="1">
        <f t="shared" si="183"/>
        <v>0.71075052499977631</v>
      </c>
      <c r="I2347" s="1">
        <f t="shared" si="184"/>
        <v>9.6498724145607437E-2</v>
      </c>
    </row>
    <row r="2348" spans="1:9">
      <c r="A2348" s="1">
        <v>3.0331009929734589E-4</v>
      </c>
      <c r="B2348" s="1">
        <v>2.5420564984261643E-5</v>
      </c>
      <c r="C2348" s="1">
        <v>1.1518799460377011E-4</v>
      </c>
      <c r="D2348" s="1">
        <v>0.13599976390152624</v>
      </c>
      <c r="E2348" s="1">
        <f t="shared" si="180"/>
        <v>2.7788953431308425E-4</v>
      </c>
      <c r="F2348" s="1">
        <f t="shared" si="181"/>
        <v>3.9307752891685436E-4</v>
      </c>
      <c r="G2348" s="1">
        <f t="shared" si="182"/>
        <v>0.70695858671652734</v>
      </c>
      <c r="H2348" s="1">
        <f t="shared" si="183"/>
        <v>0.29304141328347266</v>
      </c>
      <c r="I2348" s="1">
        <f t="shared" si="184"/>
        <v>0.22068762523129842</v>
      </c>
    </row>
    <row r="2349" spans="1:9">
      <c r="A2349" s="1">
        <v>2.9674691251903139E-4</v>
      </c>
      <c r="B2349" s="1">
        <v>2.4961905441783094E-5</v>
      </c>
      <c r="C2349" s="1">
        <v>1.135253761354669E-4</v>
      </c>
      <c r="D2349" s="1">
        <v>0.13599976390152624</v>
      </c>
      <c r="E2349" s="1">
        <f t="shared" si="180"/>
        <v>2.7178500707724827E-4</v>
      </c>
      <c r="F2349" s="1">
        <f t="shared" si="181"/>
        <v>3.8531038321271518E-4</v>
      </c>
      <c r="G2349" s="1">
        <f t="shared" si="182"/>
        <v>0.70536642384538628</v>
      </c>
      <c r="H2349" s="1">
        <f t="shared" si="183"/>
        <v>0.29463357615461372</v>
      </c>
      <c r="I2349" s="1">
        <f t="shared" si="184"/>
        <v>0.21987952201978786</v>
      </c>
    </row>
    <row r="2350" spans="1:9">
      <c r="A2350" s="1">
        <v>3.045384966644623E-4</v>
      </c>
      <c r="B2350" s="1">
        <v>2.4900484948427724E-5</v>
      </c>
      <c r="C2350" s="1">
        <v>1.1007713108874016E-4</v>
      </c>
      <c r="D2350" s="1">
        <v>0.13599976390152624</v>
      </c>
      <c r="E2350" s="1">
        <f t="shared" si="180"/>
        <v>2.7963801171603458E-4</v>
      </c>
      <c r="F2350" s="1">
        <f t="shared" si="181"/>
        <v>3.8971514280477474E-4</v>
      </c>
      <c r="G2350" s="1">
        <f t="shared" si="182"/>
        <v>0.71754463966548365</v>
      </c>
      <c r="H2350" s="1">
        <f t="shared" si="183"/>
        <v>0.28245536033451635</v>
      </c>
      <c r="I2350" s="1">
        <f t="shared" si="184"/>
        <v>0.22620942880818598</v>
      </c>
    </row>
    <row r="2351" spans="1:9">
      <c r="A2351" s="1">
        <v>2.8736539156345531E-4</v>
      </c>
      <c r="B2351" s="1">
        <v>2.3964887838584606E-5</v>
      </c>
      <c r="C2351" s="1">
        <v>1.080537961880067E-4</v>
      </c>
      <c r="D2351" s="1">
        <v>0.13599976390152624</v>
      </c>
      <c r="E2351" s="1">
        <f t="shared" si="180"/>
        <v>2.6340050372487069E-4</v>
      </c>
      <c r="F2351" s="1">
        <f t="shared" si="181"/>
        <v>3.7145429991287742E-4</v>
      </c>
      <c r="G2351" s="1">
        <f t="shared" si="182"/>
        <v>0.7091060832695969</v>
      </c>
      <c r="H2351" s="1">
        <f t="shared" si="183"/>
        <v>0.2908939167304031</v>
      </c>
      <c r="I2351" s="1">
        <f t="shared" si="184"/>
        <v>0.22178663484332595</v>
      </c>
    </row>
    <row r="2352" spans="1:9">
      <c r="A2352" s="1">
        <v>2.7505779727519627E-4</v>
      </c>
      <c r="B2352" s="1">
        <v>2.3160167642940171E-5</v>
      </c>
      <c r="C2352" s="1">
        <v>1.0543459344735261E-4</v>
      </c>
      <c r="D2352" s="1">
        <v>0.13599976390152624</v>
      </c>
      <c r="E2352" s="1">
        <f t="shared" si="180"/>
        <v>2.5189762963225611E-4</v>
      </c>
      <c r="F2352" s="1">
        <f t="shared" si="181"/>
        <v>3.5733222307960874E-4</v>
      </c>
      <c r="G2352" s="1">
        <f t="shared" si="182"/>
        <v>0.70493958664381851</v>
      </c>
      <c r="H2352" s="1">
        <f t="shared" si="183"/>
        <v>0.29506041335618149</v>
      </c>
      <c r="I2352" s="1">
        <f t="shared" si="184"/>
        <v>0.2196638397861789</v>
      </c>
    </row>
    <row r="2353" spans="1:9">
      <c r="A2353" s="1">
        <v>3.382575989423765E-4</v>
      </c>
      <c r="B2353" s="1">
        <v>2.5377206148215998E-5</v>
      </c>
      <c r="C2353" s="1">
        <v>1.0293516016480885E-4</v>
      </c>
      <c r="D2353" s="1">
        <v>0.13599976390152624</v>
      </c>
      <c r="E2353" s="1">
        <f t="shared" si="180"/>
        <v>3.1288039279416051E-4</v>
      </c>
      <c r="F2353" s="1">
        <f t="shared" si="181"/>
        <v>4.1581555295896935E-4</v>
      </c>
      <c r="G2353" s="1">
        <f t="shared" si="182"/>
        <v>0.75244995183004615</v>
      </c>
      <c r="H2353" s="1">
        <f t="shared" si="183"/>
        <v>0.24755004816995385</v>
      </c>
      <c r="I2353" s="1">
        <f t="shared" si="184"/>
        <v>0.24653583972264392</v>
      </c>
    </row>
    <row r="2354" spans="1:9">
      <c r="A2354" s="1">
        <v>3.1890659203725628E-4</v>
      </c>
      <c r="B2354" s="1">
        <v>2.4779480000305322E-5</v>
      </c>
      <c r="C2354" s="1">
        <v>1.0409852393397312E-4</v>
      </c>
      <c r="D2354" s="1">
        <v>0.13599976390152624</v>
      </c>
      <c r="E2354" s="1">
        <f t="shared" si="180"/>
        <v>2.9412711203695094E-4</v>
      </c>
      <c r="F2354" s="1">
        <f t="shared" si="181"/>
        <v>3.9822563597092408E-4</v>
      </c>
      <c r="G2354" s="1">
        <f t="shared" si="182"/>
        <v>0.73859411717638956</v>
      </c>
      <c r="H2354" s="1">
        <f t="shared" si="183"/>
        <v>0.26140588282361044</v>
      </c>
      <c r="I2354" s="1">
        <f t="shared" si="184"/>
        <v>0.2380387258518889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:M2354"/>
  <sheetViews>
    <sheetView workbookViewId="0">
      <selection activeCell="L2" sqref="L2:M3"/>
    </sheetView>
  </sheetViews>
  <sheetFormatPr defaultRowHeight="14.4"/>
  <cols>
    <col min="1" max="3" width="18" style="1" bestFit="1" customWidth="1"/>
    <col min="4" max="5" width="12" style="1" bestFit="1" customWidth="1"/>
    <col min="6" max="6" width="8.88671875" style="1"/>
    <col min="7" max="8" width="12" style="1" bestFit="1" customWidth="1"/>
    <col min="9" max="9" width="8.88671875" style="1"/>
    <col min="10" max="10" width="13.77734375" style="1" bestFit="1" customWidth="1"/>
    <col min="11" max="11" width="13.6640625" style="1" bestFit="1" customWidth="1"/>
    <col min="12" max="16384" width="8.88671875" style="1"/>
  </cols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</row>
    <row r="2" spans="1:13">
      <c r="A2" s="1">
        <v>2.7500707333687641E-4</v>
      </c>
      <c r="B2" s="1">
        <v>4.543179452716525E-5</v>
      </c>
      <c r="C2" s="1">
        <v>2.8397427280751647E-4</v>
      </c>
      <c r="D2" s="1">
        <v>0.15883946010934749</v>
      </c>
      <c r="E2" s="1">
        <f>A2-B2</f>
        <v>2.2957527880971117E-4</v>
      </c>
      <c r="F2" s="1">
        <f>C2-B2+A2</f>
        <v>5.1354955161722767E-4</v>
      </c>
      <c r="G2" s="1">
        <f>E2/F2</f>
        <v>0.44703627544168179</v>
      </c>
      <c r="H2" s="1">
        <f>1-G2</f>
        <v>0.55296372455831821</v>
      </c>
      <c r="I2" s="1">
        <f>B2/C2</f>
        <v>0.15998560037852388</v>
      </c>
      <c r="J2" s="2">
        <f>AVERAGE(G2:G2354)</f>
        <v>0.41972176700306985</v>
      </c>
      <c r="K2" s="2">
        <f>AVERAGE(I2:I2354)</f>
        <v>0.158046013113434</v>
      </c>
      <c r="L2" s="1">
        <f>MAX(G:G)</f>
        <v>0.83741387625352814</v>
      </c>
      <c r="M2" s="1">
        <f>MAX(H:H)</f>
        <v>0.90728742504004267</v>
      </c>
    </row>
    <row r="3" spans="1:13">
      <c r="A3" s="1">
        <v>2.7585772577515586E-4</v>
      </c>
      <c r="B3" s="1">
        <v>4.4691066949464144E-5</v>
      </c>
      <c r="C3" s="1">
        <v>2.739424730085548E-4</v>
      </c>
      <c r="D3" s="1">
        <v>0.15883946010934749</v>
      </c>
      <c r="E3" s="1">
        <f t="shared" ref="E3:E66" si="0">A3-B3</f>
        <v>2.3116665882569172E-4</v>
      </c>
      <c r="F3" s="1">
        <f t="shared" ref="F3:F66" si="1">C3-B3+A3</f>
        <v>5.0510913183424654E-4</v>
      </c>
      <c r="G3" s="1">
        <f t="shared" ref="G3:G66" si="2">E3/F3</f>
        <v>0.45765685919444021</v>
      </c>
      <c r="H3" s="1">
        <f t="shared" ref="H3:H66" si="3">1-G3</f>
        <v>0.54234314080555979</v>
      </c>
      <c r="I3" s="1">
        <f t="shared" ref="I3:I66" si="4">B3/C3</f>
        <v>0.16314033548229123</v>
      </c>
      <c r="L3" s="1">
        <f>MIN(G:G)</f>
        <v>9.2712574959957342E-2</v>
      </c>
      <c r="M3" s="1">
        <f>MIN(H:H)</f>
        <v>0.16258612374647186</v>
      </c>
    </row>
    <row r="4" spans="1:13">
      <c r="A4" s="1">
        <v>3.0045221886692544E-4</v>
      </c>
      <c r="B4" s="1">
        <v>4.6142373079271239E-5</v>
      </c>
      <c r="C4" s="1">
        <v>2.6811895267885374E-4</v>
      </c>
      <c r="D4" s="1">
        <v>0.15883946010934749</v>
      </c>
      <c r="E4" s="1">
        <f t="shared" si="0"/>
        <v>2.5430984578765419E-4</v>
      </c>
      <c r="F4" s="1">
        <f t="shared" si="1"/>
        <v>5.2242879846650788E-4</v>
      </c>
      <c r="G4" s="1">
        <f t="shared" si="2"/>
        <v>0.48678374265379937</v>
      </c>
      <c r="H4" s="1">
        <f t="shared" si="3"/>
        <v>0.51321625734620069</v>
      </c>
      <c r="I4" s="1">
        <f t="shared" si="4"/>
        <v>0.1720966482162096</v>
      </c>
    </row>
    <row r="5" spans="1:13">
      <c r="A5" s="1">
        <v>3.2992589977624424E-4</v>
      </c>
      <c r="B5" s="1">
        <v>4.7387053702642985E-5</v>
      </c>
      <c r="C5" s="1">
        <v>2.5751710535925731E-4</v>
      </c>
      <c r="D5" s="1">
        <v>0.15883946010934749</v>
      </c>
      <c r="E5" s="1">
        <f t="shared" si="0"/>
        <v>2.8253884607360125E-4</v>
      </c>
      <c r="F5" s="1">
        <f t="shared" si="1"/>
        <v>5.400559514328585E-4</v>
      </c>
      <c r="G5" s="1">
        <f t="shared" si="2"/>
        <v>0.52316587813536464</v>
      </c>
      <c r="H5" s="1">
        <f t="shared" si="3"/>
        <v>0.47683412186463536</v>
      </c>
      <c r="I5" s="1">
        <f t="shared" si="4"/>
        <v>0.18401516915365365</v>
      </c>
    </row>
    <row r="6" spans="1:13">
      <c r="A6" s="1">
        <v>3.3014531828939831E-4</v>
      </c>
      <c r="B6" s="1">
        <v>4.6545503425452362E-5</v>
      </c>
      <c r="C6" s="1">
        <v>2.4828666673976741E-4</v>
      </c>
      <c r="D6" s="1">
        <v>0.15883946010934749</v>
      </c>
      <c r="E6" s="1">
        <f t="shared" si="0"/>
        <v>2.8359981486394595E-4</v>
      </c>
      <c r="F6" s="1">
        <f t="shared" si="1"/>
        <v>5.3188648160371337E-4</v>
      </c>
      <c r="G6" s="1">
        <f t="shared" si="2"/>
        <v>0.53319613239436392</v>
      </c>
      <c r="H6" s="1">
        <f t="shared" si="3"/>
        <v>0.46680386760563608</v>
      </c>
      <c r="I6" s="1">
        <f t="shared" si="4"/>
        <v>0.18746678602052091</v>
      </c>
    </row>
    <row r="7" spans="1:13">
      <c r="A7" s="1">
        <v>3.3058882843896872E-4</v>
      </c>
      <c r="B7" s="1">
        <v>4.5722117393365706E-5</v>
      </c>
      <c r="C7" s="1">
        <v>2.3925860855907917E-4</v>
      </c>
      <c r="D7" s="1">
        <v>0.15883946010934749</v>
      </c>
      <c r="E7" s="1">
        <f t="shared" si="0"/>
        <v>2.8486671104560303E-4</v>
      </c>
      <c r="F7" s="1">
        <f t="shared" si="1"/>
        <v>5.241253196046822E-4</v>
      </c>
      <c r="G7" s="1">
        <f t="shared" si="2"/>
        <v>0.54350877622256777</v>
      </c>
      <c r="H7" s="1">
        <f t="shared" si="3"/>
        <v>0.45649122377743223</v>
      </c>
      <c r="I7" s="1">
        <f t="shared" si="4"/>
        <v>0.1910991527900478</v>
      </c>
    </row>
    <row r="8" spans="1:13">
      <c r="A8" s="1">
        <v>3.1765492032847365E-4</v>
      </c>
      <c r="B8" s="1">
        <v>4.3932416713571505E-5</v>
      </c>
      <c r="C8" s="1">
        <v>2.2988872909303587E-4</v>
      </c>
      <c r="D8" s="1">
        <v>0.15883946010934749</v>
      </c>
      <c r="E8" s="1">
        <f t="shared" si="0"/>
        <v>2.7372250361490212E-4</v>
      </c>
      <c r="F8" s="1">
        <f t="shared" si="1"/>
        <v>5.0361123270793804E-4</v>
      </c>
      <c r="G8" s="1">
        <f t="shared" si="2"/>
        <v>0.54351945675056745</v>
      </c>
      <c r="H8" s="1">
        <f t="shared" si="3"/>
        <v>0.45648054324943255</v>
      </c>
      <c r="I8" s="1">
        <f t="shared" si="4"/>
        <v>0.19110296049264805</v>
      </c>
    </row>
    <row r="9" spans="1:13">
      <c r="A9" s="1">
        <v>3.5359655287489769E-4</v>
      </c>
      <c r="B9" s="1">
        <v>4.5445622347646402E-5</v>
      </c>
      <c r="C9" s="1">
        <v>2.2099332954702826E-4</v>
      </c>
      <c r="D9" s="1">
        <v>0.15883946010934749</v>
      </c>
      <c r="E9" s="1">
        <f t="shared" si="0"/>
        <v>3.0815093052725126E-4</v>
      </c>
      <c r="F9" s="1">
        <f t="shared" si="1"/>
        <v>5.2914426007427955E-4</v>
      </c>
      <c r="G9" s="1">
        <f t="shared" si="2"/>
        <v>0.58235712598298628</v>
      </c>
      <c r="H9" s="1">
        <f t="shared" si="3"/>
        <v>0.41764287401701372</v>
      </c>
      <c r="I9" s="1">
        <f t="shared" si="4"/>
        <v>0.20564250713266616</v>
      </c>
    </row>
    <row r="10" spans="1:13">
      <c r="A10" s="1">
        <v>3.5355182850688405E-4</v>
      </c>
      <c r="B10" s="1">
        <v>4.4958255767657059E-5</v>
      </c>
      <c r="C10" s="1">
        <v>2.1630616474365056E-4</v>
      </c>
      <c r="D10" s="1">
        <v>0.15883946010934749</v>
      </c>
      <c r="E10" s="1">
        <f t="shared" si="0"/>
        <v>3.0859357273922699E-4</v>
      </c>
      <c r="F10" s="1">
        <f t="shared" si="1"/>
        <v>5.2489973748287761E-4</v>
      </c>
      <c r="G10" s="1">
        <f t="shared" si="2"/>
        <v>0.58790955815498647</v>
      </c>
      <c r="H10" s="1">
        <f t="shared" si="3"/>
        <v>0.41209044184501353</v>
      </c>
      <c r="I10" s="1">
        <f t="shared" si="4"/>
        <v>0.20784546672970752</v>
      </c>
    </row>
    <row r="11" spans="1:13">
      <c r="A11" s="1">
        <v>3.3485127347848091E-4</v>
      </c>
      <c r="B11" s="1">
        <v>4.5303522916678562E-5</v>
      </c>
      <c r="C11" s="1">
        <v>2.3190764875004885E-4</v>
      </c>
      <c r="D11" s="1">
        <v>0.15883946010934749</v>
      </c>
      <c r="E11" s="1">
        <f t="shared" si="0"/>
        <v>2.8954775056180235E-4</v>
      </c>
      <c r="F11" s="1">
        <f t="shared" si="1"/>
        <v>5.2145539931185126E-4</v>
      </c>
      <c r="G11" s="1">
        <f t="shared" si="2"/>
        <v>0.55526848690014463</v>
      </c>
      <c r="H11" s="1">
        <f t="shared" si="3"/>
        <v>0.44473151309985537</v>
      </c>
      <c r="I11" s="1">
        <f t="shared" si="4"/>
        <v>0.19535156844053431</v>
      </c>
    </row>
    <row r="12" spans="1:13">
      <c r="A12" s="1">
        <v>3.1759932106308026E-4</v>
      </c>
      <c r="B12" s="1">
        <v>4.3437866306441206E-5</v>
      </c>
      <c r="C12" s="1">
        <v>2.2478145631183837E-4</v>
      </c>
      <c r="D12" s="1">
        <v>0.15883946010934749</v>
      </c>
      <c r="E12" s="1">
        <f t="shared" si="0"/>
        <v>2.7416145475663906E-4</v>
      </c>
      <c r="F12" s="1">
        <f t="shared" si="1"/>
        <v>4.9894291106847744E-4</v>
      </c>
      <c r="G12" s="1">
        <f t="shared" si="2"/>
        <v>0.54948461772816282</v>
      </c>
      <c r="H12" s="1">
        <f t="shared" si="3"/>
        <v>0.45051538227183718</v>
      </c>
      <c r="I12" s="1">
        <f t="shared" si="4"/>
        <v>0.19324488335986237</v>
      </c>
    </row>
    <row r="13" spans="1:13">
      <c r="A13" s="1">
        <v>3.0655620154471618E-4</v>
      </c>
      <c r="B13" s="1">
        <v>4.1973562528506347E-5</v>
      </c>
      <c r="C13" s="1">
        <v>2.1744260114252563E-4</v>
      </c>
      <c r="D13" s="1">
        <v>0.15883946010934749</v>
      </c>
      <c r="E13" s="1">
        <f t="shared" si="0"/>
        <v>2.6458263901620982E-4</v>
      </c>
      <c r="F13" s="1">
        <f t="shared" si="1"/>
        <v>4.8202524015873548E-4</v>
      </c>
      <c r="G13" s="1">
        <f t="shared" si="2"/>
        <v>0.548897893664407</v>
      </c>
      <c r="H13" s="1">
        <f t="shared" si="3"/>
        <v>0.451102106335593</v>
      </c>
      <c r="I13" s="1">
        <f t="shared" si="4"/>
        <v>0.19303283858802911</v>
      </c>
    </row>
    <row r="14" spans="1:13">
      <c r="A14" s="1">
        <v>3.0941771983404365E-4</v>
      </c>
      <c r="B14" s="1">
        <v>4.1817857063743343E-5</v>
      </c>
      <c r="C14" s="1">
        <v>2.1383630609908918E-4</v>
      </c>
      <c r="D14" s="1">
        <v>0.15883946010934749</v>
      </c>
      <c r="E14" s="1">
        <f t="shared" si="0"/>
        <v>2.6759986277030028E-4</v>
      </c>
      <c r="F14" s="1">
        <f t="shared" si="1"/>
        <v>4.8143616886938952E-4</v>
      </c>
      <c r="G14" s="1">
        <f t="shared" si="2"/>
        <v>0.55583664060540983</v>
      </c>
      <c r="H14" s="1">
        <f t="shared" si="3"/>
        <v>0.44416335939459017</v>
      </c>
      <c r="I14" s="1">
        <f t="shared" si="4"/>
        <v>0.19556013581887002</v>
      </c>
    </row>
    <row r="15" spans="1:13">
      <c r="A15" s="1">
        <v>3.0998910301409193E-4</v>
      </c>
      <c r="B15" s="1">
        <v>4.3283820949549848E-5</v>
      </c>
      <c r="C15" s="1">
        <v>2.2866928487801449E-4</v>
      </c>
      <c r="D15" s="1">
        <v>0.15883946010934749</v>
      </c>
      <c r="E15" s="1">
        <f t="shared" si="0"/>
        <v>2.6670528206454208E-4</v>
      </c>
      <c r="F15" s="1">
        <f t="shared" si="1"/>
        <v>4.9537456694255652E-4</v>
      </c>
      <c r="G15" s="1">
        <f t="shared" si="2"/>
        <v>0.5383911485618702</v>
      </c>
      <c r="H15" s="1">
        <f t="shared" si="3"/>
        <v>0.4616088514381298</v>
      </c>
      <c r="I15" s="1">
        <f t="shared" si="4"/>
        <v>0.18928567941531788</v>
      </c>
    </row>
    <row r="16" spans="1:13">
      <c r="A16" s="1">
        <v>3.0889280664758234E-4</v>
      </c>
      <c r="B16" s="1">
        <v>4.3373197561467856E-5</v>
      </c>
      <c r="C16" s="1">
        <v>2.3042954558912093E-4</v>
      </c>
      <c r="D16" s="1">
        <v>0.15883946010934749</v>
      </c>
      <c r="E16" s="1">
        <f t="shared" si="0"/>
        <v>2.6551960908611447E-4</v>
      </c>
      <c r="F16" s="1">
        <f t="shared" si="1"/>
        <v>4.9594915467523538E-4</v>
      </c>
      <c r="G16" s="1">
        <f t="shared" si="2"/>
        <v>0.53537667436893988</v>
      </c>
      <c r="H16" s="1">
        <f t="shared" si="3"/>
        <v>0.46462332563106012</v>
      </c>
      <c r="I16" s="1">
        <f t="shared" si="4"/>
        <v>0.1882275879622079</v>
      </c>
    </row>
    <row r="17" spans="1:9">
      <c r="A17" s="1">
        <v>2.9401108533182158E-4</v>
      </c>
      <c r="B17" s="1">
        <v>4.1487126169437227E-5</v>
      </c>
      <c r="C17" s="1">
        <v>2.2149609618613543E-4</v>
      </c>
      <c r="D17" s="1">
        <v>0.15883946010934749</v>
      </c>
      <c r="E17" s="1">
        <f t="shared" si="0"/>
        <v>2.5252395916238433E-4</v>
      </c>
      <c r="F17" s="1">
        <f t="shared" si="1"/>
        <v>4.7402005534851979E-4</v>
      </c>
      <c r="G17" s="1">
        <f t="shared" si="2"/>
        <v>0.53272842849806834</v>
      </c>
      <c r="H17" s="1">
        <f t="shared" si="3"/>
        <v>0.46727157150193166</v>
      </c>
      <c r="I17" s="1">
        <f t="shared" si="4"/>
        <v>0.18730409647749863</v>
      </c>
    </row>
    <row r="18" spans="1:9">
      <c r="A18" s="1">
        <v>2.8559096776355702E-4</v>
      </c>
      <c r="B18" s="1">
        <v>4.0515490961854838E-5</v>
      </c>
      <c r="C18" s="1">
        <v>2.1747073447085823E-4</v>
      </c>
      <c r="D18" s="1">
        <v>0.15883946010934749</v>
      </c>
      <c r="E18" s="1">
        <f t="shared" si="0"/>
        <v>2.4507547680170216E-4</v>
      </c>
      <c r="F18" s="1">
        <f t="shared" si="1"/>
        <v>4.6254621127256041E-4</v>
      </c>
      <c r="G18" s="1">
        <f t="shared" si="2"/>
        <v>0.52983998318232628</v>
      </c>
      <c r="H18" s="1">
        <f t="shared" si="3"/>
        <v>0.47016001681767372</v>
      </c>
      <c r="I18" s="1">
        <f t="shared" si="4"/>
        <v>0.18630318723314948</v>
      </c>
    </row>
    <row r="19" spans="1:9">
      <c r="A19" s="1">
        <v>2.7066572446881394E-4</v>
      </c>
      <c r="B19" s="1">
        <v>3.9337816673576366E-5</v>
      </c>
      <c r="C19" s="1">
        <v>2.1631683435636108E-4</v>
      </c>
      <c r="D19" s="1">
        <v>0.15883946010934749</v>
      </c>
      <c r="E19" s="1">
        <f t="shared" si="0"/>
        <v>2.3132790779523758E-4</v>
      </c>
      <c r="F19" s="1">
        <f t="shared" si="1"/>
        <v>4.4764474215159867E-4</v>
      </c>
      <c r="G19" s="1">
        <f t="shared" si="2"/>
        <v>0.51676672596077633</v>
      </c>
      <c r="H19" s="1">
        <f t="shared" si="3"/>
        <v>0.48323327403922367</v>
      </c>
      <c r="I19" s="1">
        <f t="shared" si="4"/>
        <v>0.18185277530814414</v>
      </c>
    </row>
    <row r="20" spans="1:9">
      <c r="A20" s="1">
        <v>2.9093462410571493E-4</v>
      </c>
      <c r="B20" s="1">
        <v>4.0311676581589671E-5</v>
      </c>
      <c r="C20" s="1">
        <v>2.1133400806518056E-4</v>
      </c>
      <c r="D20" s="1">
        <v>0.15883946010934749</v>
      </c>
      <c r="E20" s="1">
        <f t="shared" si="0"/>
        <v>2.5062294752412528E-4</v>
      </c>
      <c r="F20" s="1">
        <f t="shared" si="1"/>
        <v>4.6195695558930584E-4</v>
      </c>
      <c r="G20" s="1">
        <f t="shared" si="2"/>
        <v>0.54252445924190584</v>
      </c>
      <c r="H20" s="1">
        <f t="shared" si="3"/>
        <v>0.45747554075809416</v>
      </c>
      <c r="I20" s="1">
        <f t="shared" si="4"/>
        <v>0.19074864926215079</v>
      </c>
    </row>
    <row r="21" spans="1:9">
      <c r="A21" s="1">
        <v>2.9581990729346671E-4</v>
      </c>
      <c r="B21" s="1">
        <v>4.1095972897344256E-5</v>
      </c>
      <c r="C21" s="1">
        <v>2.160101772681347E-4</v>
      </c>
      <c r="D21" s="1">
        <v>0.15883946010934749</v>
      </c>
      <c r="E21" s="1">
        <f t="shared" si="0"/>
        <v>2.5472393439612243E-4</v>
      </c>
      <c r="F21" s="1">
        <f t="shared" si="1"/>
        <v>4.7073411166425716E-4</v>
      </c>
      <c r="G21" s="1">
        <f t="shared" si="2"/>
        <v>0.54112062007904749</v>
      </c>
      <c r="H21" s="1">
        <f t="shared" si="3"/>
        <v>0.45887937992095251</v>
      </c>
      <c r="I21" s="1">
        <f t="shared" si="4"/>
        <v>0.19025016977015663</v>
      </c>
    </row>
    <row r="22" spans="1:9">
      <c r="A22" s="1">
        <v>2.8414693559162624E-4</v>
      </c>
      <c r="B22" s="1">
        <v>3.9521953102789464E-5</v>
      </c>
      <c r="C22" s="1">
        <v>2.079873385337619E-4</v>
      </c>
      <c r="D22" s="1">
        <v>0.15883946010934749</v>
      </c>
      <c r="E22" s="1">
        <f t="shared" si="0"/>
        <v>2.446249824888368E-4</v>
      </c>
      <c r="F22" s="1">
        <f t="shared" si="1"/>
        <v>4.5261232102259866E-4</v>
      </c>
      <c r="G22" s="1">
        <f t="shared" si="2"/>
        <v>0.54047353800742604</v>
      </c>
      <c r="H22" s="1">
        <f t="shared" si="3"/>
        <v>0.45952646199257396</v>
      </c>
      <c r="I22" s="1">
        <f t="shared" si="4"/>
        <v>0.19002095695538695</v>
      </c>
    </row>
    <row r="23" spans="1:9">
      <c r="A23" s="1">
        <v>3.0172963373476647E-4</v>
      </c>
      <c r="B23" s="1">
        <v>5.0186316771587019E-5</v>
      </c>
      <c r="C23" s="1">
        <v>3.1583172968268258E-4</v>
      </c>
      <c r="D23" s="1">
        <v>0.15883946010934749</v>
      </c>
      <c r="E23" s="1">
        <f t="shared" si="0"/>
        <v>2.5154331696317946E-4</v>
      </c>
      <c r="F23" s="1">
        <f t="shared" si="1"/>
        <v>5.6737504664586204E-4</v>
      </c>
      <c r="G23" s="1">
        <f t="shared" si="2"/>
        <v>0.4433457524264105</v>
      </c>
      <c r="H23" s="1">
        <f t="shared" si="3"/>
        <v>0.5566542475735895</v>
      </c>
      <c r="I23" s="1">
        <f t="shared" si="4"/>
        <v>0.15890207365171768</v>
      </c>
    </row>
    <row r="24" spans="1:9">
      <c r="A24" s="1">
        <v>2.9150358189450391E-4</v>
      </c>
      <c r="B24" s="1">
        <v>4.8506094136133201E-5</v>
      </c>
      <c r="C24" s="1">
        <v>3.0538787661015465E-4</v>
      </c>
      <c r="D24" s="1">
        <v>0.15883946010934749</v>
      </c>
      <c r="E24" s="1">
        <f t="shared" si="0"/>
        <v>2.429974877583707E-4</v>
      </c>
      <c r="F24" s="1">
        <f t="shared" si="1"/>
        <v>5.4838536436852534E-4</v>
      </c>
      <c r="G24" s="1">
        <f t="shared" si="2"/>
        <v>0.4431144657519922</v>
      </c>
      <c r="H24" s="1">
        <f t="shared" si="3"/>
        <v>0.5568855342480078</v>
      </c>
      <c r="I24" s="1">
        <f t="shared" si="4"/>
        <v>0.1588343803118748</v>
      </c>
    </row>
    <row r="25" spans="1:9">
      <c r="A25" s="1">
        <v>2.8060986464302013E-4</v>
      </c>
      <c r="B25" s="1">
        <v>4.7970610236653862E-5</v>
      </c>
      <c r="C25" s="1">
        <v>3.1027774711511573E-4</v>
      </c>
      <c r="D25" s="1">
        <v>0.15883946010934749</v>
      </c>
      <c r="E25" s="1">
        <f t="shared" si="0"/>
        <v>2.3263925440636626E-4</v>
      </c>
      <c r="F25" s="1">
        <f t="shared" si="1"/>
        <v>5.4291700152148202E-4</v>
      </c>
      <c r="G25" s="1">
        <f t="shared" si="2"/>
        <v>0.42849874613322686</v>
      </c>
      <c r="H25" s="1">
        <f t="shared" si="3"/>
        <v>0.5715012538667732</v>
      </c>
      <c r="I25" s="1">
        <f t="shared" si="4"/>
        <v>0.15460538399119017</v>
      </c>
    </row>
    <row r="26" spans="1:9">
      <c r="A26" s="1">
        <v>3.0264244180321889E-4</v>
      </c>
      <c r="B26" s="1">
        <v>4.8903091276587277E-5</v>
      </c>
      <c r="C26" s="1">
        <v>2.9898256988274824E-4</v>
      </c>
      <c r="D26" s="1">
        <v>0.15883946010934749</v>
      </c>
      <c r="E26" s="1">
        <f t="shared" si="0"/>
        <v>2.537393505266316E-4</v>
      </c>
      <c r="F26" s="1">
        <f t="shared" si="1"/>
        <v>5.5272192040937984E-4</v>
      </c>
      <c r="G26" s="1">
        <f t="shared" si="2"/>
        <v>0.45907234932657753</v>
      </c>
      <c r="H26" s="1">
        <f t="shared" si="3"/>
        <v>0.54092765067342241</v>
      </c>
      <c r="I26" s="1">
        <f t="shared" si="4"/>
        <v>0.16356502419443905</v>
      </c>
    </row>
    <row r="27" spans="1:9">
      <c r="A27" s="1">
        <v>3.0198834892944957E-4</v>
      </c>
      <c r="B27" s="1">
        <v>4.7865038341672255E-5</v>
      </c>
      <c r="C27" s="1">
        <v>2.8704481862348776E-4</v>
      </c>
      <c r="D27" s="1">
        <v>0.15883946010934749</v>
      </c>
      <c r="E27" s="1">
        <f t="shared" si="0"/>
        <v>2.5412331058777732E-4</v>
      </c>
      <c r="F27" s="1">
        <f t="shared" si="1"/>
        <v>5.4116812921126503E-4</v>
      </c>
      <c r="G27" s="1">
        <f t="shared" si="2"/>
        <v>0.46958292048379457</v>
      </c>
      <c r="H27" s="1">
        <f t="shared" si="3"/>
        <v>0.53041707951620543</v>
      </c>
      <c r="I27" s="1">
        <f t="shared" si="4"/>
        <v>0.16675109681898173</v>
      </c>
    </row>
    <row r="28" spans="1:9">
      <c r="A28" s="1">
        <v>2.8780882617813997E-4</v>
      </c>
      <c r="B28" s="1">
        <v>4.6434662057484454E-5</v>
      </c>
      <c r="C28" s="1">
        <v>2.8345462494013283E-4</v>
      </c>
      <c r="D28" s="1">
        <v>0.15883946010934749</v>
      </c>
      <c r="E28" s="1">
        <f t="shared" si="0"/>
        <v>2.4137416412065553E-4</v>
      </c>
      <c r="F28" s="1">
        <f t="shared" si="1"/>
        <v>5.2482878906078836E-4</v>
      </c>
      <c r="G28" s="1">
        <f t="shared" si="2"/>
        <v>0.459910296751458</v>
      </c>
      <c r="H28" s="1">
        <f t="shared" si="3"/>
        <v>0.540089703248542</v>
      </c>
      <c r="I28" s="1">
        <f t="shared" si="4"/>
        <v>0.16381691449660316</v>
      </c>
    </row>
    <row r="29" spans="1:9">
      <c r="A29" s="1">
        <v>2.7476022049147716E-4</v>
      </c>
      <c r="B29" s="1">
        <v>4.5699988848582381E-5</v>
      </c>
      <c r="C29" s="1">
        <v>2.8759505164513958E-4</v>
      </c>
      <c r="D29" s="1">
        <v>0.15883946010934749</v>
      </c>
      <c r="E29" s="1">
        <f t="shared" si="0"/>
        <v>2.2906023164289479E-4</v>
      </c>
      <c r="F29" s="1">
        <f t="shared" si="1"/>
        <v>5.1665528328803439E-4</v>
      </c>
      <c r="G29" s="1">
        <f t="shared" si="2"/>
        <v>0.4433521519128531</v>
      </c>
      <c r="H29" s="1">
        <f t="shared" si="3"/>
        <v>0.55664784808714685</v>
      </c>
      <c r="I29" s="1">
        <f t="shared" si="4"/>
        <v>0.15890394701564997</v>
      </c>
    </row>
    <row r="30" spans="1:9">
      <c r="A30" s="1">
        <v>2.8813304410077152E-4</v>
      </c>
      <c r="B30" s="1">
        <v>4.6908262914042654E-5</v>
      </c>
      <c r="C30" s="1">
        <v>2.8894069367759942E-4</v>
      </c>
      <c r="D30" s="1">
        <v>0.15883946010934749</v>
      </c>
      <c r="E30" s="1">
        <f t="shared" si="0"/>
        <v>2.4122478118672886E-4</v>
      </c>
      <c r="F30" s="1">
        <f t="shared" si="1"/>
        <v>5.3016547486432828E-4</v>
      </c>
      <c r="G30" s="1">
        <f t="shared" si="2"/>
        <v>0.45499903826905996</v>
      </c>
      <c r="H30" s="1">
        <f t="shared" si="3"/>
        <v>0.54500096173094004</v>
      </c>
      <c r="I30" s="1">
        <f t="shared" si="4"/>
        <v>0.16234564372709295</v>
      </c>
    </row>
    <row r="31" spans="1:9">
      <c r="A31" s="1">
        <v>2.7865409941345818E-4</v>
      </c>
      <c r="B31" s="1">
        <v>4.5171554986768115E-5</v>
      </c>
      <c r="C31" s="1">
        <v>2.7705610395776619E-4</v>
      </c>
      <c r="D31" s="1">
        <v>0.15883946010934749</v>
      </c>
      <c r="E31" s="1">
        <f t="shared" si="0"/>
        <v>2.3348254442669006E-4</v>
      </c>
      <c r="F31" s="1">
        <f t="shared" si="1"/>
        <v>5.105386483844562E-4</v>
      </c>
      <c r="G31" s="1">
        <f t="shared" si="2"/>
        <v>0.45732589523931261</v>
      </c>
      <c r="H31" s="1">
        <f t="shared" si="3"/>
        <v>0.54267410476068734</v>
      </c>
      <c r="I31" s="1">
        <f t="shared" si="4"/>
        <v>0.1630411831448188</v>
      </c>
    </row>
    <row r="32" spans="1:9">
      <c r="A32" s="1">
        <v>2.7148121411993561E-4</v>
      </c>
      <c r="B32" s="1">
        <v>4.36632152780634E-5</v>
      </c>
      <c r="C32" s="1">
        <v>2.6570193728098679E-4</v>
      </c>
      <c r="D32" s="1">
        <v>0.15883946010934749</v>
      </c>
      <c r="E32" s="1">
        <f t="shared" si="0"/>
        <v>2.278179988418722E-4</v>
      </c>
      <c r="F32" s="1">
        <f t="shared" si="1"/>
        <v>4.9351993612285901E-4</v>
      </c>
      <c r="G32" s="1">
        <f t="shared" si="2"/>
        <v>0.46161863415616544</v>
      </c>
      <c r="H32" s="1">
        <f t="shared" si="3"/>
        <v>0.53838136584383456</v>
      </c>
      <c r="I32" s="1">
        <f t="shared" si="4"/>
        <v>0.16433156538067842</v>
      </c>
    </row>
    <row r="33" spans="1:9">
      <c r="A33" s="1">
        <v>2.5921566732372029E-4</v>
      </c>
      <c r="B33" s="1">
        <v>4.1793369076357968E-5</v>
      </c>
      <c r="C33" s="1">
        <v>2.5495092644403834E-4</v>
      </c>
      <c r="D33" s="1">
        <v>0.15883946010934749</v>
      </c>
      <c r="E33" s="1">
        <f t="shared" si="0"/>
        <v>2.1742229824736232E-4</v>
      </c>
      <c r="F33" s="1">
        <f t="shared" si="1"/>
        <v>4.7237322469140068E-4</v>
      </c>
      <c r="G33" s="1">
        <f t="shared" si="2"/>
        <v>0.46027650781731616</v>
      </c>
      <c r="H33" s="1">
        <f t="shared" si="3"/>
        <v>0.53972349218268389</v>
      </c>
      <c r="I33" s="1">
        <f t="shared" si="4"/>
        <v>0.16392711201044252</v>
      </c>
    </row>
    <row r="34" spans="1:9">
      <c r="A34" s="1">
        <v>2.6254994904539267E-4</v>
      </c>
      <c r="B34" s="1">
        <v>4.1319630849437347E-5</v>
      </c>
      <c r="C34" s="1">
        <v>2.4603902919231196E-4</v>
      </c>
      <c r="D34" s="1">
        <v>0.15883946010934749</v>
      </c>
      <c r="E34" s="1">
        <f t="shared" si="0"/>
        <v>2.2123031819595531E-4</v>
      </c>
      <c r="F34" s="1">
        <f t="shared" si="1"/>
        <v>4.6726934738826727E-4</v>
      </c>
      <c r="G34" s="1">
        <f t="shared" si="2"/>
        <v>0.47345352189800033</v>
      </c>
      <c r="H34" s="1">
        <f t="shared" si="3"/>
        <v>0.52654647810199973</v>
      </c>
      <c r="I34" s="1">
        <f t="shared" si="4"/>
        <v>0.16793933460508254</v>
      </c>
    </row>
    <row r="35" spans="1:9">
      <c r="A35" s="1">
        <v>2.4967029285224513E-4</v>
      </c>
      <c r="B35" s="1">
        <v>3.9489296265048682E-5</v>
      </c>
      <c r="C35" s="1">
        <v>2.3631701660799912E-4</v>
      </c>
      <c r="D35" s="1">
        <v>0.15883946010934749</v>
      </c>
      <c r="E35" s="1">
        <f t="shared" si="0"/>
        <v>2.1018099658719644E-4</v>
      </c>
      <c r="F35" s="1">
        <f t="shared" si="1"/>
        <v>4.4649801319519557E-4</v>
      </c>
      <c r="G35" s="1">
        <f t="shared" si="2"/>
        <v>0.47073221016845063</v>
      </c>
      <c r="H35" s="1">
        <f t="shared" si="3"/>
        <v>0.52926778983154943</v>
      </c>
      <c r="I35" s="1">
        <f t="shared" si="4"/>
        <v>0.16710305856032884</v>
      </c>
    </row>
    <row r="36" spans="1:9">
      <c r="A36" s="1">
        <v>2.5849946778159295E-4</v>
      </c>
      <c r="B36" s="1">
        <v>4.0008833539056239E-5</v>
      </c>
      <c r="C36" s="1">
        <v>2.3429078279684577E-4</v>
      </c>
      <c r="D36" s="1">
        <v>0.15883946010934749</v>
      </c>
      <c r="E36" s="1">
        <f t="shared" si="0"/>
        <v>2.1849063424253672E-4</v>
      </c>
      <c r="F36" s="1">
        <f t="shared" si="1"/>
        <v>4.5278141703938249E-4</v>
      </c>
      <c r="G36" s="1">
        <f t="shared" si="2"/>
        <v>0.48255212343118892</v>
      </c>
      <c r="H36" s="1">
        <f t="shared" si="3"/>
        <v>0.51744787656881108</v>
      </c>
      <c r="I36" s="1">
        <f t="shared" si="4"/>
        <v>0.17076571712062619</v>
      </c>
    </row>
    <row r="37" spans="1:9">
      <c r="A37" s="1">
        <v>2.8477118986843485E-4</v>
      </c>
      <c r="B37" s="1">
        <v>4.1197169259715393E-5</v>
      </c>
      <c r="C37" s="1">
        <v>2.2549752476624292E-4</v>
      </c>
      <c r="D37" s="1">
        <v>0.15883946010934749</v>
      </c>
      <c r="E37" s="1">
        <f t="shared" si="0"/>
        <v>2.4357402060871947E-4</v>
      </c>
      <c r="F37" s="1">
        <f t="shared" si="1"/>
        <v>4.6907154537496236E-4</v>
      </c>
      <c r="G37" s="1">
        <f t="shared" si="2"/>
        <v>0.51926837816182891</v>
      </c>
      <c r="H37" s="1">
        <f t="shared" si="3"/>
        <v>0.48073162183817109</v>
      </c>
      <c r="I37" s="1">
        <f t="shared" si="4"/>
        <v>0.18269455197976803</v>
      </c>
    </row>
    <row r="38" spans="1:9">
      <c r="A38" s="1">
        <v>2.7025387508408481E-4</v>
      </c>
      <c r="B38" s="1">
        <v>3.9446919410552596E-5</v>
      </c>
      <c r="C38" s="1">
        <v>2.1784988405773017E-4</v>
      </c>
      <c r="D38" s="1">
        <v>0.15883946010934749</v>
      </c>
      <c r="E38" s="1">
        <f t="shared" si="0"/>
        <v>2.3080695567353221E-4</v>
      </c>
      <c r="F38" s="1">
        <f t="shared" si="1"/>
        <v>4.4865683973126236E-4</v>
      </c>
      <c r="G38" s="1">
        <f t="shared" si="2"/>
        <v>0.51443984630164463</v>
      </c>
      <c r="H38" s="1">
        <f t="shared" si="3"/>
        <v>0.48556015369835537</v>
      </c>
      <c r="I38" s="1">
        <f t="shared" si="4"/>
        <v>0.18107386001683237</v>
      </c>
    </row>
    <row r="39" spans="1:9">
      <c r="A39" s="1">
        <v>2.5835868833208456E-4</v>
      </c>
      <c r="B39" s="1">
        <v>3.7883208798558517E-5</v>
      </c>
      <c r="C39" s="1">
        <v>2.1017135379053831E-4</v>
      </c>
      <c r="D39" s="1">
        <v>0.15883946010934749</v>
      </c>
      <c r="E39" s="1">
        <f t="shared" si="0"/>
        <v>2.2047547953352604E-4</v>
      </c>
      <c r="F39" s="1">
        <f t="shared" si="1"/>
        <v>4.3064683332406434E-4</v>
      </c>
      <c r="G39" s="1">
        <f t="shared" si="2"/>
        <v>0.51196354523665311</v>
      </c>
      <c r="H39" s="1">
        <f t="shared" si="3"/>
        <v>0.48803645476334689</v>
      </c>
      <c r="I39" s="1">
        <f t="shared" si="4"/>
        <v>0.18024915439386574</v>
      </c>
    </row>
    <row r="40" spans="1:9">
      <c r="A40" s="1">
        <v>2.5499377124028921E-4</v>
      </c>
      <c r="B40" s="1">
        <v>3.8084978037101221E-5</v>
      </c>
      <c r="C40" s="1">
        <v>2.15219156175127E-4</v>
      </c>
      <c r="D40" s="1">
        <v>0.15883946010934749</v>
      </c>
      <c r="E40" s="1">
        <f t="shared" si="0"/>
        <v>2.1690879320318798E-4</v>
      </c>
      <c r="F40" s="1">
        <f t="shared" si="1"/>
        <v>4.3212794937831498E-4</v>
      </c>
      <c r="G40" s="1">
        <f t="shared" si="2"/>
        <v>0.50195501937619613</v>
      </c>
      <c r="H40" s="1">
        <f t="shared" si="3"/>
        <v>0.49804498062380387</v>
      </c>
      <c r="I40" s="1">
        <f t="shared" si="4"/>
        <v>0.17695905287404301</v>
      </c>
    </row>
    <row r="41" spans="1:9">
      <c r="A41" s="1">
        <v>2.5821328975266249E-4</v>
      </c>
      <c r="B41" s="1">
        <v>3.7577439137161086E-5</v>
      </c>
      <c r="C41" s="1">
        <v>2.0690874505942958E-4</v>
      </c>
      <c r="D41" s="1">
        <v>0.15883946010934749</v>
      </c>
      <c r="E41" s="1">
        <f t="shared" si="0"/>
        <v>2.2063585061550141E-4</v>
      </c>
      <c r="F41" s="1">
        <f t="shared" si="1"/>
        <v>4.2754459567493101E-4</v>
      </c>
      <c r="G41" s="1">
        <f t="shared" si="2"/>
        <v>0.51605341956714701</v>
      </c>
      <c r="H41" s="1">
        <f t="shared" si="3"/>
        <v>0.48394658043285299</v>
      </c>
      <c r="I41" s="1">
        <f t="shared" si="4"/>
        <v>0.18161358586543971</v>
      </c>
    </row>
    <row r="42" spans="1:9">
      <c r="A42" s="1">
        <v>2.4571987861757196E-4</v>
      </c>
      <c r="B42" s="1">
        <v>3.795387418660856E-5</v>
      </c>
      <c r="C42" s="1">
        <v>2.2180687974795158E-4</v>
      </c>
      <c r="D42" s="1">
        <v>0.15883946010934749</v>
      </c>
      <c r="E42" s="1">
        <f t="shared" si="0"/>
        <v>2.077660044309634E-4</v>
      </c>
      <c r="F42" s="1">
        <f t="shared" si="1"/>
        <v>4.2957288417891501E-4</v>
      </c>
      <c r="G42" s="1">
        <f t="shared" si="2"/>
        <v>0.48365716757957627</v>
      </c>
      <c r="H42" s="1">
        <f t="shared" si="3"/>
        <v>0.51634283242042378</v>
      </c>
      <c r="I42" s="1">
        <f t="shared" si="4"/>
        <v>0.1711122496729458</v>
      </c>
    </row>
    <row r="43" spans="1:9">
      <c r="A43" s="1">
        <v>2.3481609222749915E-4</v>
      </c>
      <c r="B43" s="1">
        <v>3.6384728523972759E-5</v>
      </c>
      <c r="C43" s="1">
        <v>2.1331112137371657E-4</v>
      </c>
      <c r="D43" s="1">
        <v>0.15883946010934749</v>
      </c>
      <c r="E43" s="1">
        <f t="shared" si="0"/>
        <v>1.9843136370352639E-4</v>
      </c>
      <c r="F43" s="1">
        <f t="shared" si="1"/>
        <v>4.1174248507724296E-4</v>
      </c>
      <c r="G43" s="1">
        <f t="shared" si="2"/>
        <v>0.48193074772524536</v>
      </c>
      <c r="H43" s="1">
        <f t="shared" si="3"/>
        <v>0.51806925227475464</v>
      </c>
      <c r="I43" s="1">
        <f t="shared" si="4"/>
        <v>0.17057117458131724</v>
      </c>
    </row>
    <row r="44" spans="1:9">
      <c r="A44" s="1">
        <v>2.2580508768341013E-4</v>
      </c>
      <c r="B44" s="1">
        <v>3.4982656222399931E-5</v>
      </c>
      <c r="C44" s="1">
        <v>2.0505715089416213E-4</v>
      </c>
      <c r="D44" s="1">
        <v>0.15883946010934749</v>
      </c>
      <c r="E44" s="1">
        <f t="shared" si="0"/>
        <v>1.908224314610102E-4</v>
      </c>
      <c r="F44" s="1">
        <f t="shared" si="1"/>
        <v>3.9587958235517235E-4</v>
      </c>
      <c r="G44" s="1">
        <f t="shared" si="2"/>
        <v>0.48202140238141788</v>
      </c>
      <c r="H44" s="1">
        <f t="shared" si="3"/>
        <v>0.51797859761858212</v>
      </c>
      <c r="I44" s="1">
        <f t="shared" si="4"/>
        <v>0.17059954295598218</v>
      </c>
    </row>
    <row r="45" spans="1:9">
      <c r="A45" s="1">
        <v>2.2707584543599772E-4</v>
      </c>
      <c r="B45" s="1">
        <v>3.5793633832235559E-5</v>
      </c>
      <c r="C45" s="1">
        <v>2.1347337654984355E-4</v>
      </c>
      <c r="D45" s="1">
        <v>0.15883946010934749</v>
      </c>
      <c r="E45" s="1">
        <f t="shared" si="0"/>
        <v>1.9128221160376216E-4</v>
      </c>
      <c r="F45" s="1">
        <f t="shared" si="1"/>
        <v>4.047555881536057E-4</v>
      </c>
      <c r="G45" s="1">
        <f t="shared" si="2"/>
        <v>0.47258695667759404</v>
      </c>
      <c r="H45" s="1">
        <f t="shared" si="3"/>
        <v>0.52741304332240602</v>
      </c>
      <c r="I45" s="1">
        <f t="shared" si="4"/>
        <v>0.16767258948507877</v>
      </c>
    </row>
    <row r="46" spans="1:9">
      <c r="A46" s="1">
        <v>2.2466008995642993E-4</v>
      </c>
      <c r="B46" s="1">
        <v>3.53567349387735E-5</v>
      </c>
      <c r="C46" s="1">
        <v>2.105336182565556E-4</v>
      </c>
      <c r="D46" s="1">
        <v>0.15883946010934749</v>
      </c>
      <c r="E46" s="1">
        <f t="shared" si="0"/>
        <v>1.8930335501765643E-4</v>
      </c>
      <c r="F46" s="1">
        <f t="shared" si="1"/>
        <v>3.9983697327421202E-4</v>
      </c>
      <c r="G46" s="1">
        <f t="shared" si="2"/>
        <v>0.47345135060291277</v>
      </c>
      <c r="H46" s="1">
        <f t="shared" si="3"/>
        <v>0.52654864939708723</v>
      </c>
      <c r="I46" s="1">
        <f t="shared" si="4"/>
        <v>0.16793866571792773</v>
      </c>
    </row>
    <row r="47" spans="1:9">
      <c r="A47" s="1">
        <v>2.3621570931306462E-4</v>
      </c>
      <c r="B47" s="1">
        <v>3.5952359501454217E-5</v>
      </c>
      <c r="C47" s="1">
        <v>2.0703753881449522E-4</v>
      </c>
      <c r="D47" s="1">
        <v>0.15883946010934749</v>
      </c>
      <c r="E47" s="1">
        <f t="shared" si="0"/>
        <v>2.002633498116104E-4</v>
      </c>
      <c r="F47" s="1">
        <f t="shared" si="1"/>
        <v>4.0730088862610562E-4</v>
      </c>
      <c r="G47" s="1">
        <f t="shared" si="2"/>
        <v>0.4916840483386431</v>
      </c>
      <c r="H47" s="1">
        <f t="shared" si="3"/>
        <v>0.5083159516613569</v>
      </c>
      <c r="I47" s="1">
        <f t="shared" si="4"/>
        <v>0.17365140499311763</v>
      </c>
    </row>
    <row r="48" spans="1:9">
      <c r="A48" s="1">
        <v>2.2412412346432692E-4</v>
      </c>
      <c r="B48" s="1">
        <v>3.4953458473849077E-5</v>
      </c>
      <c r="C48" s="1">
        <v>2.0625039089330167E-4</v>
      </c>
      <c r="D48" s="1">
        <v>0.15883946010934749</v>
      </c>
      <c r="E48" s="1">
        <f t="shared" si="0"/>
        <v>1.8917066499047784E-4</v>
      </c>
      <c r="F48" s="1">
        <f t="shared" si="1"/>
        <v>3.954210558837795E-4</v>
      </c>
      <c r="G48" s="1">
        <f t="shared" si="2"/>
        <v>0.47840311530116919</v>
      </c>
      <c r="H48" s="1">
        <f t="shared" si="3"/>
        <v>0.52159688469883081</v>
      </c>
      <c r="I48" s="1">
        <f t="shared" si="4"/>
        <v>0.16947099262435508</v>
      </c>
    </row>
    <row r="49" spans="1:9">
      <c r="A49" s="1">
        <v>2.130828403238395E-4</v>
      </c>
      <c r="B49" s="1">
        <v>3.3426636920566427E-5</v>
      </c>
      <c r="C49" s="1">
        <v>1.9839922363785249E-4</v>
      </c>
      <c r="D49" s="1">
        <v>0.15883946010934749</v>
      </c>
      <c r="E49" s="1">
        <f t="shared" si="0"/>
        <v>1.7965620340327308E-4</v>
      </c>
      <c r="F49" s="1">
        <f t="shared" si="1"/>
        <v>3.7805542704112558E-4</v>
      </c>
      <c r="G49" s="1">
        <f t="shared" si="2"/>
        <v>0.47521128002146029</v>
      </c>
      <c r="H49" s="1">
        <f t="shared" si="3"/>
        <v>0.52478871997853971</v>
      </c>
      <c r="I49" s="1">
        <f t="shared" si="4"/>
        <v>0.16848169215410666</v>
      </c>
    </row>
    <row r="50" spans="1:9">
      <c r="A50" s="1">
        <v>2.0828258690475923E-4</v>
      </c>
      <c r="B50" s="1">
        <v>3.3721229749251021E-5</v>
      </c>
      <c r="C50" s="1">
        <v>2.0656508809759435E-4</v>
      </c>
      <c r="D50" s="1">
        <v>0.15883946010934749</v>
      </c>
      <c r="E50" s="1">
        <f t="shared" si="0"/>
        <v>1.7456135715550821E-4</v>
      </c>
      <c r="F50" s="1">
        <f t="shared" si="1"/>
        <v>3.8112644525310259E-4</v>
      </c>
      <c r="G50" s="1">
        <f t="shared" si="2"/>
        <v>0.45801428719957654</v>
      </c>
      <c r="H50" s="1">
        <f t="shared" si="3"/>
        <v>0.54198571280042351</v>
      </c>
      <c r="I50" s="1">
        <f t="shared" si="4"/>
        <v>0.16324747836052039</v>
      </c>
    </row>
    <row r="51" spans="1:9">
      <c r="A51" s="1">
        <v>2.7756834500284916E-4</v>
      </c>
      <c r="B51" s="1">
        <v>3.8174277876792185E-5</v>
      </c>
      <c r="C51" s="1">
        <v>1.9864370294384043E-4</v>
      </c>
      <c r="D51" s="1">
        <v>0.15883946010934749</v>
      </c>
      <c r="E51" s="1">
        <f t="shared" si="0"/>
        <v>2.3939406712605697E-4</v>
      </c>
      <c r="F51" s="1">
        <f t="shared" si="1"/>
        <v>4.380377700698974E-4</v>
      </c>
      <c r="G51" s="1">
        <f t="shared" si="2"/>
        <v>0.54651466947212568</v>
      </c>
      <c r="H51" s="1">
        <f t="shared" si="3"/>
        <v>0.45348533052787432</v>
      </c>
      <c r="I51" s="1">
        <f t="shared" si="4"/>
        <v>0.19217461873223654</v>
      </c>
    </row>
    <row r="52" spans="1:9">
      <c r="A52" s="1">
        <v>2.8356617516317928E-4</v>
      </c>
      <c r="B52" s="1">
        <v>3.7909627530586596E-5</v>
      </c>
      <c r="C52" s="1">
        <v>1.917554370662478E-4</v>
      </c>
      <c r="D52" s="1">
        <v>0.15883946010934749</v>
      </c>
      <c r="E52" s="1">
        <f t="shared" si="0"/>
        <v>2.4565654763259267E-4</v>
      </c>
      <c r="F52" s="1">
        <f t="shared" si="1"/>
        <v>4.374119846988405E-4</v>
      </c>
      <c r="G52" s="1">
        <f t="shared" si="2"/>
        <v>0.56161366452208195</v>
      </c>
      <c r="H52" s="1">
        <f t="shared" si="3"/>
        <v>0.43838633547791805</v>
      </c>
      <c r="I52" s="1">
        <f t="shared" si="4"/>
        <v>0.19769779731194559</v>
      </c>
    </row>
    <row r="53" spans="1:9">
      <c r="A53" s="1">
        <v>2.8346383806045005E-4</v>
      </c>
      <c r="B53" s="1">
        <v>3.7338968416573082E-5</v>
      </c>
      <c r="C53" s="1">
        <v>1.8609300326822594E-4</v>
      </c>
      <c r="D53" s="1">
        <v>0.15883946010934749</v>
      </c>
      <c r="E53" s="1">
        <f t="shared" si="0"/>
        <v>2.4612486964387695E-4</v>
      </c>
      <c r="F53" s="1">
        <f t="shared" si="1"/>
        <v>4.3221787291210288E-4</v>
      </c>
      <c r="G53" s="1">
        <f t="shared" si="2"/>
        <v>0.56944630259177098</v>
      </c>
      <c r="H53" s="1">
        <f t="shared" si="3"/>
        <v>0.43055369740822902</v>
      </c>
      <c r="I53" s="1">
        <f t="shared" si="4"/>
        <v>0.20064681509145404</v>
      </c>
    </row>
    <row r="54" spans="1:9">
      <c r="A54" s="1">
        <v>2.6965567620074947E-4</v>
      </c>
      <c r="B54" s="1">
        <v>3.5802671550288211E-5</v>
      </c>
      <c r="C54" s="1">
        <v>1.7985577183555595E-4</v>
      </c>
      <c r="D54" s="1">
        <v>0.15883946010934749</v>
      </c>
      <c r="E54" s="1">
        <f t="shared" si="0"/>
        <v>2.3385300465046126E-4</v>
      </c>
      <c r="F54" s="1">
        <f t="shared" si="1"/>
        <v>4.1370877648601724E-4</v>
      </c>
      <c r="G54" s="1">
        <f t="shared" si="2"/>
        <v>0.56525995565473619</v>
      </c>
      <c r="H54" s="1">
        <f t="shared" si="3"/>
        <v>0.43474004434526381</v>
      </c>
      <c r="I54" s="1">
        <f t="shared" si="4"/>
        <v>0.19906323375055751</v>
      </c>
    </row>
    <row r="55" spans="1:9">
      <c r="A55" s="1">
        <v>2.552320273308278E-4</v>
      </c>
      <c r="B55" s="1">
        <v>3.5644130059568143E-5</v>
      </c>
      <c r="C55" s="1">
        <v>1.8834059866523685E-4</v>
      </c>
      <c r="D55" s="1">
        <v>0.15883946010934749</v>
      </c>
      <c r="E55" s="1">
        <f t="shared" si="0"/>
        <v>2.1958789727125966E-4</v>
      </c>
      <c r="F55" s="1">
        <f t="shared" si="1"/>
        <v>4.0792849593649652E-4</v>
      </c>
      <c r="G55" s="1">
        <f t="shared" si="2"/>
        <v>0.5382999703591278</v>
      </c>
      <c r="H55" s="1">
        <f t="shared" si="3"/>
        <v>0.4617000296408722</v>
      </c>
      <c r="I55" s="1">
        <f t="shared" si="4"/>
        <v>0.18925356674119562</v>
      </c>
    </row>
    <row r="56" spans="1:9">
      <c r="A56" s="1">
        <v>2.8193526448362373E-4</v>
      </c>
      <c r="B56" s="1">
        <v>3.6880958750495098E-5</v>
      </c>
      <c r="C56" s="1">
        <v>1.825400147212045E-4</v>
      </c>
      <c r="D56" s="1">
        <v>0.15883946010934749</v>
      </c>
      <c r="E56" s="1">
        <f t="shared" si="0"/>
        <v>2.4505430573312862E-4</v>
      </c>
      <c r="F56" s="1">
        <f t="shared" si="1"/>
        <v>4.275943204543331E-4</v>
      </c>
      <c r="G56" s="1">
        <f t="shared" si="2"/>
        <v>0.5731000015920471</v>
      </c>
      <c r="H56" s="1">
        <f t="shared" si="3"/>
        <v>0.4268999984079529</v>
      </c>
      <c r="I56" s="1">
        <f t="shared" si="4"/>
        <v>0.20204314548141028</v>
      </c>
    </row>
    <row r="57" spans="1:9">
      <c r="A57" s="1">
        <v>2.8871506018916197E-4</v>
      </c>
      <c r="B57" s="1">
        <v>4.1311193715004322E-5</v>
      </c>
      <c r="C57" s="1">
        <v>2.2365011593247598E-4</v>
      </c>
      <c r="D57" s="1">
        <v>0.15883946010934749</v>
      </c>
      <c r="E57" s="1">
        <f t="shared" si="0"/>
        <v>2.4740386647415766E-4</v>
      </c>
      <c r="F57" s="1">
        <f t="shared" si="1"/>
        <v>4.7105398240663361E-4</v>
      </c>
      <c r="G57" s="1">
        <f t="shared" si="2"/>
        <v>0.52521340592464882</v>
      </c>
      <c r="H57" s="1">
        <f t="shared" si="3"/>
        <v>0.47478659407535118</v>
      </c>
      <c r="I57" s="1">
        <f t="shared" si="4"/>
        <v>0.18471349117242095</v>
      </c>
    </row>
    <row r="58" spans="1:9">
      <c r="A58" s="1">
        <v>3.1361663522903052E-4</v>
      </c>
      <c r="B58" s="1">
        <v>4.3555326003596235E-5</v>
      </c>
      <c r="C58" s="1">
        <v>2.2886876375128085E-4</v>
      </c>
      <c r="D58" s="1">
        <v>0.15883946010934749</v>
      </c>
      <c r="E58" s="1">
        <f t="shared" si="0"/>
        <v>2.7006130922543431E-4</v>
      </c>
      <c r="F58" s="1">
        <f t="shared" si="1"/>
        <v>4.9893007297671513E-4</v>
      </c>
      <c r="G58" s="1">
        <f t="shared" si="2"/>
        <v>0.54128088053340884</v>
      </c>
      <c r="H58" s="1">
        <f t="shared" si="3"/>
        <v>0.45871911946659116</v>
      </c>
      <c r="I58" s="1">
        <f t="shared" si="4"/>
        <v>0.19030699204951021</v>
      </c>
    </row>
    <row r="59" spans="1:9">
      <c r="A59" s="1">
        <v>3.0404203370280701E-4</v>
      </c>
      <c r="B59" s="1">
        <v>4.2369493961677578E-5</v>
      </c>
      <c r="C59" s="1">
        <v>2.2339631378138721E-4</v>
      </c>
      <c r="D59" s="1">
        <v>0.15883946010934749</v>
      </c>
      <c r="E59" s="1">
        <f t="shared" si="0"/>
        <v>2.6167253974112941E-4</v>
      </c>
      <c r="F59" s="1">
        <f t="shared" si="1"/>
        <v>4.8506885352251662E-4</v>
      </c>
      <c r="G59" s="1">
        <f t="shared" si="2"/>
        <v>0.53945442557462142</v>
      </c>
      <c r="H59" s="1">
        <f t="shared" si="3"/>
        <v>0.46054557442537858</v>
      </c>
      <c r="I59" s="1">
        <f t="shared" si="4"/>
        <v>0.18966066737851289</v>
      </c>
    </row>
    <row r="60" spans="1:9">
      <c r="A60" s="1">
        <v>2.9055703688992323E-4</v>
      </c>
      <c r="B60" s="1">
        <v>4.2024591737421002E-5</v>
      </c>
      <c r="C60" s="1">
        <v>2.2997397161464691E-4</v>
      </c>
      <c r="D60" s="1">
        <v>0.15883946010934749</v>
      </c>
      <c r="E60" s="1">
        <f t="shared" si="0"/>
        <v>2.4853244515250225E-4</v>
      </c>
      <c r="F60" s="1">
        <f t="shared" si="1"/>
        <v>4.7850641676714913E-4</v>
      </c>
      <c r="G60" s="1">
        <f t="shared" si="2"/>
        <v>0.51939208429349681</v>
      </c>
      <c r="H60" s="1">
        <f t="shared" si="3"/>
        <v>0.48060791570650319</v>
      </c>
      <c r="I60" s="1">
        <f t="shared" si="4"/>
        <v>0.18273629594847801</v>
      </c>
    </row>
    <row r="61" spans="1:9">
      <c r="A61" s="1">
        <v>2.7813398832858354E-4</v>
      </c>
      <c r="B61" s="1">
        <v>4.0581007399082625E-5</v>
      </c>
      <c r="C61" s="1">
        <v>2.2402405899108591E-4</v>
      </c>
      <c r="D61" s="1">
        <v>0.15883946010934749</v>
      </c>
      <c r="E61" s="1">
        <f t="shared" si="0"/>
        <v>2.3755298092950091E-4</v>
      </c>
      <c r="F61" s="1">
        <f t="shared" si="1"/>
        <v>4.6157703992058682E-4</v>
      </c>
      <c r="G61" s="1">
        <f t="shared" si="2"/>
        <v>0.51465510713091644</v>
      </c>
      <c r="H61" s="1">
        <f t="shared" si="3"/>
        <v>0.48534489286908356</v>
      </c>
      <c r="I61" s="1">
        <f t="shared" si="4"/>
        <v>0.18114575542396263</v>
      </c>
    </row>
    <row r="62" spans="1:9">
      <c r="A62" s="1">
        <v>3.5607168884367157E-4</v>
      </c>
      <c r="B62" s="1">
        <v>4.6700812323199791E-5</v>
      </c>
      <c r="C62" s="1">
        <v>2.3174720370788178E-4</v>
      </c>
      <c r="D62" s="1">
        <v>0.15883946010934749</v>
      </c>
      <c r="E62" s="1">
        <f t="shared" si="0"/>
        <v>3.0937087652047177E-4</v>
      </c>
      <c r="F62" s="1">
        <f t="shared" si="1"/>
        <v>5.4111808022835363E-4</v>
      </c>
      <c r="G62" s="1">
        <f t="shared" si="2"/>
        <v>0.57172526260796208</v>
      </c>
      <c r="H62" s="1">
        <f t="shared" si="3"/>
        <v>0.42827473739203792</v>
      </c>
      <c r="I62" s="1">
        <f t="shared" si="4"/>
        <v>0.20151618477376038</v>
      </c>
    </row>
    <row r="63" spans="1:9">
      <c r="A63" s="1">
        <v>3.5018048508325049E-4</v>
      </c>
      <c r="B63" s="1">
        <v>4.5540944487943687E-5</v>
      </c>
      <c r="C63" s="1">
        <v>2.2408624748553109E-4</v>
      </c>
      <c r="D63" s="1">
        <v>0.15883946010934749</v>
      </c>
      <c r="E63" s="1">
        <f t="shared" si="0"/>
        <v>3.046395405953068E-4</v>
      </c>
      <c r="F63" s="1">
        <f t="shared" si="1"/>
        <v>5.2872578808083786E-4</v>
      </c>
      <c r="G63" s="1">
        <f t="shared" si="2"/>
        <v>0.5761768150199057</v>
      </c>
      <c r="H63" s="1">
        <f t="shared" si="3"/>
        <v>0.4238231849800943</v>
      </c>
      <c r="I63" s="1">
        <f t="shared" si="4"/>
        <v>0.2032295377291469</v>
      </c>
    </row>
    <row r="64" spans="1:9">
      <c r="A64" s="1">
        <v>3.3537806500331713E-4</v>
      </c>
      <c r="B64" s="1">
        <v>4.505560383718723E-5</v>
      </c>
      <c r="C64" s="1">
        <v>2.2901611951643155E-4</v>
      </c>
      <c r="D64" s="1">
        <v>0.15883946010934749</v>
      </c>
      <c r="E64" s="1">
        <f t="shared" si="0"/>
        <v>2.9032246116612989E-4</v>
      </c>
      <c r="F64" s="1">
        <f t="shared" si="1"/>
        <v>5.1933858068256144E-4</v>
      </c>
      <c r="G64" s="1">
        <f t="shared" si="2"/>
        <v>0.55902348095256471</v>
      </c>
      <c r="H64" s="1">
        <f t="shared" si="3"/>
        <v>0.44097651904743529</v>
      </c>
      <c r="I64" s="1">
        <f t="shared" si="4"/>
        <v>0.19673551334431094</v>
      </c>
    </row>
    <row r="65" spans="1:9">
      <c r="A65" s="1">
        <v>3.926875582172803E-4</v>
      </c>
      <c r="B65" s="1">
        <v>5.0419239295485546E-5</v>
      </c>
      <c r="C65" s="1">
        <v>2.4493368348133763E-4</v>
      </c>
      <c r="D65" s="1">
        <v>0.15883946010934749</v>
      </c>
      <c r="E65" s="1">
        <f t="shared" si="0"/>
        <v>3.4226831892179474E-4</v>
      </c>
      <c r="F65" s="1">
        <f t="shared" si="1"/>
        <v>5.8720200240313237E-4</v>
      </c>
      <c r="G65" s="1">
        <f t="shared" si="2"/>
        <v>0.58288002684094553</v>
      </c>
      <c r="H65" s="1">
        <f t="shared" si="3"/>
        <v>0.41711997315905447</v>
      </c>
      <c r="I65" s="1">
        <f t="shared" si="4"/>
        <v>0.20584853246338888</v>
      </c>
    </row>
    <row r="66" spans="1:9">
      <c r="A66" s="1">
        <v>3.7331132649882421E-4</v>
      </c>
      <c r="B66" s="1">
        <v>4.8726900577530194E-5</v>
      </c>
      <c r="C66" s="1">
        <v>2.4064092357587778E-4</v>
      </c>
      <c r="D66" s="1">
        <v>0.15883946010934749</v>
      </c>
      <c r="E66" s="1">
        <f t="shared" si="0"/>
        <v>3.24584425921294E-4</v>
      </c>
      <c r="F66" s="1">
        <f t="shared" si="1"/>
        <v>5.652253494971718E-4</v>
      </c>
      <c r="G66" s="1">
        <f t="shared" si="2"/>
        <v>0.57425666808830578</v>
      </c>
      <c r="H66" s="1">
        <f t="shared" si="3"/>
        <v>0.42574333191169422</v>
      </c>
      <c r="I66" s="1">
        <f t="shared" si="4"/>
        <v>0.2024880051715969</v>
      </c>
    </row>
    <row r="67" spans="1:9">
      <c r="A67" s="1">
        <v>3.5568094742362613E-4</v>
      </c>
      <c r="B67" s="1">
        <v>4.7460261997709656E-5</v>
      </c>
      <c r="C67" s="1">
        <v>2.3960878549963925E-4</v>
      </c>
      <c r="D67" s="1">
        <v>0.15883946010934749</v>
      </c>
      <c r="E67" s="1">
        <f t="shared" ref="E67:E130" si="5">A67-B67</f>
        <v>3.0822068542591649E-4</v>
      </c>
      <c r="F67" s="1">
        <f t="shared" ref="F67:F130" si="6">C67-B67+A67</f>
        <v>5.4782947092555572E-4</v>
      </c>
      <c r="G67" s="1">
        <f t="shared" ref="G67:G130" si="7">E67/F67</f>
        <v>0.56262158533599671</v>
      </c>
      <c r="H67" s="1">
        <f t="shared" ref="H67:H130" si="8">1-G67</f>
        <v>0.43737841466400329</v>
      </c>
      <c r="I67" s="1">
        <f t="shared" ref="I67:I130" si="9">B67/C67</f>
        <v>0.19807396418601317</v>
      </c>
    </row>
    <row r="68" spans="1:9">
      <c r="A68" s="1">
        <v>3.4137172802181702E-4</v>
      </c>
      <c r="B68" s="1">
        <v>4.6592566228858448E-5</v>
      </c>
      <c r="C68" s="1">
        <v>2.4060729421963219E-4</v>
      </c>
      <c r="D68" s="1">
        <v>0.15883946010934749</v>
      </c>
      <c r="E68" s="1">
        <f t="shared" si="5"/>
        <v>2.9477916179295859E-4</v>
      </c>
      <c r="F68" s="1">
        <f t="shared" si="6"/>
        <v>5.3538645601259075E-4</v>
      </c>
      <c r="G68" s="1">
        <f t="shared" si="7"/>
        <v>0.55059136906150319</v>
      </c>
      <c r="H68" s="1">
        <f t="shared" si="8"/>
        <v>0.44940863093849681</v>
      </c>
      <c r="I68" s="1">
        <f t="shared" si="9"/>
        <v>0.19364569299519083</v>
      </c>
    </row>
    <row r="69" spans="1:9">
      <c r="A69" s="1">
        <v>3.5620393828820053E-4</v>
      </c>
      <c r="B69" s="1">
        <v>4.6646539865302467E-5</v>
      </c>
      <c r="C69" s="1">
        <v>2.3112303354929644E-4</v>
      </c>
      <c r="D69" s="1">
        <v>0.15883946010934749</v>
      </c>
      <c r="E69" s="1">
        <f t="shared" si="5"/>
        <v>3.0955739842289804E-4</v>
      </c>
      <c r="F69" s="1">
        <f t="shared" si="6"/>
        <v>5.4068043197219454E-4</v>
      </c>
      <c r="G69" s="1">
        <f t="shared" si="7"/>
        <v>0.57253301602529161</v>
      </c>
      <c r="H69" s="1">
        <f t="shared" si="8"/>
        <v>0.42746698397470839</v>
      </c>
      <c r="I69" s="1">
        <f t="shared" si="9"/>
        <v>0.20182557813024371</v>
      </c>
    </row>
    <row r="70" spans="1:9">
      <c r="A70" s="1">
        <v>3.8319320720252834E-4</v>
      </c>
      <c r="B70" s="1">
        <v>4.8373552438150834E-5</v>
      </c>
      <c r="C70" s="1">
        <v>2.3104748194100965E-4</v>
      </c>
      <c r="D70" s="1">
        <v>0.15883946010934749</v>
      </c>
      <c r="E70" s="1">
        <f t="shared" si="5"/>
        <v>3.3481965476437752E-4</v>
      </c>
      <c r="F70" s="1">
        <f t="shared" si="6"/>
        <v>5.658671367053872E-4</v>
      </c>
      <c r="G70" s="1">
        <f t="shared" si="7"/>
        <v>0.59169305486403934</v>
      </c>
      <c r="H70" s="1">
        <f t="shared" si="8"/>
        <v>0.40830694513596066</v>
      </c>
      <c r="I70" s="1">
        <f t="shared" si="9"/>
        <v>0.20936628277343192</v>
      </c>
    </row>
    <row r="71" spans="1:9">
      <c r="A71" s="1">
        <v>3.6477616201616858E-4</v>
      </c>
      <c r="B71" s="1">
        <v>4.6745209246253815E-5</v>
      </c>
      <c r="C71" s="1">
        <v>2.2664745358069141E-4</v>
      </c>
      <c r="D71" s="1">
        <v>0.15883946010934749</v>
      </c>
      <c r="E71" s="1">
        <f t="shared" si="5"/>
        <v>3.1803095276991479E-4</v>
      </c>
      <c r="F71" s="1">
        <f t="shared" si="6"/>
        <v>5.446784063506062E-4</v>
      </c>
      <c r="G71" s="1">
        <f t="shared" si="7"/>
        <v>0.58388757303736438</v>
      </c>
      <c r="H71" s="1">
        <f t="shared" si="8"/>
        <v>0.41611242696263562</v>
      </c>
      <c r="I71" s="1">
        <f t="shared" si="9"/>
        <v>0.20624634650753534</v>
      </c>
    </row>
    <row r="72" spans="1:9">
      <c r="A72" s="1">
        <v>3.8613819970536608E-4</v>
      </c>
      <c r="B72" s="1">
        <v>4.7236310537606466E-5</v>
      </c>
      <c r="C72" s="1">
        <v>2.1863125512625281E-4</v>
      </c>
      <c r="D72" s="1">
        <v>0.15883946010934749</v>
      </c>
      <c r="E72" s="1">
        <f t="shared" si="5"/>
        <v>3.3890188916775962E-4</v>
      </c>
      <c r="F72" s="1">
        <f t="shared" si="6"/>
        <v>5.5753314429401242E-4</v>
      </c>
      <c r="G72" s="1">
        <f t="shared" si="7"/>
        <v>0.60785962706647867</v>
      </c>
      <c r="H72" s="1">
        <f t="shared" si="8"/>
        <v>0.39214037293352133</v>
      </c>
      <c r="I72" s="1">
        <f t="shared" si="9"/>
        <v>0.21605470137528576</v>
      </c>
    </row>
    <row r="73" spans="1:9">
      <c r="A73" s="1">
        <v>3.6833011587148736E-4</v>
      </c>
      <c r="B73" s="1">
        <v>4.5659984015837655E-5</v>
      </c>
      <c r="C73" s="1">
        <v>2.1415950676257988E-4</v>
      </c>
      <c r="D73" s="1">
        <v>0.15883946010934749</v>
      </c>
      <c r="E73" s="1">
        <f t="shared" si="5"/>
        <v>3.2267013185564972E-4</v>
      </c>
      <c r="F73" s="1">
        <f t="shared" si="6"/>
        <v>5.3682963861822965E-4</v>
      </c>
      <c r="G73" s="1">
        <f t="shared" si="7"/>
        <v>0.60106616446548133</v>
      </c>
      <c r="H73" s="1">
        <f t="shared" si="8"/>
        <v>0.39893383553451867</v>
      </c>
      <c r="I73" s="1">
        <f t="shared" si="9"/>
        <v>0.21320549671631869</v>
      </c>
    </row>
    <row r="74" spans="1:9">
      <c r="A74" s="1">
        <v>3.5139144994851865E-4</v>
      </c>
      <c r="B74" s="1">
        <v>4.3917949922486428E-5</v>
      </c>
      <c r="C74" s="1">
        <v>2.0768063625771868E-4</v>
      </c>
      <c r="D74" s="1">
        <v>0.15883946010934749</v>
      </c>
      <c r="E74" s="1">
        <f t="shared" si="5"/>
        <v>3.0747350002603225E-4</v>
      </c>
      <c r="F74" s="1">
        <f t="shared" si="6"/>
        <v>5.1515413628375087E-4</v>
      </c>
      <c r="G74" s="1">
        <f t="shared" si="7"/>
        <v>0.59685728672218885</v>
      </c>
      <c r="H74" s="1">
        <f t="shared" si="8"/>
        <v>0.40314271327781115</v>
      </c>
      <c r="I74" s="1">
        <f t="shared" si="9"/>
        <v>0.21146867957389634</v>
      </c>
    </row>
    <row r="75" spans="1:9">
      <c r="A75" s="1">
        <v>3.5069709026293029E-4</v>
      </c>
      <c r="B75" s="1">
        <v>4.3879744786513947E-5</v>
      </c>
      <c r="C75" s="1">
        <v>2.0772994241704837E-4</v>
      </c>
      <c r="D75" s="1">
        <v>0.15883946010934749</v>
      </c>
      <c r="E75" s="1">
        <f t="shared" si="5"/>
        <v>3.0681734547641633E-4</v>
      </c>
      <c r="F75" s="1">
        <f t="shared" si="6"/>
        <v>5.1454728789346467E-4</v>
      </c>
      <c r="G75" s="1">
        <f t="shared" si="7"/>
        <v>0.59628600265781961</v>
      </c>
      <c r="H75" s="1">
        <f t="shared" si="8"/>
        <v>0.40371399734218039</v>
      </c>
      <c r="I75" s="1">
        <f t="shared" si="9"/>
        <v>0.21123456867098589</v>
      </c>
    </row>
    <row r="76" spans="1:9">
      <c r="A76" s="1">
        <v>3.5596909722627475E-4</v>
      </c>
      <c r="B76" s="1">
        <v>4.4816928138618932E-5</v>
      </c>
      <c r="C76" s="1">
        <v>2.1348872887222244E-4</v>
      </c>
      <c r="D76" s="1">
        <v>0.15883946010934749</v>
      </c>
      <c r="E76" s="1">
        <f t="shared" si="5"/>
        <v>3.111521690876558E-4</v>
      </c>
      <c r="F76" s="1">
        <f t="shared" si="6"/>
        <v>5.2464089795987827E-4</v>
      </c>
      <c r="G76" s="1">
        <f t="shared" si="7"/>
        <v>0.59307646486883503</v>
      </c>
      <c r="H76" s="1">
        <f t="shared" si="8"/>
        <v>0.40692353513116497</v>
      </c>
      <c r="I76" s="1">
        <f t="shared" si="9"/>
        <v>0.20992643675087325</v>
      </c>
    </row>
    <row r="77" spans="1:9">
      <c r="A77" s="1">
        <v>3.3717517303726317E-4</v>
      </c>
      <c r="B77" s="1">
        <v>4.3110816105731692E-5</v>
      </c>
      <c r="C77" s="1">
        <v>2.0855469775465739E-4</v>
      </c>
      <c r="D77" s="1">
        <v>0.15883946010934749</v>
      </c>
      <c r="E77" s="1">
        <f t="shared" si="5"/>
        <v>2.940643569315315E-4</v>
      </c>
      <c r="F77" s="1">
        <f t="shared" si="6"/>
        <v>5.0261905468618889E-4</v>
      </c>
      <c r="G77" s="1">
        <f t="shared" si="7"/>
        <v>0.58506408420017242</v>
      </c>
      <c r="H77" s="1">
        <f t="shared" si="8"/>
        <v>0.41493591579982758</v>
      </c>
      <c r="I77" s="1">
        <f t="shared" si="9"/>
        <v>0.20671227534009817</v>
      </c>
    </row>
    <row r="78" spans="1:9">
      <c r="A78" s="1">
        <v>3.1866017950184927E-4</v>
      </c>
      <c r="B78" s="1">
        <v>4.3702233811812647E-5</v>
      </c>
      <c r="C78" s="1">
        <v>2.2676840914101311E-4</v>
      </c>
      <c r="D78" s="1">
        <v>0.15883946010934749</v>
      </c>
      <c r="E78" s="1">
        <f t="shared" si="5"/>
        <v>2.7495794569003663E-4</v>
      </c>
      <c r="F78" s="1">
        <f t="shared" si="6"/>
        <v>5.0172635483104972E-4</v>
      </c>
      <c r="G78" s="1">
        <f t="shared" si="7"/>
        <v>0.54802372457118664</v>
      </c>
      <c r="H78" s="1">
        <f t="shared" si="8"/>
        <v>0.45197627542881336</v>
      </c>
      <c r="I78" s="1">
        <f t="shared" si="9"/>
        <v>0.19271746879274068</v>
      </c>
    </row>
    <row r="79" spans="1:9">
      <c r="A79" s="1">
        <v>3.0405093780719702E-4</v>
      </c>
      <c r="B79" s="1">
        <v>4.1898838782715069E-5</v>
      </c>
      <c r="C79" s="1">
        <v>2.1845435326819593E-4</v>
      </c>
      <c r="D79" s="1">
        <v>0.15883946010934749</v>
      </c>
      <c r="E79" s="1">
        <f t="shared" si="5"/>
        <v>2.6215209902448195E-4</v>
      </c>
      <c r="F79" s="1">
        <f t="shared" si="6"/>
        <v>4.8060645229267788E-4</v>
      </c>
      <c r="G79" s="1">
        <f t="shared" si="7"/>
        <v>0.54546104775313664</v>
      </c>
      <c r="H79" s="1">
        <f t="shared" si="8"/>
        <v>0.45453895224686336</v>
      </c>
      <c r="I79" s="1">
        <f t="shared" si="9"/>
        <v>0.1917967674064886</v>
      </c>
    </row>
    <row r="80" spans="1:9">
      <c r="A80" s="1">
        <v>2.9977529363831452E-4</v>
      </c>
      <c r="B80" s="1">
        <v>4.1159003290258098E-5</v>
      </c>
      <c r="C80" s="1">
        <v>2.1381439415174284E-4</v>
      </c>
      <c r="D80" s="1">
        <v>0.15883946010934749</v>
      </c>
      <c r="E80" s="1">
        <f t="shared" si="5"/>
        <v>2.5861629034805639E-4</v>
      </c>
      <c r="F80" s="1">
        <f t="shared" si="6"/>
        <v>4.7243068449979926E-4</v>
      </c>
      <c r="G80" s="1">
        <f t="shared" si="7"/>
        <v>0.54741636992075238</v>
      </c>
      <c r="H80" s="1">
        <f t="shared" si="8"/>
        <v>0.45258363007924762</v>
      </c>
      <c r="I80" s="1">
        <f t="shared" si="9"/>
        <v>0.19249874852227108</v>
      </c>
    </row>
    <row r="81" spans="1:9">
      <c r="A81" s="1">
        <v>3.3104492797918705E-4</v>
      </c>
      <c r="B81" s="1">
        <v>4.365327615388103E-5</v>
      </c>
      <c r="C81" s="1">
        <v>2.1779596255135948E-4</v>
      </c>
      <c r="D81" s="1">
        <v>0.15883946010934749</v>
      </c>
      <c r="E81" s="1">
        <f t="shared" si="5"/>
        <v>2.8739165182530604E-4</v>
      </c>
      <c r="F81" s="1">
        <f t="shared" si="6"/>
        <v>5.0518761437666547E-4</v>
      </c>
      <c r="G81" s="1">
        <f t="shared" si="7"/>
        <v>0.56888103280186164</v>
      </c>
      <c r="H81" s="1">
        <f t="shared" si="8"/>
        <v>0.43111896719813836</v>
      </c>
      <c r="I81" s="1">
        <f t="shared" si="9"/>
        <v>0.20043198065982029</v>
      </c>
    </row>
    <row r="82" spans="1:9">
      <c r="A82" s="1">
        <v>3.1741934066381019E-4</v>
      </c>
      <c r="B82" s="1">
        <v>4.1958691446570987E-5</v>
      </c>
      <c r="C82" s="1">
        <v>2.0985221770739317E-4</v>
      </c>
      <c r="D82" s="1">
        <v>0.15883946010934749</v>
      </c>
      <c r="E82" s="1">
        <f t="shared" si="5"/>
        <v>2.7546064921723921E-4</v>
      </c>
      <c r="F82" s="1">
        <f t="shared" si="6"/>
        <v>4.8531286692463235E-4</v>
      </c>
      <c r="G82" s="1">
        <f t="shared" si="7"/>
        <v>0.56759395431404758</v>
      </c>
      <c r="H82" s="1">
        <f t="shared" si="8"/>
        <v>0.43240604568595242</v>
      </c>
      <c r="I82" s="1">
        <f t="shared" si="9"/>
        <v>0.19994399823344239</v>
      </c>
    </row>
    <row r="83" spans="1:9">
      <c r="A83" s="1">
        <v>3.0066532479562853E-4</v>
      </c>
      <c r="B83" s="1">
        <v>4.0569505875193539E-5</v>
      </c>
      <c r="C83" s="1">
        <v>2.0711863205924214E-4</v>
      </c>
      <c r="D83" s="1">
        <v>0.15883946010934749</v>
      </c>
      <c r="E83" s="1">
        <f t="shared" si="5"/>
        <v>2.60095818920435E-4</v>
      </c>
      <c r="F83" s="1">
        <f t="shared" si="6"/>
        <v>4.6721445097967713E-4</v>
      </c>
      <c r="G83" s="1">
        <f t="shared" si="7"/>
        <v>0.55669472203835713</v>
      </c>
      <c r="H83" s="1">
        <f t="shared" si="8"/>
        <v>0.44330527796164287</v>
      </c>
      <c r="I83" s="1">
        <f t="shared" si="9"/>
        <v>0.19587569438750177</v>
      </c>
    </row>
    <row r="84" spans="1:9">
      <c r="A84" s="1">
        <v>2.8526668600945693E-4</v>
      </c>
      <c r="B84" s="1">
        <v>3.8796115957088508E-5</v>
      </c>
      <c r="C84" s="1">
        <v>1.9963124621578965E-4</v>
      </c>
      <c r="D84" s="1">
        <v>0.15883946010934749</v>
      </c>
      <c r="E84" s="1">
        <f t="shared" si="5"/>
        <v>2.4647057005236842E-4</v>
      </c>
      <c r="F84" s="1">
        <f t="shared" si="6"/>
        <v>4.4610181626815806E-4</v>
      </c>
      <c r="G84" s="1">
        <f t="shared" si="7"/>
        <v>0.55249846798250091</v>
      </c>
      <c r="H84" s="1">
        <f t="shared" si="8"/>
        <v>0.44750153201749909</v>
      </c>
      <c r="I84" s="1">
        <f t="shared" si="9"/>
        <v>0.19433889580167318</v>
      </c>
    </row>
    <row r="85" spans="1:9">
      <c r="A85" s="1">
        <v>2.7804344636717408E-4</v>
      </c>
      <c r="B85" s="1">
        <v>3.7600746649430962E-5</v>
      </c>
      <c r="C85" s="1">
        <v>1.9239037990552115E-4</v>
      </c>
      <c r="D85" s="1">
        <v>0.15883946010934749</v>
      </c>
      <c r="E85" s="1">
        <f t="shared" si="5"/>
        <v>2.4044269971774311E-4</v>
      </c>
      <c r="F85" s="1">
        <f t="shared" si="6"/>
        <v>4.3283307962326423E-4</v>
      </c>
      <c r="G85" s="1">
        <f t="shared" si="7"/>
        <v>0.55550906582053117</v>
      </c>
      <c r="H85" s="1">
        <f t="shared" si="8"/>
        <v>0.44449093417946883</v>
      </c>
      <c r="I85" s="1">
        <f t="shared" si="9"/>
        <v>0.19543984822887658</v>
      </c>
    </row>
    <row r="86" spans="1:9">
      <c r="A86" s="1">
        <v>2.6995836238931549E-4</v>
      </c>
      <c r="B86" s="1">
        <v>3.63372745773846E-5</v>
      </c>
      <c r="C86" s="1">
        <v>1.8505933343170101E-4</v>
      </c>
      <c r="D86" s="1">
        <v>0.15883946010934749</v>
      </c>
      <c r="E86" s="1">
        <f t="shared" si="5"/>
        <v>2.336210878119309E-4</v>
      </c>
      <c r="F86" s="1">
        <f t="shared" si="6"/>
        <v>4.1868042124363193E-4</v>
      </c>
      <c r="G86" s="1">
        <f t="shared" si="7"/>
        <v>0.55799382048482693</v>
      </c>
      <c r="H86" s="1">
        <f t="shared" si="8"/>
        <v>0.44200617951517307</v>
      </c>
      <c r="I86" s="1">
        <f t="shared" si="9"/>
        <v>0.19635472528487968</v>
      </c>
    </row>
    <row r="87" spans="1:9">
      <c r="A87" s="1">
        <v>2.6683017143752972E-4</v>
      </c>
      <c r="B87" s="1">
        <v>3.5524845584548034E-5</v>
      </c>
      <c r="C87" s="1">
        <v>1.7895034492183796E-4</v>
      </c>
      <c r="D87" s="1">
        <v>0.15883946010934749</v>
      </c>
      <c r="E87" s="1">
        <f t="shared" si="5"/>
        <v>2.3130532585298168E-4</v>
      </c>
      <c r="F87" s="1">
        <f t="shared" si="6"/>
        <v>4.1025567077481964E-4</v>
      </c>
      <c r="G87" s="1">
        <f t="shared" si="7"/>
        <v>0.56380774802242795</v>
      </c>
      <c r="H87" s="1">
        <f t="shared" si="8"/>
        <v>0.43619225197757205</v>
      </c>
      <c r="I87" s="1">
        <f t="shared" si="9"/>
        <v>0.1985178938887466</v>
      </c>
    </row>
    <row r="88" spans="1:9">
      <c r="A88" s="1">
        <v>2.5673140946486241E-4</v>
      </c>
      <c r="B88" s="1">
        <v>3.7040306318479091E-5</v>
      </c>
      <c r="C88" s="1">
        <v>2.0219630337504381E-4</v>
      </c>
      <c r="D88" s="1">
        <v>0.15883946010934749</v>
      </c>
      <c r="E88" s="1">
        <f t="shared" si="5"/>
        <v>2.1969110314638333E-4</v>
      </c>
      <c r="F88" s="1">
        <f t="shared" si="6"/>
        <v>4.2188740652142711E-4</v>
      </c>
      <c r="G88" s="1">
        <f t="shared" si="7"/>
        <v>0.52073396776119574</v>
      </c>
      <c r="H88" s="1">
        <f t="shared" si="8"/>
        <v>0.47926603223880426</v>
      </c>
      <c r="I88" s="1">
        <f t="shared" si="9"/>
        <v>0.18318982938958522</v>
      </c>
    </row>
    <row r="89" spans="1:9">
      <c r="A89" s="1">
        <v>2.4438157663063083E-4</v>
      </c>
      <c r="B89" s="1">
        <v>3.5450422351573597E-5</v>
      </c>
      <c r="C89" s="1">
        <v>1.9457070045316777E-4</v>
      </c>
      <c r="D89" s="1">
        <v>0.15883946010934749</v>
      </c>
      <c r="E89" s="1">
        <f t="shared" si="5"/>
        <v>2.0893115427905723E-4</v>
      </c>
      <c r="F89" s="1">
        <f t="shared" si="6"/>
        <v>4.03501854732225E-4</v>
      </c>
      <c r="G89" s="1">
        <f t="shared" si="7"/>
        <v>0.51779478044211158</v>
      </c>
      <c r="H89" s="1">
        <f t="shared" si="8"/>
        <v>0.48220521955788842</v>
      </c>
      <c r="I89" s="1">
        <f t="shared" si="9"/>
        <v>0.18219815351955493</v>
      </c>
    </row>
    <row r="90" spans="1:9">
      <c r="A90" s="1">
        <v>2.4476873025084783E-4</v>
      </c>
      <c r="B90" s="1">
        <v>3.4808363937093179E-5</v>
      </c>
      <c r="C90" s="1">
        <v>1.872899029091932E-4</v>
      </c>
      <c r="D90" s="1">
        <v>0.15883946010934749</v>
      </c>
      <c r="E90" s="1">
        <f t="shared" si="5"/>
        <v>2.0996036631375464E-4</v>
      </c>
      <c r="F90" s="1">
        <f t="shared" si="6"/>
        <v>3.9725026922294784E-4</v>
      </c>
      <c r="G90" s="1">
        <f t="shared" si="7"/>
        <v>0.52853423290172541</v>
      </c>
      <c r="H90" s="1">
        <f t="shared" si="8"/>
        <v>0.47146576709827459</v>
      </c>
      <c r="I90" s="1">
        <f t="shared" si="9"/>
        <v>0.18585285910458227</v>
      </c>
    </row>
    <row r="91" spans="1:9">
      <c r="A91" s="1">
        <v>2.4996100259462632E-4</v>
      </c>
      <c r="B91" s="1">
        <v>3.5209281309177776E-5</v>
      </c>
      <c r="C91" s="1">
        <v>1.876485185520446E-4</v>
      </c>
      <c r="D91" s="1">
        <v>0.15883946010934749</v>
      </c>
      <c r="E91" s="1">
        <f t="shared" si="5"/>
        <v>2.1475172128544855E-4</v>
      </c>
      <c r="F91" s="1">
        <f t="shared" si="6"/>
        <v>4.0240023983749315E-4</v>
      </c>
      <c r="G91" s="1">
        <f t="shared" si="7"/>
        <v>0.53367692169411907</v>
      </c>
      <c r="H91" s="1">
        <f t="shared" si="8"/>
        <v>0.46632307830588093</v>
      </c>
      <c r="I91" s="1">
        <f t="shared" si="9"/>
        <v>0.18763420879026246</v>
      </c>
    </row>
    <row r="92" spans="1:9">
      <c r="A92" s="1">
        <v>2.3965816539592372E-4</v>
      </c>
      <c r="B92" s="1">
        <v>3.4006081005072068E-5</v>
      </c>
      <c r="C92" s="1">
        <v>1.8256773051934471E-4</v>
      </c>
      <c r="D92" s="1">
        <v>0.15883946010934749</v>
      </c>
      <c r="E92" s="1">
        <f t="shared" si="5"/>
        <v>2.0565208439085166E-4</v>
      </c>
      <c r="F92" s="1">
        <f t="shared" si="6"/>
        <v>3.8821981491019637E-4</v>
      </c>
      <c r="G92" s="1">
        <f t="shared" si="7"/>
        <v>0.52973103507976127</v>
      </c>
      <c r="H92" s="1">
        <f t="shared" si="8"/>
        <v>0.47026896492023873</v>
      </c>
      <c r="I92" s="1">
        <f t="shared" si="9"/>
        <v>0.18626556242078507</v>
      </c>
    </row>
    <row r="93" spans="1:9">
      <c r="A93" s="1">
        <v>2.276074004527708E-4</v>
      </c>
      <c r="B93" s="1">
        <v>3.2710677349186211E-5</v>
      </c>
      <c r="C93" s="1">
        <v>1.7786716101896244E-4</v>
      </c>
      <c r="D93" s="1">
        <v>0.15883946010934749</v>
      </c>
      <c r="E93" s="1">
        <f t="shared" si="5"/>
        <v>1.9489672310358459E-4</v>
      </c>
      <c r="F93" s="1">
        <f t="shared" si="6"/>
        <v>3.7276388412254701E-4</v>
      </c>
      <c r="G93" s="1">
        <f t="shared" si="7"/>
        <v>0.52284229080388012</v>
      </c>
      <c r="H93" s="1">
        <f t="shared" si="8"/>
        <v>0.47715770919611988</v>
      </c>
      <c r="I93" s="1">
        <f t="shared" si="9"/>
        <v>0.18390509615037326</v>
      </c>
    </row>
    <row r="94" spans="1:9">
      <c r="A94" s="1">
        <v>2.1622152081091867E-4</v>
      </c>
      <c r="B94" s="1">
        <v>3.1268430642708335E-5</v>
      </c>
      <c r="C94" s="1">
        <v>1.7108673128216927E-4</v>
      </c>
      <c r="D94" s="1">
        <v>0.15883946010934749</v>
      </c>
      <c r="E94" s="1">
        <f t="shared" si="5"/>
        <v>1.8495309016821034E-4</v>
      </c>
      <c r="F94" s="1">
        <f t="shared" si="6"/>
        <v>3.5603982145037961E-4</v>
      </c>
      <c r="G94" s="1">
        <f t="shared" si="7"/>
        <v>0.51947304493856117</v>
      </c>
      <c r="H94" s="1">
        <f t="shared" si="8"/>
        <v>0.48052695506143883</v>
      </c>
      <c r="I94" s="1">
        <f t="shared" si="9"/>
        <v>0.18276362175122779</v>
      </c>
    </row>
    <row r="95" spans="1:9">
      <c r="A95" s="1">
        <v>2.8492236145086377E-4</v>
      </c>
      <c r="B95" s="1">
        <v>3.7360029125554719E-5</v>
      </c>
      <c r="C95" s="1">
        <v>1.8534930182253573E-4</v>
      </c>
      <c r="D95" s="1">
        <v>0.15883946010934749</v>
      </c>
      <c r="E95" s="1">
        <f t="shared" si="5"/>
        <v>2.4756233232530903E-4</v>
      </c>
      <c r="F95" s="1">
        <f t="shared" si="6"/>
        <v>4.3291163414784477E-4</v>
      </c>
      <c r="G95" s="1">
        <f t="shared" si="7"/>
        <v>0.57185419101202395</v>
      </c>
      <c r="H95" s="1">
        <f t="shared" si="8"/>
        <v>0.42814580898797605</v>
      </c>
      <c r="I95" s="1">
        <f t="shared" si="9"/>
        <v>0.20156552389566268</v>
      </c>
    </row>
    <row r="96" spans="1:9">
      <c r="A96" s="1">
        <v>2.9657469339209415E-4</v>
      </c>
      <c r="B96" s="1">
        <v>3.9761569783836406E-5</v>
      </c>
      <c r="C96" s="1">
        <v>2.0169541750553476E-4</v>
      </c>
      <c r="D96" s="1">
        <v>0.15883946010934749</v>
      </c>
      <c r="E96" s="1">
        <f t="shared" si="5"/>
        <v>2.5681312360825774E-4</v>
      </c>
      <c r="F96" s="1">
        <f t="shared" si="6"/>
        <v>4.5850854111379249E-4</v>
      </c>
      <c r="G96" s="1">
        <f t="shared" si="7"/>
        <v>0.56010543006334523</v>
      </c>
      <c r="H96" s="1">
        <f t="shared" si="8"/>
        <v>0.43989456993665477</v>
      </c>
      <c r="I96" s="1">
        <f t="shared" si="9"/>
        <v>0.19713670382593249</v>
      </c>
    </row>
    <row r="97" spans="1:9">
      <c r="A97" s="1">
        <v>2.8638315886831539E-4</v>
      </c>
      <c r="B97" s="1">
        <v>3.8354713138452593E-5</v>
      </c>
      <c r="C97" s="1">
        <v>1.9435381955613823E-4</v>
      </c>
      <c r="D97" s="1">
        <v>0.15883946010934749</v>
      </c>
      <c r="E97" s="1">
        <f t="shared" si="5"/>
        <v>2.4802844572986281E-4</v>
      </c>
      <c r="F97" s="1">
        <f t="shared" si="6"/>
        <v>4.4238226528600102E-4</v>
      </c>
      <c r="G97" s="1">
        <f t="shared" si="7"/>
        <v>0.56066543619128117</v>
      </c>
      <c r="H97" s="1">
        <f t="shared" si="8"/>
        <v>0.43933456380871883</v>
      </c>
      <c r="I97" s="1">
        <f t="shared" si="9"/>
        <v>0.19734478707980321</v>
      </c>
    </row>
    <row r="98" spans="1:9">
      <c r="A98" s="1">
        <v>2.7212779050207357E-4</v>
      </c>
      <c r="B98" s="1">
        <v>3.8221558368002631E-5</v>
      </c>
      <c r="C98" s="1">
        <v>2.0311732206405885E-4</v>
      </c>
      <c r="D98" s="1">
        <v>0.15883946010934749</v>
      </c>
      <c r="E98" s="1">
        <f t="shared" si="5"/>
        <v>2.3390623213407095E-4</v>
      </c>
      <c r="F98" s="1">
        <f t="shared" si="6"/>
        <v>4.370235541981298E-4</v>
      </c>
      <c r="G98" s="1">
        <f t="shared" si="7"/>
        <v>0.53522568723613184</v>
      </c>
      <c r="H98" s="1">
        <f t="shared" si="8"/>
        <v>0.46477431276386816</v>
      </c>
      <c r="I98" s="1">
        <f t="shared" si="9"/>
        <v>0.18817478479727281</v>
      </c>
    </row>
    <row r="99" spans="1:9">
      <c r="A99" s="1">
        <v>2.6203048091436823E-4</v>
      </c>
      <c r="B99" s="1">
        <v>3.681424012083709E-5</v>
      </c>
      <c r="C99" s="1">
        <v>1.9569644877610745E-4</v>
      </c>
      <c r="D99" s="1">
        <v>0.15883946010934749</v>
      </c>
      <c r="E99" s="1">
        <f t="shared" si="5"/>
        <v>2.2521624079353114E-4</v>
      </c>
      <c r="F99" s="1">
        <f t="shared" si="6"/>
        <v>4.209126895696386E-4</v>
      </c>
      <c r="G99" s="1">
        <f t="shared" si="7"/>
        <v>0.53506640777165226</v>
      </c>
      <c r="H99" s="1">
        <f t="shared" si="8"/>
        <v>0.46493359222834774</v>
      </c>
      <c r="I99" s="1">
        <f t="shared" si="9"/>
        <v>0.18811910155281128</v>
      </c>
    </row>
    <row r="100" spans="1:9">
      <c r="A100" s="1">
        <v>2.7253039257572252E-4</v>
      </c>
      <c r="B100" s="1">
        <v>5.7012622686500401E-5</v>
      </c>
      <c r="C100" s="1">
        <v>4.5126346643575572E-4</v>
      </c>
      <c r="D100" s="1">
        <v>0.15883946010934749</v>
      </c>
      <c r="E100" s="1">
        <f t="shared" si="5"/>
        <v>2.1551776988922212E-4</v>
      </c>
      <c r="F100" s="1">
        <f t="shared" si="6"/>
        <v>6.6678123632497779E-4</v>
      </c>
      <c r="G100" s="1">
        <f t="shared" si="7"/>
        <v>0.3232211078360076</v>
      </c>
      <c r="H100" s="1">
        <f t="shared" si="8"/>
        <v>0.67677889216399234</v>
      </c>
      <c r="I100" s="1">
        <f t="shared" si="9"/>
        <v>0.12633999188280629</v>
      </c>
    </row>
    <row r="101" spans="1:9">
      <c r="A101" s="1">
        <v>2.6028660159906037E-4</v>
      </c>
      <c r="B101" s="1">
        <v>5.4946463225338518E-5</v>
      </c>
      <c r="C101" s="1">
        <v>4.3886480170510185E-4</v>
      </c>
      <c r="D101" s="1">
        <v>0.15883946010934749</v>
      </c>
      <c r="E101" s="1">
        <f t="shared" si="5"/>
        <v>2.0534013837372186E-4</v>
      </c>
      <c r="F101" s="1">
        <f t="shared" si="6"/>
        <v>6.4420494007882371E-4</v>
      </c>
      <c r="G101" s="1">
        <f t="shared" si="7"/>
        <v>0.31874971084294512</v>
      </c>
      <c r="H101" s="1">
        <f t="shared" si="8"/>
        <v>0.68125028915705488</v>
      </c>
      <c r="I101" s="1">
        <f t="shared" si="9"/>
        <v>0.12520134449574782</v>
      </c>
    </row>
    <row r="102" spans="1:9">
      <c r="A102" s="1">
        <v>2.5021760871431447E-4</v>
      </c>
      <c r="B102" s="1">
        <v>5.3808220183818292E-5</v>
      </c>
      <c r="C102" s="1">
        <v>4.3780675920640424E-4</v>
      </c>
      <c r="D102" s="1">
        <v>0.15883946010934749</v>
      </c>
      <c r="E102" s="1">
        <f t="shared" si="5"/>
        <v>1.9640938853049617E-4</v>
      </c>
      <c r="F102" s="1">
        <f t="shared" si="6"/>
        <v>6.3421614773690035E-4</v>
      </c>
      <c r="G102" s="1">
        <f t="shared" si="7"/>
        <v>0.309688407069659</v>
      </c>
      <c r="H102" s="1">
        <f t="shared" si="8"/>
        <v>0.69031159293034094</v>
      </c>
      <c r="I102" s="1">
        <f t="shared" si="9"/>
        <v>0.12290404168577575</v>
      </c>
    </row>
    <row r="103" spans="1:9">
      <c r="A103" s="1">
        <v>2.3889350904209266E-4</v>
      </c>
      <c r="B103" s="1">
        <v>5.1423612547679028E-5</v>
      </c>
      <c r="C103" s="1">
        <v>4.1881660634673738E-4</v>
      </c>
      <c r="D103" s="1">
        <v>0.15883946010934749</v>
      </c>
      <c r="E103" s="1">
        <f t="shared" si="5"/>
        <v>1.8746989649441365E-4</v>
      </c>
      <c r="F103" s="1">
        <f t="shared" si="6"/>
        <v>6.0628650284115103E-4</v>
      </c>
      <c r="G103" s="1">
        <f t="shared" si="7"/>
        <v>0.30921007744012297</v>
      </c>
      <c r="H103" s="1">
        <f t="shared" si="8"/>
        <v>0.69078992255987703</v>
      </c>
      <c r="I103" s="1">
        <f t="shared" si="9"/>
        <v>0.12278312695439189</v>
      </c>
    </row>
    <row r="104" spans="1:9">
      <c r="A104" s="1">
        <v>2.6290339700480353E-4</v>
      </c>
      <c r="B104" s="1">
        <v>5.3211765611967754E-5</v>
      </c>
      <c r="C104" s="1">
        <v>4.0749493826633648E-4</v>
      </c>
      <c r="D104" s="1">
        <v>0.15883946010934749</v>
      </c>
      <c r="E104" s="1">
        <f t="shared" si="5"/>
        <v>2.0969163139283577E-4</v>
      </c>
      <c r="F104" s="1">
        <f t="shared" si="6"/>
        <v>6.171865696591723E-4</v>
      </c>
      <c r="G104" s="1">
        <f t="shared" si="7"/>
        <v>0.3397540414864072</v>
      </c>
      <c r="H104" s="1">
        <f t="shared" si="8"/>
        <v>0.6602459585135928</v>
      </c>
      <c r="I104" s="1">
        <f t="shared" si="9"/>
        <v>0.13058264193011604</v>
      </c>
    </row>
    <row r="105" spans="1:9">
      <c r="A105" s="1">
        <v>2.5267811692338845E-4</v>
      </c>
      <c r="B105" s="1">
        <v>5.2057913273081238E-5</v>
      </c>
      <c r="C105" s="1">
        <v>4.0579711655538443E-4</v>
      </c>
      <c r="D105" s="1">
        <v>0.15883946010934749</v>
      </c>
      <c r="E105" s="1">
        <f t="shared" si="5"/>
        <v>2.0062020365030722E-4</v>
      </c>
      <c r="F105" s="1">
        <f t="shared" si="6"/>
        <v>6.0641732020569165E-4</v>
      </c>
      <c r="G105" s="1">
        <f t="shared" si="7"/>
        <v>0.33082861746471642</v>
      </c>
      <c r="H105" s="1">
        <f t="shared" si="8"/>
        <v>0.66917138253528363</v>
      </c>
      <c r="I105" s="1">
        <f t="shared" si="9"/>
        <v>0.1282855672188499</v>
      </c>
    </row>
    <row r="106" spans="1:9">
      <c r="A106" s="1">
        <v>3.419802640860894E-4</v>
      </c>
      <c r="B106" s="1">
        <v>5.9814798693512633E-5</v>
      </c>
      <c r="C106" s="1">
        <v>3.958396782168111E-4</v>
      </c>
      <c r="D106" s="1">
        <v>0.15883946010934749</v>
      </c>
      <c r="E106" s="1">
        <f t="shared" si="5"/>
        <v>2.8216546539257676E-4</v>
      </c>
      <c r="F106" s="1">
        <f t="shared" si="6"/>
        <v>6.7800514360938781E-4</v>
      </c>
      <c r="G106" s="1">
        <f t="shared" si="7"/>
        <v>0.41617009554006845</v>
      </c>
      <c r="H106" s="1">
        <f t="shared" si="8"/>
        <v>0.58382990445993155</v>
      </c>
      <c r="I106" s="1">
        <f t="shared" si="9"/>
        <v>0.15110864823599265</v>
      </c>
    </row>
    <row r="107" spans="1:9">
      <c r="A107" s="1">
        <v>3.6510079319599449E-4</v>
      </c>
      <c r="B107" s="1">
        <v>6.0481822724640374E-5</v>
      </c>
      <c r="C107" s="1">
        <v>3.7908800488501413E-4</v>
      </c>
      <c r="D107" s="1">
        <v>0.15883946010934749</v>
      </c>
      <c r="E107" s="1">
        <f t="shared" si="5"/>
        <v>3.0461897047135409E-4</v>
      </c>
      <c r="F107" s="1">
        <f t="shared" si="6"/>
        <v>6.8370697535636822E-4</v>
      </c>
      <c r="G107" s="1">
        <f t="shared" si="7"/>
        <v>0.4455402408503697</v>
      </c>
      <c r="H107" s="1">
        <f t="shared" si="8"/>
        <v>0.5544597591496303</v>
      </c>
      <c r="I107" s="1">
        <f t="shared" si="9"/>
        <v>0.15954559876666596</v>
      </c>
    </row>
    <row r="108" spans="1:9">
      <c r="A108" s="1">
        <v>3.6202257578947045E-4</v>
      </c>
      <c r="B108" s="1">
        <v>6.1215180619144101E-5</v>
      </c>
      <c r="C108" s="1">
        <v>3.9163878428504466E-4</v>
      </c>
      <c r="D108" s="1">
        <v>0.15883946010934749</v>
      </c>
      <c r="E108" s="1">
        <f t="shared" si="5"/>
        <v>3.0080739517032636E-4</v>
      </c>
      <c r="F108" s="1">
        <f t="shared" si="6"/>
        <v>6.9244617945537102E-4</v>
      </c>
      <c r="G108" s="1">
        <f t="shared" si="7"/>
        <v>0.4344126721977441</v>
      </c>
      <c r="H108" s="1">
        <f t="shared" si="8"/>
        <v>0.56558732780225585</v>
      </c>
      <c r="I108" s="1">
        <f t="shared" si="9"/>
        <v>0.15630520539709913</v>
      </c>
    </row>
    <row r="109" spans="1:9">
      <c r="A109" s="1">
        <v>3.4444510822134473E-4</v>
      </c>
      <c r="B109" s="1">
        <v>5.8994041123854184E-5</v>
      </c>
      <c r="C109" s="1">
        <v>3.8229564369755619E-4</v>
      </c>
      <c r="D109" s="1">
        <v>0.15883946010934749</v>
      </c>
      <c r="E109" s="1">
        <f t="shared" si="5"/>
        <v>2.8545106709749053E-4</v>
      </c>
      <c r="F109" s="1">
        <f t="shared" si="6"/>
        <v>6.6774671079504672E-4</v>
      </c>
      <c r="G109" s="1">
        <f t="shared" si="7"/>
        <v>0.42748404819189711</v>
      </c>
      <c r="H109" s="1">
        <f t="shared" si="8"/>
        <v>0.57251595180810289</v>
      </c>
      <c r="I109" s="1">
        <f t="shared" si="9"/>
        <v>0.15431523245534515</v>
      </c>
    </row>
    <row r="110" spans="1:9">
      <c r="A110" s="1">
        <v>3.3358212237207603E-4</v>
      </c>
      <c r="B110" s="1">
        <v>5.6815472747445198E-5</v>
      </c>
      <c r="C110" s="1">
        <v>3.6612851928438282E-4</v>
      </c>
      <c r="D110" s="1">
        <v>0.15883946010934749</v>
      </c>
      <c r="E110" s="1">
        <f t="shared" si="5"/>
        <v>2.7676664962463085E-4</v>
      </c>
      <c r="F110" s="1">
        <f t="shared" si="6"/>
        <v>6.4289516890901361E-4</v>
      </c>
      <c r="G110" s="1">
        <f t="shared" si="7"/>
        <v>0.4305004346109817</v>
      </c>
      <c r="H110" s="1">
        <f t="shared" si="8"/>
        <v>0.56949956538901825</v>
      </c>
      <c r="I110" s="1">
        <f t="shared" si="9"/>
        <v>0.1551790416613652</v>
      </c>
    </row>
    <row r="111" spans="1:9">
      <c r="A111" s="1">
        <v>3.2010636091541232E-4</v>
      </c>
      <c r="B111" s="1">
        <v>5.4686013202292827E-5</v>
      </c>
      <c r="C111" s="1">
        <v>3.5347711284917189E-4</v>
      </c>
      <c r="D111" s="1">
        <v>0.15883946010934749</v>
      </c>
      <c r="E111" s="1">
        <f t="shared" si="5"/>
        <v>2.6542034771311952E-4</v>
      </c>
      <c r="F111" s="1">
        <f t="shared" si="6"/>
        <v>6.1889746056229141E-4</v>
      </c>
      <c r="G111" s="1">
        <f t="shared" si="7"/>
        <v>0.42885997217047106</v>
      </c>
      <c r="H111" s="1">
        <f t="shared" si="8"/>
        <v>0.57114002782952888</v>
      </c>
      <c r="I111" s="1">
        <f t="shared" si="9"/>
        <v>0.15470878089249093</v>
      </c>
    </row>
    <row r="112" spans="1:9">
      <c r="A112" s="1">
        <v>3.105406143410258E-4</v>
      </c>
      <c r="B112" s="1">
        <v>5.2861263854481362E-5</v>
      </c>
      <c r="C112" s="1">
        <v>3.40455029508941E-4</v>
      </c>
      <c r="D112" s="1">
        <v>0.15883946010934749</v>
      </c>
      <c r="E112" s="1">
        <f t="shared" si="5"/>
        <v>2.5767935048654443E-4</v>
      </c>
      <c r="F112" s="1">
        <f t="shared" si="6"/>
        <v>5.9813437999548544E-4</v>
      </c>
      <c r="G112" s="1">
        <f t="shared" si="7"/>
        <v>0.4308051152125536</v>
      </c>
      <c r="H112" s="1">
        <f t="shared" si="8"/>
        <v>0.5691948847874464</v>
      </c>
      <c r="I112" s="1">
        <f t="shared" si="9"/>
        <v>0.15526650885647475</v>
      </c>
    </row>
    <row r="113" spans="1:9">
      <c r="A113" s="1">
        <v>3.0289903369037658E-4</v>
      </c>
      <c r="B113" s="1">
        <v>5.2334569940808108E-5</v>
      </c>
      <c r="C113" s="1">
        <v>3.4212318693563424E-4</v>
      </c>
      <c r="D113" s="1">
        <v>0.15883946010934749</v>
      </c>
      <c r="E113" s="1">
        <f t="shared" si="5"/>
        <v>2.5056446374956847E-4</v>
      </c>
      <c r="F113" s="1">
        <f t="shared" si="6"/>
        <v>5.9268765068520271E-4</v>
      </c>
      <c r="G113" s="1">
        <f t="shared" si="7"/>
        <v>0.42275971746651442</v>
      </c>
      <c r="H113" s="1">
        <f t="shared" si="8"/>
        <v>0.57724028253348558</v>
      </c>
      <c r="I113" s="1">
        <f t="shared" si="9"/>
        <v>0.15296995918214143</v>
      </c>
    </row>
    <row r="114" spans="1:9">
      <c r="A114" s="1">
        <v>2.8943199746925773E-4</v>
      </c>
      <c r="B114" s="1">
        <v>5.0724868250741517E-5</v>
      </c>
      <c r="C114" s="1">
        <v>3.3635538952392656E-4</v>
      </c>
      <c r="D114" s="1">
        <v>0.15883946010934749</v>
      </c>
      <c r="E114" s="1">
        <f t="shared" si="5"/>
        <v>2.3870712921851621E-4</v>
      </c>
      <c r="F114" s="1">
        <f t="shared" si="6"/>
        <v>5.7506251874244276E-4</v>
      </c>
      <c r="G114" s="1">
        <f t="shared" si="7"/>
        <v>0.41509770057788731</v>
      </c>
      <c r="H114" s="1">
        <f t="shared" si="8"/>
        <v>0.58490229942211269</v>
      </c>
      <c r="I114" s="1">
        <f t="shared" si="9"/>
        <v>0.1508073598063551</v>
      </c>
    </row>
    <row r="115" spans="1:9">
      <c r="A115" s="1">
        <v>3.0801125427195859E-4</v>
      </c>
      <c r="B115" s="1">
        <v>5.1232125460923267E-5</v>
      </c>
      <c r="C115" s="1">
        <v>3.2241945506390795E-4</v>
      </c>
      <c r="D115" s="1">
        <v>0.15883946010934749</v>
      </c>
      <c r="E115" s="1">
        <f t="shared" si="5"/>
        <v>2.5677912881103535E-4</v>
      </c>
      <c r="F115" s="1">
        <f t="shared" si="6"/>
        <v>5.7919858387494325E-4</v>
      </c>
      <c r="G115" s="1">
        <f t="shared" si="7"/>
        <v>0.44333521517462382</v>
      </c>
      <c r="H115" s="1">
        <f t="shared" si="8"/>
        <v>0.55666478482537618</v>
      </c>
      <c r="I115" s="1">
        <f t="shared" si="9"/>
        <v>0.1588989890537727</v>
      </c>
    </row>
    <row r="116" spans="1:9">
      <c r="A116" s="1">
        <v>2.9349881275920347E-4</v>
      </c>
      <c r="B116" s="1">
        <v>5.0530761975632119E-5</v>
      </c>
      <c r="C116" s="1">
        <v>3.2916103781236415E-4</v>
      </c>
      <c r="D116" s="1">
        <v>0.15883946010934749</v>
      </c>
      <c r="E116" s="1">
        <f t="shared" si="5"/>
        <v>2.4296805078357134E-4</v>
      </c>
      <c r="F116" s="1">
        <f t="shared" si="6"/>
        <v>5.7212908859593549E-4</v>
      </c>
      <c r="G116" s="1">
        <f t="shared" si="7"/>
        <v>0.42467347951113671</v>
      </c>
      <c r="H116" s="1">
        <f t="shared" si="8"/>
        <v>0.57532652048886335</v>
      </c>
      <c r="I116" s="1">
        <f t="shared" si="9"/>
        <v>0.15351380075681015</v>
      </c>
    </row>
    <row r="117" spans="1:9">
      <c r="A117" s="1">
        <v>2.9005296825753086E-4</v>
      </c>
      <c r="B117" s="1">
        <v>5.1093907367041583E-5</v>
      </c>
      <c r="C117" s="1">
        <v>3.4053675691760873E-4</v>
      </c>
      <c r="D117" s="1">
        <v>0.15883946010934749</v>
      </c>
      <c r="E117" s="1">
        <f t="shared" si="5"/>
        <v>2.3895906089048928E-4</v>
      </c>
      <c r="F117" s="1">
        <f t="shared" si="6"/>
        <v>5.7949581780809801E-4</v>
      </c>
      <c r="G117" s="1">
        <f t="shared" si="7"/>
        <v>0.41235683424659569</v>
      </c>
      <c r="H117" s="1">
        <f t="shared" si="8"/>
        <v>0.58764316575340425</v>
      </c>
      <c r="I117" s="1">
        <f t="shared" si="9"/>
        <v>0.15003933152333249</v>
      </c>
    </row>
    <row r="118" spans="1:9">
      <c r="A118" s="1">
        <v>2.9092385767842595E-4</v>
      </c>
      <c r="B118" s="1">
        <v>5.0330540387330472E-5</v>
      </c>
      <c r="C118" s="1">
        <v>3.2944803861573835E-4</v>
      </c>
      <c r="D118" s="1">
        <v>0.15883946010934749</v>
      </c>
      <c r="E118" s="1">
        <f t="shared" si="5"/>
        <v>2.4059331729109549E-4</v>
      </c>
      <c r="F118" s="1">
        <f t="shared" si="6"/>
        <v>5.7004135590683382E-4</v>
      </c>
      <c r="G118" s="1">
        <f t="shared" si="7"/>
        <v>0.42206291666041418</v>
      </c>
      <c r="H118" s="1">
        <f t="shared" si="8"/>
        <v>0.57793708333958582</v>
      </c>
      <c r="I118" s="1">
        <f t="shared" si="9"/>
        <v>0.15277231759766224</v>
      </c>
    </row>
    <row r="119" spans="1:9">
      <c r="A119" s="1">
        <v>2.8216263131571105E-4</v>
      </c>
      <c r="B119" s="1">
        <v>4.8751942869978553E-5</v>
      </c>
      <c r="C119" s="1">
        <v>3.1870394296056389E-4</v>
      </c>
      <c r="D119" s="1">
        <v>0.15883946010934749</v>
      </c>
      <c r="E119" s="1">
        <f t="shared" si="5"/>
        <v>2.334106884457325E-4</v>
      </c>
      <c r="F119" s="1">
        <f t="shared" si="6"/>
        <v>5.5211463140629642E-4</v>
      </c>
      <c r="G119" s="1">
        <f t="shared" si="7"/>
        <v>0.42275765786392933</v>
      </c>
      <c r="H119" s="1">
        <f t="shared" si="8"/>
        <v>0.57724234213607062</v>
      </c>
      <c r="I119" s="1">
        <f t="shared" si="9"/>
        <v>0.1529693747027506</v>
      </c>
    </row>
    <row r="120" spans="1:9">
      <c r="A120" s="1">
        <v>2.8420160990029545E-4</v>
      </c>
      <c r="B120" s="1">
        <v>4.8021165769902118E-5</v>
      </c>
      <c r="C120" s="1">
        <v>3.0700252068856953E-4</v>
      </c>
      <c r="D120" s="1">
        <v>0.15883946010934749</v>
      </c>
      <c r="E120" s="1">
        <f t="shared" si="5"/>
        <v>2.3618044413039333E-4</v>
      </c>
      <c r="F120" s="1">
        <f t="shared" si="6"/>
        <v>5.4318296481896291E-4</v>
      </c>
      <c r="G120" s="1">
        <f t="shared" si="7"/>
        <v>0.43480826798224381</v>
      </c>
      <c r="H120" s="1">
        <f t="shared" si="8"/>
        <v>0.56519173201775619</v>
      </c>
      <c r="I120" s="1">
        <f t="shared" si="9"/>
        <v>0.15641945109179056</v>
      </c>
    </row>
    <row r="121" spans="1:9">
      <c r="A121" s="1">
        <v>2.7019919939476713E-4</v>
      </c>
      <c r="B121" s="1">
        <v>4.5908285874521024E-5</v>
      </c>
      <c r="C121" s="1">
        <v>2.9512172058625367E-4</v>
      </c>
      <c r="D121" s="1">
        <v>0.15883946010934749</v>
      </c>
      <c r="E121" s="1">
        <f t="shared" si="5"/>
        <v>2.2429091352024611E-4</v>
      </c>
      <c r="F121" s="1">
        <f t="shared" si="6"/>
        <v>5.1941263410649975E-4</v>
      </c>
      <c r="G121" s="1">
        <f t="shared" si="7"/>
        <v>0.4318164380157487</v>
      </c>
      <c r="H121" s="1">
        <f t="shared" si="8"/>
        <v>0.56818356198425124</v>
      </c>
      <c r="I121" s="1">
        <f t="shared" si="9"/>
        <v>0.15555712328907914</v>
      </c>
    </row>
    <row r="122" spans="1:9">
      <c r="A122" s="1">
        <v>2.5781892347459474E-4</v>
      </c>
      <c r="B122" s="1">
        <v>4.5245854489092119E-5</v>
      </c>
      <c r="C122" s="1">
        <v>3.0043178327037058E-4</v>
      </c>
      <c r="D122" s="1">
        <v>0.15883946010934749</v>
      </c>
      <c r="E122" s="1">
        <f t="shared" si="5"/>
        <v>2.1257306898550261E-4</v>
      </c>
      <c r="F122" s="1">
        <f t="shared" si="6"/>
        <v>5.1300485225587314E-4</v>
      </c>
      <c r="G122" s="1">
        <f t="shared" si="7"/>
        <v>0.41436853482133701</v>
      </c>
      <c r="H122" s="1">
        <f t="shared" si="8"/>
        <v>0.58563146517866294</v>
      </c>
      <c r="I122" s="1">
        <f t="shared" si="9"/>
        <v>0.15060275579555962</v>
      </c>
    </row>
    <row r="123" spans="1:9">
      <c r="A123" s="1">
        <v>2.9169338620340692E-4</v>
      </c>
      <c r="B123" s="1">
        <v>4.7207294691654519E-5</v>
      </c>
      <c r="C123" s="1">
        <v>2.8906447471920645E-4</v>
      </c>
      <c r="D123" s="1">
        <v>0.15883946010934749</v>
      </c>
      <c r="E123" s="1">
        <f t="shared" si="5"/>
        <v>2.4448609151175242E-4</v>
      </c>
      <c r="F123" s="1">
        <f t="shared" si="6"/>
        <v>5.3355056623095886E-4</v>
      </c>
      <c r="G123" s="1">
        <f t="shared" si="7"/>
        <v>0.45822478127765931</v>
      </c>
      <c r="H123" s="1">
        <f t="shared" si="8"/>
        <v>0.54177521872234069</v>
      </c>
      <c r="I123" s="1">
        <f t="shared" si="9"/>
        <v>0.16331060652648888</v>
      </c>
    </row>
    <row r="124" spans="1:9">
      <c r="A124" s="1">
        <v>2.8272744506749537E-4</v>
      </c>
      <c r="B124" s="1">
        <v>4.9053982651483871E-5</v>
      </c>
      <c r="C124" s="1">
        <v>3.220206001322339E-4</v>
      </c>
      <c r="D124" s="1">
        <v>0.15883946010934749</v>
      </c>
      <c r="E124" s="1">
        <f t="shared" si="5"/>
        <v>2.3367346241601151E-4</v>
      </c>
      <c r="F124" s="1">
        <f t="shared" si="6"/>
        <v>5.5569406254824547E-4</v>
      </c>
      <c r="G124" s="1">
        <f t="shared" si="7"/>
        <v>0.4205073945624962</v>
      </c>
      <c r="H124" s="1">
        <f t="shared" si="8"/>
        <v>0.5794926054375038</v>
      </c>
      <c r="I124" s="1">
        <f t="shared" si="9"/>
        <v>0.15233181551534417</v>
      </c>
    </row>
    <row r="125" spans="1:9">
      <c r="A125" s="1">
        <v>2.7021348296042989E-4</v>
      </c>
      <c r="B125" s="1">
        <v>4.719168912010455E-5</v>
      </c>
      <c r="C125" s="1">
        <v>3.1183661417012921E-4</v>
      </c>
      <c r="D125" s="1">
        <v>0.15883946010934749</v>
      </c>
      <c r="E125" s="1">
        <f t="shared" si="5"/>
        <v>2.2302179384032535E-4</v>
      </c>
      <c r="F125" s="1">
        <f t="shared" si="6"/>
        <v>5.3485840801045456E-4</v>
      </c>
      <c r="G125" s="1">
        <f t="shared" si="7"/>
        <v>0.41697352140338062</v>
      </c>
      <c r="H125" s="1">
        <f t="shared" si="8"/>
        <v>0.58302647859661938</v>
      </c>
      <c r="I125" s="1">
        <f t="shared" si="9"/>
        <v>0.15133466365292852</v>
      </c>
    </row>
    <row r="126" spans="1:9">
      <c r="A126" s="1">
        <v>2.8424498516773538E-4</v>
      </c>
      <c r="B126" s="1">
        <v>4.7417377084582096E-5</v>
      </c>
      <c r="C126" s="1">
        <v>2.9928525457825734E-4</v>
      </c>
      <c r="D126" s="1">
        <v>0.15883946010934749</v>
      </c>
      <c r="E126" s="1">
        <f t="shared" si="5"/>
        <v>2.3682760808315328E-4</v>
      </c>
      <c r="F126" s="1">
        <f t="shared" si="6"/>
        <v>5.3611286266141067E-4</v>
      </c>
      <c r="G126" s="1">
        <f t="shared" si="7"/>
        <v>0.44174953555017565</v>
      </c>
      <c r="H126" s="1">
        <f t="shared" si="8"/>
        <v>0.55825046444982429</v>
      </c>
      <c r="I126" s="1">
        <f t="shared" si="9"/>
        <v>0.15843539352248096</v>
      </c>
    </row>
    <row r="127" spans="1:9">
      <c r="A127" s="1">
        <v>2.8261755673298142E-4</v>
      </c>
      <c r="B127" s="1">
        <v>4.6894879490430084E-5</v>
      </c>
      <c r="C127" s="1">
        <v>2.9441151230404945E-4</v>
      </c>
      <c r="D127" s="1">
        <v>0.15883946010934749</v>
      </c>
      <c r="E127" s="1">
        <f t="shared" si="5"/>
        <v>2.3572267724255132E-4</v>
      </c>
      <c r="F127" s="1">
        <f t="shared" si="6"/>
        <v>5.3013418954660078E-4</v>
      </c>
      <c r="G127" s="1">
        <f t="shared" si="7"/>
        <v>0.44464718912800927</v>
      </c>
      <c r="H127" s="1">
        <f t="shared" si="8"/>
        <v>0.55535281087199073</v>
      </c>
      <c r="I127" s="1">
        <f t="shared" si="9"/>
        <v>0.15928344351561918</v>
      </c>
    </row>
    <row r="128" spans="1:9">
      <c r="A128" s="1">
        <v>2.6832009645179301E-4</v>
      </c>
      <c r="B128" s="1">
        <v>4.5386926129310389E-5</v>
      </c>
      <c r="C128" s="1">
        <v>2.9047677718267614E-4</v>
      </c>
      <c r="D128" s="1">
        <v>0.15883946010934749</v>
      </c>
      <c r="E128" s="1">
        <f t="shared" si="5"/>
        <v>2.2293317032248263E-4</v>
      </c>
      <c r="F128" s="1">
        <f t="shared" si="6"/>
        <v>5.134099475051588E-4</v>
      </c>
      <c r="G128" s="1">
        <f t="shared" si="7"/>
        <v>0.4342205900095899</v>
      </c>
      <c r="H128" s="1">
        <f t="shared" si="8"/>
        <v>0.5657794099904101</v>
      </c>
      <c r="I128" s="1">
        <f t="shared" si="9"/>
        <v>0.15624975796522036</v>
      </c>
    </row>
    <row r="129" spans="1:9">
      <c r="A129" s="1">
        <v>2.605555945320083E-4</v>
      </c>
      <c r="B129" s="1">
        <v>4.3807412653829309E-5</v>
      </c>
      <c r="C129" s="1">
        <v>2.7867491810705064E-4</v>
      </c>
      <c r="D129" s="1">
        <v>0.15883946010934749</v>
      </c>
      <c r="E129" s="1">
        <f t="shared" si="5"/>
        <v>2.16748181878179E-4</v>
      </c>
      <c r="F129" s="1">
        <f t="shared" si="6"/>
        <v>4.9542309998522967E-4</v>
      </c>
      <c r="G129" s="1">
        <f t="shared" si="7"/>
        <v>0.43750116190512922</v>
      </c>
      <c r="H129" s="1">
        <f t="shared" si="8"/>
        <v>0.56249883809487078</v>
      </c>
      <c r="I129" s="1">
        <f t="shared" si="9"/>
        <v>0.15719897919554088</v>
      </c>
    </row>
    <row r="130" spans="1:9">
      <c r="A130" s="1">
        <v>2.4824369059785444E-4</v>
      </c>
      <c r="B130" s="1">
        <v>4.1991892442324513E-5</v>
      </c>
      <c r="C130" s="1">
        <v>2.6875450500550259E-4</v>
      </c>
      <c r="D130" s="1">
        <v>0.15883946010934749</v>
      </c>
      <c r="E130" s="1">
        <f t="shared" si="5"/>
        <v>2.0625179815552994E-4</v>
      </c>
      <c r="F130" s="1">
        <f t="shared" si="6"/>
        <v>4.7500630316103256E-4</v>
      </c>
      <c r="G130" s="1">
        <f t="shared" si="7"/>
        <v>0.434208550040247</v>
      </c>
      <c r="H130" s="1">
        <f t="shared" si="8"/>
        <v>0.56579144995975295</v>
      </c>
      <c r="I130" s="1">
        <f t="shared" si="9"/>
        <v>0.15624628298403687</v>
      </c>
    </row>
    <row r="131" spans="1:9">
      <c r="A131" s="1">
        <v>2.5385393142035849E-4</v>
      </c>
      <c r="B131" s="1">
        <v>4.1579765931186845E-5</v>
      </c>
      <c r="C131" s="1">
        <v>2.5768151431395422E-4</v>
      </c>
      <c r="D131" s="1">
        <v>0.15883946010934749</v>
      </c>
      <c r="E131" s="1">
        <f t="shared" ref="E131:E194" si="10">A131-B131</f>
        <v>2.1227416548917166E-4</v>
      </c>
      <c r="F131" s="1">
        <f t="shared" ref="F131:F194" si="11">C131-B131+A131</f>
        <v>4.6995567980312588E-4</v>
      </c>
      <c r="G131" s="1">
        <f t="shared" ref="G131:G194" si="12">E131/F131</f>
        <v>0.451689754187241</v>
      </c>
      <c r="H131" s="1">
        <f t="shared" ref="H131:H194" si="13">1-G131</f>
        <v>0.548310245812759</v>
      </c>
      <c r="I131" s="1">
        <f t="shared" ref="I131:I194" si="14">B131/C131</f>
        <v>0.16136107412240233</v>
      </c>
    </row>
    <row r="132" spans="1:9">
      <c r="A132" s="1">
        <v>2.5094624413478096E-4</v>
      </c>
      <c r="B132" s="1">
        <v>4.2582554855663083E-5</v>
      </c>
      <c r="C132" s="1">
        <v>2.7339200270991754E-4</v>
      </c>
      <c r="D132" s="1">
        <v>0.15883946010934749</v>
      </c>
      <c r="E132" s="1">
        <f t="shared" si="10"/>
        <v>2.0836368927911787E-4</v>
      </c>
      <c r="F132" s="1">
        <f t="shared" si="11"/>
        <v>4.8175569198903541E-4</v>
      </c>
      <c r="G132" s="1">
        <f t="shared" si="12"/>
        <v>0.43250903464957952</v>
      </c>
      <c r="H132" s="1">
        <f t="shared" si="13"/>
        <v>0.56749096535042054</v>
      </c>
      <c r="I132" s="1">
        <f t="shared" si="14"/>
        <v>0.15575640265105078</v>
      </c>
    </row>
    <row r="133" spans="1:9">
      <c r="A133" s="1">
        <v>2.3999191081123066E-4</v>
      </c>
      <c r="B133" s="1">
        <v>4.0782020024908642E-5</v>
      </c>
      <c r="C133" s="1">
        <v>2.6220679425506375E-4</v>
      </c>
      <c r="D133" s="1">
        <v>0.15883946010934749</v>
      </c>
      <c r="E133" s="1">
        <f t="shared" si="10"/>
        <v>1.9920989078632203E-4</v>
      </c>
      <c r="F133" s="1">
        <f t="shared" si="11"/>
        <v>4.6141668504138579E-4</v>
      </c>
      <c r="G133" s="1">
        <f t="shared" si="12"/>
        <v>0.43173534300879113</v>
      </c>
      <c r="H133" s="1">
        <f t="shared" si="13"/>
        <v>0.56826465699120887</v>
      </c>
      <c r="I133" s="1">
        <f t="shared" si="14"/>
        <v>0.15553380354148111</v>
      </c>
    </row>
    <row r="134" spans="1:9">
      <c r="A134" s="1">
        <v>2.293225413149591E-4</v>
      </c>
      <c r="B134" s="1">
        <v>4.1048528835364691E-5</v>
      </c>
      <c r="C134" s="1">
        <v>2.7800430743199093E-4</v>
      </c>
      <c r="D134" s="1">
        <v>0.15883946010934749</v>
      </c>
      <c r="E134" s="1">
        <f t="shared" si="10"/>
        <v>1.8827401247959439E-4</v>
      </c>
      <c r="F134" s="1">
        <f t="shared" si="11"/>
        <v>4.6627831991158538E-4</v>
      </c>
      <c r="G134" s="1">
        <f t="shared" si="12"/>
        <v>0.40378032698430943</v>
      </c>
      <c r="H134" s="1">
        <f t="shared" si="13"/>
        <v>0.59621967301569057</v>
      </c>
      <c r="I134" s="1">
        <f t="shared" si="14"/>
        <v>0.1476542907357884</v>
      </c>
    </row>
    <row r="135" spans="1:9">
      <c r="A135" s="1">
        <v>2.1787826295613497E-4</v>
      </c>
      <c r="B135" s="1">
        <v>3.9898256990670413E-5</v>
      </c>
      <c r="C135" s="1">
        <v>2.764375402039684E-4</v>
      </c>
      <c r="D135" s="1">
        <v>0.15883946010934749</v>
      </c>
      <c r="E135" s="1">
        <f t="shared" si="10"/>
        <v>1.7798000596546456E-4</v>
      </c>
      <c r="F135" s="1">
        <f t="shared" si="11"/>
        <v>4.5441754616943296E-4</v>
      </c>
      <c r="G135" s="1">
        <f t="shared" si="12"/>
        <v>0.39166622738441398</v>
      </c>
      <c r="H135" s="1">
        <f t="shared" si="13"/>
        <v>0.60833377261558597</v>
      </c>
      <c r="I135" s="1">
        <f t="shared" si="14"/>
        <v>0.14433009699490032</v>
      </c>
    </row>
    <row r="136" spans="1:9">
      <c r="A136" s="1">
        <v>2.092366824460366E-4</v>
      </c>
      <c r="B136" s="1">
        <v>3.8314901548576983E-5</v>
      </c>
      <c r="C136" s="1">
        <v>2.654609717288774E-4</v>
      </c>
      <c r="D136" s="1">
        <v>0.15883946010934749</v>
      </c>
      <c r="E136" s="1">
        <f t="shared" si="10"/>
        <v>1.7092178089745961E-4</v>
      </c>
      <c r="F136" s="1">
        <f t="shared" si="11"/>
        <v>4.3638275262633704E-4</v>
      </c>
      <c r="G136" s="1">
        <f t="shared" si="12"/>
        <v>0.39167858919441617</v>
      </c>
      <c r="H136" s="1">
        <f t="shared" si="13"/>
        <v>0.60832141080558388</v>
      </c>
      <c r="I136" s="1">
        <f t="shared" si="14"/>
        <v>0.1443334637820472</v>
      </c>
    </row>
    <row r="137" spans="1:9">
      <c r="A137" s="1">
        <v>2.2002243530386693E-4</v>
      </c>
      <c r="B137" s="1">
        <v>3.8523347194421769E-5</v>
      </c>
      <c r="C137" s="1">
        <v>2.5520203881506743E-4</v>
      </c>
      <c r="D137" s="1">
        <v>0.15883946010934749</v>
      </c>
      <c r="E137" s="1">
        <f t="shared" si="10"/>
        <v>1.8149908810944515E-4</v>
      </c>
      <c r="F137" s="1">
        <f t="shared" si="11"/>
        <v>4.3670112692451263E-4</v>
      </c>
      <c r="G137" s="1">
        <f t="shared" si="12"/>
        <v>0.41561396781286242</v>
      </c>
      <c r="H137" s="1">
        <f t="shared" si="13"/>
        <v>0.58438603218713758</v>
      </c>
      <c r="I137" s="1">
        <f t="shared" si="14"/>
        <v>0.1509523488655895</v>
      </c>
    </row>
    <row r="138" spans="1:9">
      <c r="A138" s="1">
        <v>2.2178930921479706E-4</v>
      </c>
      <c r="B138" s="1">
        <v>3.7938614082216936E-5</v>
      </c>
      <c r="C138" s="1">
        <v>2.455417759881888E-4</v>
      </c>
      <c r="D138" s="1">
        <v>0.15883946010934749</v>
      </c>
      <c r="E138" s="1">
        <f t="shared" si="10"/>
        <v>1.8385069513258013E-4</v>
      </c>
      <c r="F138" s="1">
        <f t="shared" si="11"/>
        <v>4.2939247112076893E-4</v>
      </c>
      <c r="G138" s="1">
        <f t="shared" si="12"/>
        <v>0.42816469197214019</v>
      </c>
      <c r="H138" s="1">
        <f t="shared" si="13"/>
        <v>0.57183530802785976</v>
      </c>
      <c r="I138" s="1">
        <f t="shared" si="14"/>
        <v>0.1545098137762182</v>
      </c>
    </row>
    <row r="139" spans="1:9">
      <c r="A139" s="1">
        <v>2.1118350431794473E-4</v>
      </c>
      <c r="B139" s="1">
        <v>3.6841355283960328E-5</v>
      </c>
      <c r="C139" s="1">
        <v>2.431724002968539E-4</v>
      </c>
      <c r="D139" s="1">
        <v>0.15883946010934749</v>
      </c>
      <c r="E139" s="1">
        <f t="shared" si="10"/>
        <v>1.7434214903398439E-4</v>
      </c>
      <c r="F139" s="1">
        <f t="shared" si="11"/>
        <v>4.1751454933083832E-4</v>
      </c>
      <c r="G139" s="1">
        <f t="shared" si="12"/>
        <v>0.41757143388992596</v>
      </c>
      <c r="H139" s="1">
        <f t="shared" si="13"/>
        <v>0.5824285661100741</v>
      </c>
      <c r="I139" s="1">
        <f t="shared" si="14"/>
        <v>0.15150302928698348</v>
      </c>
    </row>
    <row r="140" spans="1:9">
      <c r="A140" s="1">
        <v>2.0202485564312683E-4</v>
      </c>
      <c r="B140" s="1">
        <v>3.5314368623716215E-5</v>
      </c>
      <c r="C140" s="1">
        <v>2.3356145079931348E-4</v>
      </c>
      <c r="D140" s="1">
        <v>0.15883946010934749</v>
      </c>
      <c r="E140" s="1">
        <f t="shared" si="10"/>
        <v>1.6671048701941062E-4</v>
      </c>
      <c r="F140" s="1">
        <f t="shared" si="11"/>
        <v>4.002719378187241E-4</v>
      </c>
      <c r="G140" s="1">
        <f t="shared" si="12"/>
        <v>0.41649306700813676</v>
      </c>
      <c r="H140" s="1">
        <f t="shared" si="13"/>
        <v>0.58350693299186318</v>
      </c>
      <c r="I140" s="1">
        <f t="shared" si="14"/>
        <v>0.15119947449744142</v>
      </c>
    </row>
    <row r="141" spans="1:9">
      <c r="A141" s="1">
        <v>1.9416409017681559E-4</v>
      </c>
      <c r="B141" s="1">
        <v>3.3976437042018259E-5</v>
      </c>
      <c r="C141" s="1">
        <v>2.2495198720564471E-4</v>
      </c>
      <c r="D141" s="1">
        <v>0.15883946010934749</v>
      </c>
      <c r="E141" s="1">
        <f t="shared" si="10"/>
        <v>1.6018765313479733E-4</v>
      </c>
      <c r="F141" s="1">
        <f t="shared" si="11"/>
        <v>3.8513964034044207E-4</v>
      </c>
      <c r="G141" s="1">
        <f t="shared" si="12"/>
        <v>0.41592097088006919</v>
      </c>
      <c r="H141" s="1">
        <f t="shared" si="13"/>
        <v>0.58407902911993081</v>
      </c>
      <c r="I141" s="1">
        <f t="shared" si="14"/>
        <v>0.15103861701367396</v>
      </c>
    </row>
    <row r="142" spans="1:9">
      <c r="A142" s="1">
        <v>1.8398866160755235E-4</v>
      </c>
      <c r="B142" s="1">
        <v>3.4028070323995135E-5</v>
      </c>
      <c r="C142" s="1">
        <v>2.3811494840954409E-4</v>
      </c>
      <c r="D142" s="1">
        <v>0.15883946010934749</v>
      </c>
      <c r="E142" s="1">
        <f t="shared" si="10"/>
        <v>1.4996059128355723E-4</v>
      </c>
      <c r="F142" s="1">
        <f t="shared" si="11"/>
        <v>3.8807553969310129E-4</v>
      </c>
      <c r="G142" s="1">
        <f t="shared" si="12"/>
        <v>0.38642113698314862</v>
      </c>
      <c r="H142" s="1">
        <f t="shared" si="13"/>
        <v>0.61357886301685138</v>
      </c>
      <c r="I142" s="1">
        <f t="shared" si="14"/>
        <v>0.14290606512224843</v>
      </c>
    </row>
    <row r="143" spans="1:9">
      <c r="A143" s="1">
        <v>1.9901814028818921E-4</v>
      </c>
      <c r="B143" s="1">
        <v>3.4842236679423255E-5</v>
      </c>
      <c r="C143" s="1">
        <v>2.3079291194123101E-4</v>
      </c>
      <c r="D143" s="1">
        <v>0.15883946010934749</v>
      </c>
      <c r="E143" s="1">
        <f t="shared" si="10"/>
        <v>1.6417590360876596E-4</v>
      </c>
      <c r="F143" s="1">
        <f t="shared" si="11"/>
        <v>3.9496881554999699E-4</v>
      </c>
      <c r="G143" s="1">
        <f t="shared" si="12"/>
        <v>0.41566801515747465</v>
      </c>
      <c r="H143" s="1">
        <f t="shared" si="13"/>
        <v>0.58433198484252535</v>
      </c>
      <c r="I143" s="1">
        <f t="shared" si="14"/>
        <v>0.15096753356227624</v>
      </c>
    </row>
    <row r="144" spans="1:9">
      <c r="A144" s="1">
        <v>1.9018533751568418E-4</v>
      </c>
      <c r="B144" s="1">
        <v>3.3791455649434859E-5</v>
      </c>
      <c r="C144" s="1">
        <v>2.2716417749672567E-4</v>
      </c>
      <c r="D144" s="1">
        <v>0.15883946010934749</v>
      </c>
      <c r="E144" s="1">
        <f t="shared" si="10"/>
        <v>1.5639388186624933E-4</v>
      </c>
      <c r="F144" s="1">
        <f t="shared" si="11"/>
        <v>3.8355805936297503E-4</v>
      </c>
      <c r="G144" s="1">
        <f t="shared" si="12"/>
        <v>0.40774500248018014</v>
      </c>
      <c r="H144" s="1">
        <f t="shared" si="13"/>
        <v>0.59225499751981991</v>
      </c>
      <c r="I144" s="1">
        <f t="shared" si="14"/>
        <v>0.14875345233480716</v>
      </c>
    </row>
    <row r="145" spans="1:9">
      <c r="A145" s="1">
        <v>1.8917127572017227E-4</v>
      </c>
      <c r="B145" s="1">
        <v>3.3318482386729555E-5</v>
      </c>
      <c r="C145" s="1">
        <v>2.2203339931744208E-4</v>
      </c>
      <c r="D145" s="1">
        <v>0.15883946010934749</v>
      </c>
      <c r="E145" s="1">
        <f t="shared" si="10"/>
        <v>1.5585279333344272E-4</v>
      </c>
      <c r="F145" s="1">
        <f t="shared" si="11"/>
        <v>3.7788619265088479E-4</v>
      </c>
      <c r="G145" s="1">
        <f t="shared" si="12"/>
        <v>0.41243315147380738</v>
      </c>
      <c r="H145" s="1">
        <f t="shared" si="13"/>
        <v>0.58756684852619268</v>
      </c>
      <c r="I145" s="1">
        <f t="shared" si="14"/>
        <v>0.15006067775908788</v>
      </c>
    </row>
    <row r="146" spans="1:9">
      <c r="A146" s="1">
        <v>1.8965785123406824E-4</v>
      </c>
      <c r="B146" s="1">
        <v>3.3378454397300363E-5</v>
      </c>
      <c r="C146" s="1">
        <v>2.2226173325779435E-4</v>
      </c>
      <c r="D146" s="1">
        <v>0.15883946010934749</v>
      </c>
      <c r="E146" s="1">
        <f t="shared" si="10"/>
        <v>1.5627939683676787E-4</v>
      </c>
      <c r="F146" s="1">
        <f t="shared" si="11"/>
        <v>3.7854113009456222E-4</v>
      </c>
      <c r="G146" s="1">
        <f t="shared" si="12"/>
        <v>0.41284654271975196</v>
      </c>
      <c r="H146" s="1">
        <f t="shared" si="13"/>
        <v>0.58715345728024804</v>
      </c>
      <c r="I146" s="1">
        <f t="shared" si="14"/>
        <v>0.15017634348502876</v>
      </c>
    </row>
    <row r="147" spans="1:9">
      <c r="A147" s="1">
        <v>1.9418546183746959E-4</v>
      </c>
      <c r="B147" s="1">
        <v>3.3731018777314379E-5</v>
      </c>
      <c r="C147" s="1">
        <v>2.2168958061597003E-4</v>
      </c>
      <c r="D147" s="1">
        <v>0.15883946010934749</v>
      </c>
      <c r="E147" s="1">
        <f t="shared" si="10"/>
        <v>1.6045444306015522E-4</v>
      </c>
      <c r="F147" s="1">
        <f t="shared" si="11"/>
        <v>3.8214402367612525E-4</v>
      </c>
      <c r="G147" s="1">
        <f t="shared" si="12"/>
        <v>0.41987950384942718</v>
      </c>
      <c r="H147" s="1">
        <f t="shared" si="13"/>
        <v>0.58012049615057282</v>
      </c>
      <c r="I147" s="1">
        <f t="shared" si="14"/>
        <v>0.15215428115111185</v>
      </c>
    </row>
    <row r="148" spans="1:9">
      <c r="A148" s="1">
        <v>1.8592903800972483E-4</v>
      </c>
      <c r="B148" s="1">
        <v>3.3141465781057285E-5</v>
      </c>
      <c r="C148" s="1">
        <v>2.235111947586894E-4</v>
      </c>
      <c r="D148" s="1">
        <v>0.15883946010934749</v>
      </c>
      <c r="E148" s="1">
        <f t="shared" si="10"/>
        <v>1.5278757222866754E-4</v>
      </c>
      <c r="F148" s="1">
        <f t="shared" si="11"/>
        <v>3.7629876698735693E-4</v>
      </c>
      <c r="G148" s="1">
        <f t="shared" si="12"/>
        <v>0.40602729966904455</v>
      </c>
      <c r="H148" s="1">
        <f t="shared" si="13"/>
        <v>0.59397270033095539</v>
      </c>
      <c r="I148" s="1">
        <f t="shared" si="14"/>
        <v>0.14827653629089133</v>
      </c>
    </row>
    <row r="149" spans="1:9">
      <c r="A149" s="1">
        <v>1.7718259162764882E-4</v>
      </c>
      <c r="B149" s="1">
        <v>3.1906461992244363E-5</v>
      </c>
      <c r="C149" s="1">
        <v>2.1738988169007673E-4</v>
      </c>
      <c r="D149" s="1">
        <v>0.15883946010934749</v>
      </c>
      <c r="E149" s="1">
        <f t="shared" si="10"/>
        <v>1.4527612963540447E-4</v>
      </c>
      <c r="F149" s="1">
        <f t="shared" si="11"/>
        <v>3.6266601132548123E-4</v>
      </c>
      <c r="G149" s="1">
        <f t="shared" si="12"/>
        <v>0.40057828718066374</v>
      </c>
      <c r="H149" s="1">
        <f t="shared" si="13"/>
        <v>0.59942171281933621</v>
      </c>
      <c r="I149" s="1">
        <f t="shared" si="14"/>
        <v>0.14677068566480944</v>
      </c>
    </row>
    <row r="150" spans="1:9">
      <c r="A150" s="1">
        <v>1.9644201364360305E-4</v>
      </c>
      <c r="B150" s="1">
        <v>3.3519539070755166E-5</v>
      </c>
      <c r="C150" s="1">
        <v>2.1640374691119733E-4</v>
      </c>
      <c r="D150" s="1">
        <v>0.15883946010934749</v>
      </c>
      <c r="E150" s="1">
        <f t="shared" si="10"/>
        <v>1.6292247457284789E-4</v>
      </c>
      <c r="F150" s="1">
        <f t="shared" si="11"/>
        <v>3.7932622148404522E-4</v>
      </c>
      <c r="G150" s="1">
        <f t="shared" si="12"/>
        <v>0.42950490987794931</v>
      </c>
      <c r="H150" s="1">
        <f t="shared" si="13"/>
        <v>0.57049509012205069</v>
      </c>
      <c r="I150" s="1">
        <f t="shared" si="14"/>
        <v>0.15489352448462976</v>
      </c>
    </row>
    <row r="151" spans="1:9">
      <c r="A151" s="1">
        <v>1.9532950643454149E-4</v>
      </c>
      <c r="B151" s="1">
        <v>3.7155655333703779E-5</v>
      </c>
      <c r="C151" s="1">
        <v>2.6741457607606131E-4</v>
      </c>
      <c r="D151" s="1">
        <v>0.15883946010934749</v>
      </c>
      <c r="E151" s="1">
        <f t="shared" si="10"/>
        <v>1.5817385110083771E-4</v>
      </c>
      <c r="F151" s="1">
        <f t="shared" si="11"/>
        <v>4.2558842717689902E-4</v>
      </c>
      <c r="G151" s="1">
        <f t="shared" si="12"/>
        <v>0.37165919230950223</v>
      </c>
      <c r="H151" s="1">
        <f t="shared" si="13"/>
        <v>0.62834080769049772</v>
      </c>
      <c r="I151" s="1">
        <f t="shared" si="14"/>
        <v>0.13894401673578</v>
      </c>
    </row>
    <row r="152" spans="1:9">
      <c r="A152" s="1">
        <v>2.0237936455972007E-4</v>
      </c>
      <c r="B152" s="1">
        <v>3.7023090236055059E-5</v>
      </c>
      <c r="C152" s="1">
        <v>2.5626080168506037E-4</v>
      </c>
      <c r="D152" s="1">
        <v>0.15883946010934749</v>
      </c>
      <c r="E152" s="1">
        <f t="shared" si="10"/>
        <v>1.6535627432366501E-4</v>
      </c>
      <c r="F152" s="1">
        <f t="shared" si="11"/>
        <v>4.2161707600872535E-4</v>
      </c>
      <c r="G152" s="1">
        <f t="shared" si="12"/>
        <v>0.39219539182099677</v>
      </c>
      <c r="H152" s="1">
        <f t="shared" si="13"/>
        <v>0.60780460817900317</v>
      </c>
      <c r="I152" s="1">
        <f t="shared" si="14"/>
        <v>0.14447426212907791</v>
      </c>
    </row>
    <row r="153" spans="1:9">
      <c r="A153" s="1">
        <v>1.9674344450869991E-4</v>
      </c>
      <c r="B153" s="1">
        <v>3.587316991481256E-5</v>
      </c>
      <c r="C153" s="1">
        <v>2.4748125855269208E-4</v>
      </c>
      <c r="D153" s="1">
        <v>0.15883946010934749</v>
      </c>
      <c r="E153" s="1">
        <f t="shared" si="10"/>
        <v>1.6087027459388734E-4</v>
      </c>
      <c r="F153" s="1">
        <f t="shared" si="11"/>
        <v>4.0835153314657945E-4</v>
      </c>
      <c r="G153" s="1">
        <f t="shared" si="12"/>
        <v>0.3939504606589595</v>
      </c>
      <c r="H153" s="1">
        <f t="shared" si="13"/>
        <v>0.60604953934104056</v>
      </c>
      <c r="I153" s="1">
        <f t="shared" si="14"/>
        <v>0.14495307695057111</v>
      </c>
    </row>
    <row r="154" spans="1:9">
      <c r="A154" s="1">
        <v>1.8757467504061296E-4</v>
      </c>
      <c r="B154" s="1">
        <v>3.4482683333850482E-5</v>
      </c>
      <c r="C154" s="1">
        <v>2.3984517294004358E-4</v>
      </c>
      <c r="D154" s="1">
        <v>0.15883946010934749</v>
      </c>
      <c r="E154" s="1">
        <f t="shared" si="10"/>
        <v>1.5309199170676247E-4</v>
      </c>
      <c r="F154" s="1">
        <f t="shared" si="11"/>
        <v>3.9293716464680606E-4</v>
      </c>
      <c r="G154" s="1">
        <f t="shared" si="12"/>
        <v>0.38960934592270025</v>
      </c>
      <c r="H154" s="1">
        <f t="shared" si="13"/>
        <v>0.61039065407729975</v>
      </c>
      <c r="I154" s="1">
        <f t="shared" si="14"/>
        <v>0.14377059546856277</v>
      </c>
    </row>
    <row r="155" spans="1:9">
      <c r="A155" s="1">
        <v>1.8289623507559085E-4</v>
      </c>
      <c r="B155" s="1">
        <v>3.3938445507962443E-5</v>
      </c>
      <c r="C155" s="1">
        <v>2.3827704436687859E-4</v>
      </c>
      <c r="D155" s="1">
        <v>0.15883946010934749</v>
      </c>
      <c r="E155" s="1">
        <f t="shared" si="10"/>
        <v>1.4895778956762842E-4</v>
      </c>
      <c r="F155" s="1">
        <f t="shared" si="11"/>
        <v>3.8723483393450703E-4</v>
      </c>
      <c r="G155" s="1">
        <f t="shared" si="12"/>
        <v>0.3846704286753852</v>
      </c>
      <c r="H155" s="1">
        <f t="shared" si="13"/>
        <v>0.61532957132461474</v>
      </c>
      <c r="I155" s="1">
        <f t="shared" si="14"/>
        <v>0.14243271146047509</v>
      </c>
    </row>
    <row r="156" spans="1:9">
      <c r="A156" s="1">
        <v>1.8349046131497631E-4</v>
      </c>
      <c r="B156" s="1">
        <v>3.3327878658873295E-5</v>
      </c>
      <c r="C156" s="1">
        <v>2.2903662087566472E-4</v>
      </c>
      <c r="D156" s="1">
        <v>0.15883946010934749</v>
      </c>
      <c r="E156" s="1">
        <f t="shared" si="10"/>
        <v>1.5016258265610302E-4</v>
      </c>
      <c r="F156" s="1">
        <f t="shared" si="11"/>
        <v>3.7919920353176771E-4</v>
      </c>
      <c r="G156" s="1">
        <f t="shared" si="12"/>
        <v>0.39599920373652109</v>
      </c>
      <c r="H156" s="1">
        <f t="shared" si="13"/>
        <v>0.60400079626347891</v>
      </c>
      <c r="I156" s="1">
        <f t="shared" si="14"/>
        <v>0.14551331805128986</v>
      </c>
    </row>
    <row r="157" spans="1:9">
      <c r="A157" s="1">
        <v>1.7489588826121632E-4</v>
      </c>
      <c r="B157" s="1">
        <v>3.1868420039312272E-5</v>
      </c>
      <c r="C157" s="1">
        <v>2.1970732845271262E-4</v>
      </c>
      <c r="D157" s="1">
        <v>0.15883946010934749</v>
      </c>
      <c r="E157" s="1">
        <f t="shared" si="10"/>
        <v>1.4302746822190404E-4</v>
      </c>
      <c r="F157" s="1">
        <f t="shared" si="11"/>
        <v>3.6273479667461666E-4</v>
      </c>
      <c r="G157" s="1">
        <f t="shared" si="12"/>
        <v>0.39430313698358449</v>
      </c>
      <c r="H157" s="1">
        <f t="shared" si="13"/>
        <v>0.60569686301641545</v>
      </c>
      <c r="I157" s="1">
        <f t="shared" si="14"/>
        <v>0.14504941762182175</v>
      </c>
    </row>
    <row r="158" spans="1:9">
      <c r="A158" s="1">
        <v>1.7339597937312173E-4</v>
      </c>
      <c r="B158" s="1">
        <v>3.1828561577038121E-5</v>
      </c>
      <c r="C158" s="1">
        <v>2.2105384756100087E-4</v>
      </c>
      <c r="D158" s="1">
        <v>0.15883946010934749</v>
      </c>
      <c r="E158" s="1">
        <f t="shared" si="10"/>
        <v>1.4156741779608361E-4</v>
      </c>
      <c r="F158" s="1">
        <f t="shared" si="11"/>
        <v>3.6262126535708449E-4</v>
      </c>
      <c r="G158" s="1">
        <f t="shared" si="12"/>
        <v>0.39040020903539058</v>
      </c>
      <c r="H158" s="1">
        <f t="shared" si="13"/>
        <v>0.60959979096460937</v>
      </c>
      <c r="I158" s="1">
        <f t="shared" si="14"/>
        <v>0.14398555794535481</v>
      </c>
    </row>
    <row r="159" spans="1:9">
      <c r="A159" s="1">
        <v>1.653308466205729E-4</v>
      </c>
      <c r="B159" s="1">
        <v>3.0599400293075538E-5</v>
      </c>
      <c r="C159" s="1">
        <v>2.1427673369496769E-4</v>
      </c>
      <c r="D159" s="1">
        <v>0.15883946010934749</v>
      </c>
      <c r="E159" s="1">
        <f t="shared" si="10"/>
        <v>1.3473144632749736E-4</v>
      </c>
      <c r="F159" s="1">
        <f t="shared" si="11"/>
        <v>3.4900818002246508E-4</v>
      </c>
      <c r="G159" s="1">
        <f t="shared" si="12"/>
        <v>0.38604094127199229</v>
      </c>
      <c r="H159" s="1">
        <f t="shared" si="13"/>
        <v>0.61395905872800771</v>
      </c>
      <c r="I159" s="1">
        <f t="shared" si="14"/>
        <v>0.14280318616688981</v>
      </c>
    </row>
    <row r="160" spans="1:9">
      <c r="A160" s="1">
        <v>1.6210234861901694E-4</v>
      </c>
      <c r="B160" s="1">
        <v>3.0218784921099137E-5</v>
      </c>
      <c r="C160" s="1">
        <v>2.1314137613568835E-4</v>
      </c>
      <c r="D160" s="1">
        <v>0.15883946010934749</v>
      </c>
      <c r="E160" s="1">
        <f t="shared" si="10"/>
        <v>1.3188356369791781E-4</v>
      </c>
      <c r="F160" s="1">
        <f t="shared" si="11"/>
        <v>3.4502493983360616E-4</v>
      </c>
      <c r="G160" s="1">
        <f t="shared" si="12"/>
        <v>0.38224356697669676</v>
      </c>
      <c r="H160" s="1">
        <f t="shared" si="13"/>
        <v>0.61775643302330319</v>
      </c>
      <c r="I160" s="1">
        <f t="shared" si="14"/>
        <v>0.14177812618541741</v>
      </c>
    </row>
    <row r="161" spans="1:9">
      <c r="A161" s="1">
        <v>1.5404545735608021E-4</v>
      </c>
      <c r="B161" s="1">
        <v>2.9839652908163095E-5</v>
      </c>
      <c r="C161" s="1">
        <v>2.1869644110308965E-4</v>
      </c>
      <c r="D161" s="1">
        <v>0.15883946010934749</v>
      </c>
      <c r="E161" s="1">
        <f t="shared" si="10"/>
        <v>1.2420580444791711E-4</v>
      </c>
      <c r="F161" s="1">
        <f t="shared" si="11"/>
        <v>3.4290224555100679E-4</v>
      </c>
      <c r="G161" s="1">
        <f t="shared" si="12"/>
        <v>0.36221927986599162</v>
      </c>
      <c r="H161" s="1">
        <f t="shared" si="13"/>
        <v>0.63778072013400844</v>
      </c>
      <c r="I161" s="1">
        <f t="shared" si="14"/>
        <v>0.1364432487225396</v>
      </c>
    </row>
    <row r="162" spans="1:9">
      <c r="A162" s="1">
        <v>1.5497903458304963E-4</v>
      </c>
      <c r="B162" s="1">
        <v>2.9345287791008829E-5</v>
      </c>
      <c r="C162" s="1">
        <v>2.1023589699601736E-4</v>
      </c>
      <c r="D162" s="1">
        <v>0.15883946010934749</v>
      </c>
      <c r="E162" s="1">
        <f t="shared" si="10"/>
        <v>1.256337467920408E-4</v>
      </c>
      <c r="F162" s="1">
        <f t="shared" si="11"/>
        <v>3.3586964378805816E-4</v>
      </c>
      <c r="G162" s="1">
        <f t="shared" si="12"/>
        <v>0.37405508093883805</v>
      </c>
      <c r="H162" s="1">
        <f t="shared" si="13"/>
        <v>0.6259449190611619</v>
      </c>
      <c r="I162" s="1">
        <f t="shared" si="14"/>
        <v>0.13958266980241121</v>
      </c>
    </row>
    <row r="163" spans="1:9">
      <c r="A163" s="1">
        <v>1.8698143689791286E-4</v>
      </c>
      <c r="B163" s="1">
        <v>3.1725792923836269E-5</v>
      </c>
      <c r="C163" s="1">
        <v>2.0367116845514731E-4</v>
      </c>
      <c r="D163" s="1">
        <v>0.15883946010934749</v>
      </c>
      <c r="E163" s="1">
        <f t="shared" si="10"/>
        <v>1.552556439740766E-4</v>
      </c>
      <c r="F163" s="1">
        <f t="shared" si="11"/>
        <v>3.5892681242922391E-4</v>
      </c>
      <c r="G163" s="1">
        <f t="shared" si="12"/>
        <v>0.43255515775849473</v>
      </c>
      <c r="H163" s="1">
        <f t="shared" si="13"/>
        <v>0.56744484224150527</v>
      </c>
      <c r="I163" s="1">
        <f t="shared" si="14"/>
        <v>0.15576968092478419</v>
      </c>
    </row>
    <row r="164" spans="1:9">
      <c r="A164" s="1">
        <v>1.7733560451443071E-4</v>
      </c>
      <c r="B164" s="1">
        <v>3.1485438551729024E-5</v>
      </c>
      <c r="C164" s="1">
        <v>2.1150791851602847E-4</v>
      </c>
      <c r="D164" s="1">
        <v>0.15883946010934749</v>
      </c>
      <c r="E164" s="1">
        <f t="shared" si="10"/>
        <v>1.4585016596270169E-4</v>
      </c>
      <c r="F164" s="1">
        <f t="shared" si="11"/>
        <v>3.5735808447873017E-4</v>
      </c>
      <c r="G164" s="1">
        <f t="shared" si="12"/>
        <v>0.4081345079276712</v>
      </c>
      <c r="H164" s="1">
        <f t="shared" si="13"/>
        <v>0.59186549207232875</v>
      </c>
      <c r="I164" s="1">
        <f t="shared" si="14"/>
        <v>0.14886174840467259</v>
      </c>
    </row>
    <row r="165" spans="1:9">
      <c r="A165" s="1">
        <v>1.7947986475785194E-4</v>
      </c>
      <c r="B165" s="1">
        <v>3.2042386052334749E-5</v>
      </c>
      <c r="C165" s="1">
        <v>2.1643975859639666E-4</v>
      </c>
      <c r="D165" s="1">
        <v>0.15883946010934749</v>
      </c>
      <c r="E165" s="1">
        <f t="shared" si="10"/>
        <v>1.4743747870551719E-4</v>
      </c>
      <c r="F165" s="1">
        <f t="shared" si="11"/>
        <v>3.6387723730191388E-4</v>
      </c>
      <c r="G165" s="1">
        <f t="shared" si="12"/>
        <v>0.40518467106857337</v>
      </c>
      <c r="H165" s="1">
        <f t="shared" si="13"/>
        <v>0.59481532893142663</v>
      </c>
      <c r="I165" s="1">
        <f t="shared" si="14"/>
        <v>0.14804297630032653</v>
      </c>
    </row>
    <row r="166" spans="1:9">
      <c r="A166" s="1">
        <v>1.8604449371005039E-4</v>
      </c>
      <c r="B166" s="1">
        <v>3.1954875732652172E-5</v>
      </c>
      <c r="C166" s="1">
        <v>2.0766366879079327E-4</v>
      </c>
      <c r="D166" s="1">
        <v>0.15883946010934749</v>
      </c>
      <c r="E166" s="1">
        <f t="shared" si="10"/>
        <v>1.5408961797739823E-4</v>
      </c>
      <c r="F166" s="1">
        <f t="shared" si="11"/>
        <v>3.6175328676819147E-4</v>
      </c>
      <c r="G166" s="1">
        <f t="shared" si="12"/>
        <v>0.42595222659618182</v>
      </c>
      <c r="H166" s="1">
        <f t="shared" si="13"/>
        <v>0.57404777340381818</v>
      </c>
      <c r="I166" s="1">
        <f t="shared" si="14"/>
        <v>0.15387802747934926</v>
      </c>
    </row>
    <row r="167" spans="1:9">
      <c r="A167" s="1">
        <v>1.7746071749526581E-4</v>
      </c>
      <c r="B167" s="1">
        <v>3.063865136155613E-5</v>
      </c>
      <c r="C167" s="1">
        <v>2.001428749220866E-4</v>
      </c>
      <c r="D167" s="1">
        <v>0.15883946010934749</v>
      </c>
      <c r="E167" s="1">
        <f t="shared" si="10"/>
        <v>1.4682206613370969E-4</v>
      </c>
      <c r="F167" s="1">
        <f t="shared" si="11"/>
        <v>3.4696494105579628E-4</v>
      </c>
      <c r="G167" s="1">
        <f t="shared" si="12"/>
        <v>0.42316110004353114</v>
      </c>
      <c r="H167" s="1">
        <f t="shared" si="13"/>
        <v>0.57683889995646886</v>
      </c>
      <c r="I167" s="1">
        <f t="shared" si="14"/>
        <v>0.15308389755809901</v>
      </c>
    </row>
    <row r="168" spans="1:9">
      <c r="A168" s="1">
        <v>1.8107682358562406E-4</v>
      </c>
      <c r="B168" s="1">
        <v>3.0326233769010084E-5</v>
      </c>
      <c r="C168" s="1">
        <v>1.9216627270297632E-4</v>
      </c>
      <c r="D168" s="1">
        <v>0.15883946010934749</v>
      </c>
      <c r="E168" s="1">
        <f t="shared" si="10"/>
        <v>1.5075058981661396E-4</v>
      </c>
      <c r="F168" s="1">
        <f t="shared" si="11"/>
        <v>3.4291686251959033E-4</v>
      </c>
      <c r="G168" s="1">
        <f t="shared" si="12"/>
        <v>0.43961264753494528</v>
      </c>
      <c r="H168" s="1">
        <f t="shared" si="13"/>
        <v>0.56038735246505467</v>
      </c>
      <c r="I168" s="1">
        <f t="shared" si="14"/>
        <v>0.15781246803846857</v>
      </c>
    </row>
    <row r="169" spans="1:9">
      <c r="A169" s="1">
        <v>1.934174401827408E-4</v>
      </c>
      <c r="B169" s="1">
        <v>3.162438009154146E-5</v>
      </c>
      <c r="C169" s="1">
        <v>1.9563722246330854E-4</v>
      </c>
      <c r="D169" s="1">
        <v>0.15883946010934749</v>
      </c>
      <c r="E169" s="1">
        <f t="shared" si="10"/>
        <v>1.6179306009119935E-4</v>
      </c>
      <c r="F169" s="1">
        <f t="shared" si="11"/>
        <v>3.5743028255450784E-4</v>
      </c>
      <c r="G169" s="1">
        <f t="shared" si="12"/>
        <v>0.45265627449046947</v>
      </c>
      <c r="H169" s="1">
        <f t="shared" si="13"/>
        <v>0.54734372550953059</v>
      </c>
      <c r="I169" s="1">
        <f t="shared" si="14"/>
        <v>0.16164807337454692</v>
      </c>
    </row>
    <row r="170" spans="1:9">
      <c r="A170" s="1">
        <v>1.8621946075573234E-4</v>
      </c>
      <c r="B170" s="1">
        <v>3.061283182217246E-5</v>
      </c>
      <c r="C170" s="1">
        <v>1.9040792657511722E-4</v>
      </c>
      <c r="D170" s="1">
        <v>0.15883946010934749</v>
      </c>
      <c r="E170" s="1">
        <f t="shared" si="10"/>
        <v>1.5560662893355988E-4</v>
      </c>
      <c r="F170" s="1">
        <f t="shared" si="11"/>
        <v>3.460145555086771E-4</v>
      </c>
      <c r="G170" s="1">
        <f t="shared" si="12"/>
        <v>0.44971122299985933</v>
      </c>
      <c r="H170" s="1">
        <f t="shared" si="13"/>
        <v>0.55028877700014067</v>
      </c>
      <c r="I170" s="1">
        <f t="shared" si="14"/>
        <v>0.16077498648721167</v>
      </c>
    </row>
    <row r="171" spans="1:9">
      <c r="A171" s="1">
        <v>2.0165594961949542E-4</v>
      </c>
      <c r="B171" s="1">
        <v>3.1224856073923953E-5</v>
      </c>
      <c r="C171" s="1">
        <v>1.8293336701516471E-4</v>
      </c>
      <c r="D171" s="1">
        <v>0.15883946010934749</v>
      </c>
      <c r="E171" s="1">
        <f t="shared" si="10"/>
        <v>1.7043109354557146E-4</v>
      </c>
      <c r="F171" s="1">
        <f t="shared" si="11"/>
        <v>3.5336446056073614E-4</v>
      </c>
      <c r="G171" s="1">
        <f t="shared" si="12"/>
        <v>0.48230966202748005</v>
      </c>
      <c r="H171" s="1">
        <f t="shared" si="13"/>
        <v>0.51769033797251995</v>
      </c>
      <c r="I171" s="1">
        <f t="shared" si="14"/>
        <v>0.17068977947219161</v>
      </c>
    </row>
    <row r="172" spans="1:9">
      <c r="A172" s="1">
        <v>2.0554907932504682E-4</v>
      </c>
      <c r="B172" s="1">
        <v>3.094265803607805E-5</v>
      </c>
      <c r="C172" s="1">
        <v>1.7623930719967308E-4</v>
      </c>
      <c r="D172" s="1">
        <v>0.15883946010934749</v>
      </c>
      <c r="E172" s="1">
        <f t="shared" si="10"/>
        <v>1.7460642128896877E-4</v>
      </c>
      <c r="F172" s="1">
        <f t="shared" si="11"/>
        <v>3.5084572848864183E-4</v>
      </c>
      <c r="G172" s="1">
        <f t="shared" si="12"/>
        <v>0.49767292889992082</v>
      </c>
      <c r="H172" s="1">
        <f t="shared" si="13"/>
        <v>0.50232707110007913</v>
      </c>
      <c r="I172" s="1">
        <f t="shared" si="14"/>
        <v>0.17557183200352167</v>
      </c>
    </row>
    <row r="173" spans="1:9">
      <c r="A173" s="1">
        <v>2.0702511364545839E-4</v>
      </c>
      <c r="B173" s="1">
        <v>3.0558496623634172E-5</v>
      </c>
      <c r="C173" s="1">
        <v>1.7066482305137931E-4</v>
      </c>
      <c r="D173" s="1">
        <v>0.15883946010934749</v>
      </c>
      <c r="E173" s="1">
        <f t="shared" si="10"/>
        <v>1.7646661702182422E-4</v>
      </c>
      <c r="F173" s="1">
        <f t="shared" si="11"/>
        <v>3.4713144007320355E-4</v>
      </c>
      <c r="G173" s="1">
        <f t="shared" si="12"/>
        <v>0.50835676821612785</v>
      </c>
      <c r="H173" s="1">
        <f t="shared" si="13"/>
        <v>0.49164323178387215</v>
      </c>
      <c r="I173" s="1">
        <f t="shared" si="14"/>
        <v>0.17905562539056111</v>
      </c>
    </row>
    <row r="174" spans="1:9">
      <c r="A174" s="1">
        <v>2.0738123159775318E-4</v>
      </c>
      <c r="B174" s="1">
        <v>3.0205978910663379E-5</v>
      </c>
      <c r="C174" s="1">
        <v>1.6646366710736053E-4</v>
      </c>
      <c r="D174" s="1">
        <v>0.15883946010934749</v>
      </c>
      <c r="E174" s="1">
        <f t="shared" si="10"/>
        <v>1.771752526870898E-4</v>
      </c>
      <c r="F174" s="1">
        <f t="shared" si="11"/>
        <v>3.436389197944503E-4</v>
      </c>
      <c r="G174" s="1">
        <f t="shared" si="12"/>
        <v>0.51558552446000072</v>
      </c>
      <c r="H174" s="1">
        <f t="shared" si="13"/>
        <v>0.48441447553999928</v>
      </c>
      <c r="I174" s="1">
        <f t="shared" si="14"/>
        <v>0.18145688747312091</v>
      </c>
    </row>
    <row r="175" spans="1:9">
      <c r="A175" s="1">
        <v>2.0604959347754302E-4</v>
      </c>
      <c r="B175" s="1">
        <v>3.1230340181710977E-5</v>
      </c>
      <c r="C175" s="1">
        <v>1.7909552939727658E-4</v>
      </c>
      <c r="D175" s="1">
        <v>0.15883946010934749</v>
      </c>
      <c r="E175" s="1">
        <f t="shared" si="10"/>
        <v>1.7481925329583206E-4</v>
      </c>
      <c r="F175" s="1">
        <f t="shared" si="11"/>
        <v>3.5391478269310861E-4</v>
      </c>
      <c r="G175" s="1">
        <f t="shared" si="12"/>
        <v>0.49395860767823224</v>
      </c>
      <c r="H175" s="1">
        <f t="shared" si="13"/>
        <v>0.5060413923217677</v>
      </c>
      <c r="I175" s="1">
        <f t="shared" si="14"/>
        <v>0.17437811142920623</v>
      </c>
    </row>
    <row r="176" spans="1:9">
      <c r="A176" s="1">
        <v>2.010487438052554E-4</v>
      </c>
      <c r="B176" s="1">
        <v>3.2380017709398677E-5</v>
      </c>
      <c r="C176" s="1">
        <v>1.9731308068158838E-4</v>
      </c>
      <c r="D176" s="1">
        <v>0.15883946010934749</v>
      </c>
      <c r="E176" s="1">
        <f t="shared" si="10"/>
        <v>1.6866872609585672E-4</v>
      </c>
      <c r="F176" s="1">
        <f t="shared" si="11"/>
        <v>3.6598180677744512E-4</v>
      </c>
      <c r="G176" s="1">
        <f t="shared" si="12"/>
        <v>0.46086642279031315</v>
      </c>
      <c r="H176" s="1">
        <f t="shared" si="13"/>
        <v>0.5391335772096868</v>
      </c>
      <c r="I176" s="1">
        <f t="shared" si="14"/>
        <v>0.16410476992983319</v>
      </c>
    </row>
    <row r="177" spans="1:9">
      <c r="A177" s="1">
        <v>2.2862855251653486E-4</v>
      </c>
      <c r="B177" s="1">
        <v>3.3974327529998217E-5</v>
      </c>
      <c r="C177" s="1">
        <v>1.9101802443847576E-4</v>
      </c>
      <c r="D177" s="1">
        <v>0.15883946010934749</v>
      </c>
      <c r="E177" s="1">
        <f t="shared" si="10"/>
        <v>1.9465422498653664E-4</v>
      </c>
      <c r="F177" s="1">
        <f t="shared" si="11"/>
        <v>3.8567224942501243E-4</v>
      </c>
      <c r="G177" s="1">
        <f t="shared" si="12"/>
        <v>0.50471410706044051</v>
      </c>
      <c r="H177" s="1">
        <f t="shared" si="13"/>
        <v>0.49528589293955949</v>
      </c>
      <c r="I177" s="1">
        <f t="shared" si="14"/>
        <v>0.17785927600220194</v>
      </c>
    </row>
    <row r="178" spans="1:9">
      <c r="A178" s="1">
        <v>2.2855217939830505E-4</v>
      </c>
      <c r="B178" s="1">
        <v>3.3335498805994297E-5</v>
      </c>
      <c r="C178" s="1">
        <v>1.8396348417798724E-4</v>
      </c>
      <c r="D178" s="1">
        <v>0.15883946010934749</v>
      </c>
      <c r="E178" s="1">
        <f t="shared" si="10"/>
        <v>1.9521668059231076E-4</v>
      </c>
      <c r="F178" s="1">
        <f t="shared" si="11"/>
        <v>3.79180164770298E-4</v>
      </c>
      <c r="G178" s="1">
        <f t="shared" si="12"/>
        <v>0.51483885163289134</v>
      </c>
      <c r="H178" s="1">
        <f t="shared" si="13"/>
        <v>0.48516114836710866</v>
      </c>
      <c r="I178" s="1">
        <f t="shared" si="14"/>
        <v>0.18120715072857468</v>
      </c>
    </row>
    <row r="179" spans="1:9">
      <c r="A179" s="1">
        <v>2.3270464249739844E-4</v>
      </c>
      <c r="B179" s="1">
        <v>3.4504731809876248E-5</v>
      </c>
      <c r="C179" s="1">
        <v>1.9357770739897765E-4</v>
      </c>
      <c r="D179" s="1">
        <v>0.15883946010934749</v>
      </c>
      <c r="E179" s="1">
        <f t="shared" si="10"/>
        <v>1.981999106875222E-4</v>
      </c>
      <c r="F179" s="1">
        <f t="shared" si="11"/>
        <v>3.9177761808649984E-4</v>
      </c>
      <c r="G179" s="1">
        <f t="shared" si="12"/>
        <v>0.50589901397522408</v>
      </c>
      <c r="H179" s="1">
        <f t="shared" si="13"/>
        <v>0.49410098602477592</v>
      </c>
      <c r="I179" s="1">
        <f t="shared" si="14"/>
        <v>0.17824744529471828</v>
      </c>
    </row>
    <row r="180" spans="1:9">
      <c r="A180" s="1">
        <v>2.2115525674942896E-4</v>
      </c>
      <c r="B180" s="1">
        <v>3.2986939743331762E-5</v>
      </c>
      <c r="C180" s="1">
        <v>1.8616149794980862E-4</v>
      </c>
      <c r="D180" s="1">
        <v>0.15883946010934749</v>
      </c>
      <c r="E180" s="1">
        <f t="shared" si="10"/>
        <v>1.8816831700609721E-4</v>
      </c>
      <c r="F180" s="1">
        <f t="shared" si="11"/>
        <v>3.7432981495590583E-4</v>
      </c>
      <c r="G180" s="1">
        <f t="shared" si="12"/>
        <v>0.50268054931254269</v>
      </c>
      <c r="H180" s="1">
        <f t="shared" si="13"/>
        <v>0.49731945068745731</v>
      </c>
      <c r="I180" s="1">
        <f t="shared" si="14"/>
        <v>0.17719528531203288</v>
      </c>
    </row>
    <row r="181" spans="1:9">
      <c r="A181" s="1">
        <v>2.1069315904491021E-4</v>
      </c>
      <c r="B181" s="1">
        <v>3.3032170419195572E-5</v>
      </c>
      <c r="C181" s="1">
        <v>1.9594169629844185E-4</v>
      </c>
      <c r="D181" s="1">
        <v>0.15883946010934749</v>
      </c>
      <c r="E181" s="1">
        <f t="shared" si="10"/>
        <v>1.7766098862571463E-4</v>
      </c>
      <c r="F181" s="1">
        <f t="shared" si="11"/>
        <v>3.7360268492415646E-4</v>
      </c>
      <c r="G181" s="1">
        <f t="shared" si="12"/>
        <v>0.47553456063031468</v>
      </c>
      <c r="H181" s="1">
        <f t="shared" si="13"/>
        <v>0.52446543936968526</v>
      </c>
      <c r="I181" s="1">
        <f t="shared" si="14"/>
        <v>0.16858162934796561</v>
      </c>
    </row>
    <row r="182" spans="1:9">
      <c r="A182" s="1">
        <v>2.0087514015013631E-4</v>
      </c>
      <c r="B182" s="1">
        <v>3.1614159878777547E-5</v>
      </c>
      <c r="C182" s="1">
        <v>1.8825224978017441E-4</v>
      </c>
      <c r="D182" s="1">
        <v>0.15883946010934749</v>
      </c>
      <c r="E182" s="1">
        <f t="shared" si="10"/>
        <v>1.6926098027135876E-4</v>
      </c>
      <c r="F182" s="1">
        <f t="shared" si="11"/>
        <v>3.5751323005153317E-4</v>
      </c>
      <c r="G182" s="1">
        <f t="shared" si="12"/>
        <v>0.47343976682194644</v>
      </c>
      <c r="H182" s="1">
        <f t="shared" si="13"/>
        <v>0.52656023317805356</v>
      </c>
      <c r="I182" s="1">
        <f t="shared" si="14"/>
        <v>0.16793509727344019</v>
      </c>
    </row>
    <row r="183" spans="1:9">
      <c r="A183" s="1">
        <v>4.6106290686104203E-4</v>
      </c>
      <c r="B183" s="1">
        <v>4.7653479787434343E-5</v>
      </c>
      <c r="C183" s="1">
        <v>1.8635117364824131E-4</v>
      </c>
      <c r="D183" s="1">
        <v>0.15883946010934749</v>
      </c>
      <c r="E183" s="1">
        <f t="shared" si="10"/>
        <v>4.1340942707360771E-4</v>
      </c>
      <c r="F183" s="1">
        <f t="shared" si="11"/>
        <v>5.9976060072184896E-4</v>
      </c>
      <c r="G183" s="1">
        <f t="shared" si="12"/>
        <v>0.68929073796452101</v>
      </c>
      <c r="H183" s="1">
        <f t="shared" si="13"/>
        <v>0.31070926203547899</v>
      </c>
      <c r="I183" s="1">
        <f t="shared" si="14"/>
        <v>0.25571869956336102</v>
      </c>
    </row>
    <row r="184" spans="1:9">
      <c r="A184" s="1">
        <v>4.3713561994390237E-4</v>
      </c>
      <c r="B184" s="1">
        <v>4.6785995245681095E-5</v>
      </c>
      <c r="C184" s="1">
        <v>1.8946047669385794E-4</v>
      </c>
      <c r="D184" s="1">
        <v>0.15883946010934749</v>
      </c>
      <c r="E184" s="1">
        <f t="shared" si="10"/>
        <v>3.9034962469822128E-4</v>
      </c>
      <c r="F184" s="1">
        <f t="shared" si="11"/>
        <v>5.7981010139207924E-4</v>
      </c>
      <c r="G184" s="1">
        <f t="shared" si="12"/>
        <v>0.67323701977772032</v>
      </c>
      <c r="H184" s="1">
        <f t="shared" si="13"/>
        <v>0.32676298022227968</v>
      </c>
      <c r="I184" s="1">
        <f t="shared" si="14"/>
        <v>0.24694329953196956</v>
      </c>
    </row>
    <row r="185" spans="1:9">
      <c r="A185" s="1">
        <v>4.262174756151427E-4</v>
      </c>
      <c r="B185" s="1">
        <v>4.5402005113265581E-5</v>
      </c>
      <c r="C185" s="1">
        <v>1.8298769699661273E-4</v>
      </c>
      <c r="D185" s="1">
        <v>0.15883946010934749</v>
      </c>
      <c r="E185" s="1">
        <f t="shared" si="10"/>
        <v>3.808154705018771E-4</v>
      </c>
      <c r="F185" s="1">
        <f t="shared" si="11"/>
        <v>5.6380316749848989E-4</v>
      </c>
      <c r="G185" s="1">
        <f t="shared" si="12"/>
        <v>0.67544045946300413</v>
      </c>
      <c r="H185" s="1">
        <f t="shared" si="13"/>
        <v>0.32455954053699587</v>
      </c>
      <c r="I185" s="1">
        <f t="shared" si="14"/>
        <v>0.24811506925575447</v>
      </c>
    </row>
    <row r="186" spans="1:9">
      <c r="A186" s="1">
        <v>4.0299015520370242E-4</v>
      </c>
      <c r="B186" s="1">
        <v>4.3690926809679699E-5</v>
      </c>
      <c r="C186" s="1">
        <v>1.7922193233337578E-4</v>
      </c>
      <c r="D186" s="1">
        <v>0.15883946010934749</v>
      </c>
      <c r="E186" s="1">
        <f t="shared" si="10"/>
        <v>3.5929922839402271E-4</v>
      </c>
      <c r="F186" s="1">
        <f t="shared" si="11"/>
        <v>5.3852116072739854E-4</v>
      </c>
      <c r="G186" s="1">
        <f t="shared" si="12"/>
        <v>0.66719611892075925</v>
      </c>
      <c r="H186" s="1">
        <f t="shared" si="13"/>
        <v>0.33280388107924075</v>
      </c>
      <c r="I186" s="1">
        <f t="shared" si="14"/>
        <v>0.24378113906510598</v>
      </c>
    </row>
    <row r="187" spans="1:9">
      <c r="A187" s="1">
        <v>3.9248931950460988E-4</v>
      </c>
      <c r="B187" s="1">
        <v>4.2952139557101577E-5</v>
      </c>
      <c r="C187" s="1">
        <v>1.7784630161079011E-4</v>
      </c>
      <c r="D187" s="1">
        <v>0.15883946010934749</v>
      </c>
      <c r="E187" s="1">
        <f t="shared" si="10"/>
        <v>3.4953717994750831E-4</v>
      </c>
      <c r="F187" s="1">
        <f t="shared" si="11"/>
        <v>5.2738348155829842E-4</v>
      </c>
      <c r="G187" s="1">
        <f t="shared" si="12"/>
        <v>0.66277612433879296</v>
      </c>
      <c r="H187" s="1">
        <f t="shared" si="13"/>
        <v>0.33722387566120704</v>
      </c>
      <c r="I187" s="1">
        <f t="shared" si="14"/>
        <v>0.2415126947711328</v>
      </c>
    </row>
    <row r="188" spans="1:9">
      <c r="A188" s="1">
        <v>3.8777985041092971E-4</v>
      </c>
      <c r="B188" s="1">
        <v>4.2256953222138392E-5</v>
      </c>
      <c r="C188" s="1">
        <v>1.7422649505541231E-4</v>
      </c>
      <c r="D188" s="1">
        <v>0.15883946010934749</v>
      </c>
      <c r="E188" s="1">
        <f t="shared" si="10"/>
        <v>3.4552289718879132E-4</v>
      </c>
      <c r="F188" s="1">
        <f t="shared" si="11"/>
        <v>5.197493922442036E-4</v>
      </c>
      <c r="G188" s="1">
        <f t="shared" si="12"/>
        <v>0.66478749632947687</v>
      </c>
      <c r="H188" s="1">
        <f t="shared" si="13"/>
        <v>0.33521250367052313</v>
      </c>
      <c r="I188" s="1">
        <f t="shared" si="14"/>
        <v>0.24254033927904406</v>
      </c>
    </row>
    <row r="189" spans="1:9">
      <c r="A189" s="1">
        <v>3.8302515157349421E-4</v>
      </c>
      <c r="B189" s="1">
        <v>4.1652126146735222E-5</v>
      </c>
      <c r="C189" s="1">
        <v>1.7137605220527845E-4</v>
      </c>
      <c r="D189" s="1">
        <v>0.15883946010934749</v>
      </c>
      <c r="E189" s="1">
        <f t="shared" si="10"/>
        <v>3.4137302542675896E-4</v>
      </c>
      <c r="F189" s="1">
        <f t="shared" si="11"/>
        <v>5.1274907763203747E-4</v>
      </c>
      <c r="G189" s="1">
        <f t="shared" si="12"/>
        <v>0.66577014044233429</v>
      </c>
      <c r="H189" s="1">
        <f t="shared" si="13"/>
        <v>0.33422985955766571</v>
      </c>
      <c r="I189" s="1">
        <f t="shared" si="14"/>
        <v>0.24304519570122482</v>
      </c>
    </row>
    <row r="190" spans="1:9">
      <c r="A190" s="1">
        <v>3.7162099991586872E-4</v>
      </c>
      <c r="B190" s="1">
        <v>4.0440814382997066E-5</v>
      </c>
      <c r="C190" s="1">
        <v>1.6651087966020276E-4</v>
      </c>
      <c r="D190" s="1">
        <v>0.15883946010934749</v>
      </c>
      <c r="E190" s="1">
        <f t="shared" si="10"/>
        <v>3.3118018553287166E-4</v>
      </c>
      <c r="F190" s="1">
        <f t="shared" si="11"/>
        <v>4.9769106519307444E-4</v>
      </c>
      <c r="G190" s="1">
        <f t="shared" si="12"/>
        <v>0.66543325507439743</v>
      </c>
      <c r="H190" s="1">
        <f t="shared" si="13"/>
        <v>0.33456674492560257</v>
      </c>
      <c r="I190" s="1">
        <f t="shared" si="14"/>
        <v>0.2428719040192705</v>
      </c>
    </row>
    <row r="191" spans="1:9">
      <c r="A191" s="1">
        <v>3.6418800000885499E-4</v>
      </c>
      <c r="B191" s="1">
        <v>3.9326002731755857E-5</v>
      </c>
      <c r="C191" s="1">
        <v>1.6067083686415604E-4</v>
      </c>
      <c r="D191" s="1">
        <v>0.15883946010934749</v>
      </c>
      <c r="E191" s="1">
        <f t="shared" si="10"/>
        <v>3.2486199727709914E-4</v>
      </c>
      <c r="F191" s="1">
        <f t="shared" si="11"/>
        <v>4.855328341412552E-4</v>
      </c>
      <c r="G191" s="1">
        <f t="shared" si="12"/>
        <v>0.66908347784897204</v>
      </c>
      <c r="H191" s="1">
        <f t="shared" si="13"/>
        <v>0.33091652215102796</v>
      </c>
      <c r="I191" s="1">
        <f t="shared" si="14"/>
        <v>0.24476129893444945</v>
      </c>
    </row>
    <row r="192" spans="1:9">
      <c r="A192" s="1">
        <v>3.4861306257457476E-4</v>
      </c>
      <c r="B192" s="1">
        <v>3.7906494911082249E-5</v>
      </c>
      <c r="C192" s="1">
        <v>1.5595046649272354E-4</v>
      </c>
      <c r="D192" s="1">
        <v>0.15883946010934749</v>
      </c>
      <c r="E192" s="1">
        <f t="shared" si="10"/>
        <v>3.107065676634925E-4</v>
      </c>
      <c r="F192" s="1">
        <f t="shared" si="11"/>
        <v>4.6665703415621604E-4</v>
      </c>
      <c r="G192" s="1">
        <f t="shared" si="12"/>
        <v>0.66581353096990226</v>
      </c>
      <c r="H192" s="1">
        <f t="shared" si="13"/>
        <v>0.33418646903009774</v>
      </c>
      <c r="I192" s="1">
        <f t="shared" si="14"/>
        <v>0.24306753140011236</v>
      </c>
    </row>
    <row r="193" spans="1:9">
      <c r="A193" s="1">
        <v>3.3017755875772327E-4</v>
      </c>
      <c r="B193" s="1">
        <v>3.6238173161174873E-5</v>
      </c>
      <c r="C193" s="1">
        <v>1.5048323435684928E-4</v>
      </c>
      <c r="D193" s="1">
        <v>0.15883946010934749</v>
      </c>
      <c r="E193" s="1">
        <f t="shared" si="10"/>
        <v>2.939393855965484E-4</v>
      </c>
      <c r="F193" s="1">
        <f t="shared" si="11"/>
        <v>4.4442261995339768E-4</v>
      </c>
      <c r="G193" s="1">
        <f t="shared" si="12"/>
        <v>0.66139609551685508</v>
      </c>
      <c r="H193" s="1">
        <f t="shared" si="13"/>
        <v>0.33860390448314492</v>
      </c>
      <c r="I193" s="1">
        <f t="shared" si="14"/>
        <v>0.24081203009792623</v>
      </c>
    </row>
    <row r="194" spans="1:9">
      <c r="A194" s="1">
        <v>3.2513577735868214E-4</v>
      </c>
      <c r="B194" s="1">
        <v>3.6914619706583845E-5</v>
      </c>
      <c r="C194" s="1">
        <v>1.5857514369482339E-4</v>
      </c>
      <c r="D194" s="1">
        <v>0.15883946010934749</v>
      </c>
      <c r="E194" s="1">
        <f t="shared" si="10"/>
        <v>2.8822115765209832E-4</v>
      </c>
      <c r="F194" s="1">
        <f t="shared" si="11"/>
        <v>4.4679630134692166E-4</v>
      </c>
      <c r="G194" s="1">
        <f t="shared" si="12"/>
        <v>0.6450840277397567</v>
      </c>
      <c r="H194" s="1">
        <f t="shared" si="13"/>
        <v>0.3549159722602433</v>
      </c>
      <c r="I194" s="1">
        <f t="shared" si="14"/>
        <v>0.23278944509503796</v>
      </c>
    </row>
    <row r="195" spans="1:9">
      <c r="A195" s="1">
        <v>3.3902024952248285E-4</v>
      </c>
      <c r="B195" s="1">
        <v>3.9715458137703205E-5</v>
      </c>
      <c r="C195" s="1">
        <v>1.7603401381494077E-4</v>
      </c>
      <c r="D195" s="1">
        <v>0.15883946010934749</v>
      </c>
      <c r="E195" s="1">
        <f t="shared" ref="E195:E258" si="15">A195-B195</f>
        <v>2.9930479138477967E-4</v>
      </c>
      <c r="F195" s="1">
        <f t="shared" ref="F195:F258" si="16">C195-B195+A195</f>
        <v>4.7533880519972044E-4</v>
      </c>
      <c r="G195" s="1">
        <f t="shared" ref="G195:G258" si="17">E195/F195</f>
        <v>0.62966622567038777</v>
      </c>
      <c r="H195" s="1">
        <f t="shared" ref="H195:H258" si="18">1-G195</f>
        <v>0.37033377432961223</v>
      </c>
      <c r="I195" s="1">
        <f t="shared" ref="I195:I258" si="19">B195/C195</f>
        <v>0.22561241022121364</v>
      </c>
    </row>
    <row r="196" spans="1:9">
      <c r="A196" s="1">
        <v>3.2927228435224181E-4</v>
      </c>
      <c r="B196" s="1">
        <v>3.8420507765553218E-5</v>
      </c>
      <c r="C196" s="1">
        <v>1.6961884480795535E-4</v>
      </c>
      <c r="D196" s="1">
        <v>0.15883946010934749</v>
      </c>
      <c r="E196" s="1">
        <f t="shared" si="15"/>
        <v>2.9085177658668858E-4</v>
      </c>
      <c r="F196" s="1">
        <f t="shared" si="16"/>
        <v>4.6047062139464395E-4</v>
      </c>
      <c r="G196" s="1">
        <f t="shared" si="17"/>
        <v>0.63164024602867241</v>
      </c>
      <c r="H196" s="1">
        <f t="shared" si="18"/>
        <v>0.36835975397132759</v>
      </c>
      <c r="I196" s="1">
        <f t="shared" si="19"/>
        <v>0.22651084441150046</v>
      </c>
    </row>
    <row r="197" spans="1:9">
      <c r="A197" s="1">
        <v>3.1140029915819624E-4</v>
      </c>
      <c r="B197" s="1">
        <v>3.783282878449182E-5</v>
      </c>
      <c r="C197" s="1">
        <v>1.7390884943444592E-4</v>
      </c>
      <c r="D197" s="1">
        <v>0.15883946010934749</v>
      </c>
      <c r="E197" s="1">
        <f t="shared" si="15"/>
        <v>2.735674703737044E-4</v>
      </c>
      <c r="F197" s="1">
        <f t="shared" si="16"/>
        <v>4.4747631980815038E-4</v>
      </c>
      <c r="G197" s="1">
        <f t="shared" si="17"/>
        <v>0.61135630705775201</v>
      </c>
      <c r="H197" s="1">
        <f t="shared" si="18"/>
        <v>0.38864369294224799</v>
      </c>
      <c r="I197" s="1">
        <f t="shared" si="19"/>
        <v>0.21754401174825044</v>
      </c>
    </row>
    <row r="198" spans="1:9">
      <c r="A198" s="1">
        <v>3.0965007985700173E-4</v>
      </c>
      <c r="B198" s="1">
        <v>3.761459657115147E-5</v>
      </c>
      <c r="C198" s="1">
        <v>1.7287997753984063E-4</v>
      </c>
      <c r="D198" s="1">
        <v>0.15883946010934749</v>
      </c>
      <c r="E198" s="1">
        <f t="shared" si="15"/>
        <v>2.7203548328585026E-4</v>
      </c>
      <c r="F198" s="1">
        <f t="shared" si="16"/>
        <v>4.4491546082569091E-4</v>
      </c>
      <c r="G198" s="1">
        <f t="shared" si="17"/>
        <v>0.61143184995413857</v>
      </c>
      <c r="H198" s="1">
        <f t="shared" si="18"/>
        <v>0.38856815004586143</v>
      </c>
      <c r="I198" s="1">
        <f t="shared" si="19"/>
        <v>0.21757636197334126</v>
      </c>
    </row>
    <row r="199" spans="1:9">
      <c r="A199" s="1">
        <v>2.9342552951295116E-4</v>
      </c>
      <c r="B199" s="1">
        <v>3.5974083912923632E-5</v>
      </c>
      <c r="C199" s="1">
        <v>1.6687245953864182E-4</v>
      </c>
      <c r="D199" s="1">
        <v>0.15883946010934749</v>
      </c>
      <c r="E199" s="1">
        <f t="shared" si="15"/>
        <v>2.5745144560002754E-4</v>
      </c>
      <c r="F199" s="1">
        <f t="shared" si="16"/>
        <v>4.2432390513866936E-4</v>
      </c>
      <c r="G199" s="1">
        <f t="shared" si="17"/>
        <v>0.60673330557676741</v>
      </c>
      <c r="H199" s="1">
        <f t="shared" si="18"/>
        <v>0.39326669442323259</v>
      </c>
      <c r="I199" s="1">
        <f t="shared" si="19"/>
        <v>0.21557831659209944</v>
      </c>
    </row>
    <row r="200" spans="1:9">
      <c r="A200" s="1">
        <v>2.7829598454606026E-4</v>
      </c>
      <c r="B200" s="1">
        <v>3.5170589783957549E-5</v>
      </c>
      <c r="C200" s="1">
        <v>1.6817267785064122E-4</v>
      </c>
      <c r="D200" s="1">
        <v>0.15883946010934749</v>
      </c>
      <c r="E200" s="1">
        <f t="shared" si="15"/>
        <v>2.4312539476210271E-4</v>
      </c>
      <c r="F200" s="1">
        <f t="shared" si="16"/>
        <v>4.1129807261274393E-4</v>
      </c>
      <c r="G200" s="1">
        <f t="shared" si="17"/>
        <v>0.59111727224410426</v>
      </c>
      <c r="H200" s="1">
        <f t="shared" si="18"/>
        <v>0.40888272775589574</v>
      </c>
      <c r="I200" s="1">
        <f t="shared" si="19"/>
        <v>0.20913379172800897</v>
      </c>
    </row>
    <row r="201" spans="1:9">
      <c r="A201" s="1">
        <v>2.7124511786900425E-4</v>
      </c>
      <c r="B201" s="1">
        <v>3.4461792826666427E-5</v>
      </c>
      <c r="C201" s="1">
        <v>1.6565970429139283E-4</v>
      </c>
      <c r="D201" s="1">
        <v>0.15883946010934749</v>
      </c>
      <c r="E201" s="1">
        <f t="shared" si="15"/>
        <v>2.3678332504233784E-4</v>
      </c>
      <c r="F201" s="1">
        <f t="shared" si="16"/>
        <v>4.0244302933373064E-4</v>
      </c>
      <c r="G201" s="1">
        <f t="shared" si="17"/>
        <v>0.58836483125163652</v>
      </c>
      <c r="H201" s="1">
        <f t="shared" si="18"/>
        <v>0.41163516874836348</v>
      </c>
      <c r="I201" s="1">
        <f t="shared" si="19"/>
        <v>0.20802761283485494</v>
      </c>
    </row>
    <row r="202" spans="1:9">
      <c r="A202" s="1">
        <v>2.6704025585982629E-4</v>
      </c>
      <c r="B202" s="1">
        <v>3.3609957651027762E-5</v>
      </c>
      <c r="C202" s="1">
        <v>1.6005243006759148E-4</v>
      </c>
      <c r="D202" s="1">
        <v>0.15883946010934749</v>
      </c>
      <c r="E202" s="1">
        <f t="shared" si="15"/>
        <v>2.3343029820879852E-4</v>
      </c>
      <c r="F202" s="1">
        <f t="shared" si="16"/>
        <v>3.9348272827639E-4</v>
      </c>
      <c r="G202" s="1">
        <f t="shared" si="17"/>
        <v>0.59324153624560749</v>
      </c>
      <c r="H202" s="1">
        <f t="shared" si="18"/>
        <v>0.40675846375439251</v>
      </c>
      <c r="I202" s="1">
        <f t="shared" si="19"/>
        <v>0.20999342301040977</v>
      </c>
    </row>
    <row r="203" spans="1:9">
      <c r="A203" s="1">
        <v>2.9046971782606954E-4</v>
      </c>
      <c r="B203" s="1">
        <v>3.4410053655407893E-5</v>
      </c>
      <c r="C203" s="1">
        <v>1.542314402454713E-4</v>
      </c>
      <c r="D203" s="1">
        <v>0.15883946010934749</v>
      </c>
      <c r="E203" s="1">
        <f t="shared" si="15"/>
        <v>2.5605966417066166E-4</v>
      </c>
      <c r="F203" s="1">
        <f t="shared" si="16"/>
        <v>4.1029110441613293E-4</v>
      </c>
      <c r="G203" s="1">
        <f t="shared" si="17"/>
        <v>0.62409265376359746</v>
      </c>
      <c r="H203" s="1">
        <f t="shared" si="18"/>
        <v>0.37590734623640254</v>
      </c>
      <c r="I203" s="1">
        <f t="shared" si="19"/>
        <v>0.22310660913651345</v>
      </c>
    </row>
    <row r="204" spans="1:9">
      <c r="A204" s="1">
        <v>2.8307672908419433E-4</v>
      </c>
      <c r="B204" s="1">
        <v>3.3713521324662076E-5</v>
      </c>
      <c r="C204" s="1">
        <v>1.5191726781151857E-4</v>
      </c>
      <c r="D204" s="1">
        <v>0.15883946010934749</v>
      </c>
      <c r="E204" s="1">
        <f t="shared" si="15"/>
        <v>2.4936320775953224E-4</v>
      </c>
      <c r="F204" s="1">
        <f t="shared" si="16"/>
        <v>4.0128047557105081E-4</v>
      </c>
      <c r="G204" s="1">
        <f t="shared" si="17"/>
        <v>0.62141874060697966</v>
      </c>
      <c r="H204" s="1">
        <f t="shared" si="18"/>
        <v>0.37858125939302034</v>
      </c>
      <c r="I204" s="1">
        <f t="shared" si="19"/>
        <v>0.22192027154207333</v>
      </c>
    </row>
    <row r="205" spans="1:9">
      <c r="A205" s="1">
        <v>2.684703639100272E-4</v>
      </c>
      <c r="B205" s="1">
        <v>3.2258344513945206E-5</v>
      </c>
      <c r="C205" s="1">
        <v>1.4665297498319367E-4</v>
      </c>
      <c r="D205" s="1">
        <v>0.15883946010934749</v>
      </c>
      <c r="E205" s="1">
        <f t="shared" si="15"/>
        <v>2.3621201939608198E-4</v>
      </c>
      <c r="F205" s="1">
        <f t="shared" si="16"/>
        <v>3.8286499437927566E-4</v>
      </c>
      <c r="G205" s="1">
        <f t="shared" si="17"/>
        <v>0.61695904003718982</v>
      </c>
      <c r="H205" s="1">
        <f t="shared" si="18"/>
        <v>0.38304095996281018</v>
      </c>
      <c r="I205" s="1">
        <f t="shared" si="19"/>
        <v>0.21996379219475085</v>
      </c>
    </row>
    <row r="206" spans="1:9">
      <c r="A206" s="1">
        <v>2.6520470510329639E-4</v>
      </c>
      <c r="B206" s="1">
        <v>3.2907183461500781E-5</v>
      </c>
      <c r="C206" s="1">
        <v>1.5449103313136946E-4</v>
      </c>
      <c r="D206" s="1">
        <v>0.15883946010934749</v>
      </c>
      <c r="E206" s="1">
        <f t="shared" si="15"/>
        <v>2.3229752164179561E-4</v>
      </c>
      <c r="F206" s="1">
        <f t="shared" si="16"/>
        <v>3.8678855477316507E-4</v>
      </c>
      <c r="G206" s="1">
        <f t="shared" si="17"/>
        <v>0.60058013293084167</v>
      </c>
      <c r="H206" s="1">
        <f t="shared" si="18"/>
        <v>0.39941986706915833</v>
      </c>
      <c r="I206" s="1">
        <f t="shared" si="19"/>
        <v>0.21300384102887435</v>
      </c>
    </row>
    <row r="207" spans="1:9">
      <c r="A207" s="1">
        <v>2.7644336140310847E-4</v>
      </c>
      <c r="B207" s="1">
        <v>3.3005387966285129E-5</v>
      </c>
      <c r="C207" s="1">
        <v>1.4909620742607337E-4</v>
      </c>
      <c r="D207" s="1">
        <v>0.15883946010934749</v>
      </c>
      <c r="E207" s="1">
        <f t="shared" si="15"/>
        <v>2.4343797343682333E-4</v>
      </c>
      <c r="F207" s="1">
        <f t="shared" si="16"/>
        <v>3.925341808628967E-4</v>
      </c>
      <c r="G207" s="1">
        <f t="shared" si="17"/>
        <v>0.62017012862849441</v>
      </c>
      <c r="H207" s="1">
        <f t="shared" si="18"/>
        <v>0.37982987137150559</v>
      </c>
      <c r="I207" s="1">
        <f t="shared" si="19"/>
        <v>0.22136973526070572</v>
      </c>
    </row>
    <row r="208" spans="1:9">
      <c r="A208" s="1">
        <v>2.6262007954008966E-4</v>
      </c>
      <c r="B208" s="1">
        <v>3.1606962473298308E-5</v>
      </c>
      <c r="C208" s="1">
        <v>1.4392646886630164E-4</v>
      </c>
      <c r="D208" s="1">
        <v>0.15883946010934749</v>
      </c>
      <c r="E208" s="1">
        <f t="shared" si="15"/>
        <v>2.3101311706679134E-4</v>
      </c>
      <c r="F208" s="1">
        <f t="shared" si="16"/>
        <v>3.7493958593309297E-4</v>
      </c>
      <c r="G208" s="1">
        <f t="shared" si="17"/>
        <v>0.61613424064541178</v>
      </c>
      <c r="H208" s="1">
        <f t="shared" si="18"/>
        <v>0.38386575935458822</v>
      </c>
      <c r="I208" s="1">
        <f t="shared" si="19"/>
        <v>0.21960493245102211</v>
      </c>
    </row>
    <row r="209" spans="1:9">
      <c r="A209" s="1">
        <v>2.5314534050846829E-4</v>
      </c>
      <c r="B209" s="1">
        <v>3.048012623117617E-5</v>
      </c>
      <c r="C209" s="1">
        <v>1.3885664310807637E-4</v>
      </c>
      <c r="D209" s="1">
        <v>0.15883946010934749</v>
      </c>
      <c r="E209" s="1">
        <f t="shared" si="15"/>
        <v>2.2266521427729213E-4</v>
      </c>
      <c r="F209" s="1">
        <f t="shared" si="16"/>
        <v>3.615218573853685E-4</v>
      </c>
      <c r="G209" s="1">
        <f t="shared" si="17"/>
        <v>0.61591079412921779</v>
      </c>
      <c r="H209" s="1">
        <f t="shared" si="18"/>
        <v>0.38408920587078221</v>
      </c>
      <c r="I209" s="1">
        <f t="shared" si="19"/>
        <v>0.21950787192408616</v>
      </c>
    </row>
    <row r="210" spans="1:9">
      <c r="A210" s="1">
        <v>2.4269929906656896E-4</v>
      </c>
      <c r="B210" s="1">
        <v>2.9580928952066476E-5</v>
      </c>
      <c r="C210" s="1">
        <v>1.3641375759551355E-4</v>
      </c>
      <c r="D210" s="1">
        <v>0.15883946010934749</v>
      </c>
      <c r="E210" s="1">
        <f t="shared" si="15"/>
        <v>2.1311837011450248E-4</v>
      </c>
      <c r="F210" s="1">
        <f t="shared" si="16"/>
        <v>3.4953212771001601E-4</v>
      </c>
      <c r="G210" s="1">
        <f t="shared" si="17"/>
        <v>0.60972469544005092</v>
      </c>
      <c r="H210" s="1">
        <f t="shared" si="18"/>
        <v>0.39027530455994908</v>
      </c>
      <c r="I210" s="1">
        <f t="shared" si="19"/>
        <v>0.21684710892414674</v>
      </c>
    </row>
    <row r="211" spans="1:9">
      <c r="A211" s="1">
        <v>2.3290988559403959E-4</v>
      </c>
      <c r="B211" s="1">
        <v>2.8469366046461196E-5</v>
      </c>
      <c r="C211" s="1">
        <v>1.3166512267732418E-4</v>
      </c>
      <c r="D211" s="1">
        <v>0.15883946010934749</v>
      </c>
      <c r="E211" s="1">
        <f t="shared" si="15"/>
        <v>2.0444051954757839E-4</v>
      </c>
      <c r="F211" s="1">
        <f t="shared" si="16"/>
        <v>3.3610564222490255E-4</v>
      </c>
      <c r="G211" s="1">
        <f t="shared" si="17"/>
        <v>0.60826268251331095</v>
      </c>
      <c r="H211" s="1">
        <f t="shared" si="18"/>
        <v>0.39173731748668905</v>
      </c>
      <c r="I211" s="1">
        <f t="shared" si="19"/>
        <v>0.21622556883368391</v>
      </c>
    </row>
    <row r="212" spans="1:9">
      <c r="A212" s="1">
        <v>2.3466183812767286E-4</v>
      </c>
      <c r="B212" s="1">
        <v>2.9846320535380883E-5</v>
      </c>
      <c r="C212" s="1">
        <v>1.4362902313281878E-4</v>
      </c>
      <c r="D212" s="1">
        <v>0.15883946010934749</v>
      </c>
      <c r="E212" s="1">
        <f t="shared" si="15"/>
        <v>2.0481551759229198E-4</v>
      </c>
      <c r="F212" s="1">
        <f t="shared" si="16"/>
        <v>3.4844454072511079E-4</v>
      </c>
      <c r="G212" s="1">
        <f t="shared" si="17"/>
        <v>0.58779947352905071</v>
      </c>
      <c r="H212" s="1">
        <f t="shared" si="18"/>
        <v>0.41220052647094929</v>
      </c>
      <c r="I212" s="1">
        <f t="shared" si="19"/>
        <v>0.20780145881644649</v>
      </c>
    </row>
    <row r="213" spans="1:9">
      <c r="A213" s="1">
        <v>2.3064939718764931E-4</v>
      </c>
      <c r="B213" s="1">
        <v>2.9067621906299836E-5</v>
      </c>
      <c r="C213" s="1">
        <v>1.3860208341847548E-4</v>
      </c>
      <c r="D213" s="1">
        <v>0.15883946010934749</v>
      </c>
      <c r="E213" s="1">
        <f t="shared" si="15"/>
        <v>2.0158177528134947E-4</v>
      </c>
      <c r="F213" s="1">
        <f t="shared" si="16"/>
        <v>3.4018385869982498E-4</v>
      </c>
      <c r="G213" s="1">
        <f t="shared" si="17"/>
        <v>0.59256713722923382</v>
      </c>
      <c r="H213" s="1">
        <f t="shared" si="18"/>
        <v>0.40743286277076618</v>
      </c>
      <c r="I213" s="1">
        <f t="shared" si="19"/>
        <v>0.20971994929208371</v>
      </c>
    </row>
    <row r="214" spans="1:9">
      <c r="A214" s="1">
        <v>2.2884522656045178E-4</v>
      </c>
      <c r="B214" s="1">
        <v>3.0156294896106148E-5</v>
      </c>
      <c r="C214" s="1">
        <v>1.5035476027305347E-4</v>
      </c>
      <c r="D214" s="1">
        <v>0.15883946010934749</v>
      </c>
      <c r="E214" s="1">
        <f t="shared" si="15"/>
        <v>1.9868893166434564E-4</v>
      </c>
      <c r="F214" s="1">
        <f t="shared" si="16"/>
        <v>3.4904369193739909E-4</v>
      </c>
      <c r="G214" s="1">
        <f t="shared" si="17"/>
        <v>0.56923799585520218</v>
      </c>
      <c r="H214" s="1">
        <f t="shared" si="18"/>
        <v>0.43076200414479782</v>
      </c>
      <c r="I214" s="1">
        <f t="shared" si="19"/>
        <v>0.20056760984048969</v>
      </c>
    </row>
    <row r="215" spans="1:9">
      <c r="A215" s="1">
        <v>2.1865519395938935E-4</v>
      </c>
      <c r="B215" s="1">
        <v>2.9078891932530907E-5</v>
      </c>
      <c r="C215" s="1">
        <v>1.4631841439773484E-4</v>
      </c>
      <c r="D215" s="1">
        <v>0.15883946010934749</v>
      </c>
      <c r="E215" s="1">
        <f t="shared" si="15"/>
        <v>1.8957630202685844E-4</v>
      </c>
      <c r="F215" s="1">
        <f t="shared" si="16"/>
        <v>3.3589471642459325E-4</v>
      </c>
      <c r="G215" s="1">
        <f t="shared" si="17"/>
        <v>0.56439203344663924</v>
      </c>
      <c r="H215" s="1">
        <f t="shared" si="18"/>
        <v>0.43560796655336076</v>
      </c>
      <c r="I215" s="1">
        <f t="shared" si="19"/>
        <v>0.19873706294743088</v>
      </c>
    </row>
    <row r="216" spans="1:9">
      <c r="A216" s="1">
        <v>2.0887448732872211E-4</v>
      </c>
      <c r="B216" s="1">
        <v>2.8087819775672625E-5</v>
      </c>
      <c r="C216" s="1">
        <v>1.4290707822991693E-4</v>
      </c>
      <c r="D216" s="1">
        <v>0.15883946010934749</v>
      </c>
      <c r="E216" s="1">
        <f t="shared" si="15"/>
        <v>1.8078666755304949E-4</v>
      </c>
      <c r="F216" s="1">
        <f t="shared" si="16"/>
        <v>3.2369374578296642E-4</v>
      </c>
      <c r="G216" s="1">
        <f t="shared" si="17"/>
        <v>0.55851146309841038</v>
      </c>
      <c r="H216" s="1">
        <f t="shared" si="18"/>
        <v>0.44148853690158962</v>
      </c>
      <c r="I216" s="1">
        <f t="shared" si="19"/>
        <v>0.19654603623260258</v>
      </c>
    </row>
    <row r="217" spans="1:9">
      <c r="A217" s="1">
        <v>2.0380053220024543E-4</v>
      </c>
      <c r="B217" s="1">
        <v>2.7245581069483827E-5</v>
      </c>
      <c r="C217" s="1">
        <v>1.3781291302553806E-4</v>
      </c>
      <c r="D217" s="1">
        <v>0.15883946010934749</v>
      </c>
      <c r="E217" s="1">
        <f t="shared" si="15"/>
        <v>1.765549511307616E-4</v>
      </c>
      <c r="F217" s="1">
        <f t="shared" si="16"/>
        <v>3.1436786415629965E-4</v>
      </c>
      <c r="G217" s="1">
        <f t="shared" si="17"/>
        <v>0.56161895429292596</v>
      </c>
      <c r="H217" s="1">
        <f t="shared" si="18"/>
        <v>0.43838104570707404</v>
      </c>
      <c r="I217" s="1">
        <f t="shared" si="19"/>
        <v>0.19769976899359903</v>
      </c>
    </row>
    <row r="218" spans="1:9">
      <c r="A218" s="1">
        <v>1.962478210343719E-4</v>
      </c>
      <c r="B218" s="1">
        <v>2.6305860275365382E-5</v>
      </c>
      <c r="C218" s="1">
        <v>1.334145672805429E-4</v>
      </c>
      <c r="D218" s="1">
        <v>0.15883946010934749</v>
      </c>
      <c r="E218" s="1">
        <f t="shared" si="15"/>
        <v>1.6994196075900651E-4</v>
      </c>
      <c r="F218" s="1">
        <f t="shared" si="16"/>
        <v>3.0335652803954944E-4</v>
      </c>
      <c r="G218" s="1">
        <f t="shared" si="17"/>
        <v>0.56020538558132071</v>
      </c>
      <c r="H218" s="1">
        <f t="shared" si="18"/>
        <v>0.43979461441867929</v>
      </c>
      <c r="I218" s="1">
        <f t="shared" si="19"/>
        <v>0.19717382300577166</v>
      </c>
    </row>
    <row r="219" spans="1:9">
      <c r="A219" s="1">
        <v>1.8660514397192345E-4</v>
      </c>
      <c r="B219" s="1">
        <v>2.5834115171092265E-5</v>
      </c>
      <c r="C219" s="1">
        <v>1.3532145187391016E-4</v>
      </c>
      <c r="D219" s="1">
        <v>0.15883946010934749</v>
      </c>
      <c r="E219" s="1">
        <f t="shared" si="15"/>
        <v>1.6077102880083117E-4</v>
      </c>
      <c r="F219" s="1">
        <f t="shared" si="16"/>
        <v>2.9609248067474135E-4</v>
      </c>
      <c r="G219" s="1">
        <f t="shared" si="17"/>
        <v>0.54297572310672326</v>
      </c>
      <c r="H219" s="1">
        <f t="shared" si="18"/>
        <v>0.45702427689327674</v>
      </c>
      <c r="I219" s="1">
        <f t="shared" si="19"/>
        <v>0.19090923732597828</v>
      </c>
    </row>
    <row r="220" spans="1:9">
      <c r="A220" s="1">
        <v>1.7778258366172483E-4</v>
      </c>
      <c r="B220" s="1">
        <v>2.4771094036976228E-5</v>
      </c>
      <c r="C220" s="1">
        <v>1.3058829149125052E-4</v>
      </c>
      <c r="D220" s="1">
        <v>0.15883946010934749</v>
      </c>
      <c r="E220" s="1">
        <f t="shared" si="15"/>
        <v>1.5301148962474861E-4</v>
      </c>
      <c r="F220" s="1">
        <f t="shared" si="16"/>
        <v>2.8359978111599913E-4</v>
      </c>
      <c r="G220" s="1">
        <f t="shared" si="17"/>
        <v>0.53953317249622001</v>
      </c>
      <c r="H220" s="1">
        <f t="shared" si="18"/>
        <v>0.46046682750377999</v>
      </c>
      <c r="I220" s="1">
        <f t="shared" si="19"/>
        <v>0.18968847631057265</v>
      </c>
    </row>
    <row r="221" spans="1:9">
      <c r="A221" s="1">
        <v>1.9087876962051102E-4</v>
      </c>
      <c r="B221" s="1">
        <v>2.521072022385729E-5</v>
      </c>
      <c r="C221" s="1">
        <v>1.2598416331875199E-4</v>
      </c>
      <c r="D221" s="1">
        <v>0.15883946010934749</v>
      </c>
      <c r="E221" s="1">
        <f t="shared" si="15"/>
        <v>1.6566804939665373E-4</v>
      </c>
      <c r="F221" s="1">
        <f t="shared" si="16"/>
        <v>2.9165221271540572E-4</v>
      </c>
      <c r="G221" s="1">
        <f t="shared" si="17"/>
        <v>0.56803289045611538</v>
      </c>
      <c r="H221" s="1">
        <f t="shared" si="18"/>
        <v>0.43196710954388462</v>
      </c>
      <c r="I221" s="1">
        <f t="shared" si="19"/>
        <v>0.20011023258591443</v>
      </c>
    </row>
    <row r="222" spans="1:9">
      <c r="A222" s="1">
        <v>2.0965045296821361E-4</v>
      </c>
      <c r="B222" s="1">
        <v>2.6073533195216514E-5</v>
      </c>
      <c r="C222" s="1">
        <v>1.2268940042454296E-4</v>
      </c>
      <c r="D222" s="1">
        <v>0.15883946010934749</v>
      </c>
      <c r="E222" s="1">
        <f t="shared" si="15"/>
        <v>1.835769197729971E-4</v>
      </c>
      <c r="F222" s="1">
        <f t="shared" si="16"/>
        <v>3.0626632019754006E-4</v>
      </c>
      <c r="G222" s="1">
        <f t="shared" si="17"/>
        <v>0.5994028976303728</v>
      </c>
      <c r="H222" s="1">
        <f t="shared" si="18"/>
        <v>0.4005971023696272</v>
      </c>
      <c r="I222" s="1">
        <f t="shared" si="19"/>
        <v>0.21251659153108657</v>
      </c>
    </row>
    <row r="223" spans="1:9">
      <c r="A223" s="1">
        <v>2.1717075151390176E-4</v>
      </c>
      <c r="B223" s="1">
        <v>2.7074213223638939E-5</v>
      </c>
      <c r="C223" s="1">
        <v>1.2770662655309153E-4</v>
      </c>
      <c r="D223" s="1">
        <v>0.15883946010934749</v>
      </c>
      <c r="E223" s="1">
        <f t="shared" si="15"/>
        <v>1.9009653829026282E-4</v>
      </c>
      <c r="F223" s="1">
        <f t="shared" si="16"/>
        <v>3.1780316484335432E-4</v>
      </c>
      <c r="G223" s="1">
        <f t="shared" si="17"/>
        <v>0.59815810325224961</v>
      </c>
      <c r="H223" s="1">
        <f t="shared" si="18"/>
        <v>0.40184189674775039</v>
      </c>
      <c r="I223" s="1">
        <f t="shared" si="19"/>
        <v>0.21200319791066885</v>
      </c>
    </row>
    <row r="224" spans="1:9">
      <c r="A224" s="1">
        <v>2.0594212351324548E-4</v>
      </c>
      <c r="B224" s="1">
        <v>2.6152490540509247E-5</v>
      </c>
      <c r="C224" s="1">
        <v>1.2565622204681619E-4</v>
      </c>
      <c r="D224" s="1">
        <v>0.15883946010934749</v>
      </c>
      <c r="E224" s="1">
        <f t="shared" si="15"/>
        <v>1.7978963297273623E-4</v>
      </c>
      <c r="F224" s="1">
        <f t="shared" si="16"/>
        <v>3.0544585501955245E-4</v>
      </c>
      <c r="G224" s="1">
        <f t="shared" si="17"/>
        <v>0.58861375925768378</v>
      </c>
      <c r="H224" s="1">
        <f t="shared" si="18"/>
        <v>0.41138624074231622</v>
      </c>
      <c r="I224" s="1">
        <f t="shared" si="19"/>
        <v>0.208127302528366</v>
      </c>
    </row>
    <row r="225" spans="1:9">
      <c r="A225" s="1">
        <v>1.9550286191321643E-4</v>
      </c>
      <c r="B225" s="1">
        <v>2.5510340453816904E-5</v>
      </c>
      <c r="C225" s="1">
        <v>1.2594544559645963E-4</v>
      </c>
      <c r="D225" s="1">
        <v>0.15883946010934749</v>
      </c>
      <c r="E225" s="1">
        <f t="shared" si="15"/>
        <v>1.6999252145939953E-4</v>
      </c>
      <c r="F225" s="1">
        <f t="shared" si="16"/>
        <v>2.9593796705585913E-4</v>
      </c>
      <c r="G225" s="1">
        <f t="shared" si="17"/>
        <v>0.5744194405015729</v>
      </c>
      <c r="H225" s="1">
        <f t="shared" si="18"/>
        <v>0.4255805594984271</v>
      </c>
      <c r="I225" s="1">
        <f t="shared" si="19"/>
        <v>0.20255071815422604</v>
      </c>
    </row>
    <row r="226" spans="1:9">
      <c r="A226" s="1">
        <v>1.8566876729043841E-4</v>
      </c>
      <c r="B226" s="1">
        <v>2.4430058947944211E-5</v>
      </c>
      <c r="C226" s="1">
        <v>1.2162231148711957E-4</v>
      </c>
      <c r="D226" s="1">
        <v>0.15883946010934749</v>
      </c>
      <c r="E226" s="1">
        <f t="shared" si="15"/>
        <v>1.6123870834249419E-4</v>
      </c>
      <c r="F226" s="1">
        <f t="shared" si="16"/>
        <v>2.8286101982961378E-4</v>
      </c>
      <c r="G226" s="1">
        <f t="shared" si="17"/>
        <v>0.57002802450340839</v>
      </c>
      <c r="H226" s="1">
        <f t="shared" si="18"/>
        <v>0.42997197549659161</v>
      </c>
      <c r="I226" s="1">
        <f t="shared" si="19"/>
        <v>0.20086823420167838</v>
      </c>
    </row>
    <row r="227" spans="1:9">
      <c r="A227" s="1">
        <v>1.8997206519576022E-4</v>
      </c>
      <c r="B227" s="1">
        <v>2.4961054312953559E-5</v>
      </c>
      <c r="C227" s="1">
        <v>1.2409068555505149E-4</v>
      </c>
      <c r="D227" s="1">
        <v>0.15883946010934749</v>
      </c>
      <c r="E227" s="1">
        <f t="shared" si="15"/>
        <v>1.6501101088280666E-4</v>
      </c>
      <c r="F227" s="1">
        <f t="shared" si="16"/>
        <v>2.8910169643785817E-4</v>
      </c>
      <c r="G227" s="1">
        <f t="shared" si="17"/>
        <v>0.57077150676033972</v>
      </c>
      <c r="H227" s="1">
        <f t="shared" si="18"/>
        <v>0.42922849323966028</v>
      </c>
      <c r="I227" s="1">
        <f t="shared" si="19"/>
        <v>0.20115171578998053</v>
      </c>
    </row>
    <row r="228" spans="1:9">
      <c r="A228" s="1">
        <v>1.8521951016729006E-4</v>
      </c>
      <c r="B228" s="1">
        <v>2.4241303880309873E-5</v>
      </c>
      <c r="C228" s="1">
        <v>1.2004063870516296E-4</v>
      </c>
      <c r="D228" s="1">
        <v>0.15883946010934749</v>
      </c>
      <c r="E228" s="1">
        <f t="shared" si="15"/>
        <v>1.6097820628698019E-4</v>
      </c>
      <c r="F228" s="1">
        <f t="shared" si="16"/>
        <v>2.8101884499214316E-4</v>
      </c>
      <c r="G228" s="1">
        <f t="shared" si="17"/>
        <v>0.57283776214894377</v>
      </c>
      <c r="H228" s="1">
        <f t="shared" si="18"/>
        <v>0.42716223785105623</v>
      </c>
      <c r="I228" s="1">
        <f t="shared" si="19"/>
        <v>0.20194247666284079</v>
      </c>
    </row>
    <row r="229" spans="1:9">
      <c r="A229" s="1">
        <v>1.9126503989422663E-4</v>
      </c>
      <c r="B229" s="1">
        <v>2.4200832509216995E-5</v>
      </c>
      <c r="C229" s="1">
        <v>1.1585855133936182E-4</v>
      </c>
      <c r="D229" s="1">
        <v>0.15883946010934749</v>
      </c>
      <c r="E229" s="1">
        <f t="shared" si="15"/>
        <v>1.6706420738500964E-4</v>
      </c>
      <c r="F229" s="1">
        <f t="shared" si="16"/>
        <v>2.8292275872437143E-4</v>
      </c>
      <c r="G229" s="1">
        <f t="shared" si="17"/>
        <v>0.59049405618077788</v>
      </c>
      <c r="H229" s="1">
        <f t="shared" si="18"/>
        <v>0.40950594381922212</v>
      </c>
      <c r="I229" s="1">
        <f t="shared" si="19"/>
        <v>0.20888257473831365</v>
      </c>
    </row>
    <row r="230" spans="1:9">
      <c r="A230" s="1">
        <v>1.8160969853691283E-4</v>
      </c>
      <c r="B230" s="1">
        <v>2.3349465107915716E-5</v>
      </c>
      <c r="C230" s="1">
        <v>1.1358419701534878E-4</v>
      </c>
      <c r="D230" s="1">
        <v>0.15883946010934749</v>
      </c>
      <c r="E230" s="1">
        <f t="shared" si="15"/>
        <v>1.5826023342899713E-4</v>
      </c>
      <c r="F230" s="1">
        <f t="shared" si="16"/>
        <v>2.7184443044434589E-4</v>
      </c>
      <c r="G230" s="1">
        <f t="shared" si="17"/>
        <v>0.58217206499434759</v>
      </c>
      <c r="H230" s="1">
        <f t="shared" si="18"/>
        <v>0.41782793500565241</v>
      </c>
      <c r="I230" s="1">
        <f t="shared" si="19"/>
        <v>0.20556966304705637</v>
      </c>
    </row>
    <row r="231" spans="1:9">
      <c r="A231" s="1">
        <v>1.7311376005011838E-4</v>
      </c>
      <c r="B231" s="1">
        <v>2.2418168553428889E-5</v>
      </c>
      <c r="C231" s="1">
        <v>1.0984283875807616E-4</v>
      </c>
      <c r="D231" s="1">
        <v>0.15883946010934749</v>
      </c>
      <c r="E231" s="1">
        <f t="shared" si="15"/>
        <v>1.506955914966895E-4</v>
      </c>
      <c r="F231" s="1">
        <f t="shared" si="16"/>
        <v>2.6053843025476567E-4</v>
      </c>
      <c r="G231" s="1">
        <f t="shared" si="17"/>
        <v>0.57840062730604802</v>
      </c>
      <c r="H231" s="1">
        <f t="shared" si="18"/>
        <v>0.42159937269395198</v>
      </c>
      <c r="I231" s="1">
        <f t="shared" si="19"/>
        <v>0.20409312802634208</v>
      </c>
    </row>
    <row r="232" spans="1:9">
      <c r="A232" s="1">
        <v>1.935987513277255E-4</v>
      </c>
      <c r="B232" s="1">
        <v>2.3378446756725055E-5</v>
      </c>
      <c r="C232" s="1">
        <v>1.0681489865169933E-4</v>
      </c>
      <c r="D232" s="1">
        <v>0.15883946010934749</v>
      </c>
      <c r="E232" s="1">
        <f t="shared" si="15"/>
        <v>1.7022030457100045E-4</v>
      </c>
      <c r="F232" s="1">
        <f t="shared" si="16"/>
        <v>2.7703520322269976E-4</v>
      </c>
      <c r="G232" s="1">
        <f t="shared" si="17"/>
        <v>0.61443564785579174</v>
      </c>
      <c r="H232" s="1">
        <f t="shared" si="18"/>
        <v>0.38556435214420826</v>
      </c>
      <c r="I232" s="1">
        <f t="shared" si="19"/>
        <v>0.21886878190052117</v>
      </c>
    </row>
    <row r="233" spans="1:9">
      <c r="A233" s="1">
        <v>2.3990440016291641E-4</v>
      </c>
      <c r="B233" s="1">
        <v>2.5700612574523683E-5</v>
      </c>
      <c r="C233" s="1">
        <v>1.041721945880409E-4</v>
      </c>
      <c r="D233" s="1">
        <v>0.15883946010934749</v>
      </c>
      <c r="E233" s="1">
        <f t="shared" si="15"/>
        <v>2.1420378758839272E-4</v>
      </c>
      <c r="F233" s="1">
        <f t="shared" si="16"/>
        <v>3.1837598217643364E-4</v>
      </c>
      <c r="G233" s="1">
        <f t="shared" si="17"/>
        <v>0.67280134049084117</v>
      </c>
      <c r="H233" s="1">
        <f t="shared" si="18"/>
        <v>0.32719865950915883</v>
      </c>
      <c r="I233" s="1">
        <f t="shared" si="19"/>
        <v>0.24671278815003619</v>
      </c>
    </row>
    <row r="234" spans="1:9">
      <c r="A234" s="1">
        <v>2.2919333877042161E-4</v>
      </c>
      <c r="B234" s="1">
        <v>2.4799583101693917E-5</v>
      </c>
      <c r="C234" s="1">
        <v>1.0152893866444278E-4</v>
      </c>
      <c r="D234" s="1">
        <v>0.15883946010934749</v>
      </c>
      <c r="E234" s="1">
        <f t="shared" si="15"/>
        <v>2.0439375566872769E-4</v>
      </c>
      <c r="F234" s="1">
        <f t="shared" si="16"/>
        <v>3.0592269433317047E-4</v>
      </c>
      <c r="G234" s="1">
        <f t="shared" si="17"/>
        <v>0.66812223955549077</v>
      </c>
      <c r="H234" s="1">
        <f t="shared" si="18"/>
        <v>0.33187776044450923</v>
      </c>
      <c r="I234" s="1">
        <f t="shared" si="19"/>
        <v>0.24426122667998662</v>
      </c>
    </row>
    <row r="235" spans="1:9">
      <c r="A235" s="1">
        <v>2.1727078194497707E-4</v>
      </c>
      <c r="B235" s="1">
        <v>2.3901559149990893E-5</v>
      </c>
      <c r="C235" s="1">
        <v>9.948422330065253E-5</v>
      </c>
      <c r="D235" s="1">
        <v>0.15883946010934749</v>
      </c>
      <c r="E235" s="1">
        <f t="shared" si="15"/>
        <v>1.9336922279498617E-4</v>
      </c>
      <c r="F235" s="1">
        <f t="shared" si="16"/>
        <v>2.9285344609563871E-4</v>
      </c>
      <c r="G235" s="1">
        <f t="shared" si="17"/>
        <v>0.66029348595009041</v>
      </c>
      <c r="H235" s="1">
        <f t="shared" si="18"/>
        <v>0.33970651404990959</v>
      </c>
      <c r="I235" s="1">
        <f t="shared" si="19"/>
        <v>0.24025476962068334</v>
      </c>
    </row>
    <row r="236" spans="1:9">
      <c r="A236" s="1">
        <v>2.1110929011390543E-4</v>
      </c>
      <c r="B236" s="1">
        <v>2.3237651489693178E-5</v>
      </c>
      <c r="C236" s="1">
        <v>9.6778792690383115E-5</v>
      </c>
      <c r="D236" s="1">
        <v>0.15883946010934749</v>
      </c>
      <c r="E236" s="1">
        <f t="shared" si="15"/>
        <v>1.8787163862421226E-4</v>
      </c>
      <c r="F236" s="1">
        <f t="shared" si="16"/>
        <v>2.8465043131459537E-4</v>
      </c>
      <c r="G236" s="1">
        <f t="shared" si="17"/>
        <v>0.66000826963995252</v>
      </c>
      <c r="H236" s="1">
        <f t="shared" si="18"/>
        <v>0.33999173036004748</v>
      </c>
      <c r="I236" s="1">
        <f t="shared" si="19"/>
        <v>0.24011098758005375</v>
      </c>
    </row>
    <row r="237" spans="1:9">
      <c r="A237" s="1">
        <v>2.059790260796035E-4</v>
      </c>
      <c r="B237" s="1">
        <v>2.2957202864676911E-5</v>
      </c>
      <c r="C237" s="1">
        <v>9.6809509759340697E-5</v>
      </c>
      <c r="D237" s="1">
        <v>0.15883946010934749</v>
      </c>
      <c r="E237" s="1">
        <f t="shared" si="15"/>
        <v>1.8302182321492657E-4</v>
      </c>
      <c r="F237" s="1">
        <f t="shared" si="16"/>
        <v>2.7983133297426727E-4</v>
      </c>
      <c r="G237" s="1">
        <f t="shared" si="17"/>
        <v>0.65404335272117975</v>
      </c>
      <c r="H237" s="1">
        <f t="shared" si="18"/>
        <v>0.34595664727882025</v>
      </c>
      <c r="I237" s="1">
        <f t="shared" si="19"/>
        <v>0.23713788988030568</v>
      </c>
    </row>
    <row r="238" spans="1:9">
      <c r="A238" s="1">
        <v>2.0031398320939075E-4</v>
      </c>
      <c r="B238" s="1">
        <v>2.2618258321368527E-5</v>
      </c>
      <c r="C238" s="1">
        <v>9.6629588489546562E-5</v>
      </c>
      <c r="D238" s="1">
        <v>0.15883946010934749</v>
      </c>
      <c r="E238" s="1">
        <f t="shared" si="15"/>
        <v>1.7769572488802223E-4</v>
      </c>
      <c r="F238" s="1">
        <f t="shared" si="16"/>
        <v>2.7432531337756875E-4</v>
      </c>
      <c r="G238" s="1">
        <f t="shared" si="17"/>
        <v>0.64775547943492184</v>
      </c>
      <c r="H238" s="1">
        <f t="shared" si="18"/>
        <v>0.35224452056507816</v>
      </c>
      <c r="I238" s="1">
        <f t="shared" si="19"/>
        <v>0.23407176492131476</v>
      </c>
    </row>
    <row r="239" spans="1:9">
      <c r="A239" s="1">
        <v>1.9585462146969553E-4</v>
      </c>
      <c r="B239" s="1">
        <v>2.2022774227882929E-5</v>
      </c>
      <c r="C239" s="1">
        <v>9.3694329278574487E-5</v>
      </c>
      <c r="D239" s="1">
        <v>0.15883946010934749</v>
      </c>
      <c r="E239" s="1">
        <f t="shared" si="15"/>
        <v>1.7383184724181259E-4</v>
      </c>
      <c r="F239" s="1">
        <f t="shared" si="16"/>
        <v>2.6752617652038709E-4</v>
      </c>
      <c r="G239" s="1">
        <f t="shared" si="17"/>
        <v>0.64977509678782985</v>
      </c>
      <c r="H239" s="1">
        <f t="shared" si="18"/>
        <v>0.35022490321217015</v>
      </c>
      <c r="I239" s="1">
        <f t="shared" si="19"/>
        <v>0.23504916890331995</v>
      </c>
    </row>
    <row r="240" spans="1:9">
      <c r="A240" s="1">
        <v>2.065830502376414E-4</v>
      </c>
      <c r="B240" s="1">
        <v>2.2753356063804005E-5</v>
      </c>
      <c r="C240" s="1">
        <v>9.4819861784263188E-5</v>
      </c>
      <c r="D240" s="1">
        <v>0.15883946010934749</v>
      </c>
      <c r="E240" s="1">
        <f t="shared" si="15"/>
        <v>1.8382969417383738E-4</v>
      </c>
      <c r="F240" s="1">
        <f t="shared" si="16"/>
        <v>2.7864955595810058E-4</v>
      </c>
      <c r="G240" s="1">
        <f t="shared" si="17"/>
        <v>0.65971644398198548</v>
      </c>
      <c r="H240" s="1">
        <f t="shared" si="18"/>
        <v>0.34028355601801452</v>
      </c>
      <c r="I240" s="1">
        <f t="shared" si="19"/>
        <v>0.23996402900874375</v>
      </c>
    </row>
    <row r="241" spans="1:9">
      <c r="A241" s="1">
        <v>2.0291912893996615E-4</v>
      </c>
      <c r="B241" s="1">
        <v>2.2541655252948539E-5</v>
      </c>
      <c r="C241" s="1">
        <v>9.4743995349282919E-5</v>
      </c>
      <c r="D241" s="1">
        <v>0.15883946010934749</v>
      </c>
      <c r="E241" s="1">
        <f t="shared" si="15"/>
        <v>1.8037747368701763E-4</v>
      </c>
      <c r="F241" s="1">
        <f t="shared" si="16"/>
        <v>2.7512146903630055E-4</v>
      </c>
      <c r="G241" s="1">
        <f t="shared" si="17"/>
        <v>0.65562849136727297</v>
      </c>
      <c r="H241" s="1">
        <f t="shared" si="18"/>
        <v>0.34437150863272703</v>
      </c>
      <c r="I241" s="1">
        <f t="shared" si="19"/>
        <v>0.23792172970800465</v>
      </c>
    </row>
    <row r="242" spans="1:9">
      <c r="A242" s="1">
        <v>3.235887845120258E-4</v>
      </c>
      <c r="B242" s="1">
        <v>2.9315800302530782E-5</v>
      </c>
      <c r="C242" s="1">
        <v>1.0048775087961516E-4</v>
      </c>
      <c r="D242" s="1">
        <v>0.15883946010934749</v>
      </c>
      <c r="E242" s="1">
        <f t="shared" si="15"/>
        <v>2.9427298420949504E-4</v>
      </c>
      <c r="F242" s="1">
        <f t="shared" si="16"/>
        <v>3.9476073508911021E-4</v>
      </c>
      <c r="G242" s="1">
        <f t="shared" si="17"/>
        <v>0.74544643895008489</v>
      </c>
      <c r="H242" s="1">
        <f t="shared" si="18"/>
        <v>0.25455356104991511</v>
      </c>
      <c r="I242" s="1">
        <f t="shared" si="19"/>
        <v>0.29173506269088717</v>
      </c>
    </row>
    <row r="243" spans="1:9">
      <c r="A243" s="1">
        <v>3.0555141469093376E-4</v>
      </c>
      <c r="B243" s="1">
        <v>2.9109964633344294E-5</v>
      </c>
      <c r="C243" s="1">
        <v>1.0493059466547702E-4</v>
      </c>
      <c r="D243" s="1">
        <v>0.15883946010934749</v>
      </c>
      <c r="E243" s="1">
        <f t="shared" si="15"/>
        <v>2.7644145005758949E-4</v>
      </c>
      <c r="F243" s="1">
        <f t="shared" si="16"/>
        <v>3.813720447230665E-4</v>
      </c>
      <c r="G243" s="1">
        <f t="shared" si="17"/>
        <v>0.7248602876970901</v>
      </c>
      <c r="H243" s="1">
        <f t="shared" si="18"/>
        <v>0.2751397123029099</v>
      </c>
      <c r="I243" s="1">
        <f t="shared" si="19"/>
        <v>0.27742113466666268</v>
      </c>
    </row>
    <row r="244" spans="1:9">
      <c r="A244" s="1">
        <v>2.8879045512340682E-4</v>
      </c>
      <c r="B244" s="1">
        <v>2.8400070894810682E-5</v>
      </c>
      <c r="C244" s="1">
        <v>1.0567179642595E-4</v>
      </c>
      <c r="D244" s="1">
        <v>0.15883946010934749</v>
      </c>
      <c r="E244" s="1">
        <f t="shared" si="15"/>
        <v>2.6039038422859614E-4</v>
      </c>
      <c r="F244" s="1">
        <f t="shared" si="16"/>
        <v>3.6606218065454612E-4</v>
      </c>
      <c r="G244" s="1">
        <f t="shared" si="17"/>
        <v>0.71132828789633218</v>
      </c>
      <c r="H244" s="1">
        <f t="shared" si="18"/>
        <v>0.28867171210366782</v>
      </c>
      <c r="I244" s="1">
        <f t="shared" si="19"/>
        <v>0.26875733975727539</v>
      </c>
    </row>
    <row r="245" spans="1:9">
      <c r="A245" s="1">
        <v>2.7617315732646311E-4</v>
      </c>
      <c r="B245" s="1">
        <v>2.7451673441399145E-5</v>
      </c>
      <c r="C245" s="1">
        <v>1.0324267780351505E-4</v>
      </c>
      <c r="D245" s="1">
        <v>0.15883946010934749</v>
      </c>
      <c r="E245" s="1">
        <f t="shared" si="15"/>
        <v>2.4872148388506394E-4</v>
      </c>
      <c r="F245" s="1">
        <f t="shared" si="16"/>
        <v>3.5196416168857905E-4</v>
      </c>
      <c r="G245" s="1">
        <f t="shared" si="17"/>
        <v>0.70666707284003216</v>
      </c>
      <c r="H245" s="1">
        <f t="shared" si="18"/>
        <v>0.29333292715996784</v>
      </c>
      <c r="I245" s="1">
        <f t="shared" si="19"/>
        <v>0.26589462832069732</v>
      </c>
    </row>
    <row r="246" spans="1:9">
      <c r="A246" s="1">
        <v>2.6214560409663321E-4</v>
      </c>
      <c r="B246" s="1">
        <v>2.6412677544168696E-5</v>
      </c>
      <c r="C246" s="1">
        <v>1.0068977180800165E-4</v>
      </c>
      <c r="D246" s="1">
        <v>0.15883946010934749</v>
      </c>
      <c r="E246" s="1">
        <f t="shared" si="15"/>
        <v>2.3573292655246453E-4</v>
      </c>
      <c r="F246" s="1">
        <f t="shared" si="16"/>
        <v>3.3642269836046615E-4</v>
      </c>
      <c r="G246" s="1">
        <f t="shared" si="17"/>
        <v>0.70070458295856197</v>
      </c>
      <c r="H246" s="1">
        <f t="shared" si="18"/>
        <v>0.29929541704143803</v>
      </c>
      <c r="I246" s="1">
        <f t="shared" si="19"/>
        <v>0.26231738407882382</v>
      </c>
    </row>
    <row r="247" spans="1:9">
      <c r="A247" s="1">
        <v>2.4845986228686059E-4</v>
      </c>
      <c r="B247" s="1">
        <v>2.5659795950757015E-5</v>
      </c>
      <c r="C247" s="1">
        <v>1.0026589485571513E-4</v>
      </c>
      <c r="D247" s="1">
        <v>0.15883946010934749</v>
      </c>
      <c r="E247" s="1">
        <f t="shared" si="15"/>
        <v>2.2280006633610357E-4</v>
      </c>
      <c r="F247" s="1">
        <f t="shared" si="16"/>
        <v>3.2306596119181872E-4</v>
      </c>
      <c r="G247" s="1">
        <f t="shared" si="17"/>
        <v>0.68964265227501698</v>
      </c>
      <c r="H247" s="1">
        <f t="shared" si="18"/>
        <v>0.31035734772498302</v>
      </c>
      <c r="I247" s="1">
        <f t="shared" si="19"/>
        <v>0.25591748807191156</v>
      </c>
    </row>
    <row r="248" spans="1:9">
      <c r="A248" s="1">
        <v>2.406249938988978E-4</v>
      </c>
      <c r="B248" s="1">
        <v>2.5622745004243419E-5</v>
      </c>
      <c r="C248" s="1">
        <v>1.0323183579811399E-4</v>
      </c>
      <c r="D248" s="1">
        <v>0.15883946010934749</v>
      </c>
      <c r="E248" s="1">
        <f t="shared" si="15"/>
        <v>2.1500224889465437E-4</v>
      </c>
      <c r="F248" s="1">
        <f t="shared" si="16"/>
        <v>3.1823408469276834E-4</v>
      </c>
      <c r="G248" s="1">
        <f t="shared" si="17"/>
        <v>0.67561037373549493</v>
      </c>
      <c r="H248" s="1">
        <f t="shared" si="18"/>
        <v>0.32438962626450507</v>
      </c>
      <c r="I248" s="1">
        <f t="shared" si="19"/>
        <v>0.24820584470039558</v>
      </c>
    </row>
    <row r="249" spans="1:9">
      <c r="A249" s="1">
        <v>2.3100194355997537E-4</v>
      </c>
      <c r="B249" s="1">
        <v>2.4797431650272054E-5</v>
      </c>
      <c r="C249" s="1">
        <v>1.0071655148781021E-4</v>
      </c>
      <c r="D249" s="1">
        <v>0.15883946010934749</v>
      </c>
      <c r="E249" s="1">
        <f t="shared" si="15"/>
        <v>2.0620451190970333E-4</v>
      </c>
      <c r="F249" s="1">
        <f t="shared" si="16"/>
        <v>3.0692106339751351E-4</v>
      </c>
      <c r="G249" s="1">
        <f t="shared" si="17"/>
        <v>0.67184868196104996</v>
      </c>
      <c r="H249" s="1">
        <f t="shared" si="18"/>
        <v>0.32815131803895004</v>
      </c>
      <c r="I249" s="1">
        <f t="shared" si="19"/>
        <v>0.24621009440810038</v>
      </c>
    </row>
    <row r="250" spans="1:9">
      <c r="A250" s="1">
        <v>2.2697335859038704E-4</v>
      </c>
      <c r="B250" s="1">
        <v>2.5496292734841746E-5</v>
      </c>
      <c r="C250" s="1">
        <v>1.0836331116344197E-4</v>
      </c>
      <c r="D250" s="1">
        <v>0.15883946010934749</v>
      </c>
      <c r="E250" s="1">
        <f t="shared" si="15"/>
        <v>2.0147706585554528E-4</v>
      </c>
      <c r="F250" s="1">
        <f t="shared" si="16"/>
        <v>3.0984037701898724E-4</v>
      </c>
      <c r="G250" s="1">
        <f t="shared" si="17"/>
        <v>0.65026084654937866</v>
      </c>
      <c r="H250" s="1">
        <f t="shared" si="18"/>
        <v>0.34973915345062134</v>
      </c>
      <c r="I250" s="1">
        <f t="shared" si="19"/>
        <v>0.23528528669990764</v>
      </c>
    </row>
    <row r="251" spans="1:9">
      <c r="A251" s="1">
        <v>2.2405387656533525E-4</v>
      </c>
      <c r="B251" s="1">
        <v>2.4985190919506047E-5</v>
      </c>
      <c r="C251" s="1">
        <v>1.0541828816129078E-4</v>
      </c>
      <c r="D251" s="1">
        <v>0.15883946010934749</v>
      </c>
      <c r="E251" s="1">
        <f t="shared" si="15"/>
        <v>1.990686856458292E-4</v>
      </c>
      <c r="F251" s="1">
        <f t="shared" si="16"/>
        <v>3.0448697380711998E-4</v>
      </c>
      <c r="G251" s="1">
        <f t="shared" si="17"/>
        <v>0.65378391448670325</v>
      </c>
      <c r="H251" s="1">
        <f t="shared" si="18"/>
        <v>0.34621608551329675</v>
      </c>
      <c r="I251" s="1">
        <f t="shared" si="19"/>
        <v>0.23701002316864142</v>
      </c>
    </row>
    <row r="252" spans="1:9">
      <c r="A252" s="1">
        <v>2.1741829071575319E-4</v>
      </c>
      <c r="B252" s="1">
        <v>2.6045775350229661E-5</v>
      </c>
      <c r="C252" s="1">
        <v>1.180542376286149E-4</v>
      </c>
      <c r="D252" s="1">
        <v>0.15883946010934749</v>
      </c>
      <c r="E252" s="1">
        <f t="shared" si="15"/>
        <v>1.9137251536552351E-4</v>
      </c>
      <c r="F252" s="1">
        <f t="shared" si="16"/>
        <v>3.0942675299413841E-4</v>
      </c>
      <c r="G252" s="1">
        <f t="shared" si="17"/>
        <v>0.61847436756429641</v>
      </c>
      <c r="H252" s="1">
        <f t="shared" si="18"/>
        <v>0.38152563243570359</v>
      </c>
      <c r="I252" s="1">
        <f t="shared" si="19"/>
        <v>0.22062550123924127</v>
      </c>
    </row>
    <row r="253" spans="1:9">
      <c r="A253" s="1">
        <v>2.0777407355536883E-4</v>
      </c>
      <c r="B253" s="1">
        <v>2.5981660299601123E-5</v>
      </c>
      <c r="C253" s="1">
        <v>1.2292650194420412E-4</v>
      </c>
      <c r="D253" s="1">
        <v>0.15883946010934749</v>
      </c>
      <c r="E253" s="1">
        <f t="shared" si="15"/>
        <v>1.8179241325576772E-4</v>
      </c>
      <c r="F253" s="1">
        <f t="shared" si="16"/>
        <v>3.0471891519997184E-4</v>
      </c>
      <c r="G253" s="1">
        <f t="shared" si="17"/>
        <v>0.59659051075469471</v>
      </c>
      <c r="H253" s="1">
        <f t="shared" si="18"/>
        <v>0.40340948924530529</v>
      </c>
      <c r="I253" s="1">
        <f t="shared" si="19"/>
        <v>0.21135930729887767</v>
      </c>
    </row>
    <row r="254" spans="1:9">
      <c r="A254" s="1">
        <v>2.2198449067028529E-4</v>
      </c>
      <c r="B254" s="1">
        <v>2.6398326311866112E-5</v>
      </c>
      <c r="C254" s="1">
        <v>1.18777240253548E-4</v>
      </c>
      <c r="D254" s="1">
        <v>0.15883946010934749</v>
      </c>
      <c r="E254" s="1">
        <f t="shared" si="15"/>
        <v>1.9558616435841919E-4</v>
      </c>
      <c r="F254" s="1">
        <f t="shared" si="16"/>
        <v>3.1436340461196721E-4</v>
      </c>
      <c r="G254" s="1">
        <f t="shared" si="17"/>
        <v>0.62216581665998916</v>
      </c>
      <c r="H254" s="1">
        <f t="shared" si="18"/>
        <v>0.37783418334001084</v>
      </c>
      <c r="I254" s="1">
        <f t="shared" si="19"/>
        <v>0.22225071280924602</v>
      </c>
    </row>
    <row r="255" spans="1:9">
      <c r="A255" s="1">
        <v>2.1133960110215699E-4</v>
      </c>
      <c r="B255" s="1">
        <v>2.5317755718554126E-5</v>
      </c>
      <c r="C255" s="1">
        <v>1.1475526081954297E-4</v>
      </c>
      <c r="D255" s="1">
        <v>0.15883946010934749</v>
      </c>
      <c r="E255" s="1">
        <f t="shared" si="15"/>
        <v>1.8602184538360286E-4</v>
      </c>
      <c r="F255" s="1">
        <f t="shared" si="16"/>
        <v>3.0077710620314584E-4</v>
      </c>
      <c r="G255" s="1">
        <f t="shared" si="17"/>
        <v>0.61847075973250132</v>
      </c>
      <c r="H255" s="1">
        <f t="shared" si="18"/>
        <v>0.38152924026749868</v>
      </c>
      <c r="I255" s="1">
        <f t="shared" si="19"/>
        <v>0.22062392205588957</v>
      </c>
    </row>
    <row r="256" spans="1:9">
      <c r="A256" s="1">
        <v>2.0272462999702844E-4</v>
      </c>
      <c r="B256" s="1">
        <v>2.4416111944435809E-5</v>
      </c>
      <c r="C256" s="1">
        <v>1.1126269516024975E-4</v>
      </c>
      <c r="D256" s="1">
        <v>0.15883946010934749</v>
      </c>
      <c r="E256" s="1">
        <f t="shared" si="15"/>
        <v>1.7830851805259265E-4</v>
      </c>
      <c r="F256" s="1">
        <f t="shared" si="16"/>
        <v>2.8957121321284237E-4</v>
      </c>
      <c r="G256" s="1">
        <f t="shared" si="17"/>
        <v>0.6157674171898132</v>
      </c>
      <c r="H256" s="1">
        <f t="shared" si="18"/>
        <v>0.3842325828101868</v>
      </c>
      <c r="I256" s="1">
        <f t="shared" si="19"/>
        <v>0.2194456273890337</v>
      </c>
    </row>
    <row r="257" spans="1:9">
      <c r="A257" s="1">
        <v>2.1593654794060471E-4</v>
      </c>
      <c r="B257" s="1">
        <v>2.4907975949015417E-5</v>
      </c>
      <c r="C257" s="1">
        <v>1.0870607082393286E-4</v>
      </c>
      <c r="D257" s="1">
        <v>0.15883946010934749</v>
      </c>
      <c r="E257" s="1">
        <f t="shared" si="15"/>
        <v>1.9102857199158931E-4</v>
      </c>
      <c r="F257" s="1">
        <f t="shared" si="16"/>
        <v>2.9973464281552213E-4</v>
      </c>
      <c r="G257" s="1">
        <f t="shared" si="17"/>
        <v>0.63732563642689044</v>
      </c>
      <c r="H257" s="1">
        <f t="shared" si="18"/>
        <v>0.36267436357310956</v>
      </c>
      <c r="I257" s="1">
        <f t="shared" si="19"/>
        <v>0.22913141612263707</v>
      </c>
    </row>
    <row r="258" spans="1:9">
      <c r="A258" s="1">
        <v>2.0533218272686721E-4</v>
      </c>
      <c r="B258" s="1">
        <v>2.6293738561674773E-5</v>
      </c>
      <c r="C258" s="1">
        <v>1.2739451635841254E-4</v>
      </c>
      <c r="D258" s="1">
        <v>0.15883946010934749</v>
      </c>
      <c r="E258" s="1">
        <f t="shared" si="15"/>
        <v>1.7903844416519243E-4</v>
      </c>
      <c r="F258" s="1">
        <f t="shared" si="16"/>
        <v>3.0643296052360497E-4</v>
      </c>
      <c r="G258" s="1">
        <f t="shared" si="17"/>
        <v>0.58426627429134159</v>
      </c>
      <c r="H258" s="1">
        <f t="shared" si="18"/>
        <v>0.41573372570865841</v>
      </c>
      <c r="I258" s="1">
        <f t="shared" si="19"/>
        <v>0.20639615670504846</v>
      </c>
    </row>
    <row r="259" spans="1:9">
      <c r="A259" s="1">
        <v>2.1525843728999834E-4</v>
      </c>
      <c r="B259" s="1">
        <v>2.6506827744451608E-5</v>
      </c>
      <c r="C259" s="1">
        <v>1.2349756817502298E-4</v>
      </c>
      <c r="D259" s="1">
        <v>0.15883946010934749</v>
      </c>
      <c r="E259" s="1">
        <f t="shared" ref="E259:E322" si="20">A259-B259</f>
        <v>1.8875160954554674E-4</v>
      </c>
      <c r="F259" s="1">
        <f t="shared" ref="F259:F322" si="21">C259-B259+A259</f>
        <v>3.1224917772056972E-4</v>
      </c>
      <c r="G259" s="1">
        <f t="shared" ref="G259:G322" si="22">E259/F259</f>
        <v>0.60449033340436731</v>
      </c>
      <c r="H259" s="1">
        <f t="shared" ref="H259:H322" si="23">1-G259</f>
        <v>0.39550966659563269</v>
      </c>
      <c r="I259" s="1">
        <f t="shared" ref="I259:I322" si="24">B259/C259</f>
        <v>0.21463441050827539</v>
      </c>
    </row>
    <row r="260" spans="1:9">
      <c r="A260" s="1">
        <v>2.232420809529078E-4</v>
      </c>
      <c r="B260" s="1">
        <v>2.6726933522492684E-5</v>
      </c>
      <c r="C260" s="1">
        <v>1.2106686095363955E-4</v>
      </c>
      <c r="D260" s="1">
        <v>0.15883946010934749</v>
      </c>
      <c r="E260" s="1">
        <f t="shared" si="20"/>
        <v>1.9651514743041512E-4</v>
      </c>
      <c r="F260" s="1">
        <f t="shared" si="21"/>
        <v>3.1758200838405469E-4</v>
      </c>
      <c r="G260" s="1">
        <f t="shared" si="22"/>
        <v>0.61878551757493661</v>
      </c>
      <c r="H260" s="1">
        <f t="shared" si="23"/>
        <v>0.38121448242506339</v>
      </c>
      <c r="I260" s="1">
        <f t="shared" si="24"/>
        <v>0.22076176182289303</v>
      </c>
    </row>
    <row r="261" spans="1:9">
      <c r="A261" s="1">
        <v>2.1150765031713943E-4</v>
      </c>
      <c r="B261" s="1">
        <v>2.6773146320089053E-5</v>
      </c>
      <c r="C261" s="1">
        <v>1.2822591881790163E-4</v>
      </c>
      <c r="D261" s="1">
        <v>0.15883946010934749</v>
      </c>
      <c r="E261" s="1">
        <f t="shared" si="20"/>
        <v>1.8473450399705038E-4</v>
      </c>
      <c r="F261" s="1">
        <f t="shared" si="21"/>
        <v>3.1296042281495203E-4</v>
      </c>
      <c r="G261" s="1">
        <f t="shared" si="22"/>
        <v>0.59028072091492734</v>
      </c>
      <c r="H261" s="1">
        <f t="shared" si="23"/>
        <v>0.40971927908507266</v>
      </c>
      <c r="I261" s="1">
        <f t="shared" si="24"/>
        <v>0.20879668141127214</v>
      </c>
    </row>
    <row r="262" spans="1:9">
      <c r="A262" s="1">
        <v>2.0874101525672484E-4</v>
      </c>
      <c r="B262" s="1">
        <v>2.6611747523829183E-5</v>
      </c>
      <c r="C262" s="1">
        <v>1.2836365507384474E-4</v>
      </c>
      <c r="D262" s="1">
        <v>0.15883946010934749</v>
      </c>
      <c r="E262" s="1">
        <f t="shared" si="20"/>
        <v>1.8212926773289564E-4</v>
      </c>
      <c r="F262" s="1">
        <f t="shared" si="21"/>
        <v>3.1049292280674041E-4</v>
      </c>
      <c r="G262" s="1">
        <f t="shared" si="22"/>
        <v>0.58658105984031739</v>
      </c>
      <c r="H262" s="1">
        <f t="shared" si="23"/>
        <v>0.41341894015968261</v>
      </c>
      <c r="I262" s="1">
        <f t="shared" si="24"/>
        <v>0.20731528335275307</v>
      </c>
    </row>
    <row r="263" spans="1:9">
      <c r="A263" s="1">
        <v>2.0925098508096051E-4</v>
      </c>
      <c r="B263" s="1">
        <v>2.6189851739201185E-5</v>
      </c>
      <c r="C263" s="1">
        <v>1.240228325482669E-4</v>
      </c>
      <c r="D263" s="1">
        <v>0.15883946010934749</v>
      </c>
      <c r="E263" s="1">
        <f t="shared" si="20"/>
        <v>1.8306113334175933E-4</v>
      </c>
      <c r="F263" s="1">
        <f t="shared" si="21"/>
        <v>3.0708396589002621E-4</v>
      </c>
      <c r="G263" s="1">
        <f t="shared" si="22"/>
        <v>0.59612729310431567</v>
      </c>
      <c r="H263" s="1">
        <f t="shared" si="23"/>
        <v>0.40387270689568433</v>
      </c>
      <c r="I263" s="1">
        <f t="shared" si="24"/>
        <v>0.21116959838027149</v>
      </c>
    </row>
    <row r="264" spans="1:9">
      <c r="A264" s="1">
        <v>2.052881047019954E-4</v>
      </c>
      <c r="B264" s="1">
        <v>2.5614408924074519E-5</v>
      </c>
      <c r="C264" s="1">
        <v>1.2092273721882481E-4</v>
      </c>
      <c r="D264" s="1">
        <v>0.15883946010934749</v>
      </c>
      <c r="E264" s="1">
        <f t="shared" si="20"/>
        <v>1.7967369577792089E-4</v>
      </c>
      <c r="F264" s="1">
        <f t="shared" si="21"/>
        <v>3.005964329967457E-4</v>
      </c>
      <c r="G264" s="1">
        <f t="shared" si="22"/>
        <v>0.59772397824782597</v>
      </c>
      <c r="H264" s="1">
        <f t="shared" si="23"/>
        <v>0.40227602175217403</v>
      </c>
      <c r="I264" s="1">
        <f t="shared" si="24"/>
        <v>0.2118245874448082</v>
      </c>
    </row>
    <row r="265" spans="1:9">
      <c r="A265" s="1">
        <v>2.152391918584254E-4</v>
      </c>
      <c r="B265" s="1">
        <v>2.6265314714719244E-5</v>
      </c>
      <c r="C265" s="1">
        <v>1.2126820311164956E-4</v>
      </c>
      <c r="D265" s="1">
        <v>0.15883946010934749</v>
      </c>
      <c r="E265" s="1">
        <f t="shared" si="20"/>
        <v>1.8897387714370616E-4</v>
      </c>
      <c r="F265" s="1">
        <f t="shared" si="21"/>
        <v>3.1024208025535571E-4</v>
      </c>
      <c r="G265" s="1">
        <f t="shared" si="22"/>
        <v>0.60911748976207392</v>
      </c>
      <c r="H265" s="1">
        <f t="shared" si="23"/>
        <v>0.39088251023792608</v>
      </c>
      <c r="I265" s="1">
        <f t="shared" si="24"/>
        <v>0.21658863610386986</v>
      </c>
    </row>
    <row r="266" spans="1:9">
      <c r="A266" s="1">
        <v>2.0818982782573532E-4</v>
      </c>
      <c r="B266" s="1">
        <v>2.7491913823244056E-5</v>
      </c>
      <c r="C266" s="1">
        <v>1.3735786097635524E-4</v>
      </c>
      <c r="D266" s="1">
        <v>0.15883946010934749</v>
      </c>
      <c r="E266" s="1">
        <f t="shared" si="20"/>
        <v>1.8069791400249127E-4</v>
      </c>
      <c r="F266" s="1">
        <f t="shared" si="21"/>
        <v>3.1805577497884653E-4</v>
      </c>
      <c r="G266" s="1">
        <f t="shared" si="22"/>
        <v>0.56813278744745088</v>
      </c>
      <c r="H266" s="1">
        <f t="shared" si="23"/>
        <v>0.43186721255254912</v>
      </c>
      <c r="I266" s="1">
        <f t="shared" si="24"/>
        <v>0.20014809220111918</v>
      </c>
    </row>
    <row r="267" spans="1:9">
      <c r="A267" s="1">
        <v>2.1478338203468911E-4</v>
      </c>
      <c r="B267" s="1">
        <v>2.7471400243782475E-5</v>
      </c>
      <c r="C267" s="1">
        <v>1.3294254654201107E-4</v>
      </c>
      <c r="D267" s="1">
        <v>0.15883946010934749</v>
      </c>
      <c r="E267" s="1">
        <f t="shared" si="20"/>
        <v>1.8731198179090664E-4</v>
      </c>
      <c r="F267" s="1">
        <f t="shared" si="21"/>
        <v>3.2025452833291774E-4</v>
      </c>
      <c r="G267" s="1">
        <f t="shared" si="22"/>
        <v>0.58488472517768164</v>
      </c>
      <c r="H267" s="1">
        <f t="shared" si="23"/>
        <v>0.41511527482231836</v>
      </c>
      <c r="I267" s="1">
        <f t="shared" si="24"/>
        <v>0.20664114655800775</v>
      </c>
    </row>
    <row r="268" spans="1:9">
      <c r="A268" s="1">
        <v>2.2817199354277832E-4</v>
      </c>
      <c r="B268" s="1">
        <v>2.7811373395820918E-5</v>
      </c>
      <c r="C268" s="1">
        <v>1.2825833931550724E-4</v>
      </c>
      <c r="D268" s="1">
        <v>0.15883946010934749</v>
      </c>
      <c r="E268" s="1">
        <f t="shared" si="20"/>
        <v>2.003606201469574E-4</v>
      </c>
      <c r="F268" s="1">
        <f t="shared" si="21"/>
        <v>3.2861895946246464E-4</v>
      </c>
      <c r="G268" s="1">
        <f t="shared" si="22"/>
        <v>0.60970499229470931</v>
      </c>
      <c r="H268" s="1">
        <f t="shared" si="23"/>
        <v>0.39029500770529069</v>
      </c>
      <c r="I268" s="1">
        <f t="shared" si="24"/>
        <v>0.21683871430306556</v>
      </c>
    </row>
    <row r="269" spans="1:9">
      <c r="A269" s="1">
        <v>2.1606910722519581E-4</v>
      </c>
      <c r="B269" s="1">
        <v>2.7701869921325978E-5</v>
      </c>
      <c r="C269" s="1">
        <v>1.3437812318280504E-4</v>
      </c>
      <c r="D269" s="1">
        <v>0.15883946010934749</v>
      </c>
      <c r="E269" s="1">
        <f t="shared" si="20"/>
        <v>1.8836723730386983E-4</v>
      </c>
      <c r="F269" s="1">
        <f t="shared" si="21"/>
        <v>3.2274536048667484E-4</v>
      </c>
      <c r="G269" s="1">
        <f t="shared" si="22"/>
        <v>0.58364041862546601</v>
      </c>
      <c r="H269" s="1">
        <f t="shared" si="23"/>
        <v>0.41635958137453399</v>
      </c>
      <c r="I269" s="1">
        <f t="shared" si="24"/>
        <v>0.20614865921025674</v>
      </c>
    </row>
    <row r="270" spans="1:9">
      <c r="A270" s="1">
        <v>2.0689446927161964E-4</v>
      </c>
      <c r="B270" s="1">
        <v>2.6668665422914564E-5</v>
      </c>
      <c r="C270" s="1">
        <v>1.3006389688482732E-4</v>
      </c>
      <c r="D270" s="1">
        <v>0.15883946010934749</v>
      </c>
      <c r="E270" s="1">
        <f t="shared" si="20"/>
        <v>1.8022580384870508E-4</v>
      </c>
      <c r="F270" s="1">
        <f t="shared" si="21"/>
        <v>3.1028970073353239E-4</v>
      </c>
      <c r="G270" s="1">
        <f t="shared" si="22"/>
        <v>0.5808307637109672</v>
      </c>
      <c r="H270" s="1">
        <f t="shared" si="23"/>
        <v>0.4191692362890328</v>
      </c>
      <c r="I270" s="1">
        <f t="shared" si="24"/>
        <v>0.20504279866787239</v>
      </c>
    </row>
    <row r="271" spans="1:9">
      <c r="A271" s="1">
        <v>2.0276505273076196E-4</v>
      </c>
      <c r="B271" s="1">
        <v>2.599117377660977E-5</v>
      </c>
      <c r="C271" s="1">
        <v>1.2605548807195015E-4</v>
      </c>
      <c r="D271" s="1">
        <v>0.15883946010934749</v>
      </c>
      <c r="E271" s="1">
        <f t="shared" si="20"/>
        <v>1.7677387895415219E-4</v>
      </c>
      <c r="F271" s="1">
        <f t="shared" si="21"/>
        <v>3.0282936702610234E-4</v>
      </c>
      <c r="G271" s="1">
        <f t="shared" si="22"/>
        <v>0.58374087259151186</v>
      </c>
      <c r="H271" s="1">
        <f t="shared" si="23"/>
        <v>0.41625912740848814</v>
      </c>
      <c r="I271" s="1">
        <f t="shared" si="24"/>
        <v>0.20618835541515246</v>
      </c>
    </row>
    <row r="272" spans="1:9">
      <c r="A272" s="1">
        <v>2.1433065824723744E-4</v>
      </c>
      <c r="B272" s="1">
        <v>2.6362246352280517E-5</v>
      </c>
      <c r="C272" s="1">
        <v>1.2268277980632074E-4</v>
      </c>
      <c r="D272" s="1">
        <v>0.15883946010934749</v>
      </c>
      <c r="E272" s="1">
        <f t="shared" si="20"/>
        <v>1.8796841189495692E-4</v>
      </c>
      <c r="F272" s="1">
        <f t="shared" si="21"/>
        <v>3.1065119170127769E-4</v>
      </c>
      <c r="G272" s="1">
        <f t="shared" si="22"/>
        <v>0.60507867639441548</v>
      </c>
      <c r="H272" s="1">
        <f t="shared" si="23"/>
        <v>0.39492132360558452</v>
      </c>
      <c r="I272" s="1">
        <f t="shared" si="24"/>
        <v>0.21488139080234883</v>
      </c>
    </row>
    <row r="273" spans="1:9">
      <c r="A273" s="1">
        <v>2.0344077194018649E-4</v>
      </c>
      <c r="B273" s="1">
        <v>2.5238112800363215E-5</v>
      </c>
      <c r="C273" s="1">
        <v>1.1846193885706507E-4</v>
      </c>
      <c r="D273" s="1">
        <v>0.15883946010934749</v>
      </c>
      <c r="E273" s="1">
        <f t="shared" si="20"/>
        <v>1.7820265913982326E-4</v>
      </c>
      <c r="F273" s="1">
        <f t="shared" si="21"/>
        <v>2.9666459799688831E-4</v>
      </c>
      <c r="G273" s="1">
        <f t="shared" si="22"/>
        <v>0.60068730931518977</v>
      </c>
      <c r="H273" s="1">
        <f t="shared" si="23"/>
        <v>0.39931269068481023</v>
      </c>
      <c r="I273" s="1">
        <f t="shared" si="24"/>
        <v>0.21304828406375534</v>
      </c>
    </row>
    <row r="274" spans="1:9">
      <c r="A274" s="1">
        <v>1.9592889584547056E-4</v>
      </c>
      <c r="B274" s="1">
        <v>2.4349479679065643E-5</v>
      </c>
      <c r="C274" s="1">
        <v>1.1449432388738639E-4</v>
      </c>
      <c r="D274" s="1">
        <v>0.15883946010934749</v>
      </c>
      <c r="E274" s="1">
        <f t="shared" si="20"/>
        <v>1.715794161664049E-4</v>
      </c>
      <c r="F274" s="1">
        <f t="shared" si="21"/>
        <v>2.8607374005379133E-4</v>
      </c>
      <c r="G274" s="1">
        <f t="shared" si="22"/>
        <v>0.59977338756833221</v>
      </c>
      <c r="H274" s="1">
        <f t="shared" si="23"/>
        <v>0.40022661243166779</v>
      </c>
      <c r="I274" s="1">
        <f t="shared" si="24"/>
        <v>0.21266975385622744</v>
      </c>
    </row>
    <row r="275" spans="1:9">
      <c r="A275" s="1">
        <v>2.0346015429416643E-4</v>
      </c>
      <c r="B275" s="1">
        <v>2.4489307593580373E-5</v>
      </c>
      <c r="C275" s="1">
        <v>1.1152615255200928E-4</v>
      </c>
      <c r="D275" s="1">
        <v>0.15883946010934749</v>
      </c>
      <c r="E275" s="1">
        <f t="shared" si="20"/>
        <v>1.7897084670058606E-4</v>
      </c>
      <c r="F275" s="1">
        <f t="shared" si="21"/>
        <v>2.9049699925259533E-4</v>
      </c>
      <c r="G275" s="1">
        <f t="shared" si="22"/>
        <v>0.61608501003814453</v>
      </c>
      <c r="H275" s="1">
        <f t="shared" si="23"/>
        <v>0.38391498996185547</v>
      </c>
      <c r="I275" s="1">
        <f t="shared" si="24"/>
        <v>0.2195835419155161</v>
      </c>
    </row>
    <row r="276" spans="1:9">
      <c r="A276" s="1">
        <v>2.1310200599830074E-4</v>
      </c>
      <c r="B276" s="1">
        <v>2.6009704750315446E-5</v>
      </c>
      <c r="C276" s="1">
        <v>1.2011199600989037E-4</v>
      </c>
      <c r="D276" s="1">
        <v>0.15883946010934749</v>
      </c>
      <c r="E276" s="1">
        <f t="shared" si="20"/>
        <v>1.870923012479853E-4</v>
      </c>
      <c r="F276" s="1">
        <f t="shared" si="21"/>
        <v>3.072042972578757E-4</v>
      </c>
      <c r="G276" s="1">
        <f t="shared" si="22"/>
        <v>0.60901589892453523</v>
      </c>
      <c r="H276" s="1">
        <f t="shared" si="23"/>
        <v>0.39098410107546477</v>
      </c>
      <c r="I276" s="1">
        <f t="shared" si="24"/>
        <v>0.21654543771109866</v>
      </c>
    </row>
    <row r="277" spans="1:9">
      <c r="A277" s="1">
        <v>2.1696665659979699E-4</v>
      </c>
      <c r="B277" s="1">
        <v>2.5901642966838047E-5</v>
      </c>
      <c r="C277" s="1">
        <v>1.1699430073858831E-4</v>
      </c>
      <c r="D277" s="1">
        <v>0.15883946010934749</v>
      </c>
      <c r="E277" s="1">
        <f t="shared" si="20"/>
        <v>1.9106501363295894E-4</v>
      </c>
      <c r="F277" s="1">
        <f t="shared" si="21"/>
        <v>3.0805931437154725E-4</v>
      </c>
      <c r="G277" s="1">
        <f t="shared" si="22"/>
        <v>0.62022151163563699</v>
      </c>
      <c r="H277" s="1">
        <f t="shared" si="23"/>
        <v>0.37977848836436301</v>
      </c>
      <c r="I277" s="1">
        <f t="shared" si="24"/>
        <v>0.22139234820260684</v>
      </c>
    </row>
    <row r="278" spans="1:9">
      <c r="A278" s="1">
        <v>2.0986251926485586E-4</v>
      </c>
      <c r="B278" s="1">
        <v>2.5089406679749941E-5</v>
      </c>
      <c r="C278" s="1">
        <v>1.1348774786342446E-4</v>
      </c>
      <c r="D278" s="1">
        <v>0.15883946010934749</v>
      </c>
      <c r="E278" s="1">
        <f t="shared" si="20"/>
        <v>1.8477311258510593E-4</v>
      </c>
      <c r="F278" s="1">
        <f t="shared" si="21"/>
        <v>2.9826086044853041E-4</v>
      </c>
      <c r="G278" s="1">
        <f t="shared" si="22"/>
        <v>0.61950170836106544</v>
      </c>
      <c r="H278" s="1">
        <f t="shared" si="23"/>
        <v>0.38049829163893456</v>
      </c>
      <c r="I278" s="1">
        <f t="shared" si="24"/>
        <v>0.22107590600831645</v>
      </c>
    </row>
    <row r="279" spans="1:9">
      <c r="A279" s="1">
        <v>2.1147678632809356E-4</v>
      </c>
      <c r="B279" s="1">
        <v>2.7007514823286779E-5</v>
      </c>
      <c r="C279" s="1">
        <v>1.3049973251399988E-4</v>
      </c>
      <c r="D279" s="1">
        <v>0.15883946010934749</v>
      </c>
      <c r="E279" s="1">
        <f t="shared" si="20"/>
        <v>1.8446927150480679E-4</v>
      </c>
      <c r="F279" s="1">
        <f t="shared" si="21"/>
        <v>3.1496900401880668E-4</v>
      </c>
      <c r="G279" s="1">
        <f t="shared" si="22"/>
        <v>0.58567436525846905</v>
      </c>
      <c r="H279" s="1">
        <f t="shared" si="23"/>
        <v>0.41432563474153095</v>
      </c>
      <c r="I279" s="1">
        <f t="shared" si="24"/>
        <v>0.20695456077191146</v>
      </c>
    </row>
    <row r="280" spans="1:9">
      <c r="A280" s="1">
        <v>2.3056177906078957E-4</v>
      </c>
      <c r="B280" s="1">
        <v>2.7911288376870632E-5</v>
      </c>
      <c r="C280" s="1">
        <v>1.2784258114311131E-4</v>
      </c>
      <c r="D280" s="1">
        <v>0.15883946010934749</v>
      </c>
      <c r="E280" s="1">
        <f t="shared" si="20"/>
        <v>2.0265049068391895E-4</v>
      </c>
      <c r="F280" s="1">
        <f t="shared" si="21"/>
        <v>3.3049307182703028E-4</v>
      </c>
      <c r="G280" s="1">
        <f t="shared" si="22"/>
        <v>0.61317621444718173</v>
      </c>
      <c r="H280" s="1">
        <f t="shared" si="23"/>
        <v>0.38682378555281827</v>
      </c>
      <c r="I280" s="1">
        <f t="shared" si="24"/>
        <v>0.21832544467813733</v>
      </c>
    </row>
    <row r="281" spans="1:9">
      <c r="A281" s="1">
        <v>2.1999401479914224E-4</v>
      </c>
      <c r="B281" s="1">
        <v>2.686928863895569E-5</v>
      </c>
      <c r="C281" s="1">
        <v>1.2416653140024828E-4</v>
      </c>
      <c r="D281" s="1">
        <v>0.15883946010934749</v>
      </c>
      <c r="E281" s="1">
        <f t="shared" si="20"/>
        <v>1.9312472616018654E-4</v>
      </c>
      <c r="F281" s="1">
        <f t="shared" si="21"/>
        <v>3.1729125756043482E-4</v>
      </c>
      <c r="G281" s="1">
        <f t="shared" si="22"/>
        <v>0.60866702614206714</v>
      </c>
      <c r="H281" s="1">
        <f t="shared" si="23"/>
        <v>0.39133297385793286</v>
      </c>
      <c r="I281" s="1">
        <f t="shared" si="24"/>
        <v>0.21639719122331835</v>
      </c>
    </row>
    <row r="282" spans="1:9">
      <c r="A282" s="1">
        <v>2.1189600894666407E-4</v>
      </c>
      <c r="B282" s="1">
        <v>2.5911736721809399E-5</v>
      </c>
      <c r="C282" s="1">
        <v>1.1988734573106472E-4</v>
      </c>
      <c r="D282" s="1">
        <v>0.15883946010934749</v>
      </c>
      <c r="E282" s="1">
        <f t="shared" si="20"/>
        <v>1.8598427222485468E-4</v>
      </c>
      <c r="F282" s="1">
        <f t="shared" si="21"/>
        <v>3.0587161795591939E-4</v>
      </c>
      <c r="G282" s="1">
        <f t="shared" si="22"/>
        <v>0.60804684484213167</v>
      </c>
      <c r="H282" s="1">
        <f t="shared" si="23"/>
        <v>0.39195315515786833</v>
      </c>
      <c r="I282" s="1">
        <f t="shared" si="24"/>
        <v>0.21613404287000787</v>
      </c>
    </row>
    <row r="283" spans="1:9">
      <c r="A283" s="1">
        <v>2.0095538568966901E-4</v>
      </c>
      <c r="B283" s="1">
        <v>2.5313812575798934E-5</v>
      </c>
      <c r="C283" s="1">
        <v>1.2064756133361234E-4</v>
      </c>
      <c r="D283" s="1">
        <v>0.15883946010934749</v>
      </c>
      <c r="E283" s="1">
        <f t="shared" si="20"/>
        <v>1.7564157311387006E-4</v>
      </c>
      <c r="F283" s="1">
        <f t="shared" si="21"/>
        <v>2.9628913444748243E-4</v>
      </c>
      <c r="G283" s="1">
        <f t="shared" si="22"/>
        <v>0.59280463808234163</v>
      </c>
      <c r="H283" s="1">
        <f t="shared" si="23"/>
        <v>0.40719536191765837</v>
      </c>
      <c r="I283" s="1">
        <f t="shared" si="24"/>
        <v>0.20981619765858062</v>
      </c>
    </row>
    <row r="284" spans="1:9">
      <c r="A284" s="1">
        <v>2.1642292178440881E-4</v>
      </c>
      <c r="B284" s="1">
        <v>2.5823044834853942E-5</v>
      </c>
      <c r="C284" s="1">
        <v>1.1657749526909213E-4</v>
      </c>
      <c r="D284" s="1">
        <v>0.15883946010934749</v>
      </c>
      <c r="E284" s="1">
        <f t="shared" si="20"/>
        <v>1.9059987694955487E-4</v>
      </c>
      <c r="F284" s="1">
        <f t="shared" si="21"/>
        <v>3.0717737221864702E-4</v>
      </c>
      <c r="G284" s="1">
        <f t="shared" si="22"/>
        <v>0.62048801177284307</v>
      </c>
      <c r="H284" s="1">
        <f t="shared" si="23"/>
        <v>0.37951198822715693</v>
      </c>
      <c r="I284" s="1">
        <f t="shared" si="24"/>
        <v>0.22150968997272955</v>
      </c>
    </row>
    <row r="285" spans="1:9">
      <c r="A285" s="1">
        <v>2.0741768190623268E-4</v>
      </c>
      <c r="B285" s="1">
        <v>2.5485891365093441E-5</v>
      </c>
      <c r="C285" s="1">
        <v>1.1848324940086773E-4</v>
      </c>
      <c r="D285" s="1">
        <v>0.15883946010934749</v>
      </c>
      <c r="E285" s="1">
        <f t="shared" si="20"/>
        <v>1.8193179054113923E-4</v>
      </c>
      <c r="F285" s="1">
        <f t="shared" si="21"/>
        <v>3.0041503994200695E-4</v>
      </c>
      <c r="G285" s="1">
        <f t="shared" si="22"/>
        <v>0.60560147247041929</v>
      </c>
      <c r="H285" s="1">
        <f t="shared" si="23"/>
        <v>0.39439852752958071</v>
      </c>
      <c r="I285" s="1">
        <f t="shared" si="24"/>
        <v>0.2151012188977558</v>
      </c>
    </row>
    <row r="286" spans="1:9">
      <c r="A286" s="1">
        <v>2.0971263552564036E-4</v>
      </c>
      <c r="B286" s="1">
        <v>2.5183931670404161E-5</v>
      </c>
      <c r="C286" s="1">
        <v>1.144262179721083E-4</v>
      </c>
      <c r="D286" s="1">
        <v>0.15883946010934749</v>
      </c>
      <c r="E286" s="1">
        <f t="shared" si="20"/>
        <v>1.8452870385523619E-4</v>
      </c>
      <c r="F286" s="1">
        <f t="shared" si="21"/>
        <v>2.9895492182734453E-4</v>
      </c>
      <c r="G286" s="1">
        <f t="shared" si="22"/>
        <v>0.61724591362241255</v>
      </c>
      <c r="H286" s="1">
        <f t="shared" si="23"/>
        <v>0.38275408637758745</v>
      </c>
      <c r="I286" s="1">
        <f t="shared" si="24"/>
        <v>0.2200888233196942</v>
      </c>
    </row>
    <row r="287" spans="1:9">
      <c r="A287" s="1">
        <v>2.147243484371794E-4</v>
      </c>
      <c r="B287" s="1">
        <v>2.5153665559417848E-5</v>
      </c>
      <c r="C287" s="1">
        <v>1.1148703057951059E-4</v>
      </c>
      <c r="D287" s="1">
        <v>0.15883946010934749</v>
      </c>
      <c r="E287" s="1">
        <f t="shared" si="20"/>
        <v>1.8957068287776157E-4</v>
      </c>
      <c r="F287" s="1">
        <f t="shared" si="21"/>
        <v>3.0105771345727213E-4</v>
      </c>
      <c r="G287" s="1">
        <f t="shared" si="22"/>
        <v>0.62968219847543139</v>
      </c>
      <c r="H287" s="1">
        <f t="shared" si="23"/>
        <v>0.37031780152456861</v>
      </c>
      <c r="I287" s="1">
        <f t="shared" si="24"/>
        <v>0.22561965664229164</v>
      </c>
    </row>
    <row r="288" spans="1:9">
      <c r="A288" s="1">
        <v>2.3300220573595714E-4</v>
      </c>
      <c r="B288" s="1">
        <v>2.6925648476236824E-5</v>
      </c>
      <c r="C288" s="1">
        <v>1.177268132532943E-4</v>
      </c>
      <c r="D288" s="1">
        <v>0.15883946010934749</v>
      </c>
      <c r="E288" s="1">
        <f t="shared" si="20"/>
        <v>2.0607655725972033E-4</v>
      </c>
      <c r="F288" s="1">
        <f t="shared" si="21"/>
        <v>3.2380337051301459E-4</v>
      </c>
      <c r="G288" s="1">
        <f t="shared" si="22"/>
        <v>0.63642499129402208</v>
      </c>
      <c r="H288" s="1">
        <f t="shared" si="23"/>
        <v>0.36357500870597792</v>
      </c>
      <c r="I288" s="1">
        <f t="shared" si="24"/>
        <v>0.22871296463538118</v>
      </c>
    </row>
    <row r="289" spans="1:9">
      <c r="A289" s="1">
        <v>2.4515911474022373E-4</v>
      </c>
      <c r="B289" s="1">
        <v>2.7170598933567752E-5</v>
      </c>
      <c r="C289" s="1">
        <v>1.1393402931391943E-4</v>
      </c>
      <c r="D289" s="1">
        <v>0.15883946010934749</v>
      </c>
      <c r="E289" s="1">
        <f t="shared" si="20"/>
        <v>2.1798851580665597E-4</v>
      </c>
      <c r="F289" s="1">
        <f t="shared" si="21"/>
        <v>3.3192254512057543E-4</v>
      </c>
      <c r="G289" s="1">
        <f t="shared" si="22"/>
        <v>0.65674513229424847</v>
      </c>
      <c r="H289" s="1">
        <f t="shared" si="23"/>
        <v>0.34325486770575153</v>
      </c>
      <c r="I289" s="1">
        <f t="shared" si="24"/>
        <v>0.23847659120968431</v>
      </c>
    </row>
    <row r="290" spans="1:9">
      <c r="A290" s="1">
        <v>2.3813300539328341E-4</v>
      </c>
      <c r="B290" s="1">
        <v>2.64184136733504E-5</v>
      </c>
      <c r="C290" s="1">
        <v>1.1089116774871038E-4</v>
      </c>
      <c r="D290" s="1">
        <v>0.15883946010934749</v>
      </c>
      <c r="E290" s="1">
        <f t="shared" si="20"/>
        <v>2.1171459171993301E-4</v>
      </c>
      <c r="F290" s="1">
        <f t="shared" si="21"/>
        <v>3.2260575946864336E-4</v>
      </c>
      <c r="G290" s="1">
        <f t="shared" si="22"/>
        <v>0.65626414131180832</v>
      </c>
      <c r="H290" s="1">
        <f t="shared" si="23"/>
        <v>0.34373585868819168</v>
      </c>
      <c r="I290" s="1">
        <f t="shared" si="24"/>
        <v>0.23823731149821564</v>
      </c>
    </row>
    <row r="291" spans="1:9">
      <c r="A291" s="1">
        <v>2.2693298226782746E-4</v>
      </c>
      <c r="B291" s="1">
        <v>2.5440191351727588E-5</v>
      </c>
      <c r="C291" s="1">
        <v>1.0790615160620711E-4</v>
      </c>
      <c r="D291" s="1">
        <v>0.15883946010934749</v>
      </c>
      <c r="E291" s="1">
        <f t="shared" si="20"/>
        <v>2.0149279091609987E-4</v>
      </c>
      <c r="F291" s="1">
        <f t="shared" si="21"/>
        <v>3.0939894252230695E-4</v>
      </c>
      <c r="G291" s="1">
        <f t="shared" si="22"/>
        <v>0.65123942982310834</v>
      </c>
      <c r="H291" s="1">
        <f t="shared" si="23"/>
        <v>0.34876057017689166</v>
      </c>
      <c r="I291" s="1">
        <f t="shared" si="24"/>
        <v>0.23576219680754684</v>
      </c>
    </row>
    <row r="292" spans="1:9">
      <c r="A292" s="1">
        <v>2.3072029778102338E-4</v>
      </c>
      <c r="B292" s="1">
        <v>2.5472211320150475E-5</v>
      </c>
      <c r="C292" s="1">
        <v>1.0640219122571608E-4</v>
      </c>
      <c r="D292" s="1">
        <v>0.15883946010934749</v>
      </c>
      <c r="E292" s="1">
        <f t="shared" si="20"/>
        <v>2.0524808646087291E-4</v>
      </c>
      <c r="F292" s="1">
        <f t="shared" si="21"/>
        <v>3.1165027768658901E-4</v>
      </c>
      <c r="G292" s="1">
        <f t="shared" si="22"/>
        <v>0.6585846416837805</v>
      </c>
      <c r="H292" s="1">
        <f t="shared" si="23"/>
        <v>0.3414153583162195</v>
      </c>
      <c r="I292" s="1">
        <f t="shared" si="24"/>
        <v>0.23939555216597982</v>
      </c>
    </row>
    <row r="293" spans="1:9">
      <c r="A293" s="1">
        <v>2.188869158404416E-4</v>
      </c>
      <c r="B293" s="1">
        <v>2.4410131386539403E-5</v>
      </c>
      <c r="C293" s="1">
        <v>1.0299674722623423E-4</v>
      </c>
      <c r="D293" s="1">
        <v>0.15883946010934749</v>
      </c>
      <c r="E293" s="1">
        <f t="shared" si="20"/>
        <v>1.9447678445390219E-4</v>
      </c>
      <c r="F293" s="1">
        <f t="shared" si="21"/>
        <v>2.9747353168013642E-4</v>
      </c>
      <c r="G293" s="1">
        <f t="shared" si="22"/>
        <v>0.65376164176857499</v>
      </c>
      <c r="H293" s="1">
        <f t="shared" si="23"/>
        <v>0.34623835823142501</v>
      </c>
      <c r="I293" s="1">
        <f t="shared" si="24"/>
        <v>0.23699905136734178</v>
      </c>
    </row>
    <row r="294" spans="1:9">
      <c r="A294" s="1">
        <v>2.2197934802612807E-4</v>
      </c>
      <c r="B294" s="1">
        <v>2.4190820157698639E-5</v>
      </c>
      <c r="C294" s="1">
        <v>9.9745127871263289E-5</v>
      </c>
      <c r="D294" s="1">
        <v>0.15883946010934749</v>
      </c>
      <c r="E294" s="1">
        <f t="shared" si="20"/>
        <v>1.9778852786842943E-4</v>
      </c>
      <c r="F294" s="1">
        <f t="shared" si="21"/>
        <v>2.9753365573969269E-4</v>
      </c>
      <c r="G294" s="1">
        <f t="shared" si="22"/>
        <v>0.66476018444606266</v>
      </c>
      <c r="H294" s="1">
        <f t="shared" si="23"/>
        <v>0.33523981555393734</v>
      </c>
      <c r="I294" s="1">
        <f t="shared" si="24"/>
        <v>0.2425263336061956</v>
      </c>
    </row>
    <row r="295" spans="1:9">
      <c r="A295" s="1">
        <v>2.2185398389545693E-4</v>
      </c>
      <c r="B295" s="1">
        <v>2.3892777965929664E-5</v>
      </c>
      <c r="C295" s="1">
        <v>9.7357438721133339E-5</v>
      </c>
      <c r="D295" s="1">
        <v>0.15883946010934749</v>
      </c>
      <c r="E295" s="1">
        <f t="shared" si="20"/>
        <v>1.9796120592952728E-4</v>
      </c>
      <c r="F295" s="1">
        <f t="shared" si="21"/>
        <v>2.9531864465066058E-4</v>
      </c>
      <c r="G295" s="1">
        <f t="shared" si="22"/>
        <v>0.67033087654760259</v>
      </c>
      <c r="H295" s="1">
        <f t="shared" si="23"/>
        <v>0.32966912345239741</v>
      </c>
      <c r="I295" s="1">
        <f t="shared" si="24"/>
        <v>0.24541296771751731</v>
      </c>
    </row>
    <row r="296" spans="1:9">
      <c r="A296" s="1">
        <v>2.1850547817303117E-4</v>
      </c>
      <c r="B296" s="1">
        <v>2.3765438808651809E-5</v>
      </c>
      <c r="C296" s="1">
        <v>9.7798551578717706E-5</v>
      </c>
      <c r="D296" s="1">
        <v>0.15883946010934749</v>
      </c>
      <c r="E296" s="1">
        <f t="shared" si="20"/>
        <v>1.9474003936437937E-4</v>
      </c>
      <c r="F296" s="1">
        <f t="shared" si="21"/>
        <v>2.9253859094309704E-4</v>
      </c>
      <c r="G296" s="1">
        <f t="shared" si="22"/>
        <v>0.66569008463659107</v>
      </c>
      <c r="H296" s="1">
        <f t="shared" si="23"/>
        <v>0.33430991536340893</v>
      </c>
      <c r="I296" s="1">
        <f t="shared" si="24"/>
        <v>0.2430039957138127</v>
      </c>
    </row>
    <row r="297" spans="1:9">
      <c r="A297" s="1">
        <v>2.0937517428184995E-4</v>
      </c>
      <c r="B297" s="1">
        <v>2.2921055563210885E-5</v>
      </c>
      <c r="C297" s="1">
        <v>9.4939539165751928E-5</v>
      </c>
      <c r="D297" s="1">
        <v>0.15883946010934749</v>
      </c>
      <c r="E297" s="1">
        <f t="shared" si="20"/>
        <v>1.8645411871863905E-4</v>
      </c>
      <c r="F297" s="1">
        <f t="shared" si="21"/>
        <v>2.8139365788439096E-4</v>
      </c>
      <c r="G297" s="1">
        <f t="shared" si="22"/>
        <v>0.66260952759369829</v>
      </c>
      <c r="H297" s="1">
        <f t="shared" si="23"/>
        <v>0.33739047240630171</v>
      </c>
      <c r="I297" s="1">
        <f t="shared" si="24"/>
        <v>0.24142792101817287</v>
      </c>
    </row>
    <row r="298" spans="1:9">
      <c r="A298" s="1">
        <v>2.0115816684257857E-4</v>
      </c>
      <c r="B298" s="1">
        <v>2.3290138656022203E-5</v>
      </c>
      <c r="C298" s="1">
        <v>1.0202569368296816E-4</v>
      </c>
      <c r="D298" s="1">
        <v>0.15883946010934749</v>
      </c>
      <c r="E298" s="1">
        <f t="shared" si="20"/>
        <v>1.7786802818655636E-4</v>
      </c>
      <c r="F298" s="1">
        <f t="shared" si="21"/>
        <v>2.7989372186952452E-4</v>
      </c>
      <c r="G298" s="1">
        <f t="shared" si="22"/>
        <v>0.63548416519850148</v>
      </c>
      <c r="H298" s="1">
        <f t="shared" si="23"/>
        <v>0.36451583480149852</v>
      </c>
      <c r="I298" s="1">
        <f t="shared" si="24"/>
        <v>0.22827718994387178</v>
      </c>
    </row>
    <row r="299" spans="1:9">
      <c r="A299" s="1">
        <v>2.0322658017282193E-4</v>
      </c>
      <c r="B299" s="1">
        <v>2.3345759075916413E-5</v>
      </c>
      <c r="C299" s="1">
        <v>1.0147021183094144E-4</v>
      </c>
      <c r="D299" s="1">
        <v>0.15883946010934749</v>
      </c>
      <c r="E299" s="1">
        <f t="shared" si="20"/>
        <v>1.7988082109690552E-4</v>
      </c>
      <c r="F299" s="1">
        <f t="shared" si="21"/>
        <v>2.8135103292784697E-4</v>
      </c>
      <c r="G299" s="1">
        <f t="shared" si="22"/>
        <v>0.63934658147509382</v>
      </c>
      <c r="H299" s="1">
        <f t="shared" si="23"/>
        <v>0.36065341852490618</v>
      </c>
      <c r="I299" s="1">
        <f t="shared" si="24"/>
        <v>0.230075000876243</v>
      </c>
    </row>
    <row r="300" spans="1:9">
      <c r="A300" s="1">
        <v>1.9276962574493324E-4</v>
      </c>
      <c r="B300" s="1">
        <v>2.2635754305412622E-5</v>
      </c>
      <c r="C300" s="1">
        <v>1.0056675011361372E-4</v>
      </c>
      <c r="D300" s="1">
        <v>0.15883946010934749</v>
      </c>
      <c r="E300" s="1">
        <f t="shared" si="20"/>
        <v>1.7013387143952063E-4</v>
      </c>
      <c r="F300" s="1">
        <f t="shared" si="21"/>
        <v>2.7070062155313434E-4</v>
      </c>
      <c r="G300" s="1">
        <f t="shared" si="22"/>
        <v>0.62849457257757346</v>
      </c>
      <c r="H300" s="1">
        <f t="shared" si="23"/>
        <v>0.37150542742242654</v>
      </c>
      <c r="I300" s="1">
        <f t="shared" si="24"/>
        <v>0.22508189118013888</v>
      </c>
    </row>
    <row r="301" spans="1:9">
      <c r="A301" s="1">
        <v>1.9759432974551029E-4</v>
      </c>
      <c r="B301" s="1">
        <v>2.2551182262446307E-5</v>
      </c>
      <c r="C301" s="1">
        <v>9.7379430344810166E-5</v>
      </c>
      <c r="D301" s="1">
        <v>0.15883946010934749</v>
      </c>
      <c r="E301" s="1">
        <f t="shared" si="20"/>
        <v>1.7504314748306398E-4</v>
      </c>
      <c r="F301" s="1">
        <f t="shared" si="21"/>
        <v>2.7242257782787412E-4</v>
      </c>
      <c r="G301" s="1">
        <f t="shared" si="22"/>
        <v>0.64254273224615843</v>
      </c>
      <c r="H301" s="1">
        <f t="shared" si="23"/>
        <v>0.35745726775384157</v>
      </c>
      <c r="I301" s="1">
        <f t="shared" si="24"/>
        <v>0.23158055230550209</v>
      </c>
    </row>
    <row r="302" spans="1:9">
      <c r="A302" s="1">
        <v>1.891855005010011E-4</v>
      </c>
      <c r="B302" s="1">
        <v>2.1740661226184401E-5</v>
      </c>
      <c r="C302" s="1">
        <v>9.4528055974833059E-5</v>
      </c>
      <c r="D302" s="1">
        <v>0.15883946010934749</v>
      </c>
      <c r="E302" s="1">
        <f t="shared" si="20"/>
        <v>1.6744483927481671E-4</v>
      </c>
      <c r="F302" s="1">
        <f t="shared" si="21"/>
        <v>2.6197289524964977E-4</v>
      </c>
      <c r="G302" s="1">
        <f t="shared" si="22"/>
        <v>0.63916856404265954</v>
      </c>
      <c r="H302" s="1">
        <f t="shared" si="23"/>
        <v>0.36083143595734046</v>
      </c>
      <c r="I302" s="1">
        <f t="shared" si="24"/>
        <v>0.22999162525856437</v>
      </c>
    </row>
    <row r="303" spans="1:9">
      <c r="A303" s="1">
        <v>1.838774563675658E-4</v>
      </c>
      <c r="B303" s="1">
        <v>2.1688792314936838E-5</v>
      </c>
      <c r="C303" s="1">
        <v>9.6793307473640346E-5</v>
      </c>
      <c r="D303" s="1">
        <v>0.15883946010934749</v>
      </c>
      <c r="E303" s="1">
        <f t="shared" si="20"/>
        <v>1.6218866405262895E-4</v>
      </c>
      <c r="F303" s="1">
        <f t="shared" si="21"/>
        <v>2.589819715262693E-4</v>
      </c>
      <c r="G303" s="1">
        <f t="shared" si="22"/>
        <v>0.62625465045615225</v>
      </c>
      <c r="H303" s="1">
        <f t="shared" si="23"/>
        <v>0.37374534954384775</v>
      </c>
      <c r="I303" s="1">
        <f t="shared" si="24"/>
        <v>0.22407326375166312</v>
      </c>
    </row>
    <row r="304" spans="1:9">
      <c r="A304" s="1">
        <v>1.8816181878276398E-4</v>
      </c>
      <c r="B304" s="1">
        <v>2.1594575099103692E-5</v>
      </c>
      <c r="C304" s="1">
        <v>9.3769349096160077E-5</v>
      </c>
      <c r="D304" s="1">
        <v>0.15883946010934749</v>
      </c>
      <c r="E304" s="1">
        <f t="shared" si="20"/>
        <v>1.6656724368366028E-4</v>
      </c>
      <c r="F304" s="1">
        <f t="shared" si="21"/>
        <v>2.6033659277982036E-4</v>
      </c>
      <c r="G304" s="1">
        <f t="shared" si="22"/>
        <v>0.6398149484292226</v>
      </c>
      <c r="H304" s="1">
        <f t="shared" si="23"/>
        <v>0.3601850515707774</v>
      </c>
      <c r="I304" s="1">
        <f t="shared" si="24"/>
        <v>0.230294603804475</v>
      </c>
    </row>
    <row r="305" spans="1:9">
      <c r="A305" s="1">
        <v>1.792082350664302E-4</v>
      </c>
      <c r="B305" s="1">
        <v>2.0761108267050381E-5</v>
      </c>
      <c r="C305" s="1">
        <v>9.10010034326276E-5</v>
      </c>
      <c r="D305" s="1">
        <v>0.15883946010934749</v>
      </c>
      <c r="E305" s="1">
        <f t="shared" si="20"/>
        <v>1.5844712679937982E-4</v>
      </c>
      <c r="F305" s="1">
        <f t="shared" si="21"/>
        <v>2.494481302320074E-4</v>
      </c>
      <c r="G305" s="1">
        <f t="shared" si="22"/>
        <v>0.63519067732442358</v>
      </c>
      <c r="H305" s="1">
        <f t="shared" si="23"/>
        <v>0.36480932267557642</v>
      </c>
      <c r="I305" s="1">
        <f t="shared" si="24"/>
        <v>0.22814153123510142</v>
      </c>
    </row>
    <row r="306" spans="1:9">
      <c r="A306" s="1">
        <v>1.7045270500961015E-4</v>
      </c>
      <c r="B306" s="1">
        <v>2.1925307772210882E-5</v>
      </c>
      <c r="C306" s="1">
        <v>1.0670642660830797E-4</v>
      </c>
      <c r="D306" s="1">
        <v>0.15883946010934749</v>
      </c>
      <c r="E306" s="1">
        <f t="shared" si="20"/>
        <v>1.4852739723739927E-4</v>
      </c>
      <c r="F306" s="1">
        <f t="shared" si="21"/>
        <v>2.5523382384570726E-4</v>
      </c>
      <c r="G306" s="1">
        <f t="shared" si="22"/>
        <v>0.58192677992077713</v>
      </c>
      <c r="H306" s="1">
        <f t="shared" si="23"/>
        <v>0.41807322007922287</v>
      </c>
      <c r="I306" s="1">
        <f t="shared" si="24"/>
        <v>0.20547317035264506</v>
      </c>
    </row>
    <row r="307" spans="1:9">
      <c r="A307" s="1">
        <v>1.6602361859750225E-4</v>
      </c>
      <c r="B307" s="1">
        <v>2.5600391023520945E-5</v>
      </c>
      <c r="C307" s="1">
        <v>1.4935728127655752E-4</v>
      </c>
      <c r="D307" s="1">
        <v>0.15883946010934749</v>
      </c>
      <c r="E307" s="1">
        <f t="shared" si="20"/>
        <v>1.4042322757398131E-4</v>
      </c>
      <c r="F307" s="1">
        <f t="shared" si="21"/>
        <v>2.8978050885053886E-4</v>
      </c>
      <c r="G307" s="1">
        <f t="shared" si="22"/>
        <v>0.484584791886082</v>
      </c>
      <c r="H307" s="1">
        <f t="shared" si="23"/>
        <v>0.51541520811391806</v>
      </c>
      <c r="I307" s="1">
        <f t="shared" si="24"/>
        <v>0.17140370261639915</v>
      </c>
    </row>
    <row r="308" spans="1:9">
      <c r="A308" s="1">
        <v>1.6388166991820939E-4</v>
      </c>
      <c r="B308" s="1">
        <v>2.5009100882569616E-5</v>
      </c>
      <c r="C308" s="1">
        <v>1.444005520360278E-4</v>
      </c>
      <c r="D308" s="1">
        <v>0.15883946010934749</v>
      </c>
      <c r="E308" s="1">
        <f t="shared" si="20"/>
        <v>1.3887256903563977E-4</v>
      </c>
      <c r="F308" s="1">
        <f t="shared" si="21"/>
        <v>2.8327312107166757E-4</v>
      </c>
      <c r="G308" s="1">
        <f t="shared" si="22"/>
        <v>0.49024266231212693</v>
      </c>
      <c r="H308" s="1">
        <f t="shared" si="23"/>
        <v>0.50975733768787301</v>
      </c>
      <c r="I308" s="1">
        <f t="shared" si="24"/>
        <v>0.17319255729943381</v>
      </c>
    </row>
    <row r="309" spans="1:9">
      <c r="A309" s="1">
        <v>1.5806463113690803E-4</v>
      </c>
      <c r="B309" s="1">
        <v>2.431562439122004E-5</v>
      </c>
      <c r="C309" s="1">
        <v>1.4152697605807101E-4</v>
      </c>
      <c r="D309" s="1">
        <v>0.15883946010934749</v>
      </c>
      <c r="E309" s="1">
        <f t="shared" si="20"/>
        <v>1.33749006745688E-4</v>
      </c>
      <c r="F309" s="1">
        <f t="shared" si="21"/>
        <v>2.7527598280375901E-4</v>
      </c>
      <c r="G309" s="1">
        <f t="shared" si="22"/>
        <v>0.48587241568777212</v>
      </c>
      <c r="H309" s="1">
        <f t="shared" si="23"/>
        <v>0.51412758431222794</v>
      </c>
      <c r="I309" s="1">
        <f t="shared" si="24"/>
        <v>0.17180911419490028</v>
      </c>
    </row>
    <row r="310" spans="1:9">
      <c r="A310" s="1">
        <v>1.5648386910403311E-4</v>
      </c>
      <c r="B310" s="1">
        <v>2.399938753763005E-5</v>
      </c>
      <c r="C310" s="1">
        <v>1.3926238195450846E-4</v>
      </c>
      <c r="D310" s="1">
        <v>0.15883946010934749</v>
      </c>
      <c r="E310" s="1">
        <f t="shared" si="20"/>
        <v>1.3248448156640306E-4</v>
      </c>
      <c r="F310" s="1">
        <f t="shared" si="21"/>
        <v>2.7174686352091152E-4</v>
      </c>
      <c r="G310" s="1">
        <f t="shared" si="22"/>
        <v>0.48752901818205563</v>
      </c>
      <c r="H310" s="1">
        <f t="shared" si="23"/>
        <v>0.51247098181794437</v>
      </c>
      <c r="I310" s="1">
        <f t="shared" si="24"/>
        <v>0.17233216322172132</v>
      </c>
    </row>
    <row r="311" spans="1:9">
      <c r="A311" s="1">
        <v>1.4994333061548406E-4</v>
      </c>
      <c r="B311" s="1">
        <v>2.471710133547589E-5</v>
      </c>
      <c r="C311" s="1">
        <v>1.5415975100032534E-4</v>
      </c>
      <c r="D311" s="1">
        <v>0.15883946010934749</v>
      </c>
      <c r="E311" s="1">
        <f t="shared" si="20"/>
        <v>1.2522622928000816E-4</v>
      </c>
      <c r="F311" s="1">
        <f t="shared" si="21"/>
        <v>2.7938598028033352E-4</v>
      </c>
      <c r="G311" s="1">
        <f t="shared" si="22"/>
        <v>0.44821944592336815</v>
      </c>
      <c r="H311" s="1">
        <f t="shared" si="23"/>
        <v>0.55178055407663185</v>
      </c>
      <c r="I311" s="1">
        <f t="shared" si="24"/>
        <v>0.1603343361356605</v>
      </c>
    </row>
    <row r="312" spans="1:9">
      <c r="A312" s="1">
        <v>1.4642599624063393E-4</v>
      </c>
      <c r="B312" s="1">
        <v>2.4059143181806094E-5</v>
      </c>
      <c r="C312" s="1">
        <v>1.4957024440609345E-4</v>
      </c>
      <c r="D312" s="1">
        <v>0.15883946010934749</v>
      </c>
      <c r="E312" s="1">
        <f t="shared" si="20"/>
        <v>1.2236685305882784E-4</v>
      </c>
      <c r="F312" s="1">
        <f t="shared" si="21"/>
        <v>2.7193709746492132E-4</v>
      </c>
      <c r="G312" s="1">
        <f t="shared" si="22"/>
        <v>0.4499821988230665</v>
      </c>
      <c r="H312" s="1">
        <f t="shared" si="23"/>
        <v>0.55001780117693344</v>
      </c>
      <c r="I312" s="1">
        <f t="shared" si="24"/>
        <v>0.16085514386460367</v>
      </c>
    </row>
    <row r="313" spans="1:9">
      <c r="A313" s="1">
        <v>1.5461772253913561E-4</v>
      </c>
      <c r="B313" s="1">
        <v>2.4405448721586642E-5</v>
      </c>
      <c r="C313" s="1">
        <v>1.4575296542016143E-4</v>
      </c>
      <c r="D313" s="1">
        <v>0.15883946010934749</v>
      </c>
      <c r="E313" s="1">
        <f t="shared" si="20"/>
        <v>1.3021227381754898E-4</v>
      </c>
      <c r="F313" s="1">
        <f t="shared" si="21"/>
        <v>2.759652392377104E-4</v>
      </c>
      <c r="G313" s="1">
        <f t="shared" si="22"/>
        <v>0.47184302695959102</v>
      </c>
      <c r="H313" s="1">
        <f t="shared" si="23"/>
        <v>0.52815697304040898</v>
      </c>
      <c r="I313" s="1">
        <f t="shared" si="24"/>
        <v>0.16744392576324718</v>
      </c>
    </row>
    <row r="314" spans="1:9">
      <c r="A314" s="1">
        <v>1.5134412424582417E-4</v>
      </c>
      <c r="B314" s="1">
        <v>2.4178829792161539E-5</v>
      </c>
      <c r="C314" s="1">
        <v>1.4615311255215043E-4</v>
      </c>
      <c r="D314" s="1">
        <v>0.15883946010934749</v>
      </c>
      <c r="E314" s="1">
        <f t="shared" si="20"/>
        <v>1.2716529445366262E-4</v>
      </c>
      <c r="F314" s="1">
        <f t="shared" si="21"/>
        <v>2.7331840700581305E-4</v>
      </c>
      <c r="G314" s="1">
        <f t="shared" si="22"/>
        <v>0.46526428953962845</v>
      </c>
      <c r="H314" s="1">
        <f t="shared" si="23"/>
        <v>0.5347357104603716</v>
      </c>
      <c r="I314" s="1">
        <f t="shared" si="24"/>
        <v>0.16543492895872494</v>
      </c>
    </row>
    <row r="315" spans="1:9">
      <c r="A315" s="1">
        <v>1.6634082773513004E-4</v>
      </c>
      <c r="B315" s="1">
        <v>2.486494484570689E-5</v>
      </c>
      <c r="C315" s="1">
        <v>1.4063040243141839E-4</v>
      </c>
      <c r="D315" s="1">
        <v>0.15883946010934749</v>
      </c>
      <c r="E315" s="1">
        <f t="shared" si="20"/>
        <v>1.4147588288942315E-4</v>
      </c>
      <c r="F315" s="1">
        <f t="shared" si="21"/>
        <v>2.8210628532084156E-4</v>
      </c>
      <c r="G315" s="1">
        <f t="shared" si="22"/>
        <v>0.50149851403885448</v>
      </c>
      <c r="H315" s="1">
        <f t="shared" si="23"/>
        <v>0.49850148596114552</v>
      </c>
      <c r="I315" s="1">
        <f t="shared" si="24"/>
        <v>0.17681059298563015</v>
      </c>
    </row>
    <row r="316" spans="1:9">
      <c r="A316" s="1">
        <v>1.5989323434084424E-4</v>
      </c>
      <c r="B316" s="1">
        <v>2.4890659242377455E-5</v>
      </c>
      <c r="C316" s="1">
        <v>1.4660398933610599E-4</v>
      </c>
      <c r="D316" s="1">
        <v>0.15883946010934749</v>
      </c>
      <c r="E316" s="1">
        <f t="shared" si="20"/>
        <v>1.3500257509846679E-4</v>
      </c>
      <c r="F316" s="1">
        <f t="shared" si="21"/>
        <v>2.8160656443457276E-4</v>
      </c>
      <c r="G316" s="1">
        <f t="shared" si="22"/>
        <v>0.47940137819419582</v>
      </c>
      <c r="H316" s="1">
        <f t="shared" si="23"/>
        <v>0.52059862180580418</v>
      </c>
      <c r="I316" s="1">
        <f t="shared" si="24"/>
        <v>0.16978159567890641</v>
      </c>
    </row>
    <row r="317" spans="1:9">
      <c r="A317" s="1">
        <v>1.7926625307224965E-4</v>
      </c>
      <c r="B317" s="1">
        <v>3.1203016014999317E-5</v>
      </c>
      <c r="C317" s="1">
        <v>2.0549330835116736E-4</v>
      </c>
      <c r="D317" s="1">
        <v>0.15883946010934749</v>
      </c>
      <c r="E317" s="1">
        <f t="shared" si="20"/>
        <v>1.4806323705725033E-4</v>
      </c>
      <c r="F317" s="1">
        <f t="shared" si="21"/>
        <v>3.5355654540841769E-4</v>
      </c>
      <c r="G317" s="1">
        <f t="shared" si="22"/>
        <v>0.41878233900665651</v>
      </c>
      <c r="H317" s="1">
        <f t="shared" si="23"/>
        <v>0.58121766099334349</v>
      </c>
      <c r="I317" s="1">
        <f t="shared" si="24"/>
        <v>0.15184443846549253</v>
      </c>
    </row>
    <row r="318" spans="1:9">
      <c r="A318" s="1">
        <v>1.7051078868896827E-4</v>
      </c>
      <c r="B318" s="1">
        <v>3.1301679800445669E-5</v>
      </c>
      <c r="C318" s="1">
        <v>2.174134978286515E-4</v>
      </c>
      <c r="D318" s="1">
        <v>0.15883946010934749</v>
      </c>
      <c r="E318" s="1">
        <f t="shared" si="20"/>
        <v>1.392091088885226E-4</v>
      </c>
      <c r="F318" s="1">
        <f t="shared" si="21"/>
        <v>3.5662260671717413E-4</v>
      </c>
      <c r="G318" s="1">
        <f t="shared" si="22"/>
        <v>0.39035413422045018</v>
      </c>
      <c r="H318" s="1">
        <f t="shared" si="23"/>
        <v>0.60964586577954982</v>
      </c>
      <c r="I318" s="1">
        <f t="shared" si="24"/>
        <v>0.14397302887383392</v>
      </c>
    </row>
    <row r="319" spans="1:9">
      <c r="A319" s="1">
        <v>1.6443249418501412E-4</v>
      </c>
      <c r="B319" s="1">
        <v>3.0342715449387721E-5</v>
      </c>
      <c r="C319" s="1">
        <v>2.1184797722891474E-4</v>
      </c>
      <c r="D319" s="1">
        <v>0.15883946010934749</v>
      </c>
      <c r="E319" s="1">
        <f t="shared" si="20"/>
        <v>1.3408977873562641E-4</v>
      </c>
      <c r="F319" s="1">
        <f t="shared" si="21"/>
        <v>3.4593775596454112E-4</v>
      </c>
      <c r="G319" s="1">
        <f t="shared" si="22"/>
        <v>0.38761244305860248</v>
      </c>
      <c r="H319" s="1">
        <f t="shared" si="23"/>
        <v>0.61238755694139746</v>
      </c>
      <c r="I319" s="1">
        <f t="shared" si="24"/>
        <v>0.14322872394764741</v>
      </c>
    </row>
    <row r="320" spans="1:9">
      <c r="A320" s="1">
        <v>1.9316461195546767E-4</v>
      </c>
      <c r="B320" s="1">
        <v>3.2359350580799911E-5</v>
      </c>
      <c r="C320" s="1">
        <v>2.0510446071667974E-4</v>
      </c>
      <c r="D320" s="1">
        <v>0.15883946010934749</v>
      </c>
      <c r="E320" s="1">
        <f t="shared" si="20"/>
        <v>1.6080526137466776E-4</v>
      </c>
      <c r="F320" s="1">
        <f t="shared" si="21"/>
        <v>3.6590972209134753E-4</v>
      </c>
      <c r="G320" s="1">
        <f t="shared" si="22"/>
        <v>0.4394670369936865</v>
      </c>
      <c r="H320" s="1">
        <f t="shared" si="23"/>
        <v>0.5605329630063135</v>
      </c>
      <c r="I320" s="1">
        <f t="shared" si="24"/>
        <v>0.15777009660213767</v>
      </c>
    </row>
    <row r="321" spans="1:9">
      <c r="A321" s="1">
        <v>1.8799488870522435E-4</v>
      </c>
      <c r="B321" s="1">
        <v>3.6601687763088252E-5</v>
      </c>
      <c r="C321" s="1">
        <v>2.6962444209844075E-4</v>
      </c>
      <c r="D321" s="1">
        <v>0.15883946010934749</v>
      </c>
      <c r="E321" s="1">
        <f t="shared" si="20"/>
        <v>1.513932009421361E-4</v>
      </c>
      <c r="F321" s="1">
        <f t="shared" si="21"/>
        <v>4.2101764304057683E-4</v>
      </c>
      <c r="G321" s="1">
        <f t="shared" si="22"/>
        <v>0.35958873326252777</v>
      </c>
      <c r="H321" s="1">
        <f t="shared" si="23"/>
        <v>0.64041126673747217</v>
      </c>
      <c r="I321" s="1">
        <f t="shared" si="24"/>
        <v>0.13575062957283693</v>
      </c>
    </row>
    <row r="322" spans="1:9">
      <c r="A322" s="1">
        <v>2.8301770037239917E-4</v>
      </c>
      <c r="B322" s="1">
        <v>4.9036784449549666E-5</v>
      </c>
      <c r="C322" s="1">
        <v>3.2146481641093249E-4</v>
      </c>
      <c r="D322" s="1">
        <v>0.15883946010934749</v>
      </c>
      <c r="E322" s="1">
        <f t="shared" si="20"/>
        <v>2.3398091592284951E-4</v>
      </c>
      <c r="F322" s="1">
        <f t="shared" si="21"/>
        <v>5.5544573233378206E-4</v>
      </c>
      <c r="G322" s="1">
        <f t="shared" si="22"/>
        <v>0.42124892190591928</v>
      </c>
      <c r="H322" s="1">
        <f t="shared" si="23"/>
        <v>0.57875107809408077</v>
      </c>
      <c r="I322" s="1">
        <f t="shared" si="24"/>
        <v>0.15254168402325352</v>
      </c>
    </row>
    <row r="323" spans="1:9">
      <c r="A323" s="1">
        <v>2.6898165217063873E-4</v>
      </c>
      <c r="B323" s="1">
        <v>4.9743164734758774E-5</v>
      </c>
      <c r="C323" s="1">
        <v>3.4805449353772023E-4</v>
      </c>
      <c r="D323" s="1">
        <v>0.15883946010934749</v>
      </c>
      <c r="E323" s="1">
        <f t="shared" ref="E323:E386" si="25">A323-B323</f>
        <v>2.1923848743587995E-4</v>
      </c>
      <c r="F323" s="1">
        <f t="shared" ref="F323:F386" si="26">C323-B323+A323</f>
        <v>5.6729298097360015E-4</v>
      </c>
      <c r="G323" s="1">
        <f t="shared" ref="G323:G386" si="27">E323/F323</f>
        <v>0.38646430466955234</v>
      </c>
      <c r="H323" s="1">
        <f t="shared" ref="H323:H386" si="28">1-G323</f>
        <v>0.61353569533044761</v>
      </c>
      <c r="I323" s="1">
        <f t="shared" ref="I323:I386" si="29">B323/C323</f>
        <v>0.1429177489684324</v>
      </c>
    </row>
    <row r="324" spans="1:9">
      <c r="A324" s="1">
        <v>2.5688096918078166E-4</v>
      </c>
      <c r="B324" s="1">
        <v>4.7722023009579527E-5</v>
      </c>
      <c r="C324" s="1">
        <v>3.3543535682510129E-4</v>
      </c>
      <c r="D324" s="1">
        <v>0.15883946010934749</v>
      </c>
      <c r="E324" s="1">
        <f t="shared" si="25"/>
        <v>2.0915894617120213E-4</v>
      </c>
      <c r="F324" s="1">
        <f t="shared" si="26"/>
        <v>5.4459430299630342E-4</v>
      </c>
      <c r="G324" s="1">
        <f t="shared" si="27"/>
        <v>0.38406377925812024</v>
      </c>
      <c r="H324" s="1">
        <f t="shared" si="28"/>
        <v>0.6159362207418797</v>
      </c>
      <c r="I324" s="1">
        <f t="shared" si="29"/>
        <v>0.14226891124796417</v>
      </c>
    </row>
    <row r="325" spans="1:9">
      <c r="A325" s="1">
        <v>2.5062396792476654E-4</v>
      </c>
      <c r="B325" s="1">
        <v>4.6192562475820336E-5</v>
      </c>
      <c r="C325" s="1">
        <v>3.2212511421513809E-4</v>
      </c>
      <c r="D325" s="1">
        <v>0.15883946010934749</v>
      </c>
      <c r="E325" s="1">
        <f t="shared" si="25"/>
        <v>2.0443140544894621E-4</v>
      </c>
      <c r="F325" s="1">
        <f t="shared" si="26"/>
        <v>5.265565196640843E-4</v>
      </c>
      <c r="G325" s="1">
        <f t="shared" si="27"/>
        <v>0.38824209332620707</v>
      </c>
      <c r="H325" s="1">
        <f t="shared" si="28"/>
        <v>0.61175790667379293</v>
      </c>
      <c r="I325" s="1">
        <f t="shared" si="29"/>
        <v>0.14339944461756451</v>
      </c>
    </row>
    <row r="326" spans="1:9">
      <c r="A326" s="1">
        <v>2.3758360163435161E-4</v>
      </c>
      <c r="B326" s="1">
        <v>4.5886768827770349E-5</v>
      </c>
      <c r="C326" s="1">
        <v>3.3532163141793668E-4</v>
      </c>
      <c r="D326" s="1">
        <v>0.15883946010934749</v>
      </c>
      <c r="E326" s="1">
        <f t="shared" si="25"/>
        <v>1.9169683280658125E-4</v>
      </c>
      <c r="F326" s="1">
        <f t="shared" si="26"/>
        <v>5.2701846422451796E-4</v>
      </c>
      <c r="G326" s="1">
        <f t="shared" si="27"/>
        <v>0.36373836178330832</v>
      </c>
      <c r="H326" s="1">
        <f t="shared" si="28"/>
        <v>0.63626163821669168</v>
      </c>
      <c r="I326" s="1">
        <f t="shared" si="29"/>
        <v>0.13684404621835505</v>
      </c>
    </row>
    <row r="327" spans="1:9">
      <c r="A327" s="1">
        <v>2.3651039012769325E-4</v>
      </c>
      <c r="B327" s="1">
        <v>4.4798551973999975E-5</v>
      </c>
      <c r="C327" s="1">
        <v>3.2105601131931599E-4</v>
      </c>
      <c r="D327" s="1">
        <v>0.15883946010934749</v>
      </c>
      <c r="E327" s="1">
        <f t="shared" si="25"/>
        <v>1.9171183815369327E-4</v>
      </c>
      <c r="F327" s="1">
        <f t="shared" si="26"/>
        <v>5.1276784947300931E-4</v>
      </c>
      <c r="G327" s="1">
        <f t="shared" si="27"/>
        <v>0.37387647909423866</v>
      </c>
      <c r="H327" s="1">
        <f t="shared" si="28"/>
        <v>0.6261235209057614</v>
      </c>
      <c r="I327" s="1">
        <f t="shared" si="29"/>
        <v>0.13953500446825218</v>
      </c>
    </row>
    <row r="328" spans="1:9">
      <c r="A328" s="1">
        <v>2.9195442068002166E-4</v>
      </c>
      <c r="B328" s="1">
        <v>5.2436224878639009E-5</v>
      </c>
      <c r="C328" s="1">
        <v>3.5632874347185038E-4</v>
      </c>
      <c r="D328" s="1">
        <v>0.15883946010934749</v>
      </c>
      <c r="E328" s="1">
        <f t="shared" si="25"/>
        <v>2.3951819580138266E-4</v>
      </c>
      <c r="F328" s="1">
        <f t="shared" si="26"/>
        <v>5.9584693927323311E-4</v>
      </c>
      <c r="G328" s="1">
        <f t="shared" si="27"/>
        <v>0.40197940110849267</v>
      </c>
      <c r="H328" s="1">
        <f t="shared" si="28"/>
        <v>0.59802059889150727</v>
      </c>
      <c r="I328" s="1">
        <f t="shared" si="29"/>
        <v>0.14715687644991071</v>
      </c>
    </row>
    <row r="329" spans="1:9">
      <c r="A329" s="1">
        <v>2.7789393981033196E-4</v>
      </c>
      <c r="B329" s="1">
        <v>5.0303551260143635E-5</v>
      </c>
      <c r="C329" s="1">
        <v>3.4452543765159491E-4</v>
      </c>
      <c r="D329" s="1">
        <v>0.15883946010934749</v>
      </c>
      <c r="E329" s="1">
        <f t="shared" si="25"/>
        <v>2.2759038855018834E-4</v>
      </c>
      <c r="F329" s="1">
        <f t="shared" si="26"/>
        <v>5.721158262017832E-4</v>
      </c>
      <c r="G329" s="1">
        <f t="shared" si="27"/>
        <v>0.39780474184945552</v>
      </c>
      <c r="H329" s="1">
        <f t="shared" si="28"/>
        <v>0.60219525815054453</v>
      </c>
      <c r="I329" s="1">
        <f t="shared" si="29"/>
        <v>0.14600823556899054</v>
      </c>
    </row>
    <row r="330" spans="1:9">
      <c r="A330" s="1">
        <v>2.6867289583784712E-4</v>
      </c>
      <c r="B330" s="1">
        <v>4.8403818542358179E-5</v>
      </c>
      <c r="C330" s="1">
        <v>3.2994265849678223E-4</v>
      </c>
      <c r="D330" s="1">
        <v>0.15883946010934749</v>
      </c>
      <c r="E330" s="1">
        <f t="shared" si="25"/>
        <v>2.2026907729548895E-4</v>
      </c>
      <c r="F330" s="1">
        <f t="shared" si="26"/>
        <v>5.5021173579227118E-4</v>
      </c>
      <c r="G330" s="1">
        <f t="shared" si="27"/>
        <v>0.4003351127694777</v>
      </c>
      <c r="H330" s="1">
        <f t="shared" si="28"/>
        <v>0.59966488723052236</v>
      </c>
      <c r="I330" s="1">
        <f t="shared" si="29"/>
        <v>0.14670372955981453</v>
      </c>
    </row>
    <row r="331" spans="1:9">
      <c r="A331" s="1">
        <v>2.6716323698557109E-4</v>
      </c>
      <c r="B331" s="1">
        <v>4.7766187766679053E-5</v>
      </c>
      <c r="C331" s="1">
        <v>3.2312275536785373E-4</v>
      </c>
      <c r="D331" s="1">
        <v>0.15883946010934749</v>
      </c>
      <c r="E331" s="1">
        <f t="shared" si="25"/>
        <v>2.1939704921889204E-4</v>
      </c>
      <c r="F331" s="1">
        <f t="shared" si="26"/>
        <v>5.4251980458674574E-4</v>
      </c>
      <c r="G331" s="1">
        <f t="shared" si="27"/>
        <v>0.4044037606811674</v>
      </c>
      <c r="H331" s="1">
        <f t="shared" si="28"/>
        <v>0.59559623931883254</v>
      </c>
      <c r="I331" s="1">
        <f t="shared" si="29"/>
        <v>0.1478267530626261</v>
      </c>
    </row>
    <row r="332" spans="1:9">
      <c r="A332" s="1">
        <v>2.5395094544685667E-4</v>
      </c>
      <c r="B332" s="1">
        <v>4.691682301336036E-5</v>
      </c>
      <c r="C332" s="1">
        <v>3.2795211452662381E-4</v>
      </c>
      <c r="D332" s="1">
        <v>0.15883946010934749</v>
      </c>
      <c r="E332" s="1">
        <f t="shared" si="25"/>
        <v>2.0703412243349632E-4</v>
      </c>
      <c r="F332" s="1">
        <f t="shared" si="26"/>
        <v>5.3498623696012014E-4</v>
      </c>
      <c r="G332" s="1">
        <f t="shared" si="27"/>
        <v>0.38698962352732341</v>
      </c>
      <c r="H332" s="1">
        <f t="shared" si="28"/>
        <v>0.61301037647267664</v>
      </c>
      <c r="I332" s="1">
        <f t="shared" si="29"/>
        <v>0.1430599802080299</v>
      </c>
    </row>
    <row r="333" spans="1:9">
      <c r="A333" s="1">
        <v>2.4225571744750798E-4</v>
      </c>
      <c r="B333" s="1">
        <v>4.4914407169517521E-5</v>
      </c>
      <c r="C333" s="1">
        <v>3.1506516279610695E-4</v>
      </c>
      <c r="D333" s="1">
        <v>0.15883946010934749</v>
      </c>
      <c r="E333" s="1">
        <f t="shared" si="25"/>
        <v>1.9734131027799047E-4</v>
      </c>
      <c r="F333" s="1">
        <f t="shared" si="26"/>
        <v>5.1240647307409745E-4</v>
      </c>
      <c r="G333" s="1">
        <f t="shared" si="27"/>
        <v>0.3851264975129492</v>
      </c>
      <c r="H333" s="1">
        <f t="shared" si="28"/>
        <v>0.61487350248705086</v>
      </c>
      <c r="I333" s="1">
        <f t="shared" si="29"/>
        <v>0.14255592960807184</v>
      </c>
    </row>
    <row r="334" spans="1:9">
      <c r="A334" s="1">
        <v>2.3389590267271367E-4</v>
      </c>
      <c r="B334" s="1">
        <v>4.3467221707660852E-5</v>
      </c>
      <c r="C334" s="1">
        <v>3.0563580343011525E-4</v>
      </c>
      <c r="D334" s="1">
        <v>0.15883946010934749</v>
      </c>
      <c r="E334" s="1">
        <f t="shared" si="25"/>
        <v>1.9042868096505282E-4</v>
      </c>
      <c r="F334" s="1">
        <f t="shared" si="26"/>
        <v>4.9606448439516813E-4</v>
      </c>
      <c r="G334" s="1">
        <f t="shared" si="27"/>
        <v>0.38387888461161457</v>
      </c>
      <c r="H334" s="1">
        <f t="shared" si="28"/>
        <v>0.61612111538838543</v>
      </c>
      <c r="I334" s="1">
        <f t="shared" si="29"/>
        <v>0.14221901105771395</v>
      </c>
    </row>
    <row r="335" spans="1:9">
      <c r="A335" s="1">
        <v>2.2321126449409437E-4</v>
      </c>
      <c r="B335" s="1">
        <v>4.3464633606678506E-5</v>
      </c>
      <c r="C335" s="1">
        <v>3.2022778812020654E-4</v>
      </c>
      <c r="D335" s="1">
        <v>0.15883946010934749</v>
      </c>
      <c r="E335" s="1">
        <f t="shared" si="25"/>
        <v>1.7974663088741587E-4</v>
      </c>
      <c r="F335" s="1">
        <f t="shared" si="26"/>
        <v>4.9997441900762236E-4</v>
      </c>
      <c r="G335" s="1">
        <f t="shared" si="27"/>
        <v>0.35951165510464955</v>
      </c>
      <c r="H335" s="1">
        <f t="shared" si="28"/>
        <v>0.64048834489535045</v>
      </c>
      <c r="I335" s="1">
        <f t="shared" si="29"/>
        <v>0.13573036200831776</v>
      </c>
    </row>
    <row r="336" spans="1:9">
      <c r="A336" s="1">
        <v>2.1344425781063758E-4</v>
      </c>
      <c r="B336" s="1">
        <v>4.1831898149026255E-5</v>
      </c>
      <c r="C336" s="1">
        <v>3.1019425097133965E-4</v>
      </c>
      <c r="D336" s="1">
        <v>0.15883946010934749</v>
      </c>
      <c r="E336" s="1">
        <f t="shared" si="25"/>
        <v>1.7161235966161133E-4</v>
      </c>
      <c r="F336" s="1">
        <f t="shared" si="26"/>
        <v>4.8180661063295098E-4</v>
      </c>
      <c r="G336" s="1">
        <f t="shared" si="27"/>
        <v>0.35618514954820479</v>
      </c>
      <c r="H336" s="1">
        <f t="shared" si="28"/>
        <v>0.64381485045179521</v>
      </c>
      <c r="I336" s="1">
        <f t="shared" si="29"/>
        <v>0.13485710330876283</v>
      </c>
    </row>
    <row r="337" spans="1:9">
      <c r="A337" s="1">
        <v>2.224984359070089E-4</v>
      </c>
      <c r="B337" s="1">
        <v>4.1978283206048141E-5</v>
      </c>
      <c r="C337" s="1">
        <v>2.9965771347715924E-4</v>
      </c>
      <c r="D337" s="1">
        <v>0.15883946010934749</v>
      </c>
      <c r="E337" s="1">
        <f t="shared" si="25"/>
        <v>1.8052015270096075E-4</v>
      </c>
      <c r="F337" s="1">
        <f t="shared" si="26"/>
        <v>4.8017786617811999E-4</v>
      </c>
      <c r="G337" s="1">
        <f t="shared" si="27"/>
        <v>0.3759443435778807</v>
      </c>
      <c r="H337" s="1">
        <f t="shared" si="28"/>
        <v>0.62405565642211935</v>
      </c>
      <c r="I337" s="1">
        <f t="shared" si="29"/>
        <v>0.14008744416735278</v>
      </c>
    </row>
    <row r="338" spans="1:9">
      <c r="A338" s="1">
        <v>2.1496840661573715E-4</v>
      </c>
      <c r="B338" s="1">
        <v>4.0414220856301763E-5</v>
      </c>
      <c r="C338" s="1">
        <v>2.8747286741144957E-4</v>
      </c>
      <c r="D338" s="1">
        <v>0.15883946010934749</v>
      </c>
      <c r="E338" s="1">
        <f t="shared" si="25"/>
        <v>1.7455418575943539E-4</v>
      </c>
      <c r="F338" s="1">
        <f t="shared" si="26"/>
        <v>4.6202705317088496E-4</v>
      </c>
      <c r="G338" s="1">
        <f t="shared" si="27"/>
        <v>0.37780079015172929</v>
      </c>
      <c r="H338" s="1">
        <f t="shared" si="28"/>
        <v>0.62219920984827071</v>
      </c>
      <c r="I338" s="1">
        <f t="shared" si="29"/>
        <v>0.14058447052833806</v>
      </c>
    </row>
    <row r="339" spans="1:9">
      <c r="A339" s="1">
        <v>1.9945532512382662E-4</v>
      </c>
      <c r="B339" s="1">
        <v>4.6023142342313212E-5</v>
      </c>
      <c r="C339" s="1">
        <v>4.0180004155095084E-4</v>
      </c>
      <c r="D339" s="1">
        <v>0.15883946010934749</v>
      </c>
      <c r="E339" s="1">
        <f t="shared" si="25"/>
        <v>1.534321827815134E-4</v>
      </c>
      <c r="F339" s="1">
        <f t="shared" si="26"/>
        <v>5.5523222433246429E-4</v>
      </c>
      <c r="G339" s="1">
        <f t="shared" si="27"/>
        <v>0.27633875711370931</v>
      </c>
      <c r="H339" s="1">
        <f t="shared" si="28"/>
        <v>0.72366124288629075</v>
      </c>
      <c r="I339" s="1">
        <f t="shared" si="29"/>
        <v>0.11454240314327389</v>
      </c>
    </row>
    <row r="340" spans="1:9">
      <c r="A340" s="1">
        <v>2.2487133125858496E-4</v>
      </c>
      <c r="B340" s="1">
        <v>4.7789492295964728E-5</v>
      </c>
      <c r="C340" s="1">
        <v>3.8426764588538401E-4</v>
      </c>
      <c r="D340" s="1">
        <v>0.15883946010934749</v>
      </c>
      <c r="E340" s="1">
        <f t="shared" si="25"/>
        <v>1.7708183896262024E-4</v>
      </c>
      <c r="F340" s="1">
        <f t="shared" si="26"/>
        <v>5.6134948484800424E-4</v>
      </c>
      <c r="G340" s="1">
        <f t="shared" si="27"/>
        <v>0.31545738215216929</v>
      </c>
      <c r="H340" s="1">
        <f t="shared" si="28"/>
        <v>0.68454261784783066</v>
      </c>
      <c r="I340" s="1">
        <f t="shared" si="29"/>
        <v>0.12436512104955867</v>
      </c>
    </row>
    <row r="341" spans="1:9">
      <c r="A341" s="1">
        <v>2.3530790766526359E-4</v>
      </c>
      <c r="B341" s="1">
        <v>4.9690076827037821E-5</v>
      </c>
      <c r="C341" s="1">
        <v>3.9701406395845941E-4</v>
      </c>
      <c r="D341" s="1">
        <v>0.15883946010934749</v>
      </c>
      <c r="E341" s="1">
        <f t="shared" si="25"/>
        <v>1.8561783083822576E-4</v>
      </c>
      <c r="F341" s="1">
        <f t="shared" si="26"/>
        <v>5.8263189479668522E-4</v>
      </c>
      <c r="G341" s="1">
        <f t="shared" si="27"/>
        <v>0.3185850834736722</v>
      </c>
      <c r="H341" s="1">
        <f t="shared" si="28"/>
        <v>0.6814149165263278</v>
      </c>
      <c r="I341" s="1">
        <f t="shared" si="29"/>
        <v>0.12515948763023424</v>
      </c>
    </row>
    <row r="342" spans="1:9">
      <c r="A342" s="1">
        <v>2.2779879902578375E-4</v>
      </c>
      <c r="B342" s="1">
        <v>4.781558560256785E-5</v>
      </c>
      <c r="C342" s="1">
        <v>3.7974372415917272E-4</v>
      </c>
      <c r="D342" s="1">
        <v>0.15883946010934749</v>
      </c>
      <c r="E342" s="1">
        <f t="shared" si="25"/>
        <v>1.7998321342321588E-4</v>
      </c>
      <c r="F342" s="1">
        <f t="shared" si="26"/>
        <v>5.5972693758238865E-4</v>
      </c>
      <c r="G342" s="1">
        <f t="shared" si="27"/>
        <v>0.32155538949154716</v>
      </c>
      <c r="H342" s="1">
        <f t="shared" si="28"/>
        <v>0.67844461050845284</v>
      </c>
      <c r="I342" s="1">
        <f t="shared" si="29"/>
        <v>0.12591540705100779</v>
      </c>
    </row>
    <row r="343" spans="1:9">
      <c r="A343" s="1">
        <v>2.8488334915329188E-4</v>
      </c>
      <c r="B343" s="1">
        <v>5.230107702885681E-5</v>
      </c>
      <c r="C343" s="1">
        <v>3.632932055800726E-4</v>
      </c>
      <c r="D343" s="1">
        <v>0.15883946010934749</v>
      </c>
      <c r="E343" s="1">
        <f t="shared" si="25"/>
        <v>2.3258227212443508E-4</v>
      </c>
      <c r="F343" s="1">
        <f t="shared" si="26"/>
        <v>5.9587547770450773E-4</v>
      </c>
      <c r="G343" s="1">
        <f t="shared" si="27"/>
        <v>0.39032026124050651</v>
      </c>
      <c r="H343" s="1">
        <f t="shared" si="28"/>
        <v>0.60967973875949344</v>
      </c>
      <c r="I343" s="1">
        <f t="shared" si="29"/>
        <v>0.1439638182755093</v>
      </c>
    </row>
    <row r="344" spans="1:9">
      <c r="A344" s="1">
        <v>2.7363969457506587E-4</v>
      </c>
      <c r="B344" s="1">
        <v>5.0525383509655444E-5</v>
      </c>
      <c r="C344" s="1">
        <v>3.5297440733779922E-4</v>
      </c>
      <c r="D344" s="1">
        <v>0.15883946010934749</v>
      </c>
      <c r="E344" s="1">
        <f t="shared" si="25"/>
        <v>2.2311431106541041E-4</v>
      </c>
      <c r="F344" s="1">
        <f t="shared" si="26"/>
        <v>5.7608871840320963E-4</v>
      </c>
      <c r="G344" s="1">
        <f t="shared" si="27"/>
        <v>0.38729158190049945</v>
      </c>
      <c r="H344" s="1">
        <f t="shared" si="28"/>
        <v>0.61270841809950061</v>
      </c>
      <c r="I344" s="1">
        <f t="shared" si="29"/>
        <v>0.1431417758888742</v>
      </c>
    </row>
    <row r="345" spans="1:9">
      <c r="A345" s="1">
        <v>2.6217917402000747E-4</v>
      </c>
      <c r="B345" s="1">
        <v>4.8397576305846494E-5</v>
      </c>
      <c r="C345" s="1">
        <v>3.3802756182748663E-4</v>
      </c>
      <c r="D345" s="1">
        <v>0.15883946010934749</v>
      </c>
      <c r="E345" s="1">
        <f t="shared" si="25"/>
        <v>2.1378159771416098E-4</v>
      </c>
      <c r="F345" s="1">
        <f t="shared" si="26"/>
        <v>5.5180915954164758E-4</v>
      </c>
      <c r="G345" s="1">
        <f t="shared" si="27"/>
        <v>0.38741944387392124</v>
      </c>
      <c r="H345" s="1">
        <f t="shared" si="28"/>
        <v>0.61258055612607876</v>
      </c>
      <c r="I345" s="1">
        <f t="shared" si="29"/>
        <v>0.14317642042025655</v>
      </c>
    </row>
    <row r="346" spans="1:9">
      <c r="A346" s="1">
        <v>2.5084445321356478E-4</v>
      </c>
      <c r="B346" s="1">
        <v>4.8295362244230554E-5</v>
      </c>
      <c r="C346" s="1">
        <v>3.5181101347197033E-4</v>
      </c>
      <c r="D346" s="1">
        <v>0.15883946010934749</v>
      </c>
      <c r="E346" s="1">
        <f t="shared" si="25"/>
        <v>2.0254909096933423E-4</v>
      </c>
      <c r="F346" s="1">
        <f t="shared" si="26"/>
        <v>5.5436010444130462E-4</v>
      </c>
      <c r="G346" s="1">
        <f t="shared" si="27"/>
        <v>0.36537458115509108</v>
      </c>
      <c r="H346" s="1">
        <f t="shared" si="28"/>
        <v>0.63462541884490897</v>
      </c>
      <c r="I346" s="1">
        <f t="shared" si="29"/>
        <v>0.13727643648108351</v>
      </c>
    </row>
    <row r="347" spans="1:9">
      <c r="A347" s="1">
        <v>2.4175606046330516E-4</v>
      </c>
      <c r="B347" s="1">
        <v>4.654835585220079E-5</v>
      </c>
      <c r="C347" s="1">
        <v>3.391051604325226E-4</v>
      </c>
      <c r="D347" s="1">
        <v>0.15883946010934749</v>
      </c>
      <c r="E347" s="1">
        <f t="shared" si="25"/>
        <v>1.9520770461110436E-4</v>
      </c>
      <c r="F347" s="1">
        <f t="shared" si="26"/>
        <v>5.3431286504362701E-4</v>
      </c>
      <c r="G347" s="1">
        <f t="shared" si="27"/>
        <v>0.36534344834681365</v>
      </c>
      <c r="H347" s="1">
        <f t="shared" si="28"/>
        <v>0.63465655165318635</v>
      </c>
      <c r="I347" s="1">
        <f t="shared" si="29"/>
        <v>0.13726820256238267</v>
      </c>
    </row>
    <row r="348" spans="1:9">
      <c r="A348" s="1">
        <v>2.312095772018223E-4</v>
      </c>
      <c r="B348" s="1">
        <v>4.4572896283437841E-5</v>
      </c>
      <c r="C348" s="1">
        <v>3.2511646745924495E-4</v>
      </c>
      <c r="D348" s="1">
        <v>0.15883946010934749</v>
      </c>
      <c r="E348" s="1">
        <f t="shared" si="25"/>
        <v>1.8663668091838445E-4</v>
      </c>
      <c r="F348" s="1">
        <f t="shared" si="26"/>
        <v>5.117531483776294E-4</v>
      </c>
      <c r="G348" s="1">
        <f t="shared" si="27"/>
        <v>0.36470060127634579</v>
      </c>
      <c r="H348" s="1">
        <f t="shared" si="28"/>
        <v>0.63529939872365415</v>
      </c>
      <c r="I348" s="1">
        <f t="shared" si="29"/>
        <v>0.13709824245991259</v>
      </c>
    </row>
    <row r="349" spans="1:9">
      <c r="A349" s="1">
        <v>2.2076803199687033E-4</v>
      </c>
      <c r="B349" s="1">
        <v>4.2653415577543447E-5</v>
      </c>
      <c r="C349" s="1">
        <v>3.117988573727956E-4</v>
      </c>
      <c r="D349" s="1">
        <v>0.15883946010934749</v>
      </c>
      <c r="E349" s="1">
        <f t="shared" si="25"/>
        <v>1.7811461641932687E-4</v>
      </c>
      <c r="F349" s="1">
        <f t="shared" si="26"/>
        <v>4.8991347379212253E-4</v>
      </c>
      <c r="G349" s="1">
        <f t="shared" si="27"/>
        <v>0.36356341670019782</v>
      </c>
      <c r="H349" s="1">
        <f t="shared" si="28"/>
        <v>0.63643658329980224</v>
      </c>
      <c r="I349" s="1">
        <f t="shared" si="29"/>
        <v>0.13679785723700008</v>
      </c>
    </row>
    <row r="350" spans="1:9">
      <c r="A350" s="1">
        <v>2.3925414224497372E-4</v>
      </c>
      <c r="B350" s="1">
        <v>4.3469375749146282E-5</v>
      </c>
      <c r="C350" s="1">
        <v>2.9882052108522785E-4</v>
      </c>
      <c r="D350" s="1">
        <v>0.15883946010934749</v>
      </c>
      <c r="E350" s="1">
        <f t="shared" si="25"/>
        <v>1.9578476649582743E-4</v>
      </c>
      <c r="F350" s="1">
        <f t="shared" si="26"/>
        <v>4.9460528758105528E-4</v>
      </c>
      <c r="G350" s="1">
        <f t="shared" si="27"/>
        <v>0.39584042348868437</v>
      </c>
      <c r="H350" s="1">
        <f t="shared" si="28"/>
        <v>0.60415957651131569</v>
      </c>
      <c r="I350" s="1">
        <f t="shared" si="29"/>
        <v>0.14546984789156497</v>
      </c>
    </row>
    <row r="351" spans="1:9">
      <c r="A351" s="1">
        <v>2.2773459431717921E-4</v>
      </c>
      <c r="B351" s="1">
        <v>4.1610880643772887E-5</v>
      </c>
      <c r="C351" s="1">
        <v>2.8766556915436604E-4</v>
      </c>
      <c r="D351" s="1">
        <v>0.15883946010934749</v>
      </c>
      <c r="E351" s="1">
        <f t="shared" si="25"/>
        <v>1.8612371367340632E-4</v>
      </c>
      <c r="F351" s="1">
        <f t="shared" si="26"/>
        <v>4.7378928282777234E-4</v>
      </c>
      <c r="G351" s="1">
        <f t="shared" si="27"/>
        <v>0.39284070032682517</v>
      </c>
      <c r="H351" s="1">
        <f t="shared" si="28"/>
        <v>0.60715929967317483</v>
      </c>
      <c r="I351" s="1">
        <f t="shared" si="29"/>
        <v>0.14465019489852055</v>
      </c>
    </row>
    <row r="352" spans="1:9">
      <c r="A352" s="1">
        <v>2.1636017604767313E-4</v>
      </c>
      <c r="B352" s="1">
        <v>4.0540812288181516E-5</v>
      </c>
      <c r="C352" s="1">
        <v>2.8741580306914646E-4</v>
      </c>
      <c r="D352" s="1">
        <v>0.15883946010934749</v>
      </c>
      <c r="E352" s="1">
        <f t="shared" si="25"/>
        <v>1.7581936375949162E-4</v>
      </c>
      <c r="F352" s="1">
        <f t="shared" si="26"/>
        <v>4.6323516682863803E-4</v>
      </c>
      <c r="G352" s="1">
        <f t="shared" si="27"/>
        <v>0.37954666732919157</v>
      </c>
      <c r="H352" s="1">
        <f t="shared" si="28"/>
        <v>0.62045333267080838</v>
      </c>
      <c r="I352" s="1">
        <f t="shared" si="29"/>
        <v>0.14105282957746137</v>
      </c>
    </row>
    <row r="353" spans="1:9">
      <c r="A353" s="1">
        <v>2.2128964640684418E-4</v>
      </c>
      <c r="B353" s="1">
        <v>4.0152388078018239E-5</v>
      </c>
      <c r="C353" s="1">
        <v>2.7565428183183669E-4</v>
      </c>
      <c r="D353" s="1">
        <v>0.15883946010934749</v>
      </c>
      <c r="E353" s="1">
        <f t="shared" si="25"/>
        <v>1.8113725832882594E-4</v>
      </c>
      <c r="F353" s="1">
        <f t="shared" si="26"/>
        <v>4.5679154016066263E-4</v>
      </c>
      <c r="G353" s="1">
        <f t="shared" si="27"/>
        <v>0.396542497842925</v>
      </c>
      <c r="H353" s="1">
        <f t="shared" si="28"/>
        <v>0.60345750215707494</v>
      </c>
      <c r="I353" s="1">
        <f t="shared" si="29"/>
        <v>0.14566212362524905</v>
      </c>
    </row>
    <row r="354" spans="1:9">
      <c r="A354" s="1">
        <v>2.1082763170858786E-4</v>
      </c>
      <c r="B354" s="1">
        <v>3.8368615182841188E-5</v>
      </c>
      <c r="C354" s="1">
        <v>2.6419694814471678E-4</v>
      </c>
      <c r="D354" s="1">
        <v>0.15883946010934749</v>
      </c>
      <c r="E354" s="1">
        <f t="shared" si="25"/>
        <v>1.7245901652574667E-4</v>
      </c>
      <c r="F354" s="1">
        <f t="shared" si="26"/>
        <v>4.3665596467046345E-4</v>
      </c>
      <c r="G354" s="1">
        <f t="shared" si="27"/>
        <v>0.39495399234016748</v>
      </c>
      <c r="H354" s="1">
        <f t="shared" si="28"/>
        <v>0.60504600765983252</v>
      </c>
      <c r="I354" s="1">
        <f t="shared" si="29"/>
        <v>0.14522732170934979</v>
      </c>
    </row>
    <row r="355" spans="1:9">
      <c r="A355" s="1">
        <v>2.0260815967510632E-4</v>
      </c>
      <c r="B355" s="1">
        <v>3.7891891674088983E-5</v>
      </c>
      <c r="C355" s="1">
        <v>2.6812587060052881E-4</v>
      </c>
      <c r="D355" s="1">
        <v>0.15883946010934749</v>
      </c>
      <c r="E355" s="1">
        <f t="shared" si="25"/>
        <v>1.6471626800101735E-4</v>
      </c>
      <c r="F355" s="1">
        <f t="shared" si="26"/>
        <v>4.3284213860154616E-4</v>
      </c>
      <c r="G355" s="1">
        <f t="shared" si="27"/>
        <v>0.38054582331838838</v>
      </c>
      <c r="H355" s="1">
        <f t="shared" si="28"/>
        <v>0.61945417668161162</v>
      </c>
      <c r="I355" s="1">
        <f t="shared" si="29"/>
        <v>0.14132128163993082</v>
      </c>
    </row>
    <row r="356" spans="1:9">
      <c r="A356" s="1">
        <v>1.9777206117189462E-4</v>
      </c>
      <c r="B356" s="1">
        <v>3.6648710823194019E-5</v>
      </c>
      <c r="C356" s="1">
        <v>2.5695409427551268E-4</v>
      </c>
      <c r="D356" s="1">
        <v>0.15883946010934749</v>
      </c>
      <c r="E356" s="1">
        <f t="shared" si="25"/>
        <v>1.6112335034870059E-4</v>
      </c>
      <c r="F356" s="1">
        <f t="shared" si="26"/>
        <v>4.180774446242133E-4</v>
      </c>
      <c r="G356" s="1">
        <f t="shared" si="27"/>
        <v>0.38539115759647224</v>
      </c>
      <c r="H356" s="1">
        <f t="shared" si="28"/>
        <v>0.61460884240352776</v>
      </c>
      <c r="I356" s="1">
        <f t="shared" si="29"/>
        <v>0.14262746396988071</v>
      </c>
    </row>
    <row r="357" spans="1:9">
      <c r="A357" s="1">
        <v>1.9468405550300346E-4</v>
      </c>
      <c r="B357" s="1">
        <v>3.6191806431358926E-5</v>
      </c>
      <c r="C357" s="1">
        <v>2.5456178858928333E-4</v>
      </c>
      <c r="D357" s="1">
        <v>0.15883946010934749</v>
      </c>
      <c r="E357" s="1">
        <f t="shared" si="25"/>
        <v>1.5849224907164453E-4</v>
      </c>
      <c r="F357" s="1">
        <f t="shared" si="26"/>
        <v>4.1305403766092786E-4</v>
      </c>
      <c r="G357" s="1">
        <f t="shared" si="27"/>
        <v>0.38370826725037199</v>
      </c>
      <c r="H357" s="1">
        <f t="shared" si="28"/>
        <v>0.61629173274962801</v>
      </c>
      <c r="I357" s="1">
        <f t="shared" si="29"/>
        <v>0.14217297353198494</v>
      </c>
    </row>
    <row r="358" spans="1:9">
      <c r="A358" s="1">
        <v>1.8665628954098057E-4</v>
      </c>
      <c r="B358" s="1">
        <v>3.4955381963237569E-5</v>
      </c>
      <c r="C358" s="1">
        <v>2.4767863931906165E-4</v>
      </c>
      <c r="D358" s="1">
        <v>0.15883946010934749</v>
      </c>
      <c r="E358" s="1">
        <f t="shared" si="25"/>
        <v>1.5170090757774299E-4</v>
      </c>
      <c r="F358" s="1">
        <f t="shared" si="26"/>
        <v>3.9937954689680464E-4</v>
      </c>
      <c r="G358" s="1">
        <f t="shared" si="27"/>
        <v>0.37984145346567</v>
      </c>
      <c r="H358" s="1">
        <f t="shared" si="28"/>
        <v>0.62015854653433</v>
      </c>
      <c r="I358" s="1">
        <f t="shared" si="29"/>
        <v>0.14113200096439388</v>
      </c>
    </row>
    <row r="359" spans="1:9">
      <c r="A359" s="1">
        <v>1.7769041791529055E-4</v>
      </c>
      <c r="B359" s="1">
        <v>3.4727789873250067E-5</v>
      </c>
      <c r="C359" s="1">
        <v>2.5679901800897055E-4</v>
      </c>
      <c r="D359" s="1">
        <v>0.15883946010934749</v>
      </c>
      <c r="E359" s="1">
        <f t="shared" si="25"/>
        <v>1.4296262804204047E-4</v>
      </c>
      <c r="F359" s="1">
        <f t="shared" si="26"/>
        <v>3.9976164605101108E-4</v>
      </c>
      <c r="G359" s="1">
        <f t="shared" si="27"/>
        <v>0.35761967025670566</v>
      </c>
      <c r="H359" s="1">
        <f t="shared" si="28"/>
        <v>0.6423803297432944</v>
      </c>
      <c r="I359" s="1">
        <f t="shared" si="29"/>
        <v>0.13523334373512655</v>
      </c>
    </row>
    <row r="360" spans="1:9">
      <c r="A360" s="1">
        <v>1.7396078998712644E-4</v>
      </c>
      <c r="B360" s="1">
        <v>3.408020938520223E-5</v>
      </c>
      <c r="C360" s="1">
        <v>2.5261330150515781E-4</v>
      </c>
      <c r="D360" s="1">
        <v>0.15883946010934749</v>
      </c>
      <c r="E360" s="1">
        <f t="shared" si="25"/>
        <v>1.398805806019242E-4</v>
      </c>
      <c r="F360" s="1">
        <f t="shared" si="26"/>
        <v>3.9249388210708198E-4</v>
      </c>
      <c r="G360" s="1">
        <f t="shared" si="27"/>
        <v>0.35638919987996487</v>
      </c>
      <c r="H360" s="1">
        <f t="shared" si="28"/>
        <v>0.64361080012003513</v>
      </c>
      <c r="I360" s="1">
        <f t="shared" si="29"/>
        <v>0.13491058935590686</v>
      </c>
    </row>
    <row r="361" spans="1:9">
      <c r="A361" s="1">
        <v>1.6598251750873095E-4</v>
      </c>
      <c r="B361" s="1">
        <v>3.2718633200300963E-5</v>
      </c>
      <c r="C361" s="1">
        <v>2.4402315393962911E-4</v>
      </c>
      <c r="D361" s="1">
        <v>0.15883946010934749</v>
      </c>
      <c r="E361" s="1">
        <f t="shared" si="25"/>
        <v>1.3326388430842998E-4</v>
      </c>
      <c r="F361" s="1">
        <f t="shared" si="26"/>
        <v>3.7728703824805909E-4</v>
      </c>
      <c r="G361" s="1">
        <f t="shared" si="27"/>
        <v>0.35321617442052566</v>
      </c>
      <c r="H361" s="1">
        <f t="shared" si="28"/>
        <v>0.64678382557947434</v>
      </c>
      <c r="I361" s="1">
        <f t="shared" si="29"/>
        <v>0.13408003573462335</v>
      </c>
    </row>
    <row r="362" spans="1:9">
      <c r="A362" s="1">
        <v>1.6892249341292175E-4</v>
      </c>
      <c r="B362" s="1">
        <v>3.2333655515908539E-5</v>
      </c>
      <c r="C362" s="1">
        <v>2.3416673903770639E-4</v>
      </c>
      <c r="D362" s="1">
        <v>0.15883946010934749</v>
      </c>
      <c r="E362" s="1">
        <f t="shared" si="25"/>
        <v>1.3658883789701321E-4</v>
      </c>
      <c r="F362" s="1">
        <f t="shared" si="26"/>
        <v>3.7075557693471957E-4</v>
      </c>
      <c r="G362" s="1">
        <f t="shared" si="27"/>
        <v>0.36840669809010845</v>
      </c>
      <c r="H362" s="1">
        <f t="shared" si="28"/>
        <v>0.6315933019098916</v>
      </c>
      <c r="I362" s="1">
        <f t="shared" si="29"/>
        <v>0.13807962500900717</v>
      </c>
    </row>
    <row r="363" spans="1:9">
      <c r="A363" s="1">
        <v>1.6123824765066451E-4</v>
      </c>
      <c r="B363" s="1">
        <v>3.1042532879681067E-5</v>
      </c>
      <c r="C363" s="1">
        <v>2.2612537878400048E-4</v>
      </c>
      <c r="D363" s="1">
        <v>0.15883946010934749</v>
      </c>
      <c r="E363" s="1">
        <f t="shared" si="25"/>
        <v>1.3019571477098345E-4</v>
      </c>
      <c r="F363" s="1">
        <f t="shared" si="26"/>
        <v>3.563210935549839E-4</v>
      </c>
      <c r="G363" s="1">
        <f t="shared" si="27"/>
        <v>0.36538873820809303</v>
      </c>
      <c r="H363" s="1">
        <f t="shared" si="28"/>
        <v>0.63461126179190697</v>
      </c>
      <c r="I363" s="1">
        <f t="shared" si="29"/>
        <v>0.1372801807856053</v>
      </c>
    </row>
    <row r="364" spans="1:9">
      <c r="A364" s="1">
        <v>1.5761561241167966E-4</v>
      </c>
      <c r="B364" s="1">
        <v>3.0099488614158876E-5</v>
      </c>
      <c r="C364" s="1">
        <v>2.1748137879461986E-4</v>
      </c>
      <c r="D364" s="1">
        <v>0.15883946010934749</v>
      </c>
      <c r="E364" s="1">
        <f t="shared" si="25"/>
        <v>1.2751612379752078E-4</v>
      </c>
      <c r="F364" s="1">
        <f t="shared" si="26"/>
        <v>3.4499750259214064E-4</v>
      </c>
      <c r="G364" s="1">
        <f t="shared" si="27"/>
        <v>0.3696146286260848</v>
      </c>
      <c r="H364" s="1">
        <f t="shared" si="28"/>
        <v>0.63038537137391515</v>
      </c>
      <c r="I364" s="1">
        <f t="shared" si="29"/>
        <v>0.1384003025039838</v>
      </c>
    </row>
    <row r="365" spans="1:9">
      <c r="A365" s="1">
        <v>2.0271695047896222E-4</v>
      </c>
      <c r="B365" s="1">
        <v>4.1242942862446168E-5</v>
      </c>
      <c r="C365" s="1">
        <v>3.1747702791083481E-4</v>
      </c>
      <c r="D365" s="1">
        <v>0.15883946010934749</v>
      </c>
      <c r="E365" s="1">
        <f t="shared" si="25"/>
        <v>1.6147400761651605E-4</v>
      </c>
      <c r="F365" s="1">
        <f t="shared" si="26"/>
        <v>4.7895103552735089E-4</v>
      </c>
      <c r="G365" s="1">
        <f t="shared" si="27"/>
        <v>0.33714095103422098</v>
      </c>
      <c r="H365" s="1">
        <f t="shared" si="28"/>
        <v>0.66285904896577907</v>
      </c>
      <c r="I365" s="1">
        <f t="shared" si="29"/>
        <v>0.12990843190717244</v>
      </c>
    </row>
    <row r="366" spans="1:9">
      <c r="A366" s="1">
        <v>2.1276828830975479E-4</v>
      </c>
      <c r="B366" s="1">
        <v>4.1399307792120053E-5</v>
      </c>
      <c r="C366" s="1">
        <v>3.0477710318323144E-4</v>
      </c>
      <c r="D366" s="1">
        <v>0.15883946010934749</v>
      </c>
      <c r="E366" s="1">
        <f t="shared" si="25"/>
        <v>1.7136898051763473E-4</v>
      </c>
      <c r="F366" s="1">
        <f t="shared" si="26"/>
        <v>4.7614608370086622E-4</v>
      </c>
      <c r="G366" s="1">
        <f t="shared" si="27"/>
        <v>0.35990841127088946</v>
      </c>
      <c r="H366" s="1">
        <f t="shared" si="28"/>
        <v>0.64009158872911054</v>
      </c>
      <c r="I366" s="1">
        <f t="shared" si="29"/>
        <v>0.13583470464062672</v>
      </c>
    </row>
    <row r="367" spans="1:9">
      <c r="A367" s="1">
        <v>2.0494666913814746E-4</v>
      </c>
      <c r="B367" s="1">
        <v>4.0074347365308504E-5</v>
      </c>
      <c r="C367" s="1">
        <v>2.9647981406282707E-4</v>
      </c>
      <c r="D367" s="1">
        <v>0.15883946010934749</v>
      </c>
      <c r="E367" s="1">
        <f t="shared" si="25"/>
        <v>1.6487232177283897E-4</v>
      </c>
      <c r="F367" s="1">
        <f t="shared" si="26"/>
        <v>4.6135213583566601E-4</v>
      </c>
      <c r="G367" s="1">
        <f t="shared" si="27"/>
        <v>0.35736763518868075</v>
      </c>
      <c r="H367" s="1">
        <f t="shared" si="28"/>
        <v>0.64263236481131925</v>
      </c>
      <c r="I367" s="1">
        <f t="shared" si="29"/>
        <v>0.13516720351428832</v>
      </c>
    </row>
    <row r="368" spans="1:9">
      <c r="A368" s="1">
        <v>2.0865190246446144E-4</v>
      </c>
      <c r="B368" s="1">
        <v>3.9574213196112237E-5</v>
      </c>
      <c r="C368" s="1">
        <v>2.8399147712113637E-4</v>
      </c>
      <c r="D368" s="1">
        <v>0.15883946010934749</v>
      </c>
      <c r="E368" s="1">
        <f t="shared" si="25"/>
        <v>1.6907768926834922E-4</v>
      </c>
      <c r="F368" s="1">
        <f t="shared" si="26"/>
        <v>4.5306916638948559E-4</v>
      </c>
      <c r="G368" s="1">
        <f t="shared" si="27"/>
        <v>0.37318295265098628</v>
      </c>
      <c r="H368" s="1">
        <f t="shared" si="28"/>
        <v>0.62681704734901378</v>
      </c>
      <c r="I368" s="1">
        <f t="shared" si="29"/>
        <v>0.13935000302573125</v>
      </c>
    </row>
    <row r="369" spans="1:9">
      <c r="A369" s="1">
        <v>2.2467188104301501E-4</v>
      </c>
      <c r="B369" s="1">
        <v>4.1758835963433868E-5</v>
      </c>
      <c r="C369" s="1">
        <v>2.9366428002825358E-4</v>
      </c>
      <c r="D369" s="1">
        <v>0.15883946010934749</v>
      </c>
      <c r="E369" s="1">
        <f t="shared" si="25"/>
        <v>1.8291304507958114E-4</v>
      </c>
      <c r="F369" s="1">
        <f t="shared" si="26"/>
        <v>4.765773251078347E-4</v>
      </c>
      <c r="G369" s="1">
        <f t="shared" si="27"/>
        <v>0.38380559762929045</v>
      </c>
      <c r="H369" s="1">
        <f t="shared" si="28"/>
        <v>0.61619440237070955</v>
      </c>
      <c r="I369" s="1">
        <f t="shared" si="29"/>
        <v>0.14219923498838957</v>
      </c>
    </row>
    <row r="370" spans="1:9">
      <c r="A370" s="1">
        <v>2.1444205040478204E-4</v>
      </c>
      <c r="B370" s="1">
        <v>4.0033080468042034E-5</v>
      </c>
      <c r="C370" s="1">
        <v>2.8276857631010866E-4</v>
      </c>
      <c r="D370" s="1">
        <v>0.15883946010934749</v>
      </c>
      <c r="E370" s="1">
        <f t="shared" si="25"/>
        <v>1.7440896993674E-4</v>
      </c>
      <c r="F370" s="1">
        <f t="shared" si="26"/>
        <v>4.5717754624684866E-4</v>
      </c>
      <c r="G370" s="1">
        <f t="shared" si="27"/>
        <v>0.3814906733030356</v>
      </c>
      <c r="H370" s="1">
        <f t="shared" si="28"/>
        <v>0.61850932669696435</v>
      </c>
      <c r="I370" s="1">
        <f t="shared" si="29"/>
        <v>0.14157542181822308</v>
      </c>
    </row>
    <row r="371" spans="1:9">
      <c r="A371" s="1">
        <v>2.0446682013959791E-4</v>
      </c>
      <c r="B371" s="1">
        <v>3.8367216705960285E-5</v>
      </c>
      <c r="C371" s="1">
        <v>2.7239606190599926E-4</v>
      </c>
      <c r="D371" s="1">
        <v>0.15883946010934749</v>
      </c>
      <c r="E371" s="1">
        <f t="shared" si="25"/>
        <v>1.6609960343363762E-4</v>
      </c>
      <c r="F371" s="1">
        <f t="shared" si="26"/>
        <v>4.3849566533963691E-4</v>
      </c>
      <c r="G371" s="1">
        <f t="shared" si="27"/>
        <v>0.37879417417954436</v>
      </c>
      <c r="H371" s="1">
        <f t="shared" si="28"/>
        <v>0.62120582582045558</v>
      </c>
      <c r="I371" s="1">
        <f t="shared" si="29"/>
        <v>0.14085084944877202</v>
      </c>
    </row>
    <row r="372" spans="1:9">
      <c r="A372" s="1">
        <v>1.980842088896233E-4</v>
      </c>
      <c r="B372" s="1">
        <v>3.6967321065455953E-5</v>
      </c>
      <c r="C372" s="1">
        <v>2.610292531919537E-4</v>
      </c>
      <c r="D372" s="1">
        <v>0.15883946010934749</v>
      </c>
      <c r="E372" s="1">
        <f t="shared" si="25"/>
        <v>1.6111688782416734E-4</v>
      </c>
      <c r="F372" s="1">
        <f t="shared" si="26"/>
        <v>4.2214614101612107E-4</v>
      </c>
      <c r="G372" s="1">
        <f t="shared" si="27"/>
        <v>0.38166140151453987</v>
      </c>
      <c r="H372" s="1">
        <f t="shared" si="28"/>
        <v>0.61833859848546013</v>
      </c>
      <c r="I372" s="1">
        <f t="shared" si="29"/>
        <v>0.14162137236883257</v>
      </c>
    </row>
    <row r="373" spans="1:9">
      <c r="A373" s="1">
        <v>1.9227538610980304E-4</v>
      </c>
      <c r="B373" s="1">
        <v>3.6012324492478257E-5</v>
      </c>
      <c r="C373" s="1">
        <v>2.5520060209764656E-4</v>
      </c>
      <c r="D373" s="1">
        <v>0.15883946010934749</v>
      </c>
      <c r="E373" s="1">
        <f t="shared" si="25"/>
        <v>1.5626306161732479E-4</v>
      </c>
      <c r="F373" s="1">
        <f t="shared" si="26"/>
        <v>4.1146366371497137E-4</v>
      </c>
      <c r="G373" s="1">
        <f t="shared" si="27"/>
        <v>0.37977366022184439</v>
      </c>
      <c r="H373" s="1">
        <f t="shared" si="28"/>
        <v>0.62022633977815556</v>
      </c>
      <c r="I373" s="1">
        <f t="shared" si="29"/>
        <v>0.14111379125468906</v>
      </c>
    </row>
    <row r="374" spans="1:9">
      <c r="A374" s="1">
        <v>1.8606439578283679E-4</v>
      </c>
      <c r="B374" s="1">
        <v>3.4684714055628213E-5</v>
      </c>
      <c r="C374" s="1">
        <v>2.4463356109819331E-4</v>
      </c>
      <c r="D374" s="1">
        <v>0.15883946010934749</v>
      </c>
      <c r="E374" s="1">
        <f t="shared" si="25"/>
        <v>1.5137968172720858E-4</v>
      </c>
      <c r="F374" s="1">
        <f t="shared" si="26"/>
        <v>3.9601324282540189E-4</v>
      </c>
      <c r="G374" s="1">
        <f t="shared" si="27"/>
        <v>0.38225914024281837</v>
      </c>
      <c r="H374" s="1">
        <f t="shared" si="28"/>
        <v>0.61774085975718163</v>
      </c>
      <c r="I374" s="1">
        <f t="shared" si="29"/>
        <v>0.1417823208717717</v>
      </c>
    </row>
    <row r="375" spans="1:9">
      <c r="A375" s="1">
        <v>1.8504572965552372E-4</v>
      </c>
      <c r="B375" s="1">
        <v>3.4041085371380214E-5</v>
      </c>
      <c r="C375" s="1">
        <v>2.3693586648335847E-4</v>
      </c>
      <c r="D375" s="1">
        <v>0.15883946010934749</v>
      </c>
      <c r="E375" s="1">
        <f t="shared" si="25"/>
        <v>1.510046442841435E-4</v>
      </c>
      <c r="F375" s="1">
        <f t="shared" si="26"/>
        <v>3.87940510767502E-4</v>
      </c>
      <c r="G375" s="1">
        <f t="shared" si="27"/>
        <v>0.38924690794832362</v>
      </c>
      <c r="H375" s="1">
        <f t="shared" si="28"/>
        <v>0.61075309205167638</v>
      </c>
      <c r="I375" s="1">
        <f t="shared" si="29"/>
        <v>0.14367215009117726</v>
      </c>
    </row>
    <row r="376" spans="1:9">
      <c r="A376" s="1">
        <v>1.7629110557209585E-4</v>
      </c>
      <c r="B376" s="1">
        <v>3.2732897704381084E-5</v>
      </c>
      <c r="C376" s="1">
        <v>2.2995432513600315E-4</v>
      </c>
      <c r="D376" s="1">
        <v>0.15883946010934749</v>
      </c>
      <c r="E376" s="1">
        <f t="shared" si="25"/>
        <v>1.4355820786771475E-4</v>
      </c>
      <c r="F376" s="1">
        <f t="shared" si="26"/>
        <v>3.7351253300371793E-4</v>
      </c>
      <c r="G376" s="1">
        <f t="shared" si="27"/>
        <v>0.38434642798528473</v>
      </c>
      <c r="H376" s="1">
        <f t="shared" si="28"/>
        <v>0.61565357201471527</v>
      </c>
      <c r="I376" s="1">
        <f t="shared" si="29"/>
        <v>0.14234521435951111</v>
      </c>
    </row>
    <row r="377" spans="1:9">
      <c r="A377" s="1">
        <v>1.6704490501524133E-4</v>
      </c>
      <c r="B377" s="1">
        <v>3.3780784823177785E-5</v>
      </c>
      <c r="C377" s="1">
        <v>2.584695066836912E-4</v>
      </c>
      <c r="D377" s="1">
        <v>0.15883946010934749</v>
      </c>
      <c r="E377" s="1">
        <f t="shared" si="25"/>
        <v>1.3326412019206354E-4</v>
      </c>
      <c r="F377" s="1">
        <f t="shared" si="26"/>
        <v>3.9173362687575477E-4</v>
      </c>
      <c r="G377" s="1">
        <f t="shared" si="27"/>
        <v>0.3401906577561456</v>
      </c>
      <c r="H377" s="1">
        <f t="shared" si="28"/>
        <v>0.65980934224385446</v>
      </c>
      <c r="I377" s="1">
        <f t="shared" si="29"/>
        <v>0.130695435823762</v>
      </c>
    </row>
    <row r="378" spans="1:9">
      <c r="A378" s="1">
        <v>1.8901712364194766E-4</v>
      </c>
      <c r="B378" s="1">
        <v>3.5398146296245086E-5</v>
      </c>
      <c r="C378" s="1">
        <v>2.5082046400589763E-4</v>
      </c>
      <c r="D378" s="1">
        <v>0.15883946010934749</v>
      </c>
      <c r="E378" s="1">
        <f t="shared" si="25"/>
        <v>1.5361897734570258E-4</v>
      </c>
      <c r="F378" s="1">
        <f t="shared" si="26"/>
        <v>4.0443944135160016E-4</v>
      </c>
      <c r="G378" s="1">
        <f t="shared" si="27"/>
        <v>0.37983184041675511</v>
      </c>
      <c r="H378" s="1">
        <f t="shared" si="28"/>
        <v>0.62016815958324489</v>
      </c>
      <c r="I378" s="1">
        <f t="shared" si="29"/>
        <v>0.14112941875194346</v>
      </c>
    </row>
    <row r="379" spans="1:9">
      <c r="A379" s="1">
        <v>1.956272659629443E-4</v>
      </c>
      <c r="B379" s="1">
        <v>3.5259008341029353E-5</v>
      </c>
      <c r="C379" s="1">
        <v>2.4044396398549249E-4</v>
      </c>
      <c r="D379" s="1">
        <v>0.15883946010934749</v>
      </c>
      <c r="E379" s="1">
        <f t="shared" si="25"/>
        <v>1.6036825762191494E-4</v>
      </c>
      <c r="F379" s="1">
        <f t="shared" si="26"/>
        <v>4.008122216074074E-4</v>
      </c>
      <c r="G379" s="1">
        <f t="shared" si="27"/>
        <v>0.40010820273587977</v>
      </c>
      <c r="H379" s="1">
        <f t="shared" si="28"/>
        <v>0.59989179726412023</v>
      </c>
      <c r="I379" s="1">
        <f t="shared" si="29"/>
        <v>0.14664127040908689</v>
      </c>
    </row>
    <row r="380" spans="1:9">
      <c r="A380" s="1">
        <v>1.8652373160758212E-4</v>
      </c>
      <c r="B380" s="1">
        <v>3.3715287593156095E-5</v>
      </c>
      <c r="C380" s="1">
        <v>2.3058057566785557E-4</v>
      </c>
      <c r="D380" s="1">
        <v>0.15883946010934749</v>
      </c>
      <c r="E380" s="1">
        <f t="shared" si="25"/>
        <v>1.5280844401442602E-4</v>
      </c>
      <c r="F380" s="1">
        <f t="shared" si="26"/>
        <v>3.8338901968228156E-4</v>
      </c>
      <c r="G380" s="1">
        <f t="shared" si="27"/>
        <v>0.39857282334548849</v>
      </c>
      <c r="H380" s="1">
        <f t="shared" si="28"/>
        <v>0.60142717665451151</v>
      </c>
      <c r="I380" s="1">
        <f t="shared" si="29"/>
        <v>0.14621911449176864</v>
      </c>
    </row>
    <row r="381" spans="1:9">
      <c r="A381" s="1">
        <v>1.7764129484093194E-4</v>
      </c>
      <c r="B381" s="1">
        <v>3.3401300836318294E-5</v>
      </c>
      <c r="C381" s="1">
        <v>2.3762159642112433E-4</v>
      </c>
      <c r="D381" s="1">
        <v>0.15883946010934749</v>
      </c>
      <c r="E381" s="1">
        <f t="shared" si="25"/>
        <v>1.4423999400461364E-4</v>
      </c>
      <c r="F381" s="1">
        <f t="shared" si="26"/>
        <v>3.8186159042573797E-4</v>
      </c>
      <c r="G381" s="1">
        <f t="shared" si="27"/>
        <v>0.37772846921786579</v>
      </c>
      <c r="H381" s="1">
        <f t="shared" si="28"/>
        <v>0.62227153078213426</v>
      </c>
      <c r="I381" s="1">
        <f t="shared" si="29"/>
        <v>0.14056508894554734</v>
      </c>
    </row>
    <row r="382" spans="1:9">
      <c r="A382" s="1">
        <v>1.827524329230941E-4</v>
      </c>
      <c r="B382" s="1">
        <v>3.3892003474924003E-5</v>
      </c>
      <c r="C382" s="1">
        <v>2.3781234455609476E-4</v>
      </c>
      <c r="D382" s="1">
        <v>0.15883946010934749</v>
      </c>
      <c r="E382" s="1">
        <f t="shared" si="25"/>
        <v>1.4886042944817009E-4</v>
      </c>
      <c r="F382" s="1">
        <f t="shared" si="26"/>
        <v>3.8667277400426488E-4</v>
      </c>
      <c r="G382" s="1">
        <f t="shared" si="27"/>
        <v>0.38497778860046716</v>
      </c>
      <c r="H382" s="1">
        <f t="shared" si="28"/>
        <v>0.61502221139953284</v>
      </c>
      <c r="I382" s="1">
        <f t="shared" si="29"/>
        <v>0.14251574508542644</v>
      </c>
    </row>
    <row r="383" spans="1:9">
      <c r="A383" s="1">
        <v>1.7424525068019449E-4</v>
      </c>
      <c r="B383" s="1">
        <v>3.3647843605139268E-5</v>
      </c>
      <c r="C383" s="1">
        <v>2.4584229485939056E-4</v>
      </c>
      <c r="D383" s="1">
        <v>0.15883946010934749</v>
      </c>
      <c r="E383" s="1">
        <f t="shared" si="25"/>
        <v>1.4059740707505523E-4</v>
      </c>
      <c r="F383" s="1">
        <f t="shared" si="26"/>
        <v>3.8643970193444582E-4</v>
      </c>
      <c r="G383" s="1">
        <f t="shared" si="27"/>
        <v>0.36382754248916599</v>
      </c>
      <c r="H383" s="1">
        <f t="shared" si="28"/>
        <v>0.63617245751083407</v>
      </c>
      <c r="I383" s="1">
        <f t="shared" si="29"/>
        <v>0.13686759483100394</v>
      </c>
    </row>
    <row r="384" spans="1:9">
      <c r="A384" s="1">
        <v>1.663980814666568E-4</v>
      </c>
      <c r="B384" s="1">
        <v>3.2198594891135002E-5</v>
      </c>
      <c r="C384" s="1">
        <v>2.3573746155507427E-4</v>
      </c>
      <c r="D384" s="1">
        <v>0.15883946010934749</v>
      </c>
      <c r="E384" s="1">
        <f t="shared" si="25"/>
        <v>1.3419948657552178E-4</v>
      </c>
      <c r="F384" s="1">
        <f t="shared" si="26"/>
        <v>3.6993694813059602E-4</v>
      </c>
      <c r="G384" s="1">
        <f t="shared" si="27"/>
        <v>0.36276313370068231</v>
      </c>
      <c r="H384" s="1">
        <f t="shared" si="28"/>
        <v>0.63723686629931775</v>
      </c>
      <c r="I384" s="1">
        <f t="shared" si="29"/>
        <v>0.13658667009788172</v>
      </c>
    </row>
    <row r="385" spans="1:9">
      <c r="A385" s="1">
        <v>1.9771636664871076E-4</v>
      </c>
      <c r="B385" s="1">
        <v>3.5379969712941762E-5</v>
      </c>
      <c r="C385" s="1">
        <v>2.3953852441238138E-4</v>
      </c>
      <c r="D385" s="1">
        <v>0.15883946010934749</v>
      </c>
      <c r="E385" s="1">
        <f t="shared" si="25"/>
        <v>1.6233639693576899E-4</v>
      </c>
      <c r="F385" s="1">
        <f t="shared" si="26"/>
        <v>4.0187492134815037E-4</v>
      </c>
      <c r="G385" s="1">
        <f t="shared" si="27"/>
        <v>0.40394756754461542</v>
      </c>
      <c r="H385" s="1">
        <f t="shared" si="28"/>
        <v>0.59605243245538464</v>
      </c>
      <c r="I385" s="1">
        <f t="shared" si="29"/>
        <v>0.14770054127925081</v>
      </c>
    </row>
    <row r="386" spans="1:9">
      <c r="A386" s="1">
        <v>1.9217210288083477E-4</v>
      </c>
      <c r="B386" s="1">
        <v>3.4158057591083772E-5</v>
      </c>
      <c r="C386" s="1">
        <v>2.2972013755867199E-4</v>
      </c>
      <c r="D386" s="1">
        <v>0.15883946010934749</v>
      </c>
      <c r="E386" s="1">
        <f t="shared" si="25"/>
        <v>1.58014045289751E-4</v>
      </c>
      <c r="F386" s="1">
        <f t="shared" si="26"/>
        <v>3.8773418284842296E-4</v>
      </c>
      <c r="G386" s="1">
        <f t="shared" si="27"/>
        <v>0.40753189241383825</v>
      </c>
      <c r="H386" s="1">
        <f t="shared" si="28"/>
        <v>0.59246810758616175</v>
      </c>
      <c r="I386" s="1">
        <f t="shared" si="29"/>
        <v>0.1486942239983623</v>
      </c>
    </row>
    <row r="387" spans="1:9">
      <c r="A387" s="1">
        <v>1.8356615155494158E-4</v>
      </c>
      <c r="B387" s="1">
        <v>3.4183291326298183E-5</v>
      </c>
      <c r="C387" s="1">
        <v>2.4084532839343238E-4</v>
      </c>
      <c r="D387" s="1">
        <v>0.15883946010934749</v>
      </c>
      <c r="E387" s="1">
        <f t="shared" ref="E387:E450" si="30">A387-B387</f>
        <v>1.493828602286434E-4</v>
      </c>
      <c r="F387" s="1">
        <f t="shared" ref="F387:F450" si="31">C387-B387+A387</f>
        <v>3.9022818862207581E-4</v>
      </c>
      <c r="G387" s="1">
        <f t="shared" ref="G387:G450" si="32">E387/F387</f>
        <v>0.38280899377393823</v>
      </c>
      <c r="H387" s="1">
        <f t="shared" ref="H387:H450" si="33">1-G387</f>
        <v>0.61719100622606171</v>
      </c>
      <c r="I387" s="1">
        <f t="shared" ref="I387:I450" si="34">B387/C387</f>
        <v>0.14193047278234161</v>
      </c>
    </row>
    <row r="388" spans="1:9">
      <c r="A388" s="1">
        <v>1.8076638967933197E-4</v>
      </c>
      <c r="B388" s="1">
        <v>3.3959552185537466E-5</v>
      </c>
      <c r="C388" s="1">
        <v>2.4138445728137727E-4</v>
      </c>
      <c r="D388" s="1">
        <v>0.15883946010934749</v>
      </c>
      <c r="E388" s="1">
        <f t="shared" si="30"/>
        <v>1.4680683749379451E-4</v>
      </c>
      <c r="F388" s="1">
        <f t="shared" si="31"/>
        <v>3.881912947751718E-4</v>
      </c>
      <c r="G388" s="1">
        <f t="shared" si="32"/>
        <v>0.37818168379798528</v>
      </c>
      <c r="H388" s="1">
        <f t="shared" si="33"/>
        <v>0.62181831620201478</v>
      </c>
      <c r="I388" s="1">
        <f t="shared" si="34"/>
        <v>0.14068657347706304</v>
      </c>
    </row>
    <row r="389" spans="1:9">
      <c r="A389" s="1">
        <v>1.851790474369625E-4</v>
      </c>
      <c r="B389" s="1">
        <v>3.418096614577966E-5</v>
      </c>
      <c r="C389" s="1">
        <v>2.3871510472076485E-4</v>
      </c>
      <c r="D389" s="1">
        <v>0.15883946010934749</v>
      </c>
      <c r="E389" s="1">
        <f t="shared" si="30"/>
        <v>1.5099808129118283E-4</v>
      </c>
      <c r="F389" s="1">
        <f t="shared" si="31"/>
        <v>3.8971318601194768E-4</v>
      </c>
      <c r="G389" s="1">
        <f t="shared" si="32"/>
        <v>0.38745951307522242</v>
      </c>
      <c r="H389" s="1">
        <f t="shared" si="33"/>
        <v>0.61254048692477758</v>
      </c>
      <c r="I389" s="1">
        <f t="shared" si="34"/>
        <v>0.14318727834907047</v>
      </c>
    </row>
    <row r="390" spans="1:9">
      <c r="A390" s="1">
        <v>1.9900067374633662E-4</v>
      </c>
      <c r="B390" s="1">
        <v>3.4874245217374467E-5</v>
      </c>
      <c r="C390" s="1">
        <v>2.3123744626210683E-4</v>
      </c>
      <c r="D390" s="1">
        <v>0.15883946010934749</v>
      </c>
      <c r="E390" s="1">
        <f t="shared" si="30"/>
        <v>1.6412642852896216E-4</v>
      </c>
      <c r="F390" s="1">
        <f t="shared" si="31"/>
        <v>3.9536387479106899E-4</v>
      </c>
      <c r="G390" s="1">
        <f t="shared" si="32"/>
        <v>0.41512752933154345</v>
      </c>
      <c r="H390" s="1">
        <f t="shared" si="33"/>
        <v>0.58487247066845649</v>
      </c>
      <c r="I390" s="1">
        <f t="shared" si="34"/>
        <v>0.15081573413436089</v>
      </c>
    </row>
    <row r="391" spans="1:9">
      <c r="A391" s="1">
        <v>1.8987204208413937E-4</v>
      </c>
      <c r="B391" s="1">
        <v>3.3407683796522694E-5</v>
      </c>
      <c r="C391" s="1">
        <v>2.2240000305910412E-4</v>
      </c>
      <c r="D391" s="1">
        <v>0.15883946010934749</v>
      </c>
      <c r="E391" s="1">
        <f t="shared" si="30"/>
        <v>1.5646435828761668E-4</v>
      </c>
      <c r="F391" s="1">
        <f t="shared" si="31"/>
        <v>3.788643613467208E-4</v>
      </c>
      <c r="G391" s="1">
        <f t="shared" si="32"/>
        <v>0.41298251894542032</v>
      </c>
      <c r="H391" s="1">
        <f t="shared" si="33"/>
        <v>0.58701748105457963</v>
      </c>
      <c r="I391" s="1">
        <f t="shared" si="34"/>
        <v>0.1502144034937104</v>
      </c>
    </row>
    <row r="392" spans="1:9">
      <c r="A392" s="1">
        <v>1.8880651193973691E-4</v>
      </c>
      <c r="B392" s="1">
        <v>3.2634867382427811E-5</v>
      </c>
      <c r="C392" s="1">
        <v>2.1342722255357008E-4</v>
      </c>
      <c r="D392" s="1">
        <v>0.15883946010934749</v>
      </c>
      <c r="E392" s="1">
        <f t="shared" si="30"/>
        <v>1.5617164455730909E-4</v>
      </c>
      <c r="F392" s="1">
        <f t="shared" si="31"/>
        <v>3.6959886711087915E-4</v>
      </c>
      <c r="G392" s="1">
        <f t="shared" si="32"/>
        <v>0.42254362351835295</v>
      </c>
      <c r="H392" s="1">
        <f t="shared" si="33"/>
        <v>0.57745637648164705</v>
      </c>
      <c r="I392" s="1">
        <f t="shared" si="34"/>
        <v>0.15290864488590009</v>
      </c>
    </row>
    <row r="393" spans="1:9">
      <c r="A393" s="1">
        <v>1.7979459139020779E-4</v>
      </c>
      <c r="B393" s="1">
        <v>3.136895661918451E-5</v>
      </c>
      <c r="C393" s="1">
        <v>2.0707449051899683E-4</v>
      </c>
      <c r="D393" s="1">
        <v>0.15883946010934749</v>
      </c>
      <c r="E393" s="1">
        <f t="shared" si="30"/>
        <v>1.4842563477102328E-4</v>
      </c>
      <c r="F393" s="1">
        <f t="shared" si="31"/>
        <v>3.5550012529002013E-4</v>
      </c>
      <c r="G393" s="1">
        <f t="shared" si="32"/>
        <v>0.41751218695052872</v>
      </c>
      <c r="H393" s="1">
        <f t="shared" si="33"/>
        <v>0.58248781304947128</v>
      </c>
      <c r="I393" s="1">
        <f t="shared" si="34"/>
        <v>0.15148633972520506</v>
      </c>
    </row>
    <row r="394" spans="1:9">
      <c r="A394" s="1">
        <v>1.7617868322372362E-4</v>
      </c>
      <c r="B394" s="1">
        <v>3.0422299728620867E-5</v>
      </c>
      <c r="C394" s="1">
        <v>1.9876220190249679E-4</v>
      </c>
      <c r="D394" s="1">
        <v>0.15883946010934749</v>
      </c>
      <c r="E394" s="1">
        <f t="shared" si="30"/>
        <v>1.4575638349510276E-4</v>
      </c>
      <c r="F394" s="1">
        <f t="shared" si="31"/>
        <v>3.4451858539759957E-4</v>
      </c>
      <c r="G394" s="1">
        <f t="shared" si="32"/>
        <v>0.42307262851114191</v>
      </c>
      <c r="H394" s="1">
        <f t="shared" si="33"/>
        <v>0.57692737148885809</v>
      </c>
      <c r="I394" s="1">
        <f t="shared" si="34"/>
        <v>0.15305877796395409</v>
      </c>
    </row>
    <row r="395" spans="1:9">
      <c r="A395" s="1">
        <v>1.701464947426054E-4</v>
      </c>
      <c r="B395" s="1">
        <v>2.9430378168502817E-5</v>
      </c>
      <c r="C395" s="1">
        <v>1.9260686223090818E-4</v>
      </c>
      <c r="D395" s="1">
        <v>0.15883946010934749</v>
      </c>
      <c r="E395" s="1">
        <f t="shared" si="30"/>
        <v>1.4071611657410257E-4</v>
      </c>
      <c r="F395" s="1">
        <f t="shared" si="31"/>
        <v>3.3332297880501072E-4</v>
      </c>
      <c r="G395" s="1">
        <f t="shared" si="32"/>
        <v>0.42216146357080148</v>
      </c>
      <c r="H395" s="1">
        <f t="shared" si="33"/>
        <v>0.57783853642919847</v>
      </c>
      <c r="I395" s="1">
        <f t="shared" si="34"/>
        <v>0.1528002576212471</v>
      </c>
    </row>
    <row r="396" spans="1:9">
      <c r="A396" s="1">
        <v>1.7596113737042114E-4</v>
      </c>
      <c r="B396" s="1">
        <v>2.9329882817749395E-5</v>
      </c>
      <c r="C396" s="1">
        <v>1.8497241746323484E-4</v>
      </c>
      <c r="D396" s="1">
        <v>0.15883946010934749</v>
      </c>
      <c r="E396" s="1">
        <f t="shared" si="30"/>
        <v>1.4663125455267173E-4</v>
      </c>
      <c r="F396" s="1">
        <f t="shared" si="31"/>
        <v>3.3160367201590655E-4</v>
      </c>
      <c r="G396" s="1">
        <f t="shared" si="32"/>
        <v>0.44218827150272944</v>
      </c>
      <c r="H396" s="1">
        <f t="shared" si="33"/>
        <v>0.55781172849727056</v>
      </c>
      <c r="I396" s="1">
        <f t="shared" si="34"/>
        <v>0.15856354812240592</v>
      </c>
    </row>
    <row r="397" spans="1:9">
      <c r="A397" s="1">
        <v>2.308211706929498E-4</v>
      </c>
      <c r="B397" s="1">
        <v>3.4125132889242155E-5</v>
      </c>
      <c r="C397" s="1">
        <v>1.9088690678059427E-4</v>
      </c>
      <c r="D397" s="1">
        <v>0.15883946010934749</v>
      </c>
      <c r="E397" s="1">
        <f t="shared" si="30"/>
        <v>1.9669603780370765E-4</v>
      </c>
      <c r="F397" s="1">
        <f t="shared" si="31"/>
        <v>3.8758294458430192E-4</v>
      </c>
      <c r="G397" s="1">
        <f t="shared" si="32"/>
        <v>0.5074940488278501</v>
      </c>
      <c r="H397" s="1">
        <f t="shared" si="33"/>
        <v>0.4925059511721499</v>
      </c>
      <c r="I397" s="1">
        <f t="shared" si="34"/>
        <v>0.17877146979214054</v>
      </c>
    </row>
    <row r="398" spans="1:9">
      <c r="A398" s="1">
        <v>2.25434862669947E-4</v>
      </c>
      <c r="B398" s="1">
        <v>3.3065417614604582E-5</v>
      </c>
      <c r="C398" s="1">
        <v>1.8349744551763447E-4</v>
      </c>
      <c r="D398" s="1">
        <v>0.15883946010934749</v>
      </c>
      <c r="E398" s="1">
        <f t="shared" si="30"/>
        <v>1.9236944505534242E-4</v>
      </c>
      <c r="F398" s="1">
        <f t="shared" si="31"/>
        <v>3.7586689057297689E-4</v>
      </c>
      <c r="G398" s="1">
        <f t="shared" si="32"/>
        <v>0.51180204982165811</v>
      </c>
      <c r="H398" s="1">
        <f t="shared" si="33"/>
        <v>0.48819795017834189</v>
      </c>
      <c r="I398" s="1">
        <f t="shared" si="34"/>
        <v>0.18019552000481079</v>
      </c>
    </row>
    <row r="399" spans="1:9">
      <c r="A399" s="1">
        <v>2.1751945720313378E-4</v>
      </c>
      <c r="B399" s="1">
        <v>3.1873320241658303E-5</v>
      </c>
      <c r="C399" s="1">
        <v>1.767093701889122E-4</v>
      </c>
      <c r="D399" s="1">
        <v>0.15883946010934749</v>
      </c>
      <c r="E399" s="1">
        <f t="shared" si="30"/>
        <v>1.8564613696147548E-4</v>
      </c>
      <c r="F399" s="1">
        <f t="shared" si="31"/>
        <v>3.6235550715038768E-4</v>
      </c>
      <c r="G399" s="1">
        <f t="shared" si="32"/>
        <v>0.51233149020259583</v>
      </c>
      <c r="H399" s="1">
        <f t="shared" si="33"/>
        <v>0.48766850979740417</v>
      </c>
      <c r="I399" s="1">
        <f t="shared" si="34"/>
        <v>0.18037142120751118</v>
      </c>
    </row>
    <row r="400" spans="1:9">
      <c r="A400" s="1">
        <v>2.0684779618787401E-4</v>
      </c>
      <c r="B400" s="1">
        <v>3.049242510577298E-5</v>
      </c>
      <c r="C400" s="1">
        <v>1.7007328910644402E-4</v>
      </c>
      <c r="D400" s="1">
        <v>0.15883946010934749</v>
      </c>
      <c r="E400" s="1">
        <f t="shared" si="30"/>
        <v>1.7635537108210103E-4</v>
      </c>
      <c r="F400" s="1">
        <f t="shared" si="31"/>
        <v>3.4642866018854508E-4</v>
      </c>
      <c r="G400" s="1">
        <f t="shared" si="32"/>
        <v>0.5090669201160174</v>
      </c>
      <c r="H400" s="1">
        <f t="shared" si="33"/>
        <v>0.4909330798839826</v>
      </c>
      <c r="I400" s="1">
        <f t="shared" si="34"/>
        <v>0.17928991240175662</v>
      </c>
    </row>
    <row r="401" spans="1:9">
      <c r="A401" s="1">
        <v>1.9746655511531413E-4</v>
      </c>
      <c r="B401" s="1">
        <v>2.9918667035215478E-5</v>
      </c>
      <c r="C401" s="1">
        <v>1.7151180148543212E-4</v>
      </c>
      <c r="D401" s="1">
        <v>0.15883946010934749</v>
      </c>
      <c r="E401" s="1">
        <f t="shared" si="30"/>
        <v>1.6754788808009865E-4</v>
      </c>
      <c r="F401" s="1">
        <f t="shared" si="31"/>
        <v>3.3905968956553077E-4</v>
      </c>
      <c r="G401" s="1">
        <f t="shared" si="32"/>
        <v>0.49415454929128733</v>
      </c>
      <c r="H401" s="1">
        <f t="shared" si="33"/>
        <v>0.50584545070871267</v>
      </c>
      <c r="I401" s="1">
        <f t="shared" si="34"/>
        <v>0.1744408651538577</v>
      </c>
    </row>
    <row r="402" spans="1:9">
      <c r="A402" s="1">
        <v>2.1543692822732847E-4</v>
      </c>
      <c r="B402" s="1">
        <v>3.1317342227572139E-5</v>
      </c>
      <c r="C402" s="1">
        <v>1.7224742000525347E-4</v>
      </c>
      <c r="D402" s="1">
        <v>0.15883946010934749</v>
      </c>
      <c r="E402" s="1">
        <f t="shared" si="30"/>
        <v>1.8411958599975632E-4</v>
      </c>
      <c r="F402" s="1">
        <f t="shared" si="31"/>
        <v>3.5636700600500976E-4</v>
      </c>
      <c r="G402" s="1">
        <f t="shared" si="32"/>
        <v>0.51665721825316224</v>
      </c>
      <c r="H402" s="1">
        <f t="shared" si="33"/>
        <v>0.48334278174683776</v>
      </c>
      <c r="I402" s="1">
        <f t="shared" si="34"/>
        <v>0.18181603083876074</v>
      </c>
    </row>
    <row r="403" spans="1:9">
      <c r="A403" s="1">
        <v>2.1156545861324627E-4</v>
      </c>
      <c r="B403" s="1">
        <v>3.0502831159420837E-5</v>
      </c>
      <c r="C403" s="1">
        <v>1.6639436520975113E-4</v>
      </c>
      <c r="D403" s="1">
        <v>0.15883946010934749</v>
      </c>
      <c r="E403" s="1">
        <f t="shared" si="30"/>
        <v>1.8106262745382542E-4</v>
      </c>
      <c r="F403" s="1">
        <f t="shared" si="31"/>
        <v>3.4745699266357656E-4</v>
      </c>
      <c r="G403" s="1">
        <f t="shared" si="32"/>
        <v>0.52110802567481607</v>
      </c>
      <c r="H403" s="1">
        <f t="shared" si="33"/>
        <v>0.47889197432518393</v>
      </c>
      <c r="I403" s="1">
        <f t="shared" si="34"/>
        <v>0.18331649104204939</v>
      </c>
    </row>
    <row r="404" spans="1:9">
      <c r="A404" s="1">
        <v>2.0230158326195398E-4</v>
      </c>
      <c r="B404" s="1">
        <v>2.9343464586712519E-5</v>
      </c>
      <c r="C404" s="1">
        <v>1.6103733512018876E-4</v>
      </c>
      <c r="D404" s="1">
        <v>0.15883946010934749</v>
      </c>
      <c r="E404" s="1">
        <f t="shared" si="30"/>
        <v>1.7295811867524147E-4</v>
      </c>
      <c r="F404" s="1">
        <f t="shared" si="31"/>
        <v>3.3399545379543023E-4</v>
      </c>
      <c r="G404" s="1">
        <f t="shared" si="32"/>
        <v>0.51784572726902167</v>
      </c>
      <c r="H404" s="1">
        <f t="shared" si="33"/>
        <v>0.48215427273097833</v>
      </c>
      <c r="I404" s="1">
        <f t="shared" si="34"/>
        <v>0.18221528917385704</v>
      </c>
    </row>
    <row r="405" spans="1:9">
      <c r="A405" s="1">
        <v>1.9489909308082926E-4</v>
      </c>
      <c r="B405" s="1">
        <v>2.8416360003959058E-5</v>
      </c>
      <c r="C405" s="1">
        <v>1.5675815793492025E-4</v>
      </c>
      <c r="D405" s="1">
        <v>0.15883946010934749</v>
      </c>
      <c r="E405" s="1">
        <f t="shared" si="30"/>
        <v>1.664827330768702E-4</v>
      </c>
      <c r="F405" s="1">
        <f t="shared" si="31"/>
        <v>3.2324089101179042E-4</v>
      </c>
      <c r="G405" s="1">
        <f t="shared" si="32"/>
        <v>0.51504230345286861</v>
      </c>
      <c r="H405" s="1">
        <f t="shared" si="33"/>
        <v>0.48495769654713139</v>
      </c>
      <c r="I405" s="1">
        <f t="shared" si="34"/>
        <v>0.18127515899846439</v>
      </c>
    </row>
    <row r="406" spans="1:9">
      <c r="A406" s="1">
        <v>1.9252767042937541E-4</v>
      </c>
      <c r="B406" s="1">
        <v>2.7777321134607464E-5</v>
      </c>
      <c r="C406" s="1">
        <v>1.5163192235406655E-4</v>
      </c>
      <c r="D406" s="1">
        <v>0.15883946010934749</v>
      </c>
      <c r="E406" s="1">
        <f t="shared" si="30"/>
        <v>1.6475034929476793E-4</v>
      </c>
      <c r="F406" s="1">
        <f t="shared" si="31"/>
        <v>3.1638227164883448E-4</v>
      </c>
      <c r="G406" s="1">
        <f t="shared" si="32"/>
        <v>0.52073192482046227</v>
      </c>
      <c r="H406" s="1">
        <f t="shared" si="33"/>
        <v>0.47926807517953773</v>
      </c>
      <c r="I406" s="1">
        <f t="shared" si="34"/>
        <v>0.18318913790294314</v>
      </c>
    </row>
    <row r="407" spans="1:9">
      <c r="A407" s="1">
        <v>2.1035240636432437E-4</v>
      </c>
      <c r="B407" s="1">
        <v>2.858062645196418E-5</v>
      </c>
      <c r="C407" s="1">
        <v>1.4692614378645667E-4</v>
      </c>
      <c r="D407" s="1">
        <v>0.15883946010934749</v>
      </c>
      <c r="E407" s="1">
        <f t="shared" si="30"/>
        <v>1.817717799123602E-4</v>
      </c>
      <c r="F407" s="1">
        <f t="shared" si="31"/>
        <v>3.2869792369881684E-4</v>
      </c>
      <c r="G407" s="1">
        <f t="shared" si="32"/>
        <v>0.55300556166249526</v>
      </c>
      <c r="H407" s="1">
        <f t="shared" si="33"/>
        <v>0.44699443833750474</v>
      </c>
      <c r="I407" s="1">
        <f t="shared" si="34"/>
        <v>0.19452376354138465</v>
      </c>
    </row>
    <row r="408" spans="1:9">
      <c r="A408" s="1">
        <v>2.0370945053618212E-4</v>
      </c>
      <c r="B408" s="1">
        <v>2.8228250369888855E-5</v>
      </c>
      <c r="C408" s="1">
        <v>1.4799935458576044E-4</v>
      </c>
      <c r="D408" s="1">
        <v>0.15883946010934749</v>
      </c>
      <c r="E408" s="1">
        <f t="shared" si="30"/>
        <v>1.7548120016629327E-4</v>
      </c>
      <c r="F408" s="1">
        <f t="shared" si="31"/>
        <v>3.2348055475205371E-4</v>
      </c>
      <c r="G408" s="1">
        <f t="shared" si="32"/>
        <v>0.54247835793653432</v>
      </c>
      <c r="H408" s="1">
        <f t="shared" si="33"/>
        <v>0.45752164206346568</v>
      </c>
      <c r="I408" s="1">
        <f t="shared" si="34"/>
        <v>0.19073225318379056</v>
      </c>
    </row>
    <row r="409" spans="1:9">
      <c r="A409" s="1">
        <v>2.2318332266976965E-4</v>
      </c>
      <c r="B409" s="1">
        <v>2.9036306929631689E-5</v>
      </c>
      <c r="C409" s="1">
        <v>1.4293023093344767E-4</v>
      </c>
      <c r="D409" s="1">
        <v>0.15883946010934749</v>
      </c>
      <c r="E409" s="1">
        <f t="shared" si="30"/>
        <v>1.9414701574013796E-4</v>
      </c>
      <c r="F409" s="1">
        <f t="shared" si="31"/>
        <v>3.3707724667358561E-4</v>
      </c>
      <c r="G409" s="1">
        <f t="shared" si="32"/>
        <v>0.57597188079604633</v>
      </c>
      <c r="H409" s="1">
        <f t="shared" si="33"/>
        <v>0.42402811920395367</v>
      </c>
      <c r="I409" s="1">
        <f t="shared" si="34"/>
        <v>0.20315021349928281</v>
      </c>
    </row>
    <row r="410" spans="1:9">
      <c r="A410" s="1">
        <v>2.1233035716755028E-4</v>
      </c>
      <c r="B410" s="1">
        <v>2.7806963222638824E-5</v>
      </c>
      <c r="C410" s="1">
        <v>1.3778378535318807E-4</v>
      </c>
      <c r="D410" s="1">
        <v>0.15883946010934749</v>
      </c>
      <c r="E410" s="1">
        <f t="shared" si="30"/>
        <v>1.8452339394491146E-4</v>
      </c>
      <c r="F410" s="1">
        <f t="shared" si="31"/>
        <v>3.2230717929809951E-4</v>
      </c>
      <c r="G410" s="1">
        <f t="shared" si="32"/>
        <v>0.57250786143440868</v>
      </c>
      <c r="H410" s="1">
        <f t="shared" si="33"/>
        <v>0.42749213856559132</v>
      </c>
      <c r="I410" s="1">
        <f t="shared" si="34"/>
        <v>0.20181593321274954</v>
      </c>
    </row>
    <row r="411" spans="1:9">
      <c r="A411" s="1">
        <v>2.1678325548993711E-4</v>
      </c>
      <c r="B411" s="1">
        <v>2.9070755172754677E-5</v>
      </c>
      <c r="C411" s="1">
        <v>1.4749930387142151E-4</v>
      </c>
      <c r="D411" s="1">
        <v>0.15883946010934749</v>
      </c>
      <c r="E411" s="1">
        <f t="shared" si="30"/>
        <v>1.8771250031718244E-4</v>
      </c>
      <c r="F411" s="1">
        <f t="shared" si="31"/>
        <v>3.3521180418860392E-4</v>
      </c>
      <c r="G411" s="1">
        <f t="shared" si="32"/>
        <v>0.55998177263342341</v>
      </c>
      <c r="H411" s="1">
        <f t="shared" si="33"/>
        <v>0.44001822736657659</v>
      </c>
      <c r="I411" s="1">
        <f t="shared" si="34"/>
        <v>0.19709079575111971</v>
      </c>
    </row>
    <row r="412" spans="1:9">
      <c r="A412" s="1">
        <v>2.058781552713732E-4</v>
      </c>
      <c r="B412" s="1">
        <v>2.7982008311005801E-5</v>
      </c>
      <c r="C412" s="1">
        <v>1.4389661296431905E-4</v>
      </c>
      <c r="D412" s="1">
        <v>0.15883946010934749</v>
      </c>
      <c r="E412" s="1">
        <f t="shared" si="30"/>
        <v>1.7789614696036741E-4</v>
      </c>
      <c r="F412" s="1">
        <f t="shared" si="31"/>
        <v>3.2179275992468644E-4</v>
      </c>
      <c r="G412" s="1">
        <f t="shared" si="32"/>
        <v>0.55282830788984461</v>
      </c>
      <c r="H412" s="1">
        <f t="shared" si="33"/>
        <v>0.44717169211015539</v>
      </c>
      <c r="I412" s="1">
        <f t="shared" si="34"/>
        <v>0.19445911710197297</v>
      </c>
    </row>
    <row r="413" spans="1:9">
      <c r="A413" s="1">
        <v>1.956049661544059E-4</v>
      </c>
      <c r="B413" s="1">
        <v>2.6777630868019162E-5</v>
      </c>
      <c r="C413" s="1">
        <v>1.3869713863507216E-4</v>
      </c>
      <c r="D413" s="1">
        <v>0.15883946010934749</v>
      </c>
      <c r="E413" s="1">
        <f t="shared" si="30"/>
        <v>1.6882733528638674E-4</v>
      </c>
      <c r="F413" s="1">
        <f t="shared" si="31"/>
        <v>3.0752447392145893E-4</v>
      </c>
      <c r="G413" s="1">
        <f t="shared" si="32"/>
        <v>0.54898829069944155</v>
      </c>
      <c r="H413" s="1">
        <f t="shared" si="33"/>
        <v>0.45101170930055845</v>
      </c>
      <c r="I413" s="1">
        <f t="shared" si="34"/>
        <v>0.19306548881642133</v>
      </c>
    </row>
    <row r="414" spans="1:9">
      <c r="A414" s="1">
        <v>3.0111312559257523E-4</v>
      </c>
      <c r="B414" s="1">
        <v>3.2598112103126737E-5</v>
      </c>
      <c r="C414" s="1">
        <v>1.3352367846564177E-4</v>
      </c>
      <c r="D414" s="1">
        <v>0.15883946010934749</v>
      </c>
      <c r="E414" s="1">
        <f t="shared" si="30"/>
        <v>2.6851501348944848E-4</v>
      </c>
      <c r="F414" s="1">
        <f t="shared" si="31"/>
        <v>4.0203869195509025E-4</v>
      </c>
      <c r="G414" s="1">
        <f t="shared" si="32"/>
        <v>0.66788351186716866</v>
      </c>
      <c r="H414" s="1">
        <f t="shared" si="33"/>
        <v>0.33211648813283134</v>
      </c>
      <c r="I414" s="1">
        <f t="shared" si="34"/>
        <v>0.24413731315464668</v>
      </c>
    </row>
    <row r="415" spans="1:9">
      <c r="A415" s="1">
        <v>2.878334072580595E-4</v>
      </c>
      <c r="B415" s="1">
        <v>3.1443844377720579E-5</v>
      </c>
      <c r="C415" s="1">
        <v>1.2996701815745312E-4</v>
      </c>
      <c r="D415" s="1">
        <v>0.15883946010934749</v>
      </c>
      <c r="E415" s="1">
        <f t="shared" si="30"/>
        <v>2.563895628803389E-4</v>
      </c>
      <c r="F415" s="1">
        <f t="shared" si="31"/>
        <v>3.8635658103779202E-4</v>
      </c>
      <c r="G415" s="1">
        <f t="shared" si="32"/>
        <v>0.66360863374360324</v>
      </c>
      <c r="H415" s="1">
        <f t="shared" si="33"/>
        <v>0.33639136625639676</v>
      </c>
      <c r="I415" s="1">
        <f t="shared" si="34"/>
        <v>0.24193710699453633</v>
      </c>
    </row>
    <row r="416" spans="1:9">
      <c r="A416" s="1">
        <v>2.7340442315795501E-4</v>
      </c>
      <c r="B416" s="1">
        <v>3.0562481950571706E-5</v>
      </c>
      <c r="C416" s="1">
        <v>1.2926316368525625E-4</v>
      </c>
      <c r="D416" s="1">
        <v>0.15883946010934749</v>
      </c>
      <c r="E416" s="1">
        <f t="shared" si="30"/>
        <v>2.4284194120738329E-4</v>
      </c>
      <c r="F416" s="1">
        <f t="shared" si="31"/>
        <v>3.7210510489263957E-4</v>
      </c>
      <c r="G416" s="1">
        <f t="shared" si="32"/>
        <v>0.65261652692845606</v>
      </c>
      <c r="H416" s="1">
        <f t="shared" si="33"/>
        <v>0.34738347307154394</v>
      </c>
      <c r="I416" s="1">
        <f t="shared" si="34"/>
        <v>0.23643612827695057</v>
      </c>
    </row>
    <row r="417" spans="1:9">
      <c r="A417" s="1">
        <v>2.8536983204633965E-4</v>
      </c>
      <c r="B417" s="1">
        <v>3.0690088087167117E-5</v>
      </c>
      <c r="C417" s="1">
        <v>1.24879539221887E-4</v>
      </c>
      <c r="D417" s="1">
        <v>0.15883946010934749</v>
      </c>
      <c r="E417" s="1">
        <f t="shared" si="30"/>
        <v>2.5467974395917254E-4</v>
      </c>
      <c r="F417" s="1">
        <f t="shared" si="31"/>
        <v>3.7955928318105956E-4</v>
      </c>
      <c r="G417" s="1">
        <f t="shared" si="32"/>
        <v>0.67098805178658671</v>
      </c>
      <c r="H417" s="1">
        <f t="shared" si="33"/>
        <v>0.32901194821341329</v>
      </c>
      <c r="I417" s="1">
        <f t="shared" si="34"/>
        <v>0.2457575378512305</v>
      </c>
    </row>
    <row r="418" spans="1:9">
      <c r="A418" s="1">
        <v>2.8582303578448989E-4</v>
      </c>
      <c r="B418" s="1">
        <v>3.0424686227335595E-5</v>
      </c>
      <c r="C418" s="1">
        <v>1.225344104810685E-4</v>
      </c>
      <c r="D418" s="1">
        <v>0.15883946010934749</v>
      </c>
      <c r="E418" s="1">
        <f t="shared" si="30"/>
        <v>2.5539834955715427E-4</v>
      </c>
      <c r="F418" s="1">
        <f t="shared" si="31"/>
        <v>3.7793276003822277E-4</v>
      </c>
      <c r="G418" s="1">
        <f t="shared" si="32"/>
        <v>0.67577721902521548</v>
      </c>
      <c r="H418" s="1">
        <f t="shared" si="33"/>
        <v>0.32422278097478452</v>
      </c>
      <c r="I418" s="1">
        <f t="shared" si="34"/>
        <v>0.24829503898446706</v>
      </c>
    </row>
    <row r="419" spans="1:9">
      <c r="A419" s="1">
        <v>2.7061003793475707E-4</v>
      </c>
      <c r="B419" s="1">
        <v>2.9356765027291626E-5</v>
      </c>
      <c r="C419" s="1">
        <v>1.2049681526988981E-4</v>
      </c>
      <c r="D419" s="1">
        <v>0.15883946010934749</v>
      </c>
      <c r="E419" s="1">
        <f t="shared" si="30"/>
        <v>2.4125327290746545E-4</v>
      </c>
      <c r="F419" s="1">
        <f t="shared" si="31"/>
        <v>3.6175008817735527E-4</v>
      </c>
      <c r="G419" s="1">
        <f t="shared" si="32"/>
        <v>0.66690591320377557</v>
      </c>
      <c r="H419" s="1">
        <f t="shared" si="33"/>
        <v>0.33309408679622443</v>
      </c>
      <c r="I419" s="1">
        <f t="shared" si="34"/>
        <v>0.24363104503250221</v>
      </c>
    </row>
    <row r="420" spans="1:9">
      <c r="A420" s="1">
        <v>2.940558843457514E-4</v>
      </c>
      <c r="B420" s="1">
        <v>3.0243843980854647E-5</v>
      </c>
      <c r="C420" s="1">
        <v>1.1769206443065804E-4</v>
      </c>
      <c r="D420" s="1">
        <v>0.15883946010934749</v>
      </c>
      <c r="E420" s="1">
        <f t="shared" si="30"/>
        <v>2.6381204036489674E-4</v>
      </c>
      <c r="F420" s="1">
        <f t="shared" si="31"/>
        <v>3.8150410479555479E-4</v>
      </c>
      <c r="G420" s="1">
        <f t="shared" si="32"/>
        <v>0.69150511632442768</v>
      </c>
      <c r="H420" s="1">
        <f t="shared" si="33"/>
        <v>0.30849488367557232</v>
      </c>
      <c r="I420" s="1">
        <f t="shared" si="34"/>
        <v>0.2569743688936118</v>
      </c>
    </row>
    <row r="421" spans="1:9">
      <c r="A421" s="1">
        <v>2.7907832185830345E-4</v>
      </c>
      <c r="B421" s="1">
        <v>2.938140894430295E-5</v>
      </c>
      <c r="C421" s="1">
        <v>1.1703673842375818E-4</v>
      </c>
      <c r="D421" s="1">
        <v>0.15883946010934749</v>
      </c>
      <c r="E421" s="1">
        <f t="shared" si="30"/>
        <v>2.4969691291400051E-4</v>
      </c>
      <c r="F421" s="1">
        <f t="shared" si="31"/>
        <v>3.6673365133775869E-4</v>
      </c>
      <c r="G421" s="1">
        <f t="shared" si="32"/>
        <v>0.68086719613311875</v>
      </c>
      <c r="H421" s="1">
        <f t="shared" si="33"/>
        <v>0.31913280386688125</v>
      </c>
      <c r="I421" s="1">
        <f t="shared" si="34"/>
        <v>0.25104432454295561</v>
      </c>
    </row>
    <row r="422" spans="1:9">
      <c r="A422" s="1">
        <v>3.2379967805905258E-4</v>
      </c>
      <c r="B422" s="1">
        <v>3.3264072540033102E-5</v>
      </c>
      <c r="C422" s="1">
        <v>1.2929374138655889E-4</v>
      </c>
      <c r="D422" s="1">
        <v>0.15883946010934749</v>
      </c>
      <c r="E422" s="1">
        <f t="shared" si="30"/>
        <v>2.905356055190195E-4</v>
      </c>
      <c r="F422" s="1">
        <f t="shared" si="31"/>
        <v>4.1982934690557835E-4</v>
      </c>
      <c r="G422" s="1">
        <f t="shared" si="32"/>
        <v>0.69203262625745487</v>
      </c>
      <c r="H422" s="1">
        <f t="shared" si="33"/>
        <v>0.30796737374254513</v>
      </c>
      <c r="I422" s="1">
        <f t="shared" si="34"/>
        <v>0.25727519509688479</v>
      </c>
    </row>
    <row r="423" spans="1:9">
      <c r="A423" s="1">
        <v>3.0899265252898003E-4</v>
      </c>
      <c r="B423" s="1">
        <v>3.1949828060648555E-5</v>
      </c>
      <c r="C423" s="1">
        <v>1.2499480847924906E-4</v>
      </c>
      <c r="D423" s="1">
        <v>0.15883946010934749</v>
      </c>
      <c r="E423" s="1">
        <f t="shared" si="30"/>
        <v>2.7704282446833146E-4</v>
      </c>
      <c r="F423" s="1">
        <f t="shared" si="31"/>
        <v>4.0203763294758052E-4</v>
      </c>
      <c r="G423" s="1">
        <f t="shared" si="32"/>
        <v>0.68909674558862388</v>
      </c>
      <c r="H423" s="1">
        <f t="shared" si="33"/>
        <v>0.31090325441137612</v>
      </c>
      <c r="I423" s="1">
        <f t="shared" si="34"/>
        <v>0.25560924049059758</v>
      </c>
    </row>
    <row r="424" spans="1:9">
      <c r="A424" s="1">
        <v>3.1732408293091166E-4</v>
      </c>
      <c r="B424" s="1">
        <v>3.1902217448317193E-5</v>
      </c>
      <c r="C424" s="1">
        <v>1.213505601957983E-4</v>
      </c>
      <c r="D424" s="1">
        <v>0.15883946010934749</v>
      </c>
      <c r="E424" s="1">
        <f t="shared" si="30"/>
        <v>2.8542186548259445E-4</v>
      </c>
      <c r="F424" s="1">
        <f t="shared" si="31"/>
        <v>4.0677242567839278E-4</v>
      </c>
      <c r="G424" s="1">
        <f t="shared" si="32"/>
        <v>0.70167456657511507</v>
      </c>
      <c r="H424" s="1">
        <f t="shared" si="33"/>
        <v>0.29832543342488493</v>
      </c>
      <c r="I424" s="1">
        <f t="shared" si="34"/>
        <v>0.26289303812725034</v>
      </c>
    </row>
    <row r="425" spans="1:9">
      <c r="A425" s="1">
        <v>3.001925914022134E-4</v>
      </c>
      <c r="B425" s="1">
        <v>3.0786159230363168E-5</v>
      </c>
      <c r="C425" s="1">
        <v>1.1945769485439328E-4</v>
      </c>
      <c r="D425" s="1">
        <v>0.15883946010934749</v>
      </c>
      <c r="E425" s="1">
        <f t="shared" si="30"/>
        <v>2.6940643217185026E-4</v>
      </c>
      <c r="F425" s="1">
        <f t="shared" si="31"/>
        <v>3.8886412702624352E-4</v>
      </c>
      <c r="G425" s="1">
        <f t="shared" si="32"/>
        <v>0.69280351014139352</v>
      </c>
      <c r="H425" s="1">
        <f t="shared" si="33"/>
        <v>0.30719648985860648</v>
      </c>
      <c r="I425" s="1">
        <f t="shared" si="34"/>
        <v>0.25771599952509</v>
      </c>
    </row>
    <row r="426" spans="1:9">
      <c r="A426" s="1">
        <v>2.9082297101721432E-4</v>
      </c>
      <c r="B426" s="1">
        <v>2.9847026419172152E-5</v>
      </c>
      <c r="C426" s="1">
        <v>1.1589815182134931E-4</v>
      </c>
      <c r="D426" s="1">
        <v>0.15883946010934749</v>
      </c>
      <c r="E426" s="1">
        <f t="shared" si="30"/>
        <v>2.6097594459804219E-4</v>
      </c>
      <c r="F426" s="1">
        <f t="shared" si="31"/>
        <v>3.7687409641939148E-4</v>
      </c>
      <c r="G426" s="1">
        <f t="shared" si="32"/>
        <v>0.69247514508830554</v>
      </c>
      <c r="H426" s="1">
        <f t="shared" si="33"/>
        <v>0.30752485491169446</v>
      </c>
      <c r="I426" s="1">
        <f t="shared" si="34"/>
        <v>0.2575280619244017</v>
      </c>
    </row>
    <row r="427" spans="1:9">
      <c r="A427" s="1">
        <v>2.7986579396655246E-4</v>
      </c>
      <c r="B427" s="1">
        <v>2.9157310968833117E-5</v>
      </c>
      <c r="C427" s="1">
        <v>1.1493391327253344E-4</v>
      </c>
      <c r="D427" s="1">
        <v>0.15883946010934749</v>
      </c>
      <c r="E427" s="1">
        <f t="shared" si="30"/>
        <v>2.5070848299771933E-4</v>
      </c>
      <c r="F427" s="1">
        <f t="shared" si="31"/>
        <v>3.6564239627025278E-4</v>
      </c>
      <c r="G427" s="1">
        <f t="shared" si="32"/>
        <v>0.68566579137178674</v>
      </c>
      <c r="H427" s="1">
        <f t="shared" si="33"/>
        <v>0.31433420862821326</v>
      </c>
      <c r="I427" s="1">
        <f t="shared" si="34"/>
        <v>0.25368762046494281</v>
      </c>
    </row>
    <row r="428" spans="1:9">
      <c r="A428" s="1">
        <v>2.7670232597675458E-4</v>
      </c>
      <c r="B428" s="1">
        <v>2.8654529857495814E-5</v>
      </c>
      <c r="C428" s="1">
        <v>1.1227339155475615E-4</v>
      </c>
      <c r="D428" s="1">
        <v>0.15883946010934749</v>
      </c>
      <c r="E428" s="1">
        <f t="shared" si="30"/>
        <v>2.4804779611925878E-4</v>
      </c>
      <c r="F428" s="1">
        <f t="shared" si="31"/>
        <v>3.6032118767401493E-4</v>
      </c>
      <c r="G428" s="1">
        <f t="shared" si="32"/>
        <v>0.68840746701709177</v>
      </c>
      <c r="H428" s="1">
        <f t="shared" si="33"/>
        <v>0.31159253298290823</v>
      </c>
      <c r="I428" s="1">
        <f t="shared" si="34"/>
        <v>0.25522102308204425</v>
      </c>
    </row>
    <row r="429" spans="1:9">
      <c r="A429" s="1">
        <v>2.8174080185128789E-4</v>
      </c>
      <c r="B429" s="1">
        <v>2.9433533853885602E-5</v>
      </c>
      <c r="C429" s="1">
        <v>1.1634243420004803E-4</v>
      </c>
      <c r="D429" s="1">
        <v>0.15883946010934749</v>
      </c>
      <c r="E429" s="1">
        <f t="shared" si="30"/>
        <v>2.5230726799740227E-4</v>
      </c>
      <c r="F429" s="1">
        <f t="shared" si="31"/>
        <v>3.6864970219745033E-4</v>
      </c>
      <c r="G429" s="1">
        <f t="shared" si="32"/>
        <v>0.68440925489278015</v>
      </c>
      <c r="H429" s="1">
        <f t="shared" si="33"/>
        <v>0.31559074510721985</v>
      </c>
      <c r="I429" s="1">
        <f t="shared" si="34"/>
        <v>0.25299052797258259</v>
      </c>
    </row>
    <row r="430" spans="1:9">
      <c r="A430" s="1">
        <v>2.7692539910533057E-4</v>
      </c>
      <c r="B430" s="1">
        <v>2.875172470404477E-5</v>
      </c>
      <c r="C430" s="1">
        <v>1.1294528091817849E-4</v>
      </c>
      <c r="D430" s="1">
        <v>0.15883946010934749</v>
      </c>
      <c r="E430" s="1">
        <f t="shared" si="30"/>
        <v>2.4817367440128582E-4</v>
      </c>
      <c r="F430" s="1">
        <f t="shared" si="31"/>
        <v>3.6111895531946428E-4</v>
      </c>
      <c r="G430" s="1">
        <f t="shared" si="32"/>
        <v>0.68723524685027604</v>
      </c>
      <c r="H430" s="1">
        <f t="shared" si="33"/>
        <v>0.31276475314972396</v>
      </c>
      <c r="I430" s="1">
        <f t="shared" si="34"/>
        <v>0.25456331128056181</v>
      </c>
    </row>
    <row r="431" spans="1:9">
      <c r="A431" s="1">
        <v>2.6549260857306232E-4</v>
      </c>
      <c r="B431" s="1">
        <v>2.7709172595359603E-5</v>
      </c>
      <c r="C431" s="1">
        <v>1.0942026400927343E-4</v>
      </c>
      <c r="D431" s="1">
        <v>0.15883946010934749</v>
      </c>
      <c r="E431" s="1">
        <f t="shared" si="30"/>
        <v>2.3778343597770271E-4</v>
      </c>
      <c r="F431" s="1">
        <f t="shared" si="31"/>
        <v>3.4720369998697618E-4</v>
      </c>
      <c r="G431" s="1">
        <f t="shared" si="32"/>
        <v>0.68485282843075146</v>
      </c>
      <c r="H431" s="1">
        <f t="shared" si="33"/>
        <v>0.31514717156924854</v>
      </c>
      <c r="I431" s="1">
        <f t="shared" si="34"/>
        <v>0.253236206714062</v>
      </c>
    </row>
    <row r="432" spans="1:9">
      <c r="A432" s="1">
        <v>2.905784402316969E-4</v>
      </c>
      <c r="B432" s="1">
        <v>3.0013646373603478E-5</v>
      </c>
      <c r="C432" s="1">
        <v>1.1729438208316707E-4</v>
      </c>
      <c r="D432" s="1">
        <v>0.15883946010934749</v>
      </c>
      <c r="E432" s="1">
        <f t="shared" si="30"/>
        <v>2.6056479385809343E-4</v>
      </c>
      <c r="F432" s="1">
        <f t="shared" si="31"/>
        <v>3.778591759412605E-4</v>
      </c>
      <c r="G432" s="1">
        <f t="shared" si="32"/>
        <v>0.68958175544901712</v>
      </c>
      <c r="H432" s="1">
        <f t="shared" si="33"/>
        <v>0.31041824455098288</v>
      </c>
      <c r="I432" s="1">
        <f t="shared" si="34"/>
        <v>0.25588306823017687</v>
      </c>
    </row>
    <row r="433" spans="1:9">
      <c r="A433" s="1">
        <v>2.7394209621596727E-4</v>
      </c>
      <c r="B433" s="1">
        <v>3.1844384364243838E-5</v>
      </c>
      <c r="C433" s="1">
        <v>1.4005867619097293E-4</v>
      </c>
      <c r="D433" s="1">
        <v>0.15883946010934749</v>
      </c>
      <c r="E433" s="1">
        <f t="shared" si="30"/>
        <v>2.4209771185172344E-4</v>
      </c>
      <c r="F433" s="1">
        <f t="shared" si="31"/>
        <v>3.8215638804269637E-4</v>
      </c>
      <c r="G433" s="1">
        <f t="shared" si="32"/>
        <v>0.63350429150663601</v>
      </c>
      <c r="H433" s="1">
        <f t="shared" si="33"/>
        <v>0.36649570849336399</v>
      </c>
      <c r="I433" s="1">
        <f t="shared" si="34"/>
        <v>0.22736459625552474</v>
      </c>
    </row>
    <row r="434" spans="1:9">
      <c r="A434" s="1">
        <v>2.8254771706753904E-4</v>
      </c>
      <c r="B434" s="1">
        <v>3.1767101358426009E-5</v>
      </c>
      <c r="C434" s="1">
        <v>1.3513456629771824E-4</v>
      </c>
      <c r="D434" s="1">
        <v>0.15883946010934749</v>
      </c>
      <c r="E434" s="1">
        <f t="shared" si="30"/>
        <v>2.5078061570911302E-4</v>
      </c>
      <c r="F434" s="1">
        <f t="shared" si="31"/>
        <v>3.8591518200683129E-4</v>
      </c>
      <c r="G434" s="1">
        <f t="shared" si="32"/>
        <v>0.64983350591445199</v>
      </c>
      <c r="H434" s="1">
        <f t="shared" si="33"/>
        <v>0.35016649408554801</v>
      </c>
      <c r="I434" s="1">
        <f t="shared" si="34"/>
        <v>0.23507753958701533</v>
      </c>
    </row>
    <row r="435" spans="1:9">
      <c r="A435" s="1">
        <v>2.8758765110851775E-4</v>
      </c>
      <c r="B435" s="1">
        <v>3.1495701974836443E-5</v>
      </c>
      <c r="C435" s="1">
        <v>1.3050748734887334E-4</v>
      </c>
      <c r="D435" s="1">
        <v>0.15883946010934749</v>
      </c>
      <c r="E435" s="1">
        <f t="shared" si="30"/>
        <v>2.5609194913368133E-4</v>
      </c>
      <c r="F435" s="1">
        <f t="shared" si="31"/>
        <v>3.8659943648255464E-4</v>
      </c>
      <c r="G435" s="1">
        <f t="shared" si="32"/>
        <v>0.66242194107605101</v>
      </c>
      <c r="H435" s="1">
        <f t="shared" si="33"/>
        <v>0.33757805892394899</v>
      </c>
      <c r="I435" s="1">
        <f t="shared" si="34"/>
        <v>0.24133252899614838</v>
      </c>
    </row>
    <row r="436" spans="1:9">
      <c r="A436" s="1">
        <v>2.7938712295526882E-4</v>
      </c>
      <c r="B436" s="1">
        <v>3.0526271963392974E-5</v>
      </c>
      <c r="C436" s="1">
        <v>1.2619560500935374E-4</v>
      </c>
      <c r="D436" s="1">
        <v>0.15883946010934749</v>
      </c>
      <c r="E436" s="1">
        <f t="shared" si="30"/>
        <v>2.4886085099187587E-4</v>
      </c>
      <c r="F436" s="1">
        <f t="shared" si="31"/>
        <v>3.7505645600122958E-4</v>
      </c>
      <c r="G436" s="1">
        <f t="shared" si="32"/>
        <v>0.66352904212122132</v>
      </c>
      <c r="H436" s="1">
        <f t="shared" si="33"/>
        <v>0.33647095787877868</v>
      </c>
      <c r="I436" s="1">
        <f t="shared" si="34"/>
        <v>0.24189647461280714</v>
      </c>
    </row>
    <row r="437" spans="1:9">
      <c r="A437" s="1">
        <v>2.7474408595274703E-4</v>
      </c>
      <c r="B437" s="1">
        <v>2.9770362666449533E-5</v>
      </c>
      <c r="C437" s="1">
        <v>1.2205145897525414E-4</v>
      </c>
      <c r="D437" s="1">
        <v>0.15883946010934749</v>
      </c>
      <c r="E437" s="1">
        <f t="shared" si="30"/>
        <v>2.449737232862975E-4</v>
      </c>
      <c r="F437" s="1">
        <f t="shared" si="31"/>
        <v>3.6702518226155165E-4</v>
      </c>
      <c r="G437" s="1">
        <f t="shared" si="32"/>
        <v>0.66745753459424173</v>
      </c>
      <c r="H437" s="1">
        <f t="shared" si="33"/>
        <v>0.33254246540575827</v>
      </c>
      <c r="I437" s="1">
        <f t="shared" si="34"/>
        <v>0.2439164833948069</v>
      </c>
    </row>
    <row r="438" spans="1:9">
      <c r="A438" s="1">
        <v>3.1122395042261649E-4</v>
      </c>
      <c r="B438" s="1">
        <v>3.2606432320671272E-5</v>
      </c>
      <c r="C438" s="1">
        <v>1.292518093251875E-4</v>
      </c>
      <c r="D438" s="1">
        <v>0.15883946010934749</v>
      </c>
      <c r="E438" s="1">
        <f t="shared" si="30"/>
        <v>2.7861751810194524E-4</v>
      </c>
      <c r="F438" s="1">
        <f t="shared" si="31"/>
        <v>4.0786932742713271E-4</v>
      </c>
      <c r="G438" s="1">
        <f t="shared" si="32"/>
        <v>0.68310485581125546</v>
      </c>
      <c r="H438" s="1">
        <f t="shared" si="33"/>
        <v>0.31689514418874454</v>
      </c>
      <c r="I438" s="1">
        <f t="shared" si="34"/>
        <v>0.25227060643024363</v>
      </c>
    </row>
    <row r="439" spans="1:9">
      <c r="A439" s="1">
        <v>3.0384009915960809E-4</v>
      </c>
      <c r="B439" s="1">
        <v>3.2071687973158888E-5</v>
      </c>
      <c r="C439" s="1">
        <v>1.2808598847626216E-4</v>
      </c>
      <c r="D439" s="1">
        <v>0.15883946010934749</v>
      </c>
      <c r="E439" s="1">
        <f t="shared" si="30"/>
        <v>2.7176841118644918E-4</v>
      </c>
      <c r="F439" s="1">
        <f t="shared" si="31"/>
        <v>3.998543996627114E-4</v>
      </c>
      <c r="G439" s="1">
        <f t="shared" si="32"/>
        <v>0.67966842784697024</v>
      </c>
      <c r="H439" s="1">
        <f t="shared" si="33"/>
        <v>0.32033157215302976</v>
      </c>
      <c r="I439" s="1">
        <f t="shared" si="34"/>
        <v>0.25039185280677789</v>
      </c>
    </row>
    <row r="440" spans="1:9">
      <c r="A440" s="1">
        <v>2.8753441951455806E-4</v>
      </c>
      <c r="B440" s="1">
        <v>3.0710331359065568E-5</v>
      </c>
      <c r="C440" s="1">
        <v>1.2410298928369366E-4</v>
      </c>
      <c r="D440" s="1">
        <v>0.15883946010934749</v>
      </c>
      <c r="E440" s="1">
        <f t="shared" si="30"/>
        <v>2.5682408815549251E-4</v>
      </c>
      <c r="F440" s="1">
        <f t="shared" si="31"/>
        <v>3.8092707743918612E-4</v>
      </c>
      <c r="G440" s="1">
        <f t="shared" si="32"/>
        <v>0.67420801346550041</v>
      </c>
      <c r="H440" s="1">
        <f t="shared" si="33"/>
        <v>0.32579198653449959</v>
      </c>
      <c r="I440" s="1">
        <f t="shared" si="34"/>
        <v>0.24745843380825566</v>
      </c>
    </row>
    <row r="441" spans="1:9">
      <c r="A441" s="1">
        <v>2.7369003251184331E-4</v>
      </c>
      <c r="B441" s="1">
        <v>2.978526508996348E-5</v>
      </c>
      <c r="C441" s="1">
        <v>1.2264420588936953E-4</v>
      </c>
      <c r="D441" s="1">
        <v>0.15883946010934749</v>
      </c>
      <c r="E441" s="1">
        <f t="shared" si="30"/>
        <v>2.4390476742187982E-4</v>
      </c>
      <c r="F441" s="1">
        <f t="shared" si="31"/>
        <v>3.6654897331124937E-4</v>
      </c>
      <c r="G441" s="1">
        <f t="shared" si="32"/>
        <v>0.66540840428100689</v>
      </c>
      <c r="H441" s="1">
        <f t="shared" si="33"/>
        <v>0.33459159571899311</v>
      </c>
      <c r="I441" s="1">
        <f t="shared" si="34"/>
        <v>0.2428591295770719</v>
      </c>
    </row>
    <row r="442" spans="1:9">
      <c r="A442" s="1">
        <v>2.6954356416061147E-4</v>
      </c>
      <c r="B442" s="1">
        <v>2.9538833996735486E-5</v>
      </c>
      <c r="C442" s="1">
        <v>1.2247876736383833E-4</v>
      </c>
      <c r="D442" s="1">
        <v>0.15883946010934749</v>
      </c>
      <c r="E442" s="1">
        <f t="shared" si="30"/>
        <v>2.4000473016387599E-4</v>
      </c>
      <c r="F442" s="1">
        <f t="shared" si="31"/>
        <v>3.6248349752771432E-4</v>
      </c>
      <c r="G442" s="1">
        <f t="shared" si="32"/>
        <v>0.66211215627968278</v>
      </c>
      <c r="H442" s="1">
        <f t="shared" si="33"/>
        <v>0.33788784372031722</v>
      </c>
      <c r="I442" s="1">
        <f t="shared" si="34"/>
        <v>0.24117514106740418</v>
      </c>
    </row>
    <row r="443" spans="1:9">
      <c r="A443" s="1">
        <v>2.6413212547963426E-4</v>
      </c>
      <c r="B443" s="1">
        <v>2.8750579081943253E-5</v>
      </c>
      <c r="C443" s="1">
        <v>1.1840636374648629E-4</v>
      </c>
      <c r="D443" s="1">
        <v>0.15883946010934749</v>
      </c>
      <c r="E443" s="1">
        <f t="shared" si="30"/>
        <v>2.3538154639769101E-4</v>
      </c>
      <c r="F443" s="1">
        <f t="shared" si="31"/>
        <v>3.537879101441773E-4</v>
      </c>
      <c r="G443" s="1">
        <f t="shared" si="32"/>
        <v>0.6653182306364489</v>
      </c>
      <c r="H443" s="1">
        <f t="shared" si="33"/>
        <v>0.3346817693635511</v>
      </c>
      <c r="I443" s="1">
        <f t="shared" si="34"/>
        <v>0.24281278617338189</v>
      </c>
    </row>
    <row r="444" spans="1:9">
      <c r="A444" s="1">
        <v>2.5315352866337782E-4</v>
      </c>
      <c r="B444" s="1">
        <v>2.8395882704416608E-5</v>
      </c>
      <c r="C444" s="1">
        <v>1.2051187377821246E-4</v>
      </c>
      <c r="D444" s="1">
        <v>0.15883946010934749</v>
      </c>
      <c r="E444" s="1">
        <f t="shared" si="30"/>
        <v>2.2475764595896122E-4</v>
      </c>
      <c r="F444" s="1">
        <f t="shared" si="31"/>
        <v>3.452695197371737E-4</v>
      </c>
      <c r="G444" s="1">
        <f t="shared" si="32"/>
        <v>0.65096289452382416</v>
      </c>
      <c r="H444" s="1">
        <f t="shared" si="33"/>
        <v>0.34903710547617584</v>
      </c>
      <c r="I444" s="1">
        <f t="shared" si="34"/>
        <v>0.23562726073511892</v>
      </c>
    </row>
    <row r="445" spans="1:9">
      <c r="A445" s="1">
        <v>2.5775873844429759E-4</v>
      </c>
      <c r="B445" s="1">
        <v>2.9228444889131776E-5</v>
      </c>
      <c r="C445" s="1">
        <v>1.2540102841653491E-4</v>
      </c>
      <c r="D445" s="1">
        <v>0.15883946010934749</v>
      </c>
      <c r="E445" s="1">
        <f t="shared" si="30"/>
        <v>2.2853029355516581E-4</v>
      </c>
      <c r="F445" s="1">
        <f t="shared" si="31"/>
        <v>3.5393132197170075E-4</v>
      </c>
      <c r="G445" s="1">
        <f t="shared" si="32"/>
        <v>0.6456910687702242</v>
      </c>
      <c r="H445" s="1">
        <f t="shared" si="33"/>
        <v>0.3543089312297758</v>
      </c>
      <c r="I445" s="1">
        <f t="shared" si="34"/>
        <v>0.23307978617245392</v>
      </c>
    </row>
    <row r="446" spans="1:9">
      <c r="A446" s="1">
        <v>2.4470102090911754E-4</v>
      </c>
      <c r="B446" s="1">
        <v>2.8251189089762604E-5</v>
      </c>
      <c r="C446" s="1">
        <v>1.2340727425413521E-4</v>
      </c>
      <c r="D446" s="1">
        <v>0.15883946010934749</v>
      </c>
      <c r="E446" s="1">
        <f t="shared" si="30"/>
        <v>2.1644983181935495E-4</v>
      </c>
      <c r="F446" s="1">
        <f t="shared" si="31"/>
        <v>3.3985710607349016E-4</v>
      </c>
      <c r="G446" s="1">
        <f t="shared" si="32"/>
        <v>0.63688481997651736</v>
      </c>
      <c r="H446" s="1">
        <f t="shared" si="33"/>
        <v>0.36311518002348264</v>
      </c>
      <c r="I446" s="1">
        <f t="shared" si="34"/>
        <v>0.22892644911339938</v>
      </c>
    </row>
    <row r="447" spans="1:9">
      <c r="A447" s="1">
        <v>2.51757941248319E-4</v>
      </c>
      <c r="B447" s="1">
        <v>2.8641385476231148E-5</v>
      </c>
      <c r="C447" s="1">
        <v>1.2328434825539201E-4</v>
      </c>
      <c r="D447" s="1">
        <v>0.15883946010934749</v>
      </c>
      <c r="E447" s="1">
        <f t="shared" si="30"/>
        <v>2.2311655577208784E-4</v>
      </c>
      <c r="F447" s="1">
        <f t="shared" si="31"/>
        <v>3.4640090402747985E-4</v>
      </c>
      <c r="G447" s="1">
        <f t="shared" si="32"/>
        <v>0.64409923062553009</v>
      </c>
      <c r="H447" s="1">
        <f t="shared" si="33"/>
        <v>0.35590076937446991</v>
      </c>
      <c r="I447" s="1">
        <f t="shared" si="34"/>
        <v>0.2323197216965332</v>
      </c>
    </row>
    <row r="448" spans="1:9">
      <c r="A448" s="1">
        <v>2.403230601792322E-4</v>
      </c>
      <c r="B448" s="1">
        <v>2.830463755673904E-5</v>
      </c>
      <c r="C448" s="1">
        <v>1.2613128724962562E-4</v>
      </c>
      <c r="D448" s="1">
        <v>0.15883946010934749</v>
      </c>
      <c r="E448" s="1">
        <f t="shared" si="30"/>
        <v>2.1201842262249317E-4</v>
      </c>
      <c r="F448" s="1">
        <f t="shared" si="31"/>
        <v>3.3814970987211876E-4</v>
      </c>
      <c r="G448" s="1">
        <f t="shared" si="32"/>
        <v>0.6269957253628109</v>
      </c>
      <c r="H448" s="1">
        <f t="shared" si="33"/>
        <v>0.3730042746371891</v>
      </c>
      <c r="I448" s="1">
        <f t="shared" si="34"/>
        <v>0.22440615785297993</v>
      </c>
    </row>
    <row r="449" spans="1:9">
      <c r="A449" s="1">
        <v>2.2725805346610525E-4</v>
      </c>
      <c r="B449" s="1">
        <v>2.8494602608012622E-5</v>
      </c>
      <c r="C449" s="1">
        <v>1.3517892985264888E-4</v>
      </c>
      <c r="D449" s="1">
        <v>0.15883946010934749</v>
      </c>
      <c r="E449" s="1">
        <f t="shared" si="30"/>
        <v>1.9876345085809263E-4</v>
      </c>
      <c r="F449" s="1">
        <f t="shared" si="31"/>
        <v>3.3394238071074152E-4</v>
      </c>
      <c r="G449" s="1">
        <f t="shared" si="32"/>
        <v>0.59520283240197691</v>
      </c>
      <c r="H449" s="1">
        <f t="shared" si="33"/>
        <v>0.40479716759802309</v>
      </c>
      <c r="I449" s="1">
        <f t="shared" si="34"/>
        <v>0.21079174571860437</v>
      </c>
    </row>
    <row r="450" spans="1:9">
      <c r="A450" s="1">
        <v>2.1540840020762609E-4</v>
      </c>
      <c r="B450" s="1">
        <v>2.7622172244894035E-5</v>
      </c>
      <c r="C450" s="1">
        <v>1.3401582992995776E-4</v>
      </c>
      <c r="D450" s="1">
        <v>0.15883946010934749</v>
      </c>
      <c r="E450" s="1">
        <f t="shared" si="30"/>
        <v>1.8778622796273206E-4</v>
      </c>
      <c r="F450" s="1">
        <f t="shared" si="31"/>
        <v>3.2180205789268982E-4</v>
      </c>
      <c r="G450" s="1">
        <f t="shared" si="32"/>
        <v>0.58354576472395481</v>
      </c>
      <c r="H450" s="1">
        <f t="shared" si="33"/>
        <v>0.41645423527604519</v>
      </c>
      <c r="I450" s="1">
        <f t="shared" si="34"/>
        <v>0.20611126505973607</v>
      </c>
    </row>
    <row r="451" spans="1:9">
      <c r="A451" s="1">
        <v>2.5694156953164364E-4</v>
      </c>
      <c r="B451" s="1">
        <v>3.0882874011975376E-5</v>
      </c>
      <c r="C451" s="1">
        <v>1.4044430201827499E-4</v>
      </c>
      <c r="D451" s="1">
        <v>0.15883946010934749</v>
      </c>
      <c r="E451" s="1">
        <f t="shared" ref="E451:E514" si="35">A451-B451</f>
        <v>2.2605869551966826E-4</v>
      </c>
      <c r="F451" s="1">
        <f t="shared" ref="F451:F514" si="36">C451-B451+A451</f>
        <v>3.6650299753794325E-4</v>
      </c>
      <c r="G451" s="1">
        <f t="shared" ref="G451:G514" si="37">E451/F451</f>
        <v>0.61679903585581153</v>
      </c>
      <c r="H451" s="1">
        <f t="shared" ref="H451:H514" si="38">1-G451</f>
        <v>0.38320096414418847</v>
      </c>
      <c r="I451" s="1">
        <f t="shared" ref="I451:I514" si="39">B451/C451</f>
        <v>0.21989410441127627</v>
      </c>
    </row>
    <row r="452" spans="1:9">
      <c r="A452" s="1">
        <v>2.4304288185030896E-4</v>
      </c>
      <c r="B452" s="1">
        <v>3.1729467571517556E-5</v>
      </c>
      <c r="C452" s="1">
        <v>1.5672769280765215E-4</v>
      </c>
      <c r="D452" s="1">
        <v>0.15883946010934749</v>
      </c>
      <c r="E452" s="1">
        <f t="shared" si="35"/>
        <v>2.1131341427879139E-4</v>
      </c>
      <c r="F452" s="1">
        <f t="shared" si="36"/>
        <v>3.6804110708644355E-4</v>
      </c>
      <c r="G452" s="1">
        <f t="shared" si="37"/>
        <v>0.57415709878613974</v>
      </c>
      <c r="H452" s="1">
        <f t="shared" si="38"/>
        <v>0.42584290121386026</v>
      </c>
      <c r="I452" s="1">
        <f t="shared" si="39"/>
        <v>0.20244965649088137</v>
      </c>
    </row>
    <row r="453" spans="1:9">
      <c r="A453" s="1">
        <v>2.4067091289329629E-4</v>
      </c>
      <c r="B453" s="1">
        <v>3.1340593369614391E-5</v>
      </c>
      <c r="C453" s="1">
        <v>1.5441657000239868E-4</v>
      </c>
      <c r="D453" s="1">
        <v>0.15883946010934749</v>
      </c>
      <c r="E453" s="1">
        <f t="shared" si="35"/>
        <v>2.093303195236819E-4</v>
      </c>
      <c r="F453" s="1">
        <f t="shared" si="36"/>
        <v>3.6374688952608058E-4</v>
      </c>
      <c r="G453" s="1">
        <f t="shared" si="37"/>
        <v>0.57548346268036732</v>
      </c>
      <c r="H453" s="1">
        <f t="shared" si="38"/>
        <v>0.42451653731963268</v>
      </c>
      <c r="I453" s="1">
        <f t="shared" si="39"/>
        <v>0.2029613361385216</v>
      </c>
    </row>
    <row r="454" spans="1:9">
      <c r="A454" s="1">
        <v>2.2983277982621444E-4</v>
      </c>
      <c r="B454" s="1">
        <v>3.0069185261077569E-5</v>
      </c>
      <c r="C454" s="1">
        <v>1.4884506125805531E-4</v>
      </c>
      <c r="D454" s="1">
        <v>0.15883946010934749</v>
      </c>
      <c r="E454" s="1">
        <f t="shared" si="35"/>
        <v>1.9976359456513686E-4</v>
      </c>
      <c r="F454" s="1">
        <f t="shared" si="36"/>
        <v>3.4860865582319217E-4</v>
      </c>
      <c r="G454" s="1">
        <f t="shared" si="37"/>
        <v>0.57303108006145786</v>
      </c>
      <c r="H454" s="1">
        <f t="shared" si="38"/>
        <v>0.42696891993854214</v>
      </c>
      <c r="I454" s="1">
        <f t="shared" si="39"/>
        <v>0.20201668101668549</v>
      </c>
    </row>
    <row r="455" spans="1:9">
      <c r="A455" s="1">
        <v>2.2147437372510144E-4</v>
      </c>
      <c r="B455" s="1">
        <v>2.9414696346435693E-5</v>
      </c>
      <c r="C455" s="1">
        <v>1.4781153732900017E-4</v>
      </c>
      <c r="D455" s="1">
        <v>0.15883946010934749</v>
      </c>
      <c r="E455" s="1">
        <f t="shared" si="35"/>
        <v>1.9205967737866576E-4</v>
      </c>
      <c r="F455" s="1">
        <f t="shared" si="36"/>
        <v>3.3987121470766593E-4</v>
      </c>
      <c r="G455" s="1">
        <f t="shared" si="37"/>
        <v>0.56509545106331649</v>
      </c>
      <c r="H455" s="1">
        <f t="shared" si="38"/>
        <v>0.43490454893668351</v>
      </c>
      <c r="I455" s="1">
        <f t="shared" si="39"/>
        <v>0.19900135590203771</v>
      </c>
    </row>
    <row r="456" spans="1:9">
      <c r="A456" s="1">
        <v>2.1172295762200203E-4</v>
      </c>
      <c r="B456" s="1">
        <v>2.8385470258979669E-5</v>
      </c>
      <c r="C456" s="1">
        <v>1.439883358113818E-4</v>
      </c>
      <c r="D456" s="1">
        <v>0.15883946010934749</v>
      </c>
      <c r="E456" s="1">
        <f t="shared" si="35"/>
        <v>1.8333748736302236E-4</v>
      </c>
      <c r="F456" s="1">
        <f t="shared" si="36"/>
        <v>3.2732582317440413E-4</v>
      </c>
      <c r="G456" s="1">
        <f t="shared" si="37"/>
        <v>0.56010700770570543</v>
      </c>
      <c r="H456" s="1">
        <f t="shared" si="38"/>
        <v>0.43989299229429457</v>
      </c>
      <c r="I456" s="1">
        <f t="shared" si="39"/>
        <v>0.19713728962159371</v>
      </c>
    </row>
    <row r="457" spans="1:9">
      <c r="A457" s="1">
        <v>2.0352197400468376E-4</v>
      </c>
      <c r="B457" s="1">
        <v>2.7341860080484563E-5</v>
      </c>
      <c r="C457" s="1">
        <v>1.3897858449492763E-4</v>
      </c>
      <c r="D457" s="1">
        <v>0.15883946010934749</v>
      </c>
      <c r="E457" s="1">
        <f t="shared" si="35"/>
        <v>1.7618011392419919E-4</v>
      </c>
      <c r="F457" s="1">
        <f t="shared" si="36"/>
        <v>3.1515869841912685E-4</v>
      </c>
      <c r="G457" s="1">
        <f t="shared" si="37"/>
        <v>0.55902031201404057</v>
      </c>
      <c r="H457" s="1">
        <f t="shared" si="38"/>
        <v>0.44097968798595943</v>
      </c>
      <c r="I457" s="1">
        <f t="shared" si="39"/>
        <v>0.19673433989739961</v>
      </c>
    </row>
    <row r="458" spans="1:9">
      <c r="A458" s="1">
        <v>2.0430069257860379E-4</v>
      </c>
      <c r="B458" s="1">
        <v>2.700159062603627E-5</v>
      </c>
      <c r="C458" s="1">
        <v>1.350243003641596E-4</v>
      </c>
      <c r="D458" s="1">
        <v>0.15883946010934749</v>
      </c>
      <c r="E458" s="1">
        <f t="shared" si="35"/>
        <v>1.7729910195256752E-4</v>
      </c>
      <c r="F458" s="1">
        <f t="shared" si="36"/>
        <v>3.1232340231672712E-4</v>
      </c>
      <c r="G458" s="1">
        <f t="shared" si="37"/>
        <v>0.56767792819049956</v>
      </c>
      <c r="H458" s="1">
        <f t="shared" si="38"/>
        <v>0.43232207180950044</v>
      </c>
      <c r="I458" s="1">
        <f t="shared" si="39"/>
        <v>0.19997578623413095</v>
      </c>
    </row>
    <row r="459" spans="1:9">
      <c r="A459" s="1">
        <v>2.0139096310215623E-4</v>
      </c>
      <c r="B459" s="1">
        <v>2.6513054881166352E-5</v>
      </c>
      <c r="C459" s="1">
        <v>1.3206345048886778E-4</v>
      </c>
      <c r="D459" s="1">
        <v>0.15883946010934749</v>
      </c>
      <c r="E459" s="1">
        <f t="shared" si="35"/>
        <v>1.7487790822098988E-4</v>
      </c>
      <c r="F459" s="1">
        <f t="shared" si="36"/>
        <v>3.0694135870985764E-4</v>
      </c>
      <c r="G459" s="1">
        <f t="shared" si="37"/>
        <v>0.56974370920895245</v>
      </c>
      <c r="H459" s="1">
        <f t="shared" si="38"/>
        <v>0.43025629079104755</v>
      </c>
      <c r="I459" s="1">
        <f t="shared" si="39"/>
        <v>0.20075997395964795</v>
      </c>
    </row>
    <row r="460" spans="1:9">
      <c r="A460" s="1">
        <v>2.1208487228844292E-4</v>
      </c>
      <c r="B460" s="1">
        <v>2.8507514945332533E-5</v>
      </c>
      <c r="C460" s="1">
        <v>1.4498133908190941E-4</v>
      </c>
      <c r="D460" s="1">
        <v>0.15883946010934749</v>
      </c>
      <c r="E460" s="1">
        <f t="shared" si="35"/>
        <v>1.8357735734311038E-4</v>
      </c>
      <c r="F460" s="1">
        <f t="shared" si="36"/>
        <v>3.2855869642501982E-4</v>
      </c>
      <c r="G460" s="1">
        <f t="shared" si="37"/>
        <v>0.55873534726238616</v>
      </c>
      <c r="H460" s="1">
        <f t="shared" si="38"/>
        <v>0.44126465273761384</v>
      </c>
      <c r="I460" s="1">
        <f t="shared" si="39"/>
        <v>0.19662885669187244</v>
      </c>
    </row>
    <row r="461" spans="1:9">
      <c r="A461" s="1">
        <v>2.1208301157513338E-4</v>
      </c>
      <c r="B461" s="1">
        <v>2.7983583529107463E-5</v>
      </c>
      <c r="C461" s="1">
        <v>1.3970239547714684E-4</v>
      </c>
      <c r="D461" s="1">
        <v>0.15883946010934749</v>
      </c>
      <c r="E461" s="1">
        <f t="shared" si="35"/>
        <v>1.8409942804602591E-4</v>
      </c>
      <c r="F461" s="1">
        <f t="shared" si="36"/>
        <v>3.2380182352317275E-4</v>
      </c>
      <c r="G461" s="1">
        <f t="shared" si="37"/>
        <v>0.56855587174557998</v>
      </c>
      <c r="H461" s="1">
        <f t="shared" si="38"/>
        <v>0.43144412825442002</v>
      </c>
      <c r="I461" s="1">
        <f t="shared" si="39"/>
        <v>0.20030854469983048</v>
      </c>
    </row>
    <row r="462" spans="1:9">
      <c r="A462" s="1">
        <v>2.018943467852095E-4</v>
      </c>
      <c r="B462" s="1">
        <v>2.9850188058194489E-5</v>
      </c>
      <c r="C462" s="1">
        <v>1.6698330862563443E-4</v>
      </c>
      <c r="D462" s="1">
        <v>0.15883946010934749</v>
      </c>
      <c r="E462" s="1">
        <f t="shared" si="35"/>
        <v>1.7204415872701501E-4</v>
      </c>
      <c r="F462" s="1">
        <f t="shared" si="36"/>
        <v>3.3902746735264941E-4</v>
      </c>
      <c r="G462" s="1">
        <f t="shared" si="37"/>
        <v>0.50746377593075143</v>
      </c>
      <c r="H462" s="1">
        <f t="shared" si="38"/>
        <v>0.49253622406924857</v>
      </c>
      <c r="I462" s="1">
        <f t="shared" si="39"/>
        <v>0.17876150798470908</v>
      </c>
    </row>
    <row r="463" spans="1:9">
      <c r="A463" s="1">
        <v>1.9670780442914394E-4</v>
      </c>
      <c r="B463" s="1">
        <v>2.9010563917791219E-5</v>
      </c>
      <c r="C463" s="1">
        <v>1.6188023569910795E-4</v>
      </c>
      <c r="D463" s="1">
        <v>0.15883946010934749</v>
      </c>
      <c r="E463" s="1">
        <f t="shared" si="35"/>
        <v>1.6769724051135271E-4</v>
      </c>
      <c r="F463" s="1">
        <f t="shared" si="36"/>
        <v>3.2957747621046066E-4</v>
      </c>
      <c r="G463" s="1">
        <f t="shared" si="37"/>
        <v>0.50882494289222935</v>
      </c>
      <c r="H463" s="1">
        <f t="shared" si="38"/>
        <v>0.49117505710777065</v>
      </c>
      <c r="I463" s="1">
        <f t="shared" si="39"/>
        <v>0.17921004248915287</v>
      </c>
    </row>
    <row r="464" spans="1:9">
      <c r="A464" s="1">
        <v>1.8694247002152498E-4</v>
      </c>
      <c r="B464" s="1">
        <v>2.7974956568952612E-5</v>
      </c>
      <c r="C464" s="1">
        <v>1.5839225530362181E-4</v>
      </c>
      <c r="D464" s="1">
        <v>0.15883946010934749</v>
      </c>
      <c r="E464" s="1">
        <f t="shared" si="35"/>
        <v>1.5896751345257238E-4</v>
      </c>
      <c r="F464" s="1">
        <f t="shared" si="36"/>
        <v>3.173597687561942E-4</v>
      </c>
      <c r="G464" s="1">
        <f t="shared" si="37"/>
        <v>0.50090631864146662</v>
      </c>
      <c r="H464" s="1">
        <f t="shared" si="38"/>
        <v>0.49909368135853338</v>
      </c>
      <c r="I464" s="1">
        <f t="shared" si="39"/>
        <v>0.17661820974344655</v>
      </c>
    </row>
    <row r="465" spans="1:9">
      <c r="A465" s="1">
        <v>1.8032531156123019E-4</v>
      </c>
      <c r="B465" s="1">
        <v>2.695212841458674E-5</v>
      </c>
      <c r="C465" s="1">
        <v>1.524166881002476E-4</v>
      </c>
      <c r="D465" s="1">
        <v>0.15883946010934749</v>
      </c>
      <c r="E465" s="1">
        <f t="shared" si="35"/>
        <v>1.5337318314664346E-4</v>
      </c>
      <c r="F465" s="1">
        <f t="shared" si="36"/>
        <v>3.0578987124689103E-4</v>
      </c>
      <c r="G465" s="1">
        <f t="shared" si="37"/>
        <v>0.50156397437641687</v>
      </c>
      <c r="H465" s="1">
        <f t="shared" si="38"/>
        <v>0.49843602562358313</v>
      </c>
      <c r="I465" s="1">
        <f t="shared" si="39"/>
        <v>0.17683187287772431</v>
      </c>
    </row>
    <row r="466" spans="1:9">
      <c r="A466" s="1">
        <v>1.7074710194880059E-4</v>
      </c>
      <c r="B466" s="1">
        <v>2.884907869870224E-5</v>
      </c>
      <c r="C466" s="1">
        <v>1.8442238450180036E-4</v>
      </c>
      <c r="D466" s="1">
        <v>0.15883946010934749</v>
      </c>
      <c r="E466" s="1">
        <f t="shared" si="35"/>
        <v>1.4189802325009836E-4</v>
      </c>
      <c r="F466" s="1">
        <f t="shared" si="36"/>
        <v>3.2632040775189871E-4</v>
      </c>
      <c r="G466" s="1">
        <f t="shared" si="37"/>
        <v>0.43484262669217849</v>
      </c>
      <c r="H466" s="1">
        <f t="shared" si="38"/>
        <v>0.56515737330782145</v>
      </c>
      <c r="I466" s="1">
        <f t="shared" si="39"/>
        <v>0.1564293769253407</v>
      </c>
    </row>
    <row r="467" spans="1:9">
      <c r="A467" s="1">
        <v>1.8542676928397139E-4</v>
      </c>
      <c r="B467" s="1">
        <v>3.4843378593937306E-5</v>
      </c>
      <c r="C467" s="1">
        <v>2.4772575766202927E-4</v>
      </c>
      <c r="D467" s="1">
        <v>0.15883946010934749</v>
      </c>
      <c r="E467" s="1">
        <f t="shared" si="35"/>
        <v>1.5058339069003407E-4</v>
      </c>
      <c r="F467" s="1">
        <f t="shared" si="36"/>
        <v>3.9830914835206339E-4</v>
      </c>
      <c r="G467" s="1">
        <f t="shared" si="37"/>
        <v>0.37805657066388593</v>
      </c>
      <c r="H467" s="1">
        <f t="shared" si="38"/>
        <v>0.62194342933611413</v>
      </c>
      <c r="I467" s="1">
        <f t="shared" si="39"/>
        <v>0.1406530306851414</v>
      </c>
    </row>
    <row r="468" spans="1:9">
      <c r="A468" s="1">
        <v>1.8172386346328048E-4</v>
      </c>
      <c r="B468" s="1">
        <v>3.4673788003601686E-5</v>
      </c>
      <c r="C468" s="1">
        <v>2.5031893079413445E-4</v>
      </c>
      <c r="D468" s="1">
        <v>0.15883946010934749</v>
      </c>
      <c r="E468" s="1">
        <f t="shared" si="35"/>
        <v>1.4705007545967879E-4</v>
      </c>
      <c r="F468" s="1">
        <f t="shared" si="36"/>
        <v>3.9736900625381323E-4</v>
      </c>
      <c r="G468" s="1">
        <f t="shared" si="37"/>
        <v>0.37005924756434794</v>
      </c>
      <c r="H468" s="1">
        <f t="shared" si="38"/>
        <v>0.62994075243565206</v>
      </c>
      <c r="I468" s="1">
        <f t="shared" si="39"/>
        <v>0.13851844082906323</v>
      </c>
    </row>
    <row r="469" spans="1:9">
      <c r="A469" s="1">
        <v>1.7753888881620662E-4</v>
      </c>
      <c r="B469" s="1">
        <v>3.3566106357194499E-5</v>
      </c>
      <c r="C469" s="1">
        <v>2.4011069932636275E-4</v>
      </c>
      <c r="D469" s="1">
        <v>0.15883946010934749</v>
      </c>
      <c r="E469" s="1">
        <f t="shared" si="35"/>
        <v>1.4397278245901213E-4</v>
      </c>
      <c r="F469" s="1">
        <f t="shared" si="36"/>
        <v>3.8408348178537485E-4</v>
      </c>
      <c r="G469" s="1">
        <f t="shared" si="37"/>
        <v>0.37484762893152446</v>
      </c>
      <c r="H469" s="1">
        <f t="shared" si="38"/>
        <v>0.62515237106847554</v>
      </c>
      <c r="I469" s="1">
        <f t="shared" si="39"/>
        <v>0.13979429676130695</v>
      </c>
    </row>
    <row r="470" spans="1:9">
      <c r="A470" s="1">
        <v>1.7008309815380262E-4</v>
      </c>
      <c r="B470" s="1">
        <v>3.2516826706035461E-5</v>
      </c>
      <c r="C470" s="1">
        <v>2.3521132704992654E-4</v>
      </c>
      <c r="D470" s="1">
        <v>0.15883946010934749</v>
      </c>
      <c r="E470" s="1">
        <f t="shared" si="35"/>
        <v>1.3756627144776717E-4</v>
      </c>
      <c r="F470" s="1">
        <f t="shared" si="36"/>
        <v>3.727775984976937E-4</v>
      </c>
      <c r="G470" s="1">
        <f t="shared" si="37"/>
        <v>0.36903041385041346</v>
      </c>
      <c r="H470" s="1">
        <f t="shared" si="38"/>
        <v>0.63096958614958654</v>
      </c>
      <c r="I470" s="1">
        <f t="shared" si="39"/>
        <v>0.13824515644662538</v>
      </c>
    </row>
    <row r="471" spans="1:9">
      <c r="A471" s="1">
        <v>1.7265834040505789E-4</v>
      </c>
      <c r="B471" s="1">
        <v>3.2376755757306071E-5</v>
      </c>
      <c r="C471" s="1">
        <v>2.2971120145874984E-4</v>
      </c>
      <c r="D471" s="1">
        <v>0.15883946010934749</v>
      </c>
      <c r="E471" s="1">
        <f t="shared" si="35"/>
        <v>1.4028158464775181E-4</v>
      </c>
      <c r="F471" s="1">
        <f t="shared" si="36"/>
        <v>3.6999278610650165E-4</v>
      </c>
      <c r="G471" s="1">
        <f t="shared" si="37"/>
        <v>0.37914681019584001</v>
      </c>
      <c r="H471" s="1">
        <f t="shared" si="38"/>
        <v>0.62085318980416004</v>
      </c>
      <c r="I471" s="1">
        <f t="shared" si="39"/>
        <v>0.14094548089819683</v>
      </c>
    </row>
    <row r="472" spans="1:9">
      <c r="A472" s="1">
        <v>1.6439209236047451E-4</v>
      </c>
      <c r="B472" s="1">
        <v>3.2745042855313705E-5</v>
      </c>
      <c r="C472" s="1">
        <v>2.4678188688508849E-4</v>
      </c>
      <c r="D472" s="1">
        <v>0.15883946010934749</v>
      </c>
      <c r="E472" s="1">
        <f t="shared" si="35"/>
        <v>1.316470495051608E-4</v>
      </c>
      <c r="F472" s="1">
        <f t="shared" si="36"/>
        <v>3.7842893639024929E-4</v>
      </c>
      <c r="G472" s="1">
        <f t="shared" si="37"/>
        <v>0.34787786251472513</v>
      </c>
      <c r="H472" s="1">
        <f t="shared" si="38"/>
        <v>0.65212213748527481</v>
      </c>
      <c r="I472" s="1">
        <f t="shared" si="39"/>
        <v>0.13268819388904787</v>
      </c>
    </row>
    <row r="473" spans="1:9">
      <c r="A473" s="1">
        <v>1.7677469563277299E-4</v>
      </c>
      <c r="B473" s="1">
        <v>3.3808298569993591E-5</v>
      </c>
      <c r="C473" s="1">
        <v>2.4464120620892096E-4</v>
      </c>
      <c r="D473" s="1">
        <v>0.15883946010934749</v>
      </c>
      <c r="E473" s="1">
        <f t="shared" si="35"/>
        <v>1.429663970627794E-4</v>
      </c>
      <c r="F473" s="1">
        <f t="shared" si="36"/>
        <v>3.8760760327170038E-4</v>
      </c>
      <c r="G473" s="1">
        <f t="shared" si="37"/>
        <v>0.36884311828776117</v>
      </c>
      <c r="H473" s="1">
        <f t="shared" si="38"/>
        <v>0.63115688171223883</v>
      </c>
      <c r="I473" s="1">
        <f t="shared" si="39"/>
        <v>0.1381954376938514</v>
      </c>
    </row>
    <row r="474" spans="1:9">
      <c r="A474" s="1">
        <v>1.7530932686223044E-4</v>
      </c>
      <c r="B474" s="1">
        <v>3.2989871265607823E-5</v>
      </c>
      <c r="C474" s="1">
        <v>2.3488717076230903E-4</v>
      </c>
      <c r="D474" s="1">
        <v>0.15883946010934749</v>
      </c>
      <c r="E474" s="1">
        <f t="shared" si="35"/>
        <v>1.4231945559662262E-4</v>
      </c>
      <c r="F474" s="1">
        <f t="shared" si="36"/>
        <v>3.7720662635893167E-4</v>
      </c>
      <c r="G474" s="1">
        <f t="shared" si="37"/>
        <v>0.37729839735423493</v>
      </c>
      <c r="H474" s="1">
        <f t="shared" si="38"/>
        <v>0.62270160264576502</v>
      </c>
      <c r="I474" s="1">
        <f t="shared" si="39"/>
        <v>0.1404498643265259</v>
      </c>
    </row>
    <row r="475" spans="1:9">
      <c r="A475" s="1">
        <v>1.6691064793847144E-4</v>
      </c>
      <c r="B475" s="1">
        <v>3.2014641388870999E-5</v>
      </c>
      <c r="C475" s="1">
        <v>2.3233589787939967E-4</v>
      </c>
      <c r="D475" s="1">
        <v>0.15883946010934749</v>
      </c>
      <c r="E475" s="1">
        <f t="shared" si="35"/>
        <v>1.3489600654960045E-4</v>
      </c>
      <c r="F475" s="1">
        <f t="shared" si="36"/>
        <v>3.672319044290001E-4</v>
      </c>
      <c r="G475" s="1">
        <f t="shared" si="37"/>
        <v>0.36733193636687683</v>
      </c>
      <c r="H475" s="1">
        <f t="shared" si="38"/>
        <v>0.63266806363312322</v>
      </c>
      <c r="I475" s="1">
        <f t="shared" si="39"/>
        <v>0.13779463992038404</v>
      </c>
    </row>
    <row r="476" spans="1:9">
      <c r="A476" s="1">
        <v>1.5943005434248091E-4</v>
      </c>
      <c r="B476" s="1">
        <v>3.0637608669121003E-5</v>
      </c>
      <c r="C476" s="1">
        <v>2.2276277151650299E-4</v>
      </c>
      <c r="D476" s="1">
        <v>0.15883946010934749</v>
      </c>
      <c r="E476" s="1">
        <f t="shared" si="35"/>
        <v>1.2879244567335989E-4</v>
      </c>
      <c r="F476" s="1">
        <f t="shared" si="36"/>
        <v>3.5155521718986291E-4</v>
      </c>
      <c r="G476" s="1">
        <f t="shared" si="37"/>
        <v>0.36635054573462217</v>
      </c>
      <c r="H476" s="1">
        <f t="shared" si="38"/>
        <v>0.63364945426537789</v>
      </c>
      <c r="I476" s="1">
        <f t="shared" si="39"/>
        <v>0.13753468975336064</v>
      </c>
    </row>
    <row r="477" spans="1:9">
      <c r="A477" s="1">
        <v>1.6724886934224814E-4</v>
      </c>
      <c r="B477" s="1">
        <v>3.922552445515345E-5</v>
      </c>
      <c r="C477" s="1">
        <v>3.4807866507501626E-4</v>
      </c>
      <c r="D477" s="1">
        <v>0.15883946010934749</v>
      </c>
      <c r="E477" s="1">
        <f t="shared" si="35"/>
        <v>1.2802334488709469E-4</v>
      </c>
      <c r="F477" s="1">
        <f t="shared" si="36"/>
        <v>4.7610200996211095E-4</v>
      </c>
      <c r="G477" s="1">
        <f t="shared" si="37"/>
        <v>0.26889898006791235</v>
      </c>
      <c r="H477" s="1">
        <f t="shared" si="38"/>
        <v>0.73110101993208765</v>
      </c>
      <c r="I477" s="1">
        <f t="shared" si="39"/>
        <v>0.112691550476671</v>
      </c>
    </row>
    <row r="478" spans="1:9">
      <c r="A478" s="1">
        <v>1.862494192311603E-4</v>
      </c>
      <c r="B478" s="1">
        <v>4.1817692433568596E-5</v>
      </c>
      <c r="C478" s="1">
        <v>3.5524524889891338E-4</v>
      </c>
      <c r="D478" s="1">
        <v>0.15883946010934749</v>
      </c>
      <c r="E478" s="1">
        <f t="shared" si="35"/>
        <v>1.4443172679759171E-4</v>
      </c>
      <c r="F478" s="1">
        <f t="shared" si="36"/>
        <v>4.9967697569650504E-4</v>
      </c>
      <c r="G478" s="1">
        <f t="shared" si="37"/>
        <v>0.28905019407041277</v>
      </c>
      <c r="H478" s="1">
        <f t="shared" si="38"/>
        <v>0.71094980592958723</v>
      </c>
      <c r="I478" s="1">
        <f t="shared" si="39"/>
        <v>0.11771499425589224</v>
      </c>
    </row>
    <row r="479" spans="1:9">
      <c r="A479" s="1">
        <v>1.8236132259104188E-4</v>
      </c>
      <c r="B479" s="1">
        <v>4.0841885323434284E-5</v>
      </c>
      <c r="C479" s="1">
        <v>3.4608430722526349E-4</v>
      </c>
      <c r="D479" s="1">
        <v>0.15883946010934749</v>
      </c>
      <c r="E479" s="1">
        <f t="shared" si="35"/>
        <v>1.4151943726760759E-4</v>
      </c>
      <c r="F479" s="1">
        <f t="shared" si="36"/>
        <v>4.8760374449287108E-4</v>
      </c>
      <c r="G479" s="1">
        <f t="shared" si="37"/>
        <v>0.29023451699451963</v>
      </c>
      <c r="H479" s="1">
        <f t="shared" si="38"/>
        <v>0.70976548300548037</v>
      </c>
      <c r="I479" s="1">
        <f t="shared" si="39"/>
        <v>0.11801137604557906</v>
      </c>
    </row>
    <row r="480" spans="1:9">
      <c r="A480" s="1">
        <v>1.7838723105598604E-4</v>
      </c>
      <c r="B480" s="1">
        <v>4.3530706808214907E-5</v>
      </c>
      <c r="C480" s="1">
        <v>4.0191179402131741E-4</v>
      </c>
      <c r="D480" s="1">
        <v>0.15883946010934749</v>
      </c>
      <c r="E480" s="1">
        <f t="shared" si="35"/>
        <v>1.3485652424777113E-4</v>
      </c>
      <c r="F480" s="1">
        <f t="shared" si="36"/>
        <v>5.3676831826908857E-4</v>
      </c>
      <c r="G480" s="1">
        <f t="shared" si="37"/>
        <v>0.25123786121103719</v>
      </c>
      <c r="H480" s="1">
        <f t="shared" si="38"/>
        <v>0.74876213878896281</v>
      </c>
      <c r="I480" s="1">
        <f t="shared" si="39"/>
        <v>0.10830910527076007</v>
      </c>
    </row>
    <row r="481" spans="1:9">
      <c r="A481" s="1">
        <v>3.2223032066894573E-4</v>
      </c>
      <c r="B481" s="1">
        <v>5.8054891630998997E-5</v>
      </c>
      <c r="C481" s="1">
        <v>3.957439746383262E-4</v>
      </c>
      <c r="D481" s="1">
        <v>0.15883946010934749</v>
      </c>
      <c r="E481" s="1">
        <f t="shared" si="35"/>
        <v>2.6417542903794673E-4</v>
      </c>
      <c r="F481" s="1">
        <f t="shared" si="36"/>
        <v>6.5991940367627288E-4</v>
      </c>
      <c r="G481" s="1">
        <f t="shared" si="37"/>
        <v>0.40031468625756522</v>
      </c>
      <c r="H481" s="1">
        <f t="shared" si="38"/>
        <v>0.59968531374243472</v>
      </c>
      <c r="I481" s="1">
        <f t="shared" si="39"/>
        <v>0.14669810622904836</v>
      </c>
    </row>
    <row r="482" spans="1:9">
      <c r="A482" s="1">
        <v>3.6174073376861687E-4</v>
      </c>
      <c r="B482" s="1">
        <v>6.2482222270095127E-5</v>
      </c>
      <c r="C482" s="1">
        <v>4.0833687147459467E-4</v>
      </c>
      <c r="D482" s="1">
        <v>0.15883946010934749</v>
      </c>
      <c r="E482" s="1">
        <f t="shared" si="35"/>
        <v>2.9925851149852176E-4</v>
      </c>
      <c r="F482" s="1">
        <f t="shared" si="36"/>
        <v>7.0759538297311643E-4</v>
      </c>
      <c r="G482" s="1">
        <f t="shared" si="37"/>
        <v>0.42292321106042524</v>
      </c>
      <c r="H482" s="1">
        <f t="shared" si="38"/>
        <v>0.5770767889395747</v>
      </c>
      <c r="I482" s="1">
        <f t="shared" si="39"/>
        <v>0.15301636133043292</v>
      </c>
    </row>
    <row r="483" spans="1:9">
      <c r="A483" s="1">
        <v>3.4511405143267728E-4</v>
      </c>
      <c r="B483" s="1">
        <v>6.1521361273590859E-5</v>
      </c>
      <c r="C483" s="1">
        <v>4.1494669341748974E-4</v>
      </c>
      <c r="D483" s="1">
        <v>0.15883946010934749</v>
      </c>
      <c r="E483" s="1">
        <f t="shared" si="35"/>
        <v>2.8359269015908639E-4</v>
      </c>
      <c r="F483" s="1">
        <f t="shared" si="36"/>
        <v>6.9853938357657607E-4</v>
      </c>
      <c r="G483" s="1">
        <f t="shared" si="37"/>
        <v>0.40597952932455966</v>
      </c>
      <c r="H483" s="1">
        <f t="shared" si="38"/>
        <v>0.59402047067544039</v>
      </c>
      <c r="I483" s="1">
        <f t="shared" si="39"/>
        <v>0.14826328839230551</v>
      </c>
    </row>
    <row r="484" spans="1:9">
      <c r="A484" s="1">
        <v>3.4979130750811702E-4</v>
      </c>
      <c r="B484" s="1">
        <v>6.4796964773075781E-5</v>
      </c>
      <c r="C484" s="1">
        <v>4.5415425832119431E-4</v>
      </c>
      <c r="D484" s="1">
        <v>0.15883946010934749</v>
      </c>
      <c r="E484" s="1">
        <f t="shared" si="35"/>
        <v>2.8499434273504125E-4</v>
      </c>
      <c r="F484" s="1">
        <f t="shared" si="36"/>
        <v>7.3914860105623562E-4</v>
      </c>
      <c r="G484" s="1">
        <f t="shared" si="37"/>
        <v>0.38557110481950085</v>
      </c>
      <c r="H484" s="1">
        <f t="shared" si="38"/>
        <v>0.61442889518049915</v>
      </c>
      <c r="I484" s="1">
        <f t="shared" si="39"/>
        <v>0.14267611408643674</v>
      </c>
    </row>
    <row r="485" spans="1:9">
      <c r="A485" s="1">
        <v>3.4224949449097652E-4</v>
      </c>
      <c r="B485" s="1">
        <v>6.2824169559963909E-5</v>
      </c>
      <c r="C485" s="1">
        <v>4.363286950279564E-4</v>
      </c>
      <c r="D485" s="1">
        <v>0.15883946010934749</v>
      </c>
      <c r="E485" s="1">
        <f t="shared" si="35"/>
        <v>2.7942532493101263E-4</v>
      </c>
      <c r="F485" s="1">
        <f t="shared" si="36"/>
        <v>7.1575401995896903E-4</v>
      </c>
      <c r="G485" s="1">
        <f t="shared" si="37"/>
        <v>0.39039295224221143</v>
      </c>
      <c r="H485" s="1">
        <f t="shared" si="38"/>
        <v>0.60960704775778862</v>
      </c>
      <c r="I485" s="1">
        <f t="shared" si="39"/>
        <v>0.14398358456791077</v>
      </c>
    </row>
    <row r="486" spans="1:9">
      <c r="A486" s="1">
        <v>3.6042065991088724E-4</v>
      </c>
      <c r="B486" s="1">
        <v>6.4189426256169838E-5</v>
      </c>
      <c r="C486" s="1">
        <v>4.3253413546121607E-4</v>
      </c>
      <c r="D486" s="1">
        <v>0.15883946010934749</v>
      </c>
      <c r="E486" s="1">
        <f t="shared" si="35"/>
        <v>2.9623123365471742E-4</v>
      </c>
      <c r="F486" s="1">
        <f t="shared" si="36"/>
        <v>7.2876536911593349E-4</v>
      </c>
      <c r="G486" s="1">
        <f t="shared" si="37"/>
        <v>0.40648368625704051</v>
      </c>
      <c r="H486" s="1">
        <f t="shared" si="38"/>
        <v>0.59351631374295954</v>
      </c>
      <c r="I486" s="1">
        <f t="shared" si="39"/>
        <v>0.1484031455406957</v>
      </c>
    </row>
    <row r="487" spans="1:9">
      <c r="A487" s="1">
        <v>3.4080364589917029E-4</v>
      </c>
      <c r="B487" s="1">
        <v>6.525401454951831E-5</v>
      </c>
      <c r="C487" s="1">
        <v>4.7273016549168208E-4</v>
      </c>
      <c r="D487" s="1">
        <v>0.15883946010934749</v>
      </c>
      <c r="E487" s="1">
        <f t="shared" si="35"/>
        <v>2.7554963134965196E-4</v>
      </c>
      <c r="F487" s="1">
        <f t="shared" si="36"/>
        <v>7.4827979684133404E-4</v>
      </c>
      <c r="G487" s="1">
        <f t="shared" si="37"/>
        <v>0.36824411471860141</v>
      </c>
      <c r="H487" s="1">
        <f t="shared" si="38"/>
        <v>0.63175588528139859</v>
      </c>
      <c r="I487" s="1">
        <f t="shared" si="39"/>
        <v>0.13803649378213095</v>
      </c>
    </row>
    <row r="488" spans="1:9">
      <c r="A488" s="1">
        <v>3.2116093121490398E-4</v>
      </c>
      <c r="B488" s="1">
        <v>6.7671430312694938E-5</v>
      </c>
      <c r="C488" s="1">
        <v>5.3949954236337798E-4</v>
      </c>
      <c r="D488" s="1">
        <v>0.15883946010934749</v>
      </c>
      <c r="E488" s="1">
        <f t="shared" si="35"/>
        <v>2.5348950090220906E-4</v>
      </c>
      <c r="F488" s="1">
        <f t="shared" si="36"/>
        <v>7.929890432655871E-4</v>
      </c>
      <c r="G488" s="1">
        <f t="shared" si="37"/>
        <v>0.31966330815659277</v>
      </c>
      <c r="H488" s="1">
        <f t="shared" si="38"/>
        <v>0.68033669184340728</v>
      </c>
      <c r="I488" s="1">
        <f t="shared" si="39"/>
        <v>0.12543371217007462</v>
      </c>
    </row>
    <row r="489" spans="1:9">
      <c r="A489" s="1">
        <v>3.246928794720752E-4</v>
      </c>
      <c r="B489" s="1">
        <v>6.678073909539782E-5</v>
      </c>
      <c r="C489" s="1">
        <v>5.196761135213289E-4</v>
      </c>
      <c r="D489" s="1">
        <v>0.15883946010934749</v>
      </c>
      <c r="E489" s="1">
        <f t="shared" si="35"/>
        <v>2.5791214037667741E-4</v>
      </c>
      <c r="F489" s="1">
        <f t="shared" si="36"/>
        <v>7.775882538980062E-4</v>
      </c>
      <c r="G489" s="1">
        <f t="shared" si="37"/>
        <v>0.33168214551052999</v>
      </c>
      <c r="H489" s="1">
        <f t="shared" si="38"/>
        <v>0.66831785448947001</v>
      </c>
      <c r="I489" s="1">
        <f t="shared" si="39"/>
        <v>0.12850453841892226</v>
      </c>
    </row>
    <row r="490" spans="1:9">
      <c r="A490" s="1">
        <v>3.1601404873717167E-4</v>
      </c>
      <c r="B490" s="1">
        <v>6.5006782202061376E-5</v>
      </c>
      <c r="C490" s="1">
        <v>5.0595748574540182E-4</v>
      </c>
      <c r="D490" s="1">
        <v>0.15883946010934749</v>
      </c>
      <c r="E490" s="1">
        <f t="shared" si="35"/>
        <v>2.5100726653511031E-4</v>
      </c>
      <c r="F490" s="1">
        <f t="shared" si="36"/>
        <v>7.5696475228051213E-4</v>
      </c>
      <c r="G490" s="1">
        <f t="shared" si="37"/>
        <v>0.33159703378380467</v>
      </c>
      <c r="H490" s="1">
        <f t="shared" si="38"/>
        <v>0.66840296621619533</v>
      </c>
      <c r="I490" s="1">
        <f t="shared" si="39"/>
        <v>0.1284826967354582</v>
      </c>
    </row>
    <row r="491" spans="1:9">
      <c r="A491" s="1">
        <v>3.0305006407893624E-4</v>
      </c>
      <c r="B491" s="1">
        <v>6.2436461086550312E-5</v>
      </c>
      <c r="C491" s="1">
        <v>4.8670438101200078E-4</v>
      </c>
      <c r="D491" s="1">
        <v>0.15883946010934749</v>
      </c>
      <c r="E491" s="1">
        <f t="shared" si="35"/>
        <v>2.4061360299238593E-4</v>
      </c>
      <c r="F491" s="1">
        <f t="shared" si="36"/>
        <v>7.2731798400438676E-4</v>
      </c>
      <c r="G491" s="1">
        <f t="shared" si="37"/>
        <v>0.33082311765156996</v>
      </c>
      <c r="H491" s="1">
        <f t="shared" si="38"/>
        <v>0.66917688234843009</v>
      </c>
      <c r="I491" s="1">
        <f t="shared" si="39"/>
        <v>0.128284156712801</v>
      </c>
    </row>
    <row r="492" spans="1:9">
      <c r="A492" s="1">
        <v>2.8823179468227762E-4</v>
      </c>
      <c r="B492" s="1">
        <v>6.1413392428687043E-5</v>
      </c>
      <c r="C492" s="1">
        <v>4.9509366317444532E-4</v>
      </c>
      <c r="D492" s="1">
        <v>0.15883946010934749</v>
      </c>
      <c r="E492" s="1">
        <f t="shared" si="35"/>
        <v>2.2681840225359057E-4</v>
      </c>
      <c r="F492" s="1">
        <f t="shared" si="36"/>
        <v>7.2191206542803594E-4</v>
      </c>
      <c r="G492" s="1">
        <f t="shared" si="37"/>
        <v>0.31419117800601581</v>
      </c>
      <c r="H492" s="1">
        <f t="shared" si="38"/>
        <v>0.68580882199398419</v>
      </c>
      <c r="I492" s="1">
        <f t="shared" si="39"/>
        <v>0.12404398803029751</v>
      </c>
    </row>
    <row r="493" spans="1:9">
      <c r="A493" s="1">
        <v>2.9924547556957001E-4</v>
      </c>
      <c r="B493" s="1">
        <v>6.4168209192654938E-5</v>
      </c>
      <c r="C493" s="1">
        <v>5.2061337683076371E-4</v>
      </c>
      <c r="D493" s="1">
        <v>0.15883946010934749</v>
      </c>
      <c r="E493" s="1">
        <f t="shared" si="35"/>
        <v>2.3507726637691509E-4</v>
      </c>
      <c r="F493" s="1">
        <f t="shared" si="36"/>
        <v>7.5569064320767879E-4</v>
      </c>
      <c r="G493" s="1">
        <f t="shared" si="37"/>
        <v>0.31107605802697652</v>
      </c>
      <c r="H493" s="1">
        <f t="shared" si="38"/>
        <v>0.68892394197302353</v>
      </c>
      <c r="I493" s="1">
        <f t="shared" si="39"/>
        <v>0.12325501427427625</v>
      </c>
    </row>
    <row r="494" spans="1:9">
      <c r="A494" s="1">
        <v>2.8600421756203704E-4</v>
      </c>
      <c r="B494" s="1">
        <v>6.1402176300142094E-5</v>
      </c>
      <c r="C494" s="1">
        <v>4.9876752475884565E-4</v>
      </c>
      <c r="D494" s="1">
        <v>0.15883946010934749</v>
      </c>
      <c r="E494" s="1">
        <f t="shared" si="35"/>
        <v>2.2460204126189496E-4</v>
      </c>
      <c r="F494" s="1">
        <f t="shared" si="36"/>
        <v>7.2336956602074066E-4</v>
      </c>
      <c r="G494" s="1">
        <f t="shared" si="37"/>
        <v>0.31049418141467</v>
      </c>
      <c r="H494" s="1">
        <f t="shared" si="38"/>
        <v>0.68950581858533</v>
      </c>
      <c r="I494" s="1">
        <f t="shared" si="39"/>
        <v>0.12310780724913892</v>
      </c>
    </row>
    <row r="495" spans="1:9">
      <c r="A495" s="1">
        <v>3.0241829526963084E-4</v>
      </c>
      <c r="B495" s="1">
        <v>6.1879557618811607E-5</v>
      </c>
      <c r="C495" s="1">
        <v>4.7905945586758543E-4</v>
      </c>
      <c r="D495" s="1">
        <v>0.15883946010934749</v>
      </c>
      <c r="E495" s="1">
        <f t="shared" si="35"/>
        <v>2.4053873765081922E-4</v>
      </c>
      <c r="F495" s="1">
        <f t="shared" si="36"/>
        <v>7.1959819351840465E-4</v>
      </c>
      <c r="G495" s="1">
        <f t="shared" si="37"/>
        <v>0.33426812326296806</v>
      </c>
      <c r="H495" s="1">
        <f t="shared" si="38"/>
        <v>0.66573187673703194</v>
      </c>
      <c r="I495" s="1">
        <f t="shared" si="39"/>
        <v>0.12916884712513732</v>
      </c>
    </row>
    <row r="496" spans="1:9">
      <c r="A496" s="1">
        <v>2.9526295171031425E-4</v>
      </c>
      <c r="B496" s="1">
        <v>6.422753356146604E-5</v>
      </c>
      <c r="C496" s="1">
        <v>5.2861150337165774E-4</v>
      </c>
      <c r="D496" s="1">
        <v>0.15883946010934749</v>
      </c>
      <c r="E496" s="1">
        <f t="shared" si="35"/>
        <v>2.3103541814884822E-4</v>
      </c>
      <c r="F496" s="1">
        <f t="shared" si="36"/>
        <v>7.5964692152050595E-4</v>
      </c>
      <c r="G496" s="1">
        <f t="shared" si="37"/>
        <v>0.30413526548150649</v>
      </c>
      <c r="H496" s="1">
        <f t="shared" si="38"/>
        <v>0.69586473451849351</v>
      </c>
      <c r="I496" s="1">
        <f t="shared" si="39"/>
        <v>0.12150233801535106</v>
      </c>
    </row>
    <row r="497" spans="1:9">
      <c r="A497" s="1">
        <v>2.8309861465802095E-4</v>
      </c>
      <c r="B497" s="1">
        <v>6.1673579344109325E-5</v>
      </c>
      <c r="C497" s="1">
        <v>5.0835095260751909E-4</v>
      </c>
      <c r="D497" s="1">
        <v>0.15883946010934749</v>
      </c>
      <c r="E497" s="1">
        <f t="shared" si="35"/>
        <v>2.2142503531391163E-4</v>
      </c>
      <c r="F497" s="1">
        <f t="shared" si="36"/>
        <v>7.2977598792143075E-4</v>
      </c>
      <c r="G497" s="1">
        <f t="shared" si="37"/>
        <v>0.30341507391135308</v>
      </c>
      <c r="H497" s="1">
        <f t="shared" si="38"/>
        <v>0.69658492608864697</v>
      </c>
      <c r="I497" s="1">
        <f t="shared" si="39"/>
        <v>0.12132086903302304</v>
      </c>
    </row>
    <row r="498" spans="1:9">
      <c r="A498" s="1">
        <v>2.6922294067681336E-4</v>
      </c>
      <c r="B498" s="1">
        <v>5.9915446707339743E-5</v>
      </c>
      <c r="C498" s="1">
        <v>5.0450865010794163E-4</v>
      </c>
      <c r="D498" s="1">
        <v>0.15883946010934749</v>
      </c>
      <c r="E498" s="1">
        <f t="shared" si="35"/>
        <v>2.0930749396947361E-4</v>
      </c>
      <c r="F498" s="1">
        <f t="shared" si="36"/>
        <v>7.1381614407741529E-4</v>
      </c>
      <c r="G498" s="1">
        <f t="shared" si="37"/>
        <v>0.29322325602483662</v>
      </c>
      <c r="H498" s="1">
        <f t="shared" si="38"/>
        <v>0.70677674397516332</v>
      </c>
      <c r="I498" s="1">
        <f t="shared" si="39"/>
        <v>0.11875999885139847</v>
      </c>
    </row>
    <row r="499" spans="1:9">
      <c r="A499" s="1">
        <v>2.612514333687074E-4</v>
      </c>
      <c r="B499" s="1">
        <v>5.7759729939089485E-5</v>
      </c>
      <c r="C499" s="1">
        <v>4.831641506047444E-4</v>
      </c>
      <c r="D499" s="1">
        <v>0.15883946010934749</v>
      </c>
      <c r="E499" s="1">
        <f t="shared" si="35"/>
        <v>2.0349170342961792E-4</v>
      </c>
      <c r="F499" s="1">
        <f t="shared" si="36"/>
        <v>6.8665585403436232E-4</v>
      </c>
      <c r="G499" s="1">
        <f t="shared" si="37"/>
        <v>0.29635180743603562</v>
      </c>
      <c r="H499" s="1">
        <f t="shared" si="38"/>
        <v>0.70364819256396438</v>
      </c>
      <c r="I499" s="1">
        <f t="shared" si="39"/>
        <v>0.11954473415876463</v>
      </c>
    </row>
    <row r="500" spans="1:9">
      <c r="A500" s="1">
        <v>3.4721130408705094E-4</v>
      </c>
      <c r="B500" s="1">
        <v>7.2722737561583693E-5</v>
      </c>
      <c r="C500" s="1">
        <v>5.7630137984523533E-4</v>
      </c>
      <c r="D500" s="1">
        <v>0.15883946010934749</v>
      </c>
      <c r="E500" s="1">
        <f t="shared" si="35"/>
        <v>2.7448856652546725E-4</v>
      </c>
      <c r="F500" s="1">
        <f t="shared" si="36"/>
        <v>8.5078994637070252E-4</v>
      </c>
      <c r="G500" s="1">
        <f t="shared" si="37"/>
        <v>0.32262789152173205</v>
      </c>
      <c r="H500" s="1">
        <f t="shared" si="38"/>
        <v>0.67737210847826801</v>
      </c>
      <c r="I500" s="1">
        <f t="shared" si="39"/>
        <v>0.12618872712245327</v>
      </c>
    </row>
    <row r="501" spans="1:9">
      <c r="A501" s="1">
        <v>3.414343893598851E-4</v>
      </c>
      <c r="B501" s="1">
        <v>7.050419886804138E-5</v>
      </c>
      <c r="C501" s="1">
        <v>5.5084039409152464E-4</v>
      </c>
      <c r="D501" s="1">
        <v>0.15883946010934749</v>
      </c>
      <c r="E501" s="1">
        <f t="shared" si="35"/>
        <v>2.7093019049184372E-4</v>
      </c>
      <c r="F501" s="1">
        <f t="shared" si="36"/>
        <v>8.2177058458336835E-4</v>
      </c>
      <c r="G501" s="1">
        <f t="shared" si="37"/>
        <v>0.32969078666791574</v>
      </c>
      <c r="H501" s="1">
        <f t="shared" si="38"/>
        <v>0.67030921333208426</v>
      </c>
      <c r="I501" s="1">
        <f t="shared" si="39"/>
        <v>0.12799387921490518</v>
      </c>
    </row>
    <row r="502" spans="1:9">
      <c r="A502" s="1">
        <v>3.2752079073707758E-4</v>
      </c>
      <c r="B502" s="1">
        <v>7.201297558358271E-5</v>
      </c>
      <c r="C502" s="1">
        <v>5.9908123479993623E-4</v>
      </c>
      <c r="D502" s="1">
        <v>0.15883946010934749</v>
      </c>
      <c r="E502" s="1">
        <f t="shared" si="35"/>
        <v>2.5550781515349487E-4</v>
      </c>
      <c r="F502" s="1">
        <f t="shared" si="36"/>
        <v>8.5458904995343115E-4</v>
      </c>
      <c r="G502" s="1">
        <f t="shared" si="37"/>
        <v>0.29898325419383526</v>
      </c>
      <c r="H502" s="1">
        <f t="shared" si="38"/>
        <v>0.70101674580616469</v>
      </c>
      <c r="I502" s="1">
        <f t="shared" si="39"/>
        <v>0.1202056939867788</v>
      </c>
    </row>
    <row r="503" spans="1:9">
      <c r="A503" s="1">
        <v>3.4014360583262132E-4</v>
      </c>
      <c r="B503" s="1">
        <v>7.3239429253318079E-5</v>
      </c>
      <c r="C503" s="1">
        <v>5.9666514473384862E-4</v>
      </c>
      <c r="D503" s="1">
        <v>0.15883946010934749</v>
      </c>
      <c r="E503" s="1">
        <f t="shared" si="35"/>
        <v>2.6690417657930325E-4</v>
      </c>
      <c r="F503" s="1">
        <f t="shared" si="36"/>
        <v>8.6356932131315188E-4</v>
      </c>
      <c r="G503" s="1">
        <f t="shared" si="37"/>
        <v>0.30907093384633694</v>
      </c>
      <c r="H503" s="1">
        <f t="shared" si="38"/>
        <v>0.69092906615366312</v>
      </c>
      <c r="I503" s="1">
        <f t="shared" si="39"/>
        <v>0.12274795988960879</v>
      </c>
    </row>
    <row r="504" spans="1:9">
      <c r="A504" s="1">
        <v>3.2458267025312011E-4</v>
      </c>
      <c r="B504" s="1">
        <v>7.1362317996793854E-5</v>
      </c>
      <c r="C504" s="1">
        <v>5.9362973318220281E-4</v>
      </c>
      <c r="D504" s="1">
        <v>0.15883946010934749</v>
      </c>
      <c r="E504" s="1">
        <f t="shared" si="35"/>
        <v>2.5322035225632629E-4</v>
      </c>
      <c r="F504" s="1">
        <f t="shared" si="36"/>
        <v>8.4685008543852898E-4</v>
      </c>
      <c r="G504" s="1">
        <f t="shared" si="37"/>
        <v>0.29901437882621196</v>
      </c>
      <c r="H504" s="1">
        <f t="shared" si="38"/>
        <v>0.70098562117378804</v>
      </c>
      <c r="I504" s="1">
        <f t="shared" si="39"/>
        <v>0.12021351695820569</v>
      </c>
    </row>
    <row r="505" spans="1:9">
      <c r="A505" s="1">
        <v>3.1412509284215227E-4</v>
      </c>
      <c r="B505" s="1">
        <v>6.9192964227656416E-5</v>
      </c>
      <c r="C505" s="1">
        <v>5.7666596470015566E-4</v>
      </c>
      <c r="D505" s="1">
        <v>0.15883946010934749</v>
      </c>
      <c r="E505" s="1">
        <f t="shared" si="35"/>
        <v>2.4493212861449585E-4</v>
      </c>
      <c r="F505" s="1">
        <f t="shared" si="36"/>
        <v>8.2159809331465157E-4</v>
      </c>
      <c r="G505" s="1">
        <f t="shared" si="37"/>
        <v>0.29811671985063015</v>
      </c>
      <c r="H505" s="1">
        <f t="shared" si="38"/>
        <v>0.70188328014936985</v>
      </c>
      <c r="I505" s="1">
        <f t="shared" si="39"/>
        <v>0.11998794529799262</v>
      </c>
    </row>
    <row r="506" spans="1:9">
      <c r="A506" s="1">
        <v>3.1385571144492834E-4</v>
      </c>
      <c r="B506" s="1">
        <v>6.7780588455234591E-5</v>
      </c>
      <c r="C506" s="1">
        <v>5.5383922521377567E-4</v>
      </c>
      <c r="D506" s="1">
        <v>0.15883946010934749</v>
      </c>
      <c r="E506" s="1">
        <f t="shared" si="35"/>
        <v>2.4607512298969374E-4</v>
      </c>
      <c r="F506" s="1">
        <f t="shared" si="36"/>
        <v>7.9991434820346941E-4</v>
      </c>
      <c r="G506" s="1">
        <f t="shared" si="37"/>
        <v>0.3076268397264717</v>
      </c>
      <c r="H506" s="1">
        <f t="shared" si="38"/>
        <v>0.69237316027352835</v>
      </c>
      <c r="I506" s="1">
        <f t="shared" si="39"/>
        <v>0.12238314906112338</v>
      </c>
    </row>
    <row r="507" spans="1:9">
      <c r="A507" s="1">
        <v>3.4160681479288344E-4</v>
      </c>
      <c r="B507" s="1">
        <v>6.9171513892299312E-5</v>
      </c>
      <c r="C507" s="1">
        <v>5.2994538314495726E-4</v>
      </c>
      <c r="D507" s="1">
        <v>0.15883946010934749</v>
      </c>
      <c r="E507" s="1">
        <f t="shared" si="35"/>
        <v>2.7243530090058414E-4</v>
      </c>
      <c r="F507" s="1">
        <f t="shared" si="36"/>
        <v>8.0238068404554145E-4</v>
      </c>
      <c r="G507" s="1">
        <f t="shared" si="37"/>
        <v>0.33953372297920531</v>
      </c>
      <c r="H507" s="1">
        <f t="shared" si="38"/>
        <v>0.66046627702079475</v>
      </c>
      <c r="I507" s="1">
        <f t="shared" si="39"/>
        <v>0.13052574112789025</v>
      </c>
    </row>
    <row r="508" spans="1:9">
      <c r="A508" s="1">
        <v>3.5724226912763074E-4</v>
      </c>
      <c r="B508" s="1">
        <v>7.1419801804294429E-5</v>
      </c>
      <c r="C508" s="1">
        <v>5.4022853426316281E-4</v>
      </c>
      <c r="D508" s="1">
        <v>0.15883946010934749</v>
      </c>
      <c r="E508" s="1">
        <f t="shared" si="35"/>
        <v>2.8582246732333631E-4</v>
      </c>
      <c r="F508" s="1">
        <f t="shared" si="36"/>
        <v>8.2605100158649912E-4</v>
      </c>
      <c r="G508" s="1">
        <f t="shared" si="37"/>
        <v>0.3460106782443102</v>
      </c>
      <c r="H508" s="1">
        <f t="shared" si="38"/>
        <v>0.6539893217556898</v>
      </c>
      <c r="I508" s="1">
        <f t="shared" si="39"/>
        <v>0.13220294241159711</v>
      </c>
    </row>
    <row r="509" spans="1:9">
      <c r="A509" s="1">
        <v>3.4914662106151926E-4</v>
      </c>
      <c r="B509" s="1">
        <v>6.926185329717291E-5</v>
      </c>
      <c r="C509" s="1">
        <v>5.1985646611652132E-4</v>
      </c>
      <c r="D509" s="1">
        <v>0.15883946010934749</v>
      </c>
      <c r="E509" s="1">
        <f t="shared" si="35"/>
        <v>2.7988476776434634E-4</v>
      </c>
      <c r="F509" s="1">
        <f t="shared" si="36"/>
        <v>7.9974123388086766E-4</v>
      </c>
      <c r="G509" s="1">
        <f t="shared" si="37"/>
        <v>0.34996915990708938</v>
      </c>
      <c r="H509" s="1">
        <f t="shared" si="38"/>
        <v>0.65003084009291068</v>
      </c>
      <c r="I509" s="1">
        <f t="shared" si="39"/>
        <v>0.13323264749321875</v>
      </c>
    </row>
    <row r="510" spans="1:9">
      <c r="A510" s="1">
        <v>3.3123374009775842E-4</v>
      </c>
      <c r="B510" s="1">
        <v>6.7692852099479031E-5</v>
      </c>
      <c r="C510" s="1">
        <v>5.2342460513800924E-4</v>
      </c>
      <c r="D510" s="1">
        <v>0.15883946010934749</v>
      </c>
      <c r="E510" s="1">
        <f t="shared" si="35"/>
        <v>2.6354088799827939E-4</v>
      </c>
      <c r="F510" s="1">
        <f t="shared" si="36"/>
        <v>7.8696549313628868E-4</v>
      </c>
      <c r="G510" s="1">
        <f t="shared" si="37"/>
        <v>0.33488239356975047</v>
      </c>
      <c r="H510" s="1">
        <f t="shared" si="38"/>
        <v>0.66511760643024953</v>
      </c>
      <c r="I510" s="1">
        <f t="shared" si="39"/>
        <v>0.12932684370393846</v>
      </c>
    </row>
    <row r="511" spans="1:9">
      <c r="A511" s="1">
        <v>3.4276015636065712E-4</v>
      </c>
      <c r="B511" s="1">
        <v>6.9871363775605148E-5</v>
      </c>
      <c r="C511" s="1">
        <v>5.3890372457489539E-4</v>
      </c>
      <c r="D511" s="1">
        <v>0.15883946010934749</v>
      </c>
      <c r="E511" s="1">
        <f t="shared" si="35"/>
        <v>2.7288879258505195E-4</v>
      </c>
      <c r="F511" s="1">
        <f t="shared" si="36"/>
        <v>8.1179251715994744E-4</v>
      </c>
      <c r="G511" s="1">
        <f t="shared" si="37"/>
        <v>0.33615583639493524</v>
      </c>
      <c r="H511" s="1">
        <f t="shared" si="38"/>
        <v>0.66384416360506471</v>
      </c>
      <c r="I511" s="1">
        <f t="shared" si="39"/>
        <v>0.12965463141068831</v>
      </c>
    </row>
    <row r="512" spans="1:9">
      <c r="A512" s="1">
        <v>3.3598390906650001E-4</v>
      </c>
      <c r="B512" s="1">
        <v>6.7639668146487607E-5</v>
      </c>
      <c r="C512" s="1">
        <v>5.1521385692416557E-4</v>
      </c>
      <c r="D512" s="1">
        <v>0.15883946010934749</v>
      </c>
      <c r="E512" s="1">
        <f t="shared" si="35"/>
        <v>2.6834424092001241E-4</v>
      </c>
      <c r="F512" s="1">
        <f t="shared" si="36"/>
        <v>7.8355809784417803E-4</v>
      </c>
      <c r="G512" s="1">
        <f t="shared" si="37"/>
        <v>0.34246885031028879</v>
      </c>
      <c r="H512" s="1">
        <f t="shared" si="38"/>
        <v>0.65753114968971116</v>
      </c>
      <c r="I512" s="1">
        <f t="shared" si="39"/>
        <v>0.13128464469161882</v>
      </c>
    </row>
    <row r="513" spans="1:9">
      <c r="A513" s="1">
        <v>5.0935193136922123E-4</v>
      </c>
      <c r="B513" s="1">
        <v>8.1840443189672328E-5</v>
      </c>
      <c r="C513" s="1">
        <v>4.9753205322119662E-4</v>
      </c>
      <c r="D513" s="1">
        <v>0.15883946010934749</v>
      </c>
      <c r="E513" s="1">
        <f t="shared" si="35"/>
        <v>4.2751148817954892E-4</v>
      </c>
      <c r="F513" s="1">
        <f t="shared" si="36"/>
        <v>9.2504354140074559E-4</v>
      </c>
      <c r="G513" s="1">
        <f t="shared" si="37"/>
        <v>0.46215282745738689</v>
      </c>
      <c r="H513" s="1">
        <f t="shared" si="38"/>
        <v>0.53784717254261305</v>
      </c>
      <c r="I513" s="1">
        <f t="shared" si="39"/>
        <v>0.16449280535758182</v>
      </c>
    </row>
    <row r="514" spans="1:9">
      <c r="A514" s="1">
        <v>4.8765153324804042E-4</v>
      </c>
      <c r="B514" s="1">
        <v>1.0405009346120862E-4</v>
      </c>
      <c r="C514" s="1">
        <v>8.3999834924419411E-4</v>
      </c>
      <c r="D514" s="1">
        <v>0.15883946010934749</v>
      </c>
      <c r="E514" s="1">
        <f t="shared" si="35"/>
        <v>3.836014397868318E-4</v>
      </c>
      <c r="F514" s="1">
        <f t="shared" si="36"/>
        <v>1.223599789031026E-3</v>
      </c>
      <c r="G514" s="1">
        <f t="shared" si="37"/>
        <v>0.31350237489874649</v>
      </c>
      <c r="H514" s="1">
        <f t="shared" si="38"/>
        <v>0.68649762510125356</v>
      </c>
      <c r="I514" s="1">
        <f t="shared" si="39"/>
        <v>0.12386940230874244</v>
      </c>
    </row>
    <row r="515" spans="1:9">
      <c r="A515" s="1">
        <v>4.7930053893191786E-4</v>
      </c>
      <c r="B515" s="1">
        <v>1.0472281550420617E-4</v>
      </c>
      <c r="C515" s="1">
        <v>8.657206556725739E-4</v>
      </c>
      <c r="D515" s="1">
        <v>0.15883946010934749</v>
      </c>
      <c r="E515" s="1">
        <f t="shared" ref="E515:E578" si="40">A515-B515</f>
        <v>3.7457772342771169E-4</v>
      </c>
      <c r="F515" s="1">
        <f t="shared" ref="F515:F578" si="41">C515-B515+A515</f>
        <v>1.2402983791002856E-3</v>
      </c>
      <c r="G515" s="1">
        <f t="shared" ref="G515:G578" si="42">E515/F515</f>
        <v>0.30200613799030435</v>
      </c>
      <c r="H515" s="1">
        <f t="shared" ref="H515:H578" si="43">1-G515</f>
        <v>0.69799386200969571</v>
      </c>
      <c r="I515" s="1">
        <f t="shared" ref="I515:I578" si="44">B515/C515</f>
        <v>0.12096605852940814</v>
      </c>
    </row>
    <row r="516" spans="1:9">
      <c r="A516" s="1">
        <v>5.2845581747982444E-4</v>
      </c>
      <c r="B516" s="1">
        <v>1.1007181538489675E-4</v>
      </c>
      <c r="C516" s="1">
        <v>8.6745439680347943E-4</v>
      </c>
      <c r="D516" s="1">
        <v>0.15883946010934749</v>
      </c>
      <c r="E516" s="1">
        <f t="shared" si="40"/>
        <v>4.1838400209492769E-4</v>
      </c>
      <c r="F516" s="1">
        <f t="shared" si="41"/>
        <v>1.285838398898407E-3</v>
      </c>
      <c r="G516" s="1">
        <f t="shared" si="42"/>
        <v>0.32537836982731438</v>
      </c>
      <c r="H516" s="1">
        <f t="shared" si="43"/>
        <v>0.67462163017268562</v>
      </c>
      <c r="I516" s="1">
        <f t="shared" si="44"/>
        <v>0.12689060749533945</v>
      </c>
    </row>
    <row r="517" spans="1:9">
      <c r="A517" s="1">
        <v>5.0278325531259173E-4</v>
      </c>
      <c r="B517" s="1">
        <v>1.0530175795800302E-4</v>
      </c>
      <c r="C517" s="1">
        <v>8.344369268732815E-4</v>
      </c>
      <c r="D517" s="1">
        <v>0.15883946010934749</v>
      </c>
      <c r="E517" s="1">
        <f t="shared" si="40"/>
        <v>3.974814973545887E-4</v>
      </c>
      <c r="F517" s="1">
        <f t="shared" si="41"/>
        <v>1.2319184242278701E-3</v>
      </c>
      <c r="G517" s="1">
        <f t="shared" si="42"/>
        <v>0.3226524496568986</v>
      </c>
      <c r="H517" s="1">
        <f t="shared" si="43"/>
        <v>0.67734755034310146</v>
      </c>
      <c r="I517" s="1">
        <f t="shared" si="44"/>
        <v>0.1261949879813915</v>
      </c>
    </row>
    <row r="518" spans="1:9">
      <c r="A518" s="1">
        <v>5.0178782767369061E-4</v>
      </c>
      <c r="B518" s="1">
        <v>1.0348294533268908E-4</v>
      </c>
      <c r="C518" s="1">
        <v>8.074590705842128E-4</v>
      </c>
      <c r="D518" s="1">
        <v>0.15883946010934749</v>
      </c>
      <c r="E518" s="1">
        <f t="shared" si="40"/>
        <v>3.9830488234100152E-4</v>
      </c>
      <c r="F518" s="1">
        <f t="shared" si="41"/>
        <v>1.2057639529252143E-3</v>
      </c>
      <c r="G518" s="1">
        <f t="shared" si="42"/>
        <v>0.33033404371950548</v>
      </c>
      <c r="H518" s="1">
        <f t="shared" si="43"/>
        <v>0.66966595628049452</v>
      </c>
      <c r="I518" s="1">
        <f t="shared" si="44"/>
        <v>0.12815875021109999</v>
      </c>
    </row>
    <row r="519" spans="1:9">
      <c r="A519" s="1">
        <v>4.7846299753219939E-4</v>
      </c>
      <c r="B519" s="1">
        <v>9.9762405364319881E-5</v>
      </c>
      <c r="C519" s="1">
        <v>7.8702502941320257E-4</v>
      </c>
      <c r="D519" s="1">
        <v>0.15883946010934749</v>
      </c>
      <c r="E519" s="1">
        <f t="shared" si="40"/>
        <v>3.787005921678795E-4</v>
      </c>
      <c r="F519" s="1">
        <f t="shared" si="41"/>
        <v>1.165725621581082E-3</v>
      </c>
      <c r="G519" s="1">
        <f t="shared" si="42"/>
        <v>0.32486254497370076</v>
      </c>
      <c r="H519" s="1">
        <f t="shared" si="43"/>
        <v>0.67513745502629918</v>
      </c>
      <c r="I519" s="1">
        <f t="shared" si="44"/>
        <v>0.12675887250841522</v>
      </c>
    </row>
    <row r="520" spans="1:9">
      <c r="A520" s="1">
        <v>4.6381268801888435E-4</v>
      </c>
      <c r="B520" s="1">
        <v>9.6935155804623875E-5</v>
      </c>
      <c r="C520" s="1">
        <v>7.6651927070786174E-4</v>
      </c>
      <c r="D520" s="1">
        <v>0.15883946010934749</v>
      </c>
      <c r="E520" s="1">
        <f t="shared" si="40"/>
        <v>3.6687753221426045E-4</v>
      </c>
      <c r="F520" s="1">
        <f t="shared" si="41"/>
        <v>1.1333968029221221E-3</v>
      </c>
      <c r="G520" s="1">
        <f t="shared" si="42"/>
        <v>0.32369734171507925</v>
      </c>
      <c r="H520" s="1">
        <f t="shared" si="43"/>
        <v>0.67630265828492075</v>
      </c>
      <c r="I520" s="1">
        <f t="shared" si="44"/>
        <v>0.12646147267126975</v>
      </c>
    </row>
    <row r="521" spans="1:9">
      <c r="A521" s="1">
        <v>4.43389698142328E-4</v>
      </c>
      <c r="B521" s="1">
        <v>9.2909559601338468E-5</v>
      </c>
      <c r="C521" s="1">
        <v>7.3661113902355306E-4</v>
      </c>
      <c r="D521" s="1">
        <v>0.15883946010934749</v>
      </c>
      <c r="E521" s="1">
        <f t="shared" si="40"/>
        <v>3.5048013854098952E-4</v>
      </c>
      <c r="F521" s="1">
        <f t="shared" si="41"/>
        <v>1.0870912775645426E-3</v>
      </c>
      <c r="G521" s="1">
        <f t="shared" si="42"/>
        <v>0.3224017575839494</v>
      </c>
      <c r="H521" s="1">
        <f t="shared" si="43"/>
        <v>0.6775982424160506</v>
      </c>
      <c r="I521" s="1">
        <f t="shared" si="44"/>
        <v>0.12613108148825822</v>
      </c>
    </row>
    <row r="522" spans="1:9">
      <c r="A522" s="1">
        <v>4.2559435257697798E-4</v>
      </c>
      <c r="B522" s="1">
        <v>8.9000903123264888E-5</v>
      </c>
      <c r="C522" s="1">
        <v>7.0420004436520052E-4</v>
      </c>
      <c r="D522" s="1">
        <v>0.15883946010934749</v>
      </c>
      <c r="E522" s="1">
        <f t="shared" si="40"/>
        <v>3.3659344945371312E-4</v>
      </c>
      <c r="F522" s="1">
        <f t="shared" si="41"/>
        <v>1.0407934938189136E-3</v>
      </c>
      <c r="G522" s="1">
        <f t="shared" si="42"/>
        <v>0.32340080088190537</v>
      </c>
      <c r="H522" s="1">
        <f t="shared" si="43"/>
        <v>0.67659919911809463</v>
      </c>
      <c r="I522" s="1">
        <f t="shared" si="44"/>
        <v>0.12638582436258514</v>
      </c>
    </row>
    <row r="523" spans="1:9">
      <c r="A523" s="1">
        <v>4.2067981535318344E-4</v>
      </c>
      <c r="B523" s="1">
        <v>8.6591443610181546E-5</v>
      </c>
      <c r="C523" s="1">
        <v>6.7437484594133211E-4</v>
      </c>
      <c r="D523" s="1">
        <v>0.15883946010934749</v>
      </c>
      <c r="E523" s="1">
        <f t="shared" si="40"/>
        <v>3.340883717430019E-4</v>
      </c>
      <c r="F523" s="1">
        <f t="shared" si="41"/>
        <v>1.0084632176843339E-3</v>
      </c>
      <c r="G523" s="1">
        <f t="shared" si="42"/>
        <v>0.3312846377383466</v>
      </c>
      <c r="H523" s="1">
        <f t="shared" si="43"/>
        <v>0.6687153622616534</v>
      </c>
      <c r="I523" s="1">
        <f t="shared" si="44"/>
        <v>0.12840254071059265</v>
      </c>
    </row>
    <row r="524" spans="1:9">
      <c r="A524" s="1">
        <v>4.0072180335315688E-4</v>
      </c>
      <c r="B524" s="1">
        <v>8.2639279968727827E-5</v>
      </c>
      <c r="C524" s="1">
        <v>6.4481206262773766E-4</v>
      </c>
      <c r="D524" s="1">
        <v>0.15883946010934749</v>
      </c>
      <c r="E524" s="1">
        <f t="shared" si="40"/>
        <v>3.1808252338442903E-4</v>
      </c>
      <c r="F524" s="1">
        <f t="shared" si="41"/>
        <v>9.6289458601216669E-4</v>
      </c>
      <c r="G524" s="1">
        <f t="shared" si="42"/>
        <v>0.33033992298343851</v>
      </c>
      <c r="H524" s="1">
        <f t="shared" si="43"/>
        <v>0.66966007701656149</v>
      </c>
      <c r="I524" s="1">
        <f t="shared" si="44"/>
        <v>0.12816025747402474</v>
      </c>
    </row>
    <row r="525" spans="1:9">
      <c r="A525" s="1">
        <v>3.8085388234434901E-4</v>
      </c>
      <c r="B525" s="1">
        <v>7.9833704630148832E-5</v>
      </c>
      <c r="C525" s="1">
        <v>6.3316551911475594E-4</v>
      </c>
      <c r="D525" s="1">
        <v>0.15883946010934749</v>
      </c>
      <c r="E525" s="1">
        <f t="shared" si="40"/>
        <v>3.0102017771420017E-4</v>
      </c>
      <c r="F525" s="1">
        <f t="shared" si="41"/>
        <v>9.3418569682895622E-4</v>
      </c>
      <c r="G525" s="1">
        <f t="shared" si="42"/>
        <v>0.32222734595059332</v>
      </c>
      <c r="H525" s="1">
        <f t="shared" si="43"/>
        <v>0.67777265404940668</v>
      </c>
      <c r="I525" s="1">
        <f t="shared" si="44"/>
        <v>0.12608662698778397</v>
      </c>
    </row>
    <row r="526" spans="1:9">
      <c r="A526" s="1">
        <v>3.6258800263052644E-4</v>
      </c>
      <c r="B526" s="1">
        <v>7.6752286932990483E-5</v>
      </c>
      <c r="C526" s="1">
        <v>6.1471285710357952E-4</v>
      </c>
      <c r="D526" s="1">
        <v>0.15883946010934749</v>
      </c>
      <c r="E526" s="1">
        <f t="shared" si="40"/>
        <v>2.8583571569753597E-4</v>
      </c>
      <c r="F526" s="1">
        <f t="shared" si="41"/>
        <v>9.005485728011155E-4</v>
      </c>
      <c r="G526" s="1">
        <f t="shared" si="42"/>
        <v>0.31740177524068131</v>
      </c>
      <c r="H526" s="1">
        <f t="shared" si="43"/>
        <v>0.68259822475931875</v>
      </c>
      <c r="I526" s="1">
        <f t="shared" si="44"/>
        <v>0.12485876299160874</v>
      </c>
    </row>
    <row r="527" spans="1:9">
      <c r="A527" s="1">
        <v>3.4788616026278546E-4</v>
      </c>
      <c r="B527" s="1">
        <v>7.362637882264921E-5</v>
      </c>
      <c r="C527" s="1">
        <v>5.8956651255563251E-4</v>
      </c>
      <c r="D527" s="1">
        <v>0.15883946010934749</v>
      </c>
      <c r="E527" s="1">
        <f t="shared" si="40"/>
        <v>2.7425978144013624E-4</v>
      </c>
      <c r="F527" s="1">
        <f t="shared" si="41"/>
        <v>8.6382629399576875E-4</v>
      </c>
      <c r="G527" s="1">
        <f t="shared" si="42"/>
        <v>0.31749413434905194</v>
      </c>
      <c r="H527" s="1">
        <f t="shared" si="43"/>
        <v>0.68250586565094806</v>
      </c>
      <c r="I527" s="1">
        <f t="shared" si="44"/>
        <v>0.12488222661001577</v>
      </c>
    </row>
    <row r="528" spans="1:9">
      <c r="A528" s="1">
        <v>3.3375659280064841E-4</v>
      </c>
      <c r="B528" s="1">
        <v>7.2545139844799631E-5</v>
      </c>
      <c r="C528" s="1">
        <v>5.9660909350042865E-4</v>
      </c>
      <c r="D528" s="1">
        <v>0.15883946010934749</v>
      </c>
      <c r="E528" s="1">
        <f t="shared" si="40"/>
        <v>2.6121145295584879E-4</v>
      </c>
      <c r="F528" s="1">
        <f t="shared" si="41"/>
        <v>8.5782054645627739E-4</v>
      </c>
      <c r="G528" s="1">
        <f t="shared" si="42"/>
        <v>0.3045059412891582</v>
      </c>
      <c r="H528" s="1">
        <f t="shared" si="43"/>
        <v>0.6954940587108418</v>
      </c>
      <c r="I528" s="1">
        <f t="shared" si="44"/>
        <v>0.12159576619786723</v>
      </c>
    </row>
    <row r="529" spans="1:9">
      <c r="A529" s="1">
        <v>3.1884656637474687E-4</v>
      </c>
      <c r="B529" s="1">
        <v>6.9393501402647948E-5</v>
      </c>
      <c r="C529" s="1">
        <v>5.7142460338362373E-4</v>
      </c>
      <c r="D529" s="1">
        <v>0.15883946010934749</v>
      </c>
      <c r="E529" s="1">
        <f t="shared" si="40"/>
        <v>2.4945306497209895E-4</v>
      </c>
      <c r="F529" s="1">
        <f t="shared" si="41"/>
        <v>8.2087766835572257E-4</v>
      </c>
      <c r="G529" s="1">
        <f t="shared" si="42"/>
        <v>0.30388579759000084</v>
      </c>
      <c r="H529" s="1">
        <f t="shared" si="43"/>
        <v>0.69611420240999911</v>
      </c>
      <c r="I529" s="1">
        <f t="shared" si="44"/>
        <v>0.12143947073987098</v>
      </c>
    </row>
    <row r="530" spans="1:9">
      <c r="A530" s="1">
        <v>3.0426163279422485E-4</v>
      </c>
      <c r="B530" s="1">
        <v>6.6420646760375078E-5</v>
      </c>
      <c r="C530" s="1">
        <v>5.4860793653110581E-4</v>
      </c>
      <c r="D530" s="1">
        <v>0.15883946010934749</v>
      </c>
      <c r="E530" s="1">
        <f t="shared" si="40"/>
        <v>2.3784098603384977E-4</v>
      </c>
      <c r="F530" s="1">
        <f t="shared" si="41"/>
        <v>7.8644892256495556E-4</v>
      </c>
      <c r="G530" s="1">
        <f t="shared" si="42"/>
        <v>0.30242394542056944</v>
      </c>
      <c r="H530" s="1">
        <f t="shared" si="43"/>
        <v>0.6975760545794305</v>
      </c>
      <c r="I530" s="1">
        <f t="shared" si="44"/>
        <v>0.12107124658159053</v>
      </c>
    </row>
    <row r="531" spans="1:9">
      <c r="A531" s="1">
        <v>3.0454544646611259E-4</v>
      </c>
      <c r="B531" s="1">
        <v>6.4991928261723633E-5</v>
      </c>
      <c r="C531" s="1">
        <v>5.2477098153710878E-4</v>
      </c>
      <c r="D531" s="1">
        <v>0.15883946010934749</v>
      </c>
      <c r="E531" s="1">
        <f t="shared" si="40"/>
        <v>2.3955351820438895E-4</v>
      </c>
      <c r="F531" s="1">
        <f t="shared" si="41"/>
        <v>7.6432449974149779E-4</v>
      </c>
      <c r="G531" s="1">
        <f t="shared" si="42"/>
        <v>0.31341860464424254</v>
      </c>
      <c r="H531" s="1">
        <f t="shared" si="43"/>
        <v>0.68658139535575746</v>
      </c>
      <c r="I531" s="1">
        <f t="shared" si="44"/>
        <v>0.12384817481971948</v>
      </c>
    </row>
    <row r="532" spans="1:9">
      <c r="A532" s="1">
        <v>3.1104624552772352E-4</v>
      </c>
      <c r="B532" s="1">
        <v>6.421308832031935E-5</v>
      </c>
      <c r="C532" s="1">
        <v>5.01562697322669E-4</v>
      </c>
      <c r="D532" s="1">
        <v>0.15883946010934749</v>
      </c>
      <c r="E532" s="1">
        <f t="shared" si="40"/>
        <v>2.4683315720740417E-4</v>
      </c>
      <c r="F532" s="1">
        <f t="shared" si="41"/>
        <v>7.4839585453007323E-4</v>
      </c>
      <c r="G532" s="1">
        <f t="shared" si="42"/>
        <v>0.32981630739041662</v>
      </c>
      <c r="H532" s="1">
        <f t="shared" si="43"/>
        <v>0.67018369260958344</v>
      </c>
      <c r="I532" s="1">
        <f t="shared" si="44"/>
        <v>0.1280260447259883</v>
      </c>
    </row>
    <row r="533" spans="1:9">
      <c r="A533" s="1">
        <v>3.0937906372365491E-4</v>
      </c>
      <c r="B533" s="1">
        <v>6.3199497664235508E-5</v>
      </c>
      <c r="C533" s="1">
        <v>4.8847170183254898E-4</v>
      </c>
      <c r="D533" s="1">
        <v>0.15883946010934749</v>
      </c>
      <c r="E533" s="1">
        <f t="shared" si="40"/>
        <v>2.4617956605941941E-4</v>
      </c>
      <c r="F533" s="1">
        <f t="shared" si="41"/>
        <v>7.3465126789196838E-4</v>
      </c>
      <c r="G533" s="1">
        <f t="shared" si="42"/>
        <v>0.33509717714884624</v>
      </c>
      <c r="H533" s="1">
        <f t="shared" si="43"/>
        <v>0.66490282285115376</v>
      </c>
      <c r="I533" s="1">
        <f t="shared" si="44"/>
        <v>0.1293821063270123</v>
      </c>
    </row>
    <row r="534" spans="1:9">
      <c r="A534" s="1">
        <v>2.9538379583500209E-4</v>
      </c>
      <c r="B534" s="1">
        <v>6.0443733450278794E-5</v>
      </c>
      <c r="C534" s="1">
        <v>4.6797103540093102E-4</v>
      </c>
      <c r="D534" s="1">
        <v>0.15883946010934749</v>
      </c>
      <c r="E534" s="1">
        <f t="shared" si="40"/>
        <v>2.3494006238472331E-4</v>
      </c>
      <c r="F534" s="1">
        <f t="shared" si="41"/>
        <v>7.0291109778565432E-4</v>
      </c>
      <c r="G534" s="1">
        <f t="shared" si="42"/>
        <v>0.33423865852288182</v>
      </c>
      <c r="H534" s="1">
        <f t="shared" si="43"/>
        <v>0.66576134147711818</v>
      </c>
      <c r="I534" s="1">
        <f t="shared" si="44"/>
        <v>0.12916127041600778</v>
      </c>
    </row>
    <row r="535" spans="1:9">
      <c r="A535" s="1">
        <v>3.0288135099668025E-4</v>
      </c>
      <c r="B535" s="1">
        <v>6.0110773465907274E-5</v>
      </c>
      <c r="C535" s="1">
        <v>4.5137258310843801E-4</v>
      </c>
      <c r="D535" s="1">
        <v>0.15883946010934749</v>
      </c>
      <c r="E535" s="1">
        <f t="shared" si="40"/>
        <v>2.4277057753077297E-4</v>
      </c>
      <c r="F535" s="1">
        <f t="shared" si="41"/>
        <v>6.9414316063921106E-4</v>
      </c>
      <c r="G535" s="1">
        <f t="shared" si="42"/>
        <v>0.34974136647433712</v>
      </c>
      <c r="H535" s="1">
        <f t="shared" si="43"/>
        <v>0.65025863352566282</v>
      </c>
      <c r="I535" s="1">
        <f t="shared" si="44"/>
        <v>0.13317329345071502</v>
      </c>
    </row>
    <row r="536" spans="1:9">
      <c r="A536" s="1">
        <v>2.9208059021145047E-4</v>
      </c>
      <c r="B536" s="1">
        <v>5.7868288573655567E-5</v>
      </c>
      <c r="C536" s="1">
        <v>4.3379211820381664E-4</v>
      </c>
      <c r="D536" s="1">
        <v>0.15883946010934749</v>
      </c>
      <c r="E536" s="1">
        <f t="shared" si="40"/>
        <v>2.342123016377949E-4</v>
      </c>
      <c r="F536" s="1">
        <f t="shared" si="41"/>
        <v>6.680044198416116E-4</v>
      </c>
      <c r="G536" s="1">
        <f t="shared" si="42"/>
        <v>0.35061489816688374</v>
      </c>
      <c r="H536" s="1">
        <f t="shared" si="43"/>
        <v>0.64938510183311626</v>
      </c>
      <c r="I536" s="1">
        <f t="shared" si="44"/>
        <v>0.13340096821783706</v>
      </c>
    </row>
    <row r="537" spans="1:9">
      <c r="A537" s="1">
        <v>3.02080565947059E-4</v>
      </c>
      <c r="B537" s="1">
        <v>5.7641417212131853E-5</v>
      </c>
      <c r="C537" s="1">
        <v>4.1614970523674659E-4</v>
      </c>
      <c r="D537" s="1">
        <v>0.15883946010934749</v>
      </c>
      <c r="E537" s="1">
        <f t="shared" si="40"/>
        <v>2.4443914873492715E-4</v>
      </c>
      <c r="F537" s="1">
        <f t="shared" si="41"/>
        <v>6.6058885397167369E-4</v>
      </c>
      <c r="G537" s="1">
        <f t="shared" si="42"/>
        <v>0.37003220273136611</v>
      </c>
      <c r="H537" s="1">
        <f t="shared" si="43"/>
        <v>0.62996779726863394</v>
      </c>
      <c r="I537" s="1">
        <f t="shared" si="44"/>
        <v>0.1385112532504133</v>
      </c>
    </row>
    <row r="538" spans="1:9">
      <c r="A538" s="1">
        <v>2.8675734529328112E-4</v>
      </c>
      <c r="B538" s="1">
        <v>5.6189216945932702E-5</v>
      </c>
      <c r="C538" s="1">
        <v>4.1657623043944757E-4</v>
      </c>
      <c r="D538" s="1">
        <v>0.15883946010934749</v>
      </c>
      <c r="E538" s="1">
        <f t="shared" si="40"/>
        <v>2.3056812834734841E-4</v>
      </c>
      <c r="F538" s="1">
        <f t="shared" si="41"/>
        <v>6.4714435878679595E-4</v>
      </c>
      <c r="G538" s="1">
        <f t="shared" si="42"/>
        <v>0.35628546431215963</v>
      </c>
      <c r="H538" s="1">
        <f t="shared" si="43"/>
        <v>0.64371453568784043</v>
      </c>
      <c r="I538" s="1">
        <f t="shared" si="44"/>
        <v>0.13488339669946728</v>
      </c>
    </row>
    <row r="539" spans="1:9">
      <c r="A539" s="1">
        <v>2.7478037063533397E-4</v>
      </c>
      <c r="B539" s="1">
        <v>5.4187297432620459E-5</v>
      </c>
      <c r="C539" s="1">
        <v>4.0430801881237259E-4</v>
      </c>
      <c r="D539" s="1">
        <v>0.15883946010934749</v>
      </c>
      <c r="E539" s="1">
        <f t="shared" si="40"/>
        <v>2.2059307320271352E-4</v>
      </c>
      <c r="F539" s="1">
        <f t="shared" si="41"/>
        <v>6.2490109201508606E-4</v>
      </c>
      <c r="G539" s="1">
        <f t="shared" si="42"/>
        <v>0.3530047811108451</v>
      </c>
      <c r="H539" s="1">
        <f t="shared" si="43"/>
        <v>0.6469952188891549</v>
      </c>
      <c r="I539" s="1">
        <f t="shared" si="44"/>
        <v>0.13402479028685102</v>
      </c>
    </row>
    <row r="540" spans="1:9">
      <c r="A540" s="1">
        <v>2.6346554139976915E-4</v>
      </c>
      <c r="B540" s="1">
        <v>5.1900624820313437E-5</v>
      </c>
      <c r="C540" s="1">
        <v>3.8683381235978133E-4</v>
      </c>
      <c r="D540" s="1">
        <v>0.15883946010934749</v>
      </c>
      <c r="E540" s="1">
        <f t="shared" si="40"/>
        <v>2.1156491657945569E-4</v>
      </c>
      <c r="F540" s="1">
        <f t="shared" si="41"/>
        <v>5.9839872893923708E-4</v>
      </c>
      <c r="G540" s="1">
        <f t="shared" si="42"/>
        <v>0.35355174793651428</v>
      </c>
      <c r="H540" s="1">
        <f t="shared" si="43"/>
        <v>0.64644825206348577</v>
      </c>
      <c r="I540" s="1">
        <f t="shared" si="44"/>
        <v>0.13416775670075703</v>
      </c>
    </row>
    <row r="541" spans="1:9">
      <c r="A541" s="1">
        <v>2.540778586052267E-4</v>
      </c>
      <c r="B541" s="1">
        <v>5.0023654150645238E-5</v>
      </c>
      <c r="C541" s="1">
        <v>3.726379508931066E-4</v>
      </c>
      <c r="D541" s="1">
        <v>0.15883946010934749</v>
      </c>
      <c r="E541" s="1">
        <f t="shared" si="40"/>
        <v>2.0405420445458147E-4</v>
      </c>
      <c r="F541" s="1">
        <f t="shared" si="41"/>
        <v>5.7669215534768802E-4</v>
      </c>
      <c r="G541" s="1">
        <f t="shared" si="42"/>
        <v>0.3538355820560054</v>
      </c>
      <c r="H541" s="1">
        <f t="shared" si="43"/>
        <v>0.6461644179439946</v>
      </c>
      <c r="I541" s="1">
        <f t="shared" si="44"/>
        <v>0.13424197409510449</v>
      </c>
    </row>
    <row r="542" spans="1:9">
      <c r="A542" s="1">
        <v>2.4774049054818636E-4</v>
      </c>
      <c r="B542" s="1">
        <v>4.9904166217166071E-5</v>
      </c>
      <c r="C542" s="1">
        <v>3.8034673456106101E-4</v>
      </c>
      <c r="D542" s="1">
        <v>0.15883946010934749</v>
      </c>
      <c r="E542" s="1">
        <f t="shared" si="40"/>
        <v>1.978363243310203E-4</v>
      </c>
      <c r="F542" s="1">
        <f t="shared" si="41"/>
        <v>5.7818305889208122E-4</v>
      </c>
      <c r="G542" s="1">
        <f t="shared" si="42"/>
        <v>0.34216900908531594</v>
      </c>
      <c r="H542" s="1">
        <f t="shared" si="43"/>
        <v>0.657830990914684</v>
      </c>
      <c r="I542" s="1">
        <f t="shared" si="44"/>
        <v>0.13120703211704435</v>
      </c>
    </row>
    <row r="543" spans="1:9">
      <c r="A543" s="1">
        <v>2.5188361769602606E-4</v>
      </c>
      <c r="B543" s="1">
        <v>4.9742122503960879E-5</v>
      </c>
      <c r="C543" s="1">
        <v>3.7166509876854936E-4</v>
      </c>
      <c r="D543" s="1">
        <v>0.15883946010934749</v>
      </c>
      <c r="E543" s="1">
        <f t="shared" si="40"/>
        <v>2.0214149519206517E-4</v>
      </c>
      <c r="F543" s="1">
        <f t="shared" si="41"/>
        <v>5.7380659396061447E-4</v>
      </c>
      <c r="G543" s="1">
        <f t="shared" si="42"/>
        <v>0.35228158288808364</v>
      </c>
      <c r="H543" s="1">
        <f t="shared" si="43"/>
        <v>0.64771841711191636</v>
      </c>
      <c r="I543" s="1">
        <f t="shared" si="44"/>
        <v>0.13383587178019446</v>
      </c>
    </row>
    <row r="544" spans="1:9">
      <c r="A544" s="1">
        <v>2.4296115208568981E-4</v>
      </c>
      <c r="B544" s="1">
        <v>4.8337917244474488E-5</v>
      </c>
      <c r="C544" s="1">
        <v>3.6386652799727352E-4</v>
      </c>
      <c r="D544" s="1">
        <v>0.15883946010934749</v>
      </c>
      <c r="E544" s="1">
        <f t="shared" si="40"/>
        <v>1.9462323484121532E-4</v>
      </c>
      <c r="F544" s="1">
        <f t="shared" si="41"/>
        <v>5.584897628384889E-4</v>
      </c>
      <c r="G544" s="1">
        <f t="shared" si="42"/>
        <v>0.34848129328647859</v>
      </c>
      <c r="H544" s="1">
        <f t="shared" si="43"/>
        <v>0.65151870671352141</v>
      </c>
      <c r="I544" s="1">
        <f t="shared" si="44"/>
        <v>0.13284518779599505</v>
      </c>
    </row>
    <row r="545" spans="1:9">
      <c r="A545" s="1">
        <v>2.3165920936302645E-4</v>
      </c>
      <c r="B545" s="1">
        <v>4.6438335246213594E-5</v>
      </c>
      <c r="C545" s="1">
        <v>3.522141442784271E-4</v>
      </c>
      <c r="D545" s="1">
        <v>0.15883946010934749</v>
      </c>
      <c r="E545" s="1">
        <f t="shared" si="40"/>
        <v>1.8522087411681286E-4</v>
      </c>
      <c r="F545" s="1">
        <f t="shared" si="41"/>
        <v>5.3743501839523993E-4</v>
      </c>
      <c r="G545" s="1">
        <f t="shared" si="42"/>
        <v>0.34463864053718568</v>
      </c>
      <c r="H545" s="1">
        <f t="shared" si="43"/>
        <v>0.65536135946281426</v>
      </c>
      <c r="I545" s="1">
        <f t="shared" si="44"/>
        <v>0.13184687781733107</v>
      </c>
    </row>
    <row r="546" spans="1:9">
      <c r="A546" s="1">
        <v>2.3529793752315794E-4</v>
      </c>
      <c r="B546" s="1">
        <v>4.5844414735103075E-5</v>
      </c>
      <c r="C546" s="1">
        <v>3.3795418001052895E-4</v>
      </c>
      <c r="D546" s="1">
        <v>0.15883946010934749</v>
      </c>
      <c r="E546" s="1">
        <f t="shared" si="40"/>
        <v>1.8945352278805486E-4</v>
      </c>
      <c r="F546" s="1">
        <f t="shared" si="41"/>
        <v>5.2740770279858379E-4</v>
      </c>
      <c r="G546" s="1">
        <f t="shared" si="42"/>
        <v>0.35921645016323717</v>
      </c>
      <c r="H546" s="1">
        <f t="shared" si="43"/>
        <v>0.64078354983676289</v>
      </c>
      <c r="I546" s="1">
        <f t="shared" si="44"/>
        <v>0.1356527524934735</v>
      </c>
    </row>
    <row r="547" spans="1:9">
      <c r="A547" s="1">
        <v>2.4025471384070778E-4</v>
      </c>
      <c r="B547" s="1">
        <v>4.6761238127100193E-5</v>
      </c>
      <c r="C547" s="1">
        <v>3.4435243905479157E-4</v>
      </c>
      <c r="D547" s="1">
        <v>0.15883946010934749</v>
      </c>
      <c r="E547" s="1">
        <f t="shared" si="40"/>
        <v>1.934934757136076E-4</v>
      </c>
      <c r="F547" s="1">
        <f t="shared" si="41"/>
        <v>5.3784591476839917E-4</v>
      </c>
      <c r="G547" s="1">
        <f t="shared" si="42"/>
        <v>0.35975633615610425</v>
      </c>
      <c r="H547" s="1">
        <f t="shared" si="43"/>
        <v>0.64024366384389575</v>
      </c>
      <c r="I547" s="1">
        <f t="shared" si="44"/>
        <v>0.13579470572490931</v>
      </c>
    </row>
    <row r="548" spans="1:9">
      <c r="A548" s="1">
        <v>2.4006553842812132E-4</v>
      </c>
      <c r="B548" s="1">
        <v>4.5793252567127647E-5</v>
      </c>
      <c r="C548" s="1">
        <v>3.3050363378329809E-4</v>
      </c>
      <c r="D548" s="1">
        <v>0.15883946010934749</v>
      </c>
      <c r="E548" s="1">
        <f t="shared" si="40"/>
        <v>1.9427228586099368E-4</v>
      </c>
      <c r="F548" s="1">
        <f t="shared" si="41"/>
        <v>5.2477591964429171E-4</v>
      </c>
      <c r="G548" s="1">
        <f t="shared" si="42"/>
        <v>0.37020045811682262</v>
      </c>
      <c r="H548" s="1">
        <f t="shared" si="43"/>
        <v>0.62979954188317744</v>
      </c>
      <c r="I548" s="1">
        <f t="shared" si="44"/>
        <v>0.13855597302495315</v>
      </c>
    </row>
    <row r="549" spans="1:9">
      <c r="A549" s="1">
        <v>2.5074634653574193E-4</v>
      </c>
      <c r="B549" s="1">
        <v>4.5795307569749113E-5</v>
      </c>
      <c r="C549" s="1">
        <v>3.1645387919067796E-4</v>
      </c>
      <c r="D549" s="1">
        <v>0.15883946010934749</v>
      </c>
      <c r="E549" s="1">
        <f t="shared" si="40"/>
        <v>2.0495103896599282E-4</v>
      </c>
      <c r="F549" s="1">
        <f t="shared" si="41"/>
        <v>5.2140491815667075E-4</v>
      </c>
      <c r="G549" s="1">
        <f t="shared" si="42"/>
        <v>0.39307461788154735</v>
      </c>
      <c r="H549" s="1">
        <f t="shared" si="43"/>
        <v>0.60692538211845259</v>
      </c>
      <c r="I549" s="1">
        <f t="shared" si="44"/>
        <v>0.1447140028331122</v>
      </c>
    </row>
    <row r="550" spans="1:9">
      <c r="A550" s="1">
        <v>2.3814395794486781E-4</v>
      </c>
      <c r="B550" s="1">
        <v>4.9819978450770234E-5</v>
      </c>
      <c r="C550" s="1">
        <v>3.9433977175274814E-4</v>
      </c>
      <c r="D550" s="1">
        <v>0.15883946010934749</v>
      </c>
      <c r="E550" s="1">
        <f t="shared" si="40"/>
        <v>1.8832397949409757E-4</v>
      </c>
      <c r="F550" s="1">
        <f t="shared" si="41"/>
        <v>5.8266375124684574E-4</v>
      </c>
      <c r="G550" s="1">
        <f t="shared" si="42"/>
        <v>0.32321210834053421</v>
      </c>
      <c r="H550" s="1">
        <f t="shared" si="43"/>
        <v>0.67678789165946585</v>
      </c>
      <c r="I550" s="1">
        <f t="shared" si="44"/>
        <v>0.12633769662474589</v>
      </c>
    </row>
    <row r="551" spans="1:9">
      <c r="A551" s="1">
        <v>2.2496037463123317E-4</v>
      </c>
      <c r="B551" s="1">
        <v>5.1028457580680161E-5</v>
      </c>
      <c r="C551" s="1">
        <v>4.3794738075412045E-4</v>
      </c>
      <c r="D551" s="1">
        <v>0.15883946010934749</v>
      </c>
      <c r="E551" s="1">
        <f t="shared" si="40"/>
        <v>1.7393191705055301E-4</v>
      </c>
      <c r="F551" s="1">
        <f t="shared" si="41"/>
        <v>6.1187929780467346E-4</v>
      </c>
      <c r="G551" s="1">
        <f t="shared" si="42"/>
        <v>0.28425854196177797</v>
      </c>
      <c r="H551" s="1">
        <f t="shared" si="43"/>
        <v>0.71574145803822198</v>
      </c>
      <c r="I551" s="1">
        <f t="shared" si="44"/>
        <v>0.11651732564951539</v>
      </c>
    </row>
    <row r="552" spans="1:9">
      <c r="A552" s="1">
        <v>2.1595064357646907E-4</v>
      </c>
      <c r="B552" s="1">
        <v>5.1621208840143122E-5</v>
      </c>
      <c r="C552" s="1">
        <v>4.6687961868755292E-4</v>
      </c>
      <c r="D552" s="1">
        <v>0.15883946010934749</v>
      </c>
      <c r="E552" s="1">
        <f t="shared" si="40"/>
        <v>1.6432943473632594E-4</v>
      </c>
      <c r="F552" s="1">
        <f t="shared" si="41"/>
        <v>6.3120905342387891E-4</v>
      </c>
      <c r="G552" s="1">
        <f t="shared" si="42"/>
        <v>0.26034074423513215</v>
      </c>
      <c r="H552" s="1">
        <f t="shared" si="43"/>
        <v>0.7396592557648678</v>
      </c>
      <c r="I552" s="1">
        <f t="shared" si="44"/>
        <v>0.11056642177967781</v>
      </c>
    </row>
    <row r="553" spans="1:9">
      <c r="A553" s="1">
        <v>2.1479827814209116E-4</v>
      </c>
      <c r="B553" s="1">
        <v>5.0333446965106264E-5</v>
      </c>
      <c r="C553" s="1">
        <v>4.4625760235039789E-4</v>
      </c>
      <c r="D553" s="1">
        <v>0.15883946010934749</v>
      </c>
      <c r="E553" s="1">
        <f t="shared" si="40"/>
        <v>1.6446483117698489E-4</v>
      </c>
      <c r="F553" s="1">
        <f t="shared" si="41"/>
        <v>6.1072243352738279E-4</v>
      </c>
      <c r="G553" s="1">
        <f t="shared" si="42"/>
        <v>0.26929554597671551</v>
      </c>
      <c r="H553" s="1">
        <f t="shared" si="43"/>
        <v>0.73070445402328454</v>
      </c>
      <c r="I553" s="1">
        <f t="shared" si="44"/>
        <v>0.11279011651567304</v>
      </c>
    </row>
    <row r="554" spans="1:9">
      <c r="A554" s="1">
        <v>2.0765615098137106E-4</v>
      </c>
      <c r="B554" s="1">
        <v>4.847431549912449E-5</v>
      </c>
      <c r="C554" s="1">
        <v>4.2813590200353448E-4</v>
      </c>
      <c r="D554" s="1">
        <v>0.15883946010934749</v>
      </c>
      <c r="E554" s="1">
        <f t="shared" si="40"/>
        <v>1.5918183548224658E-4</v>
      </c>
      <c r="F554" s="1">
        <f t="shared" si="41"/>
        <v>5.8731773748578106E-4</v>
      </c>
      <c r="G554" s="1">
        <f t="shared" si="42"/>
        <v>0.27103188840112352</v>
      </c>
      <c r="H554" s="1">
        <f t="shared" si="43"/>
        <v>0.72896811159887642</v>
      </c>
      <c r="I554" s="1">
        <f t="shared" si="44"/>
        <v>0.11322179539786484</v>
      </c>
    </row>
    <row r="555" spans="1:9">
      <c r="A555" s="1">
        <v>2.0002917945167615E-4</v>
      </c>
      <c r="B555" s="1">
        <v>4.6742459782166429E-5</v>
      </c>
      <c r="C555" s="1">
        <v>4.1326901964789628E-4</v>
      </c>
      <c r="D555" s="1">
        <v>0.15883946010934749</v>
      </c>
      <c r="E555" s="1">
        <f t="shared" si="40"/>
        <v>1.5328671966950973E-4</v>
      </c>
      <c r="F555" s="1">
        <f t="shared" si="41"/>
        <v>5.6655573931740596E-4</v>
      </c>
      <c r="G555" s="1">
        <f t="shared" si="42"/>
        <v>0.27055893892133481</v>
      </c>
      <c r="H555" s="1">
        <f t="shared" si="43"/>
        <v>0.72944106107866524</v>
      </c>
      <c r="I555" s="1">
        <f t="shared" si="44"/>
        <v>0.11310419499141464</v>
      </c>
    </row>
    <row r="556" spans="1:9">
      <c r="A556" s="1">
        <v>1.9157548102884884E-4</v>
      </c>
      <c r="B556" s="1">
        <v>4.4819143169913363E-5</v>
      </c>
      <c r="C556" s="1">
        <v>3.9672562403345686E-4</v>
      </c>
      <c r="D556" s="1">
        <v>0.15883946010934749</v>
      </c>
      <c r="E556" s="1">
        <f t="shared" si="40"/>
        <v>1.4675633785893549E-4</v>
      </c>
      <c r="F556" s="1">
        <f t="shared" si="41"/>
        <v>5.434819618923923E-4</v>
      </c>
      <c r="G556" s="1">
        <f t="shared" si="42"/>
        <v>0.27002982278921112</v>
      </c>
      <c r="H556" s="1">
        <f t="shared" si="43"/>
        <v>0.72997017721078894</v>
      </c>
      <c r="I556" s="1">
        <f t="shared" si="44"/>
        <v>0.11297264521066996</v>
      </c>
    </row>
    <row r="557" spans="1:9">
      <c r="A557" s="1">
        <v>1.8257618429313283E-4</v>
      </c>
      <c r="B557" s="1">
        <v>4.3819700092602815E-5</v>
      </c>
      <c r="C557" s="1">
        <v>3.9792181852183763E-4</v>
      </c>
      <c r="D557" s="1">
        <v>0.15883946010934749</v>
      </c>
      <c r="E557" s="1">
        <f t="shared" si="40"/>
        <v>1.3875648420053001E-4</v>
      </c>
      <c r="F557" s="1">
        <f t="shared" si="41"/>
        <v>5.3667830272236764E-4</v>
      </c>
      <c r="G557" s="1">
        <f t="shared" si="42"/>
        <v>0.25854684919563625</v>
      </c>
      <c r="H557" s="1">
        <f t="shared" si="43"/>
        <v>0.7414531508043638</v>
      </c>
      <c r="I557" s="1">
        <f t="shared" si="44"/>
        <v>0.11012138076615174</v>
      </c>
    </row>
    <row r="558" spans="1:9">
      <c r="A558" s="1">
        <v>2.6483477674523641E-4</v>
      </c>
      <c r="B558" s="1">
        <v>5.3958763662909006E-5</v>
      </c>
      <c r="C558" s="1">
        <v>4.1596045450753257E-4</v>
      </c>
      <c r="D558" s="1">
        <v>0.15883946010934749</v>
      </c>
      <c r="E558" s="1">
        <f t="shared" si="40"/>
        <v>2.1087601308232741E-4</v>
      </c>
      <c r="F558" s="1">
        <f t="shared" si="41"/>
        <v>6.2683646758986003E-4</v>
      </c>
      <c r="G558" s="1">
        <f t="shared" si="42"/>
        <v>0.33641312205897994</v>
      </c>
      <c r="H558" s="1">
        <f t="shared" si="43"/>
        <v>0.66358687794102011</v>
      </c>
      <c r="I558" s="1">
        <f t="shared" si="44"/>
        <v>0.12972089793197367</v>
      </c>
    </row>
    <row r="559" spans="1:9">
      <c r="A559" s="1">
        <v>2.5213158244009209E-4</v>
      </c>
      <c r="B559" s="1">
        <v>5.2142370552519356E-5</v>
      </c>
      <c r="C559" s="1">
        <v>4.0799737702576185E-4</v>
      </c>
      <c r="D559" s="1">
        <v>0.15883946010934749</v>
      </c>
      <c r="E559" s="1">
        <f t="shared" si="40"/>
        <v>1.9998921188757273E-4</v>
      </c>
      <c r="F559" s="1">
        <f t="shared" si="41"/>
        <v>6.0798658891333458E-4</v>
      </c>
      <c r="G559" s="1">
        <f t="shared" si="42"/>
        <v>0.32893688040885416</v>
      </c>
      <c r="H559" s="1">
        <f t="shared" si="43"/>
        <v>0.67106311959114584</v>
      </c>
      <c r="I559" s="1">
        <f t="shared" si="44"/>
        <v>0.12780074943772732</v>
      </c>
    </row>
    <row r="560" spans="1:9">
      <c r="A560" s="1">
        <v>2.4029673861301833E-4</v>
      </c>
      <c r="B560" s="1">
        <v>4.9987817848039388E-5</v>
      </c>
      <c r="C560" s="1">
        <v>3.9344457199977492E-4</v>
      </c>
      <c r="D560" s="1">
        <v>0.15883946010934749</v>
      </c>
      <c r="E560" s="1">
        <f t="shared" si="40"/>
        <v>1.9030892076497895E-4</v>
      </c>
      <c r="F560" s="1">
        <f t="shared" si="41"/>
        <v>5.8375349276475392E-4</v>
      </c>
      <c r="G560" s="1">
        <f t="shared" si="42"/>
        <v>0.32600904855171686</v>
      </c>
      <c r="H560" s="1">
        <f t="shared" si="43"/>
        <v>0.67399095144828314</v>
      </c>
      <c r="I560" s="1">
        <f t="shared" si="44"/>
        <v>0.12705174097068997</v>
      </c>
    </row>
    <row r="561" spans="1:9">
      <c r="A561" s="1">
        <v>2.3663982452290812E-4</v>
      </c>
      <c r="B561" s="1">
        <v>4.867631698278617E-5</v>
      </c>
      <c r="C561" s="1">
        <v>3.7883549538761212E-4</v>
      </c>
      <c r="D561" s="1">
        <v>0.15883946010934749</v>
      </c>
      <c r="E561" s="1">
        <f t="shared" si="40"/>
        <v>1.8796350754012194E-4</v>
      </c>
      <c r="F561" s="1">
        <f t="shared" si="41"/>
        <v>5.6679900292773411E-4</v>
      </c>
      <c r="G561" s="1">
        <f t="shared" si="42"/>
        <v>0.33162286201849045</v>
      </c>
      <c r="H561" s="1">
        <f t="shared" si="43"/>
        <v>0.66837713798150955</v>
      </c>
      <c r="I561" s="1">
        <f t="shared" si="44"/>
        <v>0.12848932472122801</v>
      </c>
    </row>
    <row r="562" spans="1:9">
      <c r="A562" s="1">
        <v>2.2850763545739753E-4</v>
      </c>
      <c r="B562" s="1">
        <v>4.6868097779380268E-5</v>
      </c>
      <c r="C562" s="1">
        <v>3.6371148542271159E-4</v>
      </c>
      <c r="D562" s="1">
        <v>0.15883946010934749</v>
      </c>
      <c r="E562" s="1">
        <f t="shared" si="40"/>
        <v>1.8163953767801728E-4</v>
      </c>
      <c r="F562" s="1">
        <f t="shared" si="41"/>
        <v>5.4535102310072881E-4</v>
      </c>
      <c r="G562" s="1">
        <f t="shared" si="42"/>
        <v>0.33306903257513026</v>
      </c>
      <c r="H562" s="1">
        <f t="shared" si="43"/>
        <v>0.66693096742486979</v>
      </c>
      <c r="I562" s="1">
        <f t="shared" si="44"/>
        <v>0.12886064822756252</v>
      </c>
    </row>
    <row r="563" spans="1:9">
      <c r="A563" s="1">
        <v>2.1994908435736258E-4</v>
      </c>
      <c r="B563" s="1">
        <v>4.8644618363800191E-5</v>
      </c>
      <c r="C563" s="1">
        <v>4.0705258776930705E-4</v>
      </c>
      <c r="D563" s="1">
        <v>0.15883946010934749</v>
      </c>
      <c r="E563" s="1">
        <f t="shared" si="40"/>
        <v>1.7130446599356239E-4</v>
      </c>
      <c r="F563" s="1">
        <f t="shared" si="41"/>
        <v>5.7835705376286942E-4</v>
      </c>
      <c r="G563" s="1">
        <f t="shared" si="42"/>
        <v>0.29619153925595326</v>
      </c>
      <c r="H563" s="1">
        <f t="shared" si="43"/>
        <v>0.70380846074404668</v>
      </c>
      <c r="I563" s="1">
        <f t="shared" si="44"/>
        <v>0.11950450586834013</v>
      </c>
    </row>
    <row r="564" spans="1:9">
      <c r="A564" s="1">
        <v>2.1107022667981573E-4</v>
      </c>
      <c r="B564" s="1">
        <v>4.7729630238203859E-5</v>
      </c>
      <c r="C564" s="1">
        <v>4.0836850536433902E-4</v>
      </c>
      <c r="D564" s="1">
        <v>0.15883946010934749</v>
      </c>
      <c r="E564" s="1">
        <f t="shared" si="40"/>
        <v>1.6334059644161186E-4</v>
      </c>
      <c r="F564" s="1">
        <f t="shared" si="41"/>
        <v>5.7170910180595093E-4</v>
      </c>
      <c r="G564" s="1">
        <f t="shared" si="42"/>
        <v>0.28570578275847147</v>
      </c>
      <c r="H564" s="1">
        <f t="shared" si="43"/>
        <v>0.71429421724152853</v>
      </c>
      <c r="I564" s="1">
        <f t="shared" si="44"/>
        <v>0.11687882295335274</v>
      </c>
    </row>
    <row r="565" spans="1:9">
      <c r="A565" s="1">
        <v>2.0420473373037804E-4</v>
      </c>
      <c r="B565" s="1">
        <v>4.6442283282069067E-5</v>
      </c>
      <c r="C565" s="1">
        <v>3.9963581128210326E-4</v>
      </c>
      <c r="D565" s="1">
        <v>0.15883946010934749</v>
      </c>
      <c r="E565" s="1">
        <f t="shared" si="40"/>
        <v>1.5776245044830895E-4</v>
      </c>
      <c r="F565" s="1">
        <f t="shared" si="41"/>
        <v>5.5739826173041226E-4</v>
      </c>
      <c r="G565" s="1">
        <f t="shared" si="42"/>
        <v>0.28303362475251376</v>
      </c>
      <c r="H565" s="1">
        <f t="shared" si="43"/>
        <v>0.71696637524748619</v>
      </c>
      <c r="I565" s="1">
        <f t="shared" si="44"/>
        <v>0.1162115155122708</v>
      </c>
    </row>
    <row r="566" spans="1:9">
      <c r="A566" s="1">
        <v>2.024719860138254E-4</v>
      </c>
      <c r="B566" s="1">
        <v>4.5286463713873472E-5</v>
      </c>
      <c r="C566" s="1">
        <v>3.8324363701501177E-4</v>
      </c>
      <c r="D566" s="1">
        <v>0.15883946010934749</v>
      </c>
      <c r="E566" s="1">
        <f t="shared" si="40"/>
        <v>1.5718552229995194E-4</v>
      </c>
      <c r="F566" s="1">
        <f t="shared" si="41"/>
        <v>5.4042915931496371E-4</v>
      </c>
      <c r="G566" s="1">
        <f t="shared" si="42"/>
        <v>0.29085314807808832</v>
      </c>
      <c r="H566" s="1">
        <f t="shared" si="43"/>
        <v>0.70914685192191174</v>
      </c>
      <c r="I566" s="1">
        <f t="shared" si="44"/>
        <v>0.11816625076047796</v>
      </c>
    </row>
    <row r="567" spans="1:9">
      <c r="A567" s="1">
        <v>1.9330656531047757E-4</v>
      </c>
      <c r="B567" s="1">
        <v>4.3521557810869962E-5</v>
      </c>
      <c r="C567" s="1">
        <v>3.7073649287712847E-4</v>
      </c>
      <c r="D567" s="1">
        <v>0.15883946010934749</v>
      </c>
      <c r="E567" s="1">
        <f t="shared" si="40"/>
        <v>1.4978500749960761E-4</v>
      </c>
      <c r="F567" s="1">
        <f t="shared" si="41"/>
        <v>5.2052150037673606E-4</v>
      </c>
      <c r="G567" s="1">
        <f t="shared" si="42"/>
        <v>0.28775950155987456</v>
      </c>
      <c r="H567" s="1">
        <f t="shared" si="43"/>
        <v>0.71224049844012538</v>
      </c>
      <c r="I567" s="1">
        <f t="shared" si="44"/>
        <v>0.11739216032691477</v>
      </c>
    </row>
    <row r="568" spans="1:9">
      <c r="A568" s="1">
        <v>1.8488631810091314E-4</v>
      </c>
      <c r="B568" s="1">
        <v>4.1818522794295415E-5</v>
      </c>
      <c r="C568" s="1">
        <v>3.5787855803459022E-4</v>
      </c>
      <c r="D568" s="1">
        <v>0.15883946010934749</v>
      </c>
      <c r="E568" s="1">
        <f t="shared" si="40"/>
        <v>1.4306779530661774E-4</v>
      </c>
      <c r="F568" s="1">
        <f t="shared" si="41"/>
        <v>5.0094635334120791E-4</v>
      </c>
      <c r="G568" s="1">
        <f t="shared" si="42"/>
        <v>0.2855950429669471</v>
      </c>
      <c r="H568" s="1">
        <f t="shared" si="43"/>
        <v>0.71440495703305285</v>
      </c>
      <c r="I568" s="1">
        <f t="shared" si="44"/>
        <v>0.11685115482736887</v>
      </c>
    </row>
    <row r="569" spans="1:9">
      <c r="A569" s="1">
        <v>1.7921590050240711E-4</v>
      </c>
      <c r="B569" s="1">
        <v>4.0832775850834863E-5</v>
      </c>
      <c r="C569" s="1">
        <v>3.5200136525963033E-4</v>
      </c>
      <c r="D569" s="1">
        <v>0.15883946010934749</v>
      </c>
      <c r="E569" s="1">
        <f t="shared" si="40"/>
        <v>1.3838312465157225E-4</v>
      </c>
      <c r="F569" s="1">
        <f t="shared" si="41"/>
        <v>4.9038448991120249E-4</v>
      </c>
      <c r="G569" s="1">
        <f t="shared" si="42"/>
        <v>0.28219311070917086</v>
      </c>
      <c r="H569" s="1">
        <f t="shared" si="43"/>
        <v>0.71780688929082914</v>
      </c>
      <c r="I569" s="1">
        <f t="shared" si="44"/>
        <v>0.1160017541997807</v>
      </c>
    </row>
    <row r="570" spans="1:9">
      <c r="A570" s="1">
        <v>1.7568781038729557E-4</v>
      </c>
      <c r="B570" s="1">
        <v>3.9629520471147561E-5</v>
      </c>
      <c r="C570" s="1">
        <v>3.3821984149295101E-4</v>
      </c>
      <c r="D570" s="1">
        <v>0.15883946010934749</v>
      </c>
      <c r="E570" s="1">
        <f t="shared" si="40"/>
        <v>1.3605828991614802E-4</v>
      </c>
      <c r="F570" s="1">
        <f t="shared" si="41"/>
        <v>4.74278131409099E-4</v>
      </c>
      <c r="G570" s="1">
        <f t="shared" si="42"/>
        <v>0.28687447492447837</v>
      </c>
      <c r="H570" s="1">
        <f t="shared" si="43"/>
        <v>0.71312552507552163</v>
      </c>
      <c r="I570" s="1">
        <f t="shared" si="44"/>
        <v>0.11717089185606959</v>
      </c>
    </row>
    <row r="571" spans="1:9">
      <c r="A571" s="1">
        <v>1.7063921598086922E-4</v>
      </c>
      <c r="B571" s="1">
        <v>3.8315538482292666E-5</v>
      </c>
      <c r="C571" s="1">
        <v>3.255173169536828E-4</v>
      </c>
      <c r="D571" s="1">
        <v>0.15883946010934749</v>
      </c>
      <c r="E571" s="1">
        <f t="shared" si="40"/>
        <v>1.3232367749857655E-4</v>
      </c>
      <c r="F571" s="1">
        <f t="shared" si="41"/>
        <v>4.5784099445225941E-4</v>
      </c>
      <c r="G571" s="1">
        <f t="shared" si="42"/>
        <v>0.28901666539686494</v>
      </c>
      <c r="H571" s="1">
        <f t="shared" si="43"/>
        <v>0.71098333460313512</v>
      </c>
      <c r="I571" s="1">
        <f t="shared" si="44"/>
        <v>0.1177066057218225</v>
      </c>
    </row>
    <row r="572" spans="1:9">
      <c r="A572" s="1">
        <v>1.6791900892905318E-4</v>
      </c>
      <c r="B572" s="1">
        <v>3.8354904765725413E-5</v>
      </c>
      <c r="C572" s="1">
        <v>3.3147061378577063E-4</v>
      </c>
      <c r="D572" s="1">
        <v>0.15883946010934749</v>
      </c>
      <c r="E572" s="1">
        <f t="shared" si="40"/>
        <v>1.2956410416332777E-4</v>
      </c>
      <c r="F572" s="1">
        <f t="shared" si="41"/>
        <v>4.6103471794909837E-4</v>
      </c>
      <c r="G572" s="1">
        <f t="shared" si="42"/>
        <v>0.28102895317665122</v>
      </c>
      <c r="H572" s="1">
        <f t="shared" si="43"/>
        <v>0.71897104682334878</v>
      </c>
      <c r="I572" s="1">
        <f t="shared" si="44"/>
        <v>0.1157113275522945</v>
      </c>
    </row>
    <row r="573" spans="1:9">
      <c r="A573" s="1">
        <v>1.7019335367416747E-4</v>
      </c>
      <c r="B573" s="1">
        <v>3.8308773728424273E-5</v>
      </c>
      <c r="C573" s="1">
        <v>3.2625485404873695E-4</v>
      </c>
      <c r="D573" s="1">
        <v>0.15883946010934749</v>
      </c>
      <c r="E573" s="1">
        <f t="shared" si="40"/>
        <v>1.318845799457432E-4</v>
      </c>
      <c r="F573" s="1">
        <f t="shared" si="41"/>
        <v>4.581394339944801E-4</v>
      </c>
      <c r="G573" s="1">
        <f t="shared" si="42"/>
        <v>0.28786995870635362</v>
      </c>
      <c r="H573" s="1">
        <f t="shared" si="43"/>
        <v>0.71213004129364643</v>
      </c>
      <c r="I573" s="1">
        <f t="shared" si="44"/>
        <v>0.1174197816615522</v>
      </c>
    </row>
    <row r="574" spans="1:9">
      <c r="A574" s="1">
        <v>1.5670817136903309E-4</v>
      </c>
      <c r="B574" s="1">
        <v>4.548298867723809E-5</v>
      </c>
      <c r="C574" s="1">
        <v>4.9947001743766157E-4</v>
      </c>
      <c r="D574" s="1">
        <v>0.15883946010934749</v>
      </c>
      <c r="E574" s="1">
        <f t="shared" si="40"/>
        <v>1.1122518269179499E-4</v>
      </c>
      <c r="F574" s="1">
        <f t="shared" si="41"/>
        <v>6.1069520012945659E-4</v>
      </c>
      <c r="G574" s="1">
        <f t="shared" si="42"/>
        <v>0.18212879791460163</v>
      </c>
      <c r="H574" s="1">
        <f t="shared" si="43"/>
        <v>0.81787120208539843</v>
      </c>
      <c r="I574" s="1">
        <f t="shared" si="44"/>
        <v>9.1062500429096888E-2</v>
      </c>
    </row>
    <row r="575" spans="1:9">
      <c r="A575" s="1">
        <v>1.502719079213111E-4</v>
      </c>
      <c r="B575" s="1">
        <v>4.3866173198636866E-5</v>
      </c>
      <c r="C575" s="1">
        <v>4.8448995251507333E-4</v>
      </c>
      <c r="D575" s="1">
        <v>0.15883946010934749</v>
      </c>
      <c r="E575" s="1">
        <f t="shared" si="40"/>
        <v>1.0640573472267423E-4</v>
      </c>
      <c r="F575" s="1">
        <f t="shared" si="41"/>
        <v>5.9089568723774753E-4</v>
      </c>
      <c r="G575" s="1">
        <f t="shared" si="42"/>
        <v>0.18007532805001125</v>
      </c>
      <c r="H575" s="1">
        <f t="shared" si="43"/>
        <v>0.81992467194998875</v>
      </c>
      <c r="I575" s="1">
        <f t="shared" si="44"/>
        <v>9.0540934793218675E-2</v>
      </c>
    </row>
    <row r="576" spans="1:9">
      <c r="A576" s="1">
        <v>1.4561077374127977E-4</v>
      </c>
      <c r="B576" s="1">
        <v>4.3591903779175606E-5</v>
      </c>
      <c r="C576" s="1">
        <v>4.9376606654336704E-4</v>
      </c>
      <c r="D576" s="1">
        <v>0.15883946010934749</v>
      </c>
      <c r="E576" s="1">
        <f t="shared" si="40"/>
        <v>1.0201886996210417E-4</v>
      </c>
      <c r="F576" s="1">
        <f t="shared" si="41"/>
        <v>5.9578493650547118E-4</v>
      </c>
      <c r="G576" s="1">
        <f t="shared" si="42"/>
        <v>0.17123438964484011</v>
      </c>
      <c r="H576" s="1">
        <f t="shared" si="43"/>
        <v>0.82876561035515994</v>
      </c>
      <c r="I576" s="1">
        <f t="shared" si="44"/>
        <v>8.8284527295167961E-2</v>
      </c>
    </row>
    <row r="577" spans="1:9">
      <c r="A577" s="1">
        <v>1.9068295644504143E-4</v>
      </c>
      <c r="B577" s="1">
        <v>6.3164728510225798E-5</v>
      </c>
      <c r="C577" s="1">
        <v>7.9166321947806307E-4</v>
      </c>
      <c r="D577" s="1">
        <v>0.15883946010934749</v>
      </c>
      <c r="E577" s="1">
        <f t="shared" si="40"/>
        <v>1.2751822793481563E-4</v>
      </c>
      <c r="F577" s="1">
        <f t="shared" si="41"/>
        <v>9.191814474128787E-4</v>
      </c>
      <c r="G577" s="1">
        <f t="shared" si="42"/>
        <v>0.13873020206590059</v>
      </c>
      <c r="H577" s="1">
        <f t="shared" si="43"/>
        <v>0.86126979793409941</v>
      </c>
      <c r="I577" s="1">
        <f t="shared" si="44"/>
        <v>7.9787372908229556E-2</v>
      </c>
    </row>
    <row r="578" spans="1:9">
      <c r="A578" s="1">
        <v>1.8247693750471995E-4</v>
      </c>
      <c r="B578" s="1">
        <v>6.1417520781077277E-5</v>
      </c>
      <c r="C578" s="1">
        <v>7.821312827815223E-4</v>
      </c>
      <c r="D578" s="1">
        <v>0.15883946010934749</v>
      </c>
      <c r="E578" s="1">
        <f t="shared" si="40"/>
        <v>1.2105941672364268E-4</v>
      </c>
      <c r="F578" s="1">
        <f t="shared" si="41"/>
        <v>9.0319069950516506E-4</v>
      </c>
      <c r="G578" s="1">
        <f t="shared" si="42"/>
        <v>0.1340352782529404</v>
      </c>
      <c r="H578" s="1">
        <f t="shared" si="43"/>
        <v>0.86596472174705963</v>
      </c>
      <c r="I578" s="1">
        <f t="shared" si="44"/>
        <v>7.8525846150349451E-2</v>
      </c>
    </row>
    <row r="579" spans="1:9">
      <c r="A579" s="1">
        <v>1.7609284470375449E-4</v>
      </c>
      <c r="B579" s="1">
        <v>5.8920917825845353E-5</v>
      </c>
      <c r="C579" s="1">
        <v>7.4593395143527491E-4</v>
      </c>
      <c r="D579" s="1">
        <v>0.15883946010934749</v>
      </c>
      <c r="E579" s="1">
        <f t="shared" ref="E579:E642" si="45">A579-B579</f>
        <v>1.1717192687790913E-4</v>
      </c>
      <c r="F579" s="1">
        <f t="shared" ref="F579:F642" si="46">C579-B579+A579</f>
        <v>8.6310587831318409E-4</v>
      </c>
      <c r="G579" s="1">
        <f t="shared" ref="G579:G642" si="47">E579/F579</f>
        <v>0.13575614512892065</v>
      </c>
      <c r="H579" s="1">
        <f t="shared" ref="H579:H642" si="48">1-G579</f>
        <v>0.86424385487107935</v>
      </c>
      <c r="I579" s="1">
        <f t="shared" ref="I579:I642" si="49">B579/C579</f>
        <v>7.8989457059132073E-2</v>
      </c>
    </row>
    <row r="580" spans="1:9">
      <c r="A580" s="1">
        <v>1.6903597054549469E-4</v>
      </c>
      <c r="B580" s="1">
        <v>5.7773135394678058E-5</v>
      </c>
      <c r="C580" s="1">
        <v>7.4709498510688074E-4</v>
      </c>
      <c r="D580" s="1">
        <v>0.15883946010934749</v>
      </c>
      <c r="E580" s="1">
        <f t="shared" si="45"/>
        <v>1.1126283515081663E-4</v>
      </c>
      <c r="F580" s="1">
        <f t="shared" si="46"/>
        <v>8.5835782025769729E-4</v>
      </c>
      <c r="G580" s="1">
        <f t="shared" si="47"/>
        <v>0.12962290611788585</v>
      </c>
      <c r="H580" s="1">
        <f t="shared" si="48"/>
        <v>0.87037709388211415</v>
      </c>
      <c r="I580" s="1">
        <f t="shared" si="49"/>
        <v>7.7330375047843389E-2</v>
      </c>
    </row>
    <row r="581" spans="1:9">
      <c r="A581" s="1">
        <v>1.7304107568408825E-4</v>
      </c>
      <c r="B581" s="1">
        <v>5.7138073106627706E-5</v>
      </c>
      <c r="C581" s="1">
        <v>7.1384685739031692E-4</v>
      </c>
      <c r="D581" s="1">
        <v>0.15883946010934749</v>
      </c>
      <c r="E581" s="1">
        <f t="shared" si="45"/>
        <v>1.1590300257746055E-4</v>
      </c>
      <c r="F581" s="1">
        <f t="shared" si="46"/>
        <v>8.297498599677774E-4</v>
      </c>
      <c r="G581" s="1">
        <f t="shared" si="47"/>
        <v>0.13968426892167424</v>
      </c>
      <c r="H581" s="1">
        <f t="shared" si="48"/>
        <v>0.86031573107832582</v>
      </c>
      <c r="I581" s="1">
        <f t="shared" si="49"/>
        <v>8.0042480421519555E-2</v>
      </c>
    </row>
    <row r="582" spans="1:9">
      <c r="A582" s="1">
        <v>1.8580719092735364E-4</v>
      </c>
      <c r="B582" s="1">
        <v>5.8618944831147897E-5</v>
      </c>
      <c r="C582" s="1">
        <v>6.9970753868922142E-4</v>
      </c>
      <c r="D582" s="1">
        <v>0.15883946010934749</v>
      </c>
      <c r="E582" s="1">
        <f t="shared" si="45"/>
        <v>1.2718824609620575E-4</v>
      </c>
      <c r="F582" s="1">
        <f t="shared" si="46"/>
        <v>8.268957847854272E-4</v>
      </c>
      <c r="G582" s="1">
        <f t="shared" si="47"/>
        <v>0.15381411834045094</v>
      </c>
      <c r="H582" s="1">
        <f t="shared" si="48"/>
        <v>0.84618588165954911</v>
      </c>
      <c r="I582" s="1">
        <f t="shared" si="49"/>
        <v>8.3776351675387328E-2</v>
      </c>
    </row>
    <row r="583" spans="1:9">
      <c r="A583" s="1">
        <v>1.7858188274174925E-4</v>
      </c>
      <c r="B583" s="1">
        <v>5.6737938102567614E-5</v>
      </c>
      <c r="C583" s="1">
        <v>6.8204460561890738E-4</v>
      </c>
      <c r="D583" s="1">
        <v>0.15883946010934749</v>
      </c>
      <c r="E583" s="1">
        <f t="shared" si="45"/>
        <v>1.2184394463918163E-4</v>
      </c>
      <c r="F583" s="1">
        <f t="shared" si="46"/>
        <v>8.0388855025808909E-4</v>
      </c>
      <c r="G583" s="1">
        <f t="shared" si="47"/>
        <v>0.15156820507029678</v>
      </c>
      <c r="H583" s="1">
        <f t="shared" si="48"/>
        <v>0.84843179492970322</v>
      </c>
      <c r="I583" s="1">
        <f t="shared" si="49"/>
        <v>8.3188016788259669E-2</v>
      </c>
    </row>
    <row r="584" spans="1:9">
      <c r="A584" s="1">
        <v>1.7172191181145268E-4</v>
      </c>
      <c r="B584" s="1">
        <v>5.5426339743007389E-5</v>
      </c>
      <c r="C584" s="1">
        <v>6.7687700659588594E-4</v>
      </c>
      <c r="D584" s="1">
        <v>0.15883946010934749</v>
      </c>
      <c r="E584" s="1">
        <f t="shared" si="45"/>
        <v>1.1629557206844529E-4</v>
      </c>
      <c r="F584" s="1">
        <f t="shared" si="46"/>
        <v>7.9317257866433127E-4</v>
      </c>
      <c r="G584" s="1">
        <f t="shared" si="47"/>
        <v>0.14662076727902276</v>
      </c>
      <c r="H584" s="1">
        <f t="shared" si="48"/>
        <v>0.85337923272097727</v>
      </c>
      <c r="I584" s="1">
        <f t="shared" si="49"/>
        <v>8.1885393066835885E-2</v>
      </c>
    </row>
    <row r="585" spans="1:9">
      <c r="A585" s="1">
        <v>1.8689143769400095E-4</v>
      </c>
      <c r="B585" s="1">
        <v>5.6928146714004397E-5</v>
      </c>
      <c r="C585" s="1">
        <v>6.560965645860976E-4</v>
      </c>
      <c r="D585" s="1">
        <v>0.15883946010934749</v>
      </c>
      <c r="E585" s="1">
        <f t="shared" si="45"/>
        <v>1.2996329097999656E-4</v>
      </c>
      <c r="F585" s="1">
        <f t="shared" si="46"/>
        <v>7.8605985556609418E-4</v>
      </c>
      <c r="G585" s="1">
        <f t="shared" si="47"/>
        <v>0.16533510782890867</v>
      </c>
      <c r="H585" s="1">
        <f t="shared" si="48"/>
        <v>0.8346648921710913</v>
      </c>
      <c r="I585" s="1">
        <f t="shared" si="49"/>
        <v>8.6767939030313102E-2</v>
      </c>
    </row>
    <row r="586" spans="1:9">
      <c r="A586" s="1">
        <v>1.8300315092410546E-4</v>
      </c>
      <c r="B586" s="1">
        <v>5.5047653545415041E-5</v>
      </c>
      <c r="C586" s="1">
        <v>6.2650152570337722E-4</v>
      </c>
      <c r="D586" s="1">
        <v>0.15883946010934749</v>
      </c>
      <c r="E586" s="1">
        <f t="shared" si="45"/>
        <v>1.2795549737869042E-4</v>
      </c>
      <c r="F586" s="1">
        <f t="shared" si="46"/>
        <v>7.5445702308206755E-4</v>
      </c>
      <c r="G586" s="1">
        <f t="shared" si="47"/>
        <v>0.169599451610873</v>
      </c>
      <c r="H586" s="1">
        <f t="shared" si="48"/>
        <v>0.83040054838912702</v>
      </c>
      <c r="I586" s="1">
        <f t="shared" si="49"/>
        <v>8.786515481125555E-2</v>
      </c>
    </row>
    <row r="587" spans="1:9">
      <c r="A587" s="1">
        <v>1.7448149234779235E-4</v>
      </c>
      <c r="B587" s="1">
        <v>5.3949869516714938E-5</v>
      </c>
      <c r="C587" s="1">
        <v>6.3115279165270146E-4</v>
      </c>
      <c r="D587" s="1">
        <v>0.15883946010934749</v>
      </c>
      <c r="E587" s="1">
        <f t="shared" si="45"/>
        <v>1.205316228310774E-4</v>
      </c>
      <c r="F587" s="1">
        <f t="shared" si="46"/>
        <v>7.5168441448377897E-4</v>
      </c>
      <c r="G587" s="1">
        <f t="shared" si="47"/>
        <v>0.16034870553203207</v>
      </c>
      <c r="H587" s="1">
        <f t="shared" si="48"/>
        <v>0.83965129446796793</v>
      </c>
      <c r="I587" s="1">
        <f t="shared" si="49"/>
        <v>8.5478302924787544E-2</v>
      </c>
    </row>
    <row r="588" spans="1:9">
      <c r="A588" s="1">
        <v>1.6834953359927044E-4</v>
      </c>
      <c r="B588" s="1">
        <v>5.1782193894600266E-5</v>
      </c>
      <c r="C588" s="1">
        <v>6.0263181096215643E-4</v>
      </c>
      <c r="D588" s="1">
        <v>0.15883946010934749</v>
      </c>
      <c r="E588" s="1">
        <f t="shared" si="45"/>
        <v>1.1656733970467017E-4</v>
      </c>
      <c r="F588" s="1">
        <f t="shared" si="46"/>
        <v>7.1919915066682668E-4</v>
      </c>
      <c r="G588" s="1">
        <f t="shared" si="47"/>
        <v>0.16207936229706518</v>
      </c>
      <c r="H588" s="1">
        <f t="shared" si="48"/>
        <v>0.83792063770293479</v>
      </c>
      <c r="I588" s="1">
        <f t="shared" si="49"/>
        <v>8.5926751546562555E-2</v>
      </c>
    </row>
    <row r="589" spans="1:9">
      <c r="A589" s="1">
        <v>1.6299912025869183E-4</v>
      </c>
      <c r="B589" s="1">
        <v>5.0549874653042566E-5</v>
      </c>
      <c r="C589" s="1">
        <v>5.931410517839255E-4</v>
      </c>
      <c r="D589" s="1">
        <v>0.15883946010934749</v>
      </c>
      <c r="E589" s="1">
        <f t="shared" si="45"/>
        <v>1.1244924560564927E-4</v>
      </c>
      <c r="F589" s="1">
        <f t="shared" si="46"/>
        <v>7.0559029738957474E-4</v>
      </c>
      <c r="G589" s="1">
        <f t="shared" si="47"/>
        <v>0.15936903614132766</v>
      </c>
      <c r="H589" s="1">
        <f t="shared" si="48"/>
        <v>0.84063096385867231</v>
      </c>
      <c r="I589" s="1">
        <f t="shared" si="49"/>
        <v>8.5224036510386916E-2</v>
      </c>
    </row>
    <row r="590" spans="1:9">
      <c r="A590" s="1">
        <v>1.5685245408783539E-4</v>
      </c>
      <c r="B590" s="1">
        <v>4.8674519030994916E-5</v>
      </c>
      <c r="C590" s="1">
        <v>5.7149850278457464E-4</v>
      </c>
      <c r="D590" s="1">
        <v>0.15883946010934749</v>
      </c>
      <c r="E590" s="1">
        <f t="shared" si="45"/>
        <v>1.0817793505684047E-4</v>
      </c>
      <c r="F590" s="1">
        <f t="shared" si="46"/>
        <v>6.7967643784141519E-4</v>
      </c>
      <c r="G590" s="1">
        <f t="shared" si="47"/>
        <v>0.15916093163447426</v>
      </c>
      <c r="H590" s="1">
        <f t="shared" si="48"/>
        <v>0.8408390683655258</v>
      </c>
      <c r="I590" s="1">
        <f t="shared" si="49"/>
        <v>8.516998521226693E-2</v>
      </c>
    </row>
    <row r="591" spans="1:9">
      <c r="A591" s="1">
        <v>1.4932853898076969E-4</v>
      </c>
      <c r="B591" s="1">
        <v>4.8378954110972564E-5</v>
      </c>
      <c r="C591" s="1">
        <v>5.9302528627233619E-4</v>
      </c>
      <c r="D591" s="1">
        <v>0.15883946010934749</v>
      </c>
      <c r="E591" s="1">
        <f t="shared" si="45"/>
        <v>1.0094958486979712E-4</v>
      </c>
      <c r="F591" s="1">
        <f t="shared" si="46"/>
        <v>6.9397487114213324E-4</v>
      </c>
      <c r="G591" s="1">
        <f t="shared" si="47"/>
        <v>0.14546576406096065</v>
      </c>
      <c r="H591" s="1">
        <f t="shared" si="48"/>
        <v>0.85453423593903932</v>
      </c>
      <c r="I591" s="1">
        <f t="shared" si="49"/>
        <v>8.1579917805992844E-2</v>
      </c>
    </row>
    <row r="592" spans="1:9">
      <c r="A592" s="1">
        <v>1.4225284959815931E-4</v>
      </c>
      <c r="B592" s="1">
        <v>4.8489274425728381E-5</v>
      </c>
      <c r="C592" s="1">
        <v>6.2536485924325304E-4</v>
      </c>
      <c r="D592" s="1">
        <v>0.15883946010934749</v>
      </c>
      <c r="E592" s="1">
        <f t="shared" si="45"/>
        <v>9.376357517243094E-5</v>
      </c>
      <c r="F592" s="1">
        <f t="shared" si="46"/>
        <v>7.1912843441568396E-4</v>
      </c>
      <c r="G592" s="1">
        <f t="shared" si="47"/>
        <v>0.13038501981724168</v>
      </c>
      <c r="H592" s="1">
        <f t="shared" si="48"/>
        <v>0.86961498018275829</v>
      </c>
      <c r="I592" s="1">
        <f t="shared" si="49"/>
        <v>7.7537574599897893E-2</v>
      </c>
    </row>
    <row r="593" spans="1:9">
      <c r="A593" s="1">
        <v>1.3715348568448633E-4</v>
      </c>
      <c r="B593" s="1">
        <v>4.6598710993571577E-5</v>
      </c>
      <c r="C593" s="1">
        <v>5.9902374070095767E-4</v>
      </c>
      <c r="D593" s="1">
        <v>0.15883946010934749</v>
      </c>
      <c r="E593" s="1">
        <f t="shared" si="45"/>
        <v>9.0554774690914758E-5</v>
      </c>
      <c r="F593" s="1">
        <f t="shared" si="46"/>
        <v>6.8957851539187245E-4</v>
      </c>
      <c r="G593" s="1">
        <f t="shared" si="47"/>
        <v>0.13131901976304244</v>
      </c>
      <c r="H593" s="1">
        <f t="shared" si="48"/>
        <v>0.8686809802369575</v>
      </c>
      <c r="I593" s="1">
        <f t="shared" si="49"/>
        <v>7.7791092117723601E-2</v>
      </c>
    </row>
    <row r="594" spans="1:9">
      <c r="A594" s="1">
        <v>1.3398584822189966E-4</v>
      </c>
      <c r="B594" s="1">
        <v>4.608455706853319E-5</v>
      </c>
      <c r="C594" s="1">
        <v>5.9972890757929579E-4</v>
      </c>
      <c r="D594" s="1">
        <v>0.15883946010934749</v>
      </c>
      <c r="E594" s="1">
        <f t="shared" si="45"/>
        <v>8.7901291153366469E-5</v>
      </c>
      <c r="F594" s="1">
        <f t="shared" si="46"/>
        <v>6.8763019873266233E-4</v>
      </c>
      <c r="G594" s="1">
        <f t="shared" si="47"/>
        <v>0.12783221463422206</v>
      </c>
      <c r="H594" s="1">
        <f t="shared" si="48"/>
        <v>0.87216778536577788</v>
      </c>
      <c r="I594" s="1">
        <f t="shared" si="49"/>
        <v>7.6842314062441477E-2</v>
      </c>
    </row>
    <row r="595" spans="1:9">
      <c r="A595" s="1">
        <v>1.3398558262317129E-4</v>
      </c>
      <c r="B595" s="1">
        <v>4.7789925489841359E-5</v>
      </c>
      <c r="C595" s="1">
        <v>6.4493762663063122E-4</v>
      </c>
      <c r="D595" s="1">
        <v>0.15883946010934749</v>
      </c>
      <c r="E595" s="1">
        <f t="shared" si="45"/>
        <v>8.6195657133329939E-5</v>
      </c>
      <c r="F595" s="1">
        <f t="shared" si="46"/>
        <v>7.3113328376396113E-4</v>
      </c>
      <c r="G595" s="1">
        <f t="shared" si="47"/>
        <v>0.11789322008373691</v>
      </c>
      <c r="H595" s="1">
        <f t="shared" si="48"/>
        <v>0.88210677991626307</v>
      </c>
      <c r="I595" s="1">
        <f t="shared" si="49"/>
        <v>7.4100073428048904E-2</v>
      </c>
    </row>
    <row r="596" spans="1:9">
      <c r="A596" s="1">
        <v>1.3202546985022272E-4</v>
      </c>
      <c r="B596" s="1">
        <v>4.7277051867482384E-5</v>
      </c>
      <c r="C596" s="1">
        <v>6.4053981354093349E-4</v>
      </c>
      <c r="D596" s="1">
        <v>0.15883946010934749</v>
      </c>
      <c r="E596" s="1">
        <f t="shared" si="45"/>
        <v>8.4748417982740334E-5</v>
      </c>
      <c r="F596" s="1">
        <f t="shared" si="46"/>
        <v>7.2528823152367386E-4</v>
      </c>
      <c r="G596" s="1">
        <f t="shared" si="47"/>
        <v>0.11684791548968362</v>
      </c>
      <c r="H596" s="1">
        <f t="shared" si="48"/>
        <v>0.88315208451031635</v>
      </c>
      <c r="I596" s="1">
        <f t="shared" si="49"/>
        <v>7.3808139428730699E-2</v>
      </c>
    </row>
    <row r="597" spans="1:9">
      <c r="A597" s="1">
        <v>1.3120645128584583E-4</v>
      </c>
      <c r="B597" s="1">
        <v>4.6042248774625287E-5</v>
      </c>
      <c r="C597" s="1">
        <v>6.1130921452308819E-4</v>
      </c>
      <c r="D597" s="1">
        <v>0.15883946010934749</v>
      </c>
      <c r="E597" s="1">
        <f t="shared" si="45"/>
        <v>8.5164202511220534E-5</v>
      </c>
      <c r="F597" s="1">
        <f t="shared" si="46"/>
        <v>6.9647341703430875E-4</v>
      </c>
      <c r="G597" s="1">
        <f t="shared" si="47"/>
        <v>0.12227918600807888</v>
      </c>
      <c r="H597" s="1">
        <f t="shared" si="48"/>
        <v>0.87772081399192114</v>
      </c>
      <c r="I597" s="1">
        <f t="shared" si="49"/>
        <v>7.5317446033502156E-2</v>
      </c>
    </row>
    <row r="598" spans="1:9">
      <c r="A598" s="1">
        <v>1.2992521300432072E-4</v>
      </c>
      <c r="B598" s="1">
        <v>4.5137721595361445E-5</v>
      </c>
      <c r="C598" s="1">
        <v>5.9331988913765025E-4</v>
      </c>
      <c r="D598" s="1">
        <v>0.15883946010934749</v>
      </c>
      <c r="E598" s="1">
        <f t="shared" si="45"/>
        <v>8.4787491408959274E-5</v>
      </c>
      <c r="F598" s="1">
        <f t="shared" si="46"/>
        <v>6.7810738054660947E-4</v>
      </c>
      <c r="G598" s="1">
        <f t="shared" si="47"/>
        <v>0.12503549414344037</v>
      </c>
      <c r="H598" s="1">
        <f t="shared" si="48"/>
        <v>0.8749645058565596</v>
      </c>
      <c r="I598" s="1">
        <f t="shared" si="49"/>
        <v>7.6076535477288695E-2</v>
      </c>
    </row>
    <row r="599" spans="1:9">
      <c r="A599" s="1">
        <v>1.2791052963593197E-4</v>
      </c>
      <c r="B599" s="1">
        <v>4.4527879581521986E-5</v>
      </c>
      <c r="C599" s="1">
        <v>5.8649026686821205E-4</v>
      </c>
      <c r="D599" s="1">
        <v>0.15883946010934749</v>
      </c>
      <c r="E599" s="1">
        <f t="shared" si="45"/>
        <v>8.3382650054409982E-5</v>
      </c>
      <c r="F599" s="1">
        <f t="shared" si="46"/>
        <v>6.6987291692262199E-4</v>
      </c>
      <c r="G599" s="1">
        <f t="shared" si="47"/>
        <v>0.12447532651038888</v>
      </c>
      <c r="H599" s="1">
        <f t="shared" si="48"/>
        <v>0.87552467348961116</v>
      </c>
      <c r="I599" s="1">
        <f t="shared" si="49"/>
        <v>7.5922623267553169E-2</v>
      </c>
    </row>
    <row r="600" spans="1:9">
      <c r="A600" s="1">
        <v>1.3433532799538687E-4</v>
      </c>
      <c r="B600" s="1">
        <v>4.9297269360371274E-5</v>
      </c>
      <c r="C600" s="1">
        <v>6.8447653584492729E-4</v>
      </c>
      <c r="D600" s="1">
        <v>0.15883946010934749</v>
      </c>
      <c r="E600" s="1">
        <f t="shared" si="45"/>
        <v>8.5038058635015593E-5</v>
      </c>
      <c r="F600" s="1">
        <f t="shared" si="46"/>
        <v>7.6951459447994293E-4</v>
      </c>
      <c r="G600" s="1">
        <f t="shared" si="47"/>
        <v>0.11050870151785286</v>
      </c>
      <c r="H600" s="1">
        <f t="shared" si="48"/>
        <v>0.88949129848214714</v>
      </c>
      <c r="I600" s="1">
        <f t="shared" si="49"/>
        <v>7.2021854335032887E-2</v>
      </c>
    </row>
    <row r="601" spans="1:9">
      <c r="A601" s="1">
        <v>1.2791291443413935E-4</v>
      </c>
      <c r="B601" s="1">
        <v>4.9801793458711E-5</v>
      </c>
      <c r="C601" s="1">
        <v>7.3363264589788369E-4</v>
      </c>
      <c r="D601" s="1">
        <v>0.15883946010934749</v>
      </c>
      <c r="E601" s="1">
        <f t="shared" si="45"/>
        <v>7.8111120975428349E-5</v>
      </c>
      <c r="F601" s="1">
        <f t="shared" si="46"/>
        <v>8.11743766873312E-4</v>
      </c>
      <c r="G601" s="1">
        <f t="shared" si="47"/>
        <v>9.6226326783263205E-2</v>
      </c>
      <c r="H601" s="1">
        <f t="shared" si="48"/>
        <v>0.90377367321673674</v>
      </c>
      <c r="I601" s="1">
        <f t="shared" si="49"/>
        <v>6.7883829512193003E-2</v>
      </c>
    </row>
    <row r="602" spans="1:9">
      <c r="A602" s="1">
        <v>1.230836178219838E-4</v>
      </c>
      <c r="B602" s="1">
        <v>4.8671399816218011E-5</v>
      </c>
      <c r="C602" s="1">
        <v>7.2819970424862644E-4</v>
      </c>
      <c r="D602" s="1">
        <v>0.15883946010934749</v>
      </c>
      <c r="E602" s="1">
        <f t="shared" si="45"/>
        <v>7.4412218005765789E-5</v>
      </c>
      <c r="F602" s="1">
        <f t="shared" si="46"/>
        <v>8.0261192225439216E-4</v>
      </c>
      <c r="G602" s="1">
        <f t="shared" si="47"/>
        <v>9.2712574959957342E-2</v>
      </c>
      <c r="H602" s="1">
        <f t="shared" si="48"/>
        <v>0.90728742504004267</v>
      </c>
      <c r="I602" s="1">
        <f t="shared" si="49"/>
        <v>6.6837983498549081E-2</v>
      </c>
    </row>
    <row r="603" spans="1:9">
      <c r="A603" s="1">
        <v>1.1926916444874962E-4</v>
      </c>
      <c r="B603" s="1">
        <v>4.6868343000505154E-5</v>
      </c>
      <c r="C603" s="1">
        <v>6.9684164894311975E-4</v>
      </c>
      <c r="D603" s="1">
        <v>0.15883946010934749</v>
      </c>
      <c r="E603" s="1">
        <f t="shared" si="45"/>
        <v>7.2400821448244466E-5</v>
      </c>
      <c r="F603" s="1">
        <f t="shared" si="46"/>
        <v>7.6924247039136427E-4</v>
      </c>
      <c r="G603" s="1">
        <f t="shared" si="47"/>
        <v>9.4119636181046282E-2</v>
      </c>
      <c r="H603" s="1">
        <f t="shared" si="48"/>
        <v>0.90588036381895376</v>
      </c>
      <c r="I603" s="1">
        <f t="shared" si="49"/>
        <v>6.7258240192142729E-2</v>
      </c>
    </row>
    <row r="604" spans="1:9">
      <c r="A604" s="1">
        <v>1.1567065297046175E-4</v>
      </c>
      <c r="B604" s="1">
        <v>4.5076050924019281E-5</v>
      </c>
      <c r="C604" s="1">
        <v>6.6461725417025802E-4</v>
      </c>
      <c r="D604" s="1">
        <v>0.15883946010934749</v>
      </c>
      <c r="E604" s="1">
        <f t="shared" si="45"/>
        <v>7.059460204644248E-5</v>
      </c>
      <c r="F604" s="1">
        <f t="shared" si="46"/>
        <v>7.3521185621670056E-4</v>
      </c>
      <c r="G604" s="1">
        <f t="shared" si="47"/>
        <v>9.6019401006007477E-2</v>
      </c>
      <c r="H604" s="1">
        <f t="shared" si="48"/>
        <v>0.90398059899399252</v>
      </c>
      <c r="I604" s="1">
        <f t="shared" si="49"/>
        <v>6.7822571022918318E-2</v>
      </c>
    </row>
    <row r="605" spans="1:9">
      <c r="A605" s="1">
        <v>1.1187557217687719E-4</v>
      </c>
      <c r="B605" s="1">
        <v>4.3509805802447371E-5</v>
      </c>
      <c r="C605" s="1">
        <v>6.4023895889209019E-4</v>
      </c>
      <c r="D605" s="1">
        <v>0.15883946010934749</v>
      </c>
      <c r="E605" s="1">
        <f t="shared" si="45"/>
        <v>6.8365766374429819E-5</v>
      </c>
      <c r="F605" s="1">
        <f t="shared" si="46"/>
        <v>7.0860472526651996E-4</v>
      </c>
      <c r="G605" s="1">
        <f t="shared" si="47"/>
        <v>9.6479410786762865E-2</v>
      </c>
      <c r="H605" s="1">
        <f t="shared" si="48"/>
        <v>0.90352058921323719</v>
      </c>
      <c r="I605" s="1">
        <f t="shared" si="49"/>
        <v>6.7958697605249571E-2</v>
      </c>
    </row>
    <row r="606" spans="1:9">
      <c r="A606" s="1">
        <v>1.1074474560754289E-4</v>
      </c>
      <c r="B606" s="1">
        <v>4.2269772727181502E-5</v>
      </c>
      <c r="C606" s="1">
        <v>6.104354871058371E-4</v>
      </c>
      <c r="D606" s="1">
        <v>0.15883946010934749</v>
      </c>
      <c r="E606" s="1">
        <f t="shared" si="45"/>
        <v>6.8474972880361391E-5</v>
      </c>
      <c r="F606" s="1">
        <f t="shared" si="46"/>
        <v>6.7891045998619856E-4</v>
      </c>
      <c r="G606" s="1">
        <f t="shared" si="47"/>
        <v>0.1008600941010003</v>
      </c>
      <c r="H606" s="1">
        <f t="shared" si="48"/>
        <v>0.89913990589899973</v>
      </c>
      <c r="I606" s="1">
        <f t="shared" si="49"/>
        <v>6.9245274267373619E-2</v>
      </c>
    </row>
    <row r="607" spans="1:9">
      <c r="A607" s="1">
        <v>1.0931384818648076E-4</v>
      </c>
      <c r="B607" s="1">
        <v>4.1876570785208666E-5</v>
      </c>
      <c r="C607" s="1">
        <v>6.069740382233387E-4</v>
      </c>
      <c r="D607" s="1">
        <v>0.15883946010934749</v>
      </c>
      <c r="E607" s="1">
        <f t="shared" si="45"/>
        <v>6.743727740127209E-5</v>
      </c>
      <c r="F607" s="1">
        <f t="shared" si="46"/>
        <v>6.7441131562461084E-4</v>
      </c>
      <c r="G607" s="1">
        <f t="shared" si="47"/>
        <v>9.9994285147506121E-2</v>
      </c>
      <c r="H607" s="1">
        <f t="shared" si="48"/>
        <v>0.90000571485249392</v>
      </c>
      <c r="I607" s="1">
        <f t="shared" si="49"/>
        <v>6.899235906000975E-2</v>
      </c>
    </row>
    <row r="608" spans="1:9">
      <c r="A608" s="1">
        <v>1.210533368334975E-4</v>
      </c>
      <c r="B608" s="1">
        <v>4.362267485228239E-5</v>
      </c>
      <c r="C608" s="1">
        <v>5.9477252201238701E-4</v>
      </c>
      <c r="D608" s="1">
        <v>0.15883946010934749</v>
      </c>
      <c r="E608" s="1">
        <f t="shared" si="45"/>
        <v>7.743066198121512E-5</v>
      </c>
      <c r="F608" s="1">
        <f t="shared" si="46"/>
        <v>6.7220318399360216E-4</v>
      </c>
      <c r="G608" s="1">
        <f t="shared" si="47"/>
        <v>0.11518937104878706</v>
      </c>
      <c r="H608" s="1">
        <f t="shared" si="48"/>
        <v>0.88481062895121299</v>
      </c>
      <c r="I608" s="1">
        <f t="shared" si="49"/>
        <v>7.3343460294175933E-2</v>
      </c>
    </row>
    <row r="609" spans="1:9">
      <c r="A609" s="1">
        <v>1.1696213480769308E-4</v>
      </c>
      <c r="B609" s="1">
        <v>4.198169905394356E-5</v>
      </c>
      <c r="C609" s="1">
        <v>5.7013514476383161E-4</v>
      </c>
      <c r="D609" s="1">
        <v>0.15883946010934749</v>
      </c>
      <c r="E609" s="1">
        <f t="shared" si="45"/>
        <v>7.4980435753749521E-5</v>
      </c>
      <c r="F609" s="1">
        <f t="shared" si="46"/>
        <v>6.4511558051758109E-4</v>
      </c>
      <c r="G609" s="1">
        <f t="shared" si="47"/>
        <v>0.11622791018873262</v>
      </c>
      <c r="H609" s="1">
        <f t="shared" si="48"/>
        <v>0.88377208981126743</v>
      </c>
      <c r="I609" s="1">
        <f t="shared" si="49"/>
        <v>7.3634645117928554E-2</v>
      </c>
    </row>
    <row r="610" spans="1:9">
      <c r="A610" s="1">
        <v>1.270204344852064E-4</v>
      </c>
      <c r="B610" s="1">
        <v>4.2772607261035168E-5</v>
      </c>
      <c r="C610" s="1">
        <v>5.4495536375810357E-4</v>
      </c>
      <c r="D610" s="1">
        <v>0.15883946010934749</v>
      </c>
      <c r="E610" s="1">
        <f t="shared" si="45"/>
        <v>8.4247827224171238E-5</v>
      </c>
      <c r="F610" s="1">
        <f t="shared" si="46"/>
        <v>6.2920319098227486E-4</v>
      </c>
      <c r="G610" s="1">
        <f t="shared" si="47"/>
        <v>0.13389605843010507</v>
      </c>
      <c r="H610" s="1">
        <f t="shared" si="48"/>
        <v>0.8661039415698949</v>
      </c>
      <c r="I610" s="1">
        <f t="shared" si="49"/>
        <v>7.8488276482073863E-2</v>
      </c>
    </row>
    <row r="611" spans="1:9">
      <c r="A611" s="1">
        <v>1.2014330129756856E-4</v>
      </c>
      <c r="B611" s="1">
        <v>4.271546819413037E-5</v>
      </c>
      <c r="C611" s="1">
        <v>5.7461089715300253E-4</v>
      </c>
      <c r="D611" s="1">
        <v>0.15883946010934749</v>
      </c>
      <c r="E611" s="1">
        <f t="shared" si="45"/>
        <v>7.7427833103438194E-5</v>
      </c>
      <c r="F611" s="1">
        <f t="shared" si="46"/>
        <v>6.5203873025644068E-4</v>
      </c>
      <c r="G611" s="1">
        <f t="shared" si="47"/>
        <v>0.11874729139630488</v>
      </c>
      <c r="H611" s="1">
        <f t="shared" si="48"/>
        <v>0.88125270860369509</v>
      </c>
      <c r="I611" s="1">
        <f t="shared" si="49"/>
        <v>7.4338075392880093E-2</v>
      </c>
    </row>
    <row r="612" spans="1:9">
      <c r="A612" s="1">
        <v>1.2997574205918596E-4</v>
      </c>
      <c r="B612" s="1">
        <v>4.5673661368446995E-5</v>
      </c>
      <c r="C612" s="1">
        <v>6.0725685641271876E-4</v>
      </c>
      <c r="D612" s="1">
        <v>0.15883946010934749</v>
      </c>
      <c r="E612" s="1">
        <f t="shared" si="45"/>
        <v>8.4302080690738969E-5</v>
      </c>
      <c r="F612" s="1">
        <f t="shared" si="46"/>
        <v>6.9155893710345776E-4</v>
      </c>
      <c r="G612" s="1">
        <f t="shared" si="47"/>
        <v>0.12190151289755845</v>
      </c>
      <c r="H612" s="1">
        <f t="shared" si="48"/>
        <v>0.87809848710244154</v>
      </c>
      <c r="I612" s="1">
        <f t="shared" si="49"/>
        <v>7.5213084687520013E-2</v>
      </c>
    </row>
    <row r="613" spans="1:9">
      <c r="A613" s="1">
        <v>1.3687749231868827E-4</v>
      </c>
      <c r="B613" s="1">
        <v>4.5773574500099935E-5</v>
      </c>
      <c r="C613" s="1">
        <v>5.7916284616430554E-4</v>
      </c>
      <c r="D613" s="1">
        <v>0.15883946010934749</v>
      </c>
      <c r="E613" s="1">
        <f t="shared" si="45"/>
        <v>9.1103917818588341E-5</v>
      </c>
      <c r="F613" s="1">
        <f t="shared" si="46"/>
        <v>6.7026676398289386E-4</v>
      </c>
      <c r="G613" s="1">
        <f t="shared" si="47"/>
        <v>0.13592187874157138</v>
      </c>
      <c r="H613" s="1">
        <f t="shared" si="48"/>
        <v>0.86407812125842864</v>
      </c>
      <c r="I613" s="1">
        <f t="shared" si="49"/>
        <v>7.9034031280235478E-2</v>
      </c>
    </row>
    <row r="614" spans="1:9">
      <c r="A614" s="1">
        <v>1.388154427968413E-4</v>
      </c>
      <c r="B614" s="1">
        <v>4.6224178301050868E-5</v>
      </c>
      <c r="C614" s="1">
        <v>5.8237630149047723E-4</v>
      </c>
      <c r="D614" s="1">
        <v>0.15883946010934749</v>
      </c>
      <c r="E614" s="1">
        <f t="shared" si="45"/>
        <v>9.2591264495790431E-5</v>
      </c>
      <c r="F614" s="1">
        <f t="shared" si="46"/>
        <v>6.7496756598626768E-4</v>
      </c>
      <c r="G614" s="1">
        <f t="shared" si="47"/>
        <v>0.13717883519409615</v>
      </c>
      <c r="H614" s="1">
        <f t="shared" si="48"/>
        <v>0.86282116480590387</v>
      </c>
      <c r="I614" s="1">
        <f t="shared" si="49"/>
        <v>7.9371667739139118E-2</v>
      </c>
    </row>
    <row r="615" spans="1:9">
      <c r="A615" s="1">
        <v>1.5548628807564641E-4</v>
      </c>
      <c r="B615" s="1">
        <v>4.7810124169104358E-5</v>
      </c>
      <c r="C615" s="1">
        <v>5.5622528190215985E-4</v>
      </c>
      <c r="D615" s="1">
        <v>0.15883946010934749</v>
      </c>
      <c r="E615" s="1">
        <f t="shared" si="45"/>
        <v>1.0767616390654206E-4</v>
      </c>
      <c r="F615" s="1">
        <f t="shared" si="46"/>
        <v>6.6390144580870186E-4</v>
      </c>
      <c r="G615" s="1">
        <f t="shared" si="47"/>
        <v>0.16218697004851548</v>
      </c>
      <c r="H615" s="1">
        <f t="shared" si="48"/>
        <v>0.83781302995148454</v>
      </c>
      <c r="I615" s="1">
        <f t="shared" si="49"/>
        <v>8.5954604590436745E-2</v>
      </c>
    </row>
    <row r="616" spans="1:9">
      <c r="A616" s="1">
        <v>1.5557792244335058E-4</v>
      </c>
      <c r="B616" s="1">
        <v>4.6718426698558454E-5</v>
      </c>
      <c r="C616" s="1">
        <v>5.3080074960817013E-4</v>
      </c>
      <c r="D616" s="1">
        <v>0.15883946010934749</v>
      </c>
      <c r="E616" s="1">
        <f t="shared" si="45"/>
        <v>1.0885949574479212E-4</v>
      </c>
      <c r="F616" s="1">
        <f t="shared" si="46"/>
        <v>6.3966024535296224E-4</v>
      </c>
      <c r="G616" s="1">
        <f t="shared" si="47"/>
        <v>0.17018330674078994</v>
      </c>
      <c r="H616" s="1">
        <f t="shared" si="48"/>
        <v>0.82981669325921004</v>
      </c>
      <c r="I616" s="1">
        <f t="shared" si="49"/>
        <v>8.8014997591931363E-2</v>
      </c>
    </row>
    <row r="617" spans="1:9">
      <c r="A617" s="1">
        <v>1.4922292867618206E-4</v>
      </c>
      <c r="B617" s="1">
        <v>4.5541433664864473E-5</v>
      </c>
      <c r="C617" s="1">
        <v>5.2587305001205672E-4</v>
      </c>
      <c r="D617" s="1">
        <v>0.15883946010934749</v>
      </c>
      <c r="E617" s="1">
        <f t="shared" si="45"/>
        <v>1.0368149501131758E-4</v>
      </c>
      <c r="F617" s="1">
        <f t="shared" si="46"/>
        <v>6.2955454502337436E-4</v>
      </c>
      <c r="G617" s="1">
        <f t="shared" si="47"/>
        <v>0.1646902493690488</v>
      </c>
      <c r="H617" s="1">
        <f t="shared" si="48"/>
        <v>0.83530975063095125</v>
      </c>
      <c r="I617" s="1">
        <f t="shared" si="49"/>
        <v>8.6601573638010812E-2</v>
      </c>
    </row>
    <row r="618" spans="1:9">
      <c r="A618" s="1">
        <v>1.4352332948031719E-4</v>
      </c>
      <c r="B618" s="1">
        <v>4.3709699052862815E-5</v>
      </c>
      <c r="C618" s="1">
        <v>5.0365854824877573E-4</v>
      </c>
      <c r="D618" s="1">
        <v>0.15883946010934749</v>
      </c>
      <c r="E618" s="1">
        <f t="shared" si="45"/>
        <v>9.9813630427454382E-5</v>
      </c>
      <c r="F618" s="1">
        <f t="shared" si="46"/>
        <v>6.0347217867623014E-4</v>
      </c>
      <c r="G618" s="1">
        <f t="shared" si="47"/>
        <v>0.1653988931957136</v>
      </c>
      <c r="H618" s="1">
        <f t="shared" si="48"/>
        <v>0.83460110680428645</v>
      </c>
      <c r="I618" s="1">
        <f t="shared" si="49"/>
        <v>8.6784388361602793E-2</v>
      </c>
    </row>
    <row r="619" spans="1:9">
      <c r="A619" s="1">
        <v>1.4619396695085546E-4</v>
      </c>
      <c r="B619" s="1">
        <v>4.5942875246861683E-5</v>
      </c>
      <c r="C619" s="1">
        <v>5.4627329343487265E-4</v>
      </c>
      <c r="D619" s="1">
        <v>0.15883946010934749</v>
      </c>
      <c r="E619" s="1">
        <f t="shared" si="45"/>
        <v>1.0025109170399378E-4</v>
      </c>
      <c r="F619" s="1">
        <f t="shared" si="46"/>
        <v>6.4652438513886643E-4</v>
      </c>
      <c r="G619" s="1">
        <f t="shared" si="47"/>
        <v>0.1550615785086914</v>
      </c>
      <c r="H619" s="1">
        <f t="shared" si="48"/>
        <v>0.8449384214913086</v>
      </c>
      <c r="I619" s="1">
        <f t="shared" si="49"/>
        <v>8.4102363778358585E-2</v>
      </c>
    </row>
    <row r="620" spans="1:9">
      <c r="A620" s="1">
        <v>1.5371510403748841E-4</v>
      </c>
      <c r="B620" s="1">
        <v>4.7148425072528659E-5</v>
      </c>
      <c r="C620" s="1">
        <v>5.4716828220304566E-4</v>
      </c>
      <c r="D620" s="1">
        <v>0.15883946010934749</v>
      </c>
      <c r="E620" s="1">
        <f t="shared" si="45"/>
        <v>1.0656667896495974E-4</v>
      </c>
      <c r="F620" s="1">
        <f t="shared" si="46"/>
        <v>6.5373496116800543E-4</v>
      </c>
      <c r="G620" s="1">
        <f t="shared" si="47"/>
        <v>0.16301205426517312</v>
      </c>
      <c r="H620" s="1">
        <f t="shared" si="48"/>
        <v>0.83698794573482682</v>
      </c>
      <c r="I620" s="1">
        <f t="shared" si="49"/>
        <v>8.6168052144207821E-2</v>
      </c>
    </row>
    <row r="621" spans="1:9">
      <c r="A621" s="1">
        <v>1.5092991649684598E-4</v>
      </c>
      <c r="B621" s="1">
        <v>4.7717091304299188E-5</v>
      </c>
      <c r="C621" s="1">
        <v>5.7078909926511873E-4</v>
      </c>
      <c r="D621" s="1">
        <v>0.15883946010934749</v>
      </c>
      <c r="E621" s="1">
        <f t="shared" si="45"/>
        <v>1.0321282519254679E-4</v>
      </c>
      <c r="F621" s="1">
        <f t="shared" si="46"/>
        <v>6.7400192445766561E-4</v>
      </c>
      <c r="G621" s="1">
        <f t="shared" si="47"/>
        <v>0.15313431823743945</v>
      </c>
      <c r="H621" s="1">
        <f t="shared" si="48"/>
        <v>0.84686568176256061</v>
      </c>
      <c r="I621" s="1">
        <f t="shared" si="49"/>
        <v>8.3598462839837226E-2</v>
      </c>
    </row>
    <row r="622" spans="1:9">
      <c r="A622" s="1">
        <v>1.9300932526832888E-4</v>
      </c>
      <c r="B622" s="1">
        <v>5.3193029510827684E-5</v>
      </c>
      <c r="C622" s="1">
        <v>5.5466943625299351E-4</v>
      </c>
      <c r="D622" s="1">
        <v>0.15883946010934749</v>
      </c>
      <c r="E622" s="1">
        <f t="shared" si="45"/>
        <v>1.3981629575750119E-4</v>
      </c>
      <c r="F622" s="1">
        <f t="shared" si="46"/>
        <v>6.9448573201049465E-4</v>
      </c>
      <c r="G622" s="1">
        <f t="shared" si="47"/>
        <v>0.20132349638449934</v>
      </c>
      <c r="H622" s="1">
        <f t="shared" si="48"/>
        <v>0.79867650361550069</v>
      </c>
      <c r="I622" s="1">
        <f t="shared" si="49"/>
        <v>9.5900415696540203E-2</v>
      </c>
    </row>
    <row r="623" spans="1:9">
      <c r="A623" s="1">
        <v>2.2863469143808321E-4</v>
      </c>
      <c r="B623" s="1">
        <v>5.6640683146525378E-5</v>
      </c>
      <c r="C623" s="1">
        <v>5.3090634407863932E-4</v>
      </c>
      <c r="D623" s="1">
        <v>0.15883946010934749</v>
      </c>
      <c r="E623" s="1">
        <f t="shared" si="45"/>
        <v>1.7199400829155784E-4</v>
      </c>
      <c r="F623" s="1">
        <f t="shared" si="46"/>
        <v>7.0290035237019716E-4</v>
      </c>
      <c r="G623" s="1">
        <f t="shared" si="47"/>
        <v>0.24469187945572918</v>
      </c>
      <c r="H623" s="1">
        <f t="shared" si="48"/>
        <v>0.75530812054427088</v>
      </c>
      <c r="I623" s="1">
        <f t="shared" si="49"/>
        <v>0.10668677023406524</v>
      </c>
    </row>
    <row r="624" spans="1:9">
      <c r="A624" s="1">
        <v>2.1944204121269282E-4</v>
      </c>
      <c r="B624" s="1">
        <v>5.4241935917274708E-5</v>
      </c>
      <c r="C624" s="1">
        <v>5.0728685114157597E-4</v>
      </c>
      <c r="D624" s="1">
        <v>0.15883946010934749</v>
      </c>
      <c r="E624" s="1">
        <f t="shared" si="45"/>
        <v>1.6520010529541811E-4</v>
      </c>
      <c r="F624" s="1">
        <f t="shared" si="46"/>
        <v>6.7248695643699408E-4</v>
      </c>
      <c r="G624" s="1">
        <f t="shared" si="47"/>
        <v>0.2456554788373741</v>
      </c>
      <c r="H624" s="1">
        <f t="shared" si="48"/>
        <v>0.75434452116262585</v>
      </c>
      <c r="I624" s="1">
        <f t="shared" si="49"/>
        <v>0.10692557040501059</v>
      </c>
    </row>
    <row r="625" spans="1:9">
      <c r="A625" s="1">
        <v>2.1450130910726867E-4</v>
      </c>
      <c r="B625" s="1">
        <v>5.3253849734557952E-5</v>
      </c>
      <c r="C625" s="1">
        <v>5.0023623536968667E-4</v>
      </c>
      <c r="D625" s="1">
        <v>0.15883946010934749</v>
      </c>
      <c r="E625" s="1">
        <f t="shared" si="45"/>
        <v>1.6124745937271071E-4</v>
      </c>
      <c r="F625" s="1">
        <f t="shared" si="46"/>
        <v>6.6148369474239733E-4</v>
      </c>
      <c r="G625" s="1">
        <f t="shared" si="47"/>
        <v>0.24376634020511356</v>
      </c>
      <c r="H625" s="1">
        <f t="shared" si="48"/>
        <v>0.75623365979488644</v>
      </c>
      <c r="I625" s="1">
        <f t="shared" si="49"/>
        <v>0.10645740146193541</v>
      </c>
    </row>
    <row r="626" spans="1:9">
      <c r="A626" s="1">
        <v>2.1097358799522403E-4</v>
      </c>
      <c r="B626" s="1">
        <v>5.1620760689599646E-5</v>
      </c>
      <c r="C626" s="1">
        <v>4.7788542869765316E-4</v>
      </c>
      <c r="D626" s="1">
        <v>0.15883946010934749</v>
      </c>
      <c r="E626" s="1">
        <f t="shared" si="45"/>
        <v>1.5935282730562437E-4</v>
      </c>
      <c r="F626" s="1">
        <f t="shared" si="46"/>
        <v>6.3723825600327754E-4</v>
      </c>
      <c r="G626" s="1">
        <f t="shared" si="47"/>
        <v>0.25006789188250611</v>
      </c>
      <c r="H626" s="1">
        <f t="shared" si="48"/>
        <v>0.74993210811749389</v>
      </c>
      <c r="I626" s="1">
        <f t="shared" si="49"/>
        <v>0.10801911418449815</v>
      </c>
    </row>
    <row r="627" spans="1:9">
      <c r="A627" s="1">
        <v>2.0664300256705652E-4</v>
      </c>
      <c r="B627" s="1">
        <v>5.0382852824682557E-5</v>
      </c>
      <c r="C627" s="1">
        <v>4.6478048361658794E-4</v>
      </c>
      <c r="D627" s="1">
        <v>0.15883946010934749</v>
      </c>
      <c r="E627" s="1">
        <f t="shared" si="45"/>
        <v>1.5626014974237396E-4</v>
      </c>
      <c r="F627" s="1">
        <f t="shared" si="46"/>
        <v>6.2104063335896196E-4</v>
      </c>
      <c r="G627" s="1">
        <f t="shared" si="47"/>
        <v>0.25161018675577623</v>
      </c>
      <c r="H627" s="1">
        <f t="shared" si="48"/>
        <v>0.74838981324422371</v>
      </c>
      <c r="I627" s="1">
        <f t="shared" si="49"/>
        <v>0.10840139506856952</v>
      </c>
    </row>
    <row r="628" spans="1:9">
      <c r="A628" s="1">
        <v>2.035873509236821E-4</v>
      </c>
      <c r="B628" s="1">
        <v>4.9160010949341115E-5</v>
      </c>
      <c r="C628" s="1">
        <v>4.491343049966446E-4</v>
      </c>
      <c r="D628" s="1">
        <v>0.15883946010934749</v>
      </c>
      <c r="E628" s="1">
        <f t="shared" si="45"/>
        <v>1.5442733997434097E-4</v>
      </c>
      <c r="F628" s="1">
        <f t="shared" si="46"/>
        <v>6.0356164497098555E-4</v>
      </c>
      <c r="G628" s="1">
        <f t="shared" si="47"/>
        <v>0.25586009525466885</v>
      </c>
      <c r="H628" s="1">
        <f t="shared" si="48"/>
        <v>0.7441399047453312</v>
      </c>
      <c r="I628" s="1">
        <f t="shared" si="49"/>
        <v>0.10945503472443144</v>
      </c>
    </row>
    <row r="629" spans="1:9">
      <c r="A629" s="1">
        <v>2.0591211296686163E-4</v>
      </c>
      <c r="B629" s="1">
        <v>4.8334685556886489E-5</v>
      </c>
      <c r="C629" s="1">
        <v>4.2927834149096024E-4</v>
      </c>
      <c r="D629" s="1">
        <v>0.15883946010934749</v>
      </c>
      <c r="E629" s="1">
        <f t="shared" si="45"/>
        <v>1.5757742740997514E-4</v>
      </c>
      <c r="F629" s="1">
        <f t="shared" si="46"/>
        <v>5.8685576890093539E-4</v>
      </c>
      <c r="G629" s="1">
        <f t="shared" si="47"/>
        <v>0.26851133747068118</v>
      </c>
      <c r="H629" s="1">
        <f t="shared" si="48"/>
        <v>0.73148866252931888</v>
      </c>
      <c r="I629" s="1">
        <f t="shared" si="49"/>
        <v>0.11259521127716694</v>
      </c>
    </row>
    <row r="630" spans="1:9">
      <c r="A630" s="1">
        <v>2.0246960361353154E-4</v>
      </c>
      <c r="B630" s="1">
        <v>4.7940757231262989E-5</v>
      </c>
      <c r="C630" s="1">
        <v>4.2948996765705824E-4</v>
      </c>
      <c r="D630" s="1">
        <v>0.15883946010934749</v>
      </c>
      <c r="E630" s="1">
        <f t="shared" si="45"/>
        <v>1.5452884638226855E-4</v>
      </c>
      <c r="F630" s="1">
        <f t="shared" si="46"/>
        <v>5.8401881403932678E-4</v>
      </c>
      <c r="G630" s="1">
        <f t="shared" si="47"/>
        <v>0.26459566484421998</v>
      </c>
      <c r="H630" s="1">
        <f t="shared" si="48"/>
        <v>0.73540433515577996</v>
      </c>
      <c r="I630" s="1">
        <f t="shared" si="49"/>
        <v>0.11162253100529468</v>
      </c>
    </row>
    <row r="631" spans="1:9">
      <c r="A631" s="1">
        <v>1.953805339187884E-4</v>
      </c>
      <c r="B631" s="1">
        <v>4.7329609674612269E-5</v>
      </c>
      <c r="C631" s="1">
        <v>4.3379808552561447E-4</v>
      </c>
      <c r="D631" s="1">
        <v>0.15883946010934749</v>
      </c>
      <c r="E631" s="1">
        <f t="shared" si="45"/>
        <v>1.4805092424417614E-4</v>
      </c>
      <c r="F631" s="1">
        <f t="shared" si="46"/>
        <v>5.8184900976979061E-4</v>
      </c>
      <c r="G631" s="1">
        <f t="shared" si="47"/>
        <v>0.25444904392421791</v>
      </c>
      <c r="H631" s="1">
        <f t="shared" si="48"/>
        <v>0.74555095607578203</v>
      </c>
      <c r="I631" s="1">
        <f t="shared" si="49"/>
        <v>0.10910516033574702</v>
      </c>
    </row>
    <row r="632" spans="1:9">
      <c r="A632" s="1">
        <v>1.9043581932469671E-4</v>
      </c>
      <c r="B632" s="1">
        <v>5.1522119224093189E-5</v>
      </c>
      <c r="C632" s="1">
        <v>5.2740212474179106E-4</v>
      </c>
      <c r="D632" s="1">
        <v>0.15883946010934749</v>
      </c>
      <c r="E632" s="1">
        <f t="shared" si="45"/>
        <v>1.3891370010060352E-4</v>
      </c>
      <c r="F632" s="1">
        <f t="shared" si="46"/>
        <v>6.6631582484239459E-4</v>
      </c>
      <c r="G632" s="1">
        <f t="shared" si="47"/>
        <v>0.20848026554593857</v>
      </c>
      <c r="H632" s="1">
        <f t="shared" si="48"/>
        <v>0.79151973445406143</v>
      </c>
      <c r="I632" s="1">
        <f t="shared" si="49"/>
        <v>9.769038994546661E-2</v>
      </c>
    </row>
    <row r="633" spans="1:9">
      <c r="A633" s="1">
        <v>1.8906063665093307E-4</v>
      </c>
      <c r="B633" s="1">
        <v>5.0384910101024759E-5</v>
      </c>
      <c r="C633" s="1">
        <v>5.0804588413902213E-4</v>
      </c>
      <c r="D633" s="1">
        <v>0.15883946010934749</v>
      </c>
      <c r="E633" s="1">
        <f t="shared" si="45"/>
        <v>1.3867572654990831E-4</v>
      </c>
      <c r="F633" s="1">
        <f t="shared" si="46"/>
        <v>6.4672161068893047E-4</v>
      </c>
      <c r="G633" s="1">
        <f t="shared" si="47"/>
        <v>0.21442878088174877</v>
      </c>
      <c r="H633" s="1">
        <f t="shared" si="48"/>
        <v>0.78557121911825123</v>
      </c>
      <c r="I633" s="1">
        <f t="shared" si="49"/>
        <v>9.9173936201473856E-2</v>
      </c>
    </row>
    <row r="634" spans="1:9">
      <c r="A634" s="1">
        <v>1.8517178507969541E-4</v>
      </c>
      <c r="B634" s="1">
        <v>4.8781686305166681E-5</v>
      </c>
      <c r="C634" s="1">
        <v>4.8623014706142021E-4</v>
      </c>
      <c r="D634" s="1">
        <v>0.15883946010934749</v>
      </c>
      <c r="E634" s="1">
        <f t="shared" si="45"/>
        <v>1.3639009877452872E-4</v>
      </c>
      <c r="F634" s="1">
        <f t="shared" si="46"/>
        <v>6.2262024583594898E-4</v>
      </c>
      <c r="G634" s="1">
        <f t="shared" si="47"/>
        <v>0.21905824567494941</v>
      </c>
      <c r="H634" s="1">
        <f t="shared" si="48"/>
        <v>0.78094175432505053</v>
      </c>
      <c r="I634" s="1">
        <f t="shared" si="49"/>
        <v>0.10032633023678933</v>
      </c>
    </row>
    <row r="635" spans="1:9">
      <c r="A635" s="1">
        <v>1.7773005247028045E-4</v>
      </c>
      <c r="B635" s="1">
        <v>4.6916482885824855E-5</v>
      </c>
      <c r="C635" s="1">
        <v>4.6859009405994235E-4</v>
      </c>
      <c r="D635" s="1">
        <v>0.15883946010934749</v>
      </c>
      <c r="E635" s="1">
        <f t="shared" si="45"/>
        <v>1.3081356958445558E-4</v>
      </c>
      <c r="F635" s="1">
        <f t="shared" si="46"/>
        <v>5.9940366364439799E-4</v>
      </c>
      <c r="G635" s="1">
        <f t="shared" si="47"/>
        <v>0.21823952291032708</v>
      </c>
      <c r="H635" s="1">
        <f t="shared" si="48"/>
        <v>0.78176047708967289</v>
      </c>
      <c r="I635" s="1">
        <f t="shared" si="49"/>
        <v>0.10012265193088625</v>
      </c>
    </row>
    <row r="636" spans="1:9">
      <c r="A636" s="1">
        <v>1.7042162654438647E-4</v>
      </c>
      <c r="B636" s="1">
        <v>4.533021532160732E-5</v>
      </c>
      <c r="C636" s="1">
        <v>4.5619858651467336E-4</v>
      </c>
      <c r="D636" s="1">
        <v>0.15883946010934749</v>
      </c>
      <c r="E636" s="1">
        <f t="shared" si="45"/>
        <v>1.2509141122277916E-4</v>
      </c>
      <c r="F636" s="1">
        <f t="shared" si="46"/>
        <v>5.8128999773745247E-4</v>
      </c>
      <c r="G636" s="1">
        <f t="shared" si="47"/>
        <v>0.21519622169600516</v>
      </c>
      <c r="H636" s="1">
        <f t="shared" si="48"/>
        <v>0.78480377830399484</v>
      </c>
      <c r="I636" s="1">
        <f t="shared" si="49"/>
        <v>9.9365093758678927E-2</v>
      </c>
    </row>
    <row r="637" spans="1:9">
      <c r="A637" s="1">
        <v>1.6333944829872632E-4</v>
      </c>
      <c r="B637" s="1">
        <v>4.3504982172294113E-5</v>
      </c>
      <c r="C637" s="1">
        <v>4.3841962173526896E-4</v>
      </c>
      <c r="D637" s="1">
        <v>0.15883946010934749</v>
      </c>
      <c r="E637" s="1">
        <f t="shared" si="45"/>
        <v>1.1983446612643222E-4</v>
      </c>
      <c r="F637" s="1">
        <f t="shared" si="46"/>
        <v>5.582540878617012E-4</v>
      </c>
      <c r="G637" s="1">
        <f t="shared" si="47"/>
        <v>0.21465936162767402</v>
      </c>
      <c r="H637" s="1">
        <f t="shared" si="48"/>
        <v>0.78534063837232604</v>
      </c>
      <c r="I637" s="1">
        <f t="shared" si="49"/>
        <v>9.9231375639851585E-2</v>
      </c>
    </row>
    <row r="638" spans="1:9">
      <c r="A638" s="1">
        <v>1.574689398844646E-4</v>
      </c>
      <c r="B638" s="1">
        <v>4.1887192384751827E-5</v>
      </c>
      <c r="C638" s="1">
        <v>4.2157095001946719E-4</v>
      </c>
      <c r="D638" s="1">
        <v>0.15883946010934749</v>
      </c>
      <c r="E638" s="1">
        <f t="shared" si="45"/>
        <v>1.1558174749971278E-4</v>
      </c>
      <c r="F638" s="1">
        <f t="shared" si="46"/>
        <v>5.3715269751917994E-4</v>
      </c>
      <c r="G638" s="1">
        <f t="shared" si="47"/>
        <v>0.21517484326807412</v>
      </c>
      <c r="H638" s="1">
        <f t="shared" si="48"/>
        <v>0.78482515673192588</v>
      </c>
      <c r="I638" s="1">
        <f t="shared" si="49"/>
        <v>9.9359769412046939E-2</v>
      </c>
    </row>
    <row r="639" spans="1:9">
      <c r="A639" s="1">
        <v>1.5165301969606018E-4</v>
      </c>
      <c r="B639" s="1">
        <v>4.0774294405249982E-5</v>
      </c>
      <c r="C639" s="1">
        <v>4.1478679672810054E-4</v>
      </c>
      <c r="D639" s="1">
        <v>0.15883946010934749</v>
      </c>
      <c r="E639" s="1">
        <f t="shared" si="45"/>
        <v>1.108787252908102E-4</v>
      </c>
      <c r="F639" s="1">
        <f t="shared" si="46"/>
        <v>5.2566552201891077E-4</v>
      </c>
      <c r="G639" s="1">
        <f t="shared" si="47"/>
        <v>0.210930184016941</v>
      </c>
      <c r="H639" s="1">
        <f t="shared" si="48"/>
        <v>0.78906981598305903</v>
      </c>
      <c r="I639" s="1">
        <f t="shared" si="49"/>
        <v>9.8301813671224911E-2</v>
      </c>
    </row>
    <row r="640" spans="1:9">
      <c r="A640" s="1">
        <v>1.5021964006774045E-4</v>
      </c>
      <c r="B640" s="1">
        <v>3.9901276417386962E-5</v>
      </c>
      <c r="C640" s="1">
        <v>4.0100513850160787E-4</v>
      </c>
      <c r="D640" s="1">
        <v>0.15883946010934749</v>
      </c>
      <c r="E640" s="1">
        <f t="shared" si="45"/>
        <v>1.1031836365035349E-4</v>
      </c>
      <c r="F640" s="1">
        <f t="shared" si="46"/>
        <v>5.1132350215196134E-4</v>
      </c>
      <c r="G640" s="1">
        <f t="shared" si="47"/>
        <v>0.21575062203490841</v>
      </c>
      <c r="H640" s="1">
        <f t="shared" si="48"/>
        <v>0.78424937796509164</v>
      </c>
      <c r="I640" s="1">
        <f t="shared" si="49"/>
        <v>9.9503154913380173E-2</v>
      </c>
    </row>
    <row r="641" spans="1:9">
      <c r="A641" s="1">
        <v>1.4581412937982778E-4</v>
      </c>
      <c r="B641" s="1">
        <v>3.8605746273983725E-5</v>
      </c>
      <c r="C641" s="1">
        <v>3.8672956296856086E-4</v>
      </c>
      <c r="D641" s="1">
        <v>0.15883946010934749</v>
      </c>
      <c r="E641" s="1">
        <f t="shared" si="45"/>
        <v>1.0720838310584405E-4</v>
      </c>
      <c r="F641" s="1">
        <f t="shared" si="46"/>
        <v>4.9393794607440486E-4</v>
      </c>
      <c r="G641" s="1">
        <f t="shared" si="47"/>
        <v>0.21704828300374113</v>
      </c>
      <c r="H641" s="1">
        <f t="shared" si="48"/>
        <v>0.78295171699625887</v>
      </c>
      <c r="I641" s="1">
        <f t="shared" si="49"/>
        <v>9.9826209244629621E-2</v>
      </c>
    </row>
    <row r="642" spans="1:9">
      <c r="A642" s="1">
        <v>1.4088025839614117E-4</v>
      </c>
      <c r="B642" s="1">
        <v>3.782919336407564E-5</v>
      </c>
      <c r="C642" s="1">
        <v>3.8433248997638925E-4</v>
      </c>
      <c r="D642" s="1">
        <v>0.15883946010934749</v>
      </c>
      <c r="E642" s="1">
        <f t="shared" si="45"/>
        <v>1.0305106503206553E-4</v>
      </c>
      <c r="F642" s="1">
        <f t="shared" si="46"/>
        <v>4.8738355500845475E-4</v>
      </c>
      <c r="G642" s="1">
        <f t="shared" si="47"/>
        <v>0.21143730430190219</v>
      </c>
      <c r="H642" s="1">
        <f t="shared" si="48"/>
        <v>0.78856269569809778</v>
      </c>
      <c r="I642" s="1">
        <f t="shared" si="49"/>
        <v>9.8428299325928975E-2</v>
      </c>
    </row>
    <row r="643" spans="1:9">
      <c r="A643" s="1">
        <v>1.3803544496791698E-4</v>
      </c>
      <c r="B643" s="1">
        <v>3.6670913144527955E-5</v>
      </c>
      <c r="C643" s="1">
        <v>3.6860048875263349E-4</v>
      </c>
      <c r="D643" s="1">
        <v>0.15883946010934749</v>
      </c>
      <c r="E643" s="1">
        <f t="shared" ref="E643:E706" si="50">A643-B643</f>
        <v>1.0136453182338903E-4</v>
      </c>
      <c r="F643" s="1">
        <f t="shared" ref="F643:F706" si="51">C643-B643+A643</f>
        <v>4.6996502057602247E-4</v>
      </c>
      <c r="G643" s="1">
        <f t="shared" ref="G643:G706" si="52">E643/F643</f>
        <v>0.21568526887203107</v>
      </c>
      <c r="H643" s="1">
        <f t="shared" ref="H643:H706" si="53">1-G643</f>
        <v>0.7843147311279689</v>
      </c>
      <c r="I643" s="1">
        <f t="shared" ref="I643:I706" si="54">B643/C643</f>
        <v>9.9486881497701102E-2</v>
      </c>
    </row>
    <row r="644" spans="1:9">
      <c r="A644" s="1">
        <v>1.3520879309296548E-4</v>
      </c>
      <c r="B644" s="1">
        <v>3.5494727165416574E-5</v>
      </c>
      <c r="C644" s="1">
        <v>3.5255414549802675E-4</v>
      </c>
      <c r="D644" s="1">
        <v>0.15883946010934749</v>
      </c>
      <c r="E644" s="1">
        <f t="shared" si="50"/>
        <v>9.9714065927548917E-5</v>
      </c>
      <c r="F644" s="1">
        <f t="shared" si="51"/>
        <v>4.5226821142557564E-4</v>
      </c>
      <c r="G644" s="1">
        <f t="shared" si="52"/>
        <v>0.2204755129997848</v>
      </c>
      <c r="H644" s="1">
        <f t="shared" si="53"/>
        <v>0.77952448700021515</v>
      </c>
      <c r="I644" s="1">
        <f t="shared" si="54"/>
        <v>0.10067879677113381</v>
      </c>
    </row>
    <row r="645" spans="1:9">
      <c r="A645" s="1">
        <v>1.3017611023023143E-4</v>
      </c>
      <c r="B645" s="1">
        <v>3.452190023395222E-5</v>
      </c>
      <c r="C645" s="1">
        <v>3.4638667206227081E-4</v>
      </c>
      <c r="D645" s="1">
        <v>0.15883946010934749</v>
      </c>
      <c r="E645" s="1">
        <f t="shared" si="50"/>
        <v>9.5654209996279212E-5</v>
      </c>
      <c r="F645" s="1">
        <f t="shared" si="51"/>
        <v>4.4204088205855005E-4</v>
      </c>
      <c r="G645" s="1">
        <f t="shared" si="52"/>
        <v>0.21639222496983759</v>
      </c>
      <c r="H645" s="1">
        <f t="shared" si="53"/>
        <v>0.78360777503016243</v>
      </c>
      <c r="I645" s="1">
        <f t="shared" si="54"/>
        <v>9.9662899927472182E-2</v>
      </c>
    </row>
    <row r="646" spans="1:9">
      <c r="A646" s="1">
        <v>1.2444078004179976E-4</v>
      </c>
      <c r="B646" s="1">
        <v>3.4005863383091492E-5</v>
      </c>
      <c r="C646" s="1">
        <v>3.5159926945329824E-4</v>
      </c>
      <c r="D646" s="1">
        <v>0.15883946010934749</v>
      </c>
      <c r="E646" s="1">
        <f t="shared" si="50"/>
        <v>9.0434916658708271E-5</v>
      </c>
      <c r="F646" s="1">
        <f t="shared" si="51"/>
        <v>4.4203418611200645E-4</v>
      </c>
      <c r="G646" s="1">
        <f t="shared" si="52"/>
        <v>0.20458806015468017</v>
      </c>
      <c r="H646" s="1">
        <f t="shared" si="53"/>
        <v>0.79541193984531988</v>
      </c>
      <c r="I646" s="1">
        <f t="shared" si="54"/>
        <v>9.6717673605998145E-2</v>
      </c>
    </row>
    <row r="647" spans="1:9">
      <c r="A647" s="1">
        <v>1.1938626085688141E-4</v>
      </c>
      <c r="B647" s="1">
        <v>3.2980799847259368E-5</v>
      </c>
      <c r="C647" s="1">
        <v>3.4472366208077802E-4</v>
      </c>
      <c r="D647" s="1">
        <v>0.15883946010934749</v>
      </c>
      <c r="E647" s="1">
        <f t="shared" si="50"/>
        <v>8.6405461009622035E-5</v>
      </c>
      <c r="F647" s="1">
        <f t="shared" si="51"/>
        <v>4.3112912309040005E-4</v>
      </c>
      <c r="G647" s="1">
        <f t="shared" si="52"/>
        <v>0.20041666494310187</v>
      </c>
      <c r="H647" s="1">
        <f t="shared" si="53"/>
        <v>0.79958333505689816</v>
      </c>
      <c r="I647" s="1">
        <f t="shared" si="54"/>
        <v>9.5673153528785262E-2</v>
      </c>
    </row>
    <row r="648" spans="1:9">
      <c r="A648" s="1">
        <v>1.3385813256284524E-4</v>
      </c>
      <c r="B648" s="1">
        <v>3.8641788328386969E-5</v>
      </c>
      <c r="C648" s="1">
        <v>4.2205859592520486E-4</v>
      </c>
      <c r="D648" s="1">
        <v>0.15883946010934749</v>
      </c>
      <c r="E648" s="1">
        <f t="shared" si="50"/>
        <v>9.5216344234458271E-5</v>
      </c>
      <c r="F648" s="1">
        <f t="shared" si="51"/>
        <v>5.1727494015966309E-4</v>
      </c>
      <c r="G648" s="1">
        <f t="shared" si="52"/>
        <v>0.18407298873799804</v>
      </c>
      <c r="H648" s="1">
        <f t="shared" si="53"/>
        <v>0.81592701126200196</v>
      </c>
      <c r="I648" s="1">
        <f t="shared" si="54"/>
        <v>9.1555506039817464E-2</v>
      </c>
    </row>
    <row r="649" spans="1:9">
      <c r="A649" s="1">
        <v>1.3590421920373937E-4</v>
      </c>
      <c r="B649" s="1">
        <v>3.8271312319032378E-5</v>
      </c>
      <c r="C649" s="1">
        <v>4.0777147893586343E-4</v>
      </c>
      <c r="D649" s="1">
        <v>0.15883946010934749</v>
      </c>
      <c r="E649" s="1">
        <f t="shared" si="50"/>
        <v>9.7632906884706982E-5</v>
      </c>
      <c r="F649" s="1">
        <f t="shared" si="51"/>
        <v>5.0540438582057047E-4</v>
      </c>
      <c r="G649" s="1">
        <f t="shared" si="52"/>
        <v>0.19317779905330854</v>
      </c>
      <c r="H649" s="1">
        <f t="shared" si="53"/>
        <v>0.80682220094669144</v>
      </c>
      <c r="I649" s="1">
        <f t="shared" si="54"/>
        <v>9.3854804212660251E-2</v>
      </c>
    </row>
    <row r="650" spans="1:9">
      <c r="A650" s="1">
        <v>1.2998245412425464E-4</v>
      </c>
      <c r="B650" s="1">
        <v>3.727838038518001E-5</v>
      </c>
      <c r="C650" s="1">
        <v>4.0451293734823938E-4</v>
      </c>
      <c r="D650" s="1">
        <v>0.15883946010934749</v>
      </c>
      <c r="E650" s="1">
        <f t="shared" si="50"/>
        <v>9.2704073739074632E-5</v>
      </c>
      <c r="F650" s="1">
        <f t="shared" si="51"/>
        <v>4.97217011087314E-4</v>
      </c>
      <c r="G650" s="1">
        <f t="shared" si="52"/>
        <v>0.18644590123002711</v>
      </c>
      <c r="H650" s="1">
        <f t="shared" si="53"/>
        <v>0.81355409876997287</v>
      </c>
      <c r="I650" s="1">
        <f t="shared" si="54"/>
        <v>9.2156212924996234E-2</v>
      </c>
    </row>
    <row r="651" spans="1:9">
      <c r="A651" s="1">
        <v>1.2549556223002896E-4</v>
      </c>
      <c r="B651" s="1">
        <v>3.5897326106514627E-5</v>
      </c>
      <c r="C651" s="1">
        <v>3.8850705485572235E-4</v>
      </c>
      <c r="D651" s="1">
        <v>0.15883946010934749</v>
      </c>
      <c r="E651" s="1">
        <f t="shared" si="50"/>
        <v>8.9598236123514328E-5</v>
      </c>
      <c r="F651" s="1">
        <f t="shared" si="51"/>
        <v>4.7810529097923668E-4</v>
      </c>
      <c r="G651" s="1">
        <f t="shared" si="52"/>
        <v>0.18740272867510566</v>
      </c>
      <c r="H651" s="1">
        <f t="shared" si="53"/>
        <v>0.81259727132489434</v>
      </c>
      <c r="I651" s="1">
        <f t="shared" si="54"/>
        <v>9.2398131920270049E-2</v>
      </c>
    </row>
    <row r="652" spans="1:9">
      <c r="A652" s="1">
        <v>1.251111947356045E-4</v>
      </c>
      <c r="B652" s="1">
        <v>3.5842196044723607E-5</v>
      </c>
      <c r="C652" s="1">
        <v>3.8850456649433762E-4</v>
      </c>
      <c r="D652" s="1">
        <v>0.15883946010934749</v>
      </c>
      <c r="E652" s="1">
        <f t="shared" si="50"/>
        <v>8.9268998690880902E-5</v>
      </c>
      <c r="F652" s="1">
        <f t="shared" si="51"/>
        <v>4.7777356518521853E-4</v>
      </c>
      <c r="G652" s="1">
        <f t="shared" si="52"/>
        <v>0.18684373769460011</v>
      </c>
      <c r="H652" s="1">
        <f t="shared" si="53"/>
        <v>0.81315626230539984</v>
      </c>
      <c r="I652" s="1">
        <f t="shared" si="54"/>
        <v>9.2256820474839907E-2</v>
      </c>
    </row>
    <row r="653" spans="1:9">
      <c r="A653" s="1">
        <v>1.2754056041766924E-4</v>
      </c>
      <c r="B653" s="1">
        <v>3.5370591523794433E-5</v>
      </c>
      <c r="C653" s="1">
        <v>3.7114140036963948E-4</v>
      </c>
      <c r="D653" s="1">
        <v>0.15883946010934749</v>
      </c>
      <c r="E653" s="1">
        <f t="shared" si="50"/>
        <v>9.2169968893874804E-5</v>
      </c>
      <c r="F653" s="1">
        <f t="shared" si="51"/>
        <v>4.6331136926351429E-4</v>
      </c>
      <c r="G653" s="1">
        <f t="shared" si="52"/>
        <v>0.1989374209408877</v>
      </c>
      <c r="H653" s="1">
        <f t="shared" si="53"/>
        <v>0.80106257905911227</v>
      </c>
      <c r="I653" s="1">
        <f t="shared" si="54"/>
        <v>9.5302198807696956E-2</v>
      </c>
    </row>
    <row r="654" spans="1:9">
      <c r="A654" s="1">
        <v>1.2650342717583106E-4</v>
      </c>
      <c r="B654" s="1">
        <v>3.4511675196320209E-5</v>
      </c>
      <c r="C654" s="1">
        <v>3.5623194889390668E-4</v>
      </c>
      <c r="D654" s="1">
        <v>0.15883946010934749</v>
      </c>
      <c r="E654" s="1">
        <f t="shared" si="50"/>
        <v>9.1991751979510853E-5</v>
      </c>
      <c r="F654" s="1">
        <f t="shared" si="51"/>
        <v>4.4822370087341755E-4</v>
      </c>
      <c r="G654" s="1">
        <f t="shared" si="52"/>
        <v>0.2052362510064816</v>
      </c>
      <c r="H654" s="1">
        <f t="shared" si="53"/>
        <v>0.79476374899351843</v>
      </c>
      <c r="I654" s="1">
        <f t="shared" si="54"/>
        <v>9.6879786620706801E-2</v>
      </c>
    </row>
    <row r="655" spans="1:9">
      <c r="A655" s="1">
        <v>1.2127774743640826E-4</v>
      </c>
      <c r="B655" s="1">
        <v>3.339962580238374E-5</v>
      </c>
      <c r="C655" s="1">
        <v>3.4802076530049435E-4</v>
      </c>
      <c r="D655" s="1">
        <v>0.15883946010934749</v>
      </c>
      <c r="E655" s="1">
        <f t="shared" si="50"/>
        <v>8.7878121634024523E-5</v>
      </c>
      <c r="F655" s="1">
        <f t="shared" si="51"/>
        <v>4.3589888693451888E-4</v>
      </c>
      <c r="G655" s="1">
        <f t="shared" si="52"/>
        <v>0.20160207852796297</v>
      </c>
      <c r="H655" s="1">
        <f t="shared" si="53"/>
        <v>0.79839792147203703</v>
      </c>
      <c r="I655" s="1">
        <f t="shared" si="54"/>
        <v>9.5970209632592562E-2</v>
      </c>
    </row>
    <row r="656" spans="1:9">
      <c r="A656" s="1">
        <v>1.2292400895999649E-4</v>
      </c>
      <c r="B656" s="1">
        <v>3.2899245303427681E-5</v>
      </c>
      <c r="C656" s="1">
        <v>3.331487842569483E-4</v>
      </c>
      <c r="D656" s="1">
        <v>0.15883946010934749</v>
      </c>
      <c r="E656" s="1">
        <f t="shared" si="50"/>
        <v>9.0024763656568798E-5</v>
      </c>
      <c r="F656" s="1">
        <f t="shared" si="51"/>
        <v>4.2317354791351712E-4</v>
      </c>
      <c r="G656" s="1">
        <f t="shared" si="52"/>
        <v>0.21273721880878746</v>
      </c>
      <c r="H656" s="1">
        <f t="shared" si="53"/>
        <v>0.78726278119121251</v>
      </c>
      <c r="I656" s="1">
        <f t="shared" si="54"/>
        <v>9.8752409908401215E-2</v>
      </c>
    </row>
    <row r="657" spans="1:9">
      <c r="A657" s="1">
        <v>1.1885531017214999E-4</v>
      </c>
      <c r="B657" s="1">
        <v>3.1690804511928332E-5</v>
      </c>
      <c r="C657" s="1">
        <v>3.1970616905928578E-4</v>
      </c>
      <c r="D657" s="1">
        <v>0.15883946010934749</v>
      </c>
      <c r="E657" s="1">
        <f t="shared" si="50"/>
        <v>8.7164505660221656E-5</v>
      </c>
      <c r="F657" s="1">
        <f t="shared" si="51"/>
        <v>4.0687067471950741E-4</v>
      </c>
      <c r="G657" s="1">
        <f t="shared" si="52"/>
        <v>0.21423147716485588</v>
      </c>
      <c r="H657" s="1">
        <f t="shared" si="53"/>
        <v>0.78576852283514409</v>
      </c>
      <c r="I657" s="1">
        <f t="shared" si="54"/>
        <v>9.9124782625172436E-2</v>
      </c>
    </row>
    <row r="658" spans="1:9">
      <c r="A658" s="1">
        <v>1.1662716893735755E-4</v>
      </c>
      <c r="B658" s="1">
        <v>3.0939832687640827E-5</v>
      </c>
      <c r="C658" s="1">
        <v>3.1055552893315965E-4</v>
      </c>
      <c r="D658" s="1">
        <v>0.15883946010934749</v>
      </c>
      <c r="E658" s="1">
        <f t="shared" si="50"/>
        <v>8.5687336249716718E-5</v>
      </c>
      <c r="F658" s="1">
        <f t="shared" si="51"/>
        <v>3.9624286518287634E-4</v>
      </c>
      <c r="G658" s="1">
        <f t="shared" si="52"/>
        <v>0.21624953728862675</v>
      </c>
      <c r="H658" s="1">
        <f t="shared" si="53"/>
        <v>0.78375046271137327</v>
      </c>
      <c r="I658" s="1">
        <f t="shared" si="54"/>
        <v>9.9627376765525091E-2</v>
      </c>
    </row>
    <row r="659" spans="1:9">
      <c r="A659" s="1">
        <v>1.1433601219392001E-4</v>
      </c>
      <c r="B659" s="1">
        <v>3.0502307135133109E-5</v>
      </c>
      <c r="C659" s="1">
        <v>3.0788279185982141E-4</v>
      </c>
      <c r="D659" s="1">
        <v>0.15883946010934749</v>
      </c>
      <c r="E659" s="1">
        <f t="shared" si="50"/>
        <v>8.3833705058786902E-5</v>
      </c>
      <c r="F659" s="1">
        <f t="shared" si="51"/>
        <v>3.9171649691860833E-4</v>
      </c>
      <c r="G659" s="1">
        <f t="shared" si="52"/>
        <v>0.21401627380581331</v>
      </c>
      <c r="H659" s="1">
        <f t="shared" si="53"/>
        <v>0.78598372619418666</v>
      </c>
      <c r="I659" s="1">
        <f t="shared" si="54"/>
        <v>9.9071165851389198E-2</v>
      </c>
    </row>
    <row r="660" spans="1:9">
      <c r="A660" s="1">
        <v>1.1514146880591774E-4</v>
      </c>
      <c r="B660" s="1">
        <v>3.0258380743856101E-5</v>
      </c>
      <c r="C660" s="1">
        <v>3.008587721692137E-4</v>
      </c>
      <c r="D660" s="1">
        <v>0.15883946010934749</v>
      </c>
      <c r="E660" s="1">
        <f t="shared" si="50"/>
        <v>8.4883088062061637E-5</v>
      </c>
      <c r="F660" s="1">
        <f t="shared" si="51"/>
        <v>3.8574186023127531E-4</v>
      </c>
      <c r="G660" s="1">
        <f t="shared" si="52"/>
        <v>0.2200515339744801</v>
      </c>
      <c r="H660" s="1">
        <f t="shared" si="53"/>
        <v>0.77994846602551993</v>
      </c>
      <c r="I660" s="1">
        <f t="shared" si="54"/>
        <v>0.10057337044119062</v>
      </c>
    </row>
    <row r="661" spans="1:9">
      <c r="A661" s="1">
        <v>1.1783914535493921E-4</v>
      </c>
      <c r="B661" s="1">
        <v>3.128051244927711E-5</v>
      </c>
      <c r="C661" s="1">
        <v>3.1416746787612181E-4</v>
      </c>
      <c r="D661" s="1">
        <v>0.15883946010934749</v>
      </c>
      <c r="E661" s="1">
        <f t="shared" si="50"/>
        <v>8.6558632905662104E-5</v>
      </c>
      <c r="F661" s="1">
        <f t="shared" si="51"/>
        <v>4.0072610078178392E-4</v>
      </c>
      <c r="G661" s="1">
        <f t="shared" si="52"/>
        <v>0.21600447971018927</v>
      </c>
      <c r="H661" s="1">
        <f t="shared" si="53"/>
        <v>0.78399552028981079</v>
      </c>
      <c r="I661" s="1">
        <f t="shared" si="54"/>
        <v>9.9566363954689319E-2</v>
      </c>
    </row>
    <row r="662" spans="1:9">
      <c r="A662" s="1">
        <v>1.678374023657701E-4</v>
      </c>
      <c r="B662" s="1">
        <v>3.8169561094811462E-5</v>
      </c>
      <c r="C662" s="1">
        <v>3.2843441641823356E-4</v>
      </c>
      <c r="D662" s="1">
        <v>0.15883946010934749</v>
      </c>
      <c r="E662" s="1">
        <f t="shared" si="50"/>
        <v>1.2966784127095863E-4</v>
      </c>
      <c r="F662" s="1">
        <f t="shared" si="51"/>
        <v>4.581022576891922E-4</v>
      </c>
      <c r="G662" s="1">
        <f t="shared" si="52"/>
        <v>0.28305435979521876</v>
      </c>
      <c r="H662" s="1">
        <f t="shared" si="53"/>
        <v>0.71694564020478124</v>
      </c>
      <c r="I662" s="1">
        <f t="shared" si="54"/>
        <v>0.11621669102487037</v>
      </c>
    </row>
    <row r="663" spans="1:9">
      <c r="A663" s="1">
        <v>1.6758956541690386E-4</v>
      </c>
      <c r="B663" s="1">
        <v>3.735022781234333E-5</v>
      </c>
      <c r="C663" s="1">
        <v>3.1495072522125749E-4</v>
      </c>
      <c r="D663" s="1">
        <v>0.15883946010934749</v>
      </c>
      <c r="E663" s="1">
        <f t="shared" si="50"/>
        <v>1.3023933760456053E-4</v>
      </c>
      <c r="F663" s="1">
        <f t="shared" si="51"/>
        <v>4.4519006282581805E-4</v>
      </c>
      <c r="G663" s="1">
        <f t="shared" si="52"/>
        <v>0.29254771945688524</v>
      </c>
      <c r="H663" s="1">
        <f t="shared" si="53"/>
        <v>0.70745228054311471</v>
      </c>
      <c r="I663" s="1">
        <f t="shared" si="54"/>
        <v>0.11859070267612259</v>
      </c>
    </row>
    <row r="664" spans="1:9">
      <c r="A664" s="1">
        <v>1.6442728313559142E-4</v>
      </c>
      <c r="B664" s="1">
        <v>3.6391507247892044E-5</v>
      </c>
      <c r="C664" s="1">
        <v>3.0473987367799052E-4</v>
      </c>
      <c r="D664" s="1">
        <v>0.15883946010934749</v>
      </c>
      <c r="E664" s="1">
        <f t="shared" si="50"/>
        <v>1.2803577588769939E-4</v>
      </c>
      <c r="F664" s="1">
        <f t="shared" si="51"/>
        <v>4.3277564956568991E-4</v>
      </c>
      <c r="G664" s="1">
        <f t="shared" si="52"/>
        <v>0.2958479203166563</v>
      </c>
      <c r="H664" s="1">
        <f t="shared" si="53"/>
        <v>0.7041520796833437</v>
      </c>
      <c r="I664" s="1">
        <f t="shared" si="54"/>
        <v>0.11941826584316911</v>
      </c>
    </row>
    <row r="665" spans="1:9">
      <c r="A665" s="1">
        <v>1.7053824543566504E-4</v>
      </c>
      <c r="B665" s="1">
        <v>3.7627246398774767E-5</v>
      </c>
      <c r="C665" s="1">
        <v>3.1411318149246958E-4</v>
      </c>
      <c r="D665" s="1">
        <v>0.15883946010934749</v>
      </c>
      <c r="E665" s="1">
        <f t="shared" si="50"/>
        <v>1.3291099903689027E-4</v>
      </c>
      <c r="F665" s="1">
        <f t="shared" si="51"/>
        <v>4.4702418052935982E-4</v>
      </c>
      <c r="G665" s="1">
        <f t="shared" si="52"/>
        <v>0.29732395880576062</v>
      </c>
      <c r="H665" s="1">
        <f t="shared" si="53"/>
        <v>0.70267604119423943</v>
      </c>
      <c r="I665" s="1">
        <f t="shared" si="54"/>
        <v>0.11978881694806184</v>
      </c>
    </row>
    <row r="666" spans="1:9">
      <c r="A666" s="1">
        <v>1.6602694241426113E-4</v>
      </c>
      <c r="B666" s="1">
        <v>3.633179904941553E-5</v>
      </c>
      <c r="C666" s="1">
        <v>3.0081418680088726E-4</v>
      </c>
      <c r="D666" s="1">
        <v>0.15883946010934749</v>
      </c>
      <c r="E666" s="1">
        <f t="shared" si="50"/>
        <v>1.2969514336484559E-4</v>
      </c>
      <c r="F666" s="1">
        <f t="shared" si="51"/>
        <v>4.305093301657329E-4</v>
      </c>
      <c r="G666" s="1">
        <f t="shared" si="52"/>
        <v>0.30125977366139062</v>
      </c>
      <c r="H666" s="1">
        <f t="shared" si="53"/>
        <v>0.69874022633860933</v>
      </c>
      <c r="I666" s="1">
        <f t="shared" si="54"/>
        <v>0.12077821008310359</v>
      </c>
    </row>
    <row r="667" spans="1:9">
      <c r="A667" s="1">
        <v>1.6415412467317151E-4</v>
      </c>
      <c r="B667" s="1">
        <v>3.6397978562486682E-5</v>
      </c>
      <c r="C667" s="1">
        <v>3.0535554261549295E-4</v>
      </c>
      <c r="D667" s="1">
        <v>0.15883946010934749</v>
      </c>
      <c r="E667" s="1">
        <f t="shared" si="50"/>
        <v>1.2775614611068483E-4</v>
      </c>
      <c r="F667" s="1">
        <f t="shared" si="51"/>
        <v>4.3311168872617778E-4</v>
      </c>
      <c r="G667" s="1">
        <f t="shared" si="52"/>
        <v>0.29497275053099509</v>
      </c>
      <c r="H667" s="1">
        <f t="shared" si="53"/>
        <v>0.70502724946900486</v>
      </c>
      <c r="I667" s="1">
        <f t="shared" si="54"/>
        <v>0.11919868311779562</v>
      </c>
    </row>
    <row r="668" spans="1:9">
      <c r="A668" s="1">
        <v>1.8774105753411159E-4</v>
      </c>
      <c r="B668" s="1">
        <v>3.8291952439442286E-5</v>
      </c>
      <c r="C668" s="1">
        <v>2.9550092120228272E-4</v>
      </c>
      <c r="D668" s="1">
        <v>0.15883946010934749</v>
      </c>
      <c r="E668" s="1">
        <f t="shared" si="50"/>
        <v>1.4944910509466931E-4</v>
      </c>
      <c r="F668" s="1">
        <f t="shared" si="51"/>
        <v>4.4495002629695203E-4</v>
      </c>
      <c r="G668" s="1">
        <f t="shared" si="52"/>
        <v>0.33587840490412629</v>
      </c>
      <c r="H668" s="1">
        <f t="shared" si="53"/>
        <v>0.66412159509587365</v>
      </c>
      <c r="I668" s="1">
        <f t="shared" si="54"/>
        <v>0.12958319142846206</v>
      </c>
    </row>
    <row r="669" spans="1:9">
      <c r="A669" s="1">
        <v>1.8028277378286364E-4</v>
      </c>
      <c r="B669" s="1">
        <v>3.6970311583446517E-5</v>
      </c>
      <c r="C669" s="1">
        <v>2.8685014089862345E-4</v>
      </c>
      <c r="D669" s="1">
        <v>0.15883946010934749</v>
      </c>
      <c r="E669" s="1">
        <f t="shared" si="50"/>
        <v>1.4331246219941713E-4</v>
      </c>
      <c r="F669" s="1">
        <f t="shared" si="51"/>
        <v>4.3016260309804058E-4</v>
      </c>
      <c r="G669" s="1">
        <f t="shared" si="52"/>
        <v>0.33315881289372345</v>
      </c>
      <c r="H669" s="1">
        <f t="shared" si="53"/>
        <v>0.66684118710627649</v>
      </c>
      <c r="I669" s="1">
        <f t="shared" si="54"/>
        <v>0.12888371421965697</v>
      </c>
    </row>
    <row r="670" spans="1:9">
      <c r="A670" s="1">
        <v>1.7185099442243961E-4</v>
      </c>
      <c r="B670" s="1">
        <v>3.864593392056202E-5</v>
      </c>
      <c r="C670" s="1">
        <v>3.2882031550061333E-4</v>
      </c>
      <c r="D670" s="1">
        <v>0.15883946010934749</v>
      </c>
      <c r="E670" s="1">
        <f t="shared" si="50"/>
        <v>1.3320506050187758E-4</v>
      </c>
      <c r="F670" s="1">
        <f t="shared" si="51"/>
        <v>4.6202537600249094E-4</v>
      </c>
      <c r="G670" s="1">
        <f t="shared" si="52"/>
        <v>0.28830680612044873</v>
      </c>
      <c r="H670" s="1">
        <f t="shared" si="53"/>
        <v>0.71169319387955121</v>
      </c>
      <c r="I670" s="1">
        <f t="shared" si="54"/>
        <v>0.1175290336356664</v>
      </c>
    </row>
    <row r="671" spans="1:9">
      <c r="A671" s="1">
        <v>1.6487117331829608E-4</v>
      </c>
      <c r="B671" s="1">
        <v>3.7032124800979345E-5</v>
      </c>
      <c r="C671" s="1">
        <v>3.1471367289327072E-4</v>
      </c>
      <c r="D671" s="1">
        <v>0.15883946010934749</v>
      </c>
      <c r="E671" s="1">
        <f t="shared" si="50"/>
        <v>1.2783904851731672E-4</v>
      </c>
      <c r="F671" s="1">
        <f t="shared" si="51"/>
        <v>4.4255272141058744E-4</v>
      </c>
      <c r="G671" s="1">
        <f t="shared" si="52"/>
        <v>0.28886738761846048</v>
      </c>
      <c r="H671" s="1">
        <f t="shared" si="53"/>
        <v>0.71113261238153957</v>
      </c>
      <c r="I671" s="1">
        <f t="shared" si="54"/>
        <v>0.11766925936369502</v>
      </c>
    </row>
    <row r="672" spans="1:9">
      <c r="A672" s="1">
        <v>1.645867178846943E-4</v>
      </c>
      <c r="B672" s="1">
        <v>3.7842356552048711E-5</v>
      </c>
      <c r="C672" s="1">
        <v>3.292036480673709E-4</v>
      </c>
      <c r="D672" s="1">
        <v>0.15883946010934749</v>
      </c>
      <c r="E672" s="1">
        <f t="shared" si="50"/>
        <v>1.2674436133264559E-4</v>
      </c>
      <c r="F672" s="1">
        <f t="shared" si="51"/>
        <v>4.5594800940001654E-4</v>
      </c>
      <c r="G672" s="1">
        <f t="shared" si="52"/>
        <v>0.27797985454400581</v>
      </c>
      <c r="H672" s="1">
        <f t="shared" si="53"/>
        <v>0.72202014545599424</v>
      </c>
      <c r="I672" s="1">
        <f t="shared" si="54"/>
        <v>0.11495120656835596</v>
      </c>
    </row>
    <row r="673" spans="1:9">
      <c r="A673" s="1">
        <v>1.5877124205510877E-4</v>
      </c>
      <c r="B673" s="1">
        <v>3.7162469355068579E-5</v>
      </c>
      <c r="C673" s="1">
        <v>3.2910945797315095E-4</v>
      </c>
      <c r="D673" s="1">
        <v>0.15883946010934749</v>
      </c>
      <c r="E673" s="1">
        <f t="shared" si="50"/>
        <v>1.216087727000402E-4</v>
      </c>
      <c r="F673" s="1">
        <f t="shared" si="51"/>
        <v>4.5071823067319118E-4</v>
      </c>
      <c r="G673" s="1">
        <f t="shared" si="52"/>
        <v>0.26981108023610617</v>
      </c>
      <c r="H673" s="1">
        <f t="shared" si="53"/>
        <v>0.73018891976389377</v>
      </c>
      <c r="I673" s="1">
        <f t="shared" si="54"/>
        <v>0.11291826611102841</v>
      </c>
    </row>
    <row r="674" spans="1:9">
      <c r="A674" s="1">
        <v>1.5198524902685959E-4</v>
      </c>
      <c r="B674" s="1">
        <v>3.5876037230636976E-5</v>
      </c>
      <c r="C674" s="1">
        <v>3.2041332592038538E-4</v>
      </c>
      <c r="D674" s="1">
        <v>0.15883946010934749</v>
      </c>
      <c r="E674" s="1">
        <f t="shared" si="50"/>
        <v>1.161092117962226E-4</v>
      </c>
      <c r="F674" s="1">
        <f t="shared" si="51"/>
        <v>4.3652253771660795E-4</v>
      </c>
      <c r="G674" s="1">
        <f t="shared" si="52"/>
        <v>0.26598675157432794</v>
      </c>
      <c r="H674" s="1">
        <f t="shared" si="53"/>
        <v>0.73401324842567206</v>
      </c>
      <c r="I674" s="1">
        <f t="shared" si="54"/>
        <v>0.11196799361444557</v>
      </c>
    </row>
    <row r="675" spans="1:9">
      <c r="A675" s="1">
        <v>2.0560235751413081E-4</v>
      </c>
      <c r="B675" s="1">
        <v>4.7439301290155386E-5</v>
      </c>
      <c r="C675" s="1">
        <v>4.1414417278397704E-4</v>
      </c>
      <c r="D675" s="1">
        <v>0.15883946010934749</v>
      </c>
      <c r="E675" s="1">
        <f t="shared" si="50"/>
        <v>1.5816305622397541E-4</v>
      </c>
      <c r="F675" s="1">
        <f t="shared" si="51"/>
        <v>5.7230722900795245E-4</v>
      </c>
      <c r="G675" s="1">
        <f t="shared" si="52"/>
        <v>0.27636040260777078</v>
      </c>
      <c r="H675" s="1">
        <f t="shared" si="53"/>
        <v>0.72363959739222916</v>
      </c>
      <c r="I675" s="1">
        <f t="shared" si="54"/>
        <v>0.11454779375804555</v>
      </c>
    </row>
    <row r="676" spans="1:9">
      <c r="A676" s="1">
        <v>2.2665805521160959E-4</v>
      </c>
      <c r="B676" s="1">
        <v>4.8731599731965117E-5</v>
      </c>
      <c r="C676" s="1">
        <v>3.964178995091908E-4</v>
      </c>
      <c r="D676" s="1">
        <v>0.15883946010934749</v>
      </c>
      <c r="E676" s="1">
        <f t="shared" si="50"/>
        <v>1.7792645547964447E-4</v>
      </c>
      <c r="F676" s="1">
        <f t="shared" si="51"/>
        <v>5.7434435498883527E-4</v>
      </c>
      <c r="G676" s="1">
        <f t="shared" si="52"/>
        <v>0.30979055323544219</v>
      </c>
      <c r="H676" s="1">
        <f t="shared" si="53"/>
        <v>0.69020944676455787</v>
      </c>
      <c r="I676" s="1">
        <f t="shared" si="54"/>
        <v>0.12292986717375837</v>
      </c>
    </row>
    <row r="677" spans="1:9">
      <c r="A677" s="1">
        <v>2.1703927727721069E-4</v>
      </c>
      <c r="B677" s="1">
        <v>4.8508822552693117E-5</v>
      </c>
      <c r="C677" s="1">
        <v>4.1020996773611474E-4</v>
      </c>
      <c r="D677" s="1">
        <v>0.15883946010934749</v>
      </c>
      <c r="E677" s="1">
        <f t="shared" si="50"/>
        <v>1.6853045472451758E-4</v>
      </c>
      <c r="F677" s="1">
        <f t="shared" si="51"/>
        <v>5.7874042246063235E-4</v>
      </c>
      <c r="G677" s="1">
        <f t="shared" si="52"/>
        <v>0.29120214898412683</v>
      </c>
      <c r="H677" s="1">
        <f t="shared" si="53"/>
        <v>0.70879785101587323</v>
      </c>
      <c r="I677" s="1">
        <f t="shared" si="54"/>
        <v>0.11825364171525571</v>
      </c>
    </row>
    <row r="678" spans="1:9">
      <c r="A678" s="1">
        <v>2.1156207581145351E-4</v>
      </c>
      <c r="B678" s="1">
        <v>4.8443777939259035E-5</v>
      </c>
      <c r="C678" s="1">
        <v>4.1970222073269025E-4</v>
      </c>
      <c r="D678" s="1">
        <v>0.15883946010934749</v>
      </c>
      <c r="E678" s="1">
        <f t="shared" si="50"/>
        <v>1.6311829787219449E-4</v>
      </c>
      <c r="F678" s="1">
        <f t="shared" si="51"/>
        <v>5.8282051860488468E-4</v>
      </c>
      <c r="G678" s="1">
        <f t="shared" si="52"/>
        <v>0.27987741108129782</v>
      </c>
      <c r="H678" s="1">
        <f t="shared" si="53"/>
        <v>0.72012258891870218</v>
      </c>
      <c r="I678" s="1">
        <f t="shared" si="54"/>
        <v>0.11542416395769571</v>
      </c>
    </row>
    <row r="679" spans="1:9">
      <c r="A679" s="1">
        <v>2.0917088798958627E-4</v>
      </c>
      <c r="B679" s="1">
        <v>4.7335072815023949E-5</v>
      </c>
      <c r="C679" s="1">
        <v>4.0529191127526435E-4</v>
      </c>
      <c r="D679" s="1">
        <v>0.15883946010934749</v>
      </c>
      <c r="E679" s="1">
        <f t="shared" si="50"/>
        <v>1.6183581517456233E-4</v>
      </c>
      <c r="F679" s="1">
        <f t="shared" si="51"/>
        <v>5.6712772644982668E-4</v>
      </c>
      <c r="G679" s="1">
        <f t="shared" si="52"/>
        <v>0.28536043580101672</v>
      </c>
      <c r="H679" s="1">
        <f t="shared" si="53"/>
        <v>0.71463956419898333</v>
      </c>
      <c r="I679" s="1">
        <f t="shared" si="54"/>
        <v>0.11679254260486617</v>
      </c>
    </row>
    <row r="680" spans="1:9">
      <c r="A680" s="1">
        <v>2.5003358878774207E-4</v>
      </c>
      <c r="B680" s="1">
        <v>5.0790759055326948E-5</v>
      </c>
      <c r="C680" s="1">
        <v>3.9036792796701955E-4</v>
      </c>
      <c r="D680" s="1">
        <v>0.15883946010934749</v>
      </c>
      <c r="E680" s="1">
        <f t="shared" si="50"/>
        <v>1.9924282973241513E-4</v>
      </c>
      <c r="F680" s="1">
        <f t="shared" si="51"/>
        <v>5.8961075769943462E-4</v>
      </c>
      <c r="G680" s="1">
        <f t="shared" si="52"/>
        <v>0.33792265003750654</v>
      </c>
      <c r="H680" s="1">
        <f t="shared" si="53"/>
        <v>0.66207734996249346</v>
      </c>
      <c r="I680" s="1">
        <f t="shared" si="54"/>
        <v>0.13010996912537864</v>
      </c>
    </row>
    <row r="681" spans="1:9">
      <c r="A681" s="1">
        <v>2.3863525393400014E-4</v>
      </c>
      <c r="B681" s="1">
        <v>5.0042120916822886E-5</v>
      </c>
      <c r="C681" s="1">
        <v>3.9704514528205083E-4</v>
      </c>
      <c r="D681" s="1">
        <v>0.15883946010934749</v>
      </c>
      <c r="E681" s="1">
        <f t="shared" si="50"/>
        <v>1.8859313301717724E-4</v>
      </c>
      <c r="F681" s="1">
        <f t="shared" si="51"/>
        <v>5.8563827829922815E-4</v>
      </c>
      <c r="G681" s="1">
        <f t="shared" si="52"/>
        <v>0.32203006532441308</v>
      </c>
      <c r="H681" s="1">
        <f t="shared" si="53"/>
        <v>0.67796993467558697</v>
      </c>
      <c r="I681" s="1">
        <f t="shared" si="54"/>
        <v>0.12603635005101052</v>
      </c>
    </row>
    <row r="682" spans="1:9">
      <c r="A682" s="1">
        <v>2.3132159111757179E-4</v>
      </c>
      <c r="B682" s="1">
        <v>4.9908080932517473E-5</v>
      </c>
      <c r="C682" s="1">
        <v>4.0740715113537216E-4</v>
      </c>
      <c r="D682" s="1">
        <v>0.15883946010934749</v>
      </c>
      <c r="E682" s="1">
        <f t="shared" si="50"/>
        <v>1.8141351018505431E-4</v>
      </c>
      <c r="F682" s="1">
        <f t="shared" si="51"/>
        <v>5.8882066132042647E-4</v>
      </c>
      <c r="G682" s="1">
        <f t="shared" si="52"/>
        <v>0.30809637314396493</v>
      </c>
      <c r="H682" s="1">
        <f t="shared" si="53"/>
        <v>0.69190362685603501</v>
      </c>
      <c r="I682" s="1">
        <f t="shared" si="54"/>
        <v>0.12250173025542732</v>
      </c>
    </row>
    <row r="683" spans="1:9">
      <c r="A683" s="1">
        <v>2.3173187918698417E-4</v>
      </c>
      <c r="B683" s="1">
        <v>4.9723483704682683E-5</v>
      </c>
      <c r="C683" s="1">
        <v>4.0368293488961938E-4</v>
      </c>
      <c r="D683" s="1">
        <v>0.15883946010934749</v>
      </c>
      <c r="E683" s="1">
        <f t="shared" si="50"/>
        <v>1.8200839548230147E-4</v>
      </c>
      <c r="F683" s="1">
        <f t="shared" si="51"/>
        <v>5.8569133037192085E-4</v>
      </c>
      <c r="G683" s="1">
        <f t="shared" si="52"/>
        <v>0.31075822031841244</v>
      </c>
      <c r="H683" s="1">
        <f t="shared" si="53"/>
        <v>0.68924177968158751</v>
      </c>
      <c r="I683" s="1">
        <f t="shared" si="54"/>
        <v>0.12317459918953169</v>
      </c>
    </row>
    <row r="684" spans="1:9">
      <c r="A684" s="1">
        <v>2.3053120207001447E-4</v>
      </c>
      <c r="B684" s="1">
        <v>4.8805872448948851E-5</v>
      </c>
      <c r="C684" s="1">
        <v>3.909466748692901E-4</v>
      </c>
      <c r="D684" s="1">
        <v>0.15883946010934749</v>
      </c>
      <c r="E684" s="1">
        <f t="shared" si="50"/>
        <v>1.8172532962106562E-4</v>
      </c>
      <c r="F684" s="1">
        <f t="shared" si="51"/>
        <v>5.7267200449035566E-4</v>
      </c>
      <c r="G684" s="1">
        <f t="shared" si="52"/>
        <v>0.31732881683781705</v>
      </c>
      <c r="H684" s="1">
        <f t="shared" si="53"/>
        <v>0.682671183162183</v>
      </c>
      <c r="I684" s="1">
        <f t="shared" si="54"/>
        <v>0.12484022908051771</v>
      </c>
    </row>
    <row r="685" spans="1:9">
      <c r="A685" s="1">
        <v>2.170526022724229E-4</v>
      </c>
      <c r="B685" s="1">
        <v>5.2401615964135765E-5</v>
      </c>
      <c r="C685" s="1">
        <v>4.7866033486153846E-4</v>
      </c>
      <c r="D685" s="1">
        <v>0.15883946010934749</v>
      </c>
      <c r="E685" s="1">
        <f t="shared" si="50"/>
        <v>1.6465098630828712E-4</v>
      </c>
      <c r="F685" s="1">
        <f t="shared" si="51"/>
        <v>6.4331132116982558E-4</v>
      </c>
      <c r="G685" s="1">
        <f t="shared" si="52"/>
        <v>0.25594293290047893</v>
      </c>
      <c r="H685" s="1">
        <f t="shared" si="53"/>
        <v>0.74405706709952102</v>
      </c>
      <c r="I685" s="1">
        <f t="shared" si="54"/>
        <v>0.10947557620226443</v>
      </c>
    </row>
    <row r="686" spans="1:9">
      <c r="A686" s="1">
        <v>2.1530468026401646E-4</v>
      </c>
      <c r="B686" s="1">
        <v>5.1029178987167382E-5</v>
      </c>
      <c r="C686" s="1">
        <v>4.5760079337677108E-4</v>
      </c>
      <c r="D686" s="1">
        <v>0.15883946010934749</v>
      </c>
      <c r="E686" s="1">
        <f t="shared" si="50"/>
        <v>1.6427550127684907E-4</v>
      </c>
      <c r="F686" s="1">
        <f t="shared" si="51"/>
        <v>6.2187629465362013E-4</v>
      </c>
      <c r="G686" s="1">
        <f t="shared" si="52"/>
        <v>0.26416106014838392</v>
      </c>
      <c r="H686" s="1">
        <f t="shared" si="53"/>
        <v>0.73583893985161608</v>
      </c>
      <c r="I686" s="1">
        <f t="shared" si="54"/>
        <v>0.11151462087862225</v>
      </c>
    </row>
    <row r="687" spans="1:9">
      <c r="A687" s="1">
        <v>2.0705603528925037E-4</v>
      </c>
      <c r="B687" s="1">
        <v>5.0275877696206027E-5</v>
      </c>
      <c r="C687" s="1">
        <v>4.6188568822656036E-4</v>
      </c>
      <c r="D687" s="1">
        <v>0.15883946010934749</v>
      </c>
      <c r="E687" s="1">
        <f t="shared" si="50"/>
        <v>1.5678015759304433E-4</v>
      </c>
      <c r="F687" s="1">
        <f t="shared" si="51"/>
        <v>6.1866584581960469E-4</v>
      </c>
      <c r="G687" s="1">
        <f t="shared" si="52"/>
        <v>0.25341653923911533</v>
      </c>
      <c r="H687" s="1">
        <f t="shared" si="53"/>
        <v>0.74658346076088467</v>
      </c>
      <c r="I687" s="1">
        <f t="shared" si="54"/>
        <v>0.10884917843902779</v>
      </c>
    </row>
    <row r="688" spans="1:9">
      <c r="A688" s="1">
        <v>2.1861326191277013E-4</v>
      </c>
      <c r="B688" s="1">
        <v>5.0560791417507562E-5</v>
      </c>
      <c r="C688" s="1">
        <v>4.4243991423510525E-4</v>
      </c>
      <c r="D688" s="1">
        <v>0.15883946010934749</v>
      </c>
      <c r="E688" s="1">
        <f t="shared" si="50"/>
        <v>1.6805247049526257E-4</v>
      </c>
      <c r="F688" s="1">
        <f t="shared" si="51"/>
        <v>6.1049238473036781E-4</v>
      </c>
      <c r="G688" s="1">
        <f t="shared" si="52"/>
        <v>0.2752736556566307</v>
      </c>
      <c r="H688" s="1">
        <f t="shared" si="53"/>
        <v>0.72472634434336936</v>
      </c>
      <c r="I688" s="1">
        <f t="shared" si="54"/>
        <v>0.11427719288147316</v>
      </c>
    </row>
    <row r="689" spans="1:9">
      <c r="A689" s="1">
        <v>2.1223212657654693E-4</v>
      </c>
      <c r="B689" s="1">
        <v>5.4001700660487874E-5</v>
      </c>
      <c r="C689" s="1">
        <v>5.1988444789134605E-4</v>
      </c>
      <c r="D689" s="1">
        <v>0.15883946010934749</v>
      </c>
      <c r="E689" s="1">
        <f t="shared" si="50"/>
        <v>1.5823042591605905E-4</v>
      </c>
      <c r="F689" s="1">
        <f t="shared" si="51"/>
        <v>6.7811487380740507E-4</v>
      </c>
      <c r="G689" s="1">
        <f t="shared" si="52"/>
        <v>0.23333867465204561</v>
      </c>
      <c r="H689" s="1">
        <f t="shared" si="53"/>
        <v>0.76666132534795439</v>
      </c>
      <c r="I689" s="1">
        <f t="shared" si="54"/>
        <v>0.10387250643776524</v>
      </c>
    </row>
    <row r="690" spans="1:9">
      <c r="A690" s="1">
        <v>2.0491095268315913E-4</v>
      </c>
      <c r="B690" s="1">
        <v>5.2045586705108921E-5</v>
      </c>
      <c r="C690" s="1">
        <v>5.0015627537477049E-4</v>
      </c>
      <c r="D690" s="1">
        <v>0.15883946010934749</v>
      </c>
      <c r="E690" s="1">
        <f t="shared" si="50"/>
        <v>1.5286536597805021E-4</v>
      </c>
      <c r="F690" s="1">
        <f t="shared" si="51"/>
        <v>6.5302164135282062E-4</v>
      </c>
      <c r="G690" s="1">
        <f t="shared" si="52"/>
        <v>0.23408928019807951</v>
      </c>
      <c r="H690" s="1">
        <f t="shared" si="53"/>
        <v>0.76591071980192049</v>
      </c>
      <c r="I690" s="1">
        <f t="shared" si="54"/>
        <v>0.10405864980122626</v>
      </c>
    </row>
    <row r="691" spans="1:9">
      <c r="A691" s="1">
        <v>1.9940688386057732E-4</v>
      </c>
      <c r="B691" s="1">
        <v>5.0386612606533408E-5</v>
      </c>
      <c r="C691" s="1">
        <v>4.8171842270321218E-4</v>
      </c>
      <c r="D691" s="1">
        <v>0.15883946010934749</v>
      </c>
      <c r="E691" s="1">
        <f t="shared" si="50"/>
        <v>1.4902027125404392E-4</v>
      </c>
      <c r="F691" s="1">
        <f t="shared" si="51"/>
        <v>6.3073869395725607E-4</v>
      </c>
      <c r="G691" s="1">
        <f t="shared" si="52"/>
        <v>0.23626308752217243</v>
      </c>
      <c r="H691" s="1">
        <f t="shared" si="53"/>
        <v>0.7637369124778276</v>
      </c>
      <c r="I691" s="1">
        <f t="shared" si="54"/>
        <v>0.10459764508026033</v>
      </c>
    </row>
    <row r="692" spans="1:9">
      <c r="A692" s="1">
        <v>2.0135707668873364E-4</v>
      </c>
      <c r="B692" s="1">
        <v>4.969403207436808E-5</v>
      </c>
      <c r="C692" s="1">
        <v>4.6402849640173369E-4</v>
      </c>
      <c r="D692" s="1">
        <v>0.15883946010934749</v>
      </c>
      <c r="E692" s="1">
        <f t="shared" si="50"/>
        <v>1.5166304461436555E-4</v>
      </c>
      <c r="F692" s="1">
        <f t="shared" si="51"/>
        <v>6.1569154101609924E-4</v>
      </c>
      <c r="G692" s="1">
        <f t="shared" si="52"/>
        <v>0.24632958959298065</v>
      </c>
      <c r="H692" s="1">
        <f t="shared" si="53"/>
        <v>0.75367041040701932</v>
      </c>
      <c r="I692" s="1">
        <f t="shared" si="54"/>
        <v>0.10709262999948468</v>
      </c>
    </row>
    <row r="693" spans="1:9">
      <c r="A693" s="1">
        <v>2.0232945159769197E-4</v>
      </c>
      <c r="B693" s="1">
        <v>4.872166626198777E-5</v>
      </c>
      <c r="C693" s="1">
        <v>4.4390316150019635E-4</v>
      </c>
      <c r="D693" s="1">
        <v>0.15883946010934749</v>
      </c>
      <c r="E693" s="1">
        <f t="shared" si="50"/>
        <v>1.536077853357042E-4</v>
      </c>
      <c r="F693" s="1">
        <f t="shared" si="51"/>
        <v>5.9751094683590058E-4</v>
      </c>
      <c r="G693" s="1">
        <f t="shared" si="52"/>
        <v>0.25707944958854584</v>
      </c>
      <c r="H693" s="1">
        <f t="shared" si="53"/>
        <v>0.74292055041145422</v>
      </c>
      <c r="I693" s="1">
        <f t="shared" si="54"/>
        <v>0.10975742118467931</v>
      </c>
    </row>
    <row r="694" spans="1:9">
      <c r="A694" s="1">
        <v>2.1758711035146591E-4</v>
      </c>
      <c r="B694" s="1">
        <v>5.0028453287769796E-5</v>
      </c>
      <c r="C694" s="1">
        <v>4.3521521027785212E-4</v>
      </c>
      <c r="D694" s="1">
        <v>0.15883946010934749</v>
      </c>
      <c r="E694" s="1">
        <f t="shared" si="50"/>
        <v>1.6755865706369612E-4</v>
      </c>
      <c r="F694" s="1">
        <f t="shared" si="51"/>
        <v>6.0277386734154822E-4</v>
      </c>
      <c r="G694" s="1">
        <f t="shared" si="52"/>
        <v>0.27797929894122764</v>
      </c>
      <c r="H694" s="1">
        <f t="shared" si="53"/>
        <v>0.72202070105877236</v>
      </c>
      <c r="I694" s="1">
        <f t="shared" si="54"/>
        <v>0.11495106812978893</v>
      </c>
    </row>
    <row r="695" spans="1:9">
      <c r="A695" s="1">
        <v>2.0418317885905672E-4</v>
      </c>
      <c r="B695" s="1">
        <v>5.2036980842592091E-5</v>
      </c>
      <c r="C695" s="1">
        <v>5.0177301159155829E-4</v>
      </c>
      <c r="D695" s="1">
        <v>0.15883946010934749</v>
      </c>
      <c r="E695" s="1">
        <f t="shared" si="50"/>
        <v>1.5214619801646464E-4</v>
      </c>
      <c r="F695" s="1">
        <f t="shared" si="51"/>
        <v>6.5391920960802298E-4</v>
      </c>
      <c r="G695" s="1">
        <f t="shared" si="52"/>
        <v>0.23266818864010008</v>
      </c>
      <c r="H695" s="1">
        <f t="shared" si="53"/>
        <v>0.76733181135989992</v>
      </c>
      <c r="I695" s="1">
        <f t="shared" si="54"/>
        <v>0.10370621703534354</v>
      </c>
    </row>
    <row r="696" spans="1:9">
      <c r="A696" s="1">
        <v>1.9561788221865721E-4</v>
      </c>
      <c r="B696" s="1">
        <v>4.9967866268228724E-5</v>
      </c>
      <c r="C696" s="1">
        <v>4.8292104705854882E-4</v>
      </c>
      <c r="D696" s="1">
        <v>0.15883946010934749</v>
      </c>
      <c r="E696" s="1">
        <f t="shared" si="50"/>
        <v>1.4565001595042849E-4</v>
      </c>
      <c r="F696" s="1">
        <f t="shared" si="51"/>
        <v>6.2857106300897724E-4</v>
      </c>
      <c r="G696" s="1">
        <f t="shared" si="52"/>
        <v>0.23171606922724078</v>
      </c>
      <c r="H696" s="1">
        <f t="shared" si="53"/>
        <v>0.76828393077275925</v>
      </c>
      <c r="I696" s="1">
        <f t="shared" si="54"/>
        <v>0.10347005286388082</v>
      </c>
    </row>
    <row r="697" spans="1:9">
      <c r="A697" s="1">
        <v>1.8831263964610417E-4</v>
      </c>
      <c r="B697" s="1">
        <v>4.8409212346298562E-5</v>
      </c>
      <c r="C697" s="1">
        <v>4.7084681722963046E-4</v>
      </c>
      <c r="D697" s="1">
        <v>0.15883946010934749</v>
      </c>
      <c r="E697" s="1">
        <f t="shared" si="50"/>
        <v>1.399034272998056E-4</v>
      </c>
      <c r="F697" s="1">
        <f t="shared" si="51"/>
        <v>6.1075024452943605E-4</v>
      </c>
      <c r="G697" s="1">
        <f t="shared" si="52"/>
        <v>0.22906814782791746</v>
      </c>
      <c r="H697" s="1">
        <f t="shared" si="53"/>
        <v>0.77093185217208249</v>
      </c>
      <c r="I697" s="1">
        <f t="shared" si="54"/>
        <v>0.10281308182378462</v>
      </c>
    </row>
    <row r="698" spans="1:9">
      <c r="A698" s="1">
        <v>1.921745284249369E-4</v>
      </c>
      <c r="B698" s="1">
        <v>4.8631183939911157E-5</v>
      </c>
      <c r="C698" s="1">
        <v>4.6562569544900188E-4</v>
      </c>
      <c r="D698" s="1">
        <v>0.15883946010934749</v>
      </c>
      <c r="E698" s="1">
        <f t="shared" si="50"/>
        <v>1.4354334448502573E-4</v>
      </c>
      <c r="F698" s="1">
        <f t="shared" si="51"/>
        <v>6.0916903993402766E-4</v>
      </c>
      <c r="G698" s="1">
        <f t="shared" si="52"/>
        <v>0.23563795116798994</v>
      </c>
      <c r="H698" s="1">
        <f t="shared" si="53"/>
        <v>0.76436204883201009</v>
      </c>
      <c r="I698" s="1">
        <f t="shared" si="54"/>
        <v>0.10444265515247436</v>
      </c>
    </row>
    <row r="699" spans="1:9">
      <c r="A699" s="1">
        <v>2.1118273393152504E-4</v>
      </c>
      <c r="B699" s="1">
        <v>5.0121569680446964E-5</v>
      </c>
      <c r="C699" s="1">
        <v>4.5008443737171313E-4</v>
      </c>
      <c r="D699" s="1">
        <v>0.15883946010934749</v>
      </c>
      <c r="E699" s="1">
        <f t="shared" si="50"/>
        <v>1.6106116425107807E-4</v>
      </c>
      <c r="F699" s="1">
        <f t="shared" si="51"/>
        <v>6.1114560162279119E-4</v>
      </c>
      <c r="G699" s="1">
        <f t="shared" si="52"/>
        <v>0.26353975848538885</v>
      </c>
      <c r="H699" s="1">
        <f t="shared" si="53"/>
        <v>0.73646024151461109</v>
      </c>
      <c r="I699" s="1">
        <f t="shared" si="54"/>
        <v>0.11136037045211775</v>
      </c>
    </row>
    <row r="700" spans="1:9">
      <c r="A700" s="1">
        <v>2.0444071239621999E-4</v>
      </c>
      <c r="B700" s="1">
        <v>5.1952070773796024E-5</v>
      </c>
      <c r="C700" s="1">
        <v>4.9950681461117716E-4</v>
      </c>
      <c r="D700" s="1">
        <v>0.15883946010934749</v>
      </c>
      <c r="E700" s="1">
        <f t="shared" si="50"/>
        <v>1.5248864162242397E-4</v>
      </c>
      <c r="F700" s="1">
        <f t="shared" si="51"/>
        <v>6.5199545623360108E-4</v>
      </c>
      <c r="G700" s="1">
        <f t="shared" si="52"/>
        <v>0.23387991459834556</v>
      </c>
      <c r="H700" s="1">
        <f t="shared" si="53"/>
        <v>0.76612008540165444</v>
      </c>
      <c r="I700" s="1">
        <f t="shared" si="54"/>
        <v>0.10400673074747982</v>
      </c>
    </row>
    <row r="701" spans="1:9">
      <c r="A701" s="1">
        <v>2.0965475455238746E-4</v>
      </c>
      <c r="B701" s="1">
        <v>5.2931366719128682E-5</v>
      </c>
      <c r="C701" s="1">
        <v>5.0562038769228531E-4</v>
      </c>
      <c r="D701" s="1">
        <v>0.15883946010934749</v>
      </c>
      <c r="E701" s="1">
        <f t="shared" si="50"/>
        <v>1.5672338783325878E-4</v>
      </c>
      <c r="F701" s="1">
        <f t="shared" si="51"/>
        <v>6.6234377552554409E-4</v>
      </c>
      <c r="G701" s="1">
        <f t="shared" si="52"/>
        <v>0.23661940162252579</v>
      </c>
      <c r="H701" s="1">
        <f t="shared" si="53"/>
        <v>0.76338059837747418</v>
      </c>
      <c r="I701" s="1">
        <f t="shared" si="54"/>
        <v>0.1046859818305865</v>
      </c>
    </row>
    <row r="702" spans="1:9">
      <c r="A702" s="1">
        <v>2.1635399522014796E-4</v>
      </c>
      <c r="B702" s="1">
        <v>5.255072610805113E-5</v>
      </c>
      <c r="C702" s="1">
        <v>4.8294269392796949E-4</v>
      </c>
      <c r="D702" s="1">
        <v>0.15883946010934749</v>
      </c>
      <c r="E702" s="1">
        <f t="shared" si="50"/>
        <v>1.6380326911209683E-4</v>
      </c>
      <c r="F702" s="1">
        <f t="shared" si="51"/>
        <v>6.4674596304006631E-4</v>
      </c>
      <c r="G702" s="1">
        <f t="shared" si="52"/>
        <v>0.2532729672437849</v>
      </c>
      <c r="H702" s="1">
        <f t="shared" si="53"/>
        <v>0.7467270327562151</v>
      </c>
      <c r="I702" s="1">
        <f t="shared" si="54"/>
        <v>0.10881358548078383</v>
      </c>
    </row>
    <row r="703" spans="1:9">
      <c r="A703" s="1">
        <v>2.1123711002519159E-4</v>
      </c>
      <c r="B703" s="1">
        <v>5.0938861056094243E-5</v>
      </c>
      <c r="C703" s="1">
        <v>4.6476275861137486E-4</v>
      </c>
      <c r="D703" s="1">
        <v>0.15883946010934749</v>
      </c>
      <c r="E703" s="1">
        <f t="shared" si="50"/>
        <v>1.6029824896909736E-4</v>
      </c>
      <c r="F703" s="1">
        <f t="shared" si="51"/>
        <v>6.2506100758047216E-4</v>
      </c>
      <c r="G703" s="1">
        <f t="shared" si="52"/>
        <v>0.25645216550875655</v>
      </c>
      <c r="H703" s="1">
        <f t="shared" si="53"/>
        <v>0.7435478344912434</v>
      </c>
      <c r="I703" s="1">
        <f t="shared" si="54"/>
        <v>0.10960185624229045</v>
      </c>
    </row>
    <row r="704" spans="1:9">
      <c r="A704" s="1">
        <v>2.0208164436220498E-4</v>
      </c>
      <c r="B704" s="1">
        <v>5.0143432872852571E-5</v>
      </c>
      <c r="C704" s="1">
        <v>4.7076518337390417E-4</v>
      </c>
      <c r="D704" s="1">
        <v>0.15883946010934749</v>
      </c>
      <c r="E704" s="1">
        <f t="shared" si="50"/>
        <v>1.5193821148935241E-4</v>
      </c>
      <c r="F704" s="1">
        <f t="shared" si="51"/>
        <v>6.2270339486325652E-4</v>
      </c>
      <c r="G704" s="1">
        <f t="shared" si="52"/>
        <v>0.24399772466748396</v>
      </c>
      <c r="H704" s="1">
        <f t="shared" si="53"/>
        <v>0.75600227533251607</v>
      </c>
      <c r="I704" s="1">
        <f t="shared" si="54"/>
        <v>0.10651474374863926</v>
      </c>
    </row>
    <row r="705" spans="1:9">
      <c r="A705" s="1">
        <v>1.9723857998090455E-4</v>
      </c>
      <c r="B705" s="1">
        <v>4.8426085802476601E-5</v>
      </c>
      <c r="C705" s="1">
        <v>4.4985229924297436E-4</v>
      </c>
      <c r="D705" s="1">
        <v>0.15883946010934749</v>
      </c>
      <c r="E705" s="1">
        <f t="shared" si="50"/>
        <v>1.4881249417842795E-4</v>
      </c>
      <c r="F705" s="1">
        <f t="shared" si="51"/>
        <v>5.9866479342140231E-4</v>
      </c>
      <c r="G705" s="1">
        <f t="shared" si="52"/>
        <v>0.24857398633374839</v>
      </c>
      <c r="H705" s="1">
        <f t="shared" si="53"/>
        <v>0.75142601366625161</v>
      </c>
      <c r="I705" s="1">
        <f t="shared" si="54"/>
        <v>0.10764885693364143</v>
      </c>
    </row>
    <row r="706" spans="1:9">
      <c r="A706" s="1">
        <v>1.8968822314298196E-4</v>
      </c>
      <c r="B706" s="1">
        <v>4.6678452747363745E-5</v>
      </c>
      <c r="C706" s="1">
        <v>4.3460589520235367E-4</v>
      </c>
      <c r="D706" s="1">
        <v>0.15883946010934749</v>
      </c>
      <c r="E706" s="1">
        <f t="shared" si="50"/>
        <v>1.4300977039561822E-4</v>
      </c>
      <c r="F706" s="1">
        <f t="shared" si="51"/>
        <v>5.7761566559797189E-4</v>
      </c>
      <c r="G706" s="1">
        <f t="shared" si="52"/>
        <v>0.24758637778213394</v>
      </c>
      <c r="H706" s="1">
        <f t="shared" si="53"/>
        <v>0.75241362221786612</v>
      </c>
      <c r="I706" s="1">
        <f t="shared" si="54"/>
        <v>0.10740409475032577</v>
      </c>
    </row>
    <row r="707" spans="1:9">
      <c r="A707" s="1">
        <v>1.9728930457814291E-4</v>
      </c>
      <c r="B707" s="1">
        <v>4.6995172944878145E-5</v>
      </c>
      <c r="C707" s="1">
        <v>4.2355132013862821E-4</v>
      </c>
      <c r="D707" s="1">
        <v>0.15883946010934749</v>
      </c>
      <c r="E707" s="1">
        <f t="shared" ref="E707:E770" si="55">A707-B707</f>
        <v>1.5029413163326476E-4</v>
      </c>
      <c r="F707" s="1">
        <f t="shared" ref="F707:F770" si="56">C707-B707+A707</f>
        <v>5.7384545177189303E-4</v>
      </c>
      <c r="G707" s="1">
        <f t="shared" ref="G707:G770" si="57">E707/F707</f>
        <v>0.26190698413517716</v>
      </c>
      <c r="H707" s="1">
        <f t="shared" ref="H707:H770" si="58">1-G707</f>
        <v>0.7380930158648229</v>
      </c>
      <c r="I707" s="1">
        <f t="shared" ref="I707:I770" si="59">B707/C707</f>
        <v>0.11095508551241592</v>
      </c>
    </row>
    <row r="708" spans="1:9">
      <c r="A708" s="1">
        <v>1.8914585176352833E-4</v>
      </c>
      <c r="B708" s="1">
        <v>4.499732782753899E-5</v>
      </c>
      <c r="C708" s="1">
        <v>4.0502301674666895E-4</v>
      </c>
      <c r="D708" s="1">
        <v>0.15883946010934749</v>
      </c>
      <c r="E708" s="1">
        <f t="shared" si="55"/>
        <v>1.4414852393598935E-4</v>
      </c>
      <c r="F708" s="1">
        <f t="shared" si="56"/>
        <v>5.4917154068265825E-4</v>
      </c>
      <c r="G708" s="1">
        <f t="shared" si="57"/>
        <v>0.26248360167535767</v>
      </c>
      <c r="H708" s="1">
        <f t="shared" si="58"/>
        <v>0.73751639832464233</v>
      </c>
      <c r="I708" s="1">
        <f t="shared" si="59"/>
        <v>0.11109819928007601</v>
      </c>
    </row>
    <row r="709" spans="1:9">
      <c r="A709" s="1">
        <v>2.1433622791365814E-4</v>
      </c>
      <c r="B709" s="1">
        <v>4.7534877922380751E-5</v>
      </c>
      <c r="C709" s="1">
        <v>3.9887081432611344E-4</v>
      </c>
      <c r="D709" s="1">
        <v>0.15883946010934749</v>
      </c>
      <c r="E709" s="1">
        <f t="shared" si="55"/>
        <v>1.6680134999127739E-4</v>
      </c>
      <c r="F709" s="1">
        <f t="shared" si="56"/>
        <v>5.6567216431739078E-4</v>
      </c>
      <c r="G709" s="1">
        <f t="shared" si="57"/>
        <v>0.29487282654708724</v>
      </c>
      <c r="H709" s="1">
        <f t="shared" si="58"/>
        <v>0.70512717345291276</v>
      </c>
      <c r="I709" s="1">
        <f t="shared" si="59"/>
        <v>0.11917361766037018</v>
      </c>
    </row>
    <row r="710" spans="1:9">
      <c r="A710" s="1">
        <v>2.3649490068110296E-4</v>
      </c>
      <c r="B710" s="1">
        <v>5.0961481580459947E-5</v>
      </c>
      <c r="C710" s="1">
        <v>4.1549460358898926E-4</v>
      </c>
      <c r="D710" s="1">
        <v>0.15883946010934749</v>
      </c>
      <c r="E710" s="1">
        <f t="shared" si="55"/>
        <v>1.8553341910064301E-4</v>
      </c>
      <c r="F710" s="1">
        <f t="shared" si="56"/>
        <v>6.0102802268963227E-4</v>
      </c>
      <c r="G710" s="1">
        <f t="shared" si="57"/>
        <v>0.30869345870159454</v>
      </c>
      <c r="H710" s="1">
        <f t="shared" si="58"/>
        <v>0.69130654129840541</v>
      </c>
      <c r="I710" s="1">
        <f t="shared" si="59"/>
        <v>0.12265257151419341</v>
      </c>
    </row>
    <row r="711" spans="1:9">
      <c r="A711" s="1">
        <v>2.3024643554742086E-4</v>
      </c>
      <c r="B711" s="1">
        <v>4.9433454891837901E-5</v>
      </c>
      <c r="C711" s="1">
        <v>4.0156152073148407E-4</v>
      </c>
      <c r="D711" s="1">
        <v>0.15883946010934749</v>
      </c>
      <c r="E711" s="1">
        <f t="shared" si="55"/>
        <v>1.8081298065558297E-4</v>
      </c>
      <c r="F711" s="1">
        <f t="shared" si="56"/>
        <v>5.8237450138706704E-4</v>
      </c>
      <c r="G711" s="1">
        <f t="shared" si="57"/>
        <v>0.31047544187620291</v>
      </c>
      <c r="H711" s="1">
        <f t="shared" si="58"/>
        <v>0.68952455812379709</v>
      </c>
      <c r="I711" s="1">
        <f t="shared" si="59"/>
        <v>0.12310306725054225</v>
      </c>
    </row>
    <row r="712" spans="1:9">
      <c r="A712" s="1">
        <v>2.1840446246344591E-4</v>
      </c>
      <c r="B712" s="1">
        <v>4.8876192521456762E-5</v>
      </c>
      <c r="C712" s="1">
        <v>4.1384365713661655E-4</v>
      </c>
      <c r="D712" s="1">
        <v>0.15883946010934749</v>
      </c>
      <c r="E712" s="1">
        <f t="shared" si="55"/>
        <v>1.6952826994198915E-4</v>
      </c>
      <c r="F712" s="1">
        <f t="shared" si="56"/>
        <v>5.8337192707860568E-4</v>
      </c>
      <c r="G712" s="1">
        <f t="shared" si="57"/>
        <v>0.29060066498391218</v>
      </c>
      <c r="H712" s="1">
        <f t="shared" si="58"/>
        <v>0.70939933501608787</v>
      </c>
      <c r="I712" s="1">
        <f t="shared" si="59"/>
        <v>0.11810303644528719</v>
      </c>
    </row>
    <row r="713" spans="1:9">
      <c r="A713" s="1">
        <v>2.0848357204030922E-4</v>
      </c>
      <c r="B713" s="1">
        <v>4.6877321119993422E-5</v>
      </c>
      <c r="C713" s="1">
        <v>3.9880152326242108E-4</v>
      </c>
      <c r="D713" s="1">
        <v>0.15883946010934749</v>
      </c>
      <c r="E713" s="1">
        <f t="shared" si="55"/>
        <v>1.6160625092031579E-4</v>
      </c>
      <c r="F713" s="1">
        <f t="shared" si="56"/>
        <v>5.6040777418273687E-4</v>
      </c>
      <c r="G713" s="1">
        <f t="shared" si="57"/>
        <v>0.28837260717161195</v>
      </c>
      <c r="H713" s="1">
        <f t="shared" si="58"/>
        <v>0.71162739282838805</v>
      </c>
      <c r="I713" s="1">
        <f t="shared" si="59"/>
        <v>0.11754549164333809</v>
      </c>
    </row>
    <row r="714" spans="1:9">
      <c r="A714" s="1">
        <v>1.9901524626989589E-4</v>
      </c>
      <c r="B714" s="1">
        <v>4.5893065509458117E-5</v>
      </c>
      <c r="C714" s="1">
        <v>4.0041548588040242E-4</v>
      </c>
      <c r="D714" s="1">
        <v>0.15883946010934749</v>
      </c>
      <c r="E714" s="1">
        <f t="shared" si="55"/>
        <v>1.5312218076043776E-4</v>
      </c>
      <c r="F714" s="1">
        <f t="shared" si="56"/>
        <v>5.5353766664084018E-4</v>
      </c>
      <c r="G714" s="1">
        <f t="shared" si="57"/>
        <v>0.27662468154997344</v>
      </c>
      <c r="H714" s="1">
        <f t="shared" si="58"/>
        <v>0.72337531845002656</v>
      </c>
      <c r="I714" s="1">
        <f t="shared" si="59"/>
        <v>0.11461361292896056</v>
      </c>
    </row>
    <row r="715" spans="1:9">
      <c r="A715" s="1">
        <v>1.9015830999056453E-4</v>
      </c>
      <c r="B715" s="1">
        <v>4.4825720190279929E-5</v>
      </c>
      <c r="C715" s="1">
        <v>3.9979956759342766E-4</v>
      </c>
      <c r="D715" s="1">
        <v>0.15883946010934749</v>
      </c>
      <c r="E715" s="1">
        <f t="shared" si="55"/>
        <v>1.4533258980028459E-4</v>
      </c>
      <c r="F715" s="1">
        <f t="shared" si="56"/>
        <v>5.4513215739371225E-4</v>
      </c>
      <c r="G715" s="1">
        <f t="shared" si="57"/>
        <v>0.26660065422506463</v>
      </c>
      <c r="H715" s="1">
        <f t="shared" si="58"/>
        <v>0.73339934577493537</v>
      </c>
      <c r="I715" s="1">
        <f t="shared" si="59"/>
        <v>0.11212048192074338</v>
      </c>
    </row>
    <row r="716" spans="1:9">
      <c r="A716" s="1">
        <v>1.8168417126560705E-4</v>
      </c>
      <c r="B716" s="1">
        <v>4.3128995899175651E-5</v>
      </c>
      <c r="C716" s="1">
        <v>3.873688369916461E-4</v>
      </c>
      <c r="D716" s="1">
        <v>0.15883946010934749</v>
      </c>
      <c r="E716" s="1">
        <f t="shared" si="55"/>
        <v>1.385551753664314E-4</v>
      </c>
      <c r="F716" s="1">
        <f t="shared" si="56"/>
        <v>5.2592401235807755E-4</v>
      </c>
      <c r="G716" s="1">
        <f t="shared" si="57"/>
        <v>0.26345093988995416</v>
      </c>
      <c r="H716" s="1">
        <f t="shared" si="58"/>
        <v>0.73654906011004584</v>
      </c>
      <c r="I716" s="1">
        <f t="shared" si="59"/>
        <v>0.1113383209504428</v>
      </c>
    </row>
    <row r="717" spans="1:9">
      <c r="A717" s="1">
        <v>1.7543455193915871E-4</v>
      </c>
      <c r="B717" s="1">
        <v>4.2936402978012386E-5</v>
      </c>
      <c r="C717" s="1">
        <v>3.975934874151406E-4</v>
      </c>
      <c r="D717" s="1">
        <v>0.15883946010934749</v>
      </c>
      <c r="E717" s="1">
        <f t="shared" si="55"/>
        <v>1.3249814896114633E-4</v>
      </c>
      <c r="F717" s="1">
        <f t="shared" si="56"/>
        <v>5.3009163637628696E-4</v>
      </c>
      <c r="G717" s="1">
        <f t="shared" si="57"/>
        <v>0.24995329084402337</v>
      </c>
      <c r="H717" s="1">
        <f t="shared" si="58"/>
        <v>0.7500467091559766</v>
      </c>
      <c r="I717" s="1">
        <f t="shared" si="59"/>
        <v>0.1079907099513958</v>
      </c>
    </row>
    <row r="718" spans="1:9">
      <c r="A718" s="1">
        <v>1.8405271018789212E-4</v>
      </c>
      <c r="B718" s="1">
        <v>4.2998882713594985E-5</v>
      </c>
      <c r="C718" s="1">
        <v>3.8008016195235938E-4</v>
      </c>
      <c r="D718" s="1">
        <v>0.15883946010934749</v>
      </c>
      <c r="E718" s="1">
        <f t="shared" si="55"/>
        <v>1.4105382747429712E-4</v>
      </c>
      <c r="F718" s="1">
        <f t="shared" si="56"/>
        <v>5.211339894266565E-4</v>
      </c>
      <c r="G718" s="1">
        <f t="shared" si="57"/>
        <v>0.27066710353988299</v>
      </c>
      <c r="H718" s="1">
        <f t="shared" si="58"/>
        <v>0.72933289646011701</v>
      </c>
      <c r="I718" s="1">
        <f t="shared" si="59"/>
        <v>0.11313108922265883</v>
      </c>
    </row>
    <row r="719" spans="1:9">
      <c r="A719" s="1">
        <v>1.7631418232728858E-4</v>
      </c>
      <c r="B719" s="1">
        <v>4.1603003767506429E-5</v>
      </c>
      <c r="C719" s="1">
        <v>3.714199320587499E-4</v>
      </c>
      <c r="D719" s="1">
        <v>0.15883946010934749</v>
      </c>
      <c r="E719" s="1">
        <f t="shared" si="55"/>
        <v>1.3471117855978215E-4</v>
      </c>
      <c r="F719" s="1">
        <f t="shared" si="56"/>
        <v>5.0613111061853207E-4</v>
      </c>
      <c r="G719" s="1">
        <f t="shared" si="57"/>
        <v>0.2661586607374411</v>
      </c>
      <c r="H719" s="1">
        <f t="shared" si="58"/>
        <v>0.7338413392625589</v>
      </c>
      <c r="I719" s="1">
        <f t="shared" si="59"/>
        <v>0.11201069241735205</v>
      </c>
    </row>
    <row r="720" spans="1:9">
      <c r="A720" s="1">
        <v>1.7113636870523844E-4</v>
      </c>
      <c r="B720" s="1">
        <v>4.0291713784166068E-5</v>
      </c>
      <c r="C720" s="1">
        <v>3.5891552579576903E-4</v>
      </c>
      <c r="D720" s="1">
        <v>0.15883946010934749</v>
      </c>
      <c r="E720" s="1">
        <f t="shared" si="55"/>
        <v>1.3084465492107237E-4</v>
      </c>
      <c r="F720" s="1">
        <f t="shared" si="56"/>
        <v>4.8976018071684134E-4</v>
      </c>
      <c r="G720" s="1">
        <f t="shared" si="57"/>
        <v>0.26716066367331159</v>
      </c>
      <c r="H720" s="1">
        <f t="shared" si="58"/>
        <v>0.73283933632668841</v>
      </c>
      <c r="I720" s="1">
        <f t="shared" si="59"/>
        <v>0.11225960118285035</v>
      </c>
    </row>
    <row r="721" spans="1:9">
      <c r="A721" s="1">
        <v>1.6841415081499917E-4</v>
      </c>
      <c r="B721" s="1">
        <v>3.9091376826770284E-5</v>
      </c>
      <c r="C721" s="1">
        <v>3.433099821665964E-4</v>
      </c>
      <c r="D721" s="1">
        <v>0.15883946010934749</v>
      </c>
      <c r="E721" s="1">
        <f t="shared" si="55"/>
        <v>1.2932277398822889E-4</v>
      </c>
      <c r="F721" s="1">
        <f t="shared" si="56"/>
        <v>4.7263275615482523E-4</v>
      </c>
      <c r="G721" s="1">
        <f t="shared" si="57"/>
        <v>0.27362211421898419</v>
      </c>
      <c r="H721" s="1">
        <f t="shared" si="58"/>
        <v>0.72637788578101581</v>
      </c>
      <c r="I721" s="1">
        <f t="shared" si="59"/>
        <v>0.11386612349593901</v>
      </c>
    </row>
    <row r="722" spans="1:9">
      <c r="A722" s="1">
        <v>1.7297665897680312E-4</v>
      </c>
      <c r="B722" s="1">
        <v>3.8899602308344253E-5</v>
      </c>
      <c r="C722" s="1">
        <v>3.3098315808378627E-4</v>
      </c>
      <c r="D722" s="1">
        <v>0.15883946010934749</v>
      </c>
      <c r="E722" s="1">
        <f t="shared" si="55"/>
        <v>1.3407705666845885E-4</v>
      </c>
      <c r="F722" s="1">
        <f t="shared" si="56"/>
        <v>4.6506021475224512E-4</v>
      </c>
      <c r="G722" s="1">
        <f t="shared" si="57"/>
        <v>0.28830042307507792</v>
      </c>
      <c r="H722" s="1">
        <f t="shared" si="58"/>
        <v>0.71169957692492214</v>
      </c>
      <c r="I722" s="1">
        <f t="shared" si="59"/>
        <v>0.11752743714680815</v>
      </c>
    </row>
    <row r="723" spans="1:9">
      <c r="A723" s="1">
        <v>1.6660162707138202E-4</v>
      </c>
      <c r="B723" s="1">
        <v>3.7486272035661636E-5</v>
      </c>
      <c r="C723" s="1">
        <v>3.1913052292097696E-4</v>
      </c>
      <c r="D723" s="1">
        <v>0.15883946010934749</v>
      </c>
      <c r="E723" s="1">
        <f t="shared" si="55"/>
        <v>1.2911535503572037E-4</v>
      </c>
      <c r="F723" s="1">
        <f t="shared" si="56"/>
        <v>4.4824587795669736E-4</v>
      </c>
      <c r="G723" s="1">
        <f t="shared" si="57"/>
        <v>0.28804582793774963</v>
      </c>
      <c r="H723" s="1">
        <f t="shared" si="58"/>
        <v>0.71195417206225042</v>
      </c>
      <c r="I723" s="1">
        <f t="shared" si="59"/>
        <v>0.11746376276563172</v>
      </c>
    </row>
    <row r="724" spans="1:9">
      <c r="A724" s="1">
        <v>1.8220350674315536E-4</v>
      </c>
      <c r="B724" s="1">
        <v>3.8454102067231472E-5</v>
      </c>
      <c r="C724" s="1">
        <v>3.0706597439037337E-4</v>
      </c>
      <c r="D724" s="1">
        <v>0.15883946010934749</v>
      </c>
      <c r="E724" s="1">
        <f t="shared" si="55"/>
        <v>1.4374940467592388E-4</v>
      </c>
      <c r="F724" s="1">
        <f t="shared" si="56"/>
        <v>4.5081537906629726E-4</v>
      </c>
      <c r="G724" s="1">
        <f t="shared" si="57"/>
        <v>0.31886535231706009</v>
      </c>
      <c r="H724" s="1">
        <f t="shared" si="58"/>
        <v>0.68113464768293985</v>
      </c>
      <c r="I724" s="1">
        <f t="shared" si="59"/>
        <v>0.12523074933188372</v>
      </c>
    </row>
    <row r="725" spans="1:9">
      <c r="A725" s="1">
        <v>1.7404380510101708E-4</v>
      </c>
      <c r="B725" s="1">
        <v>3.677772188895032E-5</v>
      </c>
      <c r="C725" s="1">
        <v>2.9404524201303699E-4</v>
      </c>
      <c r="D725" s="1">
        <v>0.15883946010934749</v>
      </c>
      <c r="E725" s="1">
        <f t="shared" si="55"/>
        <v>1.3726608321206675E-4</v>
      </c>
      <c r="F725" s="1">
        <f t="shared" si="56"/>
        <v>4.3131132522510377E-4</v>
      </c>
      <c r="G725" s="1">
        <f t="shared" si="57"/>
        <v>0.31825290731799549</v>
      </c>
      <c r="H725" s="1">
        <f t="shared" si="58"/>
        <v>0.68174709268200451</v>
      </c>
      <c r="I725" s="1">
        <f t="shared" si="59"/>
        <v>0.12507504504126518</v>
      </c>
    </row>
    <row r="726" spans="1:9">
      <c r="A726" s="1">
        <v>1.6613498861255219E-4</v>
      </c>
      <c r="B726" s="1">
        <v>3.5358436451323842E-5</v>
      </c>
      <c r="C726" s="1">
        <v>2.8472662213190075E-4</v>
      </c>
      <c r="D726" s="1">
        <v>0.15883946010934749</v>
      </c>
      <c r="E726" s="1">
        <f t="shared" si="55"/>
        <v>1.3077655216122834E-4</v>
      </c>
      <c r="F726" s="1">
        <f t="shared" si="56"/>
        <v>4.1550317429312909E-4</v>
      </c>
      <c r="G726" s="1">
        <f t="shared" si="57"/>
        <v>0.3147426066809495</v>
      </c>
      <c r="H726" s="1">
        <f t="shared" si="58"/>
        <v>0.68525739331905045</v>
      </c>
      <c r="I726" s="1">
        <f t="shared" si="59"/>
        <v>0.12418380896937661</v>
      </c>
    </row>
    <row r="727" spans="1:9">
      <c r="A727" s="1">
        <v>1.9244789342661662E-4</v>
      </c>
      <c r="B727" s="1">
        <v>3.7293500602259329E-5</v>
      </c>
      <c r="C727" s="1">
        <v>2.7343633069938352E-4</v>
      </c>
      <c r="D727" s="1">
        <v>0.15883946010934749</v>
      </c>
      <c r="E727" s="1">
        <f t="shared" si="55"/>
        <v>1.5515439282435728E-4</v>
      </c>
      <c r="F727" s="1">
        <f t="shared" si="56"/>
        <v>4.2859072352374077E-4</v>
      </c>
      <c r="G727" s="1">
        <f t="shared" si="57"/>
        <v>0.36201061830906117</v>
      </c>
      <c r="H727" s="1">
        <f t="shared" si="58"/>
        <v>0.63798938169093877</v>
      </c>
      <c r="I727" s="1">
        <f t="shared" si="59"/>
        <v>0.13638824258236512</v>
      </c>
    </row>
    <row r="728" spans="1:9">
      <c r="A728" s="1">
        <v>2.0169284784779575E-4</v>
      </c>
      <c r="B728" s="1">
        <v>3.7461505388324112E-5</v>
      </c>
      <c r="C728" s="1">
        <v>2.6325888052276477E-4</v>
      </c>
      <c r="D728" s="1">
        <v>0.15883946010934749</v>
      </c>
      <c r="E728" s="1">
        <f t="shared" si="55"/>
        <v>1.6423134245947162E-4</v>
      </c>
      <c r="F728" s="1">
        <f t="shared" si="56"/>
        <v>4.274902229822364E-4</v>
      </c>
      <c r="G728" s="1">
        <f t="shared" si="57"/>
        <v>0.38417566912704798</v>
      </c>
      <c r="H728" s="1">
        <f t="shared" si="58"/>
        <v>0.61582433087295207</v>
      </c>
      <c r="I728" s="1">
        <f t="shared" si="59"/>
        <v>0.14229911376184215</v>
      </c>
    </row>
    <row r="729" spans="1:9">
      <c r="A729" s="1">
        <v>1.9222766864719233E-4</v>
      </c>
      <c r="B729" s="1">
        <v>3.5817481281799447E-5</v>
      </c>
      <c r="C729" s="1">
        <v>2.5250923358215881E-4</v>
      </c>
      <c r="D729" s="1">
        <v>0.15883946010934749</v>
      </c>
      <c r="E729" s="1">
        <f t="shared" si="55"/>
        <v>1.564101873653929E-4</v>
      </c>
      <c r="F729" s="1">
        <f t="shared" si="56"/>
        <v>4.0891942094755166E-4</v>
      </c>
      <c r="G729" s="1">
        <f t="shared" si="57"/>
        <v>0.38249635344527744</v>
      </c>
      <c r="H729" s="1">
        <f t="shared" si="58"/>
        <v>0.61750364655472256</v>
      </c>
      <c r="I729" s="1">
        <f t="shared" si="59"/>
        <v>0.14184622389321669</v>
      </c>
    </row>
    <row r="730" spans="1:9">
      <c r="A730" s="1">
        <v>1.8329120723052587E-4</v>
      </c>
      <c r="B730" s="1">
        <v>3.4540774373963584E-5</v>
      </c>
      <c r="C730" s="1">
        <v>2.4627798145048933E-4</v>
      </c>
      <c r="D730" s="1">
        <v>0.15883946010934749</v>
      </c>
      <c r="E730" s="1">
        <f t="shared" si="55"/>
        <v>1.4875043285656229E-4</v>
      </c>
      <c r="F730" s="1">
        <f t="shared" si="56"/>
        <v>3.9502841430705162E-4</v>
      </c>
      <c r="G730" s="1">
        <f t="shared" si="57"/>
        <v>0.37655628676103303</v>
      </c>
      <c r="H730" s="1">
        <f t="shared" si="58"/>
        <v>0.62344371323896697</v>
      </c>
      <c r="I730" s="1">
        <f t="shared" si="59"/>
        <v>0.14025116728069137</v>
      </c>
    </row>
    <row r="731" spans="1:9">
      <c r="A731" s="1">
        <v>1.9283197150982102E-4</v>
      </c>
      <c r="B731" s="1">
        <v>3.7001929353425082E-5</v>
      </c>
      <c r="C731" s="1">
        <v>2.6864129670877573E-4</v>
      </c>
      <c r="D731" s="1">
        <v>0.15883946010934749</v>
      </c>
      <c r="E731" s="1">
        <f t="shared" si="55"/>
        <v>1.5583004215639595E-4</v>
      </c>
      <c r="F731" s="1">
        <f t="shared" si="56"/>
        <v>4.2447133886517165E-4</v>
      </c>
      <c r="G731" s="1">
        <f t="shared" si="57"/>
        <v>0.36711558093182245</v>
      </c>
      <c r="H731" s="1">
        <f t="shared" si="58"/>
        <v>0.6328844190681775</v>
      </c>
      <c r="I731" s="1">
        <f t="shared" si="59"/>
        <v>0.13773730921771693</v>
      </c>
    </row>
    <row r="732" spans="1:9">
      <c r="A732" s="1">
        <v>1.8372180392020991E-4</v>
      </c>
      <c r="B732" s="1">
        <v>3.7387833139227597E-5</v>
      </c>
      <c r="C732" s="1">
        <v>2.8787434836365327E-4</v>
      </c>
      <c r="D732" s="1">
        <v>0.15883946010934749</v>
      </c>
      <c r="E732" s="1">
        <f t="shared" si="55"/>
        <v>1.463339707809823E-4</v>
      </c>
      <c r="F732" s="1">
        <f t="shared" si="56"/>
        <v>4.3420831914463558E-4</v>
      </c>
      <c r="G732" s="1">
        <f t="shared" si="57"/>
        <v>0.33701328217122017</v>
      </c>
      <c r="H732" s="1">
        <f t="shared" si="58"/>
        <v>0.66298671782877983</v>
      </c>
      <c r="I732" s="1">
        <f t="shared" si="59"/>
        <v>0.12987552851356501</v>
      </c>
    </row>
    <row r="733" spans="1:9">
      <c r="A733" s="1">
        <v>1.7608542624448397E-4</v>
      </c>
      <c r="B733" s="1">
        <v>3.5899094683984716E-5</v>
      </c>
      <c r="C733" s="1">
        <v>2.7691511227052288E-4</v>
      </c>
      <c r="D733" s="1">
        <v>0.15883946010934749</v>
      </c>
      <c r="E733" s="1">
        <f t="shared" si="55"/>
        <v>1.4018633156049926E-4</v>
      </c>
      <c r="F733" s="1">
        <f t="shared" si="56"/>
        <v>4.1710144383102214E-4</v>
      </c>
      <c r="G733" s="1">
        <f t="shared" si="57"/>
        <v>0.33609649075511744</v>
      </c>
      <c r="H733" s="1">
        <f t="shared" si="58"/>
        <v>0.66390350924488262</v>
      </c>
      <c r="I733" s="1">
        <f t="shared" si="59"/>
        <v>0.12963934828126789</v>
      </c>
    </row>
    <row r="734" spans="1:9">
      <c r="A734" s="1">
        <v>1.6283471848899274E-4</v>
      </c>
      <c r="B734" s="1">
        <v>4.0530820618107917E-5</v>
      </c>
      <c r="C734" s="1">
        <v>3.8170413390383948E-4</v>
      </c>
      <c r="D734" s="1">
        <v>0.15883946010934749</v>
      </c>
      <c r="E734" s="1">
        <f t="shared" si="55"/>
        <v>1.2230389787088483E-4</v>
      </c>
      <c r="F734" s="1">
        <f t="shared" si="56"/>
        <v>5.0400803177472436E-4</v>
      </c>
      <c r="G734" s="1">
        <f t="shared" si="57"/>
        <v>0.24266259694359554</v>
      </c>
      <c r="H734" s="1">
        <f t="shared" si="58"/>
        <v>0.7573374030564044</v>
      </c>
      <c r="I734" s="1">
        <f t="shared" si="59"/>
        <v>0.10618386603148137</v>
      </c>
    </row>
    <row r="735" spans="1:9">
      <c r="A735" s="1">
        <v>1.4589070080264218E-4</v>
      </c>
      <c r="B735" s="1">
        <v>4.8036885527025634E-5</v>
      </c>
      <c r="C735" s="1">
        <v>5.9844625168574807E-4</v>
      </c>
      <c r="D735" s="1">
        <v>0.15883946010934749</v>
      </c>
      <c r="E735" s="1">
        <f t="shared" si="55"/>
        <v>9.7853815275616548E-5</v>
      </c>
      <c r="F735" s="1">
        <f t="shared" si="56"/>
        <v>6.9630006696136458E-4</v>
      </c>
      <c r="G735" s="1">
        <f t="shared" si="57"/>
        <v>0.14053397366834683</v>
      </c>
      <c r="H735" s="1">
        <f t="shared" si="58"/>
        <v>0.85946602633165314</v>
      </c>
      <c r="I735" s="1">
        <f t="shared" si="59"/>
        <v>8.026933979736986E-2</v>
      </c>
    </row>
    <row r="736" spans="1:9">
      <c r="A736" s="1">
        <v>1.3887984190013496E-4</v>
      </c>
      <c r="B736" s="1">
        <v>4.7310861476398002E-5</v>
      </c>
      <c r="C736" s="1">
        <v>6.0979741098911864E-4</v>
      </c>
      <c r="D736" s="1">
        <v>0.15883946010934749</v>
      </c>
      <c r="E736" s="1">
        <f t="shared" si="55"/>
        <v>9.1568980423736948E-5</v>
      </c>
      <c r="F736" s="1">
        <f t="shared" si="56"/>
        <v>7.0136639141285561E-4</v>
      </c>
      <c r="G736" s="1">
        <f t="shared" si="57"/>
        <v>0.13055798159828755</v>
      </c>
      <c r="H736" s="1">
        <f t="shared" si="58"/>
        <v>0.86944201840171242</v>
      </c>
      <c r="I736" s="1">
        <f t="shared" si="59"/>
        <v>7.7584556155556109E-2</v>
      </c>
    </row>
    <row r="737" spans="1:9">
      <c r="A737" s="1">
        <v>1.3434518025083061E-4</v>
      </c>
      <c r="B737" s="1">
        <v>4.5459049881607213E-5</v>
      </c>
      <c r="C737" s="1">
        <v>5.8199827304471164E-4</v>
      </c>
      <c r="D737" s="1">
        <v>0.15883946010934749</v>
      </c>
      <c r="E737" s="1">
        <f t="shared" si="55"/>
        <v>8.8886130369223394E-5</v>
      </c>
      <c r="F737" s="1">
        <f t="shared" si="56"/>
        <v>6.7088440341393513E-4</v>
      </c>
      <c r="G737" s="1">
        <f t="shared" si="57"/>
        <v>0.13249097745737984</v>
      </c>
      <c r="H737" s="1">
        <f t="shared" si="58"/>
        <v>0.86750902254262019</v>
      </c>
      <c r="I737" s="1">
        <f t="shared" si="59"/>
        <v>7.8108564899667415E-2</v>
      </c>
    </row>
    <row r="738" spans="1:9">
      <c r="A738" s="1">
        <v>1.5895597856500096E-4</v>
      </c>
      <c r="B738" s="1">
        <v>4.8408971669071878E-5</v>
      </c>
      <c r="C738" s="1">
        <v>5.5779924841055449E-4</v>
      </c>
      <c r="D738" s="1">
        <v>0.15883946010934749</v>
      </c>
      <c r="E738" s="1">
        <f t="shared" si="55"/>
        <v>1.1054700689592908E-4</v>
      </c>
      <c r="F738" s="1">
        <f t="shared" si="56"/>
        <v>6.6834625530648353E-4</v>
      </c>
      <c r="G738" s="1">
        <f t="shared" si="57"/>
        <v>0.16540379484169557</v>
      </c>
      <c r="H738" s="1">
        <f t="shared" si="58"/>
        <v>0.83459620515830446</v>
      </c>
      <c r="I738" s="1">
        <f t="shared" si="59"/>
        <v>8.6785652377648306E-2</v>
      </c>
    </row>
    <row r="739" spans="1:9">
      <c r="A739" s="1">
        <v>1.5322779819234799E-4</v>
      </c>
      <c r="B739" s="1">
        <v>5.5792604421225937E-5</v>
      </c>
      <c r="C739" s="1">
        <v>7.6863257507587851E-4</v>
      </c>
      <c r="D739" s="1">
        <v>0.15883946010934749</v>
      </c>
      <c r="E739" s="1">
        <f t="shared" si="55"/>
        <v>9.743519377112205E-5</v>
      </c>
      <c r="F739" s="1">
        <f t="shared" si="56"/>
        <v>8.6606776884700059E-4</v>
      </c>
      <c r="G739" s="1">
        <f t="shared" si="57"/>
        <v>0.11250296717638841</v>
      </c>
      <c r="H739" s="1">
        <f t="shared" si="58"/>
        <v>0.88749703282361159</v>
      </c>
      <c r="I739" s="1">
        <f t="shared" si="59"/>
        <v>7.258683307263962E-2</v>
      </c>
    </row>
    <row r="740" spans="1:9">
      <c r="A740" s="1">
        <v>1.5556063801722738E-4</v>
      </c>
      <c r="B740" s="1">
        <v>5.4984086718387714E-5</v>
      </c>
      <c r="C740" s="1">
        <v>7.3532171822996068E-4</v>
      </c>
      <c r="D740" s="1">
        <v>0.15883946010934749</v>
      </c>
      <c r="E740" s="1">
        <f t="shared" si="55"/>
        <v>1.0057655129883968E-4</v>
      </c>
      <c r="F740" s="1">
        <f t="shared" si="56"/>
        <v>8.3589826952880039E-4</v>
      </c>
      <c r="G740" s="1">
        <f t="shared" si="57"/>
        <v>0.12032152112904257</v>
      </c>
      <c r="H740" s="1">
        <f t="shared" si="58"/>
        <v>0.8796784788709574</v>
      </c>
      <c r="I740" s="1">
        <f t="shared" si="59"/>
        <v>7.4775551102643043E-2</v>
      </c>
    </row>
    <row r="741" spans="1:9">
      <c r="A741" s="1">
        <v>1.5157564985209944E-4</v>
      </c>
      <c r="B741" s="1">
        <v>5.3139422077023764E-5</v>
      </c>
      <c r="C741" s="1">
        <v>7.0486718456833986E-4</v>
      </c>
      <c r="D741" s="1">
        <v>0.15883946010934749</v>
      </c>
      <c r="E741" s="1">
        <f t="shared" si="55"/>
        <v>9.8436227775075687E-5</v>
      </c>
      <c r="F741" s="1">
        <f t="shared" si="56"/>
        <v>8.033034123434156E-4</v>
      </c>
      <c r="G741" s="1">
        <f t="shared" si="57"/>
        <v>0.12253928747534534</v>
      </c>
      <c r="H741" s="1">
        <f t="shared" si="58"/>
        <v>0.87746071252465463</v>
      </c>
      <c r="I741" s="1">
        <f t="shared" si="59"/>
        <v>7.5389269411891127E-2</v>
      </c>
    </row>
    <row r="742" spans="1:9">
      <c r="A742" s="1">
        <v>1.5012006558385094E-4</v>
      </c>
      <c r="B742" s="1">
        <v>5.1735860855684553E-5</v>
      </c>
      <c r="C742" s="1">
        <v>6.746021044663356E-4</v>
      </c>
      <c r="D742" s="1">
        <v>0.15883946010934749</v>
      </c>
      <c r="E742" s="1">
        <f t="shared" si="55"/>
        <v>9.8384204728166384E-5</v>
      </c>
      <c r="F742" s="1">
        <f t="shared" si="56"/>
        <v>7.7298630919450206E-4</v>
      </c>
      <c r="G742" s="1">
        <f t="shared" si="57"/>
        <v>0.12727806891002844</v>
      </c>
      <c r="H742" s="1">
        <f t="shared" si="58"/>
        <v>0.87272193108997154</v>
      </c>
      <c r="I742" s="1">
        <f t="shared" si="59"/>
        <v>7.6690927160109848E-2</v>
      </c>
    </row>
    <row r="743" spans="1:9">
      <c r="A743" s="1">
        <v>1.446180045386989E-4</v>
      </c>
      <c r="B743" s="1">
        <v>4.9927475647002672E-5</v>
      </c>
      <c r="C743" s="1">
        <v>6.5216866698838223E-4</v>
      </c>
      <c r="D743" s="1">
        <v>0.15883946010934749</v>
      </c>
      <c r="E743" s="1">
        <f t="shared" si="55"/>
        <v>9.469052889169623E-5</v>
      </c>
      <c r="F743" s="1">
        <f t="shared" si="56"/>
        <v>7.4685919588007854E-4</v>
      </c>
      <c r="G743" s="1">
        <f t="shared" si="57"/>
        <v>0.12678498090944101</v>
      </c>
      <c r="H743" s="1">
        <f t="shared" si="58"/>
        <v>0.87321501909055899</v>
      </c>
      <c r="I743" s="1">
        <f t="shared" si="59"/>
        <v>7.6556078472092684E-2</v>
      </c>
    </row>
    <row r="744" spans="1:9">
      <c r="A744" s="1">
        <v>1.6493577157210379E-4</v>
      </c>
      <c r="B744" s="1">
        <v>6.1954217115020566E-5</v>
      </c>
      <c r="C744" s="1">
        <v>8.8050123137935166E-4</v>
      </c>
      <c r="D744" s="1">
        <v>0.15883946010934749</v>
      </c>
      <c r="E744" s="1">
        <f t="shared" si="55"/>
        <v>1.0298155445708323E-4</v>
      </c>
      <c r="F744" s="1">
        <f t="shared" si="56"/>
        <v>9.8348278583643492E-4</v>
      </c>
      <c r="G744" s="1">
        <f t="shared" si="57"/>
        <v>0.10471108995517316</v>
      </c>
      <c r="H744" s="1">
        <f t="shared" si="58"/>
        <v>0.8952889100448268</v>
      </c>
      <c r="I744" s="1">
        <f t="shared" si="59"/>
        <v>7.0362442330677968E-2</v>
      </c>
    </row>
    <row r="745" spans="1:9">
      <c r="A745" s="1">
        <v>1.5993840620287246E-4</v>
      </c>
      <c r="B745" s="1">
        <v>5.9922375436863679E-5</v>
      </c>
      <c r="C745" s="1">
        <v>8.4943148792722661E-4</v>
      </c>
      <c r="D745" s="1">
        <v>0.15883946010934749</v>
      </c>
      <c r="E745" s="1">
        <f t="shared" si="55"/>
        <v>1.0001603076600877E-4</v>
      </c>
      <c r="F745" s="1">
        <f t="shared" si="56"/>
        <v>9.4944751869323535E-4</v>
      </c>
      <c r="G745" s="1">
        <f t="shared" si="57"/>
        <v>0.10534129459168533</v>
      </c>
      <c r="H745" s="1">
        <f t="shared" si="58"/>
        <v>0.89465870540831471</v>
      </c>
      <c r="I745" s="1">
        <f t="shared" si="59"/>
        <v>7.0544094831103563E-2</v>
      </c>
    </row>
    <row r="746" spans="1:9">
      <c r="A746" s="1">
        <v>2.6356281649774518E-4</v>
      </c>
      <c r="B746" s="1">
        <v>7.6395074022965251E-5</v>
      </c>
      <c r="C746" s="1">
        <v>8.3781792837383053E-4</v>
      </c>
      <c r="D746" s="1">
        <v>0.15883946010934749</v>
      </c>
      <c r="E746" s="1">
        <f t="shared" si="55"/>
        <v>1.8716774247477992E-4</v>
      </c>
      <c r="F746" s="1">
        <f t="shared" si="56"/>
        <v>1.0249856708486106E-3</v>
      </c>
      <c r="G746" s="1">
        <f t="shared" si="57"/>
        <v>0.18260522834413792</v>
      </c>
      <c r="H746" s="1">
        <f t="shared" si="58"/>
        <v>0.81739477165586205</v>
      </c>
      <c r="I746" s="1">
        <f t="shared" si="59"/>
        <v>9.11833841646775E-2</v>
      </c>
    </row>
    <row r="747" spans="1:9">
      <c r="A747" s="1">
        <v>2.5675182582768569E-4</v>
      </c>
      <c r="B747" s="1">
        <v>7.3961703802635941E-5</v>
      </c>
      <c r="C747" s="1">
        <v>8.0612678378436662E-4</v>
      </c>
      <c r="D747" s="1">
        <v>0.15883946010934749</v>
      </c>
      <c r="E747" s="1">
        <f t="shared" si="55"/>
        <v>1.8279012202504974E-4</v>
      </c>
      <c r="F747" s="1">
        <f t="shared" si="56"/>
        <v>9.8891690580941646E-4</v>
      </c>
      <c r="G747" s="1">
        <f t="shared" si="57"/>
        <v>0.18483870682283285</v>
      </c>
      <c r="H747" s="1">
        <f t="shared" si="58"/>
        <v>0.81516129317716712</v>
      </c>
      <c r="I747" s="1">
        <f t="shared" si="59"/>
        <v>9.1749468309962751E-2</v>
      </c>
    </row>
    <row r="748" spans="1:9">
      <c r="A748" s="1">
        <v>2.5154329528188712E-4</v>
      </c>
      <c r="B748" s="1">
        <v>7.1822830064521029E-5</v>
      </c>
      <c r="C748" s="1">
        <v>7.7591716401603284E-4</v>
      </c>
      <c r="D748" s="1">
        <v>0.15883946010934749</v>
      </c>
      <c r="E748" s="1">
        <f t="shared" si="55"/>
        <v>1.7972046521736609E-4</v>
      </c>
      <c r="F748" s="1">
        <f t="shared" si="56"/>
        <v>9.5563762923339896E-4</v>
      </c>
      <c r="G748" s="1">
        <f t="shared" si="57"/>
        <v>0.18806340365807456</v>
      </c>
      <c r="H748" s="1">
        <f t="shared" si="58"/>
        <v>0.81193659634192539</v>
      </c>
      <c r="I748" s="1">
        <f t="shared" si="59"/>
        <v>9.256507446333144E-2</v>
      </c>
    </row>
    <row r="749" spans="1:9">
      <c r="A749" s="1">
        <v>2.4451188475502493E-4</v>
      </c>
      <c r="B749" s="1">
        <v>6.9642105095497282E-5</v>
      </c>
      <c r="C749" s="1">
        <v>7.5049341232978845E-4</v>
      </c>
      <c r="D749" s="1">
        <v>0.15883946010934749</v>
      </c>
      <c r="E749" s="1">
        <f t="shared" si="55"/>
        <v>1.7486977965952766E-4</v>
      </c>
      <c r="F749" s="1">
        <f t="shared" si="56"/>
        <v>9.2536319198931617E-4</v>
      </c>
      <c r="G749" s="1">
        <f t="shared" si="57"/>
        <v>0.18897421161046854</v>
      </c>
      <c r="H749" s="1">
        <f t="shared" si="58"/>
        <v>0.81102578838953143</v>
      </c>
      <c r="I749" s="1">
        <f t="shared" si="59"/>
        <v>9.2795091804076399E-2</v>
      </c>
    </row>
    <row r="750" spans="1:9">
      <c r="A750" s="1">
        <v>2.3772643544135851E-4</v>
      </c>
      <c r="B750" s="1">
        <v>6.7858833618855544E-5</v>
      </c>
      <c r="C750" s="1">
        <v>7.3288929813046348E-4</v>
      </c>
      <c r="D750" s="1">
        <v>0.15883946010934749</v>
      </c>
      <c r="E750" s="1">
        <f t="shared" si="55"/>
        <v>1.6986760182250297E-4</v>
      </c>
      <c r="F750" s="1">
        <f t="shared" si="56"/>
        <v>9.0275689995296643E-4</v>
      </c>
      <c r="G750" s="1">
        <f t="shared" si="57"/>
        <v>0.18816538741642747</v>
      </c>
      <c r="H750" s="1">
        <f t="shared" si="58"/>
        <v>0.81183461258357248</v>
      </c>
      <c r="I750" s="1">
        <f t="shared" si="59"/>
        <v>9.2590837104536111E-2</v>
      </c>
    </row>
    <row r="751" spans="1:9">
      <c r="A751" s="1">
        <v>2.4595299923270262E-4</v>
      </c>
      <c r="B751" s="1">
        <v>6.8392864200536021E-5</v>
      </c>
      <c r="C751" s="1">
        <v>7.1956915401032292E-4</v>
      </c>
      <c r="D751" s="1">
        <v>0.15883946010934749</v>
      </c>
      <c r="E751" s="1">
        <f t="shared" si="55"/>
        <v>1.775601350321666E-4</v>
      </c>
      <c r="F751" s="1">
        <f t="shared" si="56"/>
        <v>8.9712928904248958E-4</v>
      </c>
      <c r="G751" s="1">
        <f t="shared" si="57"/>
        <v>0.19792034124945068</v>
      </c>
      <c r="H751" s="1">
        <f t="shared" si="58"/>
        <v>0.80207965875054932</v>
      </c>
      <c r="I751" s="1">
        <f t="shared" si="59"/>
        <v>9.5046965005888592E-2</v>
      </c>
    </row>
    <row r="752" spans="1:9">
      <c r="A752" s="1">
        <v>2.3560727413071789E-4</v>
      </c>
      <c r="B752" s="1">
        <v>6.5549206824001019E-5</v>
      </c>
      <c r="C752" s="1">
        <v>6.9000027592834611E-4</v>
      </c>
      <c r="D752" s="1">
        <v>0.15883946010934749</v>
      </c>
      <c r="E752" s="1">
        <f t="shared" si="55"/>
        <v>1.7005806730671687E-4</v>
      </c>
      <c r="F752" s="1">
        <f t="shared" si="56"/>
        <v>8.6005834323506301E-4</v>
      </c>
      <c r="G752" s="1">
        <f t="shared" si="57"/>
        <v>0.1977285246336343</v>
      </c>
      <c r="H752" s="1">
        <f t="shared" si="58"/>
        <v>0.80227147536636567</v>
      </c>
      <c r="I752" s="1">
        <f t="shared" si="59"/>
        <v>9.4998812479906963E-2</v>
      </c>
    </row>
    <row r="753" spans="1:9">
      <c r="A753" s="1">
        <v>2.2748794194789659E-4</v>
      </c>
      <c r="B753" s="1">
        <v>6.5327654185888775E-5</v>
      </c>
      <c r="C753" s="1">
        <v>7.098046218195909E-4</v>
      </c>
      <c r="D753" s="1">
        <v>0.15883946010934749</v>
      </c>
      <c r="E753" s="1">
        <f t="shared" si="55"/>
        <v>1.621602877620078E-4</v>
      </c>
      <c r="F753" s="1">
        <f t="shared" si="56"/>
        <v>8.7196490958159876E-4</v>
      </c>
      <c r="G753" s="1">
        <f t="shared" si="57"/>
        <v>0.18597111647510947</v>
      </c>
      <c r="H753" s="1">
        <f t="shared" si="58"/>
        <v>0.81402888352489056</v>
      </c>
      <c r="I753" s="1">
        <f t="shared" si="59"/>
        <v>9.2036107088765792E-2</v>
      </c>
    </row>
    <row r="754" spans="1:9">
      <c r="A754" s="1">
        <v>2.3279674632254447E-4</v>
      </c>
      <c r="B754" s="1">
        <v>6.8038317793225086E-5</v>
      </c>
      <c r="C754" s="1">
        <v>7.5237318044739604E-4</v>
      </c>
      <c r="D754" s="1">
        <v>0.15883946010934749</v>
      </c>
      <c r="E754" s="1">
        <f t="shared" si="55"/>
        <v>1.6475842852931938E-4</v>
      </c>
      <c r="F754" s="1">
        <f t="shared" si="56"/>
        <v>9.1713160897671548E-4</v>
      </c>
      <c r="G754" s="1">
        <f t="shared" si="57"/>
        <v>0.17964534960598261</v>
      </c>
      <c r="H754" s="1">
        <f t="shared" si="58"/>
        <v>0.82035465039401734</v>
      </c>
      <c r="I754" s="1">
        <f t="shared" si="59"/>
        <v>9.04316096870523E-2</v>
      </c>
    </row>
    <row r="755" spans="1:9">
      <c r="A755" s="1">
        <v>2.2371718890694731E-4</v>
      </c>
      <c r="B755" s="1">
        <v>6.5348984548132446E-5</v>
      </c>
      <c r="C755" s="1">
        <v>7.2223978936969619E-4</v>
      </c>
      <c r="D755" s="1">
        <v>0.15883946010934749</v>
      </c>
      <c r="E755" s="1">
        <f t="shared" si="55"/>
        <v>1.5836820435881485E-4</v>
      </c>
      <c r="F755" s="1">
        <f t="shared" si="56"/>
        <v>8.8060799372851098E-4</v>
      </c>
      <c r="G755" s="1">
        <f t="shared" si="57"/>
        <v>0.17983961704490198</v>
      </c>
      <c r="H755" s="1">
        <f t="shared" si="58"/>
        <v>0.82016038295509808</v>
      </c>
      <c r="I755" s="1">
        <f t="shared" si="59"/>
        <v>9.0481008537570282E-2</v>
      </c>
    </row>
    <row r="756" spans="1:9">
      <c r="A756" s="1">
        <v>2.1574910652329151E-4</v>
      </c>
      <c r="B756" s="1">
        <v>6.3573968538436975E-5</v>
      </c>
      <c r="C756" s="1">
        <v>7.0878206034843537E-4</v>
      </c>
      <c r="D756" s="1">
        <v>0.15883946010934749</v>
      </c>
      <c r="E756" s="1">
        <f t="shared" si="55"/>
        <v>1.5217513798485455E-4</v>
      </c>
      <c r="F756" s="1">
        <f t="shared" si="56"/>
        <v>8.6095719833328987E-4</v>
      </c>
      <c r="G756" s="1">
        <f t="shared" si="57"/>
        <v>0.17675110711594888</v>
      </c>
      <c r="H756" s="1">
        <f t="shared" si="58"/>
        <v>0.82324889288405112</v>
      </c>
      <c r="I756" s="1">
        <f t="shared" si="59"/>
        <v>8.969466369843529E-2</v>
      </c>
    </row>
    <row r="757" spans="1:9">
      <c r="A757" s="1">
        <v>2.0784666230876412E-4</v>
      </c>
      <c r="B757" s="1">
        <v>6.1071466459735934E-5</v>
      </c>
      <c r="C757" s="1">
        <v>6.7894832229063219E-4</v>
      </c>
      <c r="D757" s="1">
        <v>0.15883946010934749</v>
      </c>
      <c r="E757" s="1">
        <f t="shared" si="55"/>
        <v>1.4677519584902819E-4</v>
      </c>
      <c r="F757" s="1">
        <f t="shared" si="56"/>
        <v>8.257235181396603E-4</v>
      </c>
      <c r="G757" s="1">
        <f t="shared" si="57"/>
        <v>0.17775344001308085</v>
      </c>
      <c r="H757" s="1">
        <f t="shared" si="58"/>
        <v>0.82224655998691909</v>
      </c>
      <c r="I757" s="1">
        <f t="shared" si="59"/>
        <v>8.9950095544375677E-2</v>
      </c>
    </row>
    <row r="758" spans="1:9">
      <c r="A758" s="1">
        <v>2.0567534394161187E-4</v>
      </c>
      <c r="B758" s="1">
        <v>5.9553742124562314E-5</v>
      </c>
      <c r="C758" s="1">
        <v>6.5243756350445909E-4</v>
      </c>
      <c r="D758" s="1">
        <v>0.15883946010934749</v>
      </c>
      <c r="E758" s="1">
        <f t="shared" si="55"/>
        <v>1.4612160181704957E-4</v>
      </c>
      <c r="F758" s="1">
        <f t="shared" si="56"/>
        <v>7.9855916532150866E-4</v>
      </c>
      <c r="G758" s="1">
        <f t="shared" si="57"/>
        <v>0.1829815599927645</v>
      </c>
      <c r="H758" s="1">
        <f t="shared" si="58"/>
        <v>0.81701844000723556</v>
      </c>
      <c r="I758" s="1">
        <f t="shared" si="59"/>
        <v>9.127883717283132E-2</v>
      </c>
    </row>
    <row r="759" spans="1:9">
      <c r="A759" s="1">
        <v>1.97401058985214E-4</v>
      </c>
      <c r="B759" s="1">
        <v>5.7744429050027814E-5</v>
      </c>
      <c r="C759" s="1">
        <v>6.3910730618893085E-4</v>
      </c>
      <c r="D759" s="1">
        <v>0.15883946010934749</v>
      </c>
      <c r="E759" s="1">
        <f t="shared" si="55"/>
        <v>1.396566299351862E-4</v>
      </c>
      <c r="F759" s="1">
        <f t="shared" si="56"/>
        <v>7.7876393612411705E-4</v>
      </c>
      <c r="G759" s="1">
        <f t="shared" si="57"/>
        <v>0.17933114703571501</v>
      </c>
      <c r="H759" s="1">
        <f t="shared" si="58"/>
        <v>0.82066885296428493</v>
      </c>
      <c r="I759" s="1">
        <f t="shared" si="59"/>
        <v>9.0351696015438118E-2</v>
      </c>
    </row>
    <row r="760" spans="1:9">
      <c r="A760" s="1">
        <v>1.8962054621349592E-4</v>
      </c>
      <c r="B760" s="1">
        <v>5.6315856697425658E-5</v>
      </c>
      <c r="C760" s="1">
        <v>6.3281836508987614E-4</v>
      </c>
      <c r="D760" s="1">
        <v>0.15883946010934749</v>
      </c>
      <c r="E760" s="1">
        <f t="shared" si="55"/>
        <v>1.3330468951607027E-4</v>
      </c>
      <c r="F760" s="1">
        <f t="shared" si="56"/>
        <v>7.6612305460594635E-4</v>
      </c>
      <c r="G760" s="1">
        <f t="shared" si="57"/>
        <v>0.17399905761175041</v>
      </c>
      <c r="H760" s="1">
        <f t="shared" si="58"/>
        <v>0.82600094238824961</v>
      </c>
      <c r="I760" s="1">
        <f t="shared" si="59"/>
        <v>8.8992133926813877E-2</v>
      </c>
    </row>
    <row r="761" spans="1:9">
      <c r="A761" s="1">
        <v>1.8205663845696202E-4</v>
      </c>
      <c r="B761" s="1">
        <v>5.4093115354267756E-5</v>
      </c>
      <c r="C761" s="1">
        <v>6.0810776118487076E-4</v>
      </c>
      <c r="D761" s="1">
        <v>0.15883946010934749</v>
      </c>
      <c r="E761" s="1">
        <f t="shared" si="55"/>
        <v>1.2796352310269425E-4</v>
      </c>
      <c r="F761" s="1">
        <f t="shared" si="56"/>
        <v>7.3607128428756499E-4</v>
      </c>
      <c r="G761" s="1">
        <f t="shared" si="57"/>
        <v>0.17384664479412301</v>
      </c>
      <c r="H761" s="1">
        <f t="shared" si="58"/>
        <v>0.82615335520587696</v>
      </c>
      <c r="I761" s="1">
        <f t="shared" si="59"/>
        <v>8.8953173774447045E-2</v>
      </c>
    </row>
    <row r="762" spans="1:9">
      <c r="A762" s="1">
        <v>2.0100724071514032E-4</v>
      </c>
      <c r="B762" s="1">
        <v>5.5941257742827886E-5</v>
      </c>
      <c r="C762" s="1">
        <v>5.8905497520895416E-4</v>
      </c>
      <c r="D762" s="1">
        <v>0.15883946010934749</v>
      </c>
      <c r="E762" s="1">
        <f t="shared" si="55"/>
        <v>1.4506598297231243E-4</v>
      </c>
      <c r="F762" s="1">
        <f t="shared" si="56"/>
        <v>7.3412095818126664E-4</v>
      </c>
      <c r="G762" s="1">
        <f t="shared" si="57"/>
        <v>0.19760501502600233</v>
      </c>
      <c r="H762" s="1">
        <f t="shared" si="58"/>
        <v>0.80239498497399764</v>
      </c>
      <c r="I762" s="1">
        <f t="shared" si="59"/>
        <v>9.4967804529592456E-2</v>
      </c>
    </row>
    <row r="763" spans="1:9">
      <c r="A763" s="1">
        <v>1.9570652172687706E-4</v>
      </c>
      <c r="B763" s="1">
        <v>5.4350353160517052E-5</v>
      </c>
      <c r="C763" s="1">
        <v>5.7108732304069463E-4</v>
      </c>
      <c r="D763" s="1">
        <v>0.15883946010934749</v>
      </c>
      <c r="E763" s="1">
        <f t="shared" si="55"/>
        <v>1.4135616856636001E-4</v>
      </c>
      <c r="F763" s="1">
        <f t="shared" si="56"/>
        <v>7.1244349160705465E-4</v>
      </c>
      <c r="G763" s="1">
        <f t="shared" si="57"/>
        <v>0.19841035847980551</v>
      </c>
      <c r="H763" s="1">
        <f t="shared" si="58"/>
        <v>0.80158964152019452</v>
      </c>
      <c r="I763" s="1">
        <f t="shared" si="59"/>
        <v>9.516995206816059E-2</v>
      </c>
    </row>
    <row r="764" spans="1:9">
      <c r="A764" s="1">
        <v>1.9186032936527531E-4</v>
      </c>
      <c r="B764" s="1">
        <v>5.5285372709779682E-5</v>
      </c>
      <c r="C764" s="1">
        <v>6.0275160457516576E-4</v>
      </c>
      <c r="D764" s="1">
        <v>0.15883946010934749</v>
      </c>
      <c r="E764" s="1">
        <f t="shared" si="55"/>
        <v>1.3657495665549564E-4</v>
      </c>
      <c r="F764" s="1">
        <f t="shared" si="56"/>
        <v>7.3932656123066134E-4</v>
      </c>
      <c r="G764" s="1">
        <f t="shared" si="57"/>
        <v>0.18472886518260206</v>
      </c>
      <c r="H764" s="1">
        <f t="shared" si="58"/>
        <v>0.81527113481739799</v>
      </c>
      <c r="I764" s="1">
        <f t="shared" si="59"/>
        <v>9.1721651655736661E-2</v>
      </c>
    </row>
    <row r="765" spans="1:9">
      <c r="A765" s="1">
        <v>1.8843953463267829E-4</v>
      </c>
      <c r="B765" s="1">
        <v>5.3557110518389412E-5</v>
      </c>
      <c r="C765" s="1">
        <v>5.759242038856099E-4</v>
      </c>
      <c r="D765" s="1">
        <v>0.15883946010934749</v>
      </c>
      <c r="E765" s="1">
        <f t="shared" si="55"/>
        <v>1.3488242411428887E-4</v>
      </c>
      <c r="F765" s="1">
        <f t="shared" si="56"/>
        <v>7.1080662799989874E-4</v>
      </c>
      <c r="G765" s="1">
        <f t="shared" si="57"/>
        <v>0.18975966008340048</v>
      </c>
      <c r="H765" s="1">
        <f t="shared" si="58"/>
        <v>0.81024033991659949</v>
      </c>
      <c r="I765" s="1">
        <f t="shared" si="59"/>
        <v>9.2993331686797673E-2</v>
      </c>
    </row>
    <row r="766" spans="1:9">
      <c r="A766" s="1">
        <v>1.8831888863743006E-4</v>
      </c>
      <c r="B766" s="1">
        <v>5.3438005090433059E-5</v>
      </c>
      <c r="C766" s="1">
        <v>5.7373278657444932E-4</v>
      </c>
      <c r="D766" s="1">
        <v>0.15883946010934749</v>
      </c>
      <c r="E766" s="1">
        <f t="shared" si="55"/>
        <v>1.34880883546997E-4</v>
      </c>
      <c r="F766" s="1">
        <f t="shared" si="56"/>
        <v>7.0861367012144637E-4</v>
      </c>
      <c r="G766" s="1">
        <f t="shared" si="57"/>
        <v>0.19034473823216017</v>
      </c>
      <c r="H766" s="1">
        <f t="shared" si="58"/>
        <v>0.80965526176783986</v>
      </c>
      <c r="I766" s="1">
        <f t="shared" si="59"/>
        <v>9.3140929612009857E-2</v>
      </c>
    </row>
    <row r="767" spans="1:9">
      <c r="A767" s="1">
        <v>1.8832685861694824E-4</v>
      </c>
      <c r="B767" s="1">
        <v>5.3470191492893978E-5</v>
      </c>
      <c r="C767" s="1">
        <v>5.7439981849851567E-4</v>
      </c>
      <c r="D767" s="1">
        <v>0.15883946010934749</v>
      </c>
      <c r="E767" s="1">
        <f t="shared" si="55"/>
        <v>1.3485666712405425E-4</v>
      </c>
      <c r="F767" s="1">
        <f t="shared" si="56"/>
        <v>7.0925648562256995E-4</v>
      </c>
      <c r="G767" s="1">
        <f t="shared" si="57"/>
        <v>0.19013808101547355</v>
      </c>
      <c r="H767" s="1">
        <f t="shared" si="58"/>
        <v>0.80986191898452642</v>
      </c>
      <c r="I767" s="1">
        <f t="shared" si="59"/>
        <v>9.3088802905031132E-2</v>
      </c>
    </row>
    <row r="768" spans="1:9">
      <c r="A768" s="1">
        <v>1.8142031236904386E-4</v>
      </c>
      <c r="B768" s="1">
        <v>5.1286214083524783E-5</v>
      </c>
      <c r="C768" s="1">
        <v>5.4855281588888488E-4</v>
      </c>
      <c r="D768" s="1">
        <v>0.15883946010934749</v>
      </c>
      <c r="E768" s="1">
        <f t="shared" si="55"/>
        <v>1.3013409828551908E-4</v>
      </c>
      <c r="F768" s="1">
        <f t="shared" si="56"/>
        <v>6.78686914174404E-4</v>
      </c>
      <c r="G768" s="1">
        <f t="shared" si="57"/>
        <v>0.19174393312684113</v>
      </c>
      <c r="H768" s="1">
        <f t="shared" si="58"/>
        <v>0.80825606687315887</v>
      </c>
      <c r="I768" s="1">
        <f t="shared" si="59"/>
        <v>9.3493666604226019E-2</v>
      </c>
    </row>
    <row r="769" spans="1:9">
      <c r="A769" s="1">
        <v>1.7583533099922548E-4</v>
      </c>
      <c r="B769" s="1">
        <v>5.1876988644924569E-5</v>
      </c>
      <c r="C769" s="1">
        <v>5.7909051347667013E-4</v>
      </c>
      <c r="D769" s="1">
        <v>0.15883946010934749</v>
      </c>
      <c r="E769" s="1">
        <f t="shared" si="55"/>
        <v>1.2395834235430091E-4</v>
      </c>
      <c r="F769" s="1">
        <f t="shared" si="56"/>
        <v>7.0304885583097104E-4</v>
      </c>
      <c r="G769" s="1">
        <f t="shared" si="57"/>
        <v>0.17631540301390281</v>
      </c>
      <c r="H769" s="1">
        <f t="shared" si="58"/>
        <v>0.82368459698609719</v>
      </c>
      <c r="I769" s="1">
        <f t="shared" si="59"/>
        <v>8.9583558075355244E-2</v>
      </c>
    </row>
    <row r="770" spans="1:9">
      <c r="A770" s="1">
        <v>1.6722551292306002E-4</v>
      </c>
      <c r="B770" s="1">
        <v>5.2367756982250769E-5</v>
      </c>
      <c r="C770" s="1">
        <v>6.2048099779381455E-4</v>
      </c>
      <c r="D770" s="1">
        <v>0.15883946010934749</v>
      </c>
      <c r="E770" s="1">
        <f t="shared" si="55"/>
        <v>1.1485775594080925E-4</v>
      </c>
      <c r="F770" s="1">
        <f t="shared" si="56"/>
        <v>7.3533875373462385E-4</v>
      </c>
      <c r="G770" s="1">
        <f t="shared" si="57"/>
        <v>0.15619706612424811</v>
      </c>
      <c r="H770" s="1">
        <f t="shared" si="58"/>
        <v>0.84380293387575189</v>
      </c>
      <c r="I770" s="1">
        <f t="shared" si="59"/>
        <v>8.4398647450042524E-2</v>
      </c>
    </row>
    <row r="771" spans="1:9">
      <c r="A771" s="1">
        <v>1.6462961130653253E-4</v>
      </c>
      <c r="B771" s="1">
        <v>5.1855384138011816E-5</v>
      </c>
      <c r="C771" s="1">
        <v>6.1799197584891418E-4</v>
      </c>
      <c r="D771" s="1">
        <v>0.15883946010934749</v>
      </c>
      <c r="E771" s="1">
        <f t="shared" ref="E771:E834" si="60">A771-B771</f>
        <v>1.1277422716852072E-4</v>
      </c>
      <c r="F771" s="1">
        <f t="shared" ref="F771:F834" si="61">C771-B771+A771</f>
        <v>7.3076620301743488E-4</v>
      </c>
      <c r="G771" s="1">
        <f t="shared" ref="G771:G834" si="62">E771/F771</f>
        <v>0.15432326604988067</v>
      </c>
      <c r="H771" s="1">
        <f t="shared" ref="H771:H834" si="63">1-G771</f>
        <v>0.84567673395011933</v>
      </c>
      <c r="I771" s="1">
        <f t="shared" ref="I771:I834" si="64">B771/C771</f>
        <v>8.3909478058804679E-2</v>
      </c>
    </row>
    <row r="772" spans="1:9">
      <c r="A772" s="1">
        <v>2.6241455253987679E-4</v>
      </c>
      <c r="B772" s="1">
        <v>6.4304474830475692E-5</v>
      </c>
      <c r="C772" s="1">
        <v>5.9620766216452283E-4</v>
      </c>
      <c r="D772" s="1">
        <v>0.15883946010934749</v>
      </c>
      <c r="E772" s="1">
        <f t="shared" si="60"/>
        <v>1.981100777094011E-4</v>
      </c>
      <c r="F772" s="1">
        <f t="shared" si="61"/>
        <v>7.9431773987392396E-4</v>
      </c>
      <c r="G772" s="1">
        <f t="shared" si="62"/>
        <v>0.24940910641231004</v>
      </c>
      <c r="H772" s="1">
        <f t="shared" si="63"/>
        <v>0.75059089358768993</v>
      </c>
      <c r="I772" s="1">
        <f t="shared" si="64"/>
        <v>0.10785583431957127</v>
      </c>
    </row>
    <row r="773" spans="1:9">
      <c r="A773" s="1">
        <v>2.5101573901784816E-4</v>
      </c>
      <c r="B773" s="1">
        <v>6.6526780328856537E-5</v>
      </c>
      <c r="C773" s="1">
        <v>6.6710644325447457E-4</v>
      </c>
      <c r="D773" s="1">
        <v>0.15883946010934749</v>
      </c>
      <c r="E773" s="1">
        <f t="shared" si="60"/>
        <v>1.8448895868899162E-4</v>
      </c>
      <c r="F773" s="1">
        <f t="shared" si="61"/>
        <v>8.5159540194346616E-4</v>
      </c>
      <c r="G773" s="1">
        <f t="shared" si="62"/>
        <v>0.21663921419486371</v>
      </c>
      <c r="H773" s="1">
        <f t="shared" si="63"/>
        <v>0.78336078580513635</v>
      </c>
      <c r="I773" s="1">
        <f t="shared" si="64"/>
        <v>9.9724385818110314E-2</v>
      </c>
    </row>
    <row r="774" spans="1:9">
      <c r="A774" s="1">
        <v>2.4050003258392405E-4</v>
      </c>
      <c r="B774" s="1">
        <v>6.3620782647226125E-5</v>
      </c>
      <c r="C774" s="1">
        <v>6.3677492382910588E-4</v>
      </c>
      <c r="D774" s="1">
        <v>0.15883946010934749</v>
      </c>
      <c r="E774" s="1">
        <f t="shared" si="60"/>
        <v>1.7687924993669792E-4</v>
      </c>
      <c r="F774" s="1">
        <f t="shared" si="61"/>
        <v>8.1365417376580386E-4</v>
      </c>
      <c r="G774" s="1">
        <f t="shared" si="62"/>
        <v>0.21738873300195166</v>
      </c>
      <c r="H774" s="1">
        <f t="shared" si="63"/>
        <v>0.78261126699804828</v>
      </c>
      <c r="I774" s="1">
        <f t="shared" si="64"/>
        <v>9.9910942259875041E-2</v>
      </c>
    </row>
    <row r="775" spans="1:9">
      <c r="A775" s="1">
        <v>2.4768137889593121E-4</v>
      </c>
      <c r="B775" s="1">
        <v>6.3195294374659042E-5</v>
      </c>
      <c r="C775" s="1">
        <v>6.1006934498389267E-4</v>
      </c>
      <c r="D775" s="1">
        <v>0.15883946010934749</v>
      </c>
      <c r="E775" s="1">
        <f t="shared" si="60"/>
        <v>1.8448608452127218E-4</v>
      </c>
      <c r="F775" s="1">
        <f t="shared" si="61"/>
        <v>7.945554295051649E-4</v>
      </c>
      <c r="G775" s="1">
        <f t="shared" si="62"/>
        <v>0.2321878092711126</v>
      </c>
      <c r="H775" s="1">
        <f t="shared" si="63"/>
        <v>0.7678121907288874</v>
      </c>
      <c r="I775" s="1">
        <f t="shared" si="64"/>
        <v>0.10358706742809304</v>
      </c>
    </row>
    <row r="776" spans="1:9">
      <c r="A776" s="1">
        <v>2.7284303249555566E-4</v>
      </c>
      <c r="B776" s="1">
        <v>7.1945698039290503E-5</v>
      </c>
      <c r="C776" s="1">
        <v>7.1779407761416629E-4</v>
      </c>
      <c r="D776" s="1">
        <v>0.15883946010934749</v>
      </c>
      <c r="E776" s="1">
        <f t="shared" si="60"/>
        <v>2.0089733445626516E-4</v>
      </c>
      <c r="F776" s="1">
        <f t="shared" si="61"/>
        <v>9.186914120704314E-4</v>
      </c>
      <c r="G776" s="1">
        <f t="shared" si="62"/>
        <v>0.21867771029175942</v>
      </c>
      <c r="H776" s="1">
        <f t="shared" si="63"/>
        <v>0.78132228970824058</v>
      </c>
      <c r="I776" s="1">
        <f t="shared" si="64"/>
        <v>0.10023166850084163</v>
      </c>
    </row>
    <row r="777" spans="1:9">
      <c r="A777" s="1">
        <v>2.6927087036902837E-4</v>
      </c>
      <c r="B777" s="1">
        <v>7.4646451138684288E-5</v>
      </c>
      <c r="C777" s="1">
        <v>7.8294640374274558E-4</v>
      </c>
      <c r="D777" s="1">
        <v>0.15883946010934749</v>
      </c>
      <c r="E777" s="1">
        <f t="shared" si="60"/>
        <v>1.9462441923034408E-4</v>
      </c>
      <c r="F777" s="1">
        <f t="shared" si="61"/>
        <v>9.7757082297308972E-4</v>
      </c>
      <c r="G777" s="1">
        <f t="shared" si="62"/>
        <v>0.1990898405073426</v>
      </c>
      <c r="H777" s="1">
        <f t="shared" si="63"/>
        <v>0.80091015949265743</v>
      </c>
      <c r="I777" s="1">
        <f t="shared" si="64"/>
        <v>9.5340435541755211E-2</v>
      </c>
    </row>
    <row r="778" spans="1:9">
      <c r="A778" s="1">
        <v>2.577741542801253E-4</v>
      </c>
      <c r="B778" s="1">
        <v>7.3162281288225231E-5</v>
      </c>
      <c r="C778" s="1">
        <v>7.8566640714836046E-4</v>
      </c>
      <c r="D778" s="1">
        <v>0.15883946010934749</v>
      </c>
      <c r="E778" s="1">
        <f t="shared" si="60"/>
        <v>1.8461187299190007E-4</v>
      </c>
      <c r="F778" s="1">
        <f t="shared" si="61"/>
        <v>9.7027828014026058E-4</v>
      </c>
      <c r="G778" s="1">
        <f t="shared" si="62"/>
        <v>0.19026693348758988</v>
      </c>
      <c r="H778" s="1">
        <f t="shared" si="63"/>
        <v>0.80973306651241006</v>
      </c>
      <c r="I778" s="1">
        <f t="shared" si="64"/>
        <v>9.3121305203532415E-2</v>
      </c>
    </row>
    <row r="779" spans="1:9">
      <c r="A779" s="1">
        <v>2.6926570150056616E-4</v>
      </c>
      <c r="B779" s="1">
        <v>7.6448728347655202E-5</v>
      </c>
      <c r="C779" s="1">
        <v>8.2122577443677737E-4</v>
      </c>
      <c r="D779" s="1">
        <v>0.15883946010934749</v>
      </c>
      <c r="E779" s="1">
        <f t="shared" si="60"/>
        <v>1.9281697315291096E-4</v>
      </c>
      <c r="F779" s="1">
        <f t="shared" si="61"/>
        <v>1.0140427475896882E-3</v>
      </c>
      <c r="G779" s="1">
        <f t="shared" si="62"/>
        <v>0.19014678977905419</v>
      </c>
      <c r="H779" s="1">
        <f t="shared" si="63"/>
        <v>0.80985321022094581</v>
      </c>
      <c r="I779" s="1">
        <f t="shared" si="64"/>
        <v>9.3090999731573407E-2</v>
      </c>
    </row>
    <row r="780" spans="1:9">
      <c r="A780" s="1">
        <v>2.6083349722605886E-4</v>
      </c>
      <c r="B780" s="1">
        <v>7.3538997261540342E-5</v>
      </c>
      <c r="C780" s="1">
        <v>7.8446779757408301E-4</v>
      </c>
      <c r="D780" s="1">
        <v>0.15883946010934749</v>
      </c>
      <c r="E780" s="1">
        <f t="shared" si="60"/>
        <v>1.8729449996451853E-4</v>
      </c>
      <c r="F780" s="1">
        <f t="shared" si="61"/>
        <v>9.7176229753860154E-4</v>
      </c>
      <c r="G780" s="1">
        <f t="shared" si="62"/>
        <v>0.19273694857160126</v>
      </c>
      <c r="H780" s="1">
        <f t="shared" si="63"/>
        <v>0.80726305142839871</v>
      </c>
      <c r="I780" s="1">
        <f t="shared" si="64"/>
        <v>9.3743806296389773E-2</v>
      </c>
    </row>
    <row r="781" spans="1:9">
      <c r="A781" s="1">
        <v>2.6032342613503581E-4</v>
      </c>
      <c r="B781" s="1">
        <v>7.3304363468670893E-5</v>
      </c>
      <c r="C781" s="1">
        <v>7.8099720531843431E-4</v>
      </c>
      <c r="D781" s="1">
        <v>0.15883946010934749</v>
      </c>
      <c r="E781" s="1">
        <f t="shared" si="60"/>
        <v>1.870190626663649E-4</v>
      </c>
      <c r="F781" s="1">
        <f t="shared" si="61"/>
        <v>9.6801626798479921E-4</v>
      </c>
      <c r="G781" s="1">
        <f t="shared" si="62"/>
        <v>0.19319826417349184</v>
      </c>
      <c r="H781" s="1">
        <f t="shared" si="63"/>
        <v>0.80680173582650816</v>
      </c>
      <c r="I781" s="1">
        <f t="shared" si="64"/>
        <v>9.385995618099896E-2</v>
      </c>
    </row>
    <row r="782" spans="1:9">
      <c r="A782" s="1">
        <v>2.5712196615234505E-4</v>
      </c>
      <c r="B782" s="1">
        <v>7.4671349086419118E-5</v>
      </c>
      <c r="C782" s="1">
        <v>8.2048735549929423E-4</v>
      </c>
      <c r="D782" s="1">
        <v>0.15883946010934749</v>
      </c>
      <c r="E782" s="1">
        <f t="shared" si="60"/>
        <v>1.8245061706592593E-4</v>
      </c>
      <c r="F782" s="1">
        <f t="shared" si="61"/>
        <v>1.0029379725652202E-3</v>
      </c>
      <c r="G782" s="1">
        <f t="shared" si="62"/>
        <v>0.18191615240100137</v>
      </c>
      <c r="H782" s="1">
        <f t="shared" si="63"/>
        <v>0.81808384759899866</v>
      </c>
      <c r="I782" s="1">
        <f t="shared" si="64"/>
        <v>9.1008531192999412E-2</v>
      </c>
    </row>
    <row r="783" spans="1:9">
      <c r="A783" s="1">
        <v>2.4854797335469557E-4</v>
      </c>
      <c r="B783" s="1">
        <v>7.1721005673234072E-5</v>
      </c>
      <c r="C783" s="1">
        <v>7.8304296529393047E-4</v>
      </c>
      <c r="D783" s="1">
        <v>0.15883946010934749</v>
      </c>
      <c r="E783" s="1">
        <f t="shared" si="60"/>
        <v>1.7682696768146148E-4</v>
      </c>
      <c r="F783" s="1">
        <f t="shared" si="61"/>
        <v>9.5986993297539195E-4</v>
      </c>
      <c r="G783" s="1">
        <f t="shared" si="62"/>
        <v>0.18421971728329442</v>
      </c>
      <c r="H783" s="1">
        <f t="shared" si="63"/>
        <v>0.81578028271670555</v>
      </c>
      <c r="I783" s="1">
        <f t="shared" si="64"/>
        <v>9.1592682460677227E-2</v>
      </c>
    </row>
    <row r="784" spans="1:9">
      <c r="A784" s="1">
        <v>2.446121246395276E-4</v>
      </c>
      <c r="B784" s="1">
        <v>7.559541391112236E-5</v>
      </c>
      <c r="C784" s="1">
        <v>8.8392617825015047E-4</v>
      </c>
      <c r="D784" s="1">
        <v>0.15883946010934749</v>
      </c>
      <c r="E784" s="1">
        <f t="shared" si="60"/>
        <v>1.6901671072840524E-4</v>
      </c>
      <c r="F784" s="1">
        <f t="shared" si="61"/>
        <v>1.0529428889785558E-3</v>
      </c>
      <c r="G784" s="1">
        <f t="shared" si="62"/>
        <v>0.16051840275246632</v>
      </c>
      <c r="H784" s="1">
        <f t="shared" si="63"/>
        <v>0.83948159724753368</v>
      </c>
      <c r="I784" s="1">
        <f t="shared" si="64"/>
        <v>8.5522315970744917E-2</v>
      </c>
    </row>
    <row r="785" spans="1:9">
      <c r="A785" s="1">
        <v>2.3802447893428493E-4</v>
      </c>
      <c r="B785" s="1">
        <v>7.3286047245621182E-5</v>
      </c>
      <c r="C785" s="1">
        <v>8.537368958720931E-4</v>
      </c>
      <c r="D785" s="1">
        <v>0.15883946010934749</v>
      </c>
      <c r="E785" s="1">
        <f t="shared" si="60"/>
        <v>1.6473843168866376E-4</v>
      </c>
      <c r="F785" s="1">
        <f t="shared" si="61"/>
        <v>1.018475327560757E-3</v>
      </c>
      <c r="G785" s="1">
        <f t="shared" si="62"/>
        <v>0.16175004659485609</v>
      </c>
      <c r="H785" s="1">
        <f t="shared" si="63"/>
        <v>0.83824995340514397</v>
      </c>
      <c r="I785" s="1">
        <f t="shared" si="64"/>
        <v>8.5841490042150997E-2</v>
      </c>
    </row>
    <row r="786" spans="1:9">
      <c r="A786" s="1">
        <v>2.2858022276765188E-4</v>
      </c>
      <c r="B786" s="1">
        <v>7.0194051954563399E-5</v>
      </c>
      <c r="C786" s="1">
        <v>8.1557715310711472E-4</v>
      </c>
      <c r="D786" s="1">
        <v>0.15883946010934749</v>
      </c>
      <c r="E786" s="1">
        <f t="shared" si="60"/>
        <v>1.583861708130885E-4</v>
      </c>
      <c r="F786" s="1">
        <f t="shared" si="61"/>
        <v>9.7396332392020327E-4</v>
      </c>
      <c r="G786" s="1">
        <f t="shared" si="62"/>
        <v>0.16262026189608866</v>
      </c>
      <c r="H786" s="1">
        <f t="shared" si="63"/>
        <v>0.83737973810391131</v>
      </c>
      <c r="I786" s="1">
        <f t="shared" si="64"/>
        <v>8.6066721814293382E-2</v>
      </c>
    </row>
    <row r="787" spans="1:9">
      <c r="A787" s="1">
        <v>2.2305098653776137E-4</v>
      </c>
      <c r="B787" s="1">
        <v>7.3665821620417745E-5</v>
      </c>
      <c r="C787" s="1">
        <v>9.2051528229323274E-4</v>
      </c>
      <c r="D787" s="1">
        <v>0.15883946010934749</v>
      </c>
      <c r="E787" s="1">
        <f t="shared" si="60"/>
        <v>1.4938516491734362E-4</v>
      </c>
      <c r="F787" s="1">
        <f t="shared" si="61"/>
        <v>1.0699004472105764E-3</v>
      </c>
      <c r="G787" s="1">
        <f t="shared" si="62"/>
        <v>0.13962529439707938</v>
      </c>
      <c r="H787" s="1">
        <f t="shared" si="63"/>
        <v>0.86037470560292062</v>
      </c>
      <c r="I787" s="1">
        <f t="shared" si="64"/>
        <v>8.0026723116315729E-2</v>
      </c>
    </row>
    <row r="788" spans="1:9">
      <c r="A788" s="1">
        <v>2.2273273008675113E-4</v>
      </c>
      <c r="B788" s="1">
        <v>7.2242904675340287E-5</v>
      </c>
      <c r="C788" s="1">
        <v>8.8656265973139129E-4</v>
      </c>
      <c r="D788" s="1">
        <v>0.15883946010934749</v>
      </c>
      <c r="E788" s="1">
        <f t="shared" si="60"/>
        <v>1.5048982541141084E-4</v>
      </c>
      <c r="F788" s="1">
        <f t="shared" si="61"/>
        <v>1.0370524851428021E-3</v>
      </c>
      <c r="G788" s="1">
        <f t="shared" si="62"/>
        <v>0.14511302712966201</v>
      </c>
      <c r="H788" s="1">
        <f t="shared" si="63"/>
        <v>0.85488697287033799</v>
      </c>
      <c r="I788" s="1">
        <f t="shared" si="64"/>
        <v>8.1486518614745485E-2</v>
      </c>
    </row>
    <row r="789" spans="1:9">
      <c r="A789" s="1">
        <v>2.2231873031937458E-4</v>
      </c>
      <c r="B789" s="1">
        <v>7.1028118911815343E-5</v>
      </c>
      <c r="C789" s="1">
        <v>8.5859360621344776E-4</v>
      </c>
      <c r="D789" s="1">
        <v>0.15883946010934749</v>
      </c>
      <c r="E789" s="1">
        <f t="shared" si="60"/>
        <v>1.5129061140755923E-4</v>
      </c>
      <c r="F789" s="1">
        <f t="shared" si="61"/>
        <v>1.0098842176210071E-3</v>
      </c>
      <c r="G789" s="1">
        <f t="shared" si="62"/>
        <v>0.14980985816765791</v>
      </c>
      <c r="H789" s="1">
        <f t="shared" si="63"/>
        <v>0.85019014183234209</v>
      </c>
      <c r="I789" s="1">
        <f t="shared" si="64"/>
        <v>8.2726121412739287E-2</v>
      </c>
    </row>
    <row r="790" spans="1:9">
      <c r="A790" s="1">
        <v>2.1887756019220138E-4</v>
      </c>
      <c r="B790" s="1">
        <v>6.9647983563174244E-5</v>
      </c>
      <c r="C790" s="1">
        <v>8.3853063334941717E-4</v>
      </c>
      <c r="D790" s="1">
        <v>0.15883946010934749</v>
      </c>
      <c r="E790" s="1">
        <f t="shared" si="60"/>
        <v>1.4922957662902715E-4</v>
      </c>
      <c r="F790" s="1">
        <f t="shared" si="61"/>
        <v>9.8776020997844442E-4</v>
      </c>
      <c r="G790" s="1">
        <f t="shared" si="62"/>
        <v>0.15107874879094768</v>
      </c>
      <c r="H790" s="1">
        <f t="shared" si="63"/>
        <v>0.84892125120905226</v>
      </c>
      <c r="I790" s="1">
        <f t="shared" si="64"/>
        <v>8.3059557746832852E-2</v>
      </c>
    </row>
    <row r="791" spans="1:9">
      <c r="A791" s="1">
        <v>2.1256720306062044E-4</v>
      </c>
      <c r="B791" s="1">
        <v>6.991872940230554E-5</v>
      </c>
      <c r="C791" s="1">
        <v>8.7014949832859461E-4</v>
      </c>
      <c r="D791" s="1">
        <v>0.15883946010934749</v>
      </c>
      <c r="E791" s="1">
        <f t="shared" si="60"/>
        <v>1.426484736583149E-4</v>
      </c>
      <c r="F791" s="1">
        <f t="shared" si="61"/>
        <v>1.0127979719869095E-3</v>
      </c>
      <c r="G791" s="1">
        <f t="shared" si="62"/>
        <v>0.14084593137411874</v>
      </c>
      <c r="H791" s="1">
        <f t="shared" si="63"/>
        <v>0.85915406862588128</v>
      </c>
      <c r="I791" s="1">
        <f t="shared" si="64"/>
        <v>8.0352548081228825E-2</v>
      </c>
    </row>
    <row r="792" spans="1:9">
      <c r="A792" s="1">
        <v>2.100652343630539E-4</v>
      </c>
      <c r="B792" s="1">
        <v>6.7938828464944459E-5</v>
      </c>
      <c r="C792" s="1">
        <v>8.3135210673402737E-4</v>
      </c>
      <c r="D792" s="1">
        <v>0.15883946010934749</v>
      </c>
      <c r="E792" s="1">
        <f t="shared" si="60"/>
        <v>1.4212640589810944E-4</v>
      </c>
      <c r="F792" s="1">
        <f t="shared" si="61"/>
        <v>9.7347851263213678E-4</v>
      </c>
      <c r="G792" s="1">
        <f t="shared" si="62"/>
        <v>0.14599850336071765</v>
      </c>
      <c r="H792" s="1">
        <f t="shared" si="63"/>
        <v>0.85400149663928238</v>
      </c>
      <c r="I792" s="1">
        <f t="shared" si="64"/>
        <v>8.172088326310091E-2</v>
      </c>
    </row>
    <row r="793" spans="1:9">
      <c r="A793" s="1">
        <v>2.029631561617272E-4</v>
      </c>
      <c r="B793" s="1">
        <v>6.5359639785014757E-5</v>
      </c>
      <c r="C793" s="1">
        <v>7.9635217334565061E-4</v>
      </c>
      <c r="D793" s="1">
        <v>0.15883946010934749</v>
      </c>
      <c r="E793" s="1">
        <f t="shared" si="60"/>
        <v>1.3760351637671244E-4</v>
      </c>
      <c r="F793" s="1">
        <f t="shared" si="61"/>
        <v>9.3395568972236308E-4</v>
      </c>
      <c r="G793" s="1">
        <f t="shared" si="62"/>
        <v>0.14733409506570683</v>
      </c>
      <c r="H793" s="1">
        <f t="shared" si="63"/>
        <v>0.85266590493429317</v>
      </c>
      <c r="I793" s="1">
        <f t="shared" si="64"/>
        <v>8.2073788422557498E-2</v>
      </c>
    </row>
    <row r="794" spans="1:9">
      <c r="A794" s="1">
        <v>1.9239046432849931E-4</v>
      </c>
      <c r="B794" s="1">
        <v>6.4830411123624728E-5</v>
      </c>
      <c r="C794" s="1">
        <v>8.2656514149023134E-4</v>
      </c>
      <c r="D794" s="1">
        <v>0.15883946010934749</v>
      </c>
      <c r="E794" s="1">
        <f t="shared" si="60"/>
        <v>1.2756005320487457E-4</v>
      </c>
      <c r="F794" s="1">
        <f t="shared" si="61"/>
        <v>9.5412519469510596E-4</v>
      </c>
      <c r="G794" s="1">
        <f t="shared" si="62"/>
        <v>0.13369320285650441</v>
      </c>
      <c r="H794" s="1">
        <f t="shared" si="63"/>
        <v>0.86630679714349557</v>
      </c>
      <c r="I794" s="1">
        <f t="shared" si="64"/>
        <v>7.8433517056793176E-2</v>
      </c>
    </row>
    <row r="795" spans="1:9">
      <c r="A795" s="1">
        <v>1.9395349360000778E-4</v>
      </c>
      <c r="B795" s="1">
        <v>7.5760335206301782E-5</v>
      </c>
      <c r="C795" s="1">
        <v>1.1196679469115344E-3</v>
      </c>
      <c r="D795" s="1">
        <v>0.15883946010934749</v>
      </c>
      <c r="E795" s="1">
        <f t="shared" si="60"/>
        <v>1.18193158393706E-4</v>
      </c>
      <c r="F795" s="1">
        <f t="shared" si="61"/>
        <v>1.2378611053052405E-3</v>
      </c>
      <c r="G795" s="1">
        <f t="shared" si="62"/>
        <v>9.548176115006142E-2</v>
      </c>
      <c r="H795" s="1">
        <f t="shared" si="63"/>
        <v>0.90451823884993854</v>
      </c>
      <c r="I795" s="1">
        <f t="shared" si="64"/>
        <v>6.7663216952202038E-2</v>
      </c>
    </row>
    <row r="796" spans="1:9">
      <c r="A796" s="1">
        <v>1.8818121805711492E-4</v>
      </c>
      <c r="B796" s="1">
        <v>7.2911730895029944E-5</v>
      </c>
      <c r="C796" s="1">
        <v>1.0688619540354242E-3</v>
      </c>
      <c r="D796" s="1">
        <v>0.15883946010934749</v>
      </c>
      <c r="E796" s="1">
        <f t="shared" si="60"/>
        <v>1.1526948716208497E-4</v>
      </c>
      <c r="F796" s="1">
        <f t="shared" si="61"/>
        <v>1.184131441197509E-3</v>
      </c>
      <c r="G796" s="1">
        <f t="shared" si="62"/>
        <v>9.7345179049982189E-2</v>
      </c>
      <c r="H796" s="1">
        <f t="shared" si="63"/>
        <v>0.90265482095001781</v>
      </c>
      <c r="I796" s="1">
        <f t="shared" si="64"/>
        <v>6.8214356980109622E-2</v>
      </c>
    </row>
    <row r="797" spans="1:9">
      <c r="A797" s="1">
        <v>2.0106773105266128E-4</v>
      </c>
      <c r="B797" s="1">
        <v>7.4473497154932161E-5</v>
      </c>
      <c r="C797" s="1">
        <v>1.0436723944519373E-3</v>
      </c>
      <c r="D797" s="1">
        <v>0.15883946010934749</v>
      </c>
      <c r="E797" s="1">
        <f t="shared" si="60"/>
        <v>1.2659423389772912E-4</v>
      </c>
      <c r="F797" s="1">
        <f t="shared" si="61"/>
        <v>1.1702666283496665E-3</v>
      </c>
      <c r="G797" s="1">
        <f t="shared" si="62"/>
        <v>0.10817554805972282</v>
      </c>
      <c r="H797" s="1">
        <f t="shared" si="63"/>
        <v>0.89182445194027715</v>
      </c>
      <c r="I797" s="1">
        <f t="shared" si="64"/>
        <v>7.1357159153414576E-2</v>
      </c>
    </row>
    <row r="798" spans="1:9">
      <c r="A798" s="1">
        <v>2.162430958326951E-4</v>
      </c>
      <c r="B798" s="1">
        <v>7.5719556346162551E-5</v>
      </c>
      <c r="C798" s="1">
        <v>1.0031755724302178E-3</v>
      </c>
      <c r="D798" s="1">
        <v>0.15883946010934749</v>
      </c>
      <c r="E798" s="1">
        <f t="shared" si="60"/>
        <v>1.4052353948653255E-4</v>
      </c>
      <c r="F798" s="1">
        <f t="shared" si="61"/>
        <v>1.1436991119167504E-3</v>
      </c>
      <c r="G798" s="1">
        <f t="shared" si="62"/>
        <v>0.12286757768922814</v>
      </c>
      <c r="H798" s="1">
        <f t="shared" si="63"/>
        <v>0.87713242231077182</v>
      </c>
      <c r="I798" s="1">
        <f t="shared" si="64"/>
        <v>7.5479864569200028E-2</v>
      </c>
    </row>
    <row r="799" spans="1:9">
      <c r="A799" s="1">
        <v>2.5614880307138287E-4</v>
      </c>
      <c r="B799" s="1">
        <v>8.4381103094548947E-5</v>
      </c>
      <c r="C799" s="1">
        <v>1.0517224477629404E-3</v>
      </c>
      <c r="D799" s="1">
        <v>0.15883946010934749</v>
      </c>
      <c r="E799" s="1">
        <f t="shared" si="60"/>
        <v>1.7176769997683393E-4</v>
      </c>
      <c r="F799" s="1">
        <f t="shared" si="61"/>
        <v>1.2234901477397742E-3</v>
      </c>
      <c r="G799" s="1">
        <f t="shared" si="62"/>
        <v>0.14039156775732978</v>
      </c>
      <c r="H799" s="1">
        <f t="shared" si="63"/>
        <v>0.85960843224267025</v>
      </c>
      <c r="I799" s="1">
        <f t="shared" si="64"/>
        <v>8.0231341713805998E-2</v>
      </c>
    </row>
    <row r="800" spans="1:9">
      <c r="A800" s="1">
        <v>3.1188027868233687E-4</v>
      </c>
      <c r="B800" s="1">
        <v>9.1409013080876719E-5</v>
      </c>
      <c r="C800" s="1">
        <v>1.0136620879856667E-3</v>
      </c>
      <c r="D800" s="1">
        <v>0.15883946010934749</v>
      </c>
      <c r="E800" s="1">
        <f t="shared" si="60"/>
        <v>2.2047126560146015E-4</v>
      </c>
      <c r="F800" s="1">
        <f t="shared" si="61"/>
        <v>1.2341333535871269E-3</v>
      </c>
      <c r="G800" s="1">
        <f t="shared" si="62"/>
        <v>0.17864460510741345</v>
      </c>
      <c r="H800" s="1">
        <f t="shared" si="63"/>
        <v>0.82135539489258658</v>
      </c>
      <c r="I800" s="1">
        <f t="shared" si="64"/>
        <v>9.0177006878616975E-2</v>
      </c>
    </row>
    <row r="801" spans="1:9">
      <c r="A801" s="1">
        <v>3.380382216711313E-4</v>
      </c>
      <c r="B801" s="1">
        <v>9.3083139041730918E-5</v>
      </c>
      <c r="C801" s="1">
        <v>9.6979359200024065E-4</v>
      </c>
      <c r="D801" s="1">
        <v>0.15883946010934749</v>
      </c>
      <c r="E801" s="1">
        <f t="shared" si="60"/>
        <v>2.4495508262940038E-4</v>
      </c>
      <c r="F801" s="1">
        <f t="shared" si="61"/>
        <v>1.2147486746296411E-3</v>
      </c>
      <c r="G801" s="1">
        <f t="shared" si="62"/>
        <v>0.20165083341546641</v>
      </c>
      <c r="H801" s="1">
        <f t="shared" si="63"/>
        <v>0.79834916658453359</v>
      </c>
      <c r="I801" s="1">
        <f t="shared" si="64"/>
        <v>9.5982423280136314E-2</v>
      </c>
    </row>
    <row r="802" spans="1:9">
      <c r="A802" s="1">
        <v>3.377352712424626E-4</v>
      </c>
      <c r="B802" s="1">
        <v>9.4604762572086075E-5</v>
      </c>
      <c r="C802" s="1">
        <v>1.0026576211023301E-3</v>
      </c>
      <c r="D802" s="1">
        <v>0.15883946010934749</v>
      </c>
      <c r="E802" s="1">
        <f t="shared" si="60"/>
        <v>2.4313050867037653E-4</v>
      </c>
      <c r="F802" s="1">
        <f t="shared" si="61"/>
        <v>1.2457881297727065E-3</v>
      </c>
      <c r="G802" s="1">
        <f t="shared" si="62"/>
        <v>0.19516200456552399</v>
      </c>
      <c r="H802" s="1">
        <f t="shared" si="63"/>
        <v>0.80483799543447598</v>
      </c>
      <c r="I802" s="1">
        <f t="shared" si="64"/>
        <v>9.4354005376308628E-2</v>
      </c>
    </row>
    <row r="803" spans="1:9">
      <c r="A803" s="1">
        <v>3.2427931508770844E-4</v>
      </c>
      <c r="B803" s="1">
        <v>9.1390487003985266E-5</v>
      </c>
      <c r="C803" s="1">
        <v>9.7450890829499837E-4</v>
      </c>
      <c r="D803" s="1">
        <v>0.15883946010934749</v>
      </c>
      <c r="E803" s="1">
        <f t="shared" si="60"/>
        <v>2.3288882808372317E-4</v>
      </c>
      <c r="F803" s="1">
        <f t="shared" si="61"/>
        <v>1.2073977363787217E-3</v>
      </c>
      <c r="G803" s="1">
        <f t="shared" si="62"/>
        <v>0.1928849301823384</v>
      </c>
      <c r="H803" s="1">
        <f t="shared" si="63"/>
        <v>0.80711506981766157</v>
      </c>
      <c r="I803" s="1">
        <f t="shared" si="64"/>
        <v>9.3781068829716638E-2</v>
      </c>
    </row>
    <row r="804" spans="1:9">
      <c r="A804" s="1">
        <v>3.3284644137805387E-4</v>
      </c>
      <c r="B804" s="1">
        <v>9.0768711188177992E-5</v>
      </c>
      <c r="C804" s="1">
        <v>9.3655114097934418E-4</v>
      </c>
      <c r="D804" s="1">
        <v>0.15883946010934749</v>
      </c>
      <c r="E804" s="1">
        <f t="shared" si="60"/>
        <v>2.420777301898759E-4</v>
      </c>
      <c r="F804" s="1">
        <f t="shared" si="61"/>
        <v>1.17862887116922E-3</v>
      </c>
      <c r="G804" s="1">
        <f t="shared" si="62"/>
        <v>0.20538927571808982</v>
      </c>
      <c r="H804" s="1">
        <f t="shared" si="63"/>
        <v>0.79461072428191015</v>
      </c>
      <c r="I804" s="1">
        <f t="shared" si="64"/>
        <v>9.6918050938747308E-2</v>
      </c>
    </row>
    <row r="805" spans="1:9">
      <c r="A805" s="1">
        <v>3.186114126521651E-4</v>
      </c>
      <c r="B805" s="1">
        <v>8.6761489146849468E-5</v>
      </c>
      <c r="C805" s="1">
        <v>8.9391401062581294E-4</v>
      </c>
      <c r="D805" s="1">
        <v>0.15883946010934749</v>
      </c>
      <c r="E805" s="1">
        <f t="shared" si="60"/>
        <v>2.3184992350531563E-4</v>
      </c>
      <c r="F805" s="1">
        <f t="shared" si="61"/>
        <v>1.1257639341311287E-3</v>
      </c>
      <c r="G805" s="1">
        <f t="shared" si="62"/>
        <v>0.20594897071761212</v>
      </c>
      <c r="H805" s="1">
        <f t="shared" si="63"/>
        <v>0.79405102928238791</v>
      </c>
      <c r="I805" s="1">
        <f t="shared" si="64"/>
        <v>9.7057981098326584E-2</v>
      </c>
    </row>
    <row r="806" spans="1:9">
      <c r="A806" s="1">
        <v>3.0503040165254176E-4</v>
      </c>
      <c r="B806" s="1">
        <v>8.362019862485112E-5</v>
      </c>
      <c r="C806" s="1">
        <v>8.6732594974380439E-4</v>
      </c>
      <c r="D806" s="1">
        <v>0.15883946010934749</v>
      </c>
      <c r="E806" s="1">
        <f t="shared" si="60"/>
        <v>2.2141020302769064E-4</v>
      </c>
      <c r="F806" s="1">
        <f t="shared" si="61"/>
        <v>1.088736152771495E-3</v>
      </c>
      <c r="G806" s="1">
        <f t="shared" si="62"/>
        <v>0.2033644262331761</v>
      </c>
      <c r="H806" s="1">
        <f t="shared" si="63"/>
        <v>0.79663557376682392</v>
      </c>
      <c r="I806" s="1">
        <f t="shared" si="64"/>
        <v>9.6411503252671407E-2</v>
      </c>
    </row>
    <row r="807" spans="1:9">
      <c r="A807" s="1">
        <v>2.9139062583950824E-4</v>
      </c>
      <c r="B807" s="1">
        <v>8.1250681539868483E-5</v>
      </c>
      <c r="C807" s="1">
        <v>8.5719874449191504E-4</v>
      </c>
      <c r="D807" s="1">
        <v>0.15883946010934749</v>
      </c>
      <c r="E807" s="1">
        <f t="shared" si="60"/>
        <v>2.1013994429963976E-4</v>
      </c>
      <c r="F807" s="1">
        <f t="shared" si="61"/>
        <v>1.0673386887915547E-3</v>
      </c>
      <c r="G807" s="1">
        <f t="shared" si="62"/>
        <v>0.19688215793766556</v>
      </c>
      <c r="H807" s="1">
        <f t="shared" si="63"/>
        <v>0.80311784206233439</v>
      </c>
      <c r="I807" s="1">
        <f t="shared" si="64"/>
        <v>9.4786281550176515E-2</v>
      </c>
    </row>
    <row r="808" spans="1:9">
      <c r="A808" s="1">
        <v>2.7932180053534859E-4</v>
      </c>
      <c r="B808" s="1">
        <v>7.77671719500867E-5</v>
      </c>
      <c r="C808" s="1">
        <v>8.1920172132813349E-4</v>
      </c>
      <c r="D808" s="1">
        <v>0.15883946010934749</v>
      </c>
      <c r="E808" s="1">
        <f t="shared" si="60"/>
        <v>2.0155462858526189E-4</v>
      </c>
      <c r="F808" s="1">
        <f t="shared" si="61"/>
        <v>1.0207563499133954E-3</v>
      </c>
      <c r="G808" s="1">
        <f t="shared" si="62"/>
        <v>0.1974561594472202</v>
      </c>
      <c r="H808" s="1">
        <f t="shared" si="63"/>
        <v>0.80254384055277983</v>
      </c>
      <c r="I808" s="1">
        <f t="shared" si="64"/>
        <v>9.4930430351155046E-2</v>
      </c>
    </row>
    <row r="809" spans="1:9">
      <c r="A809" s="1">
        <v>2.676649114254132E-4</v>
      </c>
      <c r="B809" s="1">
        <v>7.4388476229007584E-5</v>
      </c>
      <c r="C809" s="1">
        <v>7.8220927300005699E-4</v>
      </c>
      <c r="D809" s="1">
        <v>0.15883946010934749</v>
      </c>
      <c r="E809" s="1">
        <f t="shared" si="60"/>
        <v>1.9327643519640562E-4</v>
      </c>
      <c r="F809" s="1">
        <f t="shared" si="61"/>
        <v>9.7548570819646252E-4</v>
      </c>
      <c r="G809" s="1">
        <f t="shared" si="62"/>
        <v>0.19813353857715341</v>
      </c>
      <c r="H809" s="1">
        <f t="shared" si="63"/>
        <v>0.80186646142284657</v>
      </c>
      <c r="I809" s="1">
        <f t="shared" si="64"/>
        <v>9.5100478601718344E-2</v>
      </c>
    </row>
    <row r="810" spans="1:9">
      <c r="A810" s="1">
        <v>2.566503714647262E-4</v>
      </c>
      <c r="B810" s="1">
        <v>7.1212639487572076E-5</v>
      </c>
      <c r="C810" s="1">
        <v>7.4761042104836556E-4</v>
      </c>
      <c r="D810" s="1">
        <v>0.15883946010934749</v>
      </c>
      <c r="E810" s="1">
        <f t="shared" si="60"/>
        <v>1.8543773197715412E-4</v>
      </c>
      <c r="F810" s="1">
        <f t="shared" si="61"/>
        <v>9.3304815302551968E-4</v>
      </c>
      <c r="G810" s="1">
        <f t="shared" si="62"/>
        <v>0.19874401055920876</v>
      </c>
      <c r="H810" s="1">
        <f t="shared" si="63"/>
        <v>0.80125598944079124</v>
      </c>
      <c r="I810" s="1">
        <f t="shared" si="64"/>
        <v>9.5253674216728285E-2</v>
      </c>
    </row>
    <row r="811" spans="1:9">
      <c r="A811" s="1">
        <v>2.7296153263637761E-4</v>
      </c>
      <c r="B811" s="1">
        <v>7.6231544062978449E-5</v>
      </c>
      <c r="C811" s="1">
        <v>8.0551023355787666E-4</v>
      </c>
      <c r="D811" s="1">
        <v>0.15883946010934749</v>
      </c>
      <c r="E811" s="1">
        <f t="shared" si="60"/>
        <v>1.9672998857339917E-4</v>
      </c>
      <c r="F811" s="1">
        <f t="shared" si="61"/>
        <v>1.0022402221312758E-3</v>
      </c>
      <c r="G811" s="1">
        <f t="shared" si="62"/>
        <v>0.19629025480044146</v>
      </c>
      <c r="H811" s="1">
        <f t="shared" si="63"/>
        <v>0.80370974519955851</v>
      </c>
      <c r="I811" s="1">
        <f t="shared" si="64"/>
        <v>9.4637586075436417E-2</v>
      </c>
    </row>
    <row r="812" spans="1:9">
      <c r="A812" s="1">
        <v>2.8062446686746243E-4</v>
      </c>
      <c r="B812" s="1">
        <v>7.7054283496594226E-5</v>
      </c>
      <c r="C812" s="1">
        <v>8.0051802813587607E-4</v>
      </c>
      <c r="D812" s="1">
        <v>0.15883946010934749</v>
      </c>
      <c r="E812" s="1">
        <f t="shared" si="60"/>
        <v>2.0357018337086822E-4</v>
      </c>
      <c r="F812" s="1">
        <f t="shared" si="61"/>
        <v>1.0040882115067442E-3</v>
      </c>
      <c r="G812" s="1">
        <f t="shared" si="62"/>
        <v>0.20274133391665747</v>
      </c>
      <c r="H812" s="1">
        <f t="shared" si="63"/>
        <v>0.7972586660833425</v>
      </c>
      <c r="I812" s="1">
        <f t="shared" si="64"/>
        <v>9.6255525532668459E-2</v>
      </c>
    </row>
    <row r="813" spans="1:9">
      <c r="A813" s="1">
        <v>3.0258256877637872E-4</v>
      </c>
      <c r="B813" s="1">
        <v>7.8838140172782513E-5</v>
      </c>
      <c r="C813" s="1">
        <v>7.7719842690040673E-4</v>
      </c>
      <c r="D813" s="1">
        <v>0.15883946010934749</v>
      </c>
      <c r="E813" s="1">
        <f t="shared" si="60"/>
        <v>2.237444286035962E-4</v>
      </c>
      <c r="F813" s="1">
        <f t="shared" si="61"/>
        <v>1.000942855504003E-3</v>
      </c>
      <c r="G813" s="1">
        <f t="shared" si="62"/>
        <v>0.223533668653776</v>
      </c>
      <c r="H813" s="1">
        <f t="shared" si="63"/>
        <v>0.776466331346224</v>
      </c>
      <c r="I813" s="1">
        <f t="shared" si="64"/>
        <v>0.10143888284385982</v>
      </c>
    </row>
    <row r="814" spans="1:9">
      <c r="A814" s="1">
        <v>2.9314481084475713E-4</v>
      </c>
      <c r="B814" s="1">
        <v>7.5833801565747673E-5</v>
      </c>
      <c r="C814" s="1">
        <v>7.4224370347272318E-4</v>
      </c>
      <c r="D814" s="1">
        <v>0.15883946010934749</v>
      </c>
      <c r="E814" s="1">
        <f t="shared" si="60"/>
        <v>2.1731100927900945E-4</v>
      </c>
      <c r="F814" s="1">
        <f t="shared" si="61"/>
        <v>9.5955471275173268E-4</v>
      </c>
      <c r="G814" s="1">
        <f t="shared" si="62"/>
        <v>0.22647068102643431</v>
      </c>
      <c r="H814" s="1">
        <f t="shared" si="63"/>
        <v>0.77352931897356569</v>
      </c>
      <c r="I814" s="1">
        <f t="shared" si="64"/>
        <v>0.10216833259877495</v>
      </c>
    </row>
    <row r="815" spans="1:9">
      <c r="A815" s="1">
        <v>2.8021590246614917E-4</v>
      </c>
      <c r="B815" s="1">
        <v>7.4610122935082584E-5</v>
      </c>
      <c r="C815" s="1">
        <v>7.516329498350251E-4</v>
      </c>
      <c r="D815" s="1">
        <v>0.15883946010934749</v>
      </c>
      <c r="E815" s="1">
        <f t="shared" si="60"/>
        <v>2.0560577953106658E-4</v>
      </c>
      <c r="F815" s="1">
        <f t="shared" si="61"/>
        <v>9.5723872936609162E-4</v>
      </c>
      <c r="G815" s="1">
        <f t="shared" si="62"/>
        <v>0.21479049397345643</v>
      </c>
      <c r="H815" s="1">
        <f t="shared" si="63"/>
        <v>0.7852095060265436</v>
      </c>
      <c r="I815" s="1">
        <f t="shared" si="64"/>
        <v>9.9264039650548391E-2</v>
      </c>
    </row>
    <row r="816" spans="1:9">
      <c r="A816" s="1">
        <v>2.6997350336270553E-4</v>
      </c>
      <c r="B816" s="1">
        <v>7.1562446639635545E-5</v>
      </c>
      <c r="C816" s="1">
        <v>7.1771545034646472E-4</v>
      </c>
      <c r="D816" s="1">
        <v>0.15883946010934749</v>
      </c>
      <c r="E816" s="1">
        <f t="shared" si="60"/>
        <v>1.9841105672306999E-4</v>
      </c>
      <c r="F816" s="1">
        <f t="shared" si="61"/>
        <v>9.1612650706953465E-4</v>
      </c>
      <c r="G816" s="1">
        <f t="shared" si="62"/>
        <v>0.21657604620320242</v>
      </c>
      <c r="H816" s="1">
        <f t="shared" si="63"/>
        <v>0.78342395379679752</v>
      </c>
      <c r="I816" s="1">
        <f t="shared" si="64"/>
        <v>9.9708661148495567E-2</v>
      </c>
    </row>
    <row r="817" spans="1:9">
      <c r="A817" s="1">
        <v>3.005596806805609E-4</v>
      </c>
      <c r="B817" s="1">
        <v>7.5184851232735372E-5</v>
      </c>
      <c r="C817" s="1">
        <v>7.1159525934461347E-4</v>
      </c>
      <c r="D817" s="1">
        <v>0.15883946010934749</v>
      </c>
      <c r="E817" s="1">
        <f t="shared" si="60"/>
        <v>2.2537482944782553E-4</v>
      </c>
      <c r="F817" s="1">
        <f t="shared" si="61"/>
        <v>9.3697008879243897E-4</v>
      </c>
      <c r="G817" s="1">
        <f t="shared" si="62"/>
        <v>0.2405357781893413</v>
      </c>
      <c r="H817" s="1">
        <f t="shared" si="63"/>
        <v>0.75946422181065865</v>
      </c>
      <c r="I817" s="1">
        <f t="shared" si="64"/>
        <v>0.10565676238762663</v>
      </c>
    </row>
    <row r="818" spans="1:9">
      <c r="A818" s="1">
        <v>2.9523540298194981E-4</v>
      </c>
      <c r="B818" s="1">
        <v>7.3491071179376702E-5</v>
      </c>
      <c r="C818" s="1">
        <v>6.9215569723308926E-4</v>
      </c>
      <c r="D818" s="1">
        <v>0.15883946010934749</v>
      </c>
      <c r="E818" s="1">
        <f t="shared" si="60"/>
        <v>2.2174433180257311E-4</v>
      </c>
      <c r="F818" s="1">
        <f t="shared" si="61"/>
        <v>9.1390002903566237E-4</v>
      </c>
      <c r="G818" s="1">
        <f t="shared" si="62"/>
        <v>0.24263521693565912</v>
      </c>
      <c r="H818" s="1">
        <f t="shared" si="63"/>
        <v>0.75736478306434085</v>
      </c>
      <c r="I818" s="1">
        <f t="shared" si="64"/>
        <v>0.10617708049382416</v>
      </c>
    </row>
    <row r="819" spans="1:9">
      <c r="A819" s="1">
        <v>3.086655165494257E-4</v>
      </c>
      <c r="B819" s="1">
        <v>7.3648929891385271E-5</v>
      </c>
      <c r="C819" s="1">
        <v>6.6488700604303941E-4</v>
      </c>
      <c r="D819" s="1">
        <v>0.15883946010934749</v>
      </c>
      <c r="E819" s="1">
        <f t="shared" si="60"/>
        <v>2.3501658665804043E-4</v>
      </c>
      <c r="F819" s="1">
        <f t="shared" si="61"/>
        <v>8.999035927010798E-4</v>
      </c>
      <c r="G819" s="1">
        <f t="shared" si="62"/>
        <v>0.2611575157208042</v>
      </c>
      <c r="H819" s="1">
        <f t="shared" si="63"/>
        <v>0.73884248427919585</v>
      </c>
      <c r="I819" s="1">
        <f t="shared" si="64"/>
        <v>0.11076909192389577</v>
      </c>
    </row>
    <row r="820" spans="1:9">
      <c r="A820" s="1">
        <v>2.9469482688869371E-4</v>
      </c>
      <c r="B820" s="1">
        <v>7.043985986577981E-5</v>
      </c>
      <c r="C820" s="1">
        <v>6.3704121597298643E-4</v>
      </c>
      <c r="D820" s="1">
        <v>0.15883946010934749</v>
      </c>
      <c r="E820" s="1">
        <f t="shared" si="60"/>
        <v>2.242549670229139E-4</v>
      </c>
      <c r="F820" s="1">
        <f t="shared" si="61"/>
        <v>8.6129618299590023E-4</v>
      </c>
      <c r="G820" s="1">
        <f t="shared" si="62"/>
        <v>0.26036916388375703</v>
      </c>
      <c r="H820" s="1">
        <f t="shared" si="63"/>
        <v>0.73963083611624292</v>
      </c>
      <c r="I820" s="1">
        <f t="shared" si="64"/>
        <v>0.11057347326921904</v>
      </c>
    </row>
    <row r="821" spans="1:9">
      <c r="A821" s="1">
        <v>2.8212030436889377E-4</v>
      </c>
      <c r="B821" s="1">
        <v>6.7454802938322312E-5</v>
      </c>
      <c r="C821" s="1">
        <v>6.102313135838848E-4</v>
      </c>
      <c r="D821" s="1">
        <v>0.15883946010934749</v>
      </c>
      <c r="E821" s="1">
        <f t="shared" si="60"/>
        <v>2.1466550143057144E-4</v>
      </c>
      <c r="F821" s="1">
        <f t="shared" si="61"/>
        <v>8.248968150144563E-4</v>
      </c>
      <c r="G821" s="1">
        <f t="shared" si="62"/>
        <v>0.26023315586060231</v>
      </c>
      <c r="H821" s="1">
        <f t="shared" si="63"/>
        <v>0.73976684413939764</v>
      </c>
      <c r="I821" s="1">
        <f t="shared" si="64"/>
        <v>0.11053972720960624</v>
      </c>
    </row>
    <row r="822" spans="1:9">
      <c r="A822" s="1">
        <v>2.9477174622698134E-4</v>
      </c>
      <c r="B822" s="1">
        <v>6.8233000219222083E-5</v>
      </c>
      <c r="C822" s="1">
        <v>5.9759390392305457E-4</v>
      </c>
      <c r="D822" s="1">
        <v>0.15883946010934749</v>
      </c>
      <c r="E822" s="1">
        <f t="shared" si="60"/>
        <v>2.2653874600775926E-4</v>
      </c>
      <c r="F822" s="1">
        <f t="shared" si="61"/>
        <v>8.241326499308138E-4</v>
      </c>
      <c r="G822" s="1">
        <f t="shared" si="62"/>
        <v>0.27488141141693301</v>
      </c>
      <c r="H822" s="1">
        <f t="shared" si="63"/>
        <v>0.72511858858306699</v>
      </c>
      <c r="I822" s="1">
        <f t="shared" si="64"/>
        <v>0.11417954529202774</v>
      </c>
    </row>
    <row r="823" spans="1:9">
      <c r="A823" s="1">
        <v>2.8180150515238751E-4</v>
      </c>
      <c r="B823" s="1">
        <v>6.5285264190432778E-5</v>
      </c>
      <c r="C823" s="1">
        <v>5.7225566515226001E-4</v>
      </c>
      <c r="D823" s="1">
        <v>0.15883946010934749</v>
      </c>
      <c r="E823" s="1">
        <f t="shared" si="60"/>
        <v>2.1651624096195475E-4</v>
      </c>
      <c r="F823" s="1">
        <f t="shared" si="61"/>
        <v>7.8877190611421476E-4</v>
      </c>
      <c r="G823" s="1">
        <f t="shared" si="62"/>
        <v>0.27449791160615072</v>
      </c>
      <c r="H823" s="1">
        <f t="shared" si="63"/>
        <v>0.72550208839384922</v>
      </c>
      <c r="I823" s="1">
        <f t="shared" si="64"/>
        <v>0.11408408542895304</v>
      </c>
    </row>
    <row r="824" spans="1:9">
      <c r="A824" s="1">
        <v>4.5452152749349555E-4</v>
      </c>
      <c r="B824" s="1">
        <v>8.1287033383303605E-5</v>
      </c>
      <c r="C824" s="1">
        <v>5.5003606679251797E-4</v>
      </c>
      <c r="D824" s="1">
        <v>0.15883946010934749</v>
      </c>
      <c r="E824" s="1">
        <f t="shared" si="60"/>
        <v>3.7323449411019196E-4</v>
      </c>
      <c r="F824" s="1">
        <f t="shared" si="61"/>
        <v>9.2327056090270993E-4</v>
      </c>
      <c r="G824" s="1">
        <f t="shared" si="62"/>
        <v>0.40425256681559213</v>
      </c>
      <c r="H824" s="1">
        <f t="shared" si="63"/>
        <v>0.59574743318440793</v>
      </c>
      <c r="I824" s="1">
        <f t="shared" si="64"/>
        <v>0.14778491500988483</v>
      </c>
    </row>
    <row r="825" spans="1:9">
      <c r="A825" s="1">
        <v>4.8246086379275617E-4</v>
      </c>
      <c r="B825" s="1">
        <v>1.0137028439609428E-4</v>
      </c>
      <c r="C825" s="1">
        <v>8.0586504274698868E-4</v>
      </c>
      <c r="D825" s="1">
        <v>0.15883946010934749</v>
      </c>
      <c r="E825" s="1">
        <f t="shared" si="60"/>
        <v>3.8109057939666189E-4</v>
      </c>
      <c r="F825" s="1">
        <f t="shared" si="61"/>
        <v>1.1869556221436506E-3</v>
      </c>
      <c r="G825" s="1">
        <f t="shared" si="62"/>
        <v>0.32106556663711616</v>
      </c>
      <c r="H825" s="1">
        <f t="shared" si="63"/>
        <v>0.67893443336288384</v>
      </c>
      <c r="I825" s="1">
        <f t="shared" si="64"/>
        <v>0.12579064609943719</v>
      </c>
    </row>
    <row r="826" spans="1:9">
      <c r="A826" s="1">
        <v>4.6003710823852405E-4</v>
      </c>
      <c r="B826" s="1">
        <v>9.7431041069485143E-5</v>
      </c>
      <c r="C826" s="1">
        <v>7.8073724653140487E-4</v>
      </c>
      <c r="D826" s="1">
        <v>0.15883946010934749</v>
      </c>
      <c r="E826" s="1">
        <f t="shared" si="60"/>
        <v>3.626060671690389E-4</v>
      </c>
      <c r="F826" s="1">
        <f t="shared" si="61"/>
        <v>1.1433433137004437E-3</v>
      </c>
      <c r="G826" s="1">
        <f t="shared" si="62"/>
        <v>0.31714539528416907</v>
      </c>
      <c r="H826" s="1">
        <f t="shared" si="63"/>
        <v>0.68285460471583093</v>
      </c>
      <c r="I826" s="1">
        <f t="shared" si="64"/>
        <v>0.12479363768328429</v>
      </c>
    </row>
    <row r="827" spans="1:9">
      <c r="A827" s="1">
        <v>4.4037599512351436E-4</v>
      </c>
      <c r="B827" s="1">
        <v>9.4517861108983072E-5</v>
      </c>
      <c r="C827" s="1">
        <v>7.6755094404603696E-4</v>
      </c>
      <c r="D827" s="1">
        <v>0.15883946010934749</v>
      </c>
      <c r="E827" s="1">
        <f t="shared" si="60"/>
        <v>3.4585813401453129E-4</v>
      </c>
      <c r="F827" s="1">
        <f t="shared" si="61"/>
        <v>1.1134090780605683E-3</v>
      </c>
      <c r="G827" s="1">
        <f t="shared" si="62"/>
        <v>0.31062988512450135</v>
      </c>
      <c r="H827" s="1">
        <f t="shared" si="63"/>
        <v>0.68937011487549871</v>
      </c>
      <c r="I827" s="1">
        <f t="shared" si="64"/>
        <v>0.1231421338768023</v>
      </c>
    </row>
    <row r="828" spans="1:9">
      <c r="A828" s="1">
        <v>4.2450790285989613E-4</v>
      </c>
      <c r="B828" s="1">
        <v>9.3161265353654615E-5</v>
      </c>
      <c r="C828" s="1">
        <v>7.7354940241953021E-4</v>
      </c>
      <c r="D828" s="1">
        <v>0.15883946010934749</v>
      </c>
      <c r="E828" s="1">
        <f t="shared" si="60"/>
        <v>3.3134663750624153E-4</v>
      </c>
      <c r="F828" s="1">
        <f t="shared" si="61"/>
        <v>1.1048960399257716E-3</v>
      </c>
      <c r="G828" s="1">
        <f t="shared" si="62"/>
        <v>0.29988942446431599</v>
      </c>
      <c r="H828" s="1">
        <f t="shared" si="63"/>
        <v>0.70011057553568401</v>
      </c>
      <c r="I828" s="1">
        <f t="shared" si="64"/>
        <v>0.12043350439191358</v>
      </c>
    </row>
    <row r="829" spans="1:9">
      <c r="A829" s="1">
        <v>4.0669940119169022E-4</v>
      </c>
      <c r="B829" s="1">
        <v>8.9122411317565177E-5</v>
      </c>
      <c r="C829" s="1">
        <v>7.3893017381994558E-4</v>
      </c>
      <c r="D829" s="1">
        <v>0.15883946010934749</v>
      </c>
      <c r="E829" s="1">
        <f t="shared" si="60"/>
        <v>3.1757698987412502E-4</v>
      </c>
      <c r="F829" s="1">
        <f t="shared" si="61"/>
        <v>1.0565071636940706E-3</v>
      </c>
      <c r="G829" s="1">
        <f t="shared" si="62"/>
        <v>0.30059142122966692</v>
      </c>
      <c r="H829" s="1">
        <f t="shared" si="63"/>
        <v>0.69940857877033302</v>
      </c>
      <c r="I829" s="1">
        <f t="shared" si="64"/>
        <v>0.12061005826415414</v>
      </c>
    </row>
    <row r="830" spans="1:9">
      <c r="A830" s="1">
        <v>3.8658559445894057E-4</v>
      </c>
      <c r="B830" s="1">
        <v>8.687508036945344E-5</v>
      </c>
      <c r="C830" s="1">
        <v>7.3866555787729233E-4</v>
      </c>
      <c r="D830" s="1">
        <v>0.15883946010934749</v>
      </c>
      <c r="E830" s="1">
        <f t="shared" si="60"/>
        <v>2.9971051408948714E-4</v>
      </c>
      <c r="F830" s="1">
        <f t="shared" si="61"/>
        <v>1.0383760719667795E-3</v>
      </c>
      <c r="G830" s="1">
        <f t="shared" si="62"/>
        <v>0.28863387955561026</v>
      </c>
      <c r="H830" s="1">
        <f t="shared" si="63"/>
        <v>0.71136612044438974</v>
      </c>
      <c r="I830" s="1">
        <f t="shared" si="64"/>
        <v>0.11761084491215061</v>
      </c>
    </row>
    <row r="831" spans="1:9">
      <c r="A831" s="1">
        <v>3.7666057018628622E-4</v>
      </c>
      <c r="B831" s="1">
        <v>9.0070619073311884E-5</v>
      </c>
      <c r="C831" s="1">
        <v>8.1492795010187479E-4</v>
      </c>
      <c r="D831" s="1">
        <v>0.15883946010934749</v>
      </c>
      <c r="E831" s="1">
        <f t="shared" si="60"/>
        <v>2.8658995111297437E-4</v>
      </c>
      <c r="F831" s="1">
        <f t="shared" si="61"/>
        <v>1.101517901214849E-3</v>
      </c>
      <c r="G831" s="1">
        <f t="shared" si="62"/>
        <v>0.26017729788766775</v>
      </c>
      <c r="H831" s="1">
        <f t="shared" si="63"/>
        <v>0.73982270211233225</v>
      </c>
      <c r="I831" s="1">
        <f t="shared" si="64"/>
        <v>0.11052586803784566</v>
      </c>
    </row>
    <row r="832" spans="1:9">
      <c r="A832" s="1">
        <v>3.7163438692139431E-4</v>
      </c>
      <c r="B832" s="1">
        <v>9.7792070099195804E-5</v>
      </c>
      <c r="C832" s="1">
        <v>9.7363115971484874E-4</v>
      </c>
      <c r="D832" s="1">
        <v>0.15883946010934749</v>
      </c>
      <c r="E832" s="1">
        <f t="shared" si="60"/>
        <v>2.7384231682219852E-4</v>
      </c>
      <c r="F832" s="1">
        <f t="shared" si="61"/>
        <v>1.2474734765370473E-3</v>
      </c>
      <c r="G832" s="1">
        <f t="shared" si="62"/>
        <v>0.21951754644305338</v>
      </c>
      <c r="H832" s="1">
        <f t="shared" si="63"/>
        <v>0.78048245355694656</v>
      </c>
      <c r="I832" s="1">
        <f t="shared" si="64"/>
        <v>0.10044057148688273</v>
      </c>
    </row>
    <row r="833" spans="1:9">
      <c r="A833" s="1">
        <v>3.6193155893844296E-4</v>
      </c>
      <c r="B833" s="1">
        <v>9.6128074520539166E-5</v>
      </c>
      <c r="C833" s="1">
        <v>9.659999647053726E-4</v>
      </c>
      <c r="D833" s="1">
        <v>0.15883946010934749</v>
      </c>
      <c r="E833" s="1">
        <f t="shared" si="60"/>
        <v>2.658034844179038E-4</v>
      </c>
      <c r="F833" s="1">
        <f t="shared" si="61"/>
        <v>1.2318034491232764E-3</v>
      </c>
      <c r="G833" s="1">
        <f t="shared" si="62"/>
        <v>0.21578400726762595</v>
      </c>
      <c r="H833" s="1">
        <f t="shared" si="63"/>
        <v>0.78421599273237408</v>
      </c>
      <c r="I833" s="1">
        <f t="shared" si="64"/>
        <v>9.9511467942815054E-2</v>
      </c>
    </row>
    <row r="834" spans="1:9">
      <c r="A834" s="1">
        <v>3.6382060209452267E-4</v>
      </c>
      <c r="B834" s="1">
        <v>9.5620642371489859E-5</v>
      </c>
      <c r="C834" s="1">
        <v>9.5086552769068689E-4</v>
      </c>
      <c r="D834" s="1">
        <v>0.15883946010934749</v>
      </c>
      <c r="E834" s="1">
        <f t="shared" si="60"/>
        <v>2.6819995972303281E-4</v>
      </c>
      <c r="F834" s="1">
        <f t="shared" si="61"/>
        <v>1.2190654874137197E-3</v>
      </c>
      <c r="G834" s="1">
        <f t="shared" si="62"/>
        <v>0.22000455471184427</v>
      </c>
      <c r="H834" s="1">
        <f t="shared" si="63"/>
        <v>0.77999544528815568</v>
      </c>
      <c r="I834" s="1">
        <f t="shared" si="64"/>
        <v>0.10056168783794096</v>
      </c>
    </row>
    <row r="835" spans="1:9">
      <c r="A835" s="1">
        <v>3.4781170240222867E-4</v>
      </c>
      <c r="B835" s="1">
        <v>9.1784527525500469E-5</v>
      </c>
      <c r="C835" s="1">
        <v>9.1642692524022506E-4</v>
      </c>
      <c r="D835" s="1">
        <v>0.15883946010934749</v>
      </c>
      <c r="E835" s="1">
        <f t="shared" ref="E835:E898" si="65">A835-B835</f>
        <v>2.560271748767282E-4</v>
      </c>
      <c r="F835" s="1">
        <f t="shared" ref="F835:F898" si="66">C835-B835+A835</f>
        <v>1.1724541001169532E-3</v>
      </c>
      <c r="G835" s="1">
        <f t="shared" ref="G835:G898" si="67">E835/F835</f>
        <v>0.21836861234157423</v>
      </c>
      <c r="H835" s="1">
        <f t="shared" ref="H835:H898" si="68">1-G835</f>
        <v>0.78163138765842577</v>
      </c>
      <c r="I835" s="1">
        <f t="shared" ref="I835:I898" si="69">B835/C835</f>
        <v>0.10015476957035149</v>
      </c>
    </row>
    <row r="836" spans="1:9">
      <c r="A836" s="1">
        <v>3.4995017019095526E-4</v>
      </c>
      <c r="B836" s="1">
        <v>9.2685407035316542E-5</v>
      </c>
      <c r="C836" s="1">
        <v>9.2879440656554635E-4</v>
      </c>
      <c r="D836" s="1">
        <v>0.15883946010934749</v>
      </c>
      <c r="E836" s="1">
        <f t="shared" si="65"/>
        <v>2.5726476315563872E-4</v>
      </c>
      <c r="F836" s="1">
        <f t="shared" si="66"/>
        <v>1.186059169721185E-3</v>
      </c>
      <c r="G836" s="1">
        <f t="shared" si="67"/>
        <v>0.21690719124587662</v>
      </c>
      <c r="H836" s="1">
        <f t="shared" si="68"/>
        <v>0.78309280875412335</v>
      </c>
      <c r="I836" s="1">
        <f t="shared" si="69"/>
        <v>9.9791090880967312E-2</v>
      </c>
    </row>
    <row r="837" spans="1:9">
      <c r="A837" s="1">
        <v>3.3665021952536108E-4</v>
      </c>
      <c r="B837" s="1">
        <v>8.8800910366181762E-5</v>
      </c>
      <c r="C837" s="1">
        <v>8.8625563903420301E-4</v>
      </c>
      <c r="D837" s="1">
        <v>0.15883946010934749</v>
      </c>
      <c r="E837" s="1">
        <f t="shared" si="65"/>
        <v>2.4784930915917934E-4</v>
      </c>
      <c r="F837" s="1">
        <f t="shared" si="66"/>
        <v>1.1341049481933822E-3</v>
      </c>
      <c r="G837" s="1">
        <f t="shared" si="67"/>
        <v>0.218541775656654</v>
      </c>
      <c r="H837" s="1">
        <f t="shared" si="68"/>
        <v>0.781458224343346</v>
      </c>
      <c r="I837" s="1">
        <f t="shared" si="69"/>
        <v>0.1001978508852734</v>
      </c>
    </row>
    <row r="838" spans="1:9">
      <c r="A838" s="1">
        <v>4.1886640719432584E-4</v>
      </c>
      <c r="B838" s="1">
        <v>1.0402686407708946E-4</v>
      </c>
      <c r="C838" s="1">
        <v>9.7750403592492571E-4</v>
      </c>
      <c r="D838" s="1">
        <v>0.15883946010934749</v>
      </c>
      <c r="E838" s="1">
        <f t="shared" si="65"/>
        <v>3.1483954311723638E-4</v>
      </c>
      <c r="F838" s="1">
        <f t="shared" si="66"/>
        <v>1.2923435790421619E-3</v>
      </c>
      <c r="G838" s="1">
        <f t="shared" si="67"/>
        <v>0.24361907175689609</v>
      </c>
      <c r="H838" s="1">
        <f t="shared" si="68"/>
        <v>0.75638092824310388</v>
      </c>
      <c r="I838" s="1">
        <f t="shared" si="69"/>
        <v>0.10642090493125998</v>
      </c>
    </row>
    <row r="839" spans="1:9">
      <c r="A839" s="1">
        <v>4.0158806410105279E-4</v>
      </c>
      <c r="B839" s="1">
        <v>9.9558344064011315E-5</v>
      </c>
      <c r="C839" s="1">
        <v>9.3385104673296079E-4</v>
      </c>
      <c r="D839" s="1">
        <v>0.15883946010934749</v>
      </c>
      <c r="E839" s="1">
        <f t="shared" si="65"/>
        <v>3.0202972003704148E-4</v>
      </c>
      <c r="F839" s="1">
        <f t="shared" si="66"/>
        <v>1.2358807667700023E-3</v>
      </c>
      <c r="G839" s="1">
        <f t="shared" si="67"/>
        <v>0.24438418992990874</v>
      </c>
      <c r="H839" s="1">
        <f t="shared" si="68"/>
        <v>0.75561581007009126</v>
      </c>
      <c r="I839" s="1">
        <f t="shared" si="69"/>
        <v>0.1066105182537537</v>
      </c>
    </row>
    <row r="840" spans="1:9">
      <c r="A840" s="1">
        <v>3.8993247514818046E-4</v>
      </c>
      <c r="B840" s="1">
        <v>9.8116586585646545E-5</v>
      </c>
      <c r="C840" s="1">
        <v>9.3411109993536408E-4</v>
      </c>
      <c r="D840" s="1">
        <v>0.15883946010934749</v>
      </c>
      <c r="E840" s="1">
        <f t="shared" si="65"/>
        <v>2.9181588856253395E-4</v>
      </c>
      <c r="F840" s="1">
        <f t="shared" si="66"/>
        <v>1.2259269884978979E-3</v>
      </c>
      <c r="G840" s="1">
        <f t="shared" si="67"/>
        <v>0.23803692332452009</v>
      </c>
      <c r="H840" s="1">
        <f t="shared" si="68"/>
        <v>0.76196307667547991</v>
      </c>
      <c r="I840" s="1">
        <f t="shared" si="69"/>
        <v>0.10503738430304033</v>
      </c>
    </row>
    <row r="841" spans="1:9">
      <c r="A841" s="1">
        <v>3.7418034760639213E-4</v>
      </c>
      <c r="B841" s="1">
        <v>9.3891505771868234E-5</v>
      </c>
      <c r="C841" s="1">
        <v>8.9140427252688283E-4</v>
      </c>
      <c r="D841" s="1">
        <v>0.15883946010934749</v>
      </c>
      <c r="E841" s="1">
        <f t="shared" si="65"/>
        <v>2.8028884183452392E-4</v>
      </c>
      <c r="F841" s="1">
        <f t="shared" si="66"/>
        <v>1.1716931143614068E-3</v>
      </c>
      <c r="G841" s="1">
        <f t="shared" si="67"/>
        <v>0.23921694033960952</v>
      </c>
      <c r="H841" s="1">
        <f t="shared" si="68"/>
        <v>0.7607830596603905</v>
      </c>
      <c r="I841" s="1">
        <f t="shared" si="69"/>
        <v>0.10532988080224472</v>
      </c>
    </row>
    <row r="842" spans="1:9">
      <c r="A842" s="1">
        <v>3.7101288648547307E-4</v>
      </c>
      <c r="B842" s="1">
        <v>9.2080447963827287E-5</v>
      </c>
      <c r="C842" s="1">
        <v>8.6466709042802472E-4</v>
      </c>
      <c r="D842" s="1">
        <v>0.15883946010934749</v>
      </c>
      <c r="E842" s="1">
        <f t="shared" si="65"/>
        <v>2.7893243852164577E-4</v>
      </c>
      <c r="F842" s="1">
        <f t="shared" si="66"/>
        <v>1.1435995289496704E-3</v>
      </c>
      <c r="G842" s="1">
        <f t="shared" si="67"/>
        <v>0.24390744439867773</v>
      </c>
      <c r="H842" s="1">
        <f t="shared" si="68"/>
        <v>0.75609255560132227</v>
      </c>
      <c r="I842" s="1">
        <f t="shared" si="69"/>
        <v>0.10649237028119796</v>
      </c>
    </row>
    <row r="843" spans="1:9">
      <c r="A843" s="1">
        <v>3.5411752775589301E-4</v>
      </c>
      <c r="B843" s="1">
        <v>8.8245068698169216E-5</v>
      </c>
      <c r="C843" s="1">
        <v>8.3202532385614927E-4</v>
      </c>
      <c r="D843" s="1">
        <v>0.15883946010934749</v>
      </c>
      <c r="E843" s="1">
        <f t="shared" si="65"/>
        <v>2.6587245905772381E-4</v>
      </c>
      <c r="F843" s="1">
        <f t="shared" si="66"/>
        <v>1.0978977829138731E-3</v>
      </c>
      <c r="G843" s="1">
        <f t="shared" si="67"/>
        <v>0.24216503867243963</v>
      </c>
      <c r="H843" s="1">
        <f t="shared" si="68"/>
        <v>0.75783496132756034</v>
      </c>
      <c r="I843" s="1">
        <f t="shared" si="69"/>
        <v>0.10606055629314728</v>
      </c>
    </row>
    <row r="844" spans="1:9">
      <c r="A844" s="1">
        <v>3.6062311880510672E-4</v>
      </c>
      <c r="B844" s="1">
        <v>9.1575704830079572E-5</v>
      </c>
      <c r="C844" s="1">
        <v>8.7985286452117078E-4</v>
      </c>
      <c r="D844" s="1">
        <v>0.15883946010934749</v>
      </c>
      <c r="E844" s="1">
        <f t="shared" si="65"/>
        <v>2.6904741397502712E-4</v>
      </c>
      <c r="F844" s="1">
        <f t="shared" si="66"/>
        <v>1.1489002784961979E-3</v>
      </c>
      <c r="G844" s="1">
        <f t="shared" si="67"/>
        <v>0.23417821286211613</v>
      </c>
      <c r="H844" s="1">
        <f t="shared" si="68"/>
        <v>0.76582178713788385</v>
      </c>
      <c r="I844" s="1">
        <f t="shared" si="69"/>
        <v>0.10408070317520243</v>
      </c>
    </row>
    <row r="845" spans="1:9">
      <c r="A845" s="1">
        <v>3.7912218925040031E-4</v>
      </c>
      <c r="B845" s="1">
        <v>9.1897787141989831E-5</v>
      </c>
      <c r="C845" s="1">
        <v>8.428183480672964E-4</v>
      </c>
      <c r="D845" s="1">
        <v>0.15883946010934749</v>
      </c>
      <c r="E845" s="1">
        <f t="shared" si="65"/>
        <v>2.8722440210841047E-4</v>
      </c>
      <c r="F845" s="1">
        <f t="shared" si="66"/>
        <v>1.1300427501757069E-3</v>
      </c>
      <c r="G845" s="1">
        <f t="shared" si="67"/>
        <v>0.25417127101054438</v>
      </c>
      <c r="H845" s="1">
        <f t="shared" si="68"/>
        <v>0.74582872898945562</v>
      </c>
      <c r="I845" s="1">
        <f t="shared" si="69"/>
        <v>0.10903629157187271</v>
      </c>
    </row>
    <row r="846" spans="1:9">
      <c r="A846" s="1">
        <v>3.851601888857895E-4</v>
      </c>
      <c r="B846" s="1">
        <v>9.3706797110064776E-5</v>
      </c>
      <c r="C846" s="1">
        <v>8.6258891798889938E-4</v>
      </c>
      <c r="D846" s="1">
        <v>0.15883946010934749</v>
      </c>
      <c r="E846" s="1">
        <f t="shared" si="65"/>
        <v>2.9145339177572471E-4</v>
      </c>
      <c r="F846" s="1">
        <f t="shared" si="66"/>
        <v>1.1540423097646242E-3</v>
      </c>
      <c r="G846" s="1">
        <f t="shared" si="67"/>
        <v>0.2525500055844303</v>
      </c>
      <c r="H846" s="1">
        <f t="shared" si="68"/>
        <v>0.7474499944155697</v>
      </c>
      <c r="I846" s="1">
        <f t="shared" si="69"/>
        <v>0.10863436238960664</v>
      </c>
    </row>
    <row r="847" spans="1:9">
      <c r="A847" s="1">
        <v>3.6829669061407715E-4</v>
      </c>
      <c r="B847" s="1">
        <v>9.0101086596610034E-5</v>
      </c>
      <c r="C847" s="1">
        <v>8.3399859283527097E-4</v>
      </c>
      <c r="D847" s="1">
        <v>0.15883946010934749</v>
      </c>
      <c r="E847" s="1">
        <f t="shared" si="65"/>
        <v>2.7819560401746713E-4</v>
      </c>
      <c r="F847" s="1">
        <f t="shared" si="66"/>
        <v>1.112194196852738E-3</v>
      </c>
      <c r="G847" s="1">
        <f t="shared" si="67"/>
        <v>0.25013222043838995</v>
      </c>
      <c r="H847" s="1">
        <f t="shared" si="68"/>
        <v>0.74986777956160999</v>
      </c>
      <c r="I847" s="1">
        <f t="shared" si="69"/>
        <v>0.10803505829704264</v>
      </c>
    </row>
    <row r="848" spans="1:9">
      <c r="A848" s="1">
        <v>4.5930909568816142E-4</v>
      </c>
      <c r="B848" s="1">
        <v>9.8490972299802561E-5</v>
      </c>
      <c r="C848" s="1">
        <v>7.9908114113130314E-4</v>
      </c>
      <c r="D848" s="1">
        <v>0.15883946010934749</v>
      </c>
      <c r="E848" s="1">
        <f t="shared" si="65"/>
        <v>3.6081812338835883E-4</v>
      </c>
      <c r="F848" s="1">
        <f t="shared" si="66"/>
        <v>1.1598992645196621E-3</v>
      </c>
      <c r="G848" s="1">
        <f t="shared" si="67"/>
        <v>0.31107712059614157</v>
      </c>
      <c r="H848" s="1">
        <f t="shared" si="68"/>
        <v>0.68892287940385843</v>
      </c>
      <c r="I848" s="1">
        <f t="shared" si="69"/>
        <v>0.12325528313728375</v>
      </c>
    </row>
    <row r="849" spans="1:9">
      <c r="A849" s="1">
        <v>4.3828761707896072E-4</v>
      </c>
      <c r="B849" s="1">
        <v>9.416804712177943E-5</v>
      </c>
      <c r="C849" s="1">
        <v>7.6551024026270866E-4</v>
      </c>
      <c r="D849" s="1">
        <v>0.15883946010934749</v>
      </c>
      <c r="E849" s="1">
        <f t="shared" si="65"/>
        <v>3.4411956995718132E-4</v>
      </c>
      <c r="F849" s="1">
        <f t="shared" si="66"/>
        <v>1.1096298102198899E-3</v>
      </c>
      <c r="G849" s="1">
        <f t="shared" si="67"/>
        <v>0.31012105730017187</v>
      </c>
      <c r="H849" s="1">
        <f t="shared" si="68"/>
        <v>0.68987894269982819</v>
      </c>
      <c r="I849" s="1">
        <f t="shared" si="69"/>
        <v>0.12301343883977664</v>
      </c>
    </row>
    <row r="850" spans="1:9">
      <c r="A850" s="1">
        <v>4.1819418500368705E-4</v>
      </c>
      <c r="B850" s="1">
        <v>9.2952975699037325E-5</v>
      </c>
      <c r="C850" s="1">
        <v>7.8172082635435806E-4</v>
      </c>
      <c r="D850" s="1">
        <v>0.15883946010934749</v>
      </c>
      <c r="E850" s="1">
        <f t="shared" si="65"/>
        <v>3.2524120930464971E-4</v>
      </c>
      <c r="F850" s="1">
        <f t="shared" si="66"/>
        <v>1.1069620356590078E-3</v>
      </c>
      <c r="G850" s="1">
        <f t="shared" si="67"/>
        <v>0.29381424008007995</v>
      </c>
      <c r="H850" s="1">
        <f t="shared" si="68"/>
        <v>0.70618575991992005</v>
      </c>
      <c r="I850" s="1">
        <f t="shared" si="69"/>
        <v>0.11890814797980227</v>
      </c>
    </row>
    <row r="851" spans="1:9">
      <c r="A851" s="1">
        <v>4.5654268216847779E-4</v>
      </c>
      <c r="B851" s="1">
        <v>9.6634961742972285E-5</v>
      </c>
      <c r="C851" s="1">
        <v>7.7390962776116134E-4</v>
      </c>
      <c r="D851" s="1">
        <v>0.15883946010934749</v>
      </c>
      <c r="E851" s="1">
        <f t="shared" si="65"/>
        <v>3.5990772042550551E-4</v>
      </c>
      <c r="F851" s="1">
        <f t="shared" si="66"/>
        <v>1.1338173481866669E-3</v>
      </c>
      <c r="G851" s="1">
        <f t="shared" si="67"/>
        <v>0.31743007019703129</v>
      </c>
      <c r="H851" s="1">
        <f t="shared" si="68"/>
        <v>0.68256992980296871</v>
      </c>
      <c r="I851" s="1">
        <f t="shared" si="69"/>
        <v>0.12486595110921027</v>
      </c>
    </row>
    <row r="852" spans="1:9">
      <c r="A852" s="1">
        <v>4.4473561459238754E-4</v>
      </c>
      <c r="B852" s="1">
        <v>9.3365947709444122E-5</v>
      </c>
      <c r="C852" s="1">
        <v>7.4161445773692186E-4</v>
      </c>
      <c r="D852" s="1">
        <v>0.15883946010934749</v>
      </c>
      <c r="E852" s="1">
        <f t="shared" si="65"/>
        <v>3.5136966688294343E-4</v>
      </c>
      <c r="F852" s="1">
        <f t="shared" si="66"/>
        <v>1.0929841246198652E-3</v>
      </c>
      <c r="G852" s="1">
        <f t="shared" si="67"/>
        <v>0.32147737461891146</v>
      </c>
      <c r="H852" s="1">
        <f t="shared" si="68"/>
        <v>0.67852262538108854</v>
      </c>
      <c r="I852" s="1">
        <f t="shared" si="69"/>
        <v>0.12589553336696746</v>
      </c>
    </row>
    <row r="853" spans="1:9">
      <c r="A853" s="1">
        <v>4.7006361861833934E-4</v>
      </c>
      <c r="B853" s="1">
        <v>9.7161713523912779E-5</v>
      </c>
      <c r="C853" s="1">
        <v>7.5986557294642476E-4</v>
      </c>
      <c r="D853" s="1">
        <v>0.15883946010934749</v>
      </c>
      <c r="E853" s="1">
        <f t="shared" si="65"/>
        <v>3.7290190509442657E-4</v>
      </c>
      <c r="F853" s="1">
        <f t="shared" si="66"/>
        <v>1.1327674780408513E-3</v>
      </c>
      <c r="G853" s="1">
        <f t="shared" si="67"/>
        <v>0.32919545478068407</v>
      </c>
      <c r="H853" s="1">
        <f t="shared" si="68"/>
        <v>0.67080454521931587</v>
      </c>
      <c r="I853" s="1">
        <f t="shared" si="69"/>
        <v>0.1278669767168979</v>
      </c>
    </row>
    <row r="854" spans="1:9">
      <c r="A854" s="1">
        <v>4.4858915574093458E-4</v>
      </c>
      <c r="B854" s="1">
        <v>9.5043912447978032E-5</v>
      </c>
      <c r="C854" s="1">
        <v>7.6190867394167162E-4</v>
      </c>
      <c r="D854" s="1">
        <v>0.15883946010934749</v>
      </c>
      <c r="E854" s="1">
        <f t="shared" si="65"/>
        <v>3.5354524329295656E-4</v>
      </c>
      <c r="F854" s="1">
        <f t="shared" si="66"/>
        <v>1.1154539172346283E-3</v>
      </c>
      <c r="G854" s="1">
        <f t="shared" si="67"/>
        <v>0.3169519043596587</v>
      </c>
      <c r="H854" s="1">
        <f t="shared" si="68"/>
        <v>0.6830480956403413</v>
      </c>
      <c r="I854" s="1">
        <f t="shared" si="69"/>
        <v>0.12474449458132061</v>
      </c>
    </row>
    <row r="855" spans="1:9">
      <c r="A855" s="1">
        <v>4.2751171130592214E-4</v>
      </c>
      <c r="B855" s="1">
        <v>9.0764152875835215E-5</v>
      </c>
      <c r="C855" s="1">
        <v>7.2909442639620958E-4</v>
      </c>
      <c r="D855" s="1">
        <v>0.15883946010934749</v>
      </c>
      <c r="E855" s="1">
        <f t="shared" si="65"/>
        <v>3.3674755843008693E-4</v>
      </c>
      <c r="F855" s="1">
        <f t="shared" si="66"/>
        <v>1.0658419848262966E-3</v>
      </c>
      <c r="G855" s="1">
        <f t="shared" si="67"/>
        <v>0.31594510558238864</v>
      </c>
      <c r="H855" s="1">
        <f t="shared" si="68"/>
        <v>0.68405489441761136</v>
      </c>
      <c r="I855" s="1">
        <f t="shared" si="69"/>
        <v>0.12448888592451196</v>
      </c>
    </row>
    <row r="856" spans="1:9">
      <c r="A856" s="1">
        <v>4.47049398954715E-4</v>
      </c>
      <c r="B856" s="1">
        <v>9.0725095230908333E-5</v>
      </c>
      <c r="C856" s="1">
        <v>6.9663040792236901E-4</v>
      </c>
      <c r="D856" s="1">
        <v>0.15883946010934749</v>
      </c>
      <c r="E856" s="1">
        <f t="shared" si="65"/>
        <v>3.5632430372380667E-4</v>
      </c>
      <c r="F856" s="1">
        <f t="shared" si="66"/>
        <v>1.0529547116461756E-3</v>
      </c>
      <c r="G856" s="1">
        <f t="shared" si="67"/>
        <v>0.33840420654629477</v>
      </c>
      <c r="H856" s="1">
        <f t="shared" si="68"/>
        <v>0.66159579345370523</v>
      </c>
      <c r="I856" s="1">
        <f t="shared" si="69"/>
        <v>0.13023418759667255</v>
      </c>
    </row>
    <row r="857" spans="1:9">
      <c r="A857" s="1">
        <v>4.3956020516797693E-4</v>
      </c>
      <c r="B857" s="1">
        <v>8.9718322237179632E-5</v>
      </c>
      <c r="C857" s="1">
        <v>6.9286240501780882E-4</v>
      </c>
      <c r="D857" s="1">
        <v>0.15883946010934749</v>
      </c>
      <c r="E857" s="1">
        <f t="shared" si="65"/>
        <v>3.4984188293079731E-4</v>
      </c>
      <c r="F857" s="1">
        <f t="shared" si="66"/>
        <v>1.0427042879486061E-3</v>
      </c>
      <c r="G857" s="1">
        <f t="shared" si="67"/>
        <v>0.3355139966088263</v>
      </c>
      <c r="H857" s="1">
        <f t="shared" si="68"/>
        <v>0.6644860033911737</v>
      </c>
      <c r="I857" s="1">
        <f t="shared" si="69"/>
        <v>0.12948937853667147</v>
      </c>
    </row>
    <row r="858" spans="1:9">
      <c r="A858" s="1">
        <v>4.1868250329953413E-4</v>
      </c>
      <c r="B858" s="1">
        <v>8.6285438375993022E-5</v>
      </c>
      <c r="C858" s="1">
        <v>6.7281131249282572E-4</v>
      </c>
      <c r="D858" s="1">
        <v>0.15883946010934749</v>
      </c>
      <c r="E858" s="1">
        <f t="shared" si="65"/>
        <v>3.3239706492354111E-4</v>
      </c>
      <c r="F858" s="1">
        <f t="shared" si="66"/>
        <v>1.0052083774163669E-3</v>
      </c>
      <c r="G858" s="1">
        <f t="shared" si="67"/>
        <v>0.33067478583682663</v>
      </c>
      <c r="H858" s="1">
        <f t="shared" si="68"/>
        <v>0.66932521416317337</v>
      </c>
      <c r="I858" s="1">
        <f t="shared" si="69"/>
        <v>0.1282461171116428</v>
      </c>
    </row>
    <row r="859" spans="1:9">
      <c r="A859" s="1">
        <v>3.9858092298933378E-4</v>
      </c>
      <c r="B859" s="1">
        <v>8.2727847311897656E-5</v>
      </c>
      <c r="C859" s="1">
        <v>6.4966581630014001E-4</v>
      </c>
      <c r="D859" s="1">
        <v>0.15883946010934749</v>
      </c>
      <c r="E859" s="1">
        <f t="shared" si="65"/>
        <v>3.1585307567743611E-4</v>
      </c>
      <c r="F859" s="1">
        <f t="shared" si="66"/>
        <v>9.6551889197757617E-4</v>
      </c>
      <c r="G859" s="1">
        <f t="shared" si="67"/>
        <v>0.32713298341631175</v>
      </c>
      <c r="H859" s="1">
        <f t="shared" si="68"/>
        <v>0.6728670165836883</v>
      </c>
      <c r="I859" s="1">
        <f t="shared" si="69"/>
        <v>0.12733907993348706</v>
      </c>
    </row>
    <row r="860" spans="1:9">
      <c r="A860" s="1">
        <v>3.8430351679993299E-4</v>
      </c>
      <c r="B860" s="1">
        <v>8.0280489008231596E-5</v>
      </c>
      <c r="C860" s="1">
        <v>6.3452499889962862E-4</v>
      </c>
      <c r="D860" s="1">
        <v>0.15883946010934749</v>
      </c>
      <c r="E860" s="1">
        <f t="shared" si="65"/>
        <v>3.0402302779170139E-4</v>
      </c>
      <c r="F860" s="1">
        <f t="shared" si="66"/>
        <v>9.3854802669133012E-4</v>
      </c>
      <c r="G860" s="1">
        <f t="shared" si="67"/>
        <v>0.32392911086657533</v>
      </c>
      <c r="H860" s="1">
        <f t="shared" si="68"/>
        <v>0.67607088913342461</v>
      </c>
      <c r="I860" s="1">
        <f t="shared" si="69"/>
        <v>0.12652060856144556</v>
      </c>
    </row>
    <row r="861" spans="1:9">
      <c r="A861" s="1">
        <v>3.670515647475286E-4</v>
      </c>
      <c r="B861" s="1">
        <v>7.6758908908627153E-5</v>
      </c>
      <c r="C861" s="1">
        <v>6.0734237463266232E-4</v>
      </c>
      <c r="D861" s="1">
        <v>0.15883946010934749</v>
      </c>
      <c r="E861" s="1">
        <f t="shared" si="65"/>
        <v>2.9029265583890146E-4</v>
      </c>
      <c r="F861" s="1">
        <f t="shared" si="66"/>
        <v>8.9763503047156378E-4</v>
      </c>
      <c r="G861" s="1">
        <f t="shared" si="67"/>
        <v>0.32339720040382008</v>
      </c>
      <c r="H861" s="1">
        <f t="shared" si="68"/>
        <v>0.67660279959617986</v>
      </c>
      <c r="I861" s="1">
        <f t="shared" si="69"/>
        <v>0.12638490596848787</v>
      </c>
    </row>
    <row r="862" spans="1:9">
      <c r="A862" s="1">
        <v>3.6506409677502361E-4</v>
      </c>
      <c r="B862" s="1">
        <v>7.6202401081925701E-5</v>
      </c>
      <c r="C862" s="1">
        <v>6.0182644308638081E-4</v>
      </c>
      <c r="D862" s="1">
        <v>0.15883946010934749</v>
      </c>
      <c r="E862" s="1">
        <f t="shared" si="65"/>
        <v>2.8886169569309792E-4</v>
      </c>
      <c r="F862" s="1">
        <f t="shared" si="66"/>
        <v>8.9068813877947873E-4</v>
      </c>
      <c r="G862" s="1">
        <f t="shared" si="67"/>
        <v>0.3243129476147833</v>
      </c>
      <c r="H862" s="1">
        <f t="shared" si="68"/>
        <v>0.67568705238521676</v>
      </c>
      <c r="I862" s="1">
        <f t="shared" si="69"/>
        <v>0.1266185657963658</v>
      </c>
    </row>
    <row r="863" spans="1:9">
      <c r="A863" s="1">
        <v>3.5693697168832369E-4</v>
      </c>
      <c r="B863" s="1">
        <v>7.3904941865449771E-5</v>
      </c>
      <c r="C863" s="1">
        <v>5.789732544680754E-4</v>
      </c>
      <c r="D863" s="1">
        <v>0.15883946010934749</v>
      </c>
      <c r="E863" s="1">
        <f t="shared" si="65"/>
        <v>2.8303202982287389E-4</v>
      </c>
      <c r="F863" s="1">
        <f t="shared" si="66"/>
        <v>8.6200528429094939E-4</v>
      </c>
      <c r="G863" s="1">
        <f t="shared" si="67"/>
        <v>0.32834140924749033</v>
      </c>
      <c r="H863" s="1">
        <f t="shared" si="68"/>
        <v>0.67165859075250967</v>
      </c>
      <c r="I863" s="1">
        <f t="shared" si="69"/>
        <v>0.12764828305125947</v>
      </c>
    </row>
    <row r="864" spans="1:9">
      <c r="A864" s="1">
        <v>3.3933680990538053E-4</v>
      </c>
      <c r="B864" s="1">
        <v>7.1720654263094939E-5</v>
      </c>
      <c r="C864" s="1">
        <v>5.7353587706386751E-4</v>
      </c>
      <c r="D864" s="1">
        <v>0.15883946010934749</v>
      </c>
      <c r="E864" s="1">
        <f t="shared" si="65"/>
        <v>2.6761615564228561E-4</v>
      </c>
      <c r="F864" s="1">
        <f t="shared" si="66"/>
        <v>8.4115203270615307E-4</v>
      </c>
      <c r="G864" s="1">
        <f t="shared" si="67"/>
        <v>0.31815432316237924</v>
      </c>
      <c r="H864" s="1">
        <f t="shared" si="68"/>
        <v>0.68184567683762076</v>
      </c>
      <c r="I864" s="1">
        <f t="shared" si="69"/>
        <v>0.12504998750951427</v>
      </c>
    </row>
    <row r="865" spans="1:9">
      <c r="A865" s="1">
        <v>3.8933802579524038E-4</v>
      </c>
      <c r="B865" s="1">
        <v>7.5970067003482901E-5</v>
      </c>
      <c r="C865" s="1">
        <v>5.6086878977372435E-4</v>
      </c>
      <c r="D865" s="1">
        <v>0.15883946010934749</v>
      </c>
      <c r="E865" s="1">
        <f t="shared" si="65"/>
        <v>3.1336795879175746E-4</v>
      </c>
      <c r="F865" s="1">
        <f t="shared" si="66"/>
        <v>8.7423674856548176E-4</v>
      </c>
      <c r="G865" s="1">
        <f t="shared" si="67"/>
        <v>0.35844747925085158</v>
      </c>
      <c r="H865" s="1">
        <f t="shared" si="68"/>
        <v>0.64155252074914837</v>
      </c>
      <c r="I865" s="1">
        <f t="shared" si="69"/>
        <v>0.13545069433107892</v>
      </c>
    </row>
    <row r="866" spans="1:9">
      <c r="A866" s="1">
        <v>3.8363658710982416E-4</v>
      </c>
      <c r="B866" s="1">
        <v>7.4078532225503244E-5</v>
      </c>
      <c r="C866" s="1">
        <v>5.4121247186722868E-4</v>
      </c>
      <c r="D866" s="1">
        <v>0.15883946010934749</v>
      </c>
      <c r="E866" s="1">
        <f t="shared" si="65"/>
        <v>3.0955805488432092E-4</v>
      </c>
      <c r="F866" s="1">
        <f t="shared" si="66"/>
        <v>8.5077052675154954E-4</v>
      </c>
      <c r="G866" s="1">
        <f t="shared" si="67"/>
        <v>0.36385611060868489</v>
      </c>
      <c r="H866" s="1">
        <f t="shared" si="68"/>
        <v>0.63614388939131516</v>
      </c>
      <c r="I866" s="1">
        <f t="shared" si="69"/>
        <v>0.13687513883397043</v>
      </c>
    </row>
    <row r="867" spans="1:9">
      <c r="A867" s="1">
        <v>3.6562126089700517E-4</v>
      </c>
      <c r="B867" s="1">
        <v>7.0737534300763637E-5</v>
      </c>
      <c r="C867" s="1">
        <v>5.1781123647022856E-4</v>
      </c>
      <c r="D867" s="1">
        <v>0.15883946010934749</v>
      </c>
      <c r="E867" s="1">
        <f t="shared" si="65"/>
        <v>2.9488372659624152E-4</v>
      </c>
      <c r="F867" s="1">
        <f t="shared" si="66"/>
        <v>8.1269496306647009E-4</v>
      </c>
      <c r="G867" s="1">
        <f t="shared" si="67"/>
        <v>0.36284675062286942</v>
      </c>
      <c r="H867" s="1">
        <f t="shared" si="68"/>
        <v>0.63715324937713058</v>
      </c>
      <c r="I867" s="1">
        <f t="shared" si="69"/>
        <v>0.13660872788887554</v>
      </c>
    </row>
    <row r="868" spans="1:9">
      <c r="A868" s="1">
        <v>3.5181774294085498E-4</v>
      </c>
      <c r="B868" s="1">
        <v>7.349890048105808E-5</v>
      </c>
      <c r="C868" s="1">
        <v>5.8096105965417186E-4</v>
      </c>
      <c r="D868" s="1">
        <v>0.15883946010934749</v>
      </c>
      <c r="E868" s="1">
        <f t="shared" si="65"/>
        <v>2.7831884245979691E-4</v>
      </c>
      <c r="F868" s="1">
        <f t="shared" si="66"/>
        <v>8.5927990211396871E-4</v>
      </c>
      <c r="G868" s="1">
        <f t="shared" si="67"/>
        <v>0.32389776809056881</v>
      </c>
      <c r="H868" s="1">
        <f t="shared" si="68"/>
        <v>0.67610223190943119</v>
      </c>
      <c r="I868" s="1">
        <f t="shared" si="69"/>
        <v>0.12651261088791338</v>
      </c>
    </row>
    <row r="869" spans="1:9">
      <c r="A869" s="1">
        <v>3.3014203716953092E-4</v>
      </c>
      <c r="B869" s="1">
        <v>7.6717136476813186E-5</v>
      </c>
      <c r="C869" s="1">
        <v>6.7450786605446943E-4</v>
      </c>
      <c r="D869" s="1">
        <v>0.15883946010934749</v>
      </c>
      <c r="E869" s="1">
        <f t="shared" si="65"/>
        <v>2.5342490069271771E-4</v>
      </c>
      <c r="F869" s="1">
        <f t="shared" si="66"/>
        <v>9.2793276674718725E-4</v>
      </c>
      <c r="G869" s="1">
        <f t="shared" si="67"/>
        <v>0.27310696396796452</v>
      </c>
      <c r="H869" s="1">
        <f t="shared" si="68"/>
        <v>0.72689303603203548</v>
      </c>
      <c r="I869" s="1">
        <f t="shared" si="69"/>
        <v>0.11373794189468792</v>
      </c>
    </row>
    <row r="870" spans="1:9">
      <c r="A870" s="1">
        <v>3.345456352845235E-4</v>
      </c>
      <c r="B870" s="1">
        <v>7.5522727625930319E-5</v>
      </c>
      <c r="C870" s="1">
        <v>6.4506435285245417E-4</v>
      </c>
      <c r="D870" s="1">
        <v>0.15883946010934749</v>
      </c>
      <c r="E870" s="1">
        <f t="shared" si="65"/>
        <v>2.5902290765859317E-4</v>
      </c>
      <c r="F870" s="1">
        <f t="shared" si="66"/>
        <v>9.0408726051104745E-4</v>
      </c>
      <c r="G870" s="1">
        <f t="shared" si="67"/>
        <v>0.28650210988724362</v>
      </c>
      <c r="H870" s="1">
        <f t="shared" si="68"/>
        <v>0.71349789011275644</v>
      </c>
      <c r="I870" s="1">
        <f t="shared" si="69"/>
        <v>0.11707781912296224</v>
      </c>
    </row>
    <row r="871" spans="1:9">
      <c r="A871" s="1">
        <v>3.2015000196662874E-4</v>
      </c>
      <c r="B871" s="1">
        <v>7.2265302475089477E-5</v>
      </c>
      <c r="C871" s="1">
        <v>6.1717626821290901E-4</v>
      </c>
      <c r="D871" s="1">
        <v>0.15883946010934749</v>
      </c>
      <c r="E871" s="1">
        <f t="shared" si="65"/>
        <v>2.4788469949153926E-4</v>
      </c>
      <c r="F871" s="1">
        <f t="shared" si="66"/>
        <v>8.6506096770444833E-4</v>
      </c>
      <c r="G871" s="1">
        <f t="shared" si="67"/>
        <v>0.28655170993246121</v>
      </c>
      <c r="H871" s="1">
        <f t="shared" si="68"/>
        <v>0.71344829006753874</v>
      </c>
      <c r="I871" s="1">
        <f t="shared" si="69"/>
        <v>0.11709021587032234</v>
      </c>
    </row>
    <row r="872" spans="1:9">
      <c r="A872" s="1">
        <v>3.1363899912079481E-4</v>
      </c>
      <c r="B872" s="1">
        <v>6.9960221401695738E-5</v>
      </c>
      <c r="C872" s="1">
        <v>5.9043945200698425E-4</v>
      </c>
      <c r="D872" s="1">
        <v>0.15883946010934749</v>
      </c>
      <c r="E872" s="1">
        <f t="shared" si="65"/>
        <v>2.4367877771909908E-4</v>
      </c>
      <c r="F872" s="1">
        <f t="shared" si="66"/>
        <v>8.3411822972608322E-4</v>
      </c>
      <c r="G872" s="1">
        <f t="shared" si="67"/>
        <v>0.29213937429364295</v>
      </c>
      <c r="H872" s="1">
        <f t="shared" si="68"/>
        <v>0.70786062570635711</v>
      </c>
      <c r="I872" s="1">
        <f t="shared" si="69"/>
        <v>0.11848839227103034</v>
      </c>
    </row>
    <row r="873" spans="1:9">
      <c r="A873" s="1">
        <v>3.4331422663088723E-4</v>
      </c>
      <c r="B873" s="1">
        <v>7.1649834824021291E-5</v>
      </c>
      <c r="C873" s="1">
        <v>5.6577227800558489E-4</v>
      </c>
      <c r="D873" s="1">
        <v>0.15883946010934749</v>
      </c>
      <c r="E873" s="1">
        <f t="shared" si="65"/>
        <v>2.7166439180686594E-4</v>
      </c>
      <c r="F873" s="1">
        <f t="shared" si="66"/>
        <v>8.3743666981245073E-4</v>
      </c>
      <c r="G873" s="1">
        <f t="shared" si="67"/>
        <v>0.32439992371925497</v>
      </c>
      <c r="H873" s="1">
        <f t="shared" si="68"/>
        <v>0.67560007628074503</v>
      </c>
      <c r="I873" s="1">
        <f t="shared" si="69"/>
        <v>0.1266407662754272</v>
      </c>
    </row>
    <row r="874" spans="1:9">
      <c r="A874" s="1">
        <v>3.3788916008317075E-4</v>
      </c>
      <c r="B874" s="1">
        <v>7.7353626122941596E-5</v>
      </c>
      <c r="C874" s="1">
        <v>6.7002371132420338E-4</v>
      </c>
      <c r="D874" s="1">
        <v>0.15883946010934749</v>
      </c>
      <c r="E874" s="1">
        <f t="shared" si="65"/>
        <v>2.6053553396022917E-4</v>
      </c>
      <c r="F874" s="1">
        <f t="shared" si="66"/>
        <v>9.3055924528443249E-4</v>
      </c>
      <c r="G874" s="1">
        <f t="shared" si="67"/>
        <v>0.27997737412258422</v>
      </c>
      <c r="H874" s="1">
        <f t="shared" si="68"/>
        <v>0.72002262587741583</v>
      </c>
      <c r="I874" s="1">
        <f t="shared" si="69"/>
        <v>0.11544908757044363</v>
      </c>
    </row>
    <row r="875" spans="1:9">
      <c r="A875" s="1">
        <v>3.2500345243552208E-4</v>
      </c>
      <c r="B875" s="1">
        <v>7.4408091618871354E-5</v>
      </c>
      <c r="C875" s="1">
        <v>6.4454825231793336E-4</v>
      </c>
      <c r="D875" s="1">
        <v>0.15883946010934749</v>
      </c>
      <c r="E875" s="1">
        <f t="shared" si="65"/>
        <v>2.505953608166507E-4</v>
      </c>
      <c r="F875" s="1">
        <f t="shared" si="66"/>
        <v>8.9514361313458406E-4</v>
      </c>
      <c r="G875" s="1">
        <f t="shared" si="67"/>
        <v>0.27994989534598164</v>
      </c>
      <c r="H875" s="1">
        <f t="shared" si="68"/>
        <v>0.72005010465401842</v>
      </c>
      <c r="I875" s="1">
        <f t="shared" si="69"/>
        <v>0.1154422362504032</v>
      </c>
    </row>
    <row r="876" spans="1:9">
      <c r="A876" s="1">
        <v>3.0013597143563466E-4</v>
      </c>
      <c r="B876" s="1">
        <v>8.1535408554590682E-5</v>
      </c>
      <c r="C876" s="1">
        <v>8.3806466833677212E-4</v>
      </c>
      <c r="D876" s="1">
        <v>0.15883946010934749</v>
      </c>
      <c r="E876" s="1">
        <f t="shared" si="65"/>
        <v>2.1860056288104397E-4</v>
      </c>
      <c r="F876" s="1">
        <f t="shared" si="66"/>
        <v>1.0566652312178162E-3</v>
      </c>
      <c r="G876" s="1">
        <f t="shared" si="67"/>
        <v>0.20687778534087362</v>
      </c>
      <c r="H876" s="1">
        <f t="shared" si="68"/>
        <v>0.79312221465912636</v>
      </c>
      <c r="I876" s="1">
        <f t="shared" si="69"/>
        <v>9.7290115709574437E-2</v>
      </c>
    </row>
    <row r="877" spans="1:9">
      <c r="A877" s="1">
        <v>3.9314683316915062E-4</v>
      </c>
      <c r="B877" s="1">
        <v>9.4692218633943924E-5</v>
      </c>
      <c r="C877" s="1">
        <v>8.6293260754797087E-4</v>
      </c>
      <c r="D877" s="1">
        <v>0.15883946010934749</v>
      </c>
      <c r="E877" s="1">
        <f t="shared" si="65"/>
        <v>2.9845461453520671E-4</v>
      </c>
      <c r="F877" s="1">
        <f t="shared" si="66"/>
        <v>1.1613872220831776E-3</v>
      </c>
      <c r="G877" s="1">
        <f t="shared" si="67"/>
        <v>0.25698114191395127</v>
      </c>
      <c r="H877" s="1">
        <f t="shared" si="68"/>
        <v>0.74301885808604873</v>
      </c>
      <c r="I877" s="1">
        <f t="shared" si="69"/>
        <v>0.10973304033905097</v>
      </c>
    </row>
    <row r="878" spans="1:9">
      <c r="A878" s="1">
        <v>3.7601874345443505E-4</v>
      </c>
      <c r="B878" s="1">
        <v>9.0773505516600686E-5</v>
      </c>
      <c r="C878" s="1">
        <v>8.2910932271722335E-4</v>
      </c>
      <c r="D878" s="1">
        <v>0.15883946010934749</v>
      </c>
      <c r="E878" s="1">
        <f t="shared" si="65"/>
        <v>2.8524523793783436E-4</v>
      </c>
      <c r="F878" s="1">
        <f t="shared" si="66"/>
        <v>1.1143545606550577E-3</v>
      </c>
      <c r="G878" s="1">
        <f t="shared" si="67"/>
        <v>0.2559735007232859</v>
      </c>
      <c r="H878" s="1">
        <f t="shared" si="68"/>
        <v>0.74402649927671405</v>
      </c>
      <c r="I878" s="1">
        <f t="shared" si="69"/>
        <v>0.10948315623699718</v>
      </c>
    </row>
    <row r="879" spans="1:9">
      <c r="A879" s="1">
        <v>4.2960044384575071E-4</v>
      </c>
      <c r="B879" s="1">
        <v>9.4843311268738676E-5</v>
      </c>
      <c r="C879" s="1">
        <v>7.9223089024985181E-4</v>
      </c>
      <c r="D879" s="1">
        <v>0.15883946010934749</v>
      </c>
      <c r="E879" s="1">
        <f t="shared" si="65"/>
        <v>3.3475713257701207E-4</v>
      </c>
      <c r="F879" s="1">
        <f t="shared" si="66"/>
        <v>1.1269880228268639E-3</v>
      </c>
      <c r="G879" s="1">
        <f t="shared" si="67"/>
        <v>0.29703699222759167</v>
      </c>
      <c r="H879" s="1">
        <f t="shared" si="68"/>
        <v>0.70296300777240828</v>
      </c>
      <c r="I879" s="1">
        <f t="shared" si="69"/>
        <v>0.11971675484507709</v>
      </c>
    </row>
    <row r="880" spans="1:9">
      <c r="A880" s="1">
        <v>4.0884115581188077E-4</v>
      </c>
      <c r="B880" s="1">
        <v>9.2209223829436184E-5</v>
      </c>
      <c r="C880" s="1">
        <v>7.8685951834905497E-4</v>
      </c>
      <c r="D880" s="1">
        <v>0.15883946010934749</v>
      </c>
      <c r="E880" s="1">
        <f t="shared" si="65"/>
        <v>3.1663193198244461E-4</v>
      </c>
      <c r="F880" s="1">
        <f t="shared" si="66"/>
        <v>1.1034914503314996E-3</v>
      </c>
      <c r="G880" s="1">
        <f t="shared" si="67"/>
        <v>0.28693646143549667</v>
      </c>
      <c r="H880" s="1">
        <f t="shared" si="68"/>
        <v>0.71306353856450333</v>
      </c>
      <c r="I880" s="1">
        <f t="shared" si="69"/>
        <v>0.11718638674271167</v>
      </c>
    </row>
    <row r="881" spans="1:9">
      <c r="A881" s="1">
        <v>3.9757543808081213E-4</v>
      </c>
      <c r="B881" s="1">
        <v>8.8899334983486361E-5</v>
      </c>
      <c r="C881" s="1">
        <v>7.5210860166681167E-4</v>
      </c>
      <c r="D881" s="1">
        <v>0.15883946010934749</v>
      </c>
      <c r="E881" s="1">
        <f t="shared" si="65"/>
        <v>3.0867610309732579E-4</v>
      </c>
      <c r="F881" s="1">
        <f t="shared" si="66"/>
        <v>1.0607847047641374E-3</v>
      </c>
      <c r="G881" s="1">
        <f t="shared" si="67"/>
        <v>0.29098845572623439</v>
      </c>
      <c r="H881" s="1">
        <f t="shared" si="68"/>
        <v>0.70901154427376567</v>
      </c>
      <c r="I881" s="1">
        <f t="shared" si="69"/>
        <v>0.11820013065462755</v>
      </c>
    </row>
    <row r="882" spans="1:9">
      <c r="A882" s="1">
        <v>3.7922396772007008E-4</v>
      </c>
      <c r="B882" s="1">
        <v>8.4873431890341509E-5</v>
      </c>
      <c r="C882" s="1">
        <v>7.1870526491515593E-4</v>
      </c>
      <c r="D882" s="1">
        <v>0.15883946010934749</v>
      </c>
      <c r="E882" s="1">
        <f t="shared" si="65"/>
        <v>2.9435053582972854E-4</v>
      </c>
      <c r="F882" s="1">
        <f t="shared" si="66"/>
        <v>1.0130558007448846E-3</v>
      </c>
      <c r="G882" s="1">
        <f t="shared" si="67"/>
        <v>0.29055708048194095</v>
      </c>
      <c r="H882" s="1">
        <f t="shared" si="68"/>
        <v>0.70944291951805905</v>
      </c>
      <c r="I882" s="1">
        <f t="shared" si="69"/>
        <v>0.11809212487174547</v>
      </c>
    </row>
    <row r="883" spans="1:9">
      <c r="A883" s="1">
        <v>3.6565198143718384E-4</v>
      </c>
      <c r="B883" s="1">
        <v>8.2424755277409647E-5</v>
      </c>
      <c r="C883" s="1">
        <v>7.0299215558728757E-4</v>
      </c>
      <c r="D883" s="1">
        <v>0.15883946010934749</v>
      </c>
      <c r="E883" s="1">
        <f t="shared" si="65"/>
        <v>2.8322722615977422E-4</v>
      </c>
      <c r="F883" s="1">
        <f t="shared" si="66"/>
        <v>9.862193817470619E-4</v>
      </c>
      <c r="G883" s="1">
        <f t="shared" si="67"/>
        <v>0.28718481039993815</v>
      </c>
      <c r="H883" s="1">
        <f t="shared" si="68"/>
        <v>0.71281518960006185</v>
      </c>
      <c r="I883" s="1">
        <f t="shared" si="69"/>
        <v>0.11724847087169996</v>
      </c>
    </row>
    <row r="884" spans="1:9">
      <c r="A884" s="1">
        <v>3.4894109040032819E-4</v>
      </c>
      <c r="B884" s="1">
        <v>8.0936749174029629E-5</v>
      </c>
      <c r="C884" s="1">
        <v>7.1030108392074838E-4</v>
      </c>
      <c r="D884" s="1">
        <v>0.15883946010934749</v>
      </c>
      <c r="E884" s="1">
        <f t="shared" si="65"/>
        <v>2.6800434122629859E-4</v>
      </c>
      <c r="F884" s="1">
        <f t="shared" si="66"/>
        <v>9.7830542514704697E-4</v>
      </c>
      <c r="G884" s="1">
        <f t="shared" si="67"/>
        <v>0.27394751612055657</v>
      </c>
      <c r="H884" s="1">
        <f t="shared" si="68"/>
        <v>0.72605248387944343</v>
      </c>
      <c r="I884" s="1">
        <f t="shared" si="69"/>
        <v>0.11394710075236225</v>
      </c>
    </row>
    <row r="885" spans="1:9">
      <c r="A885" s="1">
        <v>5.285476436000401E-4</v>
      </c>
      <c r="B885" s="1">
        <v>9.7449572483689518E-5</v>
      </c>
      <c r="C885" s="1">
        <v>6.7979632546323046E-4</v>
      </c>
      <c r="D885" s="1">
        <v>0.15883946010934749</v>
      </c>
      <c r="E885" s="1">
        <f t="shared" si="65"/>
        <v>4.3109807111635059E-4</v>
      </c>
      <c r="F885" s="1">
        <f t="shared" si="66"/>
        <v>1.1108943965795811E-3</v>
      </c>
      <c r="G885" s="1">
        <f t="shared" si="67"/>
        <v>0.38806395319275339</v>
      </c>
      <c r="H885" s="1">
        <f t="shared" si="68"/>
        <v>0.61193604680724656</v>
      </c>
      <c r="I885" s="1">
        <f t="shared" si="69"/>
        <v>0.14335113155736007</v>
      </c>
    </row>
    <row r="886" spans="1:9">
      <c r="A886" s="1">
        <v>5.0346047794215835E-4</v>
      </c>
      <c r="B886" s="1">
        <v>9.3484885857876083E-5</v>
      </c>
      <c r="C886" s="1">
        <v>6.5678087479424468E-4</v>
      </c>
      <c r="D886" s="1">
        <v>0.15883946010934749</v>
      </c>
      <c r="E886" s="1">
        <f t="shared" si="65"/>
        <v>4.0997559208428224E-4</v>
      </c>
      <c r="F886" s="1">
        <f t="shared" si="66"/>
        <v>1.066756466878527E-3</v>
      </c>
      <c r="G886" s="1">
        <f t="shared" si="67"/>
        <v>0.38431976258266892</v>
      </c>
      <c r="H886" s="1">
        <f t="shared" si="68"/>
        <v>0.61568023741733113</v>
      </c>
      <c r="I886" s="1">
        <f t="shared" si="69"/>
        <v>0.14233801477115618</v>
      </c>
    </row>
    <row r="887" spans="1:9">
      <c r="A887" s="1">
        <v>4.7857033050852966E-4</v>
      </c>
      <c r="B887" s="1">
        <v>8.9122802160606959E-5</v>
      </c>
      <c r="C887" s="1">
        <v>6.2796432608299389E-4</v>
      </c>
      <c r="D887" s="1">
        <v>0.15883946010934749</v>
      </c>
      <c r="E887" s="1">
        <f t="shared" si="65"/>
        <v>3.8944752834792272E-4</v>
      </c>
      <c r="F887" s="1">
        <f t="shared" si="66"/>
        <v>1.0174118544309166E-3</v>
      </c>
      <c r="G887" s="1">
        <f t="shared" si="67"/>
        <v>0.38278257389261294</v>
      </c>
      <c r="H887" s="1">
        <f t="shared" si="68"/>
        <v>0.61721742610738706</v>
      </c>
      <c r="I887" s="1">
        <f t="shared" si="69"/>
        <v>0.14192335210587773</v>
      </c>
    </row>
    <row r="888" spans="1:9">
      <c r="A888" s="1">
        <v>4.6934175371897999E-4</v>
      </c>
      <c r="B888" s="1">
        <v>8.9492392447261337E-5</v>
      </c>
      <c r="C888" s="1">
        <v>6.4563359804306836E-4</v>
      </c>
      <c r="D888" s="1">
        <v>0.15883946010934749</v>
      </c>
      <c r="E888" s="1">
        <f t="shared" si="65"/>
        <v>3.7984936127171862E-4</v>
      </c>
      <c r="F888" s="1">
        <f t="shared" si="66"/>
        <v>1.025482959314787E-3</v>
      </c>
      <c r="G888" s="1">
        <f t="shared" si="67"/>
        <v>0.37041021288693915</v>
      </c>
      <c r="H888" s="1">
        <f t="shared" si="68"/>
        <v>0.62958978711306091</v>
      </c>
      <c r="I888" s="1">
        <f t="shared" si="69"/>
        <v>0.13861173383559192</v>
      </c>
    </row>
    <row r="889" spans="1:9">
      <c r="A889" s="1">
        <v>4.456374756805971E-4</v>
      </c>
      <c r="B889" s="1">
        <v>8.7419435859938878E-5</v>
      </c>
      <c r="C889" s="1">
        <v>6.488396344415875E-4</v>
      </c>
      <c r="D889" s="1">
        <v>0.15883946010934749</v>
      </c>
      <c r="E889" s="1">
        <f t="shared" si="65"/>
        <v>3.5821803982065821E-4</v>
      </c>
      <c r="F889" s="1">
        <f t="shared" si="66"/>
        <v>1.0070576742622457E-3</v>
      </c>
      <c r="G889" s="1">
        <f t="shared" si="67"/>
        <v>0.35570757164735678</v>
      </c>
      <c r="H889" s="1">
        <f t="shared" si="68"/>
        <v>0.64429242835264322</v>
      </c>
      <c r="I889" s="1">
        <f t="shared" si="69"/>
        <v>0.13473196028657355</v>
      </c>
    </row>
    <row r="890" spans="1:9">
      <c r="A890" s="1">
        <v>4.6450318137021009E-4</v>
      </c>
      <c r="B890" s="1">
        <v>8.7265978316545083E-5</v>
      </c>
      <c r="C890" s="1">
        <v>6.203036092948844E-4</v>
      </c>
      <c r="D890" s="1">
        <v>0.15883946010934749</v>
      </c>
      <c r="E890" s="1">
        <f t="shared" si="65"/>
        <v>3.7723720305366502E-4</v>
      </c>
      <c r="F890" s="1">
        <f t="shared" si="66"/>
        <v>9.9754081234854942E-4</v>
      </c>
      <c r="G890" s="1">
        <f t="shared" si="67"/>
        <v>0.37816718713044001</v>
      </c>
      <c r="H890" s="1">
        <f t="shared" si="68"/>
        <v>0.62183281286956005</v>
      </c>
      <c r="I890" s="1">
        <f t="shared" si="69"/>
        <v>0.14068268668586764</v>
      </c>
    </row>
    <row r="891" spans="1:9">
      <c r="A891" s="1">
        <v>4.594186800575429E-4</v>
      </c>
      <c r="B891" s="1">
        <v>8.4884381064379388E-5</v>
      </c>
      <c r="C891" s="1">
        <v>5.9340335893962699E-4</v>
      </c>
      <c r="D891" s="1">
        <v>0.15883946010934749</v>
      </c>
      <c r="E891" s="1">
        <f t="shared" si="65"/>
        <v>3.745342989931635E-4</v>
      </c>
      <c r="F891" s="1">
        <f t="shared" si="66"/>
        <v>9.6793765793279048E-4</v>
      </c>
      <c r="G891" s="1">
        <f t="shared" si="67"/>
        <v>0.38694051824892384</v>
      </c>
      <c r="H891" s="1">
        <f t="shared" si="68"/>
        <v>0.61305948175107616</v>
      </c>
      <c r="I891" s="1">
        <f t="shared" si="69"/>
        <v>0.14304668112439106</v>
      </c>
    </row>
    <row r="892" spans="1:9">
      <c r="A892" s="1">
        <v>4.3883230923152716E-4</v>
      </c>
      <c r="B892" s="1">
        <v>8.445688990732023E-5</v>
      </c>
      <c r="C892" s="1">
        <v>6.1499934245847398E-4</v>
      </c>
      <c r="D892" s="1">
        <v>0.15883946010934749</v>
      </c>
      <c r="E892" s="1">
        <f t="shared" si="65"/>
        <v>3.5437541932420696E-4</v>
      </c>
      <c r="F892" s="1">
        <f t="shared" si="66"/>
        <v>9.6937476178268083E-4</v>
      </c>
      <c r="G892" s="1">
        <f t="shared" si="67"/>
        <v>0.36557112202148767</v>
      </c>
      <c r="H892" s="1">
        <f t="shared" si="68"/>
        <v>0.63442887797851233</v>
      </c>
      <c r="I892" s="1">
        <f t="shared" si="69"/>
        <v>0.13732842309993679</v>
      </c>
    </row>
    <row r="893" spans="1:9">
      <c r="A893" s="1">
        <v>4.175079600761603E-4</v>
      </c>
      <c r="B893" s="1">
        <v>8.0548423890258373E-5</v>
      </c>
      <c r="C893" s="1">
        <v>5.8796626810103322E-4</v>
      </c>
      <c r="D893" s="1">
        <v>0.15883946010934749</v>
      </c>
      <c r="E893" s="1">
        <f t="shared" si="65"/>
        <v>3.3695953618590195E-4</v>
      </c>
      <c r="F893" s="1">
        <f t="shared" si="66"/>
        <v>9.2492580428693517E-4</v>
      </c>
      <c r="G893" s="1">
        <f t="shared" si="67"/>
        <v>0.36430980152584069</v>
      </c>
      <c r="H893" s="1">
        <f t="shared" si="68"/>
        <v>0.63569019847415931</v>
      </c>
      <c r="I893" s="1">
        <f t="shared" si="69"/>
        <v>0.13699497447431344</v>
      </c>
    </row>
    <row r="894" spans="1:9">
      <c r="A894" s="1">
        <v>8.7300366312844215E-4</v>
      </c>
      <c r="B894" s="1">
        <v>1.210417305306985E-4</v>
      </c>
      <c r="C894" s="1">
        <v>6.3497592534797421E-4</v>
      </c>
      <c r="D894" s="1">
        <v>0.15883946010934749</v>
      </c>
      <c r="E894" s="1">
        <f t="shared" si="65"/>
        <v>7.519619325977436E-4</v>
      </c>
      <c r="F894" s="1">
        <f t="shared" si="66"/>
        <v>1.3869378579457179E-3</v>
      </c>
      <c r="G894" s="1">
        <f t="shared" si="67"/>
        <v>0.54217420650087556</v>
      </c>
      <c r="H894" s="1">
        <f t="shared" si="68"/>
        <v>0.45782579349912444</v>
      </c>
      <c r="I894" s="1">
        <f t="shared" si="69"/>
        <v>0.19062412557510147</v>
      </c>
    </row>
    <row r="895" spans="1:9">
      <c r="A895" s="1">
        <v>8.4171888755281931E-4</v>
      </c>
      <c r="B895" s="1">
        <v>1.1994578306455911E-4</v>
      </c>
      <c r="C895" s="1">
        <v>6.4670463405490722E-4</v>
      </c>
      <c r="D895" s="1">
        <v>0.15883946010934749</v>
      </c>
      <c r="E895" s="1">
        <f t="shared" si="65"/>
        <v>7.2177310448826016E-4</v>
      </c>
      <c r="F895" s="1">
        <f t="shared" si="66"/>
        <v>1.3684777385431675E-3</v>
      </c>
      <c r="G895" s="1">
        <f t="shared" si="67"/>
        <v>0.52742772802181936</v>
      </c>
      <c r="H895" s="1">
        <f t="shared" si="68"/>
        <v>0.47257227197818064</v>
      </c>
      <c r="I895" s="1">
        <f t="shared" si="69"/>
        <v>0.18547228015436695</v>
      </c>
    </row>
    <row r="896" spans="1:9">
      <c r="A896" s="1">
        <v>8.3216552537925404E-4</v>
      </c>
      <c r="B896" s="1">
        <v>1.1807544583505473E-4</v>
      </c>
      <c r="C896" s="1">
        <v>6.3388802209970768E-4</v>
      </c>
      <c r="D896" s="1">
        <v>0.15883946010934749</v>
      </c>
      <c r="E896" s="1">
        <f t="shared" si="65"/>
        <v>7.1409007954419926E-4</v>
      </c>
      <c r="F896" s="1">
        <f t="shared" si="66"/>
        <v>1.3479781016439069E-3</v>
      </c>
      <c r="G896" s="1">
        <f t="shared" si="67"/>
        <v>0.52974902090274401</v>
      </c>
      <c r="H896" s="1">
        <f t="shared" si="68"/>
        <v>0.47025097909725599</v>
      </c>
      <c r="I896" s="1">
        <f t="shared" si="69"/>
        <v>0.18627177311844206</v>
      </c>
    </row>
    <row r="897" spans="1:9">
      <c r="A897" s="1">
        <v>7.7918936870513707E-4</v>
      </c>
      <c r="B897" s="1">
        <v>1.3911818324630843E-4</v>
      </c>
      <c r="C897" s="1">
        <v>9.3978358292508713E-4</v>
      </c>
      <c r="D897" s="1">
        <v>0.15883946010934749</v>
      </c>
      <c r="E897" s="1">
        <f t="shared" si="65"/>
        <v>6.4007118545882861E-4</v>
      </c>
      <c r="F897" s="1">
        <f t="shared" si="66"/>
        <v>1.5798547683839159E-3</v>
      </c>
      <c r="G897" s="1">
        <f t="shared" si="67"/>
        <v>0.40514558570062614</v>
      </c>
      <c r="H897" s="1">
        <f t="shared" si="68"/>
        <v>0.59485441429937391</v>
      </c>
      <c r="I897" s="1">
        <f t="shared" si="69"/>
        <v>0.14803214886272167</v>
      </c>
    </row>
    <row r="898" spans="1:9">
      <c r="A898" s="1">
        <v>8.6281736277972075E-4</v>
      </c>
      <c r="B898" s="1">
        <v>1.5952093973527459E-4</v>
      </c>
      <c r="C898" s="1">
        <v>1.1158854122021793E-3</v>
      </c>
      <c r="D898" s="1">
        <v>0.15883946010934749</v>
      </c>
      <c r="E898" s="1">
        <f t="shared" si="65"/>
        <v>7.0329642304444622E-4</v>
      </c>
      <c r="F898" s="1">
        <f t="shared" si="66"/>
        <v>1.8191818352466253E-3</v>
      </c>
      <c r="G898" s="1">
        <f t="shared" si="67"/>
        <v>0.38660039882659708</v>
      </c>
      <c r="H898" s="1">
        <f t="shared" si="68"/>
        <v>0.61339960117340286</v>
      </c>
      <c r="I898" s="1">
        <f t="shared" si="69"/>
        <v>0.14295458833937344</v>
      </c>
    </row>
    <row r="899" spans="1:9">
      <c r="A899" s="1">
        <v>8.2416160501860424E-4</v>
      </c>
      <c r="B899" s="1">
        <v>1.5319603387782885E-4</v>
      </c>
      <c r="C899" s="1">
        <v>1.0774217609450451E-3</v>
      </c>
      <c r="D899" s="1">
        <v>0.15883946010934749</v>
      </c>
      <c r="E899" s="1">
        <f t="shared" ref="E899:E962" si="70">A899-B899</f>
        <v>6.7096557114077545E-4</v>
      </c>
      <c r="F899" s="1">
        <f t="shared" ref="F899:F962" si="71">C899-B899+A899</f>
        <v>1.7483873320858203E-3</v>
      </c>
      <c r="G899" s="1">
        <f t="shared" ref="G899:G962" si="72">E899/F899</f>
        <v>0.3837625443901585</v>
      </c>
      <c r="H899" s="1">
        <f t="shared" ref="H899:H962" si="73">1-G899</f>
        <v>0.61623745560984156</v>
      </c>
      <c r="I899" s="1">
        <f t="shared" ref="I899:I962" si="74">B899/C899</f>
        <v>0.1421876180999492</v>
      </c>
    </row>
    <row r="900" spans="1:9">
      <c r="A900" s="1">
        <v>7.8283962824291225E-4</v>
      </c>
      <c r="B900" s="1">
        <v>1.460781704423765E-4</v>
      </c>
      <c r="C900" s="1">
        <v>1.0313377561989663E-3</v>
      </c>
      <c r="D900" s="1">
        <v>0.15883946010934749</v>
      </c>
      <c r="E900" s="1">
        <f t="shared" si="70"/>
        <v>6.3676145780053577E-4</v>
      </c>
      <c r="F900" s="1">
        <f t="shared" si="71"/>
        <v>1.6680992139995021E-3</v>
      </c>
      <c r="G900" s="1">
        <f t="shared" si="72"/>
        <v>0.38172876796327404</v>
      </c>
      <c r="H900" s="1">
        <f t="shared" si="73"/>
        <v>0.61827123203672596</v>
      </c>
      <c r="I900" s="1">
        <f t="shared" si="74"/>
        <v>0.14163950613109816</v>
      </c>
    </row>
    <row r="901" spans="1:9">
      <c r="A901" s="1">
        <v>7.5937161177703333E-4</v>
      </c>
      <c r="B901" s="1">
        <v>1.4446367217468026E-4</v>
      </c>
      <c r="C901" s="1">
        <v>1.0398388040663397E-3</v>
      </c>
      <c r="D901" s="1">
        <v>0.15883946010934749</v>
      </c>
      <c r="E901" s="1">
        <f t="shared" si="70"/>
        <v>6.149079396023531E-4</v>
      </c>
      <c r="F901" s="1">
        <f t="shared" si="71"/>
        <v>1.6547467436686929E-3</v>
      </c>
      <c r="G901" s="1">
        <f t="shared" si="72"/>
        <v>0.3716024472959879</v>
      </c>
      <c r="H901" s="1">
        <f t="shared" si="73"/>
        <v>0.6283975527040121</v>
      </c>
      <c r="I901" s="1">
        <f t="shared" si="74"/>
        <v>0.13892891052896672</v>
      </c>
    </row>
    <row r="902" spans="1:9">
      <c r="A902" s="1">
        <v>7.2179538960318469E-4</v>
      </c>
      <c r="B902" s="1">
        <v>1.3768061111438658E-4</v>
      </c>
      <c r="C902" s="1">
        <v>9.9365253219521285E-4</v>
      </c>
      <c r="D902" s="1">
        <v>0.15883946010934749</v>
      </c>
      <c r="E902" s="1">
        <f t="shared" si="70"/>
        <v>5.8411477848879811E-4</v>
      </c>
      <c r="F902" s="1">
        <f t="shared" si="71"/>
        <v>1.577767310684011E-3</v>
      </c>
      <c r="G902" s="1">
        <f t="shared" si="72"/>
        <v>0.3702160480404213</v>
      </c>
      <c r="H902" s="1">
        <f t="shared" si="73"/>
        <v>0.6297839519595787</v>
      </c>
      <c r="I902" s="1">
        <f t="shared" si="74"/>
        <v>0.13856011699604653</v>
      </c>
    </row>
    <row r="903" spans="1:9">
      <c r="A903" s="1">
        <v>2.2610867942465299E-3</v>
      </c>
      <c r="B903" s="1">
        <v>2.4909531803777956E-4</v>
      </c>
      <c r="C903" s="1">
        <v>1.0382859403012597E-3</v>
      </c>
      <c r="D903" s="1">
        <v>0.15883946010934749</v>
      </c>
      <c r="E903" s="1">
        <f t="shared" si="70"/>
        <v>2.0119914762087503E-3</v>
      </c>
      <c r="F903" s="1">
        <f t="shared" si="71"/>
        <v>3.0502774165100102E-3</v>
      </c>
      <c r="G903" s="1">
        <f t="shared" si="72"/>
        <v>0.65960934088112555</v>
      </c>
      <c r="H903" s="1">
        <f t="shared" si="73"/>
        <v>0.34039065911887445</v>
      </c>
      <c r="I903" s="1">
        <f t="shared" si="74"/>
        <v>0.23991013300777655</v>
      </c>
    </row>
    <row r="904" spans="1:9">
      <c r="A904" s="1">
        <v>2.1514536160178342E-3</v>
      </c>
      <c r="B904" s="1">
        <v>2.3820457763949242E-4</v>
      </c>
      <c r="C904" s="1">
        <v>9.978638654727463E-4</v>
      </c>
      <c r="D904" s="1">
        <v>0.15883946010934749</v>
      </c>
      <c r="E904" s="1">
        <f t="shared" si="70"/>
        <v>1.9132490383783418E-3</v>
      </c>
      <c r="F904" s="1">
        <f t="shared" si="71"/>
        <v>2.9111129038510881E-3</v>
      </c>
      <c r="G904" s="1">
        <f t="shared" si="72"/>
        <v>0.6572225473794987</v>
      </c>
      <c r="H904" s="1">
        <f t="shared" si="73"/>
        <v>0.3427774526205013</v>
      </c>
      <c r="I904" s="1">
        <f t="shared" si="74"/>
        <v>0.23871450393350102</v>
      </c>
    </row>
    <row r="905" spans="1:9">
      <c r="A905" s="1">
        <v>2.0750840629666411E-3</v>
      </c>
      <c r="B905" s="1">
        <v>2.3351770676514525E-4</v>
      </c>
      <c r="C905" s="1">
        <v>9.9427613746392012E-4</v>
      </c>
      <c r="D905" s="1">
        <v>0.15883946010934749</v>
      </c>
      <c r="E905" s="1">
        <f t="shared" si="70"/>
        <v>1.8415663562014958E-3</v>
      </c>
      <c r="F905" s="1">
        <f t="shared" si="71"/>
        <v>2.8358424936654157E-3</v>
      </c>
      <c r="G905" s="1">
        <f t="shared" si="72"/>
        <v>0.64938950605159085</v>
      </c>
      <c r="H905" s="1">
        <f t="shared" si="73"/>
        <v>0.35061049394840915</v>
      </c>
      <c r="I905" s="1">
        <f t="shared" si="74"/>
        <v>0.23486202470952799</v>
      </c>
    </row>
    <row r="906" spans="1:9">
      <c r="A906" s="1">
        <v>1.9677606603809876E-3</v>
      </c>
      <c r="B906" s="1">
        <v>2.2310810564921235E-4</v>
      </c>
      <c r="C906" s="1">
        <v>9.5710922236683278E-4</v>
      </c>
      <c r="D906" s="1">
        <v>0.15883946010934749</v>
      </c>
      <c r="E906" s="1">
        <f t="shared" si="70"/>
        <v>1.7446525547317752E-3</v>
      </c>
      <c r="F906" s="1">
        <f t="shared" si="71"/>
        <v>2.7017617770986081E-3</v>
      </c>
      <c r="G906" s="1">
        <f t="shared" si="72"/>
        <v>0.64574625694991439</v>
      </c>
      <c r="H906" s="1">
        <f t="shared" si="73"/>
        <v>0.35425374305008561</v>
      </c>
      <c r="I906" s="1">
        <f t="shared" si="74"/>
        <v>0.23310621236883386</v>
      </c>
    </row>
    <row r="907" spans="1:9">
      <c r="A907" s="1">
        <v>2.1004201357914115E-3</v>
      </c>
      <c r="B907" s="1">
        <v>2.3144182094737489E-4</v>
      </c>
      <c r="C907" s="1">
        <v>9.6489616333646699E-4</v>
      </c>
      <c r="D907" s="1">
        <v>0.15883946010934749</v>
      </c>
      <c r="E907" s="1">
        <f t="shared" si="70"/>
        <v>1.8689783148440366E-3</v>
      </c>
      <c r="F907" s="1">
        <f t="shared" si="71"/>
        <v>2.8338744781805036E-3</v>
      </c>
      <c r="G907" s="1">
        <f t="shared" si="72"/>
        <v>0.65951344325032313</v>
      </c>
      <c r="H907" s="1">
        <f t="shared" si="73"/>
        <v>0.34048655674967687</v>
      </c>
      <c r="I907" s="1">
        <f t="shared" si="74"/>
        <v>0.23986189368510244</v>
      </c>
    </row>
    <row r="908" spans="1:9">
      <c r="A908" s="1">
        <v>1.9975372875873348E-3</v>
      </c>
      <c r="B908" s="1">
        <v>2.2747517639768472E-4</v>
      </c>
      <c r="C908" s="1">
        <v>9.8011312128375811E-4</v>
      </c>
      <c r="D908" s="1">
        <v>0.15883946010934749</v>
      </c>
      <c r="E908" s="1">
        <f t="shared" si="70"/>
        <v>1.7700621111896501E-3</v>
      </c>
      <c r="F908" s="1">
        <f t="shared" si="71"/>
        <v>2.7501752324734082E-3</v>
      </c>
      <c r="G908" s="1">
        <f t="shared" si="72"/>
        <v>0.64361793760964103</v>
      </c>
      <c r="H908" s="1">
        <f t="shared" si="73"/>
        <v>0.35638206239035897</v>
      </c>
      <c r="I908" s="1">
        <f t="shared" si="74"/>
        <v>0.23209073673020147</v>
      </c>
    </row>
    <row r="909" spans="1:9">
      <c r="A909" s="1">
        <v>1.9209054461588129E-3</v>
      </c>
      <c r="B909" s="1">
        <v>2.2241660523062594E-4</v>
      </c>
      <c r="C909" s="1">
        <v>9.7438705372968038E-4</v>
      </c>
      <c r="D909" s="1">
        <v>0.15883946010934749</v>
      </c>
      <c r="E909" s="1">
        <f t="shared" si="70"/>
        <v>1.6984888409281871E-3</v>
      </c>
      <c r="F909" s="1">
        <f t="shared" si="71"/>
        <v>2.6728758946578672E-3</v>
      </c>
      <c r="G909" s="1">
        <f t="shared" si="72"/>
        <v>0.63545368654147583</v>
      </c>
      <c r="H909" s="1">
        <f t="shared" si="73"/>
        <v>0.36454631345852417</v>
      </c>
      <c r="I909" s="1">
        <f t="shared" si="74"/>
        <v>0.22826309563461208</v>
      </c>
    </row>
    <row r="910" spans="1:9">
      <c r="A910" s="1">
        <v>2.0940421471248999E-3</v>
      </c>
      <c r="B910" s="1">
        <v>2.2771589575035805E-4</v>
      </c>
      <c r="C910" s="1">
        <v>9.3692397904970013E-4</v>
      </c>
      <c r="D910" s="1">
        <v>0.15883946010934749</v>
      </c>
      <c r="E910" s="1">
        <f t="shared" si="70"/>
        <v>1.8663262513745418E-3</v>
      </c>
      <c r="F910" s="1">
        <f t="shared" si="71"/>
        <v>2.8032502304242419E-3</v>
      </c>
      <c r="G910" s="1">
        <f t="shared" si="72"/>
        <v>0.66577226360990727</v>
      </c>
      <c r="H910" s="1">
        <f t="shared" si="73"/>
        <v>0.33422773639009273</v>
      </c>
      <c r="I910" s="1">
        <f t="shared" si="74"/>
        <v>0.24304628853807853</v>
      </c>
    </row>
    <row r="911" spans="1:9">
      <c r="A911" s="1">
        <v>2.2867500361884309E-3</v>
      </c>
      <c r="B911" s="1">
        <v>2.4168604234716992E-4</v>
      </c>
      <c r="C911" s="1">
        <v>9.6646809778099213E-4</v>
      </c>
      <c r="D911" s="1">
        <v>0.15883946010934749</v>
      </c>
      <c r="E911" s="1">
        <f t="shared" si="70"/>
        <v>2.0450639938412608E-3</v>
      </c>
      <c r="F911" s="1">
        <f t="shared" si="71"/>
        <v>3.0115320916222531E-3</v>
      </c>
      <c r="G911" s="1">
        <f t="shared" si="72"/>
        <v>0.67907760290199171</v>
      </c>
      <c r="H911" s="1">
        <f t="shared" si="73"/>
        <v>0.32092239709800829</v>
      </c>
      <c r="I911" s="1">
        <f t="shared" si="74"/>
        <v>0.25007141249885056</v>
      </c>
    </row>
    <row r="912" spans="1:9">
      <c r="A912" s="1">
        <v>2.1583842968174198E-3</v>
      </c>
      <c r="B912" s="1">
        <v>2.3058138717880155E-4</v>
      </c>
      <c r="C912" s="1">
        <v>9.3201478070385204E-4</v>
      </c>
      <c r="D912" s="1">
        <v>0.15883946010934749</v>
      </c>
      <c r="E912" s="1">
        <f t="shared" si="70"/>
        <v>1.9278029096386183E-3</v>
      </c>
      <c r="F912" s="1">
        <f t="shared" si="71"/>
        <v>2.8598176903424704E-3</v>
      </c>
      <c r="G912" s="1">
        <f t="shared" si="72"/>
        <v>0.67409993166653881</v>
      </c>
      <c r="H912" s="1">
        <f t="shared" si="73"/>
        <v>0.32590006833346119</v>
      </c>
      <c r="I912" s="1">
        <f t="shared" si="74"/>
        <v>0.24740099830248169</v>
      </c>
    </row>
    <row r="913" spans="1:9">
      <c r="A913" s="1">
        <v>2.0630882107694239E-3</v>
      </c>
      <c r="B913" s="1">
        <v>2.2306891108986047E-4</v>
      </c>
      <c r="C913" s="1">
        <v>9.1256408903812424E-4</v>
      </c>
      <c r="D913" s="1">
        <v>0.15883946010934749</v>
      </c>
      <c r="E913" s="1">
        <f t="shared" si="70"/>
        <v>1.8400192996795633E-3</v>
      </c>
      <c r="F913" s="1">
        <f t="shared" si="71"/>
        <v>2.7525833887176877E-3</v>
      </c>
      <c r="G913" s="1">
        <f t="shared" si="72"/>
        <v>0.66846995706704115</v>
      </c>
      <c r="H913" s="1">
        <f t="shared" si="73"/>
        <v>0.33153004293295885</v>
      </c>
      <c r="I913" s="1">
        <f t="shared" si="74"/>
        <v>0.24444191237569213</v>
      </c>
    </row>
    <row r="914" spans="1:9">
      <c r="A914" s="1">
        <v>1.9482634167999832E-3</v>
      </c>
      <c r="B914" s="1">
        <v>2.126609202272308E-4</v>
      </c>
      <c r="C914" s="1">
        <v>8.782755227643498E-4</v>
      </c>
      <c r="D914" s="1">
        <v>0.15883946010934749</v>
      </c>
      <c r="E914" s="1">
        <f t="shared" si="70"/>
        <v>1.7356024965727525E-3</v>
      </c>
      <c r="F914" s="1">
        <f t="shared" si="71"/>
        <v>2.6138780193371023E-3</v>
      </c>
      <c r="G914" s="1">
        <f t="shared" si="72"/>
        <v>0.66399521467069589</v>
      </c>
      <c r="H914" s="1">
        <f t="shared" si="73"/>
        <v>0.33600478532930411</v>
      </c>
      <c r="I914" s="1">
        <f t="shared" si="74"/>
        <v>0.24213463169039026</v>
      </c>
    </row>
    <row r="915" spans="1:9">
      <c r="A915" s="1">
        <v>1.9744322844161368E-3</v>
      </c>
      <c r="B915" s="1">
        <v>2.1448916371407138E-4</v>
      </c>
      <c r="C915" s="1">
        <v>8.8159992695373344E-4</v>
      </c>
      <c r="D915" s="1">
        <v>0.15883946010934749</v>
      </c>
      <c r="E915" s="1">
        <f t="shared" si="70"/>
        <v>1.7599431207020655E-3</v>
      </c>
      <c r="F915" s="1">
        <f t="shared" si="71"/>
        <v>2.6415430476557991E-3</v>
      </c>
      <c r="G915" s="1">
        <f t="shared" si="72"/>
        <v>0.66625570318223759</v>
      </c>
      <c r="H915" s="1">
        <f t="shared" si="73"/>
        <v>0.33374429681776241</v>
      </c>
      <c r="I915" s="1">
        <f t="shared" si="74"/>
        <v>0.24329535105023645</v>
      </c>
    </row>
    <row r="916" spans="1:9">
      <c r="A916" s="1">
        <v>1.8667248740533685E-3</v>
      </c>
      <c r="B916" s="1">
        <v>2.0486507596367696E-4</v>
      </c>
      <c r="C916" s="1">
        <v>8.5066511081777912E-4</v>
      </c>
      <c r="D916" s="1">
        <v>0.15883946010934749</v>
      </c>
      <c r="E916" s="1">
        <f t="shared" si="70"/>
        <v>1.6618597980896915E-3</v>
      </c>
      <c r="F916" s="1">
        <f t="shared" si="71"/>
        <v>2.5125249089074705E-3</v>
      </c>
      <c r="G916" s="1">
        <f t="shared" si="72"/>
        <v>0.6614301781439148</v>
      </c>
      <c r="H916" s="1">
        <f t="shared" si="73"/>
        <v>0.3385698218560852</v>
      </c>
      <c r="I916" s="1">
        <f t="shared" si="74"/>
        <v>0.24082929152546503</v>
      </c>
    </row>
    <row r="917" spans="1:9">
      <c r="A917" s="1">
        <v>1.860979989864126E-3</v>
      </c>
      <c r="B917" s="1">
        <v>2.019557128738747E-4</v>
      </c>
      <c r="C917" s="1">
        <v>8.2922743007063783E-4</v>
      </c>
      <c r="D917" s="1">
        <v>0.15883946010934749</v>
      </c>
      <c r="E917" s="1">
        <f t="shared" si="70"/>
        <v>1.6590242769902513E-3</v>
      </c>
      <c r="F917" s="1">
        <f t="shared" si="71"/>
        <v>2.4882517070608894E-3</v>
      </c>
      <c r="G917" s="1">
        <f t="shared" si="72"/>
        <v>0.66674294738046525</v>
      </c>
      <c r="H917" s="1">
        <f t="shared" si="73"/>
        <v>0.33325705261953475</v>
      </c>
      <c r="I917" s="1">
        <f t="shared" si="74"/>
        <v>0.24354683112288156</v>
      </c>
    </row>
    <row r="918" spans="1:9">
      <c r="A918" s="1">
        <v>1.7492252411951791E-3</v>
      </c>
      <c r="B918" s="1">
        <v>2.1215753123442628E-4</v>
      </c>
      <c r="C918" s="1">
        <v>9.7358583812904101E-4</v>
      </c>
      <c r="D918" s="1">
        <v>0.15883946010934749</v>
      </c>
      <c r="E918" s="1">
        <f t="shared" si="70"/>
        <v>1.537067709960753E-3</v>
      </c>
      <c r="F918" s="1">
        <f t="shared" si="71"/>
        <v>2.5106535480897939E-3</v>
      </c>
      <c r="G918" s="1">
        <f t="shared" si="72"/>
        <v>0.61221816571633947</v>
      </c>
      <c r="H918" s="1">
        <f t="shared" si="73"/>
        <v>0.38778183428366053</v>
      </c>
      <c r="I918" s="1">
        <f t="shared" si="74"/>
        <v>0.21791353461152801</v>
      </c>
    </row>
    <row r="919" spans="1:9">
      <c r="A919" s="1">
        <v>1.6765418863589976E-3</v>
      </c>
      <c r="B919" s="1">
        <v>2.0693234581719896E-4</v>
      </c>
      <c r="C919" s="1">
        <v>9.6637443227256604E-4</v>
      </c>
      <c r="D919" s="1">
        <v>0.15883946010934749</v>
      </c>
      <c r="E919" s="1">
        <f t="shared" si="70"/>
        <v>1.4696095405417986E-3</v>
      </c>
      <c r="F919" s="1">
        <f t="shared" si="71"/>
        <v>2.4359839728143647E-3</v>
      </c>
      <c r="G919" s="1">
        <f t="shared" si="72"/>
        <v>0.60329195796962287</v>
      </c>
      <c r="H919" s="1">
        <f t="shared" si="73"/>
        <v>0.39670804203037713</v>
      </c>
      <c r="I919" s="1">
        <f t="shared" si="74"/>
        <v>0.21413267870774302</v>
      </c>
    </row>
    <row r="920" spans="1:9">
      <c r="A920" s="1">
        <v>1.685616072066249E-3</v>
      </c>
      <c r="B920" s="1">
        <v>2.0768273962987893E-4</v>
      </c>
      <c r="C920" s="1">
        <v>9.6815573417486712E-4</v>
      </c>
      <c r="D920" s="1">
        <v>0.15883946010934749</v>
      </c>
      <c r="E920" s="1">
        <f t="shared" si="70"/>
        <v>1.4779333324363702E-3</v>
      </c>
      <c r="F920" s="1">
        <f t="shared" si="71"/>
        <v>2.4460890666112372E-3</v>
      </c>
      <c r="G920" s="1">
        <f t="shared" si="72"/>
        <v>0.6042025830579707</v>
      </c>
      <c r="H920" s="1">
        <f t="shared" si="73"/>
        <v>0.3957974169420293</v>
      </c>
      <c r="I920" s="1">
        <f t="shared" si="74"/>
        <v>0.21451377324835172</v>
      </c>
    </row>
    <row r="921" spans="1:9">
      <c r="A921" s="1">
        <v>1.624733614866354E-3</v>
      </c>
      <c r="B921" s="1">
        <v>2.0211224268415297E-4</v>
      </c>
      <c r="C921" s="1">
        <v>9.5127515400030623E-4</v>
      </c>
      <c r="D921" s="1">
        <v>0.15883946010934749</v>
      </c>
      <c r="E921" s="1">
        <f t="shared" si="70"/>
        <v>1.4226213721822011E-3</v>
      </c>
      <c r="F921" s="1">
        <f t="shared" si="71"/>
        <v>2.3738965261825072E-3</v>
      </c>
      <c r="G921" s="1">
        <f t="shared" si="72"/>
        <v>0.5992769088676061</v>
      </c>
      <c r="H921" s="1">
        <f t="shared" si="73"/>
        <v>0.4007230911323939</v>
      </c>
      <c r="I921" s="1">
        <f t="shared" si="74"/>
        <v>0.21246454491555858</v>
      </c>
    </row>
    <row r="922" spans="1:9">
      <c r="A922" s="1">
        <v>1.6186270905687629E-3</v>
      </c>
      <c r="B922" s="1">
        <v>1.9900905468299876E-4</v>
      </c>
      <c r="C922" s="1">
        <v>9.2576753344451651E-4</v>
      </c>
      <c r="D922" s="1">
        <v>0.15883946010934749</v>
      </c>
      <c r="E922" s="1">
        <f t="shared" si="70"/>
        <v>1.4196180358857641E-3</v>
      </c>
      <c r="F922" s="1">
        <f t="shared" si="71"/>
        <v>2.3453855693302806E-3</v>
      </c>
      <c r="G922" s="1">
        <f t="shared" si="72"/>
        <v>0.60528130404210367</v>
      </c>
      <c r="H922" s="1">
        <f t="shared" si="73"/>
        <v>0.39471869595789633</v>
      </c>
      <c r="I922" s="1">
        <f t="shared" si="74"/>
        <v>0.21496655207008927</v>
      </c>
    </row>
    <row r="923" spans="1:9">
      <c r="A923" s="1">
        <v>1.5738947814376081E-3</v>
      </c>
      <c r="B923" s="1">
        <v>1.9230886326350734E-4</v>
      </c>
      <c r="C923" s="1">
        <v>8.8904958481518103E-4</v>
      </c>
      <c r="D923" s="1">
        <v>0.15883946010934749</v>
      </c>
      <c r="E923" s="1">
        <f t="shared" si="70"/>
        <v>1.3815859181741008E-3</v>
      </c>
      <c r="F923" s="1">
        <f t="shared" si="71"/>
        <v>2.2706355029892818E-3</v>
      </c>
      <c r="G923" s="1">
        <f t="shared" si="72"/>
        <v>0.60845781560063206</v>
      </c>
      <c r="H923" s="1">
        <f t="shared" si="73"/>
        <v>0.39154218439936794</v>
      </c>
      <c r="I923" s="1">
        <f t="shared" si="74"/>
        <v>0.216308366313995</v>
      </c>
    </row>
    <row r="924" spans="1:9">
      <c r="A924" s="1">
        <v>1.511243649880069E-3</v>
      </c>
      <c r="B924" s="1">
        <v>1.8470734577761392E-4</v>
      </c>
      <c r="C924" s="1">
        <v>8.5415546426178114E-4</v>
      </c>
      <c r="D924" s="1">
        <v>0.15883946010934749</v>
      </c>
      <c r="E924" s="1">
        <f t="shared" si="70"/>
        <v>1.3265363041024551E-3</v>
      </c>
      <c r="F924" s="1">
        <f t="shared" si="71"/>
        <v>2.1806917683642362E-3</v>
      </c>
      <c r="G924" s="1">
        <f t="shared" si="72"/>
        <v>0.60830985990170738</v>
      </c>
      <c r="H924" s="1">
        <f t="shared" si="73"/>
        <v>0.39169014009829262</v>
      </c>
      <c r="I924" s="1">
        <f t="shared" si="74"/>
        <v>0.21624558233933502</v>
      </c>
    </row>
    <row r="925" spans="1:9">
      <c r="A925" s="1">
        <v>1.4373808393114715E-3</v>
      </c>
      <c r="B925" s="1">
        <v>1.8038848658172741E-4</v>
      </c>
      <c r="C925" s="1">
        <v>8.5654238018188387E-4</v>
      </c>
      <c r="D925" s="1">
        <v>0.15883946010934749</v>
      </c>
      <c r="E925" s="1">
        <f t="shared" si="70"/>
        <v>1.256992352729744E-3</v>
      </c>
      <c r="F925" s="1">
        <f t="shared" si="71"/>
        <v>2.1135347329116279E-3</v>
      </c>
      <c r="G925" s="1">
        <f t="shared" si="72"/>
        <v>0.59473465619280264</v>
      </c>
      <c r="H925" s="1">
        <f t="shared" si="73"/>
        <v>0.40526534380719736</v>
      </c>
      <c r="I925" s="1">
        <f t="shared" si="74"/>
        <v>0.21060077207554229</v>
      </c>
    </row>
    <row r="926" spans="1:9">
      <c r="A926" s="1">
        <v>1.6028803606902532E-3</v>
      </c>
      <c r="B926" s="1">
        <v>1.8873126949928596E-4</v>
      </c>
      <c r="C926" s="1">
        <v>8.4079417062274885E-4</v>
      </c>
      <c r="D926" s="1">
        <v>0.15883946010934749</v>
      </c>
      <c r="E926" s="1">
        <f t="shared" si="70"/>
        <v>1.4141490911909673E-3</v>
      </c>
      <c r="F926" s="1">
        <f t="shared" si="71"/>
        <v>2.2549432618137162E-3</v>
      </c>
      <c r="G926" s="1">
        <f t="shared" si="72"/>
        <v>0.62713289293741525</v>
      </c>
      <c r="H926" s="1">
        <f t="shared" si="73"/>
        <v>0.37286710706258475</v>
      </c>
      <c r="I926" s="1">
        <f t="shared" si="74"/>
        <v>0.22446786156890081</v>
      </c>
    </row>
    <row r="927" spans="1:9">
      <c r="A927" s="1">
        <v>1.5597885101808248E-3</v>
      </c>
      <c r="B927" s="1">
        <v>1.8385041372938462E-4</v>
      </c>
      <c r="C927" s="1">
        <v>8.199107555456693E-4</v>
      </c>
      <c r="D927" s="1">
        <v>0.15883946010934749</v>
      </c>
      <c r="E927" s="1">
        <f t="shared" si="70"/>
        <v>1.3759380964514401E-3</v>
      </c>
      <c r="F927" s="1">
        <f t="shared" si="71"/>
        <v>2.1958488519971094E-3</v>
      </c>
      <c r="G927" s="1">
        <f t="shared" si="72"/>
        <v>0.62660874640803887</v>
      </c>
      <c r="H927" s="1">
        <f t="shared" si="73"/>
        <v>0.37339125359196113</v>
      </c>
      <c r="I927" s="1">
        <f t="shared" si="74"/>
        <v>0.22423222586832389</v>
      </c>
    </row>
    <row r="928" spans="1:9">
      <c r="A928" s="1">
        <v>1.4698725613795207E-3</v>
      </c>
      <c r="B928" s="1">
        <v>1.957460833420273E-4</v>
      </c>
      <c r="C928" s="1">
        <v>9.8630118892644217E-4</v>
      </c>
      <c r="D928" s="1">
        <v>0.15883946010934749</v>
      </c>
      <c r="E928" s="1">
        <f t="shared" si="70"/>
        <v>1.2741264780374933E-3</v>
      </c>
      <c r="F928" s="1">
        <f t="shared" si="71"/>
        <v>2.2604276669639357E-3</v>
      </c>
      <c r="G928" s="1">
        <f t="shared" si="72"/>
        <v>0.56366611356727014</v>
      </c>
      <c r="H928" s="1">
        <f t="shared" si="73"/>
        <v>0.43633388643272986</v>
      </c>
      <c r="I928" s="1">
        <f t="shared" si="74"/>
        <v>0.1984648153522868</v>
      </c>
    </row>
    <row r="929" spans="1:9">
      <c r="A929" s="1">
        <v>1.4963436169313908E-3</v>
      </c>
      <c r="B929" s="1">
        <v>1.942416403743454E-4</v>
      </c>
      <c r="C929" s="1">
        <v>9.5401766428977828E-4</v>
      </c>
      <c r="D929" s="1">
        <v>0.15883946010934749</v>
      </c>
      <c r="E929" s="1">
        <f t="shared" si="70"/>
        <v>1.3021019765570453E-3</v>
      </c>
      <c r="F929" s="1">
        <f t="shared" si="71"/>
        <v>2.2561196408468235E-3</v>
      </c>
      <c r="G929" s="1">
        <f t="shared" si="72"/>
        <v>0.57714225477346914</v>
      </c>
      <c r="H929" s="1">
        <f t="shared" si="73"/>
        <v>0.42285774522653086</v>
      </c>
      <c r="I929" s="1">
        <f t="shared" si="74"/>
        <v>0.20360381955710355</v>
      </c>
    </row>
    <row r="930" spans="1:9">
      <c r="A930" s="1">
        <v>1.5324589701372232E-3</v>
      </c>
      <c r="B930" s="1">
        <v>1.9281382918890852E-4</v>
      </c>
      <c r="C930" s="1">
        <v>9.17889878444578E-4</v>
      </c>
      <c r="D930" s="1">
        <v>0.15883946010934749</v>
      </c>
      <c r="E930" s="1">
        <f t="shared" si="70"/>
        <v>1.3396451409483146E-3</v>
      </c>
      <c r="F930" s="1">
        <f t="shared" si="71"/>
        <v>2.2575350193928924E-3</v>
      </c>
      <c r="G930" s="1">
        <f t="shared" si="72"/>
        <v>0.59341056924493629</v>
      </c>
      <c r="H930" s="1">
        <f t="shared" si="73"/>
        <v>0.40658943075506371</v>
      </c>
      <c r="I930" s="1">
        <f t="shared" si="74"/>
        <v>0.21006204961715413</v>
      </c>
    </row>
    <row r="931" spans="1:9">
      <c r="A931" s="1">
        <v>1.5946500297598397E-3</v>
      </c>
      <c r="B931" s="1">
        <v>1.9898343597316102E-4</v>
      </c>
      <c r="C931" s="1">
        <v>9.3944539882779145E-4</v>
      </c>
      <c r="D931" s="1">
        <v>0.15883946010934749</v>
      </c>
      <c r="E931" s="1">
        <f t="shared" si="70"/>
        <v>1.3956665937866787E-3</v>
      </c>
      <c r="F931" s="1">
        <f t="shared" si="71"/>
        <v>2.3351119926144702E-3</v>
      </c>
      <c r="G931" s="1">
        <f t="shared" si="72"/>
        <v>0.5976872193714543</v>
      </c>
      <c r="H931" s="1">
        <f t="shared" si="73"/>
        <v>0.4023127806285457</v>
      </c>
      <c r="I931" s="1">
        <f t="shared" si="74"/>
        <v>0.2118094742083424</v>
      </c>
    </row>
    <row r="932" spans="1:9">
      <c r="A932" s="1">
        <v>1.5320691543471892E-3</v>
      </c>
      <c r="B932" s="1">
        <v>1.9454298284459927E-4</v>
      </c>
      <c r="C932" s="1">
        <v>9.3466471850319475E-4</v>
      </c>
      <c r="D932" s="1">
        <v>0.15883946010934749</v>
      </c>
      <c r="E932" s="1">
        <f t="shared" si="70"/>
        <v>1.3375261715025898E-3</v>
      </c>
      <c r="F932" s="1">
        <f t="shared" si="71"/>
        <v>2.2721908900057847E-3</v>
      </c>
      <c r="G932" s="1">
        <f t="shared" si="72"/>
        <v>0.58865044190859539</v>
      </c>
      <c r="H932" s="1">
        <f t="shared" si="73"/>
        <v>0.41134955809140461</v>
      </c>
      <c r="I932" s="1">
        <f t="shared" si="74"/>
        <v>0.20814199893641785</v>
      </c>
    </row>
    <row r="933" spans="1:9">
      <c r="A933" s="1">
        <v>1.4888384831158482E-3</v>
      </c>
      <c r="B933" s="1">
        <v>1.8995738769182275E-4</v>
      </c>
      <c r="C933" s="1">
        <v>9.16996902207948E-4</v>
      </c>
      <c r="D933" s="1">
        <v>0.15883946010934749</v>
      </c>
      <c r="E933" s="1">
        <f t="shared" si="70"/>
        <v>1.2988810954240254E-3</v>
      </c>
      <c r="F933" s="1">
        <f t="shared" si="71"/>
        <v>2.2158779976319733E-3</v>
      </c>
      <c r="G933" s="1">
        <f t="shared" si="72"/>
        <v>0.58616995015614193</v>
      </c>
      <c r="H933" s="1">
        <f t="shared" si="73"/>
        <v>0.41383004984385807</v>
      </c>
      <c r="I933" s="1">
        <f t="shared" si="74"/>
        <v>0.20715161330909926</v>
      </c>
    </row>
    <row r="934" spans="1:9">
      <c r="A934" s="1">
        <v>1.4180952011218751E-3</v>
      </c>
      <c r="B934" s="1">
        <v>1.9855393415723453E-4</v>
      </c>
      <c r="C934" s="1">
        <v>1.0518521117967789E-3</v>
      </c>
      <c r="D934" s="1">
        <v>0.15883946010934749</v>
      </c>
      <c r="E934" s="1">
        <f t="shared" si="70"/>
        <v>1.2195412669646405E-3</v>
      </c>
      <c r="F934" s="1">
        <f t="shared" si="71"/>
        <v>2.2713933787614194E-3</v>
      </c>
      <c r="G934" s="1">
        <f t="shared" si="72"/>
        <v>0.53691327903300079</v>
      </c>
      <c r="H934" s="1">
        <f t="shared" si="73"/>
        <v>0.46308672096699921</v>
      </c>
      <c r="I934" s="1">
        <f t="shared" si="74"/>
        <v>0.18876601751368235</v>
      </c>
    </row>
    <row r="935" spans="1:9">
      <c r="A935" s="1">
        <v>1.3706964893903772E-3</v>
      </c>
      <c r="B935" s="1">
        <v>2.0442304033089088E-4</v>
      </c>
      <c r="C935" s="1">
        <v>1.1535102637859739E-3</v>
      </c>
      <c r="D935" s="1">
        <v>0.15883946010934749</v>
      </c>
      <c r="E935" s="1">
        <f t="shared" si="70"/>
        <v>1.1662734490594864E-3</v>
      </c>
      <c r="F935" s="1">
        <f t="shared" si="71"/>
        <v>2.3197837128454604E-3</v>
      </c>
      <c r="G935" s="1">
        <f t="shared" si="72"/>
        <v>0.50275094294412848</v>
      </c>
      <c r="H935" s="1">
        <f t="shared" si="73"/>
        <v>0.49724905705587152</v>
      </c>
      <c r="I935" s="1">
        <f t="shared" si="74"/>
        <v>0.1772182240147108</v>
      </c>
    </row>
    <row r="936" spans="1:9">
      <c r="A936" s="1">
        <v>1.3745870338955112E-3</v>
      </c>
      <c r="B936" s="1">
        <v>2.0113634265894528E-4</v>
      </c>
      <c r="C936" s="1">
        <v>1.1135556663144676E-3</v>
      </c>
      <c r="D936" s="1">
        <v>0.15883946010934749</v>
      </c>
      <c r="E936" s="1">
        <f t="shared" si="70"/>
        <v>1.173450691236566E-3</v>
      </c>
      <c r="F936" s="1">
        <f t="shared" si="71"/>
        <v>2.2870063575510333E-3</v>
      </c>
      <c r="G936" s="1">
        <f t="shared" si="72"/>
        <v>0.5130946345479851</v>
      </c>
      <c r="H936" s="1">
        <f t="shared" si="73"/>
        <v>0.4869053654520149</v>
      </c>
      <c r="I936" s="1">
        <f t="shared" si="74"/>
        <v>0.18062531469544377</v>
      </c>
    </row>
    <row r="937" spans="1:9">
      <c r="A937" s="1">
        <v>1.3622301679375817E-3</v>
      </c>
      <c r="B937" s="1">
        <v>1.9600588409323009E-4</v>
      </c>
      <c r="C937" s="1">
        <v>1.0670648190774176E-3</v>
      </c>
      <c r="D937" s="1">
        <v>0.15883946010934749</v>
      </c>
      <c r="E937" s="1">
        <f t="shared" si="70"/>
        <v>1.1662242838443517E-3</v>
      </c>
      <c r="F937" s="1">
        <f t="shared" si="71"/>
        <v>2.233289102921769E-3</v>
      </c>
      <c r="G937" s="1">
        <f t="shared" si="72"/>
        <v>0.52220031984153015</v>
      </c>
      <c r="H937" s="1">
        <f t="shared" si="73"/>
        <v>0.47779968015846985</v>
      </c>
      <c r="I937" s="1">
        <f t="shared" si="74"/>
        <v>0.18368695189735187</v>
      </c>
    </row>
    <row r="938" spans="1:9">
      <c r="A938" s="1">
        <v>1.4250770254145395E-3</v>
      </c>
      <c r="B938" s="1">
        <v>2.0232438139234412E-4</v>
      </c>
      <c r="C938" s="1">
        <v>1.0868289072232203E-3</v>
      </c>
      <c r="D938" s="1">
        <v>0.15883946010934749</v>
      </c>
      <c r="E938" s="1">
        <f t="shared" si="70"/>
        <v>1.2227526440221953E-3</v>
      </c>
      <c r="F938" s="1">
        <f t="shared" si="71"/>
        <v>2.3095815512454154E-3</v>
      </c>
      <c r="G938" s="1">
        <f t="shared" si="72"/>
        <v>0.52942605268163834</v>
      </c>
      <c r="H938" s="1">
        <f t="shared" si="73"/>
        <v>0.47057394731836166</v>
      </c>
      <c r="I938" s="1">
        <f t="shared" si="74"/>
        <v>0.18616028709548241</v>
      </c>
    </row>
    <row r="939" spans="1:9">
      <c r="A939" s="1">
        <v>1.3786889905224816E-3</v>
      </c>
      <c r="B939" s="1">
        <v>1.9481460570355209E-4</v>
      </c>
      <c r="C939" s="1">
        <v>1.0415492186162062E-3</v>
      </c>
      <c r="D939" s="1">
        <v>0.15883946010934749</v>
      </c>
      <c r="E939" s="1">
        <f t="shared" si="70"/>
        <v>1.1838743848189295E-3</v>
      </c>
      <c r="F939" s="1">
        <f t="shared" si="71"/>
        <v>2.2254236034351359E-3</v>
      </c>
      <c r="G939" s="1">
        <f t="shared" si="72"/>
        <v>0.53197709550285877</v>
      </c>
      <c r="H939" s="1">
        <f t="shared" si="73"/>
        <v>0.46802290449714123</v>
      </c>
      <c r="I939" s="1">
        <f t="shared" si="74"/>
        <v>0.18704311061015549</v>
      </c>
    </row>
    <row r="940" spans="1:9">
      <c r="A940" s="1">
        <v>1.3053621633253071E-3</v>
      </c>
      <c r="B940" s="1">
        <v>1.8554730975668725E-4</v>
      </c>
      <c r="C940" s="1">
        <v>9.9788703680365304E-4</v>
      </c>
      <c r="D940" s="1">
        <v>0.15883946010934749</v>
      </c>
      <c r="E940" s="1">
        <f t="shared" si="70"/>
        <v>1.1198148535686199E-3</v>
      </c>
      <c r="F940" s="1">
        <f t="shared" si="71"/>
        <v>2.1177018903722729E-3</v>
      </c>
      <c r="G940" s="1">
        <f t="shared" si="72"/>
        <v>0.52878776689941309</v>
      </c>
      <c r="H940" s="1">
        <f t="shared" si="73"/>
        <v>0.47121223310058691</v>
      </c>
      <c r="I940" s="1">
        <f t="shared" si="74"/>
        <v>0.18594019454448132</v>
      </c>
    </row>
    <row r="941" spans="1:9">
      <c r="A941" s="1">
        <v>1.3264106988127729E-3</v>
      </c>
      <c r="B941" s="1">
        <v>1.8326450044925239E-4</v>
      </c>
      <c r="C941" s="1">
        <v>9.5803583909485044E-4</v>
      </c>
      <c r="D941" s="1">
        <v>0.15883946010934749</v>
      </c>
      <c r="E941" s="1">
        <f t="shared" si="70"/>
        <v>1.1431461983635205E-3</v>
      </c>
      <c r="F941" s="1">
        <f t="shared" si="71"/>
        <v>2.1011820374583711E-3</v>
      </c>
      <c r="G941" s="1">
        <f t="shared" si="72"/>
        <v>0.54404910092715786</v>
      </c>
      <c r="H941" s="1">
        <f t="shared" si="73"/>
        <v>0.45595089907284214</v>
      </c>
      <c r="I941" s="1">
        <f t="shared" si="74"/>
        <v>0.19129190471872135</v>
      </c>
    </row>
    <row r="942" spans="1:9">
      <c r="A942" s="1">
        <v>1.2540873211101336E-3</v>
      </c>
      <c r="B942" s="1">
        <v>1.7679893732413512E-4</v>
      </c>
      <c r="C942" s="1">
        <v>9.430497424530739E-4</v>
      </c>
      <c r="D942" s="1">
        <v>0.15883946010934749</v>
      </c>
      <c r="E942" s="1">
        <f t="shared" si="70"/>
        <v>1.0772883837859985E-3</v>
      </c>
      <c r="F942" s="1">
        <f t="shared" si="71"/>
        <v>2.0203381262390721E-3</v>
      </c>
      <c r="G942" s="1">
        <f t="shared" si="72"/>
        <v>0.53322182549284824</v>
      </c>
      <c r="H942" s="1">
        <f t="shared" si="73"/>
        <v>0.46677817450715176</v>
      </c>
      <c r="I942" s="1">
        <f t="shared" si="74"/>
        <v>0.1874757283367082</v>
      </c>
    </row>
    <row r="943" spans="1:9">
      <c r="A943" s="1">
        <v>1.2860212116071455E-3</v>
      </c>
      <c r="B943" s="1">
        <v>1.7594411863660641E-4</v>
      </c>
      <c r="C943" s="1">
        <v>9.1076105932556513E-4</v>
      </c>
      <c r="D943" s="1">
        <v>0.15883946010934749</v>
      </c>
      <c r="E943" s="1">
        <f t="shared" si="70"/>
        <v>1.1100770929705391E-3</v>
      </c>
      <c r="F943" s="1">
        <f t="shared" si="71"/>
        <v>2.0208381522961042E-3</v>
      </c>
      <c r="G943" s="1">
        <f t="shared" si="72"/>
        <v>0.54931518969456028</v>
      </c>
      <c r="H943" s="1">
        <f t="shared" si="73"/>
        <v>0.45068481030543972</v>
      </c>
      <c r="I943" s="1">
        <f t="shared" si="74"/>
        <v>0.19318362026467861</v>
      </c>
    </row>
    <row r="944" spans="1:9">
      <c r="A944" s="1">
        <v>1.5976783328290338E-3</v>
      </c>
      <c r="B944" s="1">
        <v>1.9184904590319237E-4</v>
      </c>
      <c r="C944" s="1">
        <v>8.7163170556768901E-4</v>
      </c>
      <c r="D944" s="1">
        <v>0.15883946010934749</v>
      </c>
      <c r="E944" s="1">
        <f t="shared" si="70"/>
        <v>1.4058292869258415E-3</v>
      </c>
      <c r="F944" s="1">
        <f t="shared" si="71"/>
        <v>2.2774609924935303E-3</v>
      </c>
      <c r="G944" s="1">
        <f t="shared" si="72"/>
        <v>0.61727919448869994</v>
      </c>
      <c r="H944" s="1">
        <f t="shared" si="73"/>
        <v>0.38272080551130006</v>
      </c>
      <c r="I944" s="1">
        <f t="shared" si="74"/>
        <v>0.22010333570672733</v>
      </c>
    </row>
    <row r="945" spans="1:9">
      <c r="A945" s="1">
        <v>1.5516894986837479E-3</v>
      </c>
      <c r="B945" s="1">
        <v>1.9239534516996712E-4</v>
      </c>
      <c r="C945" s="1">
        <v>9.0258347364106613E-4</v>
      </c>
      <c r="D945" s="1">
        <v>0.15883946010934749</v>
      </c>
      <c r="E945" s="1">
        <f t="shared" si="70"/>
        <v>1.3592941535137807E-3</v>
      </c>
      <c r="F945" s="1">
        <f t="shared" si="71"/>
        <v>2.261877627154847E-3</v>
      </c>
      <c r="G945" s="1">
        <f t="shared" si="72"/>
        <v>0.60095830879391965</v>
      </c>
      <c r="H945" s="1">
        <f t="shared" si="73"/>
        <v>0.39904169120608035</v>
      </c>
      <c r="I945" s="1">
        <f t="shared" si="74"/>
        <v>0.21316072229179517</v>
      </c>
    </row>
    <row r="946" spans="1:9">
      <c r="A946" s="1">
        <v>1.5266730681878845E-3</v>
      </c>
      <c r="B946" s="1">
        <v>1.8847256672433138E-4</v>
      </c>
      <c r="C946" s="1">
        <v>8.8034585372851804E-4</v>
      </c>
      <c r="D946" s="1">
        <v>0.15883946010934749</v>
      </c>
      <c r="E946" s="1">
        <f t="shared" si="70"/>
        <v>1.3382005014635531E-3</v>
      </c>
      <c r="F946" s="1">
        <f t="shared" si="71"/>
        <v>2.2185463551920711E-3</v>
      </c>
      <c r="G946" s="1">
        <f t="shared" si="72"/>
        <v>0.60318798312767197</v>
      </c>
      <c r="H946" s="1">
        <f t="shared" si="73"/>
        <v>0.39681201687232803</v>
      </c>
      <c r="I946" s="1">
        <f t="shared" si="74"/>
        <v>0.21408923086999937</v>
      </c>
    </row>
    <row r="947" spans="1:9">
      <c r="A947" s="1">
        <v>1.7732523480769972E-3</v>
      </c>
      <c r="B947" s="1">
        <v>1.9944919483415254E-4</v>
      </c>
      <c r="C947" s="1">
        <v>8.4878385203246941E-4</v>
      </c>
      <c r="D947" s="1">
        <v>0.15883946010934749</v>
      </c>
      <c r="E947" s="1">
        <f t="shared" si="70"/>
        <v>1.5738031532428448E-3</v>
      </c>
      <c r="F947" s="1">
        <f t="shared" si="71"/>
        <v>2.4225870052753144E-3</v>
      </c>
      <c r="G947" s="1">
        <f t="shared" si="72"/>
        <v>0.64963741232649364</v>
      </c>
      <c r="H947" s="1">
        <f t="shared" si="73"/>
        <v>0.35036258767350636</v>
      </c>
      <c r="I947" s="1">
        <f t="shared" si="74"/>
        <v>0.23498231541111222</v>
      </c>
    </row>
    <row r="948" spans="1:9">
      <c r="A948" s="1">
        <v>1.6986396130330669E-3</v>
      </c>
      <c r="B948" s="1">
        <v>1.966895208794213E-4</v>
      </c>
      <c r="C948" s="1">
        <v>8.6171623324327918E-4</v>
      </c>
      <c r="D948" s="1">
        <v>0.15883946010934749</v>
      </c>
      <c r="E948" s="1">
        <f t="shared" si="70"/>
        <v>1.5019500921536456E-3</v>
      </c>
      <c r="F948" s="1">
        <f t="shared" si="71"/>
        <v>2.3636663253969246E-3</v>
      </c>
      <c r="G948" s="1">
        <f t="shared" si="72"/>
        <v>0.63543236878049059</v>
      </c>
      <c r="H948" s="1">
        <f t="shared" si="73"/>
        <v>0.36456763121950941</v>
      </c>
      <c r="I948" s="1">
        <f t="shared" si="74"/>
        <v>0.22825323846938839</v>
      </c>
    </row>
    <row r="949" spans="1:9">
      <c r="A949" s="1">
        <v>1.6175105264996327E-3</v>
      </c>
      <c r="B949" s="1">
        <v>1.9127351510011387E-4</v>
      </c>
      <c r="C949" s="1">
        <v>8.5578691123427942E-4</v>
      </c>
      <c r="D949" s="1">
        <v>0.15883946010934749</v>
      </c>
      <c r="E949" s="1">
        <f t="shared" si="70"/>
        <v>1.4262370113995188E-3</v>
      </c>
      <c r="F949" s="1">
        <f t="shared" si="71"/>
        <v>2.2820239226337981E-3</v>
      </c>
      <c r="G949" s="1">
        <f t="shared" si="72"/>
        <v>0.62498775637436232</v>
      </c>
      <c r="H949" s="1">
        <f t="shared" si="73"/>
        <v>0.37501224362563768</v>
      </c>
      <c r="I949" s="1">
        <f t="shared" si="74"/>
        <v>0.22350600668131862</v>
      </c>
    </row>
    <row r="950" spans="1:9">
      <c r="A950" s="1">
        <v>1.533967638147418E-3</v>
      </c>
      <c r="B950" s="1">
        <v>1.8427004487910417E-4</v>
      </c>
      <c r="C950" s="1">
        <v>8.3752226845700787E-4</v>
      </c>
      <c r="D950" s="1">
        <v>0.15883946010934749</v>
      </c>
      <c r="E950" s="1">
        <f t="shared" si="70"/>
        <v>1.3496975932683138E-3</v>
      </c>
      <c r="F950" s="1">
        <f t="shared" si="71"/>
        <v>2.1872198617253215E-3</v>
      </c>
      <c r="G950" s="1">
        <f t="shared" si="72"/>
        <v>0.61708363977805414</v>
      </c>
      <c r="H950" s="1">
        <f t="shared" si="73"/>
        <v>0.38291636022194586</v>
      </c>
      <c r="I950" s="1">
        <f t="shared" si="74"/>
        <v>0.22001808407863632</v>
      </c>
    </row>
    <row r="951" spans="1:9">
      <c r="A951" s="1">
        <v>1.6416865557334604E-3</v>
      </c>
      <c r="B951" s="1">
        <v>1.8982078902401973E-4</v>
      </c>
      <c r="C951" s="1">
        <v>8.3042494094810802E-4</v>
      </c>
      <c r="D951" s="1">
        <v>0.15883946010934749</v>
      </c>
      <c r="E951" s="1">
        <f t="shared" si="70"/>
        <v>1.4518657667094406E-3</v>
      </c>
      <c r="F951" s="1">
        <f t="shared" si="71"/>
        <v>2.2822907076575486E-3</v>
      </c>
      <c r="G951" s="1">
        <f t="shared" si="72"/>
        <v>0.6361440993639137</v>
      </c>
      <c r="H951" s="1">
        <f t="shared" si="73"/>
        <v>0.3638559006360863</v>
      </c>
      <c r="I951" s="1">
        <f t="shared" si="74"/>
        <v>0.22858271670802496</v>
      </c>
    </row>
    <row r="952" spans="1:9">
      <c r="A952" s="1">
        <v>1.618381439366522E-3</v>
      </c>
      <c r="B952" s="1">
        <v>1.9233830480546349E-4</v>
      </c>
      <c r="C952" s="1">
        <v>8.6487582198152026E-4</v>
      </c>
      <c r="D952" s="1">
        <v>0.15883946010934749</v>
      </c>
      <c r="E952" s="1">
        <f t="shared" si="70"/>
        <v>1.4260431345610586E-3</v>
      </c>
      <c r="F952" s="1">
        <f t="shared" si="71"/>
        <v>2.2909189565425789E-3</v>
      </c>
      <c r="G952" s="1">
        <f t="shared" si="72"/>
        <v>0.62247646538890311</v>
      </c>
      <c r="H952" s="1">
        <f t="shared" si="73"/>
        <v>0.37752353461109689</v>
      </c>
      <c r="I952" s="1">
        <f t="shared" si="74"/>
        <v>0.22238834745639724</v>
      </c>
    </row>
    <row r="953" spans="1:9">
      <c r="A953" s="1">
        <v>1.5698237095914829E-3</v>
      </c>
      <c r="B953" s="1">
        <v>1.8553966028685051E-4</v>
      </c>
      <c r="C953" s="1">
        <v>8.2970882126094745E-4</v>
      </c>
      <c r="D953" s="1">
        <v>0.15883946010934749</v>
      </c>
      <c r="E953" s="1">
        <f t="shared" si="70"/>
        <v>1.3842840493046324E-3</v>
      </c>
      <c r="F953" s="1">
        <f t="shared" si="71"/>
        <v>2.2139928705655798E-3</v>
      </c>
      <c r="G953" s="1">
        <f t="shared" si="72"/>
        <v>0.6252432280646899</v>
      </c>
      <c r="H953" s="1">
        <f t="shared" si="73"/>
        <v>0.3747567719353101</v>
      </c>
      <c r="I953" s="1">
        <f t="shared" si="74"/>
        <v>0.22362020932220195</v>
      </c>
    </row>
    <row r="954" spans="1:9">
      <c r="A954" s="1">
        <v>1.5905877145924406E-3</v>
      </c>
      <c r="B954" s="1">
        <v>1.8309281606050106E-4</v>
      </c>
      <c r="C954" s="1">
        <v>7.974217231398466E-4</v>
      </c>
      <c r="D954" s="1">
        <v>0.15883946010934749</v>
      </c>
      <c r="E954" s="1">
        <f t="shared" si="70"/>
        <v>1.4074948985319396E-3</v>
      </c>
      <c r="F954" s="1">
        <f t="shared" si="71"/>
        <v>2.2049166216717864E-3</v>
      </c>
      <c r="G954" s="1">
        <f t="shared" si="72"/>
        <v>0.63834381976075139</v>
      </c>
      <c r="H954" s="1">
        <f t="shared" si="73"/>
        <v>0.36165618023924861</v>
      </c>
      <c r="I954" s="1">
        <f t="shared" si="74"/>
        <v>0.22960600488731789</v>
      </c>
    </row>
    <row r="955" spans="1:9">
      <c r="A955" s="1">
        <v>1.5033135676143694E-3</v>
      </c>
      <c r="B955" s="1">
        <v>1.7432196011918008E-4</v>
      </c>
      <c r="C955" s="1">
        <v>7.6481729723073524E-4</v>
      </c>
      <c r="D955" s="1">
        <v>0.15883946010934749</v>
      </c>
      <c r="E955" s="1">
        <f t="shared" si="70"/>
        <v>1.3289916074951894E-3</v>
      </c>
      <c r="F955" s="1">
        <f t="shared" si="71"/>
        <v>2.0938089047259243E-3</v>
      </c>
      <c r="G955" s="1">
        <f t="shared" si="72"/>
        <v>0.63472440321345946</v>
      </c>
      <c r="H955" s="1">
        <f t="shared" si="73"/>
        <v>0.36527559678654054</v>
      </c>
      <c r="I955" s="1">
        <f t="shared" si="74"/>
        <v>0.22792627827635215</v>
      </c>
    </row>
    <row r="956" spans="1:9">
      <c r="A956" s="1">
        <v>1.5107405449484097E-3</v>
      </c>
      <c r="B956" s="1">
        <v>1.732254578627958E-4</v>
      </c>
      <c r="C956" s="1">
        <v>7.5151322616325434E-4</v>
      </c>
      <c r="D956" s="1">
        <v>0.15883946010934749</v>
      </c>
      <c r="E956" s="1">
        <f t="shared" si="70"/>
        <v>1.337515087085614E-3</v>
      </c>
      <c r="F956" s="1">
        <f t="shared" si="71"/>
        <v>2.0890283132488684E-3</v>
      </c>
      <c r="G956" s="1">
        <f t="shared" si="72"/>
        <v>0.64025704132535333</v>
      </c>
      <c r="H956" s="1">
        <f t="shared" si="73"/>
        <v>0.35974295867464667</v>
      </c>
      <c r="I956" s="1">
        <f t="shared" si="74"/>
        <v>0.23050220785490913</v>
      </c>
    </row>
    <row r="957" spans="1:9">
      <c r="A957" s="1">
        <v>1.5403885247676097E-3</v>
      </c>
      <c r="B957" s="1">
        <v>1.7133884221866722E-4</v>
      </c>
      <c r="C957" s="1">
        <v>7.2108167444825402E-4</v>
      </c>
      <c r="D957" s="1">
        <v>0.15883946010934749</v>
      </c>
      <c r="E957" s="1">
        <f t="shared" si="70"/>
        <v>1.3690496825489425E-3</v>
      </c>
      <c r="F957" s="1">
        <f t="shared" si="71"/>
        <v>2.0901313569971964E-3</v>
      </c>
      <c r="G957" s="1">
        <f t="shared" si="72"/>
        <v>0.65500652768340761</v>
      </c>
      <c r="H957" s="1">
        <f t="shared" si="73"/>
        <v>0.34499347231659239</v>
      </c>
      <c r="I957" s="1">
        <f t="shared" si="74"/>
        <v>0.23761364113124855</v>
      </c>
    </row>
    <row r="958" spans="1:9">
      <c r="A958" s="1">
        <v>1.4732910633703303E-3</v>
      </c>
      <c r="B958" s="1">
        <v>1.6521595507829585E-4</v>
      </c>
      <c r="C958" s="1">
        <v>7.0100076736290132E-4</v>
      </c>
      <c r="D958" s="1">
        <v>0.15883946010934749</v>
      </c>
      <c r="E958" s="1">
        <f t="shared" si="70"/>
        <v>1.3080751082920345E-3</v>
      </c>
      <c r="F958" s="1">
        <f t="shared" si="71"/>
        <v>2.0090758756549356E-3</v>
      </c>
      <c r="G958" s="1">
        <f t="shared" si="72"/>
        <v>0.65108298006197352</v>
      </c>
      <c r="H958" s="1">
        <f t="shared" si="73"/>
        <v>0.34891701993802648</v>
      </c>
      <c r="I958" s="1">
        <f t="shared" si="74"/>
        <v>0.23568584054454414</v>
      </c>
    </row>
    <row r="959" spans="1:9">
      <c r="A959" s="1">
        <v>1.5796246293776624E-3</v>
      </c>
      <c r="B959" s="1">
        <v>1.7743176676732566E-4</v>
      </c>
      <c r="C959" s="1">
        <v>7.5407047173888225E-4</v>
      </c>
      <c r="D959" s="1">
        <v>0.15883946010934749</v>
      </c>
      <c r="E959" s="1">
        <f t="shared" si="70"/>
        <v>1.4021928626103367E-3</v>
      </c>
      <c r="F959" s="1">
        <f t="shared" si="71"/>
        <v>2.1562633343492187E-3</v>
      </c>
      <c r="G959" s="1">
        <f t="shared" si="72"/>
        <v>0.6502883206672585</v>
      </c>
      <c r="H959" s="1">
        <f t="shared" si="73"/>
        <v>0.3497116793327415</v>
      </c>
      <c r="I959" s="1">
        <f t="shared" si="74"/>
        <v>0.23529865366319014</v>
      </c>
    </row>
    <row r="960" spans="1:9">
      <c r="A960" s="1">
        <v>1.540973348708521E-3</v>
      </c>
      <c r="B960" s="1">
        <v>1.7302640069417761E-4</v>
      </c>
      <c r="C960" s="1">
        <v>7.3507676780610242E-4</v>
      </c>
      <c r="D960" s="1">
        <v>0.15883946010934749</v>
      </c>
      <c r="E960" s="1">
        <f t="shared" si="70"/>
        <v>1.3679469480143433E-3</v>
      </c>
      <c r="F960" s="1">
        <f t="shared" si="71"/>
        <v>2.1030237158204458E-3</v>
      </c>
      <c r="G960" s="1">
        <f t="shared" si="72"/>
        <v>0.65046672451844922</v>
      </c>
      <c r="H960" s="1">
        <f t="shared" si="73"/>
        <v>0.34953327548155078</v>
      </c>
      <c r="I960" s="1">
        <f t="shared" si="74"/>
        <v>0.23538548390066694</v>
      </c>
    </row>
    <row r="961" spans="1:9">
      <c r="A961" s="1">
        <v>1.5396735523902686E-3</v>
      </c>
      <c r="B961" s="1">
        <v>1.6980856535465512E-4</v>
      </c>
      <c r="C961" s="1">
        <v>7.0858770621738448E-4</v>
      </c>
      <c r="D961" s="1">
        <v>0.15883946010934749</v>
      </c>
      <c r="E961" s="1">
        <f t="shared" si="70"/>
        <v>1.3698649870356135E-3</v>
      </c>
      <c r="F961" s="1">
        <f t="shared" si="71"/>
        <v>2.0784526932529981E-3</v>
      </c>
      <c r="G961" s="1">
        <f t="shared" si="72"/>
        <v>0.65907922344464331</v>
      </c>
      <c r="H961" s="1">
        <f t="shared" si="73"/>
        <v>0.34092077655535669</v>
      </c>
      <c r="I961" s="1">
        <f t="shared" si="74"/>
        <v>0.23964367976567788</v>
      </c>
    </row>
    <row r="962" spans="1:9">
      <c r="A962" s="1">
        <v>1.4581307891807964E-3</v>
      </c>
      <c r="B962" s="1">
        <v>1.6239353393284996E-4</v>
      </c>
      <c r="C962" s="1">
        <v>6.8429609646120462E-4</v>
      </c>
      <c r="D962" s="1">
        <v>0.15883946010934749</v>
      </c>
      <c r="E962" s="1">
        <f t="shared" si="70"/>
        <v>1.2957372552479464E-3</v>
      </c>
      <c r="F962" s="1">
        <f t="shared" si="71"/>
        <v>1.9800333517091514E-3</v>
      </c>
      <c r="G962" s="1">
        <f t="shared" si="72"/>
        <v>0.65440173223823472</v>
      </c>
      <c r="H962" s="1">
        <f t="shared" si="73"/>
        <v>0.34559826776176528</v>
      </c>
      <c r="I962" s="1">
        <f t="shared" si="74"/>
        <v>0.23731471620641734</v>
      </c>
    </row>
    <row r="963" spans="1:9">
      <c r="A963" s="1">
        <v>1.395905917209768E-3</v>
      </c>
      <c r="B963" s="1">
        <v>1.5593600977810163E-4</v>
      </c>
      <c r="C963" s="1">
        <v>6.5908247360860466E-4</v>
      </c>
      <c r="D963" s="1">
        <v>0.15883946010934749</v>
      </c>
      <c r="E963" s="1">
        <f t="shared" ref="E963:E1026" si="75">A963-B963</f>
        <v>1.2399699074316663E-3</v>
      </c>
      <c r="F963" s="1">
        <f t="shared" ref="F963:F1026" si="76">C963-B963+A963</f>
        <v>1.899052381040271E-3</v>
      </c>
      <c r="G963" s="1">
        <f t="shared" ref="G963:G1026" si="77">E963/F963</f>
        <v>0.65294139319760647</v>
      </c>
      <c r="H963" s="1">
        <f t="shared" ref="H963:H1026" si="78">1-G963</f>
        <v>0.34705860680239353</v>
      </c>
      <c r="I963" s="1">
        <f t="shared" ref="I963:I1026" si="79">B963/C963</f>
        <v>0.23659559466711605</v>
      </c>
    </row>
    <row r="964" spans="1:9">
      <c r="A964" s="1">
        <v>3.6082816558103835E-3</v>
      </c>
      <c r="B964" s="1">
        <v>2.4938407621851914E-4</v>
      </c>
      <c r="C964" s="1">
        <v>6.5213886826245068E-4</v>
      </c>
      <c r="D964" s="1">
        <v>0.15883946010934749</v>
      </c>
      <c r="E964" s="1">
        <f t="shared" si="75"/>
        <v>3.3588975795918645E-3</v>
      </c>
      <c r="F964" s="1">
        <f t="shared" si="76"/>
        <v>4.0110364478543152E-3</v>
      </c>
      <c r="G964" s="1">
        <f t="shared" si="77"/>
        <v>0.83741387625352814</v>
      </c>
      <c r="H964" s="1">
        <f t="shared" si="78"/>
        <v>0.16258612374647186</v>
      </c>
      <c r="I964" s="1">
        <f t="shared" si="79"/>
        <v>0.38240946576758172</v>
      </c>
    </row>
    <row r="965" spans="1:9">
      <c r="A965" s="1">
        <v>3.5106550805987435E-3</v>
      </c>
      <c r="B965" s="1">
        <v>2.4749621503677825E-4</v>
      </c>
      <c r="C965" s="1">
        <v>6.6016430473121279E-4</v>
      </c>
      <c r="D965" s="1">
        <v>0.15883946010934749</v>
      </c>
      <c r="E965" s="1">
        <f t="shared" si="75"/>
        <v>3.2631588655619654E-3</v>
      </c>
      <c r="F965" s="1">
        <f t="shared" si="76"/>
        <v>3.9233231702931783E-3</v>
      </c>
      <c r="G965" s="1">
        <f t="shared" si="77"/>
        <v>0.83173338619416337</v>
      </c>
      <c r="H965" s="1">
        <f t="shared" si="78"/>
        <v>0.16826661380583663</v>
      </c>
      <c r="I965" s="1">
        <f t="shared" si="79"/>
        <v>0.37490093490823745</v>
      </c>
    </row>
    <row r="966" spans="1:9">
      <c r="A966" s="1">
        <v>3.3236372350854367E-3</v>
      </c>
      <c r="B966" s="1">
        <v>2.3683838895614172E-4</v>
      </c>
      <c r="C966" s="1">
        <v>6.3854816031086209E-4</v>
      </c>
      <c r="D966" s="1">
        <v>0.15883946010934749</v>
      </c>
      <c r="E966" s="1">
        <f t="shared" si="75"/>
        <v>3.0867988461292951E-3</v>
      </c>
      <c r="F966" s="1">
        <f t="shared" si="76"/>
        <v>3.7253470064401569E-3</v>
      </c>
      <c r="G966" s="1">
        <f t="shared" si="77"/>
        <v>0.82859364263061186</v>
      </c>
      <c r="H966" s="1">
        <f t="shared" si="78"/>
        <v>0.17140635736938814</v>
      </c>
      <c r="I966" s="1">
        <f t="shared" si="79"/>
        <v>0.37090137232694015</v>
      </c>
    </row>
    <row r="967" spans="1:9">
      <c r="A967" s="1">
        <v>3.4179271270867628E-3</v>
      </c>
      <c r="B967" s="1">
        <v>2.3940457836235684E-4</v>
      </c>
      <c r="C967" s="1">
        <v>6.3446136541293343E-4</v>
      </c>
      <c r="D967" s="1">
        <v>0.15883946010934749</v>
      </c>
      <c r="E967" s="1">
        <f t="shared" si="75"/>
        <v>3.1785225487244058E-3</v>
      </c>
      <c r="F967" s="1">
        <f t="shared" si="76"/>
        <v>3.8129839141373394E-3</v>
      </c>
      <c r="G967" s="1">
        <f t="shared" si="77"/>
        <v>0.83360502438508821</v>
      </c>
      <c r="H967" s="1">
        <f t="shared" si="78"/>
        <v>0.16639497561491179</v>
      </c>
      <c r="I967" s="1">
        <f t="shared" si="79"/>
        <v>0.37733515610764184</v>
      </c>
    </row>
    <row r="968" spans="1:9">
      <c r="A968" s="1">
        <v>3.2202403275136157E-3</v>
      </c>
      <c r="B968" s="1">
        <v>2.2979900846992199E-4</v>
      </c>
      <c r="C968" s="1">
        <v>6.2045615026120379E-4</v>
      </c>
      <c r="D968" s="1">
        <v>0.15883946010934749</v>
      </c>
      <c r="E968" s="1">
        <f t="shared" si="75"/>
        <v>2.9904413190436937E-3</v>
      </c>
      <c r="F968" s="1">
        <f t="shared" si="76"/>
        <v>3.6108974693048975E-3</v>
      </c>
      <c r="G968" s="1">
        <f t="shared" si="77"/>
        <v>0.82817120797931643</v>
      </c>
      <c r="H968" s="1">
        <f t="shared" si="78"/>
        <v>0.17182879202068357</v>
      </c>
      <c r="I968" s="1">
        <f t="shared" si="79"/>
        <v>0.37037107033781463</v>
      </c>
    </row>
    <row r="969" spans="1:9">
      <c r="A969" s="1">
        <v>3.1290630274341679E-3</v>
      </c>
      <c r="B969" s="1">
        <v>2.2247148606567536E-4</v>
      </c>
      <c r="C969" s="1">
        <v>5.984632378922721E-4</v>
      </c>
      <c r="D969" s="1">
        <v>0.15883946010934749</v>
      </c>
      <c r="E969" s="1">
        <f t="shared" si="75"/>
        <v>2.9065915413684926E-3</v>
      </c>
      <c r="F969" s="1">
        <f t="shared" si="76"/>
        <v>3.5050547792607645E-3</v>
      </c>
      <c r="G969" s="1">
        <f t="shared" si="77"/>
        <v>0.82925709423049554</v>
      </c>
      <c r="H969" s="1">
        <f t="shared" si="78"/>
        <v>0.17074290576950446</v>
      </c>
      <c r="I969" s="1">
        <f t="shared" si="79"/>
        <v>0.37173793138772859</v>
      </c>
    </row>
    <row r="970" spans="1:9">
      <c r="A970" s="1">
        <v>2.9459981561560295E-3</v>
      </c>
      <c r="B970" s="1">
        <v>2.1507816045612425E-4</v>
      </c>
      <c r="C970" s="1">
        <v>5.9410503544013449E-4</v>
      </c>
      <c r="D970" s="1">
        <v>0.15883946010934749</v>
      </c>
      <c r="E970" s="1">
        <f t="shared" si="75"/>
        <v>2.7309199956999054E-3</v>
      </c>
      <c r="F970" s="1">
        <f t="shared" si="76"/>
        <v>3.3250250311400399E-3</v>
      </c>
      <c r="G970" s="1">
        <f t="shared" si="77"/>
        <v>0.82132313896102138</v>
      </c>
      <c r="H970" s="1">
        <f t="shared" si="78"/>
        <v>0.17867686103897862</v>
      </c>
      <c r="I970" s="1">
        <f t="shared" si="79"/>
        <v>0.36202043010254337</v>
      </c>
    </row>
    <row r="971" spans="1:9">
      <c r="A971" s="1">
        <v>2.7993631132409106E-3</v>
      </c>
      <c r="B971" s="1">
        <v>2.1399567784641965E-4</v>
      </c>
      <c r="C971" s="1">
        <v>6.1894754589267894E-4</v>
      </c>
      <c r="D971" s="1">
        <v>0.15883946010934749</v>
      </c>
      <c r="E971" s="1">
        <f t="shared" si="75"/>
        <v>2.5853674353944912E-3</v>
      </c>
      <c r="F971" s="1">
        <f t="shared" si="76"/>
        <v>3.2043149812871698E-3</v>
      </c>
      <c r="G971" s="1">
        <f t="shared" si="77"/>
        <v>0.80683935583509703</v>
      </c>
      <c r="H971" s="1">
        <f t="shared" si="78"/>
        <v>0.19316064416490297</v>
      </c>
      <c r="I971" s="1">
        <f t="shared" si="79"/>
        <v>0.34574121711361461</v>
      </c>
    </row>
    <row r="972" spans="1:9">
      <c r="A972" s="1">
        <v>2.6421247932690911E-3</v>
      </c>
      <c r="B972" s="1">
        <v>2.0423574284977872E-4</v>
      </c>
      <c r="C972" s="1">
        <v>5.9732851798350076E-4</v>
      </c>
      <c r="D972" s="1">
        <v>0.15883946010934749</v>
      </c>
      <c r="E972" s="1">
        <f t="shared" si="75"/>
        <v>2.4378890504193123E-3</v>
      </c>
      <c r="F972" s="1">
        <f t="shared" si="76"/>
        <v>3.0352175684028133E-3</v>
      </c>
      <c r="G972" s="1">
        <f t="shared" si="77"/>
        <v>0.80320075759912457</v>
      </c>
      <c r="H972" s="1">
        <f t="shared" si="78"/>
        <v>0.19679924240087543</v>
      </c>
      <c r="I972" s="1">
        <f t="shared" si="79"/>
        <v>0.34191527225127405</v>
      </c>
    </row>
    <row r="973" spans="1:9">
      <c r="A973" s="1">
        <v>2.5313867877058346E-3</v>
      </c>
      <c r="B973" s="1">
        <v>1.9808309238779115E-4</v>
      </c>
      <c r="C973" s="1">
        <v>5.8646133296119392E-4</v>
      </c>
      <c r="D973" s="1">
        <v>0.15883946010934749</v>
      </c>
      <c r="E973" s="1">
        <f t="shared" si="75"/>
        <v>2.3333036953180437E-3</v>
      </c>
      <c r="F973" s="1">
        <f t="shared" si="76"/>
        <v>2.9197650282792374E-3</v>
      </c>
      <c r="G973" s="1">
        <f t="shared" si="77"/>
        <v>0.79914091466914228</v>
      </c>
      <c r="H973" s="1">
        <f t="shared" si="78"/>
        <v>0.20085908533085772</v>
      </c>
      <c r="I973" s="1">
        <f t="shared" si="79"/>
        <v>0.33775985091398736</v>
      </c>
    </row>
    <row r="974" spans="1:9">
      <c r="A974" s="1">
        <v>2.518582403001761E-3</v>
      </c>
      <c r="B974" s="1">
        <v>1.962504706319381E-4</v>
      </c>
      <c r="C974" s="1">
        <v>5.7858654039905923E-4</v>
      </c>
      <c r="D974" s="1">
        <v>0.15883946010934749</v>
      </c>
      <c r="E974" s="1">
        <f t="shared" si="75"/>
        <v>2.3223319323698228E-3</v>
      </c>
      <c r="F974" s="1">
        <f t="shared" si="76"/>
        <v>2.9009184727688819E-3</v>
      </c>
      <c r="G974" s="1">
        <f t="shared" si="77"/>
        <v>0.80055056843882721</v>
      </c>
      <c r="H974" s="1">
        <f t="shared" si="78"/>
        <v>0.19944943156117279</v>
      </c>
      <c r="I974" s="1">
        <f t="shared" si="79"/>
        <v>0.33918948494132167</v>
      </c>
    </row>
    <row r="975" spans="1:9">
      <c r="A975" s="1">
        <v>2.4117036067742362E-3</v>
      </c>
      <c r="B975" s="1">
        <v>1.8865796747043193E-4</v>
      </c>
      <c r="C975" s="1">
        <v>5.5837947605530066E-4</v>
      </c>
      <c r="D975" s="1">
        <v>0.15883946010934749</v>
      </c>
      <c r="E975" s="1">
        <f t="shared" si="75"/>
        <v>2.2230456393038042E-3</v>
      </c>
      <c r="F975" s="1">
        <f t="shared" si="76"/>
        <v>2.7814251153591048E-3</v>
      </c>
      <c r="G975" s="1">
        <f t="shared" si="77"/>
        <v>0.79924698566504127</v>
      </c>
      <c r="H975" s="1">
        <f t="shared" si="78"/>
        <v>0.20075301433495873</v>
      </c>
      <c r="I975" s="1">
        <f t="shared" si="79"/>
        <v>0.33786694454319033</v>
      </c>
    </row>
    <row r="976" spans="1:9">
      <c r="A976" s="1">
        <v>2.2749163772092522E-3</v>
      </c>
      <c r="B976" s="1">
        <v>1.8005601500014809E-4</v>
      </c>
      <c r="C976" s="1">
        <v>5.3920375547970888E-4</v>
      </c>
      <c r="D976" s="1">
        <v>0.15883946010934749</v>
      </c>
      <c r="E976" s="1">
        <f t="shared" si="75"/>
        <v>2.0948603622091043E-3</v>
      </c>
      <c r="F976" s="1">
        <f t="shared" si="76"/>
        <v>2.6340641176888129E-3</v>
      </c>
      <c r="G976" s="1">
        <f t="shared" si="77"/>
        <v>0.79529588825923569</v>
      </c>
      <c r="H976" s="1">
        <f t="shared" si="78"/>
        <v>0.20470411174076431</v>
      </c>
      <c r="I976" s="1">
        <f t="shared" si="79"/>
        <v>0.3339294527723739</v>
      </c>
    </row>
    <row r="977" spans="1:9">
      <c r="A977" s="1">
        <v>2.1566127960326287E-3</v>
      </c>
      <c r="B977" s="1">
        <v>1.7264826139786447E-4</v>
      </c>
      <c r="C977" s="1">
        <v>5.229441609781322E-4</v>
      </c>
      <c r="D977" s="1">
        <v>0.15883946010934749</v>
      </c>
      <c r="E977" s="1">
        <f t="shared" si="75"/>
        <v>1.9839645346347644E-3</v>
      </c>
      <c r="F977" s="1">
        <f t="shared" si="76"/>
        <v>2.5069086956128967E-3</v>
      </c>
      <c r="G977" s="1">
        <f t="shared" si="77"/>
        <v>0.79139880048551936</v>
      </c>
      <c r="H977" s="1">
        <f t="shared" si="78"/>
        <v>0.20860119951448064</v>
      </c>
      <c r="I977" s="1">
        <f t="shared" si="79"/>
        <v>0.33014664715815434</v>
      </c>
    </row>
    <row r="978" spans="1:9">
      <c r="A978" s="1">
        <v>2.0526198908553876E-3</v>
      </c>
      <c r="B978" s="1">
        <v>1.6579286503186201E-4</v>
      </c>
      <c r="C978" s="1">
        <v>5.0667119808807284E-4</v>
      </c>
      <c r="D978" s="1">
        <v>0.15883946010934749</v>
      </c>
      <c r="E978" s="1">
        <f t="shared" si="75"/>
        <v>1.8868270258235256E-3</v>
      </c>
      <c r="F978" s="1">
        <f t="shared" si="76"/>
        <v>2.3934982239115984E-3</v>
      </c>
      <c r="G978" s="1">
        <f t="shared" si="77"/>
        <v>0.78831352660874743</v>
      </c>
      <c r="H978" s="1">
        <f t="shared" si="78"/>
        <v>0.21168647339125257</v>
      </c>
      <c r="I978" s="1">
        <f t="shared" si="79"/>
        <v>0.32721983340967969</v>
      </c>
    </row>
    <row r="979" spans="1:9">
      <c r="A979" s="1">
        <v>2.0003046974105391E-3</v>
      </c>
      <c r="B979" s="1">
        <v>1.6115505344591966E-4</v>
      </c>
      <c r="C979" s="1">
        <v>4.9124119544450662E-4</v>
      </c>
      <c r="D979" s="1">
        <v>0.15883946010934749</v>
      </c>
      <c r="E979" s="1">
        <f t="shared" si="75"/>
        <v>1.8391496439646195E-3</v>
      </c>
      <c r="F979" s="1">
        <f t="shared" si="76"/>
        <v>2.3303908394091263E-3</v>
      </c>
      <c r="G979" s="1">
        <f t="shared" si="77"/>
        <v>0.78920222859738764</v>
      </c>
      <c r="H979" s="1">
        <f t="shared" si="78"/>
        <v>0.21079777140261236</v>
      </c>
      <c r="I979" s="1">
        <f t="shared" si="79"/>
        <v>0.32805687906547865</v>
      </c>
    </row>
    <row r="980" spans="1:9">
      <c r="A980" s="1">
        <v>1.9290478444366353E-3</v>
      </c>
      <c r="B980" s="1">
        <v>1.5954894336529018E-4</v>
      </c>
      <c r="C980" s="1">
        <v>4.9928433794028709E-4</v>
      </c>
      <c r="D980" s="1">
        <v>0.15883946010934749</v>
      </c>
      <c r="E980" s="1">
        <f t="shared" si="75"/>
        <v>1.7694989010713451E-3</v>
      </c>
      <c r="F980" s="1">
        <f t="shared" si="76"/>
        <v>2.2687832390116324E-3</v>
      </c>
      <c r="G980" s="1">
        <f t="shared" si="77"/>
        <v>0.77993299255957371</v>
      </c>
      <c r="H980" s="1">
        <f t="shared" si="78"/>
        <v>0.22006700744042629</v>
      </c>
      <c r="I980" s="1">
        <f t="shared" si="79"/>
        <v>0.31955527390160543</v>
      </c>
    </row>
    <row r="981" spans="1:9">
      <c r="A981" s="1">
        <v>1.8180347250088052E-3</v>
      </c>
      <c r="B981" s="1">
        <v>1.5526363653014282E-4</v>
      </c>
      <c r="C981" s="1">
        <v>5.0169573715463532E-4</v>
      </c>
      <c r="D981" s="1">
        <v>0.15883946010934749</v>
      </c>
      <c r="E981" s="1">
        <f t="shared" si="75"/>
        <v>1.6627710884786623E-3</v>
      </c>
      <c r="F981" s="1">
        <f t="shared" si="76"/>
        <v>2.1644668256332977E-3</v>
      </c>
      <c r="G981" s="1">
        <f t="shared" si="77"/>
        <v>0.76821278514728675</v>
      </c>
      <c r="H981" s="1">
        <f t="shared" si="78"/>
        <v>0.23178721485271325</v>
      </c>
      <c r="I981" s="1">
        <f t="shared" si="79"/>
        <v>0.30947768743406057</v>
      </c>
    </row>
    <row r="982" spans="1:9">
      <c r="A982" s="1">
        <v>1.7230788486876413E-3</v>
      </c>
      <c r="B982" s="1">
        <v>1.4850729975462095E-4</v>
      </c>
      <c r="C982" s="1">
        <v>4.8427664955642629E-4</v>
      </c>
      <c r="D982" s="1">
        <v>0.15883946010934749</v>
      </c>
      <c r="E982" s="1">
        <f t="shared" si="75"/>
        <v>1.5745715489330204E-3</v>
      </c>
      <c r="F982" s="1">
        <f t="shared" si="76"/>
        <v>2.0588481984894465E-3</v>
      </c>
      <c r="G982" s="1">
        <f t="shared" si="77"/>
        <v>0.76478273147494102</v>
      </c>
      <c r="H982" s="1">
        <f t="shared" si="78"/>
        <v>0.23521726852505898</v>
      </c>
      <c r="I982" s="1">
        <f t="shared" si="79"/>
        <v>0.30665798132254851</v>
      </c>
    </row>
    <row r="983" spans="1:9">
      <c r="A983" s="1">
        <v>1.6416440143577214E-3</v>
      </c>
      <c r="B983" s="1">
        <v>1.5099147698599162E-4</v>
      </c>
      <c r="C983" s="1">
        <v>5.2544704809398589E-4</v>
      </c>
      <c r="D983" s="1">
        <v>0.15883946010934749</v>
      </c>
      <c r="E983" s="1">
        <f t="shared" si="75"/>
        <v>1.4906525373717299E-3</v>
      </c>
      <c r="F983" s="1">
        <f t="shared" si="76"/>
        <v>2.0160995854657158E-3</v>
      </c>
      <c r="G983" s="1">
        <f t="shared" si="77"/>
        <v>0.73937445755061326</v>
      </c>
      <c r="H983" s="1">
        <f t="shared" si="78"/>
        <v>0.26062554244938674</v>
      </c>
      <c r="I983" s="1">
        <f t="shared" si="79"/>
        <v>0.28735812206710504</v>
      </c>
    </row>
    <row r="984" spans="1:9">
      <c r="A984" s="1">
        <v>1.552624479784871E-3</v>
      </c>
      <c r="B984" s="1">
        <v>1.4614064121073797E-4</v>
      </c>
      <c r="C984" s="1">
        <v>5.2044958327817758E-4</v>
      </c>
      <c r="D984" s="1">
        <v>0.15883946010934749</v>
      </c>
      <c r="E984" s="1">
        <f t="shared" si="75"/>
        <v>1.4064838385741329E-3</v>
      </c>
      <c r="F984" s="1">
        <f t="shared" si="76"/>
        <v>1.9269334218523105E-3</v>
      </c>
      <c r="G984" s="1">
        <f t="shared" si="77"/>
        <v>0.72990785391127677</v>
      </c>
      <c r="H984" s="1">
        <f t="shared" si="78"/>
        <v>0.27009214608872323</v>
      </c>
      <c r="I984" s="1">
        <f t="shared" si="79"/>
        <v>0.28079692232672337</v>
      </c>
    </row>
    <row r="985" spans="1:9">
      <c r="A985" s="1">
        <v>1.4751466306592636E-3</v>
      </c>
      <c r="B985" s="1">
        <v>1.4161915994514185E-4</v>
      </c>
      <c r="C985" s="1">
        <v>5.144129741583948E-4</v>
      </c>
      <c r="D985" s="1">
        <v>0.15883946010934749</v>
      </c>
      <c r="E985" s="1">
        <f t="shared" si="75"/>
        <v>1.3335274707141217E-3</v>
      </c>
      <c r="F985" s="1">
        <f t="shared" si="76"/>
        <v>1.8479404448725166E-3</v>
      </c>
      <c r="G985" s="1">
        <f t="shared" si="77"/>
        <v>0.72162902999080003</v>
      </c>
      <c r="H985" s="1">
        <f t="shared" si="78"/>
        <v>0.27837097000919997</v>
      </c>
      <c r="I985" s="1">
        <f t="shared" si="79"/>
        <v>0.27530246525534824</v>
      </c>
    </row>
    <row r="986" spans="1:9">
      <c r="A986" s="1">
        <v>1.4312167324279619E-3</v>
      </c>
      <c r="B986" s="1">
        <v>1.3678284261134163E-4</v>
      </c>
      <c r="C986" s="1">
        <v>4.9460775603319556E-4</v>
      </c>
      <c r="D986" s="1">
        <v>0.15883946010934749</v>
      </c>
      <c r="E986" s="1">
        <f t="shared" si="75"/>
        <v>1.2944338898166203E-3</v>
      </c>
      <c r="F986" s="1">
        <f t="shared" si="76"/>
        <v>1.7890416458498158E-3</v>
      </c>
      <c r="G986" s="1">
        <f t="shared" si="77"/>
        <v>0.72353480022079031</v>
      </c>
      <c r="H986" s="1">
        <f t="shared" si="78"/>
        <v>0.27646519977920969</v>
      </c>
      <c r="I986" s="1">
        <f t="shared" si="79"/>
        <v>0.27654811503231147</v>
      </c>
    </row>
    <row r="987" spans="1:9">
      <c r="A987" s="1">
        <v>1.3567206527871753E-3</v>
      </c>
      <c r="B987" s="1">
        <v>1.3076558441983167E-4</v>
      </c>
      <c r="C987" s="1">
        <v>4.7686951431936622E-4</v>
      </c>
      <c r="D987" s="1">
        <v>0.15883946010934749</v>
      </c>
      <c r="E987" s="1">
        <f t="shared" si="75"/>
        <v>1.2259550683673436E-3</v>
      </c>
      <c r="F987" s="1">
        <f t="shared" si="76"/>
        <v>1.7028245826867098E-3</v>
      </c>
      <c r="G987" s="1">
        <f t="shared" si="77"/>
        <v>0.71995382309611522</v>
      </c>
      <c r="H987" s="1">
        <f t="shared" si="78"/>
        <v>0.28004617690388478</v>
      </c>
      <c r="I987" s="1">
        <f t="shared" si="79"/>
        <v>0.2742166997327829</v>
      </c>
    </row>
    <row r="988" spans="1:9">
      <c r="A988" s="1">
        <v>1.2800575830178825E-3</v>
      </c>
      <c r="B988" s="1">
        <v>1.2995134553152297E-4</v>
      </c>
      <c r="C988" s="1">
        <v>4.9915466216995008E-4</v>
      </c>
      <c r="D988" s="1">
        <v>0.15883946010934749</v>
      </c>
      <c r="E988" s="1">
        <f t="shared" si="75"/>
        <v>1.1501062374863595E-3</v>
      </c>
      <c r="F988" s="1">
        <f t="shared" si="76"/>
        <v>1.6492608996563096E-3</v>
      </c>
      <c r="G988" s="1">
        <f t="shared" si="77"/>
        <v>0.69734645241758342</v>
      </c>
      <c r="H988" s="1">
        <f t="shared" si="78"/>
        <v>0.30265354758241658</v>
      </c>
      <c r="I988" s="1">
        <f t="shared" si="79"/>
        <v>0.26034284637669614</v>
      </c>
    </row>
    <row r="989" spans="1:9">
      <c r="A989" s="1">
        <v>1.2419522941561564E-3</v>
      </c>
      <c r="B989" s="1">
        <v>1.3023462683090095E-4</v>
      </c>
      <c r="C989" s="1">
        <v>5.1671504059292057E-4</v>
      </c>
      <c r="D989" s="1">
        <v>0.15883946010934749</v>
      </c>
      <c r="E989" s="1">
        <f t="shared" si="75"/>
        <v>1.1117176673252555E-3</v>
      </c>
      <c r="F989" s="1">
        <f t="shared" si="76"/>
        <v>1.6284327079181761E-3</v>
      </c>
      <c r="G989" s="1">
        <f t="shared" si="77"/>
        <v>0.68269180661846296</v>
      </c>
      <c r="H989" s="1">
        <f t="shared" si="78"/>
        <v>0.31730819338153704</v>
      </c>
      <c r="I989" s="1">
        <f t="shared" si="79"/>
        <v>0.25204342161485993</v>
      </c>
    </row>
    <row r="990" spans="1:9">
      <c r="A990" s="1">
        <v>1.2412863762942751E-3</v>
      </c>
      <c r="B990" s="1">
        <v>1.3185322601306956E-4</v>
      </c>
      <c r="C990" s="1">
        <v>5.2992280370917143E-4</v>
      </c>
      <c r="D990" s="1">
        <v>0.15883946010934749</v>
      </c>
      <c r="E990" s="1">
        <f t="shared" si="75"/>
        <v>1.1094331502812056E-3</v>
      </c>
      <c r="F990" s="1">
        <f t="shared" si="76"/>
        <v>1.639355953990377E-3</v>
      </c>
      <c r="G990" s="1">
        <f t="shared" si="77"/>
        <v>0.67674939513942678</v>
      </c>
      <c r="H990" s="1">
        <f t="shared" si="78"/>
        <v>0.32325060486057322</v>
      </c>
      <c r="I990" s="1">
        <f t="shared" si="79"/>
        <v>0.24881591260117264</v>
      </c>
    </row>
    <row r="991" spans="1:9">
      <c r="A991" s="1">
        <v>1.2333674872928883E-3</v>
      </c>
      <c r="B991" s="1">
        <v>1.4000612034535632E-4</v>
      </c>
      <c r="C991" s="1">
        <v>6.0131858097462712E-4</v>
      </c>
      <c r="D991" s="1">
        <v>0.15883946010934749</v>
      </c>
      <c r="E991" s="1">
        <f t="shared" si="75"/>
        <v>1.093361366947532E-3</v>
      </c>
      <c r="F991" s="1">
        <f t="shared" si="76"/>
        <v>1.6946799479221591E-3</v>
      </c>
      <c r="G991" s="1">
        <f t="shared" si="77"/>
        <v>0.64517277630392589</v>
      </c>
      <c r="H991" s="1">
        <f t="shared" si="78"/>
        <v>0.35482722369607411</v>
      </c>
      <c r="I991" s="1">
        <f t="shared" si="79"/>
        <v>0.23283185448623936</v>
      </c>
    </row>
    <row r="992" spans="1:9">
      <c r="A992" s="1">
        <v>1.1892014712536834E-3</v>
      </c>
      <c r="B992" s="1">
        <v>1.3488066607003128E-4</v>
      </c>
      <c r="C992" s="1">
        <v>5.7882468401965095E-4</v>
      </c>
      <c r="D992" s="1">
        <v>0.15883946010934749</v>
      </c>
      <c r="E992" s="1">
        <f t="shared" si="75"/>
        <v>1.054320805183652E-3</v>
      </c>
      <c r="F992" s="1">
        <f t="shared" si="76"/>
        <v>1.6331454892033032E-3</v>
      </c>
      <c r="G992" s="1">
        <f t="shared" si="77"/>
        <v>0.64557677938294467</v>
      </c>
      <c r="H992" s="1">
        <f t="shared" si="78"/>
        <v>0.35442322061705533</v>
      </c>
      <c r="I992" s="1">
        <f t="shared" si="79"/>
        <v>0.2330250761480174</v>
      </c>
    </row>
    <row r="993" spans="1:9">
      <c r="A993" s="1">
        <v>1.1233424811264514E-3</v>
      </c>
      <c r="B993" s="1">
        <v>1.2948806887977908E-4</v>
      </c>
      <c r="C993" s="1">
        <v>5.6474240982803427E-4</v>
      </c>
      <c r="D993" s="1">
        <v>0.15883946010934749</v>
      </c>
      <c r="E993" s="1">
        <f t="shared" si="75"/>
        <v>9.9385441224667231E-4</v>
      </c>
      <c r="F993" s="1">
        <f t="shared" si="76"/>
        <v>1.5585968220747067E-3</v>
      </c>
      <c r="G993" s="1">
        <f t="shared" si="77"/>
        <v>0.63765971941590094</v>
      </c>
      <c r="H993" s="1">
        <f t="shared" si="78"/>
        <v>0.36234028058409906</v>
      </c>
      <c r="I993" s="1">
        <f t="shared" si="79"/>
        <v>0.22928695742756167</v>
      </c>
    </row>
    <row r="994" spans="1:9">
      <c r="A994" s="1">
        <v>1.061262202907712E-3</v>
      </c>
      <c r="B994" s="1">
        <v>1.2497964437011857E-4</v>
      </c>
      <c r="C994" s="1">
        <v>5.5687657466499212E-4</v>
      </c>
      <c r="D994" s="1">
        <v>0.15883946010934749</v>
      </c>
      <c r="E994" s="1">
        <f t="shared" si="75"/>
        <v>9.3628255853759343E-4</v>
      </c>
      <c r="F994" s="1">
        <f t="shared" si="76"/>
        <v>1.4931591332025857E-3</v>
      </c>
      <c r="G994" s="1">
        <f t="shared" si="77"/>
        <v>0.62704807392459116</v>
      </c>
      <c r="H994" s="1">
        <f t="shared" si="78"/>
        <v>0.37295192607540884</v>
      </c>
      <c r="I994" s="1">
        <f t="shared" si="79"/>
        <v>0.22442970319824332</v>
      </c>
    </row>
    <row r="995" spans="1:9">
      <c r="A995" s="1">
        <v>9.9928320922069947E-4</v>
      </c>
      <c r="B995" s="1">
        <v>1.2850732759769724E-4</v>
      </c>
      <c r="C995" s="1">
        <v>6.2527385797119211E-4</v>
      </c>
      <c r="D995" s="1">
        <v>0.15883946010934749</v>
      </c>
      <c r="E995" s="1">
        <f t="shared" si="75"/>
        <v>8.7077588162300221E-4</v>
      </c>
      <c r="F995" s="1">
        <f t="shared" si="76"/>
        <v>1.4960497395941942E-3</v>
      </c>
      <c r="G995" s="1">
        <f t="shared" si="77"/>
        <v>0.58205008735819275</v>
      </c>
      <c r="H995" s="1">
        <f t="shared" si="78"/>
        <v>0.41794991264180725</v>
      </c>
      <c r="I995" s="1">
        <f t="shared" si="79"/>
        <v>0.20552167016011388</v>
      </c>
    </row>
    <row r="996" spans="1:9">
      <c r="A996" s="1">
        <v>1.0375038176818091E-3</v>
      </c>
      <c r="B996" s="1">
        <v>1.2818840820312175E-4</v>
      </c>
      <c r="C996" s="1">
        <v>5.9925391940757948E-4</v>
      </c>
      <c r="D996" s="1">
        <v>0.15883946010934749</v>
      </c>
      <c r="E996" s="1">
        <f t="shared" si="75"/>
        <v>9.0931540947868745E-4</v>
      </c>
      <c r="F996" s="1">
        <f t="shared" si="76"/>
        <v>1.5085693288862669E-3</v>
      </c>
      <c r="G996" s="1">
        <f t="shared" si="77"/>
        <v>0.60276673538763292</v>
      </c>
      <c r="H996" s="1">
        <f t="shared" si="78"/>
        <v>0.39723326461236708</v>
      </c>
      <c r="I996" s="1">
        <f t="shared" si="79"/>
        <v>0.21391334132590806</v>
      </c>
    </row>
    <row r="997" spans="1:9">
      <c r="A997" s="1">
        <v>1.2188262543920358E-3</v>
      </c>
      <c r="B997" s="1">
        <v>1.4462295351350883E-4</v>
      </c>
      <c r="C997" s="1">
        <v>6.4928553813004746E-4</v>
      </c>
      <c r="D997" s="1">
        <v>0.15883946010934749</v>
      </c>
      <c r="E997" s="1">
        <f t="shared" si="75"/>
        <v>1.0742033008785269E-3</v>
      </c>
      <c r="F997" s="1">
        <f t="shared" si="76"/>
        <v>1.7234888390085744E-3</v>
      </c>
      <c r="G997" s="1">
        <f t="shared" si="77"/>
        <v>0.62327256003378306</v>
      </c>
      <c r="H997" s="1">
        <f t="shared" si="78"/>
        <v>0.37672743996621694</v>
      </c>
      <c r="I997" s="1">
        <f t="shared" si="79"/>
        <v>0.22274168300440697</v>
      </c>
    </row>
    <row r="998" spans="1:9">
      <c r="A998" s="1">
        <v>1.1520011979198588E-3</v>
      </c>
      <c r="B998" s="1">
        <v>1.3929508196971582E-4</v>
      </c>
      <c r="C998" s="1">
        <v>6.3726741589681586E-4</v>
      </c>
      <c r="D998" s="1">
        <v>0.15883946010934749</v>
      </c>
      <c r="E998" s="1">
        <f t="shared" si="75"/>
        <v>1.0127061159501431E-3</v>
      </c>
      <c r="F998" s="1">
        <f t="shared" si="76"/>
        <v>1.6499735318469587E-3</v>
      </c>
      <c r="G998" s="1">
        <f t="shared" si="77"/>
        <v>0.61377112808381429</v>
      </c>
      <c r="H998" s="1">
        <f t="shared" si="78"/>
        <v>0.38622887191618571</v>
      </c>
      <c r="I998" s="1">
        <f t="shared" si="79"/>
        <v>0.21858183628247832</v>
      </c>
    </row>
    <row r="999" spans="1:9">
      <c r="A999" s="1">
        <v>1.102185247482396E-3</v>
      </c>
      <c r="B999" s="1">
        <v>1.3356037568886485E-4</v>
      </c>
      <c r="C999" s="1">
        <v>6.1235567575747426E-4</v>
      </c>
      <c r="D999" s="1">
        <v>0.15883946010934749</v>
      </c>
      <c r="E999" s="1">
        <f t="shared" si="75"/>
        <v>9.6862487179353121E-4</v>
      </c>
      <c r="F999" s="1">
        <f t="shared" si="76"/>
        <v>1.5809805475510055E-3</v>
      </c>
      <c r="G999" s="1">
        <f t="shared" si="77"/>
        <v>0.61267349133040583</v>
      </c>
      <c r="H999" s="1">
        <f t="shared" si="78"/>
        <v>0.38732650866959417</v>
      </c>
      <c r="I999" s="1">
        <f t="shared" si="79"/>
        <v>0.21810914959456004</v>
      </c>
    </row>
    <row r="1000" spans="1:9">
      <c r="A1000" s="1">
        <v>1.0588903508144611E-3</v>
      </c>
      <c r="B1000" s="1">
        <v>1.2866318029660813E-4</v>
      </c>
      <c r="C1000" s="1">
        <v>5.9150803812603795E-4</v>
      </c>
      <c r="D1000" s="1">
        <v>0.15883946010934749</v>
      </c>
      <c r="E1000" s="1">
        <f t="shared" si="75"/>
        <v>9.3022717051785293E-4</v>
      </c>
      <c r="F1000" s="1">
        <f t="shared" si="76"/>
        <v>1.521735208643891E-3</v>
      </c>
      <c r="G1000" s="1">
        <f t="shared" si="77"/>
        <v>0.61129371603804439</v>
      </c>
      <c r="H1000" s="1">
        <f t="shared" si="78"/>
        <v>0.38870628396195561</v>
      </c>
      <c r="I1000" s="1">
        <f t="shared" si="79"/>
        <v>0.21751721363622908</v>
      </c>
    </row>
    <row r="1001" spans="1:9">
      <c r="A1001" s="1">
        <v>1.0655725872236817E-3</v>
      </c>
      <c r="B1001" s="1">
        <v>1.4085180548269372E-4</v>
      </c>
      <c r="C1001" s="1">
        <v>7.0444140488888163E-4</v>
      </c>
      <c r="D1001" s="1">
        <v>0.15883946010934749</v>
      </c>
      <c r="E1001" s="1">
        <f t="shared" si="75"/>
        <v>9.2472078174098788E-4</v>
      </c>
      <c r="F1001" s="1">
        <f t="shared" si="76"/>
        <v>1.6291621866298695E-3</v>
      </c>
      <c r="G1001" s="1">
        <f t="shared" si="77"/>
        <v>0.56760510974901224</v>
      </c>
      <c r="H1001" s="1">
        <f t="shared" si="78"/>
        <v>0.43239489025098776</v>
      </c>
      <c r="I1001" s="1">
        <f t="shared" si="79"/>
        <v>0.19994822068261539</v>
      </c>
    </row>
    <row r="1002" spans="1:9">
      <c r="A1002" s="1">
        <v>1.0106994724688682E-3</v>
      </c>
      <c r="B1002" s="1">
        <v>1.3472196189437494E-4</v>
      </c>
      <c r="C1002" s="1">
        <v>6.7945052036353672E-4</v>
      </c>
      <c r="D1002" s="1">
        <v>0.15883946010934749</v>
      </c>
      <c r="E1002" s="1">
        <f t="shared" si="75"/>
        <v>8.7597751057449328E-4</v>
      </c>
      <c r="F1002" s="1">
        <f t="shared" si="76"/>
        <v>1.5554280309380299E-3</v>
      </c>
      <c r="G1002" s="1">
        <f t="shared" si="77"/>
        <v>0.56317456876884153</v>
      </c>
      <c r="H1002" s="1">
        <f t="shared" si="78"/>
        <v>0.43682543123115847</v>
      </c>
      <c r="I1002" s="1">
        <f t="shared" si="79"/>
        <v>0.19828075460490133</v>
      </c>
    </row>
    <row r="1003" spans="1:9">
      <c r="A1003" s="1">
        <v>9.6064948087574683E-4</v>
      </c>
      <c r="B1003" s="1">
        <v>1.292166110944171E-4</v>
      </c>
      <c r="C1003" s="1">
        <v>6.5761970586846363E-4</v>
      </c>
      <c r="D1003" s="1">
        <v>0.15883946010934749</v>
      </c>
      <c r="E1003" s="1">
        <f t="shared" si="75"/>
        <v>8.3143286978132975E-4</v>
      </c>
      <c r="F1003" s="1">
        <f t="shared" si="76"/>
        <v>1.4890525756497933E-3</v>
      </c>
      <c r="G1003" s="1">
        <f t="shared" si="77"/>
        <v>0.55836367592226133</v>
      </c>
      <c r="H1003" s="1">
        <f t="shared" si="78"/>
        <v>0.44163632407773867</v>
      </c>
      <c r="I1003" s="1">
        <f t="shared" si="79"/>
        <v>0.19649139151596967</v>
      </c>
    </row>
    <row r="1004" spans="1:9">
      <c r="A1004" s="1">
        <v>9.4408157764517349E-4</v>
      </c>
      <c r="B1004" s="1">
        <v>1.305737152186732E-4</v>
      </c>
      <c r="C1004" s="1">
        <v>6.83290018837059E-4</v>
      </c>
      <c r="D1004" s="1">
        <v>0.15883946010934749</v>
      </c>
      <c r="E1004" s="1">
        <f t="shared" si="75"/>
        <v>8.1350786242650032E-4</v>
      </c>
      <c r="F1004" s="1">
        <f t="shared" si="76"/>
        <v>1.4967978812635593E-3</v>
      </c>
      <c r="G1004" s="1">
        <f t="shared" si="77"/>
        <v>0.54349880675923812</v>
      </c>
      <c r="H1004" s="1">
        <f t="shared" si="78"/>
        <v>0.45650119324076188</v>
      </c>
      <c r="I1004" s="1">
        <f t="shared" si="79"/>
        <v>0.19109559867551718</v>
      </c>
    </row>
    <row r="1005" spans="1:9">
      <c r="A1005" s="1">
        <v>9.0840452374567815E-4</v>
      </c>
      <c r="B1005" s="1">
        <v>1.2678393168899751E-4</v>
      </c>
      <c r="C1005" s="1">
        <v>6.6950252627875656E-4</v>
      </c>
      <c r="D1005" s="1">
        <v>0.15883946010934749</v>
      </c>
      <c r="E1005" s="1">
        <f t="shared" si="75"/>
        <v>7.8162059205668061E-4</v>
      </c>
      <c r="F1005" s="1">
        <f t="shared" si="76"/>
        <v>1.4511231183354373E-3</v>
      </c>
      <c r="G1005" s="1">
        <f t="shared" si="77"/>
        <v>0.53863147942489298</v>
      </c>
      <c r="H1005" s="1">
        <f t="shared" si="78"/>
        <v>0.46136852057510702</v>
      </c>
      <c r="I1005" s="1">
        <f t="shared" si="79"/>
        <v>0.18937035591738646</v>
      </c>
    </row>
    <row r="1006" spans="1:9">
      <c r="A1006" s="1">
        <v>8.9165442831111094E-4</v>
      </c>
      <c r="B1006" s="1">
        <v>1.2320754356247646E-4</v>
      </c>
      <c r="C1006" s="1">
        <v>6.44141239237559E-4</v>
      </c>
      <c r="D1006" s="1">
        <v>0.15883946010934749</v>
      </c>
      <c r="E1006" s="1">
        <f t="shared" si="75"/>
        <v>7.6844688474863448E-4</v>
      </c>
      <c r="F1006" s="1">
        <f t="shared" si="76"/>
        <v>1.4125881239861935E-3</v>
      </c>
      <c r="G1006" s="1">
        <f t="shared" si="77"/>
        <v>0.54399925335641941</v>
      </c>
      <c r="H1006" s="1">
        <f t="shared" si="78"/>
        <v>0.45600074664358059</v>
      </c>
      <c r="I1006" s="1">
        <f t="shared" si="79"/>
        <v>0.19127411203839656</v>
      </c>
    </row>
    <row r="1007" spans="1:9">
      <c r="A1007" s="1">
        <v>8.4469670804785443E-4</v>
      </c>
      <c r="B1007" s="1">
        <v>1.1739856303586149E-4</v>
      </c>
      <c r="C1007" s="1">
        <v>6.1734486203936549E-4</v>
      </c>
      <c r="D1007" s="1">
        <v>0.15883946010934749</v>
      </c>
      <c r="E1007" s="1">
        <f t="shared" si="75"/>
        <v>7.2729814501199289E-4</v>
      </c>
      <c r="F1007" s="1">
        <f t="shared" si="76"/>
        <v>1.3446430070513584E-3</v>
      </c>
      <c r="G1007" s="1">
        <f t="shared" si="77"/>
        <v>0.54088567835329837</v>
      </c>
      <c r="H1007" s="1">
        <f t="shared" si="78"/>
        <v>0.45911432164670163</v>
      </c>
      <c r="I1007" s="1">
        <f t="shared" si="79"/>
        <v>0.19016690711256859</v>
      </c>
    </row>
    <row r="1008" spans="1:9">
      <c r="A1008" s="1">
        <v>9.0542326058220093E-4</v>
      </c>
      <c r="B1008" s="1">
        <v>1.1903626652874568E-4</v>
      </c>
      <c r="C1008" s="1">
        <v>5.9212040043051309E-4</v>
      </c>
      <c r="D1008" s="1">
        <v>0.15883946010934749</v>
      </c>
      <c r="E1008" s="1">
        <f t="shared" si="75"/>
        <v>7.8638699405345525E-4</v>
      </c>
      <c r="F1008" s="1">
        <f t="shared" si="76"/>
        <v>1.3785073944839682E-3</v>
      </c>
      <c r="G1008" s="1">
        <f t="shared" si="77"/>
        <v>0.57046265925024808</v>
      </c>
      <c r="H1008" s="1">
        <f t="shared" si="78"/>
        <v>0.42953734074975192</v>
      </c>
      <c r="I1008" s="1">
        <f t="shared" si="79"/>
        <v>0.20103388844937273</v>
      </c>
    </row>
    <row r="1009" spans="1:9">
      <c r="A1009" s="1">
        <v>8.974795558546676E-4</v>
      </c>
      <c r="B1009" s="1">
        <v>1.1665772679005542E-4</v>
      </c>
      <c r="C1009" s="1">
        <v>5.7372732144142979E-4</v>
      </c>
      <c r="D1009" s="1">
        <v>0.15883946010934749</v>
      </c>
      <c r="E1009" s="1">
        <f t="shared" si="75"/>
        <v>7.8082182906461222E-4</v>
      </c>
      <c r="F1009" s="1">
        <f t="shared" si="76"/>
        <v>1.3545491505060419E-3</v>
      </c>
      <c r="G1009" s="1">
        <f t="shared" si="77"/>
        <v>0.57644407275506193</v>
      </c>
      <c r="H1009" s="1">
        <f t="shared" si="78"/>
        <v>0.42355592724493807</v>
      </c>
      <c r="I1009" s="1">
        <f t="shared" si="79"/>
        <v>0.20333305113823949</v>
      </c>
    </row>
    <row r="1010" spans="1:9">
      <c r="A1010" s="1">
        <v>9.0141054991910792E-4</v>
      </c>
      <c r="B1010" s="1">
        <v>1.1782626118618205E-4</v>
      </c>
      <c r="C1010" s="1">
        <v>5.8272632062991703E-4</v>
      </c>
      <c r="D1010" s="1">
        <v>0.15883946010934749</v>
      </c>
      <c r="E1010" s="1">
        <f t="shared" si="75"/>
        <v>7.8358428873292584E-4</v>
      </c>
      <c r="F1010" s="1">
        <f t="shared" si="76"/>
        <v>1.3663106093628429E-3</v>
      </c>
      <c r="G1010" s="1">
        <f t="shared" si="77"/>
        <v>0.57350377239501771</v>
      </c>
      <c r="H1010" s="1">
        <f t="shared" si="78"/>
        <v>0.42649622760498229</v>
      </c>
      <c r="I1010" s="1">
        <f t="shared" si="79"/>
        <v>0.20219828247815186</v>
      </c>
    </row>
    <row r="1011" spans="1:9">
      <c r="A1011" s="1">
        <v>8.7371676037185659E-4</v>
      </c>
      <c r="B1011" s="1">
        <v>1.135771240302721E-4</v>
      </c>
      <c r="C1011" s="1">
        <v>5.5861699639149292E-4</v>
      </c>
      <c r="D1011" s="1">
        <v>0.15883946010934749</v>
      </c>
      <c r="E1011" s="1">
        <f t="shared" si="75"/>
        <v>7.6013963634158452E-4</v>
      </c>
      <c r="F1011" s="1">
        <f t="shared" si="76"/>
        <v>1.3187566327330774E-3</v>
      </c>
      <c r="G1011" s="1">
        <f t="shared" si="77"/>
        <v>0.57640630384259861</v>
      </c>
      <c r="H1011" s="1">
        <f t="shared" si="78"/>
        <v>0.42359369615740139</v>
      </c>
      <c r="I1011" s="1">
        <f t="shared" si="79"/>
        <v>0.20331841810032283</v>
      </c>
    </row>
    <row r="1012" spans="1:9">
      <c r="A1012" s="1">
        <v>8.8666427583923449E-4</v>
      </c>
      <c r="B1012" s="1">
        <v>1.132670260069726E-4</v>
      </c>
      <c r="C1012" s="1">
        <v>5.4745806960046755E-4</v>
      </c>
      <c r="D1012" s="1">
        <v>0.15883946010934749</v>
      </c>
      <c r="E1012" s="1">
        <f t="shared" si="75"/>
        <v>7.7339724983226186E-4</v>
      </c>
      <c r="F1012" s="1">
        <f t="shared" si="76"/>
        <v>1.3208553194327295E-3</v>
      </c>
      <c r="G1012" s="1">
        <f t="shared" si="77"/>
        <v>0.58552760355647004</v>
      </c>
      <c r="H1012" s="1">
        <f t="shared" si="78"/>
        <v>0.41447239644352996</v>
      </c>
      <c r="I1012" s="1">
        <f t="shared" si="79"/>
        <v>0.20689625799037792</v>
      </c>
    </row>
    <row r="1013" spans="1:9">
      <c r="A1013" s="1">
        <v>8.7795551548501744E-4</v>
      </c>
      <c r="B1013" s="1">
        <v>1.1048304130959307E-4</v>
      </c>
      <c r="C1013" s="1">
        <v>5.2604368004143703E-4</v>
      </c>
      <c r="D1013" s="1">
        <v>0.15883946010934749</v>
      </c>
      <c r="E1013" s="1">
        <f t="shared" si="75"/>
        <v>7.6747247417542435E-4</v>
      </c>
      <c r="F1013" s="1">
        <f t="shared" si="76"/>
        <v>1.2935161542168613E-3</v>
      </c>
      <c r="G1013" s="1">
        <f t="shared" si="77"/>
        <v>0.59332268226683127</v>
      </c>
      <c r="H1013" s="1">
        <f t="shared" si="78"/>
        <v>0.40667731773316873</v>
      </c>
      <c r="I1013" s="1">
        <f t="shared" si="79"/>
        <v>0.21002636378197756</v>
      </c>
    </row>
    <row r="1014" spans="1:9">
      <c r="A1014" s="1">
        <v>8.626967186749321E-4</v>
      </c>
      <c r="B1014" s="1">
        <v>1.0865621591474528E-4</v>
      </c>
      <c r="C1014" s="1">
        <v>5.1779050635568022E-4</v>
      </c>
      <c r="D1014" s="1">
        <v>0.15883946010934749</v>
      </c>
      <c r="E1014" s="1">
        <f t="shared" si="75"/>
        <v>7.5404050276018687E-4</v>
      </c>
      <c r="F1014" s="1">
        <f t="shared" si="76"/>
        <v>1.2718310091158671E-3</v>
      </c>
      <c r="G1014" s="1">
        <f t="shared" si="77"/>
        <v>0.59287790386898154</v>
      </c>
      <c r="H1014" s="1">
        <f t="shared" si="78"/>
        <v>0.40712209613101846</v>
      </c>
      <c r="I1014" s="1">
        <f t="shared" si="79"/>
        <v>0.20984590211877552</v>
      </c>
    </row>
    <row r="1015" spans="1:9">
      <c r="A1015" s="1">
        <v>8.1670825924206345E-4</v>
      </c>
      <c r="B1015" s="1">
        <v>1.036457551594254E-4</v>
      </c>
      <c r="C1015" s="1">
        <v>4.9766737376820088E-4</v>
      </c>
      <c r="D1015" s="1">
        <v>0.15883946010934749</v>
      </c>
      <c r="E1015" s="1">
        <f t="shared" si="75"/>
        <v>7.1306250408263803E-4</v>
      </c>
      <c r="F1015" s="1">
        <f t="shared" si="76"/>
        <v>1.2107298778508389E-3</v>
      </c>
      <c r="G1015" s="1">
        <f t="shared" si="77"/>
        <v>0.58895259556028468</v>
      </c>
      <c r="H1015" s="1">
        <f t="shared" si="78"/>
        <v>0.41104740443971532</v>
      </c>
      <c r="I1015" s="1">
        <f t="shared" si="79"/>
        <v>0.20826311030728853</v>
      </c>
    </row>
    <row r="1016" spans="1:9">
      <c r="A1016" s="1">
        <v>7.7207776387976004E-4</v>
      </c>
      <c r="B1016" s="1">
        <v>1.0046553557207622E-4</v>
      </c>
      <c r="C1016" s="1">
        <v>4.9462520136728358E-4</v>
      </c>
      <c r="D1016" s="1">
        <v>0.15883946010934749</v>
      </c>
      <c r="E1016" s="1">
        <f t="shared" si="75"/>
        <v>6.7161222830768377E-4</v>
      </c>
      <c r="F1016" s="1">
        <f t="shared" si="76"/>
        <v>1.1662374296749674E-3</v>
      </c>
      <c r="G1016" s="1">
        <f t="shared" si="77"/>
        <v>0.57587950036457281</v>
      </c>
      <c r="H1016" s="1">
        <f t="shared" si="78"/>
        <v>0.42412049963542719</v>
      </c>
      <c r="I1016" s="1">
        <f t="shared" si="79"/>
        <v>0.20311446989429804</v>
      </c>
    </row>
    <row r="1017" spans="1:9">
      <c r="A1017" s="1">
        <v>7.3112012892172608E-4</v>
      </c>
      <c r="B1017" s="1">
        <v>9.9327889895144871E-5</v>
      </c>
      <c r="C1017" s="1">
        <v>5.1057171926859827E-4</v>
      </c>
      <c r="D1017" s="1">
        <v>0.15883946010934749</v>
      </c>
      <c r="E1017" s="1">
        <f t="shared" si="75"/>
        <v>6.3179223902658124E-4</v>
      </c>
      <c r="F1017" s="1">
        <f t="shared" si="76"/>
        <v>1.1423639582951795E-3</v>
      </c>
      <c r="G1017" s="1">
        <f t="shared" si="77"/>
        <v>0.55305687337111364</v>
      </c>
      <c r="H1017" s="1">
        <f t="shared" si="78"/>
        <v>0.44694312662888636</v>
      </c>
      <c r="I1017" s="1">
        <f t="shared" si="79"/>
        <v>0.19454248276311423</v>
      </c>
    </row>
    <row r="1018" spans="1:9">
      <c r="A1018" s="1">
        <v>6.9608609444992765E-4</v>
      </c>
      <c r="B1018" s="1">
        <v>9.5005766275424531E-5</v>
      </c>
      <c r="C1018" s="1">
        <v>4.9061412724240477E-4</v>
      </c>
      <c r="D1018" s="1">
        <v>0.15883946010934749</v>
      </c>
      <c r="E1018" s="1">
        <f t="shared" si="75"/>
        <v>6.0108032817450313E-4</v>
      </c>
      <c r="F1018" s="1">
        <f t="shared" si="76"/>
        <v>1.091694455416908E-3</v>
      </c>
      <c r="G1018" s="1">
        <f t="shared" si="77"/>
        <v>0.55059391864819551</v>
      </c>
      <c r="H1018" s="1">
        <f t="shared" si="78"/>
        <v>0.44940608135180449</v>
      </c>
      <c r="I1018" s="1">
        <f t="shared" si="79"/>
        <v>0.19364661757586052</v>
      </c>
    </row>
    <row r="1019" spans="1:9">
      <c r="A1019" s="1">
        <v>8.1435082098905455E-4</v>
      </c>
      <c r="B1019" s="1">
        <v>1.0069565495877543E-4</v>
      </c>
      <c r="C1019" s="1">
        <v>4.7109988789533727E-4</v>
      </c>
      <c r="D1019" s="1">
        <v>0.15883946010934749</v>
      </c>
      <c r="E1019" s="1">
        <f t="shared" si="75"/>
        <v>7.1365516603027915E-4</v>
      </c>
      <c r="F1019" s="1">
        <f t="shared" si="76"/>
        <v>1.1847550539256164E-3</v>
      </c>
      <c r="G1019" s="1">
        <f t="shared" si="77"/>
        <v>0.60236515865927276</v>
      </c>
      <c r="H1019" s="1">
        <f t="shared" si="78"/>
        <v>0.39763484134072724</v>
      </c>
      <c r="I1019" s="1">
        <f t="shared" si="79"/>
        <v>0.21374586907383569</v>
      </c>
    </row>
    <row r="1020" spans="1:9">
      <c r="A1020" s="1">
        <v>8.0125662998341415E-4</v>
      </c>
      <c r="B1020" s="1">
        <v>9.8057030672710248E-5</v>
      </c>
      <c r="C1020" s="1">
        <v>4.5403456586727933E-4</v>
      </c>
      <c r="D1020" s="1">
        <v>0.15883946010934749</v>
      </c>
      <c r="E1020" s="1">
        <f t="shared" si="75"/>
        <v>7.0319959931070387E-4</v>
      </c>
      <c r="F1020" s="1">
        <f t="shared" si="76"/>
        <v>1.1572341651779833E-3</v>
      </c>
      <c r="G1020" s="1">
        <f t="shared" si="77"/>
        <v>0.6076554084475646</v>
      </c>
      <c r="H1020" s="1">
        <f t="shared" si="78"/>
        <v>0.3923445915524354</v>
      </c>
      <c r="I1020" s="1">
        <f t="shared" si="79"/>
        <v>0.21596820604485362</v>
      </c>
    </row>
    <row r="1021" spans="1:9">
      <c r="A1021" s="1">
        <v>7.6036221999298574E-4</v>
      </c>
      <c r="B1021" s="1">
        <v>9.4433068706864805E-5</v>
      </c>
      <c r="C1021" s="1">
        <v>4.4374222117737097E-4</v>
      </c>
      <c r="D1021" s="1">
        <v>0.15883946010934749</v>
      </c>
      <c r="E1021" s="1">
        <f t="shared" si="75"/>
        <v>6.6592915128612089E-4</v>
      </c>
      <c r="F1021" s="1">
        <f t="shared" si="76"/>
        <v>1.1096713724634919E-3</v>
      </c>
      <c r="G1021" s="1">
        <f t="shared" si="77"/>
        <v>0.60011384254037781</v>
      </c>
      <c r="H1021" s="1">
        <f t="shared" si="78"/>
        <v>0.39988615745962219</v>
      </c>
      <c r="I1021" s="1">
        <f t="shared" si="79"/>
        <v>0.21281064591128546</v>
      </c>
    </row>
    <row r="1022" spans="1:9">
      <c r="A1022" s="1">
        <v>8.9030249376057002E-4</v>
      </c>
      <c r="B1022" s="1">
        <v>1.0016413780304767E-4</v>
      </c>
      <c r="C1022" s="1">
        <v>4.2637330072217613E-4</v>
      </c>
      <c r="D1022" s="1">
        <v>0.15883946010934749</v>
      </c>
      <c r="E1022" s="1">
        <f t="shared" si="75"/>
        <v>7.9013835595752237E-4</v>
      </c>
      <c r="F1022" s="1">
        <f t="shared" si="76"/>
        <v>1.2165116566796984E-3</v>
      </c>
      <c r="G1022" s="1">
        <f t="shared" si="77"/>
        <v>0.64951153704034081</v>
      </c>
      <c r="H1022" s="1">
        <f t="shared" si="78"/>
        <v>0.35048846295965919</v>
      </c>
      <c r="I1022" s="1">
        <f t="shared" si="79"/>
        <v>0.23492122427317369</v>
      </c>
    </row>
    <row r="1023" spans="1:9">
      <c r="A1023" s="1">
        <v>8.7258360001030741E-4</v>
      </c>
      <c r="B1023" s="1">
        <v>9.7237814605367879E-5</v>
      </c>
      <c r="C1023" s="1">
        <v>4.0998352988413982E-4</v>
      </c>
      <c r="D1023" s="1">
        <v>0.15883946010934749</v>
      </c>
      <c r="E1023" s="1">
        <f t="shared" si="75"/>
        <v>7.7534578540493953E-4</v>
      </c>
      <c r="F1023" s="1">
        <f t="shared" si="76"/>
        <v>1.1853293152890793E-3</v>
      </c>
      <c r="G1023" s="1">
        <f t="shared" si="77"/>
        <v>0.65411845923666156</v>
      </c>
      <c r="H1023" s="1">
        <f t="shared" si="78"/>
        <v>0.34588154076333844</v>
      </c>
      <c r="I1023" s="1">
        <f t="shared" si="79"/>
        <v>0.23717492903397122</v>
      </c>
    </row>
    <row r="1024" spans="1:9">
      <c r="A1024" s="1">
        <v>8.2655295156859154E-4</v>
      </c>
      <c r="B1024" s="1">
        <v>9.3062908726471388E-5</v>
      </c>
      <c r="C1024" s="1">
        <v>3.9644746141815506E-4</v>
      </c>
      <c r="D1024" s="1">
        <v>0.15883946010934749</v>
      </c>
      <c r="E1024" s="1">
        <f t="shared" si="75"/>
        <v>7.334900428421201E-4</v>
      </c>
      <c r="F1024" s="1">
        <f t="shared" si="76"/>
        <v>1.1299375042602752E-3</v>
      </c>
      <c r="G1024" s="1">
        <f t="shared" si="77"/>
        <v>0.64914213403537446</v>
      </c>
      <c r="H1024" s="1">
        <f t="shared" si="78"/>
        <v>0.35085786596462554</v>
      </c>
      <c r="I1024" s="1">
        <f t="shared" si="79"/>
        <v>0.23474209771345411</v>
      </c>
    </row>
    <row r="1025" spans="1:9">
      <c r="A1025" s="1">
        <v>7.8084290328388922E-4</v>
      </c>
      <c r="B1025" s="1">
        <v>9.5488966822821134E-5</v>
      </c>
      <c r="C1025" s="1">
        <v>4.4182043459212666E-4</v>
      </c>
      <c r="D1025" s="1">
        <v>0.15883946010934749</v>
      </c>
      <c r="E1025" s="1">
        <f t="shared" si="75"/>
        <v>6.8535393646106807E-4</v>
      </c>
      <c r="F1025" s="1">
        <f t="shared" si="76"/>
        <v>1.1271743710531948E-3</v>
      </c>
      <c r="G1025" s="1">
        <f t="shared" si="77"/>
        <v>0.60802831758913733</v>
      </c>
      <c r="H1025" s="1">
        <f t="shared" si="78"/>
        <v>0.39197168241086267</v>
      </c>
      <c r="I1025" s="1">
        <f t="shared" si="79"/>
        <v>0.21612618916319079</v>
      </c>
    </row>
    <row r="1026" spans="1:9">
      <c r="A1026" s="1">
        <v>8.0861107904184272E-4</v>
      </c>
      <c r="B1026" s="1">
        <v>9.5840296628957566E-5</v>
      </c>
      <c r="C1026" s="1">
        <v>4.2979334677037629E-4</v>
      </c>
      <c r="D1026" s="1">
        <v>0.15883946010934749</v>
      </c>
      <c r="E1026" s="1">
        <f t="shared" si="75"/>
        <v>7.1277078241288518E-4</v>
      </c>
      <c r="F1026" s="1">
        <f t="shared" si="76"/>
        <v>1.1425641291832613E-3</v>
      </c>
      <c r="G1026" s="1">
        <f t="shared" si="77"/>
        <v>0.62383437761379301</v>
      </c>
      <c r="H1026" s="1">
        <f t="shared" si="78"/>
        <v>0.37616562238620699</v>
      </c>
      <c r="I1026" s="1">
        <f t="shared" si="79"/>
        <v>0.22299157804357944</v>
      </c>
    </row>
    <row r="1027" spans="1:9">
      <c r="A1027" s="1">
        <v>7.7551300703067858E-4</v>
      </c>
      <c r="B1027" s="1">
        <v>1.0506867335712336E-4</v>
      </c>
      <c r="C1027" s="1">
        <v>5.3859273189249275E-4</v>
      </c>
      <c r="D1027" s="1">
        <v>0.15883946010934749</v>
      </c>
      <c r="E1027" s="1">
        <f t="shared" ref="E1027:E1090" si="80">A1027-B1027</f>
        <v>6.7044433367355522E-4</v>
      </c>
      <c r="F1027" s="1">
        <f t="shared" ref="F1027:F1090" si="81">C1027-B1027+A1027</f>
        <v>1.2090370655660479E-3</v>
      </c>
      <c r="G1027" s="1">
        <f t="shared" ref="G1027:G1090" si="82">E1027/F1027</f>
        <v>0.55452752671372085</v>
      </c>
      <c r="H1027" s="1">
        <f t="shared" ref="H1027:H1090" si="83">1-G1027</f>
        <v>0.44547247328627915</v>
      </c>
      <c r="I1027" s="1">
        <f t="shared" ref="I1027:I1090" si="84">B1027/C1027</f>
        <v>0.19508000597768163</v>
      </c>
    </row>
    <row r="1028" spans="1:9">
      <c r="A1028" s="1">
        <v>7.5242654742056824E-4</v>
      </c>
      <c r="B1028" s="1">
        <v>1.0145466086696996E-4</v>
      </c>
      <c r="C1028" s="1">
        <v>5.1758654043714361E-4</v>
      </c>
      <c r="D1028" s="1">
        <v>0.15883946010934749</v>
      </c>
      <c r="E1028" s="1">
        <f t="shared" si="80"/>
        <v>6.509718865535983E-4</v>
      </c>
      <c r="F1028" s="1">
        <f t="shared" si="81"/>
        <v>1.1685584269907419E-3</v>
      </c>
      <c r="G1028" s="1">
        <f t="shared" si="82"/>
        <v>0.55707260460221364</v>
      </c>
      <c r="H1028" s="1">
        <f t="shared" si="83"/>
        <v>0.44292739539778636</v>
      </c>
      <c r="I1028" s="1">
        <f t="shared" si="84"/>
        <v>0.19601487469377257</v>
      </c>
    </row>
    <row r="1029" spans="1:9">
      <c r="A1029" s="1">
        <v>7.1228388151057967E-4</v>
      </c>
      <c r="B1029" s="1">
        <v>9.6684128175265525E-5</v>
      </c>
      <c r="C1029" s="1">
        <v>4.9654696478812401E-4</v>
      </c>
      <c r="D1029" s="1">
        <v>0.15883946010934749</v>
      </c>
      <c r="E1029" s="1">
        <f t="shared" si="80"/>
        <v>6.1559975333531415E-4</v>
      </c>
      <c r="F1029" s="1">
        <f t="shared" si="81"/>
        <v>1.1121467181234382E-3</v>
      </c>
      <c r="G1029" s="1">
        <f t="shared" si="82"/>
        <v>0.55352386812239662</v>
      </c>
      <c r="H1029" s="1">
        <f t="shared" si="83"/>
        <v>0.44647613187760338</v>
      </c>
      <c r="I1029" s="1">
        <f t="shared" si="84"/>
        <v>0.19471295774916381</v>
      </c>
    </row>
    <row r="1030" spans="1:9">
      <c r="A1030" s="1">
        <v>6.772070531636203E-4</v>
      </c>
      <c r="B1030" s="1">
        <v>9.2307348579331966E-5</v>
      </c>
      <c r="C1030" s="1">
        <v>4.7605174097494244E-4</v>
      </c>
      <c r="D1030" s="1">
        <v>0.15883946010934749</v>
      </c>
      <c r="E1030" s="1">
        <f t="shared" si="80"/>
        <v>5.8489970458428832E-4</v>
      </c>
      <c r="F1030" s="1">
        <f t="shared" si="81"/>
        <v>1.0609514455592307E-3</v>
      </c>
      <c r="G1030" s="1">
        <f t="shared" si="82"/>
        <v>0.55129733507831358</v>
      </c>
      <c r="H1030" s="1">
        <f t="shared" si="83"/>
        <v>0.44870266492168642</v>
      </c>
      <c r="I1030" s="1">
        <f t="shared" si="84"/>
        <v>0.1939019241696055</v>
      </c>
    </row>
    <row r="1031" spans="1:9">
      <c r="A1031" s="1">
        <v>6.4092361168575256E-4</v>
      </c>
      <c r="B1031" s="1">
        <v>8.8523733181257506E-5</v>
      </c>
      <c r="C1031" s="1">
        <v>4.6261131080004345E-4</v>
      </c>
      <c r="D1031" s="1">
        <v>0.15883946010934749</v>
      </c>
      <c r="E1031" s="1">
        <f t="shared" si="80"/>
        <v>5.5239987850449503E-4</v>
      </c>
      <c r="F1031" s="1">
        <f t="shared" si="81"/>
        <v>1.0150111893045385E-3</v>
      </c>
      <c r="G1031" s="1">
        <f t="shared" si="82"/>
        <v>0.544230333936502</v>
      </c>
      <c r="H1031" s="1">
        <f t="shared" si="83"/>
        <v>0.455769666063498</v>
      </c>
      <c r="I1031" s="1">
        <f t="shared" si="84"/>
        <v>0.19135661215927449</v>
      </c>
    </row>
    <row r="1032" spans="1:9">
      <c r="A1032" s="1">
        <v>6.9660279379893592E-4</v>
      </c>
      <c r="B1032" s="1">
        <v>9.2472472849032138E-5</v>
      </c>
      <c r="C1032" s="1">
        <v>4.6445410785153391E-4</v>
      </c>
      <c r="D1032" s="1">
        <v>0.15883946010934749</v>
      </c>
      <c r="E1032" s="1">
        <f t="shared" si="80"/>
        <v>6.0413032094990384E-4</v>
      </c>
      <c r="F1032" s="1">
        <f t="shared" si="81"/>
        <v>1.0685844288014377E-3</v>
      </c>
      <c r="G1032" s="1">
        <f t="shared" si="82"/>
        <v>0.56535572170700432</v>
      </c>
      <c r="H1032" s="1">
        <f t="shared" si="83"/>
        <v>0.43464427829299568</v>
      </c>
      <c r="I1032" s="1">
        <f t="shared" si="84"/>
        <v>0.19909926790569291</v>
      </c>
    </row>
    <row r="1033" spans="1:9">
      <c r="A1033" s="1">
        <v>6.8319313917378287E-4</v>
      </c>
      <c r="B1033" s="1">
        <v>8.9932677600679931E-5</v>
      </c>
      <c r="C1033" s="1">
        <v>4.4791399178548857E-4</v>
      </c>
      <c r="D1033" s="1">
        <v>0.15883946010934749</v>
      </c>
      <c r="E1033" s="1">
        <f t="shared" si="80"/>
        <v>5.9326046157310295E-4</v>
      </c>
      <c r="F1033" s="1">
        <f t="shared" si="81"/>
        <v>1.0411744533585915E-3</v>
      </c>
      <c r="G1033" s="1">
        <f t="shared" si="82"/>
        <v>0.56979928739067687</v>
      </c>
      <c r="H1033" s="1">
        <f t="shared" si="83"/>
        <v>0.43020071260932313</v>
      </c>
      <c r="I1033" s="1">
        <f t="shared" si="84"/>
        <v>0.20078113041789009</v>
      </c>
    </row>
    <row r="1034" spans="1:9">
      <c r="A1034" s="1">
        <v>6.4633668917875764E-4</v>
      </c>
      <c r="B1034" s="1">
        <v>8.9379875720991801E-5</v>
      </c>
      <c r="C1034" s="1">
        <v>4.6765303908012906E-4</v>
      </c>
      <c r="D1034" s="1">
        <v>0.15883946010934749</v>
      </c>
      <c r="E1034" s="1">
        <f t="shared" si="80"/>
        <v>5.5695681345776583E-4</v>
      </c>
      <c r="F1034" s="1">
        <f t="shared" si="81"/>
        <v>1.024609852537895E-3</v>
      </c>
      <c r="G1034" s="1">
        <f t="shared" si="82"/>
        <v>0.54357940447109543</v>
      </c>
      <c r="H1034" s="1">
        <f t="shared" si="83"/>
        <v>0.45642059552890457</v>
      </c>
      <c r="I1034" s="1">
        <f t="shared" si="84"/>
        <v>0.19112433417903479</v>
      </c>
    </row>
    <row r="1035" spans="1:9">
      <c r="A1035" s="1">
        <v>6.121659719775589E-4</v>
      </c>
      <c r="B1035" s="1">
        <v>8.5166208080901621E-5</v>
      </c>
      <c r="C1035" s="1">
        <v>4.482997686371512E-4</v>
      </c>
      <c r="D1035" s="1">
        <v>0.15883946010934749</v>
      </c>
      <c r="E1035" s="1">
        <f t="shared" si="80"/>
        <v>5.269997638966573E-4</v>
      </c>
      <c r="F1035" s="1">
        <f t="shared" si="81"/>
        <v>9.752995325338085E-4</v>
      </c>
      <c r="G1035" s="1">
        <f t="shared" si="82"/>
        <v>0.54034657694085275</v>
      </c>
      <c r="H1035" s="1">
        <f t="shared" si="83"/>
        <v>0.45965342305914725</v>
      </c>
      <c r="I1035" s="1">
        <f t="shared" si="84"/>
        <v>0.18997602505977243</v>
      </c>
    </row>
    <row r="1036" spans="1:9">
      <c r="A1036" s="1">
        <v>6.22925040908011E-4</v>
      </c>
      <c r="B1036" s="1">
        <v>8.435150998039974E-5</v>
      </c>
      <c r="C1036" s="1">
        <v>4.3216840233121378E-4</v>
      </c>
      <c r="D1036" s="1">
        <v>0.15883946010934749</v>
      </c>
      <c r="E1036" s="1">
        <f t="shared" si="80"/>
        <v>5.3857353092761121E-4</v>
      </c>
      <c r="F1036" s="1">
        <f t="shared" si="81"/>
        <v>9.7074193325882505E-4</v>
      </c>
      <c r="G1036" s="1">
        <f t="shared" si="82"/>
        <v>0.55480608437259449</v>
      </c>
      <c r="H1036" s="1">
        <f t="shared" si="83"/>
        <v>0.44519391562740551</v>
      </c>
      <c r="I1036" s="1">
        <f t="shared" si="84"/>
        <v>0.19518203905095485</v>
      </c>
    </row>
    <row r="1037" spans="1:9">
      <c r="A1037" s="1">
        <v>5.9792138707831825E-4</v>
      </c>
      <c r="B1037" s="1">
        <v>8.2165569100139935E-5</v>
      </c>
      <c r="C1037" s="1">
        <v>4.2720735845088077E-4</v>
      </c>
      <c r="D1037" s="1">
        <v>0.15883946010934749</v>
      </c>
      <c r="E1037" s="1">
        <f t="shared" si="80"/>
        <v>5.1575581797817837E-4</v>
      </c>
      <c r="F1037" s="1">
        <f t="shared" si="81"/>
        <v>9.4296317642905908E-4</v>
      </c>
      <c r="G1037" s="1">
        <f t="shared" si="82"/>
        <v>0.54695223617460065</v>
      </c>
      <c r="H1037" s="1">
        <f t="shared" si="83"/>
        <v>0.45304776382539935</v>
      </c>
      <c r="I1037" s="1">
        <f t="shared" si="84"/>
        <v>0.19233182077688188</v>
      </c>
    </row>
    <row r="1038" spans="1:9">
      <c r="A1038" s="1">
        <v>5.7189249117989727E-4</v>
      </c>
      <c r="B1038" s="1">
        <v>7.8693549710120482E-5</v>
      </c>
      <c r="C1038" s="1">
        <v>4.0970093471342654E-4</v>
      </c>
      <c r="D1038" s="1">
        <v>0.15883946010934749</v>
      </c>
      <c r="E1038" s="1">
        <f t="shared" si="80"/>
        <v>4.9319894146977673E-4</v>
      </c>
      <c r="F1038" s="1">
        <f t="shared" si="81"/>
        <v>9.0289987618320333E-4</v>
      </c>
      <c r="G1038" s="1">
        <f t="shared" si="82"/>
        <v>0.54623879621587623</v>
      </c>
      <c r="H1038" s="1">
        <f t="shared" si="83"/>
        <v>0.45376120378412377</v>
      </c>
      <c r="I1038" s="1">
        <f t="shared" si="84"/>
        <v>0.19207559232239549</v>
      </c>
    </row>
    <row r="1039" spans="1:9">
      <c r="A1039" s="1">
        <v>5.6259533121611632E-4</v>
      </c>
      <c r="B1039" s="1">
        <v>7.916133536683666E-5</v>
      </c>
      <c r="C1039" s="1">
        <v>4.2143749989522876E-4</v>
      </c>
      <c r="D1039" s="1">
        <v>0.15883946010934749</v>
      </c>
      <c r="E1039" s="1">
        <f t="shared" si="80"/>
        <v>4.8343399584927968E-4</v>
      </c>
      <c r="F1039" s="1">
        <f t="shared" si="81"/>
        <v>9.048714957445084E-4</v>
      </c>
      <c r="G1039" s="1">
        <f t="shared" si="82"/>
        <v>0.53425707199619632</v>
      </c>
      <c r="H1039" s="1">
        <f t="shared" si="83"/>
        <v>0.46574292800380368</v>
      </c>
      <c r="I1039" s="1">
        <f t="shared" si="84"/>
        <v>0.18783647726297856</v>
      </c>
    </row>
    <row r="1040" spans="1:9">
      <c r="A1040" s="1">
        <v>5.3508981364293806E-4</v>
      </c>
      <c r="B1040" s="1">
        <v>7.5630789342057082E-5</v>
      </c>
      <c r="C1040" s="1">
        <v>4.0445821415725677E-4</v>
      </c>
      <c r="D1040" s="1">
        <v>0.15883946010934749</v>
      </c>
      <c r="E1040" s="1">
        <f t="shared" si="80"/>
        <v>4.5945902430088098E-4</v>
      </c>
      <c r="F1040" s="1">
        <f t="shared" si="81"/>
        <v>8.6391723845813775E-4</v>
      </c>
      <c r="G1040" s="1">
        <f t="shared" si="82"/>
        <v>0.53183222170782585</v>
      </c>
      <c r="H1040" s="1">
        <f t="shared" si="83"/>
        <v>0.46816777829217415</v>
      </c>
      <c r="I1040" s="1">
        <f t="shared" si="84"/>
        <v>0.18699283806027783</v>
      </c>
    </row>
    <row r="1041" spans="1:9">
      <c r="A1041" s="1">
        <v>5.4535110210332668E-4</v>
      </c>
      <c r="B1041" s="1">
        <v>7.8561748100142932E-5</v>
      </c>
      <c r="C1041" s="1">
        <v>4.2820246121534638E-4</v>
      </c>
      <c r="D1041" s="1">
        <v>0.15883946010934749</v>
      </c>
      <c r="E1041" s="1">
        <f t="shared" si="80"/>
        <v>4.6678935400318376E-4</v>
      </c>
      <c r="F1041" s="1">
        <f t="shared" si="81"/>
        <v>8.949918152185302E-4</v>
      </c>
      <c r="G1041" s="1">
        <f t="shared" si="82"/>
        <v>0.52155712048518321</v>
      </c>
      <c r="H1041" s="1">
        <f t="shared" si="83"/>
        <v>0.47844287951481679</v>
      </c>
      <c r="I1041" s="1">
        <f t="shared" si="84"/>
        <v>0.18346869814144673</v>
      </c>
    </row>
    <row r="1042" spans="1:9">
      <c r="A1042" s="1">
        <v>5.2238267879543073E-4</v>
      </c>
      <c r="B1042" s="1">
        <v>7.5294010461314216E-5</v>
      </c>
      <c r="C1042" s="1">
        <v>4.1061533933547939E-4</v>
      </c>
      <c r="D1042" s="1">
        <v>0.15883946010934749</v>
      </c>
      <c r="E1042" s="1">
        <f t="shared" si="80"/>
        <v>4.4708866833411651E-4</v>
      </c>
      <c r="F1042" s="1">
        <f t="shared" si="81"/>
        <v>8.577040076695959E-4</v>
      </c>
      <c r="G1042" s="1">
        <f t="shared" si="82"/>
        <v>0.52126218874605479</v>
      </c>
      <c r="H1042" s="1">
        <f t="shared" si="83"/>
        <v>0.47873781125394521</v>
      </c>
      <c r="I1042" s="1">
        <f t="shared" si="84"/>
        <v>0.18336872310510005</v>
      </c>
    </row>
    <row r="1043" spans="1:9">
      <c r="A1043" s="1">
        <v>5.2629723525481314E-4</v>
      </c>
      <c r="B1043" s="1">
        <v>7.4268000935542877E-5</v>
      </c>
      <c r="C1043" s="1">
        <v>3.9652945870922779E-4</v>
      </c>
      <c r="D1043" s="1">
        <v>0.15883946010934749</v>
      </c>
      <c r="E1043" s="1">
        <f t="shared" si="80"/>
        <v>4.5202923431927026E-4</v>
      </c>
      <c r="F1043" s="1">
        <f t="shared" si="81"/>
        <v>8.4855869302849799E-4</v>
      </c>
      <c r="G1043" s="1">
        <f t="shared" si="82"/>
        <v>0.53270237879006599</v>
      </c>
      <c r="H1043" s="1">
        <f t="shared" si="83"/>
        <v>0.46729762120993401</v>
      </c>
      <c r="I1043" s="1">
        <f t="shared" si="84"/>
        <v>0.18729504026585594</v>
      </c>
    </row>
    <row r="1044" spans="1:9">
      <c r="A1044" s="1">
        <v>5.6426622879714909E-4</v>
      </c>
      <c r="B1044" s="1">
        <v>7.5291617223989985E-5</v>
      </c>
      <c r="C1044" s="1">
        <v>3.8011260364269583E-4</v>
      </c>
      <c r="D1044" s="1">
        <v>0.15883946010934749</v>
      </c>
      <c r="E1044" s="1">
        <f t="shared" si="80"/>
        <v>4.8897461157315907E-4</v>
      </c>
      <c r="F1044" s="1">
        <f t="shared" si="81"/>
        <v>8.6908721521585495E-4</v>
      </c>
      <c r="G1044" s="1">
        <f t="shared" si="82"/>
        <v>0.56263008247303758</v>
      </c>
      <c r="H1044" s="1">
        <f t="shared" si="83"/>
        <v>0.43736991752696242</v>
      </c>
      <c r="I1044" s="1">
        <f t="shared" si="84"/>
        <v>0.19807713951722519</v>
      </c>
    </row>
    <row r="1045" spans="1:9">
      <c r="A1045" s="1">
        <v>5.3452153278967678E-4</v>
      </c>
      <c r="B1045" s="1">
        <v>7.2213371551882219E-5</v>
      </c>
      <c r="C1045" s="1">
        <v>3.691247080600363E-4</v>
      </c>
      <c r="D1045" s="1">
        <v>0.15883946010934749</v>
      </c>
      <c r="E1045" s="1">
        <f t="shared" si="80"/>
        <v>4.6230816123779458E-4</v>
      </c>
      <c r="F1045" s="1">
        <f t="shared" si="81"/>
        <v>8.3143286929783088E-4</v>
      </c>
      <c r="G1045" s="1">
        <f t="shared" si="82"/>
        <v>0.55603786945328149</v>
      </c>
      <c r="H1045" s="1">
        <f t="shared" si="83"/>
        <v>0.44396213054671851</v>
      </c>
      <c r="I1045" s="1">
        <f t="shared" si="84"/>
        <v>0.19563407698012206</v>
      </c>
    </row>
    <row r="1046" spans="1:9">
      <c r="A1046" s="1">
        <v>5.0573892367386985E-4</v>
      </c>
      <c r="B1046" s="1">
        <v>7.0072871802862637E-5</v>
      </c>
      <c r="C1046" s="1">
        <v>3.6734702801051553E-4</v>
      </c>
      <c r="D1046" s="1">
        <v>0.15883946010934749</v>
      </c>
      <c r="E1046" s="1">
        <f t="shared" si="80"/>
        <v>4.3566605187100719E-4</v>
      </c>
      <c r="F1046" s="1">
        <f t="shared" si="81"/>
        <v>8.0301307988152272E-4</v>
      </c>
      <c r="G1046" s="1">
        <f t="shared" si="82"/>
        <v>0.54253917250673644</v>
      </c>
      <c r="H1046" s="1">
        <f t="shared" si="83"/>
        <v>0.45746082749326356</v>
      </c>
      <c r="I1046" s="1">
        <f t="shared" si="84"/>
        <v>0.19075388245922262</v>
      </c>
    </row>
    <row r="1047" spans="1:9">
      <c r="A1047" s="1">
        <v>4.8283563382890785E-4</v>
      </c>
      <c r="B1047" s="1">
        <v>6.7836470156713684E-5</v>
      </c>
      <c r="C1047" s="1">
        <v>3.6060375627572643E-4</v>
      </c>
      <c r="D1047" s="1">
        <v>0.15883946010934749</v>
      </c>
      <c r="E1047" s="1">
        <f t="shared" si="80"/>
        <v>4.1499916367219417E-4</v>
      </c>
      <c r="F1047" s="1">
        <f t="shared" si="81"/>
        <v>7.7560291994792059E-4</v>
      </c>
      <c r="G1047" s="1">
        <f t="shared" si="82"/>
        <v>0.53506653082231836</v>
      </c>
      <c r="H1047" s="1">
        <f t="shared" si="83"/>
        <v>0.46493346917768164</v>
      </c>
      <c r="I1047" s="1">
        <f t="shared" si="84"/>
        <v>0.18811914456277673</v>
      </c>
    </row>
    <row r="1048" spans="1:9">
      <c r="A1048" s="1">
        <v>4.5759313514223682E-4</v>
      </c>
      <c r="B1048" s="1">
        <v>6.5763865026133541E-5</v>
      </c>
      <c r="C1048" s="1">
        <v>3.5760059726196148E-4</v>
      </c>
      <c r="D1048" s="1">
        <v>0.15883946010934749</v>
      </c>
      <c r="E1048" s="1">
        <f t="shared" si="80"/>
        <v>3.9182927011610326E-4</v>
      </c>
      <c r="F1048" s="1">
        <f t="shared" si="81"/>
        <v>7.494298673780648E-4</v>
      </c>
      <c r="G1048" s="1">
        <f t="shared" si="82"/>
        <v>0.52283647499524755</v>
      </c>
      <c r="H1048" s="1">
        <f t="shared" si="83"/>
        <v>0.47716352500475245</v>
      </c>
      <c r="I1048" s="1">
        <f t="shared" si="84"/>
        <v>0.18390311853410582</v>
      </c>
    </row>
    <row r="1049" spans="1:9">
      <c r="A1049" s="1">
        <v>4.534748400882129E-4</v>
      </c>
      <c r="B1049" s="1">
        <v>6.4386678935424228E-5</v>
      </c>
      <c r="C1049" s="1">
        <v>3.458931254075067E-4</v>
      </c>
      <c r="D1049" s="1">
        <v>0.15883946010934749</v>
      </c>
      <c r="E1049" s="1">
        <f t="shared" si="80"/>
        <v>3.890881611527887E-4</v>
      </c>
      <c r="F1049" s="1">
        <f t="shared" si="81"/>
        <v>7.3498128656029535E-4</v>
      </c>
      <c r="G1049" s="1">
        <f t="shared" si="82"/>
        <v>0.52938512621690981</v>
      </c>
      <c r="H1049" s="1">
        <f t="shared" si="83"/>
        <v>0.47061487378309019</v>
      </c>
      <c r="I1049" s="1">
        <f t="shared" si="84"/>
        <v>0.18614616540750389</v>
      </c>
    </row>
    <row r="1050" spans="1:9">
      <c r="A1050" s="1">
        <v>4.3172730703650296E-4</v>
      </c>
      <c r="B1050" s="1">
        <v>6.1535646108326048E-5</v>
      </c>
      <c r="C1050" s="1">
        <v>3.3185402407130276E-4</v>
      </c>
      <c r="D1050" s="1">
        <v>0.15883946010934749</v>
      </c>
      <c r="E1050" s="1">
        <f t="shared" si="80"/>
        <v>3.701916609281769E-4</v>
      </c>
      <c r="F1050" s="1">
        <f t="shared" si="81"/>
        <v>7.0204568499947966E-4</v>
      </c>
      <c r="G1050" s="1">
        <f t="shared" si="82"/>
        <v>0.5273042322430217</v>
      </c>
      <c r="H1050" s="1">
        <f t="shared" si="83"/>
        <v>0.4726957677569783</v>
      </c>
      <c r="I1050" s="1">
        <f t="shared" si="84"/>
        <v>0.18542986266486974</v>
      </c>
    </row>
    <row r="1051" spans="1:9">
      <c r="A1051" s="1">
        <v>4.1434885840060427E-4</v>
      </c>
      <c r="B1051" s="1">
        <v>5.9076280311329346E-5</v>
      </c>
      <c r="C1051" s="1">
        <v>3.1868616919086655E-4</v>
      </c>
      <c r="D1051" s="1">
        <v>0.15883946010934749</v>
      </c>
      <c r="E1051" s="1">
        <f t="shared" si="80"/>
        <v>3.5527257808927492E-4</v>
      </c>
      <c r="F1051" s="1">
        <f t="shared" si="81"/>
        <v>6.7395874728014152E-4</v>
      </c>
      <c r="G1051" s="1">
        <f t="shared" si="82"/>
        <v>0.5271429141962013</v>
      </c>
      <c r="H1051" s="1">
        <f t="shared" si="83"/>
        <v>0.4728570858037987</v>
      </c>
      <c r="I1051" s="1">
        <f t="shared" si="84"/>
        <v>0.18537447188662762</v>
      </c>
    </row>
    <row r="1052" spans="1:9">
      <c r="A1052" s="1">
        <v>4.3246459322113538E-4</v>
      </c>
      <c r="B1052" s="1">
        <v>5.9337244727646356E-5</v>
      </c>
      <c r="C1052" s="1">
        <v>3.0804011256442402E-4</v>
      </c>
      <c r="D1052" s="1">
        <v>0.15883946010934749</v>
      </c>
      <c r="E1052" s="1">
        <f t="shared" si="80"/>
        <v>3.7312734849348901E-4</v>
      </c>
      <c r="F1052" s="1">
        <f t="shared" si="81"/>
        <v>6.8116746105791309E-4</v>
      </c>
      <c r="G1052" s="1">
        <f t="shared" si="82"/>
        <v>0.54777623686543886</v>
      </c>
      <c r="H1052" s="1">
        <f t="shared" si="83"/>
        <v>0.45222376313456114</v>
      </c>
      <c r="I1052" s="1">
        <f t="shared" si="84"/>
        <v>0.19262830491024596</v>
      </c>
    </row>
    <row r="1053" spans="1:9">
      <c r="A1053" s="1">
        <v>4.2644144626189615E-4</v>
      </c>
      <c r="B1053" s="1">
        <v>5.8168719276107604E-5</v>
      </c>
      <c r="C1053" s="1">
        <v>3.0020828498965589E-4</v>
      </c>
      <c r="D1053" s="1">
        <v>0.15883946010934749</v>
      </c>
      <c r="E1053" s="1">
        <f t="shared" si="80"/>
        <v>3.6827272698578852E-4</v>
      </c>
      <c r="F1053" s="1">
        <f t="shared" si="81"/>
        <v>6.6848101197544447E-4</v>
      </c>
      <c r="G1053" s="1">
        <f t="shared" si="82"/>
        <v>0.55090977961736987</v>
      </c>
      <c r="H1053" s="1">
        <f t="shared" si="83"/>
        <v>0.44909022038263013</v>
      </c>
      <c r="I1053" s="1">
        <f t="shared" si="84"/>
        <v>0.19376120575123998</v>
      </c>
    </row>
    <row r="1054" spans="1:9">
      <c r="A1054" s="1">
        <v>4.0361741550859199E-4</v>
      </c>
      <c r="B1054" s="1">
        <v>5.6429527772710197E-5</v>
      </c>
      <c r="C1054" s="1">
        <v>2.9850115233794917E-4</v>
      </c>
      <c r="D1054" s="1">
        <v>0.15883946010934749</v>
      </c>
      <c r="E1054" s="1">
        <f t="shared" si="80"/>
        <v>3.4718788773588182E-4</v>
      </c>
      <c r="F1054" s="1">
        <f t="shared" si="81"/>
        <v>6.4568904007383094E-4</v>
      </c>
      <c r="G1054" s="1">
        <f t="shared" si="82"/>
        <v>0.53770137974803289</v>
      </c>
      <c r="H1054" s="1">
        <f t="shared" si="83"/>
        <v>0.46229862025196711</v>
      </c>
      <c r="I1054" s="1">
        <f t="shared" si="84"/>
        <v>0.18904291434300161</v>
      </c>
    </row>
    <row r="1055" spans="1:9">
      <c r="A1055" s="1">
        <v>3.8583566693067985E-4</v>
      </c>
      <c r="B1055" s="1">
        <v>5.4173210573193686E-5</v>
      </c>
      <c r="C1055" s="1">
        <v>2.8778612748785442E-4</v>
      </c>
      <c r="D1055" s="1">
        <v>0.15883946010934749</v>
      </c>
      <c r="E1055" s="1">
        <f t="shared" si="80"/>
        <v>3.3166245635748618E-4</v>
      </c>
      <c r="F1055" s="1">
        <f t="shared" si="81"/>
        <v>6.1944858384534065E-4</v>
      </c>
      <c r="G1055" s="1">
        <f t="shared" si="82"/>
        <v>0.53541563417359139</v>
      </c>
      <c r="H1055" s="1">
        <f t="shared" si="83"/>
        <v>0.46458436582640861</v>
      </c>
      <c r="I1055" s="1">
        <f t="shared" si="84"/>
        <v>0.18824121595465015</v>
      </c>
    </row>
    <row r="1056" spans="1:9">
      <c r="A1056" s="1">
        <v>3.6697095576559042E-4</v>
      </c>
      <c r="B1056" s="1">
        <v>5.1844713857920997E-5</v>
      </c>
      <c r="C1056" s="1">
        <v>2.7712796204993739E-4</v>
      </c>
      <c r="D1056" s="1">
        <v>0.15883946010934749</v>
      </c>
      <c r="E1056" s="1">
        <f t="shared" si="80"/>
        <v>3.151262419076694E-4</v>
      </c>
      <c r="F1056" s="1">
        <f t="shared" si="81"/>
        <v>5.9225420395760684E-4</v>
      </c>
      <c r="G1056" s="1">
        <f t="shared" si="82"/>
        <v>0.53207936693721791</v>
      </c>
      <c r="H1056" s="1">
        <f t="shared" si="83"/>
        <v>0.46792063306278209</v>
      </c>
      <c r="I1056" s="1">
        <f t="shared" si="84"/>
        <v>0.18707860973112045</v>
      </c>
    </row>
    <row r="1057" spans="1:9">
      <c r="A1057" s="1">
        <v>3.4864531176956467E-4</v>
      </c>
      <c r="B1057" s="1">
        <v>4.9801695705842368E-5</v>
      </c>
      <c r="C1057" s="1">
        <v>2.6915813379254001E-4</v>
      </c>
      <c r="D1057" s="1">
        <v>0.15883946010934749</v>
      </c>
      <c r="E1057" s="1">
        <f t="shared" si="80"/>
        <v>2.9884361606372231E-4</v>
      </c>
      <c r="F1057" s="1">
        <f t="shared" si="81"/>
        <v>5.6800174985626231E-4</v>
      </c>
      <c r="G1057" s="1">
        <f t="shared" si="82"/>
        <v>0.52613150600213332</v>
      </c>
      <c r="H1057" s="1">
        <f t="shared" si="83"/>
        <v>0.47386849399786668</v>
      </c>
      <c r="I1057" s="1">
        <f t="shared" si="84"/>
        <v>0.18502764528835752</v>
      </c>
    </row>
    <row r="1058" spans="1:9">
      <c r="A1058" s="1">
        <v>3.8520047821989656E-4</v>
      </c>
      <c r="B1058" s="1">
        <v>5.2242010128597321E-5</v>
      </c>
      <c r="C1058" s="1">
        <v>2.6807481676165092E-4</v>
      </c>
      <c r="D1058" s="1">
        <v>0.15883946010934749</v>
      </c>
      <c r="E1058" s="1">
        <f t="shared" si="80"/>
        <v>3.3295846809129923E-4</v>
      </c>
      <c r="F1058" s="1">
        <f t="shared" si="81"/>
        <v>6.010332848529502E-4</v>
      </c>
      <c r="G1058" s="1">
        <f t="shared" si="82"/>
        <v>0.55397675383778688</v>
      </c>
      <c r="H1058" s="1">
        <f t="shared" si="83"/>
        <v>0.44602324616221312</v>
      </c>
      <c r="I1058" s="1">
        <f t="shared" si="84"/>
        <v>0.19487846997223326</v>
      </c>
    </row>
    <row r="1059" spans="1:9">
      <c r="A1059" s="1">
        <v>6.8752850357095682E-4</v>
      </c>
      <c r="B1059" s="1">
        <v>7.2963093441362232E-5</v>
      </c>
      <c r="C1059" s="1">
        <v>2.9296709638116129E-4</v>
      </c>
      <c r="D1059" s="1">
        <v>0.15883946010934749</v>
      </c>
      <c r="E1059" s="1">
        <f t="shared" si="80"/>
        <v>6.1456541012959464E-4</v>
      </c>
      <c r="F1059" s="1">
        <f t="shared" si="81"/>
        <v>9.0753250651075582E-4</v>
      </c>
      <c r="G1059" s="1">
        <f t="shared" si="82"/>
        <v>0.67718280691944666</v>
      </c>
      <c r="H1059" s="1">
        <f t="shared" si="83"/>
        <v>0.32281719308055334</v>
      </c>
      <c r="I1059" s="1">
        <f t="shared" si="84"/>
        <v>0.24904876466548476</v>
      </c>
    </row>
    <row r="1060" spans="1:9">
      <c r="A1060" s="1">
        <v>6.523498640581591E-4</v>
      </c>
      <c r="B1060" s="1">
        <v>6.9710539359746314E-5</v>
      </c>
      <c r="C1060" s="1">
        <v>2.8185087473580104E-4</v>
      </c>
      <c r="D1060" s="1">
        <v>0.15883946010934749</v>
      </c>
      <c r="E1060" s="1">
        <f t="shared" si="80"/>
        <v>5.8263932469841283E-4</v>
      </c>
      <c r="F1060" s="1">
        <f t="shared" si="81"/>
        <v>8.6449019943421381E-4</v>
      </c>
      <c r="G1060" s="1">
        <f t="shared" si="82"/>
        <v>0.673968687070987</v>
      </c>
      <c r="H1060" s="1">
        <f t="shared" si="83"/>
        <v>0.326031312929013</v>
      </c>
      <c r="I1060" s="1">
        <f t="shared" si="84"/>
        <v>0.24733128618135736</v>
      </c>
    </row>
    <row r="1061" spans="1:9">
      <c r="A1061" s="1">
        <v>6.22395916678205E-4</v>
      </c>
      <c r="B1061" s="1">
        <v>6.8779826693709514E-5</v>
      </c>
      <c r="C1061" s="1">
        <v>2.8757987921704926E-4</v>
      </c>
      <c r="D1061" s="1">
        <v>0.15883946010934749</v>
      </c>
      <c r="E1061" s="1">
        <f t="shared" si="80"/>
        <v>5.5361608998449549E-4</v>
      </c>
      <c r="F1061" s="1">
        <f t="shared" si="81"/>
        <v>8.4119596920154474E-4</v>
      </c>
      <c r="G1061" s="1">
        <f t="shared" si="82"/>
        <v>0.65812974652028189</v>
      </c>
      <c r="H1061" s="1">
        <f t="shared" si="83"/>
        <v>0.34187025347971811</v>
      </c>
      <c r="I1061" s="1">
        <f t="shared" si="84"/>
        <v>0.23916772926174831</v>
      </c>
    </row>
    <row r="1062" spans="1:9">
      <c r="A1062" s="1">
        <v>5.9342230795404293E-4</v>
      </c>
      <c r="B1062" s="1">
        <v>6.597476025705279E-5</v>
      </c>
      <c r="C1062" s="1">
        <v>2.7752036018954097E-4</v>
      </c>
      <c r="D1062" s="1">
        <v>0.15883946010934749</v>
      </c>
      <c r="E1062" s="1">
        <f t="shared" si="80"/>
        <v>5.2744754769699009E-4</v>
      </c>
      <c r="F1062" s="1">
        <f t="shared" si="81"/>
        <v>8.0496790788653111E-4</v>
      </c>
      <c r="G1062" s="1">
        <f t="shared" si="82"/>
        <v>0.65524046676819758</v>
      </c>
      <c r="H1062" s="1">
        <f t="shared" si="83"/>
        <v>0.34475953323180242</v>
      </c>
      <c r="I1062" s="1">
        <f t="shared" si="84"/>
        <v>0.23772944158761297</v>
      </c>
    </row>
    <row r="1063" spans="1:9">
      <c r="A1063" s="1">
        <v>5.7577076307687054E-4</v>
      </c>
      <c r="B1063" s="1">
        <v>6.3898229176169785E-5</v>
      </c>
      <c r="C1063" s="1">
        <v>2.6830645083704939E-4</v>
      </c>
      <c r="D1063" s="1">
        <v>0.15883946010934749</v>
      </c>
      <c r="E1063" s="1">
        <f t="shared" si="80"/>
        <v>5.118725339007008E-4</v>
      </c>
      <c r="F1063" s="1">
        <f t="shared" si="81"/>
        <v>7.8017898473775019E-4</v>
      </c>
      <c r="G1063" s="1">
        <f t="shared" si="82"/>
        <v>0.65609628548603105</v>
      </c>
      <c r="H1063" s="1">
        <f t="shared" si="83"/>
        <v>0.34390371451396895</v>
      </c>
      <c r="I1063" s="1">
        <f t="shared" si="84"/>
        <v>0.23815390564342825</v>
      </c>
    </row>
    <row r="1064" spans="1:9">
      <c r="A1064" s="1">
        <v>5.5930821179609976E-4</v>
      </c>
      <c r="B1064" s="1">
        <v>6.1923273885657165E-5</v>
      </c>
      <c r="C1064" s="1">
        <v>2.5939386516546928E-4</v>
      </c>
      <c r="D1064" s="1">
        <v>0.15883946010934749</v>
      </c>
      <c r="E1064" s="1">
        <f t="shared" si="80"/>
        <v>4.9738493791044258E-4</v>
      </c>
      <c r="F1064" s="1">
        <f t="shared" si="81"/>
        <v>7.5677880307591181E-4</v>
      </c>
      <c r="G1064" s="1">
        <f t="shared" si="82"/>
        <v>0.65723952083334225</v>
      </c>
      <c r="H1064" s="1">
        <f t="shared" si="83"/>
        <v>0.34276047916665775</v>
      </c>
      <c r="I1064" s="1">
        <f t="shared" si="84"/>
        <v>0.23872296997523765</v>
      </c>
    </row>
    <row r="1065" spans="1:9">
      <c r="A1065" s="1">
        <v>5.5737325514064082E-4</v>
      </c>
      <c r="B1065" s="1">
        <v>6.0796303778006194E-5</v>
      </c>
      <c r="C1065" s="1">
        <v>2.5090614869394286E-4</v>
      </c>
      <c r="D1065" s="1">
        <v>0.15883946010934749</v>
      </c>
      <c r="E1065" s="1">
        <f t="shared" si="80"/>
        <v>4.965769513626346E-4</v>
      </c>
      <c r="F1065" s="1">
        <f t="shared" si="81"/>
        <v>7.4748310005657746E-4</v>
      </c>
      <c r="G1065" s="1">
        <f t="shared" si="82"/>
        <v>0.66433201141945331</v>
      </c>
      <c r="H1065" s="1">
        <f t="shared" si="83"/>
        <v>0.33566798858054669</v>
      </c>
      <c r="I1065" s="1">
        <f t="shared" si="84"/>
        <v>0.24230695060472976</v>
      </c>
    </row>
    <row r="1066" spans="1:9">
      <c r="A1066" s="1">
        <v>5.4618250069064485E-4</v>
      </c>
      <c r="B1066" s="1">
        <v>5.9448041578254631E-5</v>
      </c>
      <c r="C1066" s="1">
        <v>2.4481633940590396E-4</v>
      </c>
      <c r="D1066" s="1">
        <v>0.15883946010934749</v>
      </c>
      <c r="E1066" s="1">
        <f t="shared" si="80"/>
        <v>4.867344591123902E-4</v>
      </c>
      <c r="F1066" s="1">
        <f t="shared" si="81"/>
        <v>7.3155079851829421E-4</v>
      </c>
      <c r="G1066" s="1">
        <f t="shared" si="82"/>
        <v>0.66534608409728668</v>
      </c>
      <c r="H1066" s="1">
        <f t="shared" si="83"/>
        <v>0.33465391590271332</v>
      </c>
      <c r="I1066" s="1">
        <f t="shared" si="84"/>
        <v>0.24282709937791427</v>
      </c>
    </row>
    <row r="1067" spans="1:9">
      <c r="A1067" s="1">
        <v>5.2245382966212576E-4</v>
      </c>
      <c r="B1067" s="1">
        <v>5.7320969570880112E-5</v>
      </c>
      <c r="C1067" s="1">
        <v>2.3794808607986487E-4</v>
      </c>
      <c r="D1067" s="1">
        <v>0.15883946010934749</v>
      </c>
      <c r="E1067" s="1">
        <f t="shared" si="80"/>
        <v>4.6513286009124567E-4</v>
      </c>
      <c r="F1067" s="1">
        <f t="shared" si="81"/>
        <v>7.0308094617111045E-4</v>
      </c>
      <c r="G1067" s="1">
        <f t="shared" si="82"/>
        <v>0.66156373974333982</v>
      </c>
      <c r="H1067" s="1">
        <f t="shared" si="83"/>
        <v>0.33843626025666018</v>
      </c>
      <c r="I1067" s="1">
        <f t="shared" si="84"/>
        <v>0.24089695578236719</v>
      </c>
    </row>
    <row r="1068" spans="1:9">
      <c r="A1068" s="1">
        <v>4.9374808584610574E-4</v>
      </c>
      <c r="B1068" s="1">
        <v>5.6519088887727018E-5</v>
      </c>
      <c r="C1068" s="1">
        <v>2.4478677846887675E-4</v>
      </c>
      <c r="D1068" s="1">
        <v>0.15883946010934749</v>
      </c>
      <c r="E1068" s="1">
        <f t="shared" si="80"/>
        <v>4.3722899695837871E-4</v>
      </c>
      <c r="F1068" s="1">
        <f t="shared" si="81"/>
        <v>6.820157754272554E-4</v>
      </c>
      <c r="G1068" s="1">
        <f t="shared" si="82"/>
        <v>0.64108340702892441</v>
      </c>
      <c r="H1068" s="1">
        <f t="shared" si="83"/>
        <v>0.35891659297107559</v>
      </c>
      <c r="I1068" s="1">
        <f t="shared" si="84"/>
        <v>0.23089110139546651</v>
      </c>
    </row>
    <row r="1069" spans="1:9">
      <c r="A1069" s="1">
        <v>4.8916340625795548E-4</v>
      </c>
      <c r="B1069" s="1">
        <v>5.6579041261731582E-5</v>
      </c>
      <c r="C1069" s="1">
        <v>2.4760549858597787E-4</v>
      </c>
      <c r="D1069" s="1">
        <v>0.15883946010934749</v>
      </c>
      <c r="E1069" s="1">
        <f t="shared" si="80"/>
        <v>4.3258436499622391E-4</v>
      </c>
      <c r="F1069" s="1">
        <f t="shared" si="81"/>
        <v>6.8018986358220172E-4</v>
      </c>
      <c r="G1069" s="1">
        <f t="shared" si="82"/>
        <v>0.63597590637124457</v>
      </c>
      <c r="H1069" s="1">
        <f t="shared" si="83"/>
        <v>0.36402409362875543</v>
      </c>
      <c r="I1069" s="1">
        <f t="shared" si="84"/>
        <v>0.22850478517174458</v>
      </c>
    </row>
    <row r="1070" spans="1:9">
      <c r="A1070" s="1">
        <v>4.6540660428857179E-4</v>
      </c>
      <c r="B1070" s="1">
        <v>5.4266119218356004E-5</v>
      </c>
      <c r="C1070" s="1">
        <v>2.3940216013742212E-4</v>
      </c>
      <c r="D1070" s="1">
        <v>0.15883946010934749</v>
      </c>
      <c r="E1070" s="1">
        <f t="shared" si="80"/>
        <v>4.1114048507021576E-4</v>
      </c>
      <c r="F1070" s="1">
        <f t="shared" si="81"/>
        <v>6.5054264520763791E-4</v>
      </c>
      <c r="G1070" s="1">
        <f t="shared" si="82"/>
        <v>0.63199620824087466</v>
      </c>
      <c r="H1070" s="1">
        <f t="shared" si="83"/>
        <v>0.36800379175912534</v>
      </c>
      <c r="I1070" s="1">
        <f t="shared" si="84"/>
        <v>0.22667347356935316</v>
      </c>
    </row>
    <row r="1071" spans="1:9">
      <c r="A1071" s="1">
        <v>4.4314304820944556E-4</v>
      </c>
      <c r="B1071" s="1">
        <v>5.2629877036941166E-5</v>
      </c>
      <c r="C1071" s="1">
        <v>2.3649602595549423E-4</v>
      </c>
      <c r="D1071" s="1">
        <v>0.15883946010934749</v>
      </c>
      <c r="E1071" s="1">
        <f t="shared" si="80"/>
        <v>3.9051317117250439E-4</v>
      </c>
      <c r="F1071" s="1">
        <f t="shared" si="81"/>
        <v>6.2700919712799859E-4</v>
      </c>
      <c r="G1071" s="1">
        <f t="shared" si="82"/>
        <v>0.62281888840106514</v>
      </c>
      <c r="H1071" s="1">
        <f t="shared" si="83"/>
        <v>0.37718111159893486</v>
      </c>
      <c r="I1071" s="1">
        <f t="shared" si="84"/>
        <v>0.22254021742777821</v>
      </c>
    </row>
    <row r="1072" spans="1:9">
      <c r="A1072" s="1">
        <v>4.2384857933487651E-4</v>
      </c>
      <c r="B1072" s="1">
        <v>5.1472641023890576E-5</v>
      </c>
      <c r="C1072" s="1">
        <v>2.3650768103368247E-4</v>
      </c>
      <c r="D1072" s="1">
        <v>0.15883946010934749</v>
      </c>
      <c r="E1072" s="1">
        <f t="shared" si="80"/>
        <v>3.7237593831098591E-4</v>
      </c>
      <c r="F1072" s="1">
        <f t="shared" si="81"/>
        <v>6.0888361934466838E-4</v>
      </c>
      <c r="G1072" s="1">
        <f t="shared" si="82"/>
        <v>0.61157161480508893</v>
      </c>
      <c r="H1072" s="1">
        <f t="shared" si="83"/>
        <v>0.38842838519491107</v>
      </c>
      <c r="I1072" s="1">
        <f t="shared" si="84"/>
        <v>0.21763623404924448</v>
      </c>
    </row>
    <row r="1073" spans="1:9">
      <c r="A1073" s="1">
        <v>4.0128457294053092E-4</v>
      </c>
      <c r="B1073" s="1">
        <v>4.9481399474632351E-5</v>
      </c>
      <c r="C1073" s="1">
        <v>2.3085248922988073E-4</v>
      </c>
      <c r="D1073" s="1">
        <v>0.15883946010934749</v>
      </c>
      <c r="E1073" s="1">
        <f t="shared" si="80"/>
        <v>3.5180317346589858E-4</v>
      </c>
      <c r="F1073" s="1">
        <f t="shared" si="81"/>
        <v>5.8265566269577929E-4</v>
      </c>
      <c r="G1073" s="1">
        <f t="shared" si="82"/>
        <v>0.6037925931041449</v>
      </c>
      <c r="H1073" s="1">
        <f t="shared" si="83"/>
        <v>0.3962074068958551</v>
      </c>
      <c r="I1073" s="1">
        <f t="shared" si="84"/>
        <v>0.21434206596472624</v>
      </c>
    </row>
    <row r="1074" spans="1:9">
      <c r="A1074" s="1">
        <v>4.8187672810952765E-4</v>
      </c>
      <c r="B1074" s="1">
        <v>5.3400268388843116E-5</v>
      </c>
      <c r="C1074" s="1">
        <v>2.2389995384577348E-4</v>
      </c>
      <c r="D1074" s="1">
        <v>0.15883946010934749</v>
      </c>
      <c r="E1074" s="1">
        <f t="shared" si="80"/>
        <v>4.2847645972068454E-4</v>
      </c>
      <c r="F1074" s="1">
        <f t="shared" si="81"/>
        <v>6.5237641356645807E-4</v>
      </c>
      <c r="G1074" s="1">
        <f t="shared" si="82"/>
        <v>0.65679330339099595</v>
      </c>
      <c r="H1074" s="1">
        <f t="shared" si="83"/>
        <v>0.34320669660900405</v>
      </c>
      <c r="I1074" s="1">
        <f t="shared" si="84"/>
        <v>0.23850057792162938</v>
      </c>
    </row>
    <row r="1075" spans="1:9">
      <c r="A1075" s="1">
        <v>4.6326397929108957E-4</v>
      </c>
      <c r="B1075" s="1">
        <v>5.1377532972433636E-5</v>
      </c>
      <c r="C1075" s="1">
        <v>2.1558623959043953E-4</v>
      </c>
      <c r="D1075" s="1">
        <v>0.15883946010934749</v>
      </c>
      <c r="E1075" s="1">
        <f t="shared" si="80"/>
        <v>4.1188644631865595E-4</v>
      </c>
      <c r="F1075" s="1">
        <f t="shared" si="81"/>
        <v>6.2747268590909548E-4</v>
      </c>
      <c r="G1075" s="1">
        <f t="shared" si="82"/>
        <v>0.65642131612773913</v>
      </c>
      <c r="H1075" s="1">
        <f t="shared" si="83"/>
        <v>0.34357868387226087</v>
      </c>
      <c r="I1075" s="1">
        <f t="shared" si="84"/>
        <v>0.23831545589383732</v>
      </c>
    </row>
    <row r="1076" spans="1:9">
      <c r="A1076" s="1">
        <v>4.5598163581503945E-4</v>
      </c>
      <c r="B1076" s="1">
        <v>5.0427810572595112E-5</v>
      </c>
      <c r="C1076" s="1">
        <v>2.1100655675114811E-4</v>
      </c>
      <c r="D1076" s="1">
        <v>0.15883946010934749</v>
      </c>
      <c r="E1076" s="1">
        <f t="shared" si="80"/>
        <v>4.0555382524244432E-4</v>
      </c>
      <c r="F1076" s="1">
        <f t="shared" si="81"/>
        <v>6.1656038199359251E-4</v>
      </c>
      <c r="G1076" s="1">
        <f t="shared" si="82"/>
        <v>0.657768220415205</v>
      </c>
      <c r="H1076" s="1">
        <f t="shared" si="83"/>
        <v>0.342231779584795</v>
      </c>
      <c r="I1076" s="1">
        <f t="shared" si="84"/>
        <v>0.23898693646789121</v>
      </c>
    </row>
    <row r="1077" spans="1:9">
      <c r="A1077" s="1">
        <v>4.3424784098793572E-4</v>
      </c>
      <c r="B1077" s="1">
        <v>4.8292688393943944E-5</v>
      </c>
      <c r="C1077" s="1">
        <v>2.0320209204894996E-4</v>
      </c>
      <c r="D1077" s="1">
        <v>0.15883946010934749</v>
      </c>
      <c r="E1077" s="1">
        <f t="shared" si="80"/>
        <v>3.859551525939918E-4</v>
      </c>
      <c r="F1077" s="1">
        <f t="shared" si="81"/>
        <v>5.8915724464294174E-4</v>
      </c>
      <c r="G1077" s="1">
        <f t="shared" si="82"/>
        <v>0.65509701544602006</v>
      </c>
      <c r="H1077" s="1">
        <f t="shared" si="83"/>
        <v>0.34490298455397994</v>
      </c>
      <c r="I1077" s="1">
        <f t="shared" si="84"/>
        <v>0.23765842126423864</v>
      </c>
    </row>
    <row r="1078" spans="1:9">
      <c r="A1078" s="1">
        <v>4.1647899205552835E-4</v>
      </c>
      <c r="B1078" s="1">
        <v>4.6414375990473917E-5</v>
      </c>
      <c r="C1078" s="1">
        <v>1.9571089802088837E-4</v>
      </c>
      <c r="D1078" s="1">
        <v>0.15883946010934749</v>
      </c>
      <c r="E1078" s="1">
        <f t="shared" si="80"/>
        <v>3.7006461606505441E-4</v>
      </c>
      <c r="F1078" s="1">
        <f t="shared" si="81"/>
        <v>5.6577551408594278E-4</v>
      </c>
      <c r="G1078" s="1">
        <f t="shared" si="82"/>
        <v>0.65408383157571681</v>
      </c>
      <c r="H1078" s="1">
        <f t="shared" si="83"/>
        <v>0.34591616842428319</v>
      </c>
      <c r="I1078" s="1">
        <f t="shared" si="84"/>
        <v>0.23715785099264158</v>
      </c>
    </row>
    <row r="1079" spans="1:9">
      <c r="A1079" s="1">
        <v>3.9364430433499635E-4</v>
      </c>
      <c r="B1079" s="1">
        <v>4.5476674466497683E-5</v>
      </c>
      <c r="C1079" s="1">
        <v>1.9878174702604419E-4</v>
      </c>
      <c r="D1079" s="1">
        <v>0.15883946010934749</v>
      </c>
      <c r="E1079" s="1">
        <f t="shared" si="80"/>
        <v>3.4816762986849864E-4</v>
      </c>
      <c r="F1079" s="1">
        <f t="shared" si="81"/>
        <v>5.4694937689454283E-4</v>
      </c>
      <c r="G1079" s="1">
        <f t="shared" si="82"/>
        <v>0.63656280558416056</v>
      </c>
      <c r="H1079" s="1">
        <f t="shared" si="83"/>
        <v>0.36343719441583944</v>
      </c>
      <c r="I1079" s="1">
        <f t="shared" si="84"/>
        <v>0.22877691310630938</v>
      </c>
    </row>
    <row r="1080" spans="1:9">
      <c r="A1080" s="1">
        <v>3.7470661179422096E-4</v>
      </c>
      <c r="B1080" s="1">
        <v>4.370468883686749E-5</v>
      </c>
      <c r="C1080" s="1">
        <v>1.928713791813593E-4</v>
      </c>
      <c r="D1080" s="1">
        <v>0.15883946010934749</v>
      </c>
      <c r="E1080" s="1">
        <f t="shared" si="80"/>
        <v>3.3100192295735349E-4</v>
      </c>
      <c r="F1080" s="1">
        <f t="shared" si="81"/>
        <v>5.2387330213871271E-4</v>
      </c>
      <c r="G1080" s="1">
        <f t="shared" si="82"/>
        <v>0.6318358305453593</v>
      </c>
      <c r="H1080" s="1">
        <f t="shared" si="83"/>
        <v>0.3681641694546407</v>
      </c>
      <c r="I1080" s="1">
        <f t="shared" si="84"/>
        <v>0.22660017791323742</v>
      </c>
    </row>
    <row r="1081" spans="1:9">
      <c r="A1081" s="1">
        <v>3.5737743648002685E-4</v>
      </c>
      <c r="B1081" s="1">
        <v>4.3120247709605758E-5</v>
      </c>
      <c r="C1081" s="1">
        <v>1.9685137024509928E-4</v>
      </c>
      <c r="D1081" s="1">
        <v>0.15883946010934749</v>
      </c>
      <c r="E1081" s="1">
        <f t="shared" si="80"/>
        <v>3.1425718877042108E-4</v>
      </c>
      <c r="F1081" s="1">
        <f t="shared" si="81"/>
        <v>5.1110855901552042E-4</v>
      </c>
      <c r="G1081" s="1">
        <f t="shared" si="82"/>
        <v>0.61485409161555105</v>
      </c>
      <c r="H1081" s="1">
        <f t="shared" si="83"/>
        <v>0.38514590838444895</v>
      </c>
      <c r="I1081" s="1">
        <f t="shared" si="84"/>
        <v>0.21904977169280973</v>
      </c>
    </row>
    <row r="1082" spans="1:9">
      <c r="A1082" s="1">
        <v>4.0955660952543852E-4</v>
      </c>
      <c r="B1082" s="1">
        <v>4.6926568046782719E-5</v>
      </c>
      <c r="C1082" s="1">
        <v>2.034354927334798E-4</v>
      </c>
      <c r="D1082" s="1">
        <v>0.15883946010934749</v>
      </c>
      <c r="E1082" s="1">
        <f t="shared" si="80"/>
        <v>3.6263004147865581E-4</v>
      </c>
      <c r="F1082" s="1">
        <f t="shared" si="81"/>
        <v>5.6606553421213561E-4</v>
      </c>
      <c r="G1082" s="1">
        <f t="shared" si="82"/>
        <v>0.64061494572951438</v>
      </c>
      <c r="H1082" s="1">
        <f t="shared" si="83"/>
        <v>0.35938505427048562</v>
      </c>
      <c r="I1082" s="1">
        <f t="shared" si="84"/>
        <v>0.23067050599799255</v>
      </c>
    </row>
    <row r="1083" spans="1:9">
      <c r="A1083" s="1">
        <v>4.0048249975772974E-4</v>
      </c>
      <c r="B1083" s="1">
        <v>4.5965609356861341E-5</v>
      </c>
      <c r="C1083" s="1">
        <v>1.9961150907510237E-4</v>
      </c>
      <c r="D1083" s="1">
        <v>0.15883946010934749</v>
      </c>
      <c r="E1083" s="1">
        <f t="shared" si="80"/>
        <v>3.5451689040086841E-4</v>
      </c>
      <c r="F1083" s="1">
        <f t="shared" si="81"/>
        <v>5.5412839947597083E-4</v>
      </c>
      <c r="G1083" s="1">
        <f t="shared" si="82"/>
        <v>0.63977390571594706</v>
      </c>
      <c r="H1083" s="1">
        <f t="shared" si="83"/>
        <v>0.36022609428405294</v>
      </c>
      <c r="I1083" s="1">
        <f t="shared" si="84"/>
        <v>0.23027534619542964</v>
      </c>
    </row>
    <row r="1084" spans="1:9">
      <c r="A1084" s="1">
        <v>4.6756556047124822E-4</v>
      </c>
      <c r="B1084" s="1">
        <v>4.9615506802579251E-5</v>
      </c>
      <c r="C1084" s="1">
        <v>1.9920279434990131E-4</v>
      </c>
      <c r="D1084" s="1">
        <v>0.15883946010934749</v>
      </c>
      <c r="E1084" s="1">
        <f t="shared" si="80"/>
        <v>4.1795005366866895E-4</v>
      </c>
      <c r="F1084" s="1">
        <f t="shared" si="81"/>
        <v>6.1715284801857023E-4</v>
      </c>
      <c r="G1084" s="1">
        <f t="shared" si="82"/>
        <v>0.67722291975243831</v>
      </c>
      <c r="H1084" s="1">
        <f t="shared" si="83"/>
        <v>0.32277708024756169</v>
      </c>
      <c r="I1084" s="1">
        <f t="shared" si="84"/>
        <v>0.2490703354061852</v>
      </c>
    </row>
    <row r="1085" spans="1:9">
      <c r="A1085" s="1">
        <v>4.463943434156519E-4</v>
      </c>
      <c r="B1085" s="1">
        <v>4.8234648116688064E-5</v>
      </c>
      <c r="C1085" s="1">
        <v>1.9719805350713299E-4</v>
      </c>
      <c r="D1085" s="1">
        <v>0.15883946010934749</v>
      </c>
      <c r="E1085" s="1">
        <f t="shared" si="80"/>
        <v>3.9815969529896384E-4</v>
      </c>
      <c r="F1085" s="1">
        <f t="shared" si="81"/>
        <v>5.953577488060968E-4</v>
      </c>
      <c r="G1085" s="1">
        <f t="shared" si="82"/>
        <v>0.66877385252382304</v>
      </c>
      <c r="H1085" s="1">
        <f t="shared" si="83"/>
        <v>0.33122614747617696</v>
      </c>
      <c r="I1085" s="1">
        <f t="shared" si="84"/>
        <v>0.24460002144465048</v>
      </c>
    </row>
    <row r="1086" spans="1:9">
      <c r="A1086" s="1">
        <v>4.6981331379464204E-4</v>
      </c>
      <c r="B1086" s="1">
        <v>4.8583828175534118E-5</v>
      </c>
      <c r="C1086" s="1">
        <v>1.9009085400681502E-4</v>
      </c>
      <c r="D1086" s="1">
        <v>0.15883946010934749</v>
      </c>
      <c r="E1086" s="1">
        <f t="shared" si="80"/>
        <v>4.2122948561910793E-4</v>
      </c>
      <c r="F1086" s="1">
        <f t="shared" si="81"/>
        <v>6.1132033962592292E-4</v>
      </c>
      <c r="G1086" s="1">
        <f t="shared" si="82"/>
        <v>0.68904870051741651</v>
      </c>
      <c r="H1086" s="1">
        <f t="shared" si="83"/>
        <v>0.31095129948258349</v>
      </c>
      <c r="I1086" s="1">
        <f t="shared" si="84"/>
        <v>0.25558214480846259</v>
      </c>
    </row>
    <row r="1087" spans="1:9">
      <c r="A1087" s="1">
        <v>4.5127918552382028E-4</v>
      </c>
      <c r="B1087" s="1">
        <v>4.7753764568974499E-5</v>
      </c>
      <c r="C1087" s="1">
        <v>1.9119344668639819E-4</v>
      </c>
      <c r="D1087" s="1">
        <v>0.15883946010934749</v>
      </c>
      <c r="E1087" s="1">
        <f t="shared" si="80"/>
        <v>4.0352542095484581E-4</v>
      </c>
      <c r="F1087" s="1">
        <f t="shared" si="81"/>
        <v>5.9471886764124395E-4</v>
      </c>
      <c r="G1087" s="1">
        <f t="shared" si="82"/>
        <v>0.6785145770728549</v>
      </c>
      <c r="H1087" s="1">
        <f t="shared" si="83"/>
        <v>0.3214854229271451</v>
      </c>
      <c r="I1087" s="1">
        <f t="shared" si="84"/>
        <v>0.24976674356052486</v>
      </c>
    </row>
    <row r="1088" spans="1:9">
      <c r="A1088" s="1">
        <v>4.3440160488676432E-4</v>
      </c>
      <c r="B1088" s="1">
        <v>4.6035880480163655E-5</v>
      </c>
      <c r="C1088" s="1">
        <v>1.8458846741183931E-4</v>
      </c>
      <c r="D1088" s="1">
        <v>0.15883946010934749</v>
      </c>
      <c r="E1088" s="1">
        <f t="shared" si="80"/>
        <v>3.8836572440660068E-4</v>
      </c>
      <c r="F1088" s="1">
        <f t="shared" si="81"/>
        <v>5.7295419181844001E-4</v>
      </c>
      <c r="G1088" s="1">
        <f t="shared" si="82"/>
        <v>0.67783032213100125</v>
      </c>
      <c r="H1088" s="1">
        <f t="shared" si="83"/>
        <v>0.32216967786899875</v>
      </c>
      <c r="I1088" s="1">
        <f t="shared" si="84"/>
        <v>0.24939738178470278</v>
      </c>
    </row>
    <row r="1089" spans="1:9">
      <c r="A1089" s="1">
        <v>4.1065588400852952E-4</v>
      </c>
      <c r="B1089" s="1">
        <v>4.456389823198847E-5</v>
      </c>
      <c r="C1089" s="1">
        <v>1.8297483954805274E-4</v>
      </c>
      <c r="D1089" s="1">
        <v>0.15883946010934749</v>
      </c>
      <c r="E1089" s="1">
        <f t="shared" si="80"/>
        <v>3.6609198577654105E-4</v>
      </c>
      <c r="F1089" s="1">
        <f t="shared" si="81"/>
        <v>5.4906682532459379E-4</v>
      </c>
      <c r="G1089" s="1">
        <f t="shared" si="82"/>
        <v>0.66675305972113164</v>
      </c>
      <c r="H1089" s="1">
        <f t="shared" si="83"/>
        <v>0.33324694027886836</v>
      </c>
      <c r="I1089" s="1">
        <f t="shared" si="84"/>
        <v>0.24355205525558132</v>
      </c>
    </row>
    <row r="1090" spans="1:9">
      <c r="A1090" s="1">
        <v>4.0145615027264026E-4</v>
      </c>
      <c r="B1090" s="1">
        <v>4.52037873453172E-5</v>
      </c>
      <c r="C1090" s="1">
        <v>1.9258151905961508E-4</v>
      </c>
      <c r="D1090" s="1">
        <v>0.15883946010934749</v>
      </c>
      <c r="E1090" s="1">
        <f t="shared" si="80"/>
        <v>3.5625236292732306E-4</v>
      </c>
      <c r="F1090" s="1">
        <f t="shared" si="81"/>
        <v>5.4883388198693811E-4</v>
      </c>
      <c r="G1090" s="1">
        <f t="shared" si="82"/>
        <v>0.64910781680895135</v>
      </c>
      <c r="H1090" s="1">
        <f t="shared" si="83"/>
        <v>0.35089218319104865</v>
      </c>
      <c r="I1090" s="1">
        <f t="shared" si="84"/>
        <v>0.23472546880951761</v>
      </c>
    </row>
    <row r="1091" spans="1:9">
      <c r="A1091" s="1">
        <v>3.8607073488155992E-4</v>
      </c>
      <c r="B1091" s="1">
        <v>4.4314175489255556E-5</v>
      </c>
      <c r="C1091" s="1">
        <v>1.9245160683956488E-4</v>
      </c>
      <c r="D1091" s="1">
        <v>0.15883946010934749</v>
      </c>
      <c r="E1091" s="1">
        <f t="shared" ref="E1091:E1154" si="85">A1091-B1091</f>
        <v>3.4175655939230437E-4</v>
      </c>
      <c r="F1091" s="1">
        <f t="shared" ref="F1091:F1154" si="86">C1091-B1091+A1091</f>
        <v>5.3420816623186919E-4</v>
      </c>
      <c r="G1091" s="1">
        <f t="shared" ref="G1091:G1154" si="87">E1091/F1091</f>
        <v>0.63974416902486553</v>
      </c>
      <c r="H1091" s="1">
        <f t="shared" ref="H1091:H1154" si="88">1-G1091</f>
        <v>0.36025583097513447</v>
      </c>
      <c r="I1091" s="1">
        <f t="shared" ref="I1091:I1154" si="89">B1091/C1091</f>
        <v>0.2302613951474958</v>
      </c>
    </row>
    <row r="1092" spans="1:9">
      <c r="A1092" s="1">
        <v>3.741370862434981E-4</v>
      </c>
      <c r="B1092" s="1">
        <v>4.2837448671632098E-5</v>
      </c>
      <c r="C1092" s="1">
        <v>1.8557501819291419E-4</v>
      </c>
      <c r="D1092" s="1">
        <v>0.15883946010934749</v>
      </c>
      <c r="E1092" s="1">
        <f t="shared" si="85"/>
        <v>3.3129963757186603E-4</v>
      </c>
      <c r="F1092" s="1">
        <f t="shared" si="86"/>
        <v>5.1687465576478022E-4</v>
      </c>
      <c r="G1092" s="1">
        <f t="shared" si="87"/>
        <v>0.64096707756287086</v>
      </c>
      <c r="H1092" s="1">
        <f t="shared" si="88"/>
        <v>0.35903292243712914</v>
      </c>
      <c r="I1092" s="1">
        <f t="shared" si="89"/>
        <v>0.23083628975911241</v>
      </c>
    </row>
    <row r="1093" spans="1:9">
      <c r="A1093" s="1">
        <v>3.596680606694263E-4</v>
      </c>
      <c r="B1093" s="1">
        <v>4.1230111888558108E-5</v>
      </c>
      <c r="C1093" s="1">
        <v>1.7882582235369783E-4</v>
      </c>
      <c r="D1093" s="1">
        <v>0.15883946010934749</v>
      </c>
      <c r="E1093" s="1">
        <f t="shared" si="85"/>
        <v>3.1843794878086819E-4</v>
      </c>
      <c r="F1093" s="1">
        <f t="shared" si="86"/>
        <v>4.9726377113456599E-4</v>
      </c>
      <c r="G1093" s="1">
        <f t="shared" si="87"/>
        <v>0.64038035196956822</v>
      </c>
      <c r="H1093" s="1">
        <f t="shared" si="88"/>
        <v>0.35961964803043178</v>
      </c>
      <c r="I1093" s="1">
        <f t="shared" si="89"/>
        <v>0.2305601693641843</v>
      </c>
    </row>
    <row r="1094" spans="1:9">
      <c r="A1094" s="1">
        <v>3.5569475193782297E-4</v>
      </c>
      <c r="B1094" s="1">
        <v>4.2705121096415751E-5</v>
      </c>
      <c r="C1094" s="1">
        <v>1.9399276595897781E-4</v>
      </c>
      <c r="D1094" s="1">
        <v>0.15883946010934749</v>
      </c>
      <c r="E1094" s="1">
        <f t="shared" si="85"/>
        <v>3.1298963084140722E-4</v>
      </c>
      <c r="F1094" s="1">
        <f t="shared" si="86"/>
        <v>5.0698239680038509E-4</v>
      </c>
      <c r="G1094" s="1">
        <f t="shared" si="87"/>
        <v>0.61735798484664361</v>
      </c>
      <c r="H1094" s="1">
        <f t="shared" si="88"/>
        <v>0.38264201515335639</v>
      </c>
      <c r="I1094" s="1">
        <f t="shared" si="89"/>
        <v>0.22013769887402029</v>
      </c>
    </row>
    <row r="1095" spans="1:9">
      <c r="A1095" s="1">
        <v>3.4039104621203816E-4</v>
      </c>
      <c r="B1095" s="1">
        <v>4.2319746718266456E-5</v>
      </c>
      <c r="C1095" s="1">
        <v>1.9907240776779263E-4</v>
      </c>
      <c r="D1095" s="1">
        <v>0.15883946010934749</v>
      </c>
      <c r="E1095" s="1">
        <f t="shared" si="85"/>
        <v>2.980712994937717E-4</v>
      </c>
      <c r="F1095" s="1">
        <f t="shared" si="86"/>
        <v>4.9714370726156433E-4</v>
      </c>
      <c r="G1095" s="1">
        <f t="shared" si="87"/>
        <v>0.59956768061221011</v>
      </c>
      <c r="H1095" s="1">
        <f t="shared" si="88"/>
        <v>0.40043231938778989</v>
      </c>
      <c r="I1095" s="1">
        <f t="shared" si="89"/>
        <v>0.21258469314155373</v>
      </c>
    </row>
    <row r="1096" spans="1:9">
      <c r="A1096" s="1">
        <v>3.2748727570907065E-4</v>
      </c>
      <c r="B1096" s="1">
        <v>4.3549389853845955E-5</v>
      </c>
      <c r="C1096" s="1">
        <v>2.1911534670904128E-4</v>
      </c>
      <c r="D1096" s="1">
        <v>0.15883946010934749</v>
      </c>
      <c r="E1096" s="1">
        <f t="shared" si="85"/>
        <v>2.8393788585522468E-4</v>
      </c>
      <c r="F1096" s="1">
        <f t="shared" si="86"/>
        <v>5.0305323256426596E-4</v>
      </c>
      <c r="G1096" s="1">
        <f t="shared" si="87"/>
        <v>0.5644291050628546</v>
      </c>
      <c r="H1096" s="1">
        <f t="shared" si="88"/>
        <v>0.4355708949371454</v>
      </c>
      <c r="I1096" s="1">
        <f t="shared" si="89"/>
        <v>0.1987509798283289</v>
      </c>
    </row>
    <row r="1097" spans="1:9">
      <c r="A1097" s="1">
        <v>3.4391300558258685E-4</v>
      </c>
      <c r="B1097" s="1">
        <v>4.4046234772446483E-5</v>
      </c>
      <c r="C1097" s="1">
        <v>2.1343815411886007E-4</v>
      </c>
      <c r="D1097" s="1">
        <v>0.15883946010934749</v>
      </c>
      <c r="E1097" s="1">
        <f t="shared" si="85"/>
        <v>2.9986677081014036E-4</v>
      </c>
      <c r="F1097" s="1">
        <f t="shared" si="86"/>
        <v>5.1330492492900038E-4</v>
      </c>
      <c r="G1097" s="1">
        <f t="shared" si="87"/>
        <v>0.58418837662938361</v>
      </c>
      <c r="H1097" s="1">
        <f t="shared" si="88"/>
        <v>0.41581162337061639</v>
      </c>
      <c r="I1097" s="1">
        <f t="shared" si="89"/>
        <v>0.20636532842163677</v>
      </c>
    </row>
    <row r="1098" spans="1:9">
      <c r="A1098" s="1">
        <v>3.4169667164455334E-4</v>
      </c>
      <c r="B1098" s="1">
        <v>4.3690167673879078E-5</v>
      </c>
      <c r="C1098" s="1">
        <v>2.1136338312587261E-4</v>
      </c>
      <c r="D1098" s="1">
        <v>0.15883946010934749</v>
      </c>
      <c r="E1098" s="1">
        <f t="shared" si="85"/>
        <v>2.9800650397067429E-4</v>
      </c>
      <c r="F1098" s="1">
        <f t="shared" si="86"/>
        <v>5.093698870965469E-4</v>
      </c>
      <c r="G1098" s="1">
        <f t="shared" si="87"/>
        <v>0.58504931587011855</v>
      </c>
      <c r="H1098" s="1">
        <f t="shared" si="88"/>
        <v>0.41495068412988145</v>
      </c>
      <c r="I1098" s="1">
        <f t="shared" si="89"/>
        <v>0.2067064172977417</v>
      </c>
    </row>
    <row r="1099" spans="1:9">
      <c r="A1099" s="1">
        <v>3.3350380439609901E-4</v>
      </c>
      <c r="B1099" s="1">
        <v>4.3633484203573382E-5</v>
      </c>
      <c r="C1099" s="1">
        <v>2.1599419129043494E-4</v>
      </c>
      <c r="D1099" s="1">
        <v>0.15883946010934749</v>
      </c>
      <c r="E1099" s="1">
        <f t="shared" si="85"/>
        <v>2.8987032019252561E-4</v>
      </c>
      <c r="F1099" s="1">
        <f t="shared" si="86"/>
        <v>5.0586451148296055E-4</v>
      </c>
      <c r="G1099" s="1">
        <f t="shared" si="87"/>
        <v>0.57301967940538079</v>
      </c>
      <c r="H1099" s="1">
        <f t="shared" si="88"/>
        <v>0.42698032059461921</v>
      </c>
      <c r="I1099" s="1">
        <f t="shared" si="89"/>
        <v>0.20201230386284763</v>
      </c>
    </row>
    <row r="1100" spans="1:9">
      <c r="A1100" s="1">
        <v>3.2026450571463364E-4</v>
      </c>
      <c r="B1100" s="1">
        <v>4.1931486271831851E-5</v>
      </c>
      <c r="C1100" s="1">
        <v>2.077183100984049E-4</v>
      </c>
      <c r="D1100" s="1">
        <v>0.15883946010934749</v>
      </c>
      <c r="E1100" s="1">
        <f t="shared" si="85"/>
        <v>2.7833301944280177E-4</v>
      </c>
      <c r="F1100" s="1">
        <f t="shared" si="86"/>
        <v>4.860513295412067E-4</v>
      </c>
      <c r="G1100" s="1">
        <f t="shared" si="87"/>
        <v>0.57264120582804645</v>
      </c>
      <c r="H1100" s="1">
        <f t="shared" si="88"/>
        <v>0.42735879417195355</v>
      </c>
      <c r="I1100" s="1">
        <f t="shared" si="89"/>
        <v>0.2018670682038918</v>
      </c>
    </row>
    <row r="1101" spans="1:9">
      <c r="A1101" s="1">
        <v>3.4752196386489442E-4</v>
      </c>
      <c r="B1101" s="1">
        <v>5.2900663028187209E-5</v>
      </c>
      <c r="C1101" s="1">
        <v>3.0467937083494302E-4</v>
      </c>
      <c r="D1101" s="1">
        <v>0.15883946010934749</v>
      </c>
      <c r="E1101" s="1">
        <f t="shared" si="85"/>
        <v>2.9462130083670723E-4</v>
      </c>
      <c r="F1101" s="1">
        <f t="shared" si="86"/>
        <v>5.9930067167165025E-4</v>
      </c>
      <c r="G1101" s="1">
        <f t="shared" si="87"/>
        <v>0.49160849430538728</v>
      </c>
      <c r="H1101" s="1">
        <f t="shared" si="88"/>
        <v>0.50839150569461267</v>
      </c>
      <c r="I1101" s="1">
        <f t="shared" si="89"/>
        <v>0.17362732134840075</v>
      </c>
    </row>
    <row r="1102" spans="1:9">
      <c r="A1102" s="1">
        <v>3.3127418002001934E-4</v>
      </c>
      <c r="B1102" s="1">
        <v>5.1512968097426026E-5</v>
      </c>
      <c r="C1102" s="1">
        <v>3.0307396981804445E-4</v>
      </c>
      <c r="D1102" s="1">
        <v>0.15883946010934749</v>
      </c>
      <c r="E1102" s="1">
        <f t="shared" si="85"/>
        <v>2.797612119225933E-4</v>
      </c>
      <c r="F1102" s="1">
        <f t="shared" si="86"/>
        <v>5.8283518174063781E-4</v>
      </c>
      <c r="G1102" s="1">
        <f t="shared" si="87"/>
        <v>0.48000055708216888</v>
      </c>
      <c r="H1102" s="1">
        <f t="shared" si="88"/>
        <v>0.51999944291783118</v>
      </c>
      <c r="I1102" s="1">
        <f t="shared" si="89"/>
        <v>0.16996830222124554</v>
      </c>
    </row>
    <row r="1103" spans="1:9">
      <c r="A1103" s="1">
        <v>3.5136546180427762E-4</v>
      </c>
      <c r="B1103" s="1">
        <v>5.4297882933449191E-5</v>
      </c>
      <c r="C1103" s="1">
        <v>3.1747519720828031E-4</v>
      </c>
      <c r="D1103" s="1">
        <v>0.15883946010934749</v>
      </c>
      <c r="E1103" s="1">
        <f t="shared" si="85"/>
        <v>2.9706757887082842E-4</v>
      </c>
      <c r="F1103" s="1">
        <f t="shared" si="86"/>
        <v>6.1454277607910879E-4</v>
      </c>
      <c r="G1103" s="1">
        <f t="shared" si="87"/>
        <v>0.48339609614512424</v>
      </c>
      <c r="H1103" s="1">
        <f t="shared" si="88"/>
        <v>0.51660390385487576</v>
      </c>
      <c r="I1103" s="1">
        <f t="shared" si="89"/>
        <v>0.1710303148432315</v>
      </c>
    </row>
    <row r="1104" spans="1:9">
      <c r="A1104" s="1">
        <v>4.0318526029170455E-4</v>
      </c>
      <c r="B1104" s="1">
        <v>5.7587341610225712E-5</v>
      </c>
      <c r="C1104" s="1">
        <v>3.1120924656619206E-4</v>
      </c>
      <c r="D1104" s="1">
        <v>0.15883946010934749</v>
      </c>
      <c r="E1104" s="1">
        <f t="shared" si="85"/>
        <v>3.4559791868147882E-4</v>
      </c>
      <c r="F1104" s="1">
        <f t="shared" si="86"/>
        <v>6.5680716524767094E-4</v>
      </c>
      <c r="G1104" s="1">
        <f t="shared" si="87"/>
        <v>0.52617866699301252</v>
      </c>
      <c r="H1104" s="1">
        <f t="shared" si="88"/>
        <v>0.47382133300698748</v>
      </c>
      <c r="I1104" s="1">
        <f t="shared" si="89"/>
        <v>0.18504380009794241</v>
      </c>
    </row>
    <row r="1105" spans="1:9">
      <c r="A1105" s="1">
        <v>3.8241100147215197E-4</v>
      </c>
      <c r="B1105" s="1">
        <v>5.4953240768512631E-5</v>
      </c>
      <c r="C1105" s="1">
        <v>2.9878536277132831E-4</v>
      </c>
      <c r="D1105" s="1">
        <v>0.15883946010934749</v>
      </c>
      <c r="E1105" s="1">
        <f t="shared" si="85"/>
        <v>3.2745776070363937E-4</v>
      </c>
      <c r="F1105" s="1">
        <f t="shared" si="86"/>
        <v>6.2624312347496762E-4</v>
      </c>
      <c r="G1105" s="1">
        <f t="shared" si="87"/>
        <v>0.5228923854470533</v>
      </c>
      <c r="H1105" s="1">
        <f t="shared" si="88"/>
        <v>0.4771076145529467</v>
      </c>
      <c r="I1105" s="1">
        <f t="shared" si="89"/>
        <v>0.18392213145518249</v>
      </c>
    </row>
    <row r="1106" spans="1:9">
      <c r="A1106" s="1">
        <v>3.7411156898336151E-4</v>
      </c>
      <c r="B1106" s="1">
        <v>5.3923741479206585E-5</v>
      </c>
      <c r="C1106" s="1">
        <v>2.9407761986863012E-4</v>
      </c>
      <c r="D1106" s="1">
        <v>0.15883946010934749</v>
      </c>
      <c r="E1106" s="1">
        <f t="shared" si="85"/>
        <v>3.2018782750415492E-4</v>
      </c>
      <c r="F1106" s="1">
        <f t="shared" si="86"/>
        <v>6.1426544737278499E-4</v>
      </c>
      <c r="G1106" s="1">
        <f t="shared" si="87"/>
        <v>0.52125319578628282</v>
      </c>
      <c r="H1106" s="1">
        <f t="shared" si="88"/>
        <v>0.47874680421371718</v>
      </c>
      <c r="I1106" s="1">
        <f t="shared" si="89"/>
        <v>0.18336567571274315</v>
      </c>
    </row>
    <row r="1107" spans="1:9">
      <c r="A1107" s="1">
        <v>3.5934750785532571E-4</v>
      </c>
      <c r="B1107" s="1">
        <v>5.3575712439855199E-5</v>
      </c>
      <c r="C1107" s="1">
        <v>3.0222079933303202E-4</v>
      </c>
      <c r="D1107" s="1">
        <v>0.15883946010934749</v>
      </c>
      <c r="E1107" s="1">
        <f t="shared" si="85"/>
        <v>3.0577179541547051E-4</v>
      </c>
      <c r="F1107" s="1">
        <f t="shared" si="86"/>
        <v>6.0799259474850252E-4</v>
      </c>
      <c r="G1107" s="1">
        <f t="shared" si="87"/>
        <v>0.50292026260937217</v>
      </c>
      <c r="H1107" s="1">
        <f t="shared" si="88"/>
        <v>0.49707973739062783</v>
      </c>
      <c r="I1107" s="1">
        <f t="shared" si="89"/>
        <v>0.17727341254503623</v>
      </c>
    </row>
    <row r="1108" spans="1:9">
      <c r="A1108" s="1">
        <v>3.4285718771392444E-4</v>
      </c>
      <c r="B1108" s="1">
        <v>5.42207284253286E-5</v>
      </c>
      <c r="C1108" s="1">
        <v>3.2442963235064238E-4</v>
      </c>
      <c r="D1108" s="1">
        <v>0.15883946010934749</v>
      </c>
      <c r="E1108" s="1">
        <f t="shared" si="85"/>
        <v>2.8863645928859586E-4</v>
      </c>
      <c r="F1108" s="1">
        <f t="shared" si="86"/>
        <v>6.130660916392383E-4</v>
      </c>
      <c r="G1108" s="1">
        <f t="shared" si="87"/>
        <v>0.4708080633147223</v>
      </c>
      <c r="H1108" s="1">
        <f t="shared" si="88"/>
        <v>0.52919193668527775</v>
      </c>
      <c r="I1108" s="1">
        <f t="shared" si="89"/>
        <v>0.16712631343960294</v>
      </c>
    </row>
    <row r="1109" spans="1:9">
      <c r="A1109" s="1">
        <v>3.2607419639377861E-4</v>
      </c>
      <c r="B1109" s="1">
        <v>5.1814574004609369E-5</v>
      </c>
      <c r="C1109" s="1">
        <v>3.1152328124104962E-4</v>
      </c>
      <c r="D1109" s="1">
        <v>0.15883946010934749</v>
      </c>
      <c r="E1109" s="1">
        <f t="shared" si="85"/>
        <v>2.7425962238916923E-4</v>
      </c>
      <c r="F1109" s="1">
        <f t="shared" si="86"/>
        <v>5.857829036302188E-4</v>
      </c>
      <c r="G1109" s="1">
        <f t="shared" si="87"/>
        <v>0.46819328575403135</v>
      </c>
      <c r="H1109" s="1">
        <f t="shared" si="88"/>
        <v>0.53180671424596859</v>
      </c>
      <c r="I1109" s="1">
        <f t="shared" si="89"/>
        <v>0.16632649026483654</v>
      </c>
    </row>
    <row r="1110" spans="1:9">
      <c r="A1110" s="1">
        <v>3.1486764900617815E-4</v>
      </c>
      <c r="B1110" s="1">
        <v>4.9931225733581302E-5</v>
      </c>
      <c r="C1110" s="1">
        <v>2.9958460403734405E-4</v>
      </c>
      <c r="D1110" s="1">
        <v>0.15883946010934749</v>
      </c>
      <c r="E1110" s="1">
        <f t="shared" si="85"/>
        <v>2.6493642327259684E-4</v>
      </c>
      <c r="F1110" s="1">
        <f t="shared" si="86"/>
        <v>5.6452102730994089E-4</v>
      </c>
      <c r="G1110" s="1">
        <f t="shared" si="87"/>
        <v>0.46931187760192661</v>
      </c>
      <c r="H1110" s="1">
        <f t="shared" si="88"/>
        <v>0.53068812239807339</v>
      </c>
      <c r="I1110" s="1">
        <f t="shared" si="89"/>
        <v>0.16666819676540265</v>
      </c>
    </row>
    <row r="1111" spans="1:9">
      <c r="A1111" s="1">
        <v>2.9835495330399995E-4</v>
      </c>
      <c r="B1111" s="1">
        <v>5.502918160907096E-5</v>
      </c>
      <c r="C1111" s="1">
        <v>3.8402184784286266E-4</v>
      </c>
      <c r="D1111" s="1">
        <v>0.15883946010934749</v>
      </c>
      <c r="E1111" s="1">
        <f t="shared" si="85"/>
        <v>2.4332577169492898E-4</v>
      </c>
      <c r="F1111" s="1">
        <f t="shared" si="86"/>
        <v>6.2734761953779162E-4</v>
      </c>
      <c r="G1111" s="1">
        <f t="shared" si="87"/>
        <v>0.38786434205999398</v>
      </c>
      <c r="H1111" s="1">
        <f t="shared" si="88"/>
        <v>0.61213565794000602</v>
      </c>
      <c r="I1111" s="1">
        <f t="shared" si="89"/>
        <v>0.14329700749627211</v>
      </c>
    </row>
    <row r="1112" spans="1:9">
      <c r="A1112" s="1">
        <v>2.9484332679785054E-4</v>
      </c>
      <c r="B1112" s="1">
        <v>5.3714796337352107E-5</v>
      </c>
      <c r="C1112" s="1">
        <v>3.7025389964453456E-4</v>
      </c>
      <c r="D1112" s="1">
        <v>0.15883946010934749</v>
      </c>
      <c r="E1112" s="1">
        <f t="shared" si="85"/>
        <v>2.4112853046049843E-4</v>
      </c>
      <c r="F1112" s="1">
        <f t="shared" si="86"/>
        <v>6.1138243010503302E-4</v>
      </c>
      <c r="G1112" s="1">
        <f t="shared" si="87"/>
        <v>0.3943988550980661</v>
      </c>
      <c r="H1112" s="1">
        <f t="shared" si="88"/>
        <v>0.60560114490193384</v>
      </c>
      <c r="I1112" s="1">
        <f t="shared" si="89"/>
        <v>0.14507557216526676</v>
      </c>
    </row>
    <row r="1113" spans="1:9">
      <c r="A1113" s="1">
        <v>2.8421563840378371E-4</v>
      </c>
      <c r="B1113" s="1">
        <v>5.4271298228059058E-5</v>
      </c>
      <c r="C1113" s="1">
        <v>3.9209881329463933E-4</v>
      </c>
      <c r="D1113" s="1">
        <v>0.15883946010934749</v>
      </c>
      <c r="E1113" s="1">
        <f t="shared" si="85"/>
        <v>2.2994434017572466E-4</v>
      </c>
      <c r="F1113" s="1">
        <f t="shared" si="86"/>
        <v>6.2204315347036399E-4</v>
      </c>
      <c r="G1113" s="1">
        <f t="shared" si="87"/>
        <v>0.36965978789875048</v>
      </c>
      <c r="H1113" s="1">
        <f t="shared" si="88"/>
        <v>0.63034021210124958</v>
      </c>
      <c r="I1113" s="1">
        <f t="shared" si="89"/>
        <v>0.13841229911419639</v>
      </c>
    </row>
    <row r="1114" spans="1:9">
      <c r="A1114" s="1">
        <v>3.2544392335511027E-4</v>
      </c>
      <c r="B1114" s="1">
        <v>6.6683116126999034E-5</v>
      </c>
      <c r="C1114" s="1">
        <v>5.1696207423796076E-4</v>
      </c>
      <c r="D1114" s="1">
        <v>0.15883946010934749</v>
      </c>
      <c r="E1114" s="1">
        <f t="shared" si="85"/>
        <v>2.5876080722811125E-4</v>
      </c>
      <c r="F1114" s="1">
        <f t="shared" si="86"/>
        <v>7.7572288146607197E-4</v>
      </c>
      <c r="G1114" s="1">
        <f t="shared" si="87"/>
        <v>0.33357377152401141</v>
      </c>
      <c r="H1114" s="1">
        <f t="shared" si="88"/>
        <v>0.66642622847598854</v>
      </c>
      <c r="I1114" s="1">
        <f t="shared" si="89"/>
        <v>0.12899034465012688</v>
      </c>
    </row>
    <row r="1115" spans="1:9">
      <c r="A1115" s="1">
        <v>3.2703257646729371E-4</v>
      </c>
      <c r="B1115" s="1">
        <v>6.5811496618681099E-5</v>
      </c>
      <c r="C1115" s="1">
        <v>5.0108983848907128E-4</v>
      </c>
      <c r="D1115" s="1">
        <v>0.15883946010934749</v>
      </c>
      <c r="E1115" s="1">
        <f t="shared" si="85"/>
        <v>2.612210798486126E-4</v>
      </c>
      <c r="F1115" s="1">
        <f t="shared" si="86"/>
        <v>7.6231091833768388E-4</v>
      </c>
      <c r="G1115" s="1">
        <f t="shared" si="87"/>
        <v>0.3426699966704379</v>
      </c>
      <c r="H1115" s="1">
        <f t="shared" si="88"/>
        <v>0.65733000332956215</v>
      </c>
      <c r="I1115" s="1">
        <f t="shared" si="89"/>
        <v>0.1313367216088866</v>
      </c>
    </row>
    <row r="1116" spans="1:9">
      <c r="A1116" s="1">
        <v>3.607470352194733E-4</v>
      </c>
      <c r="B1116" s="1">
        <v>7.3414058226027284E-5</v>
      </c>
      <c r="C1116" s="1">
        <v>5.6527368795766841E-4</v>
      </c>
      <c r="D1116" s="1">
        <v>0.15883946010934749</v>
      </c>
      <c r="E1116" s="1">
        <f t="shared" si="85"/>
        <v>2.87332976993446E-4</v>
      </c>
      <c r="F1116" s="1">
        <f t="shared" si="86"/>
        <v>8.5260666495111446E-4</v>
      </c>
      <c r="G1116" s="1">
        <f t="shared" si="87"/>
        <v>0.33700531417957036</v>
      </c>
      <c r="H1116" s="1">
        <f t="shared" si="88"/>
        <v>0.66299468582042964</v>
      </c>
      <c r="I1116" s="1">
        <f t="shared" si="89"/>
        <v>0.1298734750794292</v>
      </c>
    </row>
    <row r="1117" spans="1:9">
      <c r="A1117" s="1">
        <v>3.4675127620490233E-4</v>
      </c>
      <c r="B1117" s="1">
        <v>7.5298496053382544E-5</v>
      </c>
      <c r="C1117" s="1">
        <v>6.1866794327661214E-4</v>
      </c>
      <c r="D1117" s="1">
        <v>0.15883946010934749</v>
      </c>
      <c r="E1117" s="1">
        <f t="shared" si="85"/>
        <v>2.7145278015151982E-4</v>
      </c>
      <c r="F1117" s="1">
        <f t="shared" si="86"/>
        <v>8.9012072342813196E-4</v>
      </c>
      <c r="G1117" s="1">
        <f t="shared" si="87"/>
        <v>0.30496175744124987</v>
      </c>
      <c r="H1117" s="1">
        <f t="shared" si="88"/>
        <v>0.69503824255875013</v>
      </c>
      <c r="I1117" s="1">
        <f t="shared" si="89"/>
        <v>0.12171067997249681</v>
      </c>
    </row>
    <row r="1118" spans="1:9">
      <c r="A1118" s="1">
        <v>3.332924559856788E-4</v>
      </c>
      <c r="B1118" s="1">
        <v>7.286847341980128E-5</v>
      </c>
      <c r="C1118" s="1">
        <v>6.027773657472157E-4</v>
      </c>
      <c r="D1118" s="1">
        <v>0.15883946010934749</v>
      </c>
      <c r="E1118" s="1">
        <f t="shared" si="85"/>
        <v>2.6042398256587753E-4</v>
      </c>
      <c r="F1118" s="1">
        <f t="shared" si="86"/>
        <v>8.6320134831309318E-4</v>
      </c>
      <c r="G1118" s="1">
        <f t="shared" si="87"/>
        <v>0.30169552338490874</v>
      </c>
      <c r="H1118" s="1">
        <f t="shared" si="88"/>
        <v>0.69830447661509121</v>
      </c>
      <c r="I1118" s="1">
        <f t="shared" si="89"/>
        <v>0.12088787263846903</v>
      </c>
    </row>
    <row r="1119" spans="1:9">
      <c r="A1119" s="1">
        <v>3.195704261404983E-4</v>
      </c>
      <c r="B1119" s="1">
        <v>7.0017593553037562E-5</v>
      </c>
      <c r="C1119" s="1">
        <v>5.8043134320953768E-4</v>
      </c>
      <c r="D1119" s="1">
        <v>0.15883946010934749</v>
      </c>
      <c r="E1119" s="1">
        <f t="shared" si="85"/>
        <v>2.4955283258746073E-4</v>
      </c>
      <c r="F1119" s="1">
        <f t="shared" si="86"/>
        <v>8.2998417579699846E-4</v>
      </c>
      <c r="G1119" s="1">
        <f t="shared" si="87"/>
        <v>0.30067179575782366</v>
      </c>
      <c r="H1119" s="1">
        <f t="shared" si="88"/>
        <v>0.69932820424217634</v>
      </c>
      <c r="I1119" s="1">
        <f t="shared" si="89"/>
        <v>0.1206302767281142</v>
      </c>
    </row>
    <row r="1120" spans="1:9">
      <c r="A1120" s="1">
        <v>3.1093670671899441E-4</v>
      </c>
      <c r="B1120" s="1">
        <v>6.920499415330045E-5</v>
      </c>
      <c r="C1120" s="1">
        <v>5.8278176644811915E-4</v>
      </c>
      <c r="D1120" s="1">
        <v>0.15883946010934749</v>
      </c>
      <c r="E1120" s="1">
        <f t="shared" si="85"/>
        <v>2.4173171256569397E-4</v>
      </c>
      <c r="F1120" s="1">
        <f t="shared" si="86"/>
        <v>8.2451347901381302E-4</v>
      </c>
      <c r="G1120" s="1">
        <f t="shared" si="87"/>
        <v>0.29318103186721128</v>
      </c>
      <c r="H1120" s="1">
        <f t="shared" si="88"/>
        <v>0.70681896813278877</v>
      </c>
      <c r="I1120" s="1">
        <f t="shared" si="89"/>
        <v>0.11874941554037324</v>
      </c>
    </row>
    <row r="1121" spans="1:9">
      <c r="A1121" s="1">
        <v>3.2109440100165496E-4</v>
      </c>
      <c r="B1121" s="1">
        <v>6.9583547758477005E-5</v>
      </c>
      <c r="C1121" s="1">
        <v>5.705365610894689E-4</v>
      </c>
      <c r="D1121" s="1">
        <v>0.15883946010934749</v>
      </c>
      <c r="E1121" s="1">
        <f t="shared" si="85"/>
        <v>2.5151085324317797E-4</v>
      </c>
      <c r="F1121" s="1">
        <f t="shared" si="86"/>
        <v>8.2204741433264676E-4</v>
      </c>
      <c r="G1121" s="1">
        <f t="shared" si="87"/>
        <v>0.30595662592936823</v>
      </c>
      <c r="H1121" s="1">
        <f t="shared" si="88"/>
        <v>0.69404337407063177</v>
      </c>
      <c r="I1121" s="1">
        <f t="shared" si="89"/>
        <v>0.12196159283044655</v>
      </c>
    </row>
    <row r="1122" spans="1:9">
      <c r="A1122" s="1">
        <v>3.0605985693323484E-4</v>
      </c>
      <c r="B1122" s="1">
        <v>6.6550022118815112E-5</v>
      </c>
      <c r="C1122" s="1">
        <v>5.4751133505213652E-4</v>
      </c>
      <c r="D1122" s="1">
        <v>0.15883946010934749</v>
      </c>
      <c r="E1122" s="1">
        <f t="shared" si="85"/>
        <v>2.3950983481441974E-4</v>
      </c>
      <c r="F1122" s="1">
        <f t="shared" si="86"/>
        <v>7.8702116986655631E-4</v>
      </c>
      <c r="G1122" s="1">
        <f t="shared" si="87"/>
        <v>0.30432451372944636</v>
      </c>
      <c r="H1122" s="1">
        <f t="shared" si="88"/>
        <v>0.69567548627055364</v>
      </c>
      <c r="I1122" s="1">
        <f t="shared" si="89"/>
        <v>0.12155003532936522</v>
      </c>
    </row>
    <row r="1123" spans="1:9">
      <c r="A1123" s="1">
        <v>3.2164012180588004E-4</v>
      </c>
      <c r="B1123" s="1">
        <v>6.9155213867741846E-5</v>
      </c>
      <c r="C1123" s="1">
        <v>5.6257796392427957E-4</v>
      </c>
      <c r="D1123" s="1">
        <v>0.15883946010934749</v>
      </c>
      <c r="E1123" s="1">
        <f t="shared" si="85"/>
        <v>2.5248490793813817E-4</v>
      </c>
      <c r="F1123" s="1">
        <f t="shared" si="86"/>
        <v>8.1506287186241773E-4</v>
      </c>
      <c r="G1123" s="1">
        <f t="shared" si="87"/>
        <v>0.30977353607238967</v>
      </c>
      <c r="H1123" s="1">
        <f t="shared" si="88"/>
        <v>0.69022646392761033</v>
      </c>
      <c r="I1123" s="1">
        <f t="shared" si="89"/>
        <v>0.12292556463702838</v>
      </c>
    </row>
    <row r="1124" spans="1:9">
      <c r="A1124" s="1">
        <v>2.9954306710224302E-4</v>
      </c>
      <c r="B1124" s="1">
        <v>7.6534259758823849E-5</v>
      </c>
      <c r="C1124" s="1">
        <v>7.3987027096366308E-4</v>
      </c>
      <c r="D1124" s="1">
        <v>0.15883946010934749</v>
      </c>
      <c r="E1124" s="1">
        <f t="shared" si="85"/>
        <v>2.2300880734341919E-4</v>
      </c>
      <c r="F1124" s="1">
        <f t="shared" si="86"/>
        <v>9.6287907830708221E-4</v>
      </c>
      <c r="G1124" s="1">
        <f t="shared" si="87"/>
        <v>0.23160624461330026</v>
      </c>
      <c r="H1124" s="1">
        <f t="shared" si="88"/>
        <v>0.76839375538669974</v>
      </c>
      <c r="I1124" s="1">
        <f t="shared" si="89"/>
        <v>0.10344280985792256</v>
      </c>
    </row>
    <row r="1125" spans="1:9">
      <c r="A1125" s="1">
        <v>3.4965181934670439E-4</v>
      </c>
      <c r="B1125" s="1">
        <v>8.090015778024334E-5</v>
      </c>
      <c r="C1125" s="1">
        <v>7.0821646985861795E-4</v>
      </c>
      <c r="D1125" s="1">
        <v>0.15883946010934749</v>
      </c>
      <c r="E1125" s="1">
        <f t="shared" si="85"/>
        <v>2.6875166156646103E-4</v>
      </c>
      <c r="F1125" s="1">
        <f t="shared" si="86"/>
        <v>9.7696813142507909E-4</v>
      </c>
      <c r="G1125" s="1">
        <f t="shared" si="87"/>
        <v>0.27508743931538449</v>
      </c>
      <c r="H1125" s="1">
        <f t="shared" si="88"/>
        <v>0.72491256068461551</v>
      </c>
      <c r="I1125" s="1">
        <f t="shared" si="89"/>
        <v>0.11423083368337018</v>
      </c>
    </row>
    <row r="1126" spans="1:9">
      <c r="A1126" s="1">
        <v>3.6522436901088553E-4</v>
      </c>
      <c r="B1126" s="1">
        <v>8.1169977214068246E-5</v>
      </c>
      <c r="C1126" s="1">
        <v>6.8254953954447926E-4</v>
      </c>
      <c r="D1126" s="1">
        <v>0.15883946010934749</v>
      </c>
      <c r="E1126" s="1">
        <f t="shared" si="85"/>
        <v>2.8405439179681727E-4</v>
      </c>
      <c r="F1126" s="1">
        <f t="shared" si="86"/>
        <v>9.6660393134129653E-4</v>
      </c>
      <c r="G1126" s="1">
        <f t="shared" si="87"/>
        <v>0.29386844247845395</v>
      </c>
      <c r="H1126" s="1">
        <f t="shared" si="88"/>
        <v>0.7061315575215461</v>
      </c>
      <c r="I1126" s="1">
        <f t="shared" si="89"/>
        <v>0.1189217375609682</v>
      </c>
    </row>
    <row r="1127" spans="1:9">
      <c r="A1127" s="1">
        <v>3.4866732902860258E-4</v>
      </c>
      <c r="B1127" s="1">
        <v>8.2747986534073805E-5</v>
      </c>
      <c r="C1127" s="1">
        <v>7.4303058830128734E-4</v>
      </c>
      <c r="D1127" s="1">
        <v>0.15883946010934749</v>
      </c>
      <c r="E1127" s="1">
        <f t="shared" si="85"/>
        <v>2.6591934249452876E-4</v>
      </c>
      <c r="F1127" s="1">
        <f t="shared" si="86"/>
        <v>1.0089499307958162E-3</v>
      </c>
      <c r="G1127" s="1">
        <f t="shared" si="87"/>
        <v>0.26356049430994366</v>
      </c>
      <c r="H1127" s="1">
        <f t="shared" si="88"/>
        <v>0.73643950569005634</v>
      </c>
      <c r="I1127" s="1">
        <f t="shared" si="89"/>
        <v>0.11136551823963509</v>
      </c>
    </row>
    <row r="1128" spans="1:9">
      <c r="A1128" s="1">
        <v>3.3907725299288122E-4</v>
      </c>
      <c r="B1128" s="1">
        <v>7.981866567356457E-5</v>
      </c>
      <c r="C1128" s="1">
        <v>7.1090791261763998E-4</v>
      </c>
      <c r="D1128" s="1">
        <v>0.15883946010934749</v>
      </c>
      <c r="E1128" s="1">
        <f t="shared" si="85"/>
        <v>2.5925858731931667E-4</v>
      </c>
      <c r="F1128" s="1">
        <f t="shared" si="86"/>
        <v>9.7016649993695659E-4</v>
      </c>
      <c r="G1128" s="1">
        <f t="shared" si="87"/>
        <v>0.26723102409345595</v>
      </c>
      <c r="H1128" s="1">
        <f t="shared" si="88"/>
        <v>0.73276897590654411</v>
      </c>
      <c r="I1128" s="1">
        <f t="shared" si="89"/>
        <v>0.11227708154163539</v>
      </c>
    </row>
    <row r="1129" spans="1:9">
      <c r="A1129" s="1">
        <v>3.2363952486851732E-4</v>
      </c>
      <c r="B1129" s="1">
        <v>7.6298330318754778E-5</v>
      </c>
      <c r="C1129" s="1">
        <v>6.8056810309331589E-4</v>
      </c>
      <c r="D1129" s="1">
        <v>0.15883946010934749</v>
      </c>
      <c r="E1129" s="1">
        <f t="shared" si="85"/>
        <v>2.4734119454976257E-4</v>
      </c>
      <c r="F1129" s="1">
        <f t="shared" si="86"/>
        <v>9.2790929764307835E-4</v>
      </c>
      <c r="G1129" s="1">
        <f t="shared" si="87"/>
        <v>0.26655751287115859</v>
      </c>
      <c r="H1129" s="1">
        <f t="shared" si="88"/>
        <v>0.73344248712884141</v>
      </c>
      <c r="I1129" s="1">
        <f t="shared" si="89"/>
        <v>0.11210976531512991</v>
      </c>
    </row>
    <row r="1130" spans="1:9">
      <c r="A1130" s="1">
        <v>3.3162901685953694E-4</v>
      </c>
      <c r="B1130" s="1">
        <v>7.607271686235592E-5</v>
      </c>
      <c r="C1130" s="1">
        <v>6.6024999682130292E-4</v>
      </c>
      <c r="D1130" s="1">
        <v>0.15883946010934749</v>
      </c>
      <c r="E1130" s="1">
        <f t="shared" si="85"/>
        <v>2.55556299997181E-4</v>
      </c>
      <c r="F1130" s="1">
        <f t="shared" si="86"/>
        <v>9.1580629681848398E-4</v>
      </c>
      <c r="G1130" s="1">
        <f t="shared" si="87"/>
        <v>0.27905060369751222</v>
      </c>
      <c r="H1130" s="1">
        <f t="shared" si="88"/>
        <v>0.72094939630248778</v>
      </c>
      <c r="I1130" s="1">
        <f t="shared" si="89"/>
        <v>0.11521804957001014</v>
      </c>
    </row>
    <row r="1131" spans="1:9">
      <c r="A1131" s="1">
        <v>3.2884243378517866E-4</v>
      </c>
      <c r="B1131" s="1">
        <v>7.4079425236706639E-5</v>
      </c>
      <c r="C1131" s="1">
        <v>6.3140851121512185E-4</v>
      </c>
      <c r="D1131" s="1">
        <v>0.15883946010934749</v>
      </c>
      <c r="E1131" s="1">
        <f t="shared" si="85"/>
        <v>2.5476300854847202E-4</v>
      </c>
      <c r="F1131" s="1">
        <f t="shared" si="86"/>
        <v>8.8617151976359387E-4</v>
      </c>
      <c r="G1131" s="1">
        <f t="shared" si="87"/>
        <v>0.28748724470002801</v>
      </c>
      <c r="H1131" s="1">
        <f t="shared" si="88"/>
        <v>0.71251275529997193</v>
      </c>
      <c r="I1131" s="1">
        <f t="shared" si="89"/>
        <v>0.11732408404527772</v>
      </c>
    </row>
    <row r="1132" spans="1:9">
      <c r="A1132" s="1">
        <v>3.1479168420128496E-4</v>
      </c>
      <c r="B1132" s="1">
        <v>7.098623234708664E-5</v>
      </c>
      <c r="C1132" s="1">
        <v>6.056588654591577E-4</v>
      </c>
      <c r="D1132" s="1">
        <v>0.15883946010934749</v>
      </c>
      <c r="E1132" s="1">
        <f t="shared" si="85"/>
        <v>2.4380545185419831E-4</v>
      </c>
      <c r="F1132" s="1">
        <f t="shared" si="86"/>
        <v>8.4946431731335601E-4</v>
      </c>
      <c r="G1132" s="1">
        <f t="shared" si="87"/>
        <v>0.28701082186158711</v>
      </c>
      <c r="H1132" s="1">
        <f t="shared" si="88"/>
        <v>0.71298917813841289</v>
      </c>
      <c r="I1132" s="1">
        <f t="shared" si="89"/>
        <v>0.11720497526816696</v>
      </c>
    </row>
    <row r="1133" spans="1:9">
      <c r="A1133" s="1">
        <v>3.1985743770121137E-4</v>
      </c>
      <c r="B1133" s="1">
        <v>7.1190149091333545E-5</v>
      </c>
      <c r="C1133" s="1">
        <v>5.9949619141167702E-4</v>
      </c>
      <c r="D1133" s="1">
        <v>0.15883946010934749</v>
      </c>
      <c r="E1133" s="1">
        <f t="shared" si="85"/>
        <v>2.486672886098778E-4</v>
      </c>
      <c r="F1133" s="1">
        <f t="shared" si="86"/>
        <v>8.4816348002155493E-4</v>
      </c>
      <c r="G1133" s="1">
        <f t="shared" si="87"/>
        <v>0.29318320638322964</v>
      </c>
      <c r="H1133" s="1">
        <f t="shared" si="88"/>
        <v>0.70681679361677041</v>
      </c>
      <c r="I1133" s="1">
        <f t="shared" si="89"/>
        <v>0.11874996056888527</v>
      </c>
    </row>
    <row r="1134" spans="1:9">
      <c r="A1134" s="1">
        <v>3.4892790992794654E-4</v>
      </c>
      <c r="B1134" s="1">
        <v>7.3129745915312939E-5</v>
      </c>
      <c r="C1134" s="1">
        <v>5.799031893666286E-4</v>
      </c>
      <c r="D1134" s="1">
        <v>0.15883946010934749</v>
      </c>
      <c r="E1134" s="1">
        <f t="shared" si="85"/>
        <v>2.7579816401263361E-4</v>
      </c>
      <c r="F1134" s="1">
        <f t="shared" si="86"/>
        <v>8.5570135337926221E-4</v>
      </c>
      <c r="G1134" s="1">
        <f t="shared" si="87"/>
        <v>0.32230656516257128</v>
      </c>
      <c r="H1134" s="1">
        <f t="shared" si="88"/>
        <v>0.67769343483742872</v>
      </c>
      <c r="I1134" s="1">
        <f t="shared" si="89"/>
        <v>0.12610681792453218</v>
      </c>
    </row>
    <row r="1135" spans="1:9">
      <c r="A1135" s="1">
        <v>3.3470074439293461E-4</v>
      </c>
      <c r="B1135" s="1">
        <v>7.0027606682134758E-5</v>
      </c>
      <c r="C1135" s="1">
        <v>5.5435116775642487E-4</v>
      </c>
      <c r="D1135" s="1">
        <v>0.15883946010934749</v>
      </c>
      <c r="E1135" s="1">
        <f t="shared" si="85"/>
        <v>2.6467313771079984E-4</v>
      </c>
      <c r="F1135" s="1">
        <f t="shared" si="86"/>
        <v>8.1902430546722466E-4</v>
      </c>
      <c r="G1135" s="1">
        <f t="shared" si="87"/>
        <v>0.32315663399001704</v>
      </c>
      <c r="H1135" s="1">
        <f t="shared" si="88"/>
        <v>0.67684336600998296</v>
      </c>
      <c r="I1135" s="1">
        <f t="shared" si="89"/>
        <v>0.12632354860106298</v>
      </c>
    </row>
    <row r="1136" spans="1:9">
      <c r="A1136" s="1">
        <v>3.590913356529583E-4</v>
      </c>
      <c r="B1136" s="1">
        <v>7.1357352708386587E-5</v>
      </c>
      <c r="C1136" s="1">
        <v>5.3650726897366862E-4</v>
      </c>
      <c r="D1136" s="1">
        <v>0.15883946010934749</v>
      </c>
      <c r="E1136" s="1">
        <f t="shared" si="85"/>
        <v>2.8773398294457174E-4</v>
      </c>
      <c r="F1136" s="1">
        <f t="shared" si="86"/>
        <v>8.2424125191824036E-4</v>
      </c>
      <c r="G1136" s="1">
        <f t="shared" si="87"/>
        <v>0.34908951993719572</v>
      </c>
      <c r="H1136" s="1">
        <f t="shared" si="88"/>
        <v>0.65091048006280428</v>
      </c>
      <c r="I1136" s="1">
        <f t="shared" si="89"/>
        <v>0.1330035152084561</v>
      </c>
    </row>
    <row r="1137" spans="1:9">
      <c r="A1137" s="1">
        <v>3.5963960844030934E-4</v>
      </c>
      <c r="B1137" s="1">
        <v>7.0827796182272676E-5</v>
      </c>
      <c r="C1137" s="1">
        <v>5.2776795709268099E-4</v>
      </c>
      <c r="D1137" s="1">
        <v>0.15883946010934749</v>
      </c>
      <c r="E1137" s="1">
        <f t="shared" si="85"/>
        <v>2.8881181225803669E-4</v>
      </c>
      <c r="F1137" s="1">
        <f t="shared" si="86"/>
        <v>8.1657976935071768E-4</v>
      </c>
      <c r="G1137" s="1">
        <f t="shared" si="87"/>
        <v>0.35368475083295042</v>
      </c>
      <c r="H1137" s="1">
        <f t="shared" si="88"/>
        <v>0.64631524916704963</v>
      </c>
      <c r="I1137" s="1">
        <f t="shared" si="89"/>
        <v>0.13420253206057117</v>
      </c>
    </row>
    <row r="1138" spans="1:9">
      <c r="A1138" s="1">
        <v>3.4105413771582169E-4</v>
      </c>
      <c r="B1138" s="1">
        <v>7.0318962618057504E-5</v>
      </c>
      <c r="C1138" s="1">
        <v>5.4856066744217924E-4</v>
      </c>
      <c r="D1138" s="1">
        <v>0.15883946010934749</v>
      </c>
      <c r="E1138" s="1">
        <f t="shared" si="85"/>
        <v>2.7073517509776417E-4</v>
      </c>
      <c r="F1138" s="1">
        <f t="shared" si="86"/>
        <v>8.1929584253994346E-4</v>
      </c>
      <c r="G1138" s="1">
        <f t="shared" si="87"/>
        <v>0.33044861335856823</v>
      </c>
      <c r="H1138" s="1">
        <f t="shared" si="88"/>
        <v>0.66955138664143177</v>
      </c>
      <c r="I1138" s="1">
        <f t="shared" si="89"/>
        <v>0.12818812355967799</v>
      </c>
    </row>
    <row r="1139" spans="1:9">
      <c r="A1139" s="1">
        <v>3.422661782342496E-4</v>
      </c>
      <c r="B1139" s="1">
        <v>6.8881656185932285E-5</v>
      </c>
      <c r="C1139" s="1">
        <v>5.2450091873878395E-4</v>
      </c>
      <c r="D1139" s="1">
        <v>0.15883946010934749</v>
      </c>
      <c r="E1139" s="1">
        <f t="shared" si="85"/>
        <v>2.7338452204831733E-4</v>
      </c>
      <c r="F1139" s="1">
        <f t="shared" si="86"/>
        <v>7.9788544078710129E-4</v>
      </c>
      <c r="G1139" s="1">
        <f t="shared" si="87"/>
        <v>0.34263630851394888</v>
      </c>
      <c r="H1139" s="1">
        <f t="shared" si="88"/>
        <v>0.65736369148605112</v>
      </c>
      <c r="I1139" s="1">
        <f t="shared" si="89"/>
        <v>0.13132799910353879</v>
      </c>
    </row>
    <row r="1140" spans="1:9">
      <c r="A1140" s="1">
        <v>3.27254974533029E-4</v>
      </c>
      <c r="B1140" s="1">
        <v>6.7442165552619244E-5</v>
      </c>
      <c r="C1140" s="1">
        <v>5.2587174191749296E-4</v>
      </c>
      <c r="D1140" s="1">
        <v>0.15883946010934749</v>
      </c>
      <c r="E1140" s="1">
        <f t="shared" si="85"/>
        <v>2.5981280898040979E-4</v>
      </c>
      <c r="F1140" s="1">
        <f t="shared" si="86"/>
        <v>7.8568455089790263E-4</v>
      </c>
      <c r="G1140" s="1">
        <f t="shared" si="87"/>
        <v>0.33068336227750478</v>
      </c>
      <c r="H1140" s="1">
        <f t="shared" si="88"/>
        <v>0.66931663772249528</v>
      </c>
      <c r="I1140" s="1">
        <f t="shared" si="89"/>
        <v>0.1282483164178094</v>
      </c>
    </row>
    <row r="1141" spans="1:9">
      <c r="A1141" s="1">
        <v>3.1424105464279538E-4</v>
      </c>
      <c r="B1141" s="1">
        <v>6.5578766826358963E-5</v>
      </c>
      <c r="C1141" s="1">
        <v>5.1780548336662524E-4</v>
      </c>
      <c r="D1141" s="1">
        <v>0.15883946010934749</v>
      </c>
      <c r="E1141" s="1">
        <f t="shared" si="85"/>
        <v>2.486622878164364E-4</v>
      </c>
      <c r="F1141" s="1">
        <f t="shared" si="86"/>
        <v>7.664677711830617E-4</v>
      </c>
      <c r="G1141" s="1">
        <f t="shared" si="87"/>
        <v>0.32442628009344748</v>
      </c>
      <c r="H1141" s="1">
        <f t="shared" si="88"/>
        <v>0.67557371990655257</v>
      </c>
      <c r="I1141" s="1">
        <f t="shared" si="89"/>
        <v>0.12664749395851183</v>
      </c>
    </row>
    <row r="1142" spans="1:9">
      <c r="A1142" s="1">
        <v>3.9636972361246984E-4</v>
      </c>
      <c r="B1142" s="1">
        <v>7.2086058038444141E-5</v>
      </c>
      <c r="C1142" s="1">
        <v>4.9602681835279644E-4</v>
      </c>
      <c r="D1142" s="1">
        <v>0.15883946010934749</v>
      </c>
      <c r="E1142" s="1">
        <f t="shared" si="85"/>
        <v>3.2428366557402572E-4</v>
      </c>
      <c r="F1142" s="1">
        <f t="shared" si="86"/>
        <v>8.203104839268221E-4</v>
      </c>
      <c r="G1142" s="1">
        <f t="shared" si="87"/>
        <v>0.3953182019833289</v>
      </c>
      <c r="H1142" s="1">
        <f t="shared" si="88"/>
        <v>0.6046817980166711</v>
      </c>
      <c r="I1142" s="1">
        <f t="shared" si="89"/>
        <v>0.14532693671246888</v>
      </c>
    </row>
    <row r="1143" spans="1:9">
      <c r="A1143" s="1">
        <v>3.9180790153071373E-4</v>
      </c>
      <c r="B1143" s="1">
        <v>7.0170558468187725E-5</v>
      </c>
      <c r="C1143" s="1">
        <v>4.7548821039374945E-4</v>
      </c>
      <c r="D1143" s="1">
        <v>0.15883946010934749</v>
      </c>
      <c r="E1143" s="1">
        <f t="shared" si="85"/>
        <v>3.2163734306252603E-4</v>
      </c>
      <c r="F1143" s="1">
        <f t="shared" si="86"/>
        <v>7.9712555345627547E-4</v>
      </c>
      <c r="G1143" s="1">
        <f t="shared" si="87"/>
        <v>0.40349646510255643</v>
      </c>
      <c r="H1143" s="1">
        <f t="shared" si="88"/>
        <v>0.59650353489744357</v>
      </c>
      <c r="I1143" s="1">
        <f t="shared" si="89"/>
        <v>0.14757581141723752</v>
      </c>
    </row>
    <row r="1144" spans="1:9">
      <c r="A1144" s="1">
        <v>3.7274453027205461E-4</v>
      </c>
      <c r="B1144" s="1">
        <v>6.9205227061870485E-5</v>
      </c>
      <c r="C1144" s="1">
        <v>4.8614922068298958E-4</v>
      </c>
      <c r="D1144" s="1">
        <v>0.15883946010934749</v>
      </c>
      <c r="E1144" s="1">
        <f t="shared" si="85"/>
        <v>3.0353930321018414E-4</v>
      </c>
      <c r="F1144" s="1">
        <f t="shared" si="86"/>
        <v>7.8968852389317372E-4</v>
      </c>
      <c r="G1144" s="1">
        <f t="shared" si="87"/>
        <v>0.38437851637216636</v>
      </c>
      <c r="H1144" s="1">
        <f t="shared" si="88"/>
        <v>0.61562148362783364</v>
      </c>
      <c r="I1144" s="1">
        <f t="shared" si="89"/>
        <v>0.14235387843395958</v>
      </c>
    </row>
    <row r="1145" spans="1:9">
      <c r="A1145" s="1">
        <v>3.5503288151946081E-4</v>
      </c>
      <c r="B1145" s="1">
        <v>6.6101464491240131E-5</v>
      </c>
      <c r="C1145" s="1">
        <v>4.6564684315059113E-4</v>
      </c>
      <c r="D1145" s="1">
        <v>0.15883946010934749</v>
      </c>
      <c r="E1145" s="1">
        <f t="shared" si="85"/>
        <v>2.8893141702822069E-4</v>
      </c>
      <c r="F1145" s="1">
        <f t="shared" si="86"/>
        <v>7.5457826017881176E-4</v>
      </c>
      <c r="G1145" s="1">
        <f t="shared" si="87"/>
        <v>0.38290450742611226</v>
      </c>
      <c r="H1145" s="1">
        <f t="shared" si="88"/>
        <v>0.61709549257388774</v>
      </c>
      <c r="I1145" s="1">
        <f t="shared" si="89"/>
        <v>0.14195621738567823</v>
      </c>
    </row>
    <row r="1146" spans="1:9">
      <c r="A1146" s="1">
        <v>3.5509726430378526E-4</v>
      </c>
      <c r="B1146" s="1">
        <v>6.4849907491751222E-5</v>
      </c>
      <c r="C1146" s="1">
        <v>4.4809951377159225E-4</v>
      </c>
      <c r="D1146" s="1">
        <v>0.15883946010934749</v>
      </c>
      <c r="E1146" s="1">
        <f t="shared" si="85"/>
        <v>2.9024735681203401E-4</v>
      </c>
      <c r="F1146" s="1">
        <f t="shared" si="86"/>
        <v>7.3834687058362621E-4</v>
      </c>
      <c r="G1146" s="1">
        <f t="shared" si="87"/>
        <v>0.39310433669558054</v>
      </c>
      <c r="H1146" s="1">
        <f t="shared" si="88"/>
        <v>0.60689566330441946</v>
      </c>
      <c r="I1146" s="1">
        <f t="shared" si="89"/>
        <v>0.14472211082292508</v>
      </c>
    </row>
    <row r="1147" spans="1:9">
      <c r="A1147" s="1">
        <v>4.1981867160011658E-4</v>
      </c>
      <c r="B1147" s="1">
        <v>7.5288611186803819E-5</v>
      </c>
      <c r="C1147" s="1">
        <v>5.1085764762705006E-4</v>
      </c>
      <c r="D1147" s="1">
        <v>0.15883946010934749</v>
      </c>
      <c r="E1147" s="1">
        <f t="shared" si="85"/>
        <v>3.4453006041331276E-4</v>
      </c>
      <c r="F1147" s="1">
        <f t="shared" si="86"/>
        <v>8.5538770804036287E-4</v>
      </c>
      <c r="G1147" s="1">
        <f t="shared" si="87"/>
        <v>0.40277649208054267</v>
      </c>
      <c r="H1147" s="1">
        <f t="shared" si="88"/>
        <v>0.59722350791945733</v>
      </c>
      <c r="I1147" s="1">
        <f t="shared" si="89"/>
        <v>0.14737688970013818</v>
      </c>
    </row>
    <row r="1148" spans="1:9">
      <c r="A1148" s="1">
        <v>4.1659944872355059E-4</v>
      </c>
      <c r="B1148" s="1">
        <v>7.3509936201171535E-5</v>
      </c>
      <c r="C1148" s="1">
        <v>4.9076827211667483E-4</v>
      </c>
      <c r="D1148" s="1">
        <v>0.15883946010934749</v>
      </c>
      <c r="E1148" s="1">
        <f t="shared" si="85"/>
        <v>3.4308951252237906E-4</v>
      </c>
      <c r="F1148" s="1">
        <f t="shared" si="86"/>
        <v>8.3385778463905395E-4</v>
      </c>
      <c r="G1148" s="1">
        <f t="shared" si="87"/>
        <v>0.41144847339992124</v>
      </c>
      <c r="H1148" s="1">
        <f t="shared" si="88"/>
        <v>0.5885515266000787</v>
      </c>
      <c r="I1148" s="1">
        <f t="shared" si="89"/>
        <v>0.14978542904602307</v>
      </c>
    </row>
    <row r="1149" spans="1:9">
      <c r="A1149" s="1">
        <v>4.0023760354709306E-4</v>
      </c>
      <c r="B1149" s="1">
        <v>7.1057260934397442E-5</v>
      </c>
      <c r="C1149" s="1">
        <v>4.7731173624019751E-4</v>
      </c>
      <c r="D1149" s="1">
        <v>0.15883946010934749</v>
      </c>
      <c r="E1149" s="1">
        <f t="shared" si="85"/>
        <v>3.2918034261269564E-4</v>
      </c>
      <c r="F1149" s="1">
        <f t="shared" si="86"/>
        <v>8.064920788528932E-4</v>
      </c>
      <c r="G1149" s="1">
        <f t="shared" si="87"/>
        <v>0.40816314412027749</v>
      </c>
      <c r="H1149" s="1">
        <f t="shared" si="88"/>
        <v>0.59183685587972246</v>
      </c>
      <c r="I1149" s="1">
        <f t="shared" si="89"/>
        <v>0.1488697124736931</v>
      </c>
    </row>
    <row r="1150" spans="1:9">
      <c r="A1150" s="1">
        <v>3.8755829419874656E-4</v>
      </c>
      <c r="B1150" s="1">
        <v>6.8764156106993632E-5</v>
      </c>
      <c r="C1150" s="1">
        <v>4.6162601627020326E-4</v>
      </c>
      <c r="D1150" s="1">
        <v>0.15883946010934749</v>
      </c>
      <c r="E1150" s="1">
        <f t="shared" si="85"/>
        <v>3.1879413809175294E-4</v>
      </c>
      <c r="F1150" s="1">
        <f t="shared" si="86"/>
        <v>7.8042015436195615E-4</v>
      </c>
      <c r="G1150" s="1">
        <f t="shared" si="87"/>
        <v>0.40849039624353078</v>
      </c>
      <c r="H1150" s="1">
        <f t="shared" si="88"/>
        <v>0.59150960375646922</v>
      </c>
      <c r="I1150" s="1">
        <f t="shared" si="89"/>
        <v>0.14896074675900406</v>
      </c>
    </row>
    <row r="1151" spans="1:9">
      <c r="A1151" s="1">
        <v>3.8234831043187863E-4</v>
      </c>
      <c r="B1151" s="1">
        <v>6.6829747580601651E-5</v>
      </c>
      <c r="C1151" s="1">
        <v>4.4196058878405258E-4</v>
      </c>
      <c r="D1151" s="1">
        <v>0.15883946010934749</v>
      </c>
      <c r="E1151" s="1">
        <f t="shared" si="85"/>
        <v>3.1551856285127696E-4</v>
      </c>
      <c r="F1151" s="1">
        <f t="shared" si="86"/>
        <v>7.5747915163532954E-4</v>
      </c>
      <c r="G1151" s="1">
        <f t="shared" si="87"/>
        <v>0.41653761977488185</v>
      </c>
      <c r="H1151" s="1">
        <f t="shared" si="88"/>
        <v>0.5834623802251182</v>
      </c>
      <c r="I1151" s="1">
        <f t="shared" si="89"/>
        <v>0.15121200685442904</v>
      </c>
    </row>
    <row r="1152" spans="1:9">
      <c r="A1152" s="1">
        <v>3.9117627562067599E-4</v>
      </c>
      <c r="B1152" s="1">
        <v>6.6149148762446107E-5</v>
      </c>
      <c r="C1152" s="1">
        <v>4.2323257780213242E-4</v>
      </c>
      <c r="D1152" s="1">
        <v>0.15883946010934749</v>
      </c>
      <c r="E1152" s="1">
        <f t="shared" si="85"/>
        <v>3.250271268582299E-4</v>
      </c>
      <c r="F1152" s="1">
        <f t="shared" si="86"/>
        <v>7.4825970466036232E-4</v>
      </c>
      <c r="G1152" s="1">
        <f t="shared" si="87"/>
        <v>0.43437742916513306</v>
      </c>
      <c r="H1152" s="1">
        <f t="shared" si="88"/>
        <v>0.565622570834867</v>
      </c>
      <c r="I1152" s="1">
        <f t="shared" si="89"/>
        <v>0.156295030751087</v>
      </c>
    </row>
    <row r="1153" spans="1:9">
      <c r="A1153" s="1">
        <v>3.7445125882624644E-4</v>
      </c>
      <c r="B1153" s="1">
        <v>6.4593374603416222E-5</v>
      </c>
      <c r="C1153" s="1">
        <v>4.2158362232891838E-4</v>
      </c>
      <c r="D1153" s="1">
        <v>0.15883946010934749</v>
      </c>
      <c r="E1153" s="1">
        <f t="shared" si="85"/>
        <v>3.0985788422283023E-4</v>
      </c>
      <c r="F1153" s="1">
        <f t="shared" si="86"/>
        <v>7.3144150655174867E-4</v>
      </c>
      <c r="G1153" s="1">
        <f t="shared" si="87"/>
        <v>0.42362633436486302</v>
      </c>
      <c r="H1153" s="1">
        <f t="shared" si="88"/>
        <v>0.57637366563513703</v>
      </c>
      <c r="I1153" s="1">
        <f t="shared" si="89"/>
        <v>0.15321604346627263</v>
      </c>
    </row>
    <row r="1154" spans="1:9">
      <c r="A1154" s="1">
        <v>3.5596528005624433E-4</v>
      </c>
      <c r="B1154" s="1">
        <v>6.23234532379851E-5</v>
      </c>
      <c r="C1154" s="1">
        <v>4.1285586163903589E-4</v>
      </c>
      <c r="D1154" s="1">
        <v>0.15883946010934749</v>
      </c>
      <c r="E1154" s="1">
        <f t="shared" si="85"/>
        <v>2.9364182681825923E-4</v>
      </c>
      <c r="F1154" s="1">
        <f t="shared" si="86"/>
        <v>7.0649768845729513E-4</v>
      </c>
      <c r="G1154" s="1">
        <f t="shared" si="87"/>
        <v>0.41563027256246809</v>
      </c>
      <c r="H1154" s="1">
        <f t="shared" si="88"/>
        <v>0.58436972743753191</v>
      </c>
      <c r="I1154" s="1">
        <f t="shared" si="89"/>
        <v>0.15095692959417187</v>
      </c>
    </row>
    <row r="1155" spans="1:9">
      <c r="A1155" s="1">
        <v>3.4155785542224875E-4</v>
      </c>
      <c r="B1155" s="1">
        <v>5.9815380957810181E-5</v>
      </c>
      <c r="C1155" s="1">
        <v>3.9633693398996985E-4</v>
      </c>
      <c r="D1155" s="1">
        <v>0.15883946010934749</v>
      </c>
      <c r="E1155" s="1">
        <f t="shared" ref="E1155:E1218" si="90">A1155-B1155</f>
        <v>2.8174247446443858E-4</v>
      </c>
      <c r="F1155" s="1">
        <f t="shared" ref="F1155:F1218" si="91">C1155-B1155+A1155</f>
        <v>6.7807940845440837E-4</v>
      </c>
      <c r="G1155" s="1">
        <f t="shared" ref="G1155:G1218" si="92">E1155/F1155</f>
        <v>0.41550070825278856</v>
      </c>
      <c r="H1155" s="1">
        <f t="shared" ref="H1155:H1218" si="93">1-G1155</f>
        <v>0.58449929174721138</v>
      </c>
      <c r="I1155" s="1">
        <f t="shared" ref="I1155:I1218" si="94">B1155/C1155</f>
        <v>0.15092053207265296</v>
      </c>
    </row>
    <row r="1156" spans="1:9">
      <c r="A1156" s="1">
        <v>3.3987622004731671E-4</v>
      </c>
      <c r="B1156" s="1">
        <v>5.8551684126491306E-5</v>
      </c>
      <c r="C1156" s="1">
        <v>3.8164632100877894E-4</v>
      </c>
      <c r="D1156" s="1">
        <v>0.15883946010934749</v>
      </c>
      <c r="E1156" s="1">
        <f t="shared" si="90"/>
        <v>2.8132453592082541E-4</v>
      </c>
      <c r="F1156" s="1">
        <f t="shared" si="91"/>
        <v>6.6297085692960435E-4</v>
      </c>
      <c r="G1156" s="1">
        <f t="shared" si="92"/>
        <v>0.42433921940960528</v>
      </c>
      <c r="H1156" s="1">
        <f t="shared" si="93"/>
        <v>0.57566078059039472</v>
      </c>
      <c r="I1156" s="1">
        <f t="shared" si="94"/>
        <v>0.15341870444794475</v>
      </c>
    </row>
    <row r="1157" spans="1:9">
      <c r="A1157" s="1">
        <v>3.2329303071498936E-4</v>
      </c>
      <c r="B1157" s="1">
        <v>5.6923305799357032E-5</v>
      </c>
      <c r="C1157" s="1">
        <v>3.7921626991078164E-4</v>
      </c>
      <c r="D1157" s="1">
        <v>0.15883946010934749</v>
      </c>
      <c r="E1157" s="1">
        <f t="shared" si="90"/>
        <v>2.6636972491563232E-4</v>
      </c>
      <c r="F1157" s="1">
        <f t="shared" si="91"/>
        <v>6.4558599482641391E-4</v>
      </c>
      <c r="G1157" s="1">
        <f t="shared" si="92"/>
        <v>0.412601461385875</v>
      </c>
      <c r="H1157" s="1">
        <f t="shared" si="93"/>
        <v>0.58739853861412494</v>
      </c>
      <c r="I1157" s="1">
        <f t="shared" si="94"/>
        <v>0.15010776255129929</v>
      </c>
    </row>
    <row r="1158" spans="1:9">
      <c r="A1158" s="1">
        <v>3.1512095678605333E-4</v>
      </c>
      <c r="B1158" s="1">
        <v>5.4994578885254188E-5</v>
      </c>
      <c r="C1158" s="1">
        <v>3.6313286205156328E-4</v>
      </c>
      <c r="D1158" s="1">
        <v>0.15883946010934749</v>
      </c>
      <c r="E1158" s="1">
        <f t="shared" si="90"/>
        <v>2.6012637790079915E-4</v>
      </c>
      <c r="F1158" s="1">
        <f t="shared" si="91"/>
        <v>6.2325923995236237E-4</v>
      </c>
      <c r="G1158" s="1">
        <f t="shared" si="92"/>
        <v>0.41736465538911449</v>
      </c>
      <c r="H1158" s="1">
        <f t="shared" si="93"/>
        <v>0.58263534461088551</v>
      </c>
      <c r="I1158" s="1">
        <f t="shared" si="94"/>
        <v>0.1514447868324437</v>
      </c>
    </row>
    <row r="1159" spans="1:9">
      <c r="A1159" s="1">
        <v>2.9814528311609381E-4</v>
      </c>
      <c r="B1159" s="1">
        <v>5.4927915273909897E-5</v>
      </c>
      <c r="C1159" s="1">
        <v>3.8287884118372854E-4</v>
      </c>
      <c r="D1159" s="1">
        <v>0.15883946010934749</v>
      </c>
      <c r="E1159" s="1">
        <f t="shared" si="90"/>
        <v>2.432173678421839E-4</v>
      </c>
      <c r="F1159" s="1">
        <f t="shared" si="91"/>
        <v>6.260962090259125E-4</v>
      </c>
      <c r="G1159" s="1">
        <f t="shared" si="92"/>
        <v>0.38846644387223522</v>
      </c>
      <c r="H1159" s="1">
        <f t="shared" si="93"/>
        <v>0.61153355612776483</v>
      </c>
      <c r="I1159" s="1">
        <f t="shared" si="94"/>
        <v>0.14346030484236694</v>
      </c>
    </row>
    <row r="1160" spans="1:9">
      <c r="A1160" s="1">
        <v>2.9262907362090693E-4</v>
      </c>
      <c r="B1160" s="1">
        <v>5.3278460809826455E-5</v>
      </c>
      <c r="C1160" s="1">
        <v>3.6701933537809092E-4</v>
      </c>
      <c r="D1160" s="1">
        <v>0.15883946010934749</v>
      </c>
      <c r="E1160" s="1">
        <f t="shared" si="90"/>
        <v>2.3935061281108046E-4</v>
      </c>
      <c r="F1160" s="1">
        <f t="shared" si="91"/>
        <v>6.0636994818917133E-4</v>
      </c>
      <c r="G1160" s="1">
        <f t="shared" si="92"/>
        <v>0.39472703673040443</v>
      </c>
      <c r="H1160" s="1">
        <f t="shared" si="93"/>
        <v>0.60527296326959557</v>
      </c>
      <c r="I1160" s="1">
        <f t="shared" si="94"/>
        <v>0.14516526971240026</v>
      </c>
    </row>
    <row r="1161" spans="1:9">
      <c r="A1161" s="1">
        <v>2.822013576525728E-4</v>
      </c>
      <c r="B1161" s="1">
        <v>5.295414718090619E-5</v>
      </c>
      <c r="C1161" s="1">
        <v>3.7596198585900572E-4</v>
      </c>
      <c r="D1161" s="1">
        <v>0.15883946010934749</v>
      </c>
      <c r="E1161" s="1">
        <f t="shared" si="90"/>
        <v>2.2924721047166662E-4</v>
      </c>
      <c r="F1161" s="1">
        <f t="shared" si="91"/>
        <v>6.0520919633067231E-4</v>
      </c>
      <c r="G1161" s="1">
        <f t="shared" si="92"/>
        <v>0.37879003138348089</v>
      </c>
      <c r="H1161" s="1">
        <f t="shared" si="93"/>
        <v>0.62120996861651911</v>
      </c>
      <c r="I1161" s="1">
        <f t="shared" si="94"/>
        <v>0.14084973793272068</v>
      </c>
    </row>
    <row r="1162" spans="1:9">
      <c r="A1162" s="1">
        <v>2.7157936454423598E-4</v>
      </c>
      <c r="B1162" s="1">
        <v>5.1237964878764856E-5</v>
      </c>
      <c r="C1162" s="1">
        <v>3.6575481563084296E-4</v>
      </c>
      <c r="D1162" s="1">
        <v>0.15883946010934749</v>
      </c>
      <c r="E1162" s="1">
        <f t="shared" si="90"/>
        <v>2.2034139966547111E-4</v>
      </c>
      <c r="F1162" s="1">
        <f t="shared" si="91"/>
        <v>5.8609621529631412E-4</v>
      </c>
      <c r="G1162" s="1">
        <f t="shared" si="92"/>
        <v>0.37594748765622477</v>
      </c>
      <c r="H1162" s="1">
        <f t="shared" si="93"/>
        <v>0.62405251234377523</v>
      </c>
      <c r="I1162" s="1">
        <f t="shared" si="94"/>
        <v>0.14008828507258653</v>
      </c>
    </row>
    <row r="1163" spans="1:9">
      <c r="A1163" s="1">
        <v>2.6705331735401194E-4</v>
      </c>
      <c r="B1163" s="1">
        <v>5.179385572502318E-5</v>
      </c>
      <c r="C1163" s="1">
        <v>3.8006824507979013E-4</v>
      </c>
      <c r="D1163" s="1">
        <v>0.15883946010934749</v>
      </c>
      <c r="E1163" s="1">
        <f t="shared" si="90"/>
        <v>2.1525946162898876E-4</v>
      </c>
      <c r="F1163" s="1">
        <f t="shared" si="91"/>
        <v>5.9532770670877883E-4</v>
      </c>
      <c r="G1163" s="1">
        <f t="shared" si="92"/>
        <v>0.36158146043467942</v>
      </c>
      <c r="H1163" s="1">
        <f t="shared" si="93"/>
        <v>0.63841853956532058</v>
      </c>
      <c r="I1163" s="1">
        <f t="shared" si="94"/>
        <v>0.13627514635996429</v>
      </c>
    </row>
    <row r="1164" spans="1:9">
      <c r="A1164" s="1">
        <v>2.5547252062680065E-4</v>
      </c>
      <c r="B1164" s="1">
        <v>4.993871777465715E-5</v>
      </c>
      <c r="C1164" s="1">
        <v>3.6934622009586227E-4</v>
      </c>
      <c r="D1164" s="1">
        <v>0.15883946010934749</v>
      </c>
      <c r="E1164" s="1">
        <f t="shared" si="90"/>
        <v>2.055338028521435E-4</v>
      </c>
      <c r="F1164" s="1">
        <f t="shared" si="91"/>
        <v>5.7488002294800574E-4</v>
      </c>
      <c r="G1164" s="1">
        <f t="shared" si="92"/>
        <v>0.35752469149677296</v>
      </c>
      <c r="H1164" s="1">
        <f t="shared" si="93"/>
        <v>0.64247530850322709</v>
      </c>
      <c r="I1164" s="1">
        <f t="shared" si="94"/>
        <v>0.13520841708274628</v>
      </c>
    </row>
    <row r="1165" spans="1:9">
      <c r="A1165" s="1">
        <v>2.7940679035277612E-4</v>
      </c>
      <c r="B1165" s="1">
        <v>5.1119552435521458E-5</v>
      </c>
      <c r="C1165" s="1">
        <v>3.5386711592640043E-4</v>
      </c>
      <c r="D1165" s="1">
        <v>0.15883946010934749</v>
      </c>
      <c r="E1165" s="1">
        <f t="shared" si="90"/>
        <v>2.2828723791725467E-4</v>
      </c>
      <c r="F1165" s="1">
        <f t="shared" si="91"/>
        <v>5.821543538436551E-4</v>
      </c>
      <c r="G1165" s="1">
        <f t="shared" si="92"/>
        <v>0.39214211215633044</v>
      </c>
      <c r="H1165" s="1">
        <f t="shared" si="93"/>
        <v>0.60785788784366956</v>
      </c>
      <c r="I1165" s="1">
        <f t="shared" si="94"/>
        <v>0.14445974247054263</v>
      </c>
    </row>
    <row r="1166" spans="1:9">
      <c r="A1166" s="1">
        <v>2.6661938016567E-4</v>
      </c>
      <c r="B1166" s="1">
        <v>4.9070096342711345E-5</v>
      </c>
      <c r="C1166" s="1">
        <v>3.417001616245646E-4</v>
      </c>
      <c r="D1166" s="1">
        <v>0.15883946010934749</v>
      </c>
      <c r="E1166" s="1">
        <f t="shared" si="90"/>
        <v>2.1754928382295867E-4</v>
      </c>
      <c r="F1166" s="1">
        <f t="shared" si="91"/>
        <v>5.5924944544752321E-4</v>
      </c>
      <c r="G1166" s="1">
        <f t="shared" si="92"/>
        <v>0.3890022343229525</v>
      </c>
      <c r="H1166" s="1">
        <f t="shared" si="93"/>
        <v>0.61099776567704756</v>
      </c>
      <c r="I1166" s="1">
        <f t="shared" si="94"/>
        <v>0.14360571592771446</v>
      </c>
    </row>
    <row r="1167" spans="1:9">
      <c r="A1167" s="1">
        <v>2.68592293199068E-4</v>
      </c>
      <c r="B1167" s="1">
        <v>4.8226690914852845E-5</v>
      </c>
      <c r="C1167" s="1">
        <v>3.2763060035814241E-4</v>
      </c>
      <c r="D1167" s="1">
        <v>0.15883946010934749</v>
      </c>
      <c r="E1167" s="1">
        <f t="shared" si="90"/>
        <v>2.2036560228421516E-4</v>
      </c>
      <c r="F1167" s="1">
        <f t="shared" si="91"/>
        <v>5.4799620264235757E-4</v>
      </c>
      <c r="G1167" s="1">
        <f t="shared" si="92"/>
        <v>0.40212979801984838</v>
      </c>
      <c r="H1167" s="1">
        <f t="shared" si="93"/>
        <v>0.59787020198015162</v>
      </c>
      <c r="I1167" s="1">
        <f t="shared" si="94"/>
        <v>0.14719837177032569</v>
      </c>
    </row>
    <row r="1168" spans="1:9">
      <c r="A1168" s="1">
        <v>2.560333937163955E-4</v>
      </c>
      <c r="B1168" s="1">
        <v>4.6114711156627184E-5</v>
      </c>
      <c r="C1168" s="1">
        <v>3.1425735437601754E-4</v>
      </c>
      <c r="D1168" s="1">
        <v>0.15883946010934749</v>
      </c>
      <c r="E1168" s="1">
        <f t="shared" si="90"/>
        <v>2.0991868255976833E-4</v>
      </c>
      <c r="F1168" s="1">
        <f t="shared" si="91"/>
        <v>5.2417603693578592E-4</v>
      </c>
      <c r="G1168" s="1">
        <f t="shared" si="92"/>
        <v>0.40047363436700634</v>
      </c>
      <c r="H1168" s="1">
        <f t="shared" si="93"/>
        <v>0.59952636563299366</v>
      </c>
      <c r="I1168" s="1">
        <f t="shared" si="94"/>
        <v>0.14674186781783211</v>
      </c>
    </row>
    <row r="1169" spans="1:9">
      <c r="A1169" s="1">
        <v>2.4379147817907233E-4</v>
      </c>
      <c r="B1169" s="1">
        <v>4.4044798140987696E-5</v>
      </c>
      <c r="C1169" s="1">
        <v>3.0107438270806839E-4</v>
      </c>
      <c r="D1169" s="1">
        <v>0.15883946010934749</v>
      </c>
      <c r="E1169" s="1">
        <f t="shared" si="90"/>
        <v>1.9974668003808465E-4</v>
      </c>
      <c r="F1169" s="1">
        <f t="shared" si="91"/>
        <v>5.0082106274615304E-4</v>
      </c>
      <c r="G1169" s="1">
        <f t="shared" si="92"/>
        <v>0.39883841734373815</v>
      </c>
      <c r="H1169" s="1">
        <f t="shared" si="93"/>
        <v>0.60116158265626185</v>
      </c>
      <c r="I1169" s="1">
        <f t="shared" si="94"/>
        <v>0.14629208152755718</v>
      </c>
    </row>
    <row r="1170" spans="1:9">
      <c r="A1170" s="1">
        <v>2.3329968508983259E-4</v>
      </c>
      <c r="B1170" s="1">
        <v>4.2181841057700605E-5</v>
      </c>
      <c r="C1170" s="1">
        <v>2.8856256292857227E-4</v>
      </c>
      <c r="D1170" s="1">
        <v>0.15883946010934749</v>
      </c>
      <c r="E1170" s="1">
        <f t="shared" si="90"/>
        <v>1.9111784403213198E-4</v>
      </c>
      <c r="F1170" s="1">
        <f t="shared" si="91"/>
        <v>4.7968040696070425E-4</v>
      </c>
      <c r="G1170" s="1">
        <f t="shared" si="92"/>
        <v>0.39842745556999265</v>
      </c>
      <c r="H1170" s="1">
        <f t="shared" si="93"/>
        <v>0.60157254443000729</v>
      </c>
      <c r="I1170" s="1">
        <f t="shared" si="94"/>
        <v>0.14617918772831892</v>
      </c>
    </row>
    <row r="1171" spans="1:9">
      <c r="A1171" s="1">
        <v>2.2863161159496434E-4</v>
      </c>
      <c r="B1171" s="1">
        <v>4.0876994032790582E-5</v>
      </c>
      <c r="C1171" s="1">
        <v>2.7651882511401787E-4</v>
      </c>
      <c r="D1171" s="1">
        <v>0.15883946010934749</v>
      </c>
      <c r="E1171" s="1">
        <f t="shared" si="90"/>
        <v>1.8775461756217375E-4</v>
      </c>
      <c r="F1171" s="1">
        <f t="shared" si="91"/>
        <v>4.6427344267619162E-4</v>
      </c>
      <c r="G1171" s="1">
        <f t="shared" si="92"/>
        <v>0.40440524980259007</v>
      </c>
      <c r="H1171" s="1">
        <f t="shared" si="93"/>
        <v>0.59559475019740993</v>
      </c>
      <c r="I1171" s="1">
        <f t="shared" si="94"/>
        <v>0.1478271651701675</v>
      </c>
    </row>
    <row r="1172" spans="1:9">
      <c r="A1172" s="1">
        <v>2.2527584398750273E-4</v>
      </c>
      <c r="B1172" s="1">
        <v>3.9795875103680473E-5</v>
      </c>
      <c r="C1172" s="1">
        <v>2.6598954728804919E-4</v>
      </c>
      <c r="D1172" s="1">
        <v>0.15883946010934749</v>
      </c>
      <c r="E1172" s="1">
        <f t="shared" si="90"/>
        <v>1.8547996888382224E-4</v>
      </c>
      <c r="F1172" s="1">
        <f t="shared" si="91"/>
        <v>4.5146951617187144E-4</v>
      </c>
      <c r="G1172" s="1">
        <f t="shared" si="92"/>
        <v>0.41083608580387798</v>
      </c>
      <c r="H1172" s="1">
        <f t="shared" si="93"/>
        <v>0.58916391419612202</v>
      </c>
      <c r="I1172" s="1">
        <f t="shared" si="94"/>
        <v>0.14961443225655841</v>
      </c>
    </row>
    <row r="1173" spans="1:9">
      <c r="A1173" s="1">
        <v>2.1937786739317796E-4</v>
      </c>
      <c r="B1173" s="1">
        <v>4.0555131853607697E-5</v>
      </c>
      <c r="C1173" s="1">
        <v>2.8366248453990707E-4</v>
      </c>
      <c r="D1173" s="1">
        <v>0.15883946010934749</v>
      </c>
      <c r="E1173" s="1">
        <f t="shared" si="90"/>
        <v>1.7882273553957025E-4</v>
      </c>
      <c r="F1173" s="1">
        <f t="shared" si="91"/>
        <v>4.6248522007947732E-4</v>
      </c>
      <c r="G1173" s="1">
        <f t="shared" si="92"/>
        <v>0.38665610872676076</v>
      </c>
      <c r="H1173" s="1">
        <f t="shared" si="93"/>
        <v>0.61334389127323918</v>
      </c>
      <c r="I1173" s="1">
        <f t="shared" si="94"/>
        <v>0.14296967016765377</v>
      </c>
    </row>
    <row r="1174" spans="1:9">
      <c r="A1174" s="1">
        <v>2.1055855748375481E-4</v>
      </c>
      <c r="B1174" s="1">
        <v>3.890240023784665E-5</v>
      </c>
      <c r="C1174" s="1">
        <v>2.7194618835760801E-4</v>
      </c>
      <c r="D1174" s="1">
        <v>0.15883946010934749</v>
      </c>
      <c r="E1174" s="1">
        <f t="shared" si="90"/>
        <v>1.7165615724590815E-4</v>
      </c>
      <c r="F1174" s="1">
        <f t="shared" si="91"/>
        <v>4.4360234560351615E-4</v>
      </c>
      <c r="G1174" s="1">
        <f t="shared" si="92"/>
        <v>0.38695953469851879</v>
      </c>
      <c r="H1174" s="1">
        <f t="shared" si="93"/>
        <v>0.61304046530148115</v>
      </c>
      <c r="I1174" s="1">
        <f t="shared" si="94"/>
        <v>0.14305183121996978</v>
      </c>
    </row>
    <row r="1175" spans="1:9">
      <c r="A1175" s="1">
        <v>2.0611781088383048E-4</v>
      </c>
      <c r="B1175" s="1">
        <v>3.7768475028302435E-5</v>
      </c>
      <c r="C1175" s="1">
        <v>2.6184630844727975E-4</v>
      </c>
      <c r="D1175" s="1">
        <v>0.15883946010934749</v>
      </c>
      <c r="E1175" s="1">
        <f t="shared" si="90"/>
        <v>1.6834933585552805E-4</v>
      </c>
      <c r="F1175" s="1">
        <f t="shared" si="91"/>
        <v>4.301956443028078E-4</v>
      </c>
      <c r="G1175" s="1">
        <f t="shared" si="92"/>
        <v>0.39133203249503301</v>
      </c>
      <c r="H1175" s="1">
        <f t="shared" si="93"/>
        <v>0.60866796750496699</v>
      </c>
      <c r="I1175" s="1">
        <f t="shared" si="94"/>
        <v>0.14423909679027136</v>
      </c>
    </row>
    <row r="1176" spans="1:9">
      <c r="A1176" s="1">
        <v>2.0929624589306419E-4</v>
      </c>
      <c r="B1176" s="1">
        <v>3.7356442370859304E-5</v>
      </c>
      <c r="C1176" s="1">
        <v>2.52274095680093E-4</v>
      </c>
      <c r="D1176" s="1">
        <v>0.15883946010934749</v>
      </c>
      <c r="E1176" s="1">
        <f t="shared" si="90"/>
        <v>1.719398035222049E-4</v>
      </c>
      <c r="F1176" s="1">
        <f t="shared" si="91"/>
        <v>4.2421389920229791E-4</v>
      </c>
      <c r="G1176" s="1">
        <f t="shared" si="92"/>
        <v>0.4053139320647548</v>
      </c>
      <c r="H1176" s="1">
        <f t="shared" si="93"/>
        <v>0.59468606793524526</v>
      </c>
      <c r="I1176" s="1">
        <f t="shared" si="94"/>
        <v>0.14807878815362296</v>
      </c>
    </row>
    <row r="1177" spans="1:9">
      <c r="A1177" s="1">
        <v>2.0809430778988988E-4</v>
      </c>
      <c r="B1177" s="1">
        <v>3.6510664121179926E-5</v>
      </c>
      <c r="C1177" s="1">
        <v>2.4237194172392967E-4</v>
      </c>
      <c r="D1177" s="1">
        <v>0.15883946010934749</v>
      </c>
      <c r="E1177" s="1">
        <f t="shared" si="90"/>
        <v>1.7158364366870997E-4</v>
      </c>
      <c r="F1177" s="1">
        <f t="shared" si="91"/>
        <v>4.1395558539263967E-4</v>
      </c>
      <c r="G1177" s="1">
        <f t="shared" si="92"/>
        <v>0.41449771357949361</v>
      </c>
      <c r="H1177" s="1">
        <f t="shared" si="93"/>
        <v>0.58550228642050639</v>
      </c>
      <c r="I1177" s="1">
        <f t="shared" si="94"/>
        <v>0.15063898841379453</v>
      </c>
    </row>
    <row r="1178" spans="1:9">
      <c r="A1178" s="1">
        <v>2.0383777395773189E-4</v>
      </c>
      <c r="B1178" s="1">
        <v>3.5609246784522428E-5</v>
      </c>
      <c r="C1178" s="1">
        <v>2.3536613967457053E-4</v>
      </c>
      <c r="D1178" s="1">
        <v>0.15883946010934749</v>
      </c>
      <c r="E1178" s="1">
        <f t="shared" si="90"/>
        <v>1.6822852717320947E-4</v>
      </c>
      <c r="F1178" s="1">
        <f t="shared" si="91"/>
        <v>4.0359466684777997E-4</v>
      </c>
      <c r="G1178" s="1">
        <f t="shared" si="92"/>
        <v>0.4168254463993169</v>
      </c>
      <c r="H1178" s="1">
        <f t="shared" si="93"/>
        <v>0.58317455360068315</v>
      </c>
      <c r="I1178" s="1">
        <f t="shared" si="94"/>
        <v>0.15129298901599705</v>
      </c>
    </row>
    <row r="1179" spans="1:9">
      <c r="A1179" s="1">
        <v>2.0179095289527858E-4</v>
      </c>
      <c r="B1179" s="1">
        <v>3.836597229015145E-5</v>
      </c>
      <c r="C1179" s="1">
        <v>2.7599029060261542E-4</v>
      </c>
      <c r="D1179" s="1">
        <v>0.15883946010934749</v>
      </c>
      <c r="E1179" s="1">
        <f t="shared" si="90"/>
        <v>1.6342498060512714E-4</v>
      </c>
      <c r="F1179" s="1">
        <f t="shared" si="91"/>
        <v>4.3941527120774254E-4</v>
      </c>
      <c r="G1179" s="1">
        <f t="shared" si="92"/>
        <v>0.37191465866889423</v>
      </c>
      <c r="H1179" s="1">
        <f t="shared" si="93"/>
        <v>0.62808534133110583</v>
      </c>
      <c r="I1179" s="1">
        <f t="shared" si="94"/>
        <v>0.13901203627990191</v>
      </c>
    </row>
    <row r="1180" spans="1:9">
      <c r="A1180" s="1">
        <v>1.9176642476539558E-4</v>
      </c>
      <c r="B1180" s="1">
        <v>3.7750424641867475E-5</v>
      </c>
      <c r="C1180" s="1">
        <v>2.8117337140115399E-4</v>
      </c>
      <c r="D1180" s="1">
        <v>0.15883946010934749</v>
      </c>
      <c r="E1180" s="1">
        <f t="shared" si="90"/>
        <v>1.540160001235281E-4</v>
      </c>
      <c r="F1180" s="1">
        <f t="shared" si="91"/>
        <v>4.3518937152468211E-4</v>
      </c>
      <c r="G1180" s="1">
        <f t="shared" si="92"/>
        <v>0.3539057022094414</v>
      </c>
      <c r="H1180" s="1">
        <f t="shared" si="93"/>
        <v>0.6460942977905586</v>
      </c>
      <c r="I1180" s="1">
        <f t="shared" si="94"/>
        <v>0.13426031225413737</v>
      </c>
    </row>
    <row r="1181" spans="1:9">
      <c r="A1181" s="1">
        <v>1.8598349154006183E-4</v>
      </c>
      <c r="B1181" s="1">
        <v>4.0152676384368841E-5</v>
      </c>
      <c r="C1181" s="1">
        <v>3.2798779098156547E-4</v>
      </c>
      <c r="D1181" s="1">
        <v>0.15883946010934749</v>
      </c>
      <c r="E1181" s="1">
        <f t="shared" si="90"/>
        <v>1.4583081515569298E-4</v>
      </c>
      <c r="F1181" s="1">
        <f t="shared" si="91"/>
        <v>4.7381860613725848E-4</v>
      </c>
      <c r="G1181" s="1">
        <f t="shared" si="92"/>
        <v>0.30777773026804245</v>
      </c>
      <c r="H1181" s="1">
        <f t="shared" si="93"/>
        <v>0.69222226973195755</v>
      </c>
      <c r="I1181" s="1">
        <f t="shared" si="94"/>
        <v>0.12242125313324732</v>
      </c>
    </row>
    <row r="1182" spans="1:9">
      <c r="A1182" s="1">
        <v>1.7727857592477432E-4</v>
      </c>
      <c r="B1182" s="1">
        <v>3.9778367318267495E-5</v>
      </c>
      <c r="C1182" s="1">
        <v>3.3770751920421301E-4</v>
      </c>
      <c r="D1182" s="1">
        <v>0.15883946010934749</v>
      </c>
      <c r="E1182" s="1">
        <f t="shared" si="90"/>
        <v>1.3750020860650683E-4</v>
      </c>
      <c r="F1182" s="1">
        <f t="shared" si="91"/>
        <v>4.7520772781071985E-4</v>
      </c>
      <c r="G1182" s="1">
        <f t="shared" si="92"/>
        <v>0.28934758540221928</v>
      </c>
      <c r="H1182" s="1">
        <f t="shared" si="93"/>
        <v>0.71065241459778072</v>
      </c>
      <c r="I1182" s="1">
        <f t="shared" si="94"/>
        <v>0.11778940371835003</v>
      </c>
    </row>
    <row r="1183" spans="1:9">
      <c r="A1183" s="1">
        <v>1.688808371312645E-4</v>
      </c>
      <c r="B1183" s="1">
        <v>4.024558281738463E-5</v>
      </c>
      <c r="C1183" s="1">
        <v>3.6287675254241937E-4</v>
      </c>
      <c r="D1183" s="1">
        <v>0.15883946010934749</v>
      </c>
      <c r="E1183" s="1">
        <f t="shared" si="90"/>
        <v>1.2863525431387987E-4</v>
      </c>
      <c r="F1183" s="1">
        <f t="shared" si="91"/>
        <v>4.9151200685629921E-4</v>
      </c>
      <c r="G1183" s="1">
        <f t="shared" si="92"/>
        <v>0.26171335088358949</v>
      </c>
      <c r="H1183" s="1">
        <f t="shared" si="93"/>
        <v>0.73828664911641051</v>
      </c>
      <c r="I1183" s="1">
        <f t="shared" si="94"/>
        <v>0.11090702982600138</v>
      </c>
    </row>
    <row r="1184" spans="1:9">
      <c r="A1184" s="1">
        <v>1.8078193776272766E-4</v>
      </c>
      <c r="B1184" s="1">
        <v>4.1029264415678897E-5</v>
      </c>
      <c r="C1184" s="1">
        <v>3.5231854350783532E-4</v>
      </c>
      <c r="D1184" s="1">
        <v>0.15883946010934749</v>
      </c>
      <c r="E1184" s="1">
        <f t="shared" si="90"/>
        <v>1.3975267334704876E-4</v>
      </c>
      <c r="F1184" s="1">
        <f t="shared" si="91"/>
        <v>4.9207121685488405E-4</v>
      </c>
      <c r="G1184" s="1">
        <f t="shared" si="92"/>
        <v>0.28400903885476197</v>
      </c>
      <c r="H1184" s="1">
        <f t="shared" si="93"/>
        <v>0.71599096114523797</v>
      </c>
      <c r="I1184" s="1">
        <f t="shared" si="94"/>
        <v>0.11645502393139416</v>
      </c>
    </row>
    <row r="1185" spans="1:9">
      <c r="A1185" s="1">
        <v>1.7779276231055102E-4</v>
      </c>
      <c r="B1185" s="1">
        <v>4.0072041710678509E-5</v>
      </c>
      <c r="C1185" s="1">
        <v>3.4172121459478429E-4</v>
      </c>
      <c r="D1185" s="1">
        <v>0.15883946010934749</v>
      </c>
      <c r="E1185" s="1">
        <f t="shared" si="90"/>
        <v>1.377207205998725E-4</v>
      </c>
      <c r="F1185" s="1">
        <f t="shared" si="91"/>
        <v>4.7944193519465679E-4</v>
      </c>
      <c r="G1185" s="1">
        <f t="shared" si="92"/>
        <v>0.28725213730825805</v>
      </c>
      <c r="H1185" s="1">
        <f t="shared" si="93"/>
        <v>0.71274786269174195</v>
      </c>
      <c r="I1185" s="1">
        <f t="shared" si="94"/>
        <v>0.1172653028235202</v>
      </c>
    </row>
    <row r="1186" spans="1:9">
      <c r="A1186" s="1">
        <v>1.6999614491546461E-4</v>
      </c>
      <c r="B1186" s="1">
        <v>3.833276751325032E-5</v>
      </c>
      <c r="C1186" s="1">
        <v>3.2704262117006855E-4</v>
      </c>
      <c r="D1186" s="1">
        <v>0.15883946010934749</v>
      </c>
      <c r="E1186" s="1">
        <f t="shared" si="90"/>
        <v>1.3166337740221429E-4</v>
      </c>
      <c r="F1186" s="1">
        <f t="shared" si="91"/>
        <v>4.5870599857228287E-4</v>
      </c>
      <c r="G1186" s="1">
        <f t="shared" si="92"/>
        <v>0.28703216834315448</v>
      </c>
      <c r="H1186" s="1">
        <f t="shared" si="93"/>
        <v>0.71296783165684552</v>
      </c>
      <c r="I1186" s="1">
        <f t="shared" si="94"/>
        <v>0.11721031153709024</v>
      </c>
    </row>
    <row r="1187" spans="1:9">
      <c r="A1187" s="1">
        <v>1.674778478112179E-4</v>
      </c>
      <c r="B1187" s="1">
        <v>3.7845152383365164E-5</v>
      </c>
      <c r="C1187" s="1">
        <v>3.2356849026417907E-4</v>
      </c>
      <c r="D1187" s="1">
        <v>0.15883946010934749</v>
      </c>
      <c r="E1187" s="1">
        <f t="shared" si="90"/>
        <v>1.2963269542785275E-4</v>
      </c>
      <c r="F1187" s="1">
        <f t="shared" si="91"/>
        <v>4.5320118569203182E-4</v>
      </c>
      <c r="G1187" s="1">
        <f t="shared" si="92"/>
        <v>0.28603785585844277</v>
      </c>
      <c r="H1187" s="1">
        <f t="shared" si="93"/>
        <v>0.71396214414155723</v>
      </c>
      <c r="I1187" s="1">
        <f t="shared" si="94"/>
        <v>0.11696179795648923</v>
      </c>
    </row>
    <row r="1188" spans="1:9">
      <c r="A1188" s="1">
        <v>1.7216712825387205E-4</v>
      </c>
      <c r="B1188" s="1">
        <v>3.7589842356843954E-5</v>
      </c>
      <c r="C1188" s="1">
        <v>3.1052305529259445E-4</v>
      </c>
      <c r="D1188" s="1">
        <v>0.15883946010934749</v>
      </c>
      <c r="E1188" s="1">
        <f t="shared" si="90"/>
        <v>1.3457728589702809E-4</v>
      </c>
      <c r="F1188" s="1">
        <f t="shared" si="91"/>
        <v>4.4510034118962248E-4</v>
      </c>
      <c r="G1188" s="1">
        <f t="shared" si="92"/>
        <v>0.3023526909400755</v>
      </c>
      <c r="H1188" s="1">
        <f t="shared" si="93"/>
        <v>0.69764730905992445</v>
      </c>
      <c r="I1188" s="1">
        <f t="shared" si="94"/>
        <v>0.12105330575671565</v>
      </c>
    </row>
    <row r="1189" spans="1:9">
      <c r="A1189" s="1">
        <v>1.7109432276901461E-4</v>
      </c>
      <c r="B1189" s="1">
        <v>3.6937218400431253E-5</v>
      </c>
      <c r="C1189" s="1">
        <v>3.0171427112740592E-4</v>
      </c>
      <c r="D1189" s="1">
        <v>0.15883946010934749</v>
      </c>
      <c r="E1189" s="1">
        <f t="shared" si="90"/>
        <v>1.3415710436858337E-4</v>
      </c>
      <c r="F1189" s="1">
        <f t="shared" si="91"/>
        <v>4.3587137549598923E-4</v>
      </c>
      <c r="G1189" s="1">
        <f t="shared" si="92"/>
        <v>0.30779058206316612</v>
      </c>
      <c r="H1189" s="1">
        <f t="shared" si="93"/>
        <v>0.69220941793683388</v>
      </c>
      <c r="I1189" s="1">
        <f t="shared" si="94"/>
        <v>0.122424498723276</v>
      </c>
    </row>
    <row r="1190" spans="1:9">
      <c r="A1190" s="1">
        <v>1.7060469670434123E-4</v>
      </c>
      <c r="B1190" s="1">
        <v>3.6849510363857586E-5</v>
      </c>
      <c r="C1190" s="1">
        <v>3.0114491721529031E-4</v>
      </c>
      <c r="D1190" s="1">
        <v>0.15883946010934749</v>
      </c>
      <c r="E1190" s="1">
        <f t="shared" si="90"/>
        <v>1.3375518634048365E-4</v>
      </c>
      <c r="F1190" s="1">
        <f t="shared" si="91"/>
        <v>4.3490010355577393E-4</v>
      </c>
      <c r="G1190" s="1">
        <f t="shared" si="92"/>
        <v>0.30755381580020746</v>
      </c>
      <c r="H1190" s="1">
        <f t="shared" si="93"/>
        <v>0.69244618419979254</v>
      </c>
      <c r="I1190" s="1">
        <f t="shared" si="94"/>
        <v>0.12236470967070531</v>
      </c>
    </row>
    <row r="1191" spans="1:9">
      <c r="A1191" s="1">
        <v>2.2037057696941374E-4</v>
      </c>
      <c r="B1191" s="1">
        <v>4.1061608691859854E-5</v>
      </c>
      <c r="C1191" s="1">
        <v>2.8948188272117482E-4</v>
      </c>
      <c r="D1191" s="1">
        <v>0.15883946010934749</v>
      </c>
      <c r="E1191" s="1">
        <f t="shared" si="90"/>
        <v>1.7930896827755388E-4</v>
      </c>
      <c r="F1191" s="1">
        <f t="shared" si="91"/>
        <v>4.687908509987287E-4</v>
      </c>
      <c r="G1191" s="1">
        <f t="shared" si="92"/>
        <v>0.38249246523379815</v>
      </c>
      <c r="H1191" s="1">
        <f t="shared" si="93"/>
        <v>0.61750753476620179</v>
      </c>
      <c r="I1191" s="1">
        <f t="shared" si="94"/>
        <v>0.14184517630559237</v>
      </c>
    </row>
    <row r="1192" spans="1:9">
      <c r="A1192" s="1">
        <v>2.1350916827961303E-4</v>
      </c>
      <c r="B1192" s="1">
        <v>3.9573610002803107E-5</v>
      </c>
      <c r="C1192" s="1">
        <v>2.7752230092195596E-4</v>
      </c>
      <c r="D1192" s="1">
        <v>0.15883946010934749</v>
      </c>
      <c r="E1192" s="1">
        <f t="shared" si="90"/>
        <v>1.7393555827680993E-4</v>
      </c>
      <c r="F1192" s="1">
        <f t="shared" si="91"/>
        <v>4.514578591987659E-4</v>
      </c>
      <c r="G1192" s="1">
        <f t="shared" si="92"/>
        <v>0.38527529144249617</v>
      </c>
      <c r="H1192" s="1">
        <f t="shared" si="93"/>
        <v>0.61472470855750383</v>
      </c>
      <c r="I1192" s="1">
        <f t="shared" si="94"/>
        <v>0.14259614406242577</v>
      </c>
    </row>
    <row r="1193" spans="1:9">
      <c r="A1193" s="1">
        <v>2.0517976853667554E-4</v>
      </c>
      <c r="B1193" s="1">
        <v>3.8816271008949774E-5</v>
      </c>
      <c r="C1193" s="1">
        <v>2.7784089195894416E-4</v>
      </c>
      <c r="D1193" s="1">
        <v>0.15883946010934749</v>
      </c>
      <c r="E1193" s="1">
        <f t="shared" si="90"/>
        <v>1.6636349752772577E-4</v>
      </c>
      <c r="F1193" s="1">
        <f t="shared" si="91"/>
        <v>4.4420438948666993E-4</v>
      </c>
      <c r="G1193" s="1">
        <f t="shared" si="92"/>
        <v>0.37452015663325217</v>
      </c>
      <c r="H1193" s="1">
        <f t="shared" si="93"/>
        <v>0.62547984336674789</v>
      </c>
      <c r="I1193" s="1">
        <f t="shared" si="94"/>
        <v>0.13970683269576301</v>
      </c>
    </row>
    <row r="1194" spans="1:9">
      <c r="A1194" s="1">
        <v>1.9630360386693407E-4</v>
      </c>
      <c r="B1194" s="1">
        <v>3.7403688670282416E-5</v>
      </c>
      <c r="C1194" s="1">
        <v>2.6965201602169146E-4</v>
      </c>
      <c r="D1194" s="1">
        <v>0.15883946010934749</v>
      </c>
      <c r="E1194" s="1">
        <f t="shared" si="90"/>
        <v>1.5889991519665164E-4</v>
      </c>
      <c r="F1194" s="1">
        <f t="shared" si="91"/>
        <v>4.285519312183431E-4</v>
      </c>
      <c r="G1194" s="1">
        <f t="shared" si="92"/>
        <v>0.37078333714401968</v>
      </c>
      <c r="H1194" s="1">
        <f t="shared" si="93"/>
        <v>0.62921666285598032</v>
      </c>
      <c r="I1194" s="1">
        <f t="shared" si="94"/>
        <v>0.13871095503796854</v>
      </c>
    </row>
    <row r="1195" spans="1:9">
      <c r="A1195" s="1">
        <v>2.0733169808573326E-4</v>
      </c>
      <c r="B1195" s="1">
        <v>3.7774139898254075E-5</v>
      </c>
      <c r="C1195" s="1">
        <v>2.6039134298925663E-4</v>
      </c>
      <c r="D1195" s="1">
        <v>0.15883946010934749</v>
      </c>
      <c r="E1195" s="1">
        <f t="shared" si="90"/>
        <v>1.6955755818747918E-4</v>
      </c>
      <c r="F1195" s="1">
        <f t="shared" si="91"/>
        <v>4.2994890117673581E-4</v>
      </c>
      <c r="G1195" s="1">
        <f t="shared" si="92"/>
        <v>0.39436676712840452</v>
      </c>
      <c r="H1195" s="1">
        <f t="shared" si="93"/>
        <v>0.60563323287159543</v>
      </c>
      <c r="I1195" s="1">
        <f t="shared" si="94"/>
        <v>0.14506680392908677</v>
      </c>
    </row>
    <row r="1196" spans="1:9">
      <c r="A1196" s="1">
        <v>1.9656150431402982E-4</v>
      </c>
      <c r="B1196" s="1">
        <v>3.7678720476533232E-5</v>
      </c>
      <c r="C1196" s="1">
        <v>2.7327311208894119E-4</v>
      </c>
      <c r="D1196" s="1">
        <v>0.15883946010934749</v>
      </c>
      <c r="E1196" s="1">
        <f t="shared" si="90"/>
        <v>1.5888278383749659E-4</v>
      </c>
      <c r="F1196" s="1">
        <f t="shared" si="91"/>
        <v>4.3215589592643779E-4</v>
      </c>
      <c r="G1196" s="1">
        <f t="shared" si="92"/>
        <v>0.36765154735859917</v>
      </c>
      <c r="H1196" s="1">
        <f t="shared" si="93"/>
        <v>0.63234845264140083</v>
      </c>
      <c r="I1196" s="1">
        <f t="shared" si="94"/>
        <v>0.1378793551568662</v>
      </c>
    </row>
    <row r="1197" spans="1:9">
      <c r="A1197" s="1">
        <v>1.8731854094781561E-4</v>
      </c>
      <c r="B1197" s="1">
        <v>3.7258813601738296E-5</v>
      </c>
      <c r="C1197" s="1">
        <v>2.8040151441957427E-4</v>
      </c>
      <c r="D1197" s="1">
        <v>0.15883946010934749</v>
      </c>
      <c r="E1197" s="1">
        <f t="shared" si="90"/>
        <v>1.5005972734607732E-4</v>
      </c>
      <c r="F1197" s="1">
        <f t="shared" si="91"/>
        <v>4.3046124176565159E-4</v>
      </c>
      <c r="G1197" s="1">
        <f t="shared" si="92"/>
        <v>0.34860218014185745</v>
      </c>
      <c r="H1197" s="1">
        <f t="shared" si="93"/>
        <v>0.65139781985814249</v>
      </c>
      <c r="I1197" s="1">
        <f t="shared" si="94"/>
        <v>0.13287664896840276</v>
      </c>
    </row>
    <row r="1198" spans="1:9">
      <c r="A1198" s="1">
        <v>1.7873765275118705E-4</v>
      </c>
      <c r="B1198" s="1">
        <v>3.563884358626226E-5</v>
      </c>
      <c r="C1198" s="1">
        <v>2.6886497728475156E-4</v>
      </c>
      <c r="D1198" s="1">
        <v>0.15883946010934749</v>
      </c>
      <c r="E1198" s="1">
        <f t="shared" si="90"/>
        <v>1.4309880916492479E-4</v>
      </c>
      <c r="F1198" s="1">
        <f t="shared" si="91"/>
        <v>4.1196378644967632E-4</v>
      </c>
      <c r="G1198" s="1">
        <f t="shared" si="92"/>
        <v>0.34735773840258433</v>
      </c>
      <c r="H1198" s="1">
        <f t="shared" si="93"/>
        <v>0.65264226159741567</v>
      </c>
      <c r="I1198" s="1">
        <f t="shared" si="94"/>
        <v>0.13255294142872912</v>
      </c>
    </row>
    <row r="1199" spans="1:9">
      <c r="A1199" s="1">
        <v>1.7031274476928866E-4</v>
      </c>
      <c r="B1199" s="1">
        <v>3.5544207572924768E-5</v>
      </c>
      <c r="C1199" s="1">
        <v>2.8066845380946492E-4</v>
      </c>
      <c r="D1199" s="1">
        <v>0.15883946010934749</v>
      </c>
      <c r="E1199" s="1">
        <f t="shared" si="90"/>
        <v>1.347685371963639E-4</v>
      </c>
      <c r="F1199" s="1">
        <f t="shared" si="91"/>
        <v>4.1543699100582882E-4</v>
      </c>
      <c r="G1199" s="1">
        <f t="shared" si="92"/>
        <v>0.32440187107573437</v>
      </c>
      <c r="H1199" s="1">
        <f t="shared" si="93"/>
        <v>0.67559812892426563</v>
      </c>
      <c r="I1199" s="1">
        <f t="shared" si="94"/>
        <v>0.12664126335001072</v>
      </c>
    </row>
    <row r="1200" spans="1:9">
      <c r="A1200" s="1">
        <v>1.7921487757957232E-4</v>
      </c>
      <c r="B1200" s="1">
        <v>3.5797294123154878E-5</v>
      </c>
      <c r="C1200" s="1">
        <v>2.7053871166640085E-4</v>
      </c>
      <c r="D1200" s="1">
        <v>0.15883946010934749</v>
      </c>
      <c r="E1200" s="1">
        <f t="shared" si="90"/>
        <v>1.4341758345641744E-4</v>
      </c>
      <c r="F1200" s="1">
        <f t="shared" si="91"/>
        <v>4.1395629512281827E-4</v>
      </c>
      <c r="G1200" s="1">
        <f t="shared" si="92"/>
        <v>0.34645585813320301</v>
      </c>
      <c r="H1200" s="1">
        <f t="shared" si="93"/>
        <v>0.65354414186679699</v>
      </c>
      <c r="I1200" s="1">
        <f t="shared" si="94"/>
        <v>0.1323185650684115</v>
      </c>
    </row>
    <row r="1201" spans="1:9">
      <c r="A1201" s="1">
        <v>1.8520122721961161E-4</v>
      </c>
      <c r="B1201" s="1">
        <v>3.7296120976110514E-5</v>
      </c>
      <c r="C1201" s="1">
        <v>2.8417544381976372E-4</v>
      </c>
      <c r="D1201" s="1">
        <v>0.15883946010934749</v>
      </c>
      <c r="E1201" s="1">
        <f t="shared" si="90"/>
        <v>1.479051062435011E-4</v>
      </c>
      <c r="F1201" s="1">
        <f t="shared" si="91"/>
        <v>4.3208055006326484E-4</v>
      </c>
      <c r="G1201" s="1">
        <f t="shared" si="92"/>
        <v>0.34230910468394138</v>
      </c>
      <c r="H1201" s="1">
        <f t="shared" si="93"/>
        <v>0.65769089531605862</v>
      </c>
      <c r="I1201" s="1">
        <f t="shared" si="94"/>
        <v>0.13124329278699154</v>
      </c>
    </row>
    <row r="1202" spans="1:9">
      <c r="A1202" s="1">
        <v>1.7748696121267001E-4</v>
      </c>
      <c r="B1202" s="1">
        <v>3.6040753257895112E-5</v>
      </c>
      <c r="C1202" s="1">
        <v>2.7690088383716666E-4</v>
      </c>
      <c r="D1202" s="1">
        <v>0.15883946010934749</v>
      </c>
      <c r="E1202" s="1">
        <f t="shared" si="90"/>
        <v>1.4144620795477489E-4</v>
      </c>
      <c r="F1202" s="1">
        <f t="shared" si="91"/>
        <v>4.1834709179194157E-4</v>
      </c>
      <c r="G1202" s="1">
        <f t="shared" si="92"/>
        <v>0.33810730546471912</v>
      </c>
      <c r="H1202" s="1">
        <f t="shared" si="93"/>
        <v>0.66189269453528088</v>
      </c>
      <c r="I1202" s="1">
        <f t="shared" si="94"/>
        <v>0.13015759559326329</v>
      </c>
    </row>
    <row r="1203" spans="1:9">
      <c r="A1203" s="1">
        <v>1.8370683128426571E-4</v>
      </c>
      <c r="B1203" s="1">
        <v>3.5991168473242587E-5</v>
      </c>
      <c r="C1203" s="1">
        <v>2.6679007193553623E-4</v>
      </c>
      <c r="D1203" s="1">
        <v>0.15883946010934749</v>
      </c>
      <c r="E1203" s="1">
        <f t="shared" si="90"/>
        <v>1.4771566281102311E-4</v>
      </c>
      <c r="F1203" s="1">
        <f t="shared" si="91"/>
        <v>4.1450573474655935E-4</v>
      </c>
      <c r="G1203" s="1">
        <f t="shared" si="92"/>
        <v>0.35636578804233116</v>
      </c>
      <c r="H1203" s="1">
        <f t="shared" si="93"/>
        <v>0.64363421195766879</v>
      </c>
      <c r="I1203" s="1">
        <f t="shared" si="94"/>
        <v>0.1349044520739851</v>
      </c>
    </row>
    <row r="1204" spans="1:9">
      <c r="A1204" s="1">
        <v>1.7581731329402954E-4</v>
      </c>
      <c r="B1204" s="1">
        <v>3.5106763739858295E-5</v>
      </c>
      <c r="C1204" s="1">
        <v>2.6523023573203478E-4</v>
      </c>
      <c r="D1204" s="1">
        <v>0.15883946010934749</v>
      </c>
      <c r="E1204" s="1">
        <f t="shared" si="90"/>
        <v>1.4071054955417124E-4</v>
      </c>
      <c r="F1204" s="1">
        <f t="shared" si="91"/>
        <v>4.05940785286206E-4</v>
      </c>
      <c r="G1204" s="1">
        <f t="shared" si="92"/>
        <v>0.34662826366403204</v>
      </c>
      <c r="H1204" s="1">
        <f t="shared" si="93"/>
        <v>0.6533717363359679</v>
      </c>
      <c r="I1204" s="1">
        <f t="shared" si="94"/>
        <v>0.13236335458875462</v>
      </c>
    </row>
    <row r="1205" spans="1:9">
      <c r="A1205" s="1">
        <v>1.6858914347711178E-4</v>
      </c>
      <c r="B1205" s="1">
        <v>3.3692327482652285E-5</v>
      </c>
      <c r="C1205" s="1">
        <v>2.5476249866346492E-4</v>
      </c>
      <c r="D1205" s="1">
        <v>0.15883946010934749</v>
      </c>
      <c r="E1205" s="1">
        <f t="shared" si="90"/>
        <v>1.3489681599445949E-4</v>
      </c>
      <c r="F1205" s="1">
        <f t="shared" si="91"/>
        <v>3.8965931465792438E-4</v>
      </c>
      <c r="G1205" s="1">
        <f t="shared" si="92"/>
        <v>0.34619168827744623</v>
      </c>
      <c r="H1205" s="1">
        <f t="shared" si="93"/>
        <v>0.65380831172255371</v>
      </c>
      <c r="I1205" s="1">
        <f t="shared" si="94"/>
        <v>0.13224994910714483</v>
      </c>
    </row>
    <row r="1206" spans="1:9">
      <c r="A1206" s="1">
        <v>1.7338423492544184E-4</v>
      </c>
      <c r="B1206" s="1">
        <v>3.3797878783412022E-5</v>
      </c>
      <c r="C1206" s="1">
        <v>2.4927134610292184E-4</v>
      </c>
      <c r="D1206" s="1">
        <v>0.15883946010934749</v>
      </c>
      <c r="E1206" s="1">
        <f t="shared" si="90"/>
        <v>1.3958635614202982E-4</v>
      </c>
      <c r="F1206" s="1">
        <f t="shared" si="91"/>
        <v>3.8885770224495169E-4</v>
      </c>
      <c r="G1206" s="1">
        <f t="shared" si="92"/>
        <v>0.35896513129653967</v>
      </c>
      <c r="H1206" s="1">
        <f t="shared" si="93"/>
        <v>0.64103486870346038</v>
      </c>
      <c r="I1206" s="1">
        <f t="shared" si="94"/>
        <v>0.13558669823790012</v>
      </c>
    </row>
    <row r="1207" spans="1:9">
      <c r="A1207" s="1">
        <v>1.695328449659496E-4</v>
      </c>
      <c r="B1207" s="1">
        <v>3.3065842690539185E-5</v>
      </c>
      <c r="C1207" s="1">
        <v>2.440104454928917E-4</v>
      </c>
      <c r="D1207" s="1">
        <v>0.15883946010934749</v>
      </c>
      <c r="E1207" s="1">
        <f t="shared" si="90"/>
        <v>1.3646700227541042E-4</v>
      </c>
      <c r="F1207" s="1">
        <f t="shared" si="91"/>
        <v>3.8047744776830209E-4</v>
      </c>
      <c r="G1207" s="1">
        <f t="shared" si="92"/>
        <v>0.35867303850953658</v>
      </c>
      <c r="H1207" s="1">
        <f t="shared" si="93"/>
        <v>0.64132696149046342</v>
      </c>
      <c r="I1207" s="1">
        <f t="shared" si="94"/>
        <v>0.13550994763255916</v>
      </c>
    </row>
    <row r="1208" spans="1:9">
      <c r="A1208" s="1">
        <v>1.6533578619536997E-4</v>
      </c>
      <c r="B1208" s="1">
        <v>3.2207517916084712E-5</v>
      </c>
      <c r="C1208" s="1">
        <v>2.3738360809606973E-4</v>
      </c>
      <c r="D1208" s="1">
        <v>0.15883946010934749</v>
      </c>
      <c r="E1208" s="1">
        <f t="shared" si="90"/>
        <v>1.3312826827928525E-4</v>
      </c>
      <c r="F1208" s="1">
        <f t="shared" si="91"/>
        <v>3.7051187637535501E-4</v>
      </c>
      <c r="G1208" s="1">
        <f t="shared" si="92"/>
        <v>0.35930904450797363</v>
      </c>
      <c r="H1208" s="1">
        <f t="shared" si="93"/>
        <v>0.64069095549202637</v>
      </c>
      <c r="I1208" s="1">
        <f t="shared" si="94"/>
        <v>0.13567709318433752</v>
      </c>
    </row>
    <row r="1209" spans="1:9">
      <c r="A1209" s="1">
        <v>1.6177484583908443E-4</v>
      </c>
      <c r="B1209" s="1">
        <v>3.2280658756088486E-5</v>
      </c>
      <c r="C1209" s="1">
        <v>2.4371197009330514E-4</v>
      </c>
      <c r="D1209" s="1">
        <v>0.15883946010934749</v>
      </c>
      <c r="E1209" s="1">
        <f t="shared" si="90"/>
        <v>1.2949418708299595E-4</v>
      </c>
      <c r="F1209" s="1">
        <f t="shared" si="91"/>
        <v>3.7320615717630111E-4</v>
      </c>
      <c r="G1209" s="1">
        <f t="shared" si="92"/>
        <v>0.34697762776143964</v>
      </c>
      <c r="H1209" s="1">
        <f t="shared" si="93"/>
        <v>0.65302237223856041</v>
      </c>
      <c r="I1209" s="1">
        <f t="shared" si="94"/>
        <v>0.13245413733157971</v>
      </c>
    </row>
    <row r="1210" spans="1:9">
      <c r="A1210" s="1">
        <v>1.5520841102665712E-4</v>
      </c>
      <c r="B1210" s="1">
        <v>3.0955945285499464E-5</v>
      </c>
      <c r="C1210" s="1">
        <v>2.3360168190458244E-4</v>
      </c>
      <c r="D1210" s="1">
        <v>0.15883946010934749</v>
      </c>
      <c r="E1210" s="1">
        <f t="shared" si="90"/>
        <v>1.2425246574115765E-4</v>
      </c>
      <c r="F1210" s="1">
        <f t="shared" si="91"/>
        <v>3.578541476457401E-4</v>
      </c>
      <c r="G1210" s="1">
        <f t="shared" si="92"/>
        <v>0.34721538525847168</v>
      </c>
      <c r="H1210" s="1">
        <f t="shared" si="93"/>
        <v>0.65278461474152838</v>
      </c>
      <c r="I1210" s="1">
        <f t="shared" si="94"/>
        <v>0.13251593495865244</v>
      </c>
    </row>
    <row r="1211" spans="1:9">
      <c r="A1211" s="1">
        <v>1.4867393742075234E-4</v>
      </c>
      <c r="B1211" s="1">
        <v>2.9726506636454286E-5</v>
      </c>
      <c r="C1211" s="1">
        <v>2.2488266780266178E-4</v>
      </c>
      <c r="D1211" s="1">
        <v>0.15883946010934749</v>
      </c>
      <c r="E1211" s="1">
        <f t="shared" si="90"/>
        <v>1.1894743078429806E-4</v>
      </c>
      <c r="F1211" s="1">
        <f t="shared" si="91"/>
        <v>3.4383009858695982E-4</v>
      </c>
      <c r="G1211" s="1">
        <f t="shared" si="92"/>
        <v>0.34594827873748363</v>
      </c>
      <c r="H1211" s="1">
        <f t="shared" si="93"/>
        <v>0.65405172126251632</v>
      </c>
      <c r="I1211" s="1">
        <f t="shared" si="94"/>
        <v>0.1321867395425057</v>
      </c>
    </row>
    <row r="1212" spans="1:9">
      <c r="A1212" s="1">
        <v>1.6115050798170874E-4</v>
      </c>
      <c r="B1212" s="1">
        <v>3.137685526391107E-5</v>
      </c>
      <c r="C1212" s="1">
        <v>2.3114804642015781E-4</v>
      </c>
      <c r="D1212" s="1">
        <v>0.15883946010934749</v>
      </c>
      <c r="E1212" s="1">
        <f t="shared" si="90"/>
        <v>1.2977365271779766E-4</v>
      </c>
      <c r="F1212" s="1">
        <f t="shared" si="91"/>
        <v>3.6092169913795548E-4</v>
      </c>
      <c r="G1212" s="1">
        <f t="shared" si="92"/>
        <v>0.35956179145713857</v>
      </c>
      <c r="H1212" s="1">
        <f t="shared" si="93"/>
        <v>0.64043820854286149</v>
      </c>
      <c r="I1212" s="1">
        <f t="shared" si="94"/>
        <v>0.13574354509956515</v>
      </c>
    </row>
    <row r="1213" spans="1:9">
      <c r="A1213" s="1">
        <v>1.719800601139835E-4</v>
      </c>
      <c r="B1213" s="1">
        <v>3.4456937317917791E-5</v>
      </c>
      <c r="C1213" s="1">
        <v>2.6120309982792501E-4</v>
      </c>
      <c r="D1213" s="1">
        <v>0.15883946010934749</v>
      </c>
      <c r="E1213" s="1">
        <f t="shared" si="90"/>
        <v>1.3752312279606571E-4</v>
      </c>
      <c r="F1213" s="1">
        <f t="shared" si="91"/>
        <v>3.9872622262399071E-4</v>
      </c>
      <c r="G1213" s="1">
        <f t="shared" si="92"/>
        <v>0.34490614108857753</v>
      </c>
      <c r="H1213" s="1">
        <f t="shared" si="93"/>
        <v>0.65509385891142247</v>
      </c>
      <c r="I1213" s="1">
        <f t="shared" si="94"/>
        <v>0.13191626493183764</v>
      </c>
    </row>
    <row r="1214" spans="1:9">
      <c r="A1214" s="1">
        <v>1.6428189723476157E-4</v>
      </c>
      <c r="B1214" s="1">
        <v>3.3422945411642526E-5</v>
      </c>
      <c r="C1214" s="1">
        <v>2.5727809233966808E-4</v>
      </c>
      <c r="D1214" s="1">
        <v>0.15883946010934749</v>
      </c>
      <c r="E1214" s="1">
        <f t="shared" si="90"/>
        <v>1.3085895182311905E-4</v>
      </c>
      <c r="F1214" s="1">
        <f t="shared" si="91"/>
        <v>3.8813704416278713E-4</v>
      </c>
      <c r="G1214" s="1">
        <f t="shared" si="92"/>
        <v>0.3371462574652781</v>
      </c>
      <c r="H1214" s="1">
        <f t="shared" si="93"/>
        <v>0.66285374253472185</v>
      </c>
      <c r="I1214" s="1">
        <f t="shared" si="94"/>
        <v>0.12990979957794585</v>
      </c>
    </row>
    <row r="1215" spans="1:9">
      <c r="A1215" s="1">
        <v>1.6770486385307647E-4</v>
      </c>
      <c r="B1215" s="1">
        <v>3.3077421501535276E-5</v>
      </c>
      <c r="C1215" s="1">
        <v>2.4684294196570844E-4</v>
      </c>
      <c r="D1215" s="1">
        <v>0.15883946010934749</v>
      </c>
      <c r="E1215" s="1">
        <f t="shared" si="90"/>
        <v>1.346274423515412E-4</v>
      </c>
      <c r="F1215" s="1">
        <f t="shared" si="91"/>
        <v>3.8147038431724965E-4</v>
      </c>
      <c r="G1215" s="1">
        <f t="shared" si="92"/>
        <v>0.35291715395546502</v>
      </c>
      <c r="H1215" s="1">
        <f t="shared" si="93"/>
        <v>0.64708284604453503</v>
      </c>
      <c r="I1215" s="1">
        <f t="shared" si="94"/>
        <v>0.13400189301799201</v>
      </c>
    </row>
    <row r="1216" spans="1:9">
      <c r="A1216" s="1">
        <v>1.6771165047865203E-4</v>
      </c>
      <c r="B1216" s="1">
        <v>3.2432304197258207E-5</v>
      </c>
      <c r="C1216" s="1">
        <v>2.3729875192013262E-4</v>
      </c>
      <c r="D1216" s="1">
        <v>0.15883946010934749</v>
      </c>
      <c r="E1216" s="1">
        <f t="shared" si="90"/>
        <v>1.3527934628139384E-4</v>
      </c>
      <c r="F1216" s="1">
        <f t="shared" si="91"/>
        <v>3.7257809820152643E-4</v>
      </c>
      <c r="G1216" s="1">
        <f t="shared" si="92"/>
        <v>0.36308990500086141</v>
      </c>
      <c r="H1216" s="1">
        <f t="shared" si="93"/>
        <v>0.63691009499913864</v>
      </c>
      <c r="I1216" s="1">
        <f t="shared" si="94"/>
        <v>0.13667288148305942</v>
      </c>
    </row>
    <row r="1217" spans="1:9">
      <c r="A1217" s="1">
        <v>1.6086131926084692E-4</v>
      </c>
      <c r="B1217" s="1">
        <v>3.1123051279596387E-5</v>
      </c>
      <c r="C1217" s="1">
        <v>2.2783255881646836E-4</v>
      </c>
      <c r="D1217" s="1">
        <v>0.15883946010934749</v>
      </c>
      <c r="E1217" s="1">
        <f t="shared" si="90"/>
        <v>1.2973826798125054E-4</v>
      </c>
      <c r="F1217" s="1">
        <f t="shared" si="91"/>
        <v>3.5757082679771892E-4</v>
      </c>
      <c r="G1217" s="1">
        <f t="shared" si="92"/>
        <v>0.36283236287239018</v>
      </c>
      <c r="H1217" s="1">
        <f t="shared" si="93"/>
        <v>0.63716763712760982</v>
      </c>
      <c r="I1217" s="1">
        <f t="shared" si="94"/>
        <v>0.13660493232956977</v>
      </c>
    </row>
    <row r="1218" spans="1:9">
      <c r="A1218" s="1">
        <v>1.5211067730611547E-4</v>
      </c>
      <c r="B1218" s="1">
        <v>3.2079032122076973E-5</v>
      </c>
      <c r="C1218" s="1">
        <v>2.5596812668497536E-4</v>
      </c>
      <c r="D1218" s="1">
        <v>0.15883946010934749</v>
      </c>
      <c r="E1218" s="1">
        <f t="shared" si="90"/>
        <v>1.200316451840385E-4</v>
      </c>
      <c r="F1218" s="1">
        <f t="shared" si="91"/>
        <v>3.7599977186901382E-4</v>
      </c>
      <c r="G1218" s="1">
        <f t="shared" si="92"/>
        <v>0.31923329258256478</v>
      </c>
      <c r="H1218" s="1">
        <f t="shared" si="93"/>
        <v>0.68076670741743528</v>
      </c>
      <c r="I1218" s="1">
        <f t="shared" si="94"/>
        <v>0.12532432274881328</v>
      </c>
    </row>
    <row r="1219" spans="1:9">
      <c r="A1219" s="1">
        <v>1.5191342380706249E-4</v>
      </c>
      <c r="B1219" s="1">
        <v>3.1391109307403743E-5</v>
      </c>
      <c r="C1219" s="1">
        <v>2.4542582061151067E-4</v>
      </c>
      <c r="D1219" s="1">
        <v>0.15883946010934749</v>
      </c>
      <c r="E1219" s="1">
        <f t="shared" ref="E1219:E1282" si="95">A1219-B1219</f>
        <v>1.2052231449965875E-4</v>
      </c>
      <c r="F1219" s="1">
        <f t="shared" ref="F1219:F1282" si="96">C1219-B1219+A1219</f>
        <v>3.6594813511116938E-4</v>
      </c>
      <c r="G1219" s="1">
        <f t="shared" ref="G1219:G1282" si="97">E1219/F1219</f>
        <v>0.32934261152347705</v>
      </c>
      <c r="H1219" s="1">
        <f t="shared" ref="H1219:H1282" si="98">1-G1219</f>
        <v>0.67065738847652301</v>
      </c>
      <c r="I1219" s="1">
        <f t="shared" ref="I1219:I1282" si="99">B1219/C1219</f>
        <v>0.12790467290356275</v>
      </c>
    </row>
    <row r="1220" spans="1:9">
      <c r="A1220" s="1">
        <v>1.6496265219248608E-4</v>
      </c>
      <c r="B1220" s="1">
        <v>3.2252290992072766E-5</v>
      </c>
      <c r="C1220" s="1">
        <v>2.3858250051149918E-4</v>
      </c>
      <c r="D1220" s="1">
        <v>0.15883946010934749</v>
      </c>
      <c r="E1220" s="1">
        <f t="shared" si="95"/>
        <v>1.327103612004133E-4</v>
      </c>
      <c r="F1220" s="1">
        <f t="shared" si="96"/>
        <v>3.712928617119125E-4</v>
      </c>
      <c r="G1220" s="1">
        <f t="shared" si="97"/>
        <v>0.35742772050216187</v>
      </c>
      <c r="H1220" s="1">
        <f t="shared" si="98"/>
        <v>0.64257227949783813</v>
      </c>
      <c r="I1220" s="1">
        <f t="shared" si="99"/>
        <v>0.13518296992833417</v>
      </c>
    </row>
    <row r="1221" spans="1:9">
      <c r="A1221" s="1">
        <v>1.6614369417724485E-4</v>
      </c>
      <c r="B1221" s="1">
        <v>3.2018850810141094E-5</v>
      </c>
      <c r="C1221" s="1">
        <v>2.3346979168203035E-4</v>
      </c>
      <c r="D1221" s="1">
        <v>0.15883946010934749</v>
      </c>
      <c r="E1221" s="1">
        <f t="shared" si="95"/>
        <v>1.3412484336710375E-4</v>
      </c>
      <c r="F1221" s="1">
        <f t="shared" si="96"/>
        <v>3.6759463504913411E-4</v>
      </c>
      <c r="G1221" s="1">
        <f t="shared" si="97"/>
        <v>0.36487160197312485</v>
      </c>
      <c r="H1221" s="1">
        <f t="shared" si="98"/>
        <v>0.63512839802687515</v>
      </c>
      <c r="I1221" s="1">
        <f t="shared" si="99"/>
        <v>0.13714344189653685</v>
      </c>
    </row>
    <row r="1222" spans="1:9">
      <c r="A1222" s="1">
        <v>1.5816536569332132E-4</v>
      </c>
      <c r="B1222" s="1">
        <v>3.2310121388294138E-5</v>
      </c>
      <c r="C1222" s="1">
        <v>2.4972893601547482E-4</v>
      </c>
      <c r="D1222" s="1">
        <v>0.15883946010934749</v>
      </c>
      <c r="E1222" s="1">
        <f t="shared" si="95"/>
        <v>1.2585524430502718E-4</v>
      </c>
      <c r="F1222" s="1">
        <f t="shared" si="96"/>
        <v>3.7558418032050201E-4</v>
      </c>
      <c r="G1222" s="1">
        <f t="shared" si="97"/>
        <v>0.33509197378236094</v>
      </c>
      <c r="H1222" s="1">
        <f t="shared" si="98"/>
        <v>0.664908026217639</v>
      </c>
      <c r="I1222" s="1">
        <f t="shared" si="99"/>
        <v>0.12938076741852611</v>
      </c>
    </row>
    <row r="1223" spans="1:9">
      <c r="A1223" s="1">
        <v>1.5089754316696433E-4</v>
      </c>
      <c r="B1223" s="1">
        <v>3.1228135724720715E-5</v>
      </c>
      <c r="C1223" s="1">
        <v>2.4451923305708644E-4</v>
      </c>
      <c r="D1223" s="1">
        <v>0.15883946010934749</v>
      </c>
      <c r="E1223" s="1">
        <f t="shared" si="95"/>
        <v>1.1966940744224361E-4</v>
      </c>
      <c r="F1223" s="1">
        <f t="shared" si="96"/>
        <v>3.6418864049933005E-4</v>
      </c>
      <c r="G1223" s="1">
        <f t="shared" si="97"/>
        <v>0.32859181790559927</v>
      </c>
      <c r="H1223" s="1">
        <f t="shared" si="98"/>
        <v>0.67140818209440067</v>
      </c>
      <c r="I1223" s="1">
        <f t="shared" si="99"/>
        <v>0.12771239028641182</v>
      </c>
    </row>
    <row r="1224" spans="1:9">
      <c r="A1224" s="1">
        <v>1.4718543645860416E-4</v>
      </c>
      <c r="B1224" s="1">
        <v>3.0207072919590871E-5</v>
      </c>
      <c r="C1224" s="1">
        <v>2.3456084917153217E-4</v>
      </c>
      <c r="D1224" s="1">
        <v>0.15883946010934749</v>
      </c>
      <c r="E1224" s="1">
        <f t="shared" si="95"/>
        <v>1.1697836353901328E-4</v>
      </c>
      <c r="F1224" s="1">
        <f t="shared" si="96"/>
        <v>3.5153921271054546E-4</v>
      </c>
      <c r="G1224" s="1">
        <f t="shared" si="97"/>
        <v>0.33276049814486081</v>
      </c>
      <c r="H1224" s="1">
        <f t="shared" si="98"/>
        <v>0.66723950185513914</v>
      </c>
      <c r="I1224" s="1">
        <f t="shared" si="99"/>
        <v>0.12878139308534273</v>
      </c>
    </row>
    <row r="1225" spans="1:9">
      <c r="A1225" s="1">
        <v>1.423610628428293E-4</v>
      </c>
      <c r="B1225" s="1">
        <v>2.9091108294022851E-5</v>
      </c>
      <c r="C1225" s="1">
        <v>2.2492223466166508E-4</v>
      </c>
      <c r="D1225" s="1">
        <v>0.15883946010934749</v>
      </c>
      <c r="E1225" s="1">
        <f t="shared" si="95"/>
        <v>1.1326995454880646E-4</v>
      </c>
      <c r="F1225" s="1">
        <f t="shared" si="96"/>
        <v>3.3819218921047153E-4</v>
      </c>
      <c r="G1225" s="1">
        <f t="shared" si="97"/>
        <v>0.33492776640773836</v>
      </c>
      <c r="H1225" s="1">
        <f t="shared" si="98"/>
        <v>0.66507223359226164</v>
      </c>
      <c r="I1225" s="1">
        <f t="shared" si="99"/>
        <v>0.1293385171002884</v>
      </c>
    </row>
    <row r="1226" spans="1:9">
      <c r="A1226" s="1">
        <v>1.360031185635242E-4</v>
      </c>
      <c r="B1226" s="1">
        <v>2.8565188431546613E-5</v>
      </c>
      <c r="C1226" s="1">
        <v>2.2700132749793259E-4</v>
      </c>
      <c r="D1226" s="1">
        <v>0.15883946010934749</v>
      </c>
      <c r="E1226" s="1">
        <f t="shared" si="95"/>
        <v>1.0743793013197759E-4</v>
      </c>
      <c r="F1226" s="1">
        <f t="shared" si="96"/>
        <v>3.344392576299102E-4</v>
      </c>
      <c r="G1226" s="1">
        <f t="shared" si="97"/>
        <v>0.32124796261468858</v>
      </c>
      <c r="H1226" s="1">
        <f t="shared" si="98"/>
        <v>0.67875203738531142</v>
      </c>
      <c r="I1226" s="1">
        <f t="shared" si="99"/>
        <v>0.12583709860378139</v>
      </c>
    </row>
    <row r="1227" spans="1:9">
      <c r="A1227" s="1">
        <v>1.7316260944008876E-4</v>
      </c>
      <c r="B1227" s="1">
        <v>3.1593367589109563E-5</v>
      </c>
      <c r="C1227" s="1">
        <v>2.1809253307318019E-4</v>
      </c>
      <c r="D1227" s="1">
        <v>0.15883946010934749</v>
      </c>
      <c r="E1227" s="1">
        <f t="shared" si="95"/>
        <v>1.4156924185097921E-4</v>
      </c>
      <c r="F1227" s="1">
        <f t="shared" si="96"/>
        <v>3.596617749241594E-4</v>
      </c>
      <c r="G1227" s="1">
        <f t="shared" si="97"/>
        <v>0.39361770341268937</v>
      </c>
      <c r="H1227" s="1">
        <f t="shared" si="98"/>
        <v>0.60638229658731069</v>
      </c>
      <c r="I1227" s="1">
        <f t="shared" si="99"/>
        <v>0.14486221579401123</v>
      </c>
    </row>
    <row r="1228" spans="1:9">
      <c r="A1228" s="1">
        <v>1.9385254538461849E-4</v>
      </c>
      <c r="B1228" s="1">
        <v>3.4272071517178545E-5</v>
      </c>
      <c r="C1228" s="1">
        <v>2.2925154979163776E-4</v>
      </c>
      <c r="D1228" s="1">
        <v>0.15883946010934749</v>
      </c>
      <c r="E1228" s="1">
        <f t="shared" si="95"/>
        <v>1.5958047386743996E-4</v>
      </c>
      <c r="F1228" s="1">
        <f t="shared" si="96"/>
        <v>3.8883202365907771E-4</v>
      </c>
      <c r="G1228" s="1">
        <f t="shared" si="97"/>
        <v>0.41040980206753186</v>
      </c>
      <c r="H1228" s="1">
        <f t="shared" si="98"/>
        <v>0.58959019793246814</v>
      </c>
      <c r="I1228" s="1">
        <f t="shared" si="99"/>
        <v>0.14949548453795736</v>
      </c>
    </row>
    <row r="1229" spans="1:9">
      <c r="A1229" s="1">
        <v>2.4157177083577265E-4</v>
      </c>
      <c r="B1229" s="1">
        <v>3.7476227806137322E-5</v>
      </c>
      <c r="C1229" s="1">
        <v>2.1997262372363849E-4</v>
      </c>
      <c r="D1229" s="1">
        <v>0.15883946010934749</v>
      </c>
      <c r="E1229" s="1">
        <f t="shared" si="95"/>
        <v>2.0409554302963531E-4</v>
      </c>
      <c r="F1229" s="1">
        <f t="shared" si="96"/>
        <v>4.2406816675327383E-4</v>
      </c>
      <c r="G1229" s="1">
        <f t="shared" si="97"/>
        <v>0.48128003710398687</v>
      </c>
      <c r="H1229" s="1">
        <f t="shared" si="98"/>
        <v>0.51871996289601308</v>
      </c>
      <c r="I1229" s="1">
        <f t="shared" si="99"/>
        <v>0.17036769017775771</v>
      </c>
    </row>
    <row r="1230" spans="1:9">
      <c r="A1230" s="1">
        <v>3.122199482684544E-4</v>
      </c>
      <c r="B1230" s="1">
        <v>4.2973535964183201E-5</v>
      </c>
      <c r="C1230" s="1">
        <v>2.2379202691616098E-4</v>
      </c>
      <c r="D1230" s="1">
        <v>0.15883946010934749</v>
      </c>
      <c r="E1230" s="1">
        <f t="shared" si="95"/>
        <v>2.6924641230427119E-4</v>
      </c>
      <c r="F1230" s="1">
        <f t="shared" si="96"/>
        <v>4.9303843922043216E-4</v>
      </c>
      <c r="G1230" s="1">
        <f t="shared" si="97"/>
        <v>0.54609618822011163</v>
      </c>
      <c r="H1230" s="1">
        <f t="shared" si="98"/>
        <v>0.45390381177988837</v>
      </c>
      <c r="I1230" s="1">
        <f t="shared" si="99"/>
        <v>0.19202442802076386</v>
      </c>
    </row>
    <row r="1231" spans="1:9">
      <c r="A1231" s="1">
        <v>3.0437706296975234E-4</v>
      </c>
      <c r="B1231" s="1">
        <v>4.1599229399665861E-5</v>
      </c>
      <c r="C1231" s="1">
        <v>2.1511055787489815E-4</v>
      </c>
      <c r="D1231" s="1">
        <v>0.15883946010934749</v>
      </c>
      <c r="E1231" s="1">
        <f t="shared" si="95"/>
        <v>2.627778335700865E-4</v>
      </c>
      <c r="F1231" s="1">
        <f t="shared" si="96"/>
        <v>4.778883914449846E-4</v>
      </c>
      <c r="G1231" s="1">
        <f t="shared" si="97"/>
        <v>0.54987281188297699</v>
      </c>
      <c r="H1231" s="1">
        <f t="shared" si="98"/>
        <v>0.45012718811702301</v>
      </c>
      <c r="I1231" s="1">
        <f t="shared" si="99"/>
        <v>0.19338534477632996</v>
      </c>
    </row>
    <row r="1232" spans="1:9">
      <c r="A1232" s="1">
        <v>2.9603807952965997E-4</v>
      </c>
      <c r="B1232" s="1">
        <v>4.0281126778001437E-5</v>
      </c>
      <c r="C1232" s="1">
        <v>2.0737610834798122E-4</v>
      </c>
      <c r="D1232" s="1">
        <v>0.15883946010934749</v>
      </c>
      <c r="E1232" s="1">
        <f t="shared" si="95"/>
        <v>2.5575695275165854E-4</v>
      </c>
      <c r="F1232" s="1">
        <f t="shared" si="96"/>
        <v>4.6313306109963979E-4</v>
      </c>
      <c r="G1232" s="1">
        <f t="shared" si="97"/>
        <v>0.55223212124913335</v>
      </c>
      <c r="H1232" s="1">
        <f t="shared" si="98"/>
        <v>0.44776787875086665</v>
      </c>
      <c r="I1232" s="1">
        <f t="shared" si="99"/>
        <v>0.19424188783796109</v>
      </c>
    </row>
    <row r="1233" spans="1:9">
      <c r="A1233" s="1">
        <v>2.8830425006848596E-4</v>
      </c>
      <c r="B1233" s="1">
        <v>3.9424808716392173E-5</v>
      </c>
      <c r="C1233" s="1">
        <v>2.0398170729808514E-4</v>
      </c>
      <c r="D1233" s="1">
        <v>0.15883946010934749</v>
      </c>
      <c r="E1233" s="1">
        <f t="shared" si="95"/>
        <v>2.4887944135209379E-4</v>
      </c>
      <c r="F1233" s="1">
        <f t="shared" si="96"/>
        <v>4.528611486501789E-4</v>
      </c>
      <c r="G1233" s="1">
        <f t="shared" si="97"/>
        <v>0.54957119217207429</v>
      </c>
      <c r="H1233" s="1">
        <f t="shared" si="98"/>
        <v>0.45042880782792571</v>
      </c>
      <c r="I1233" s="1">
        <f t="shared" si="99"/>
        <v>0.19327619735420398</v>
      </c>
    </row>
    <row r="1234" spans="1:9">
      <c r="A1234" s="1">
        <v>2.8390032121420109E-4</v>
      </c>
      <c r="B1234" s="1">
        <v>3.8360205676719924E-5</v>
      </c>
      <c r="C1234" s="1">
        <v>1.9610968747345141E-4</v>
      </c>
      <c r="D1234" s="1">
        <v>0.15883946010934749</v>
      </c>
      <c r="E1234" s="1">
        <f t="shared" si="95"/>
        <v>2.4554011553748115E-4</v>
      </c>
      <c r="F1234" s="1">
        <f t="shared" si="96"/>
        <v>4.4164980301093256E-4</v>
      </c>
      <c r="G1234" s="1">
        <f t="shared" si="97"/>
        <v>0.55596111186627895</v>
      </c>
      <c r="H1234" s="1">
        <f t="shared" si="98"/>
        <v>0.44403888813372105</v>
      </c>
      <c r="I1234" s="1">
        <f t="shared" si="99"/>
        <v>0.19560586817983169</v>
      </c>
    </row>
    <row r="1235" spans="1:9">
      <c r="A1235" s="1">
        <v>2.7104856834575856E-4</v>
      </c>
      <c r="B1235" s="1">
        <v>3.7228713509911355E-5</v>
      </c>
      <c r="C1235" s="1">
        <v>1.9346928082483906E-4</v>
      </c>
      <c r="D1235" s="1">
        <v>0.15883946010934749</v>
      </c>
      <c r="E1235" s="1">
        <f t="shared" si="95"/>
        <v>2.338198548358472E-4</v>
      </c>
      <c r="F1235" s="1">
        <f t="shared" si="96"/>
        <v>4.2728913566068627E-4</v>
      </c>
      <c r="G1235" s="1">
        <f t="shared" si="97"/>
        <v>0.54721694356751782</v>
      </c>
      <c r="H1235" s="1">
        <f t="shared" si="98"/>
        <v>0.45278305643248218</v>
      </c>
      <c r="I1235" s="1">
        <f t="shared" si="99"/>
        <v>0.19242700107836266</v>
      </c>
    </row>
    <row r="1236" spans="1:9">
      <c r="A1236" s="1">
        <v>4.6998323588727552E-4</v>
      </c>
      <c r="B1236" s="1">
        <v>4.8364422030507397E-5</v>
      </c>
      <c r="C1236" s="1">
        <v>1.8830971002909452E-4</v>
      </c>
      <c r="D1236" s="1">
        <v>0.15883946010934749</v>
      </c>
      <c r="E1236" s="1">
        <f t="shared" si="95"/>
        <v>4.2161881385676813E-4</v>
      </c>
      <c r="F1236" s="1">
        <f t="shared" si="96"/>
        <v>6.0992852388586268E-4</v>
      </c>
      <c r="G1236" s="1">
        <f t="shared" si="97"/>
        <v>0.69125938096914885</v>
      </c>
      <c r="H1236" s="1">
        <f t="shared" si="98"/>
        <v>0.30874061903085115</v>
      </c>
      <c r="I1236" s="1">
        <f t="shared" si="99"/>
        <v>0.25683445650803094</v>
      </c>
    </row>
    <row r="1237" spans="1:9">
      <c r="A1237" s="1">
        <v>4.4509772353778609E-4</v>
      </c>
      <c r="B1237" s="1">
        <v>4.6480712177985153E-5</v>
      </c>
      <c r="C1237" s="1">
        <v>1.8365098062748621E-4</v>
      </c>
      <c r="D1237" s="1">
        <v>0.15883946010934749</v>
      </c>
      <c r="E1237" s="1">
        <f t="shared" si="95"/>
        <v>3.9861701135980094E-4</v>
      </c>
      <c r="F1237" s="1">
        <f t="shared" si="96"/>
        <v>5.8226799198728715E-4</v>
      </c>
      <c r="G1237" s="1">
        <f t="shared" si="97"/>
        <v>0.68459372118209116</v>
      </c>
      <c r="H1237" s="1">
        <f t="shared" si="98"/>
        <v>0.31540627881790884</v>
      </c>
      <c r="I1237" s="1">
        <f t="shared" si="99"/>
        <v>0.25309264355231326</v>
      </c>
    </row>
    <row r="1238" spans="1:9">
      <c r="A1238" s="1">
        <v>4.2288507120489947E-4</v>
      </c>
      <c r="B1238" s="1">
        <v>4.538332070170034E-5</v>
      </c>
      <c r="C1238" s="1">
        <v>1.8427790389979865E-4</v>
      </c>
      <c r="D1238" s="1">
        <v>0.15883946010934749</v>
      </c>
      <c r="E1238" s="1">
        <f t="shared" si="95"/>
        <v>3.7750175050319911E-4</v>
      </c>
      <c r="F1238" s="1">
        <f t="shared" si="96"/>
        <v>5.6177965440299782E-4</v>
      </c>
      <c r="G1238" s="1">
        <f t="shared" si="97"/>
        <v>0.67197476367201214</v>
      </c>
      <c r="H1238" s="1">
        <f t="shared" si="98"/>
        <v>0.32802523632798786</v>
      </c>
      <c r="I1238" s="1">
        <f t="shared" si="99"/>
        <v>0.24627651900348063</v>
      </c>
    </row>
    <row r="1239" spans="1:9">
      <c r="A1239" s="1">
        <v>4.0936737131144757E-4</v>
      </c>
      <c r="B1239" s="1">
        <v>4.4683022307258334E-5</v>
      </c>
      <c r="C1239" s="1">
        <v>1.8453337906445359E-4</v>
      </c>
      <c r="D1239" s="1">
        <v>0.15883946010934749</v>
      </c>
      <c r="E1239" s="1">
        <f t="shared" si="95"/>
        <v>3.6468434900418926E-4</v>
      </c>
      <c r="F1239" s="1">
        <f t="shared" si="96"/>
        <v>5.4921772806864277E-4</v>
      </c>
      <c r="G1239" s="1">
        <f t="shared" si="97"/>
        <v>0.66400687808571612</v>
      </c>
      <c r="H1239" s="1">
        <f t="shared" si="98"/>
        <v>0.33599312191428388</v>
      </c>
      <c r="I1239" s="1">
        <f t="shared" si="99"/>
        <v>0.24214059555941639</v>
      </c>
    </row>
    <row r="1240" spans="1:9">
      <c r="A1240" s="1">
        <v>3.8721374963307948E-4</v>
      </c>
      <c r="B1240" s="1">
        <v>4.2711746197159481E-5</v>
      </c>
      <c r="C1240" s="1">
        <v>1.7825715110050027E-4</v>
      </c>
      <c r="D1240" s="1">
        <v>0.15883946010934749</v>
      </c>
      <c r="E1240" s="1">
        <f t="shared" si="95"/>
        <v>3.4450200343592001E-4</v>
      </c>
      <c r="F1240" s="1">
        <f t="shared" si="96"/>
        <v>5.2275915453642025E-4</v>
      </c>
      <c r="G1240" s="1">
        <f t="shared" si="97"/>
        <v>0.65900711722862582</v>
      </c>
      <c r="H1240" s="1">
        <f t="shared" si="98"/>
        <v>0.34099288277137418</v>
      </c>
      <c r="I1240" s="1">
        <f t="shared" si="99"/>
        <v>0.23960747680231276</v>
      </c>
    </row>
    <row r="1241" spans="1:9">
      <c r="A1241" s="1">
        <v>3.7480674686419477E-4</v>
      </c>
      <c r="B1241" s="1">
        <v>4.1838932517291143E-5</v>
      </c>
      <c r="C1241" s="1">
        <v>1.7670826715093332E-4</v>
      </c>
      <c r="D1241" s="1">
        <v>0.15883946010934749</v>
      </c>
      <c r="E1241" s="1">
        <f t="shared" si="95"/>
        <v>3.3296781434690364E-4</v>
      </c>
      <c r="F1241" s="1">
        <f t="shared" si="96"/>
        <v>5.0967608149783694E-4</v>
      </c>
      <c r="G1241" s="1">
        <f t="shared" si="97"/>
        <v>0.65329299614841108</v>
      </c>
      <c r="H1241" s="1">
        <f t="shared" si="98"/>
        <v>0.34670700385158892</v>
      </c>
      <c r="I1241" s="1">
        <f t="shared" si="99"/>
        <v>0.236768393419618</v>
      </c>
    </row>
    <row r="1242" spans="1:9">
      <c r="A1242" s="1">
        <v>3.5498206657906826E-4</v>
      </c>
      <c r="B1242" s="1">
        <v>4.0094647795550321E-5</v>
      </c>
      <c r="C1242" s="1">
        <v>1.7134422426174058E-4</v>
      </c>
      <c r="D1242" s="1">
        <v>0.15883946010934749</v>
      </c>
      <c r="E1242" s="1">
        <f t="shared" si="95"/>
        <v>3.1488741878351792E-4</v>
      </c>
      <c r="F1242" s="1">
        <f t="shared" si="96"/>
        <v>4.8623164304525854E-4</v>
      </c>
      <c r="G1242" s="1">
        <f t="shared" si="97"/>
        <v>0.64760782908200842</v>
      </c>
      <c r="H1242" s="1">
        <f t="shared" si="98"/>
        <v>0.35239217091799158</v>
      </c>
      <c r="I1242" s="1">
        <f t="shared" si="99"/>
        <v>0.23400057964196605</v>
      </c>
    </row>
    <row r="1243" spans="1:9">
      <c r="A1243" s="1">
        <v>3.4292254311513078E-4</v>
      </c>
      <c r="B1243" s="1">
        <v>3.8924962309129994E-5</v>
      </c>
      <c r="C1243" s="1">
        <v>1.6717196331732383E-4</v>
      </c>
      <c r="D1243" s="1">
        <v>0.15883946010934749</v>
      </c>
      <c r="E1243" s="1">
        <f t="shared" si="95"/>
        <v>3.0399758080600081E-4</v>
      </c>
      <c r="F1243" s="1">
        <f t="shared" si="96"/>
        <v>4.7116954412332465E-4</v>
      </c>
      <c r="G1243" s="1">
        <f t="shared" si="97"/>
        <v>0.64519785838796073</v>
      </c>
      <c r="H1243" s="1">
        <f t="shared" si="98"/>
        <v>0.35480214161203927</v>
      </c>
      <c r="I1243" s="1">
        <f t="shared" si="99"/>
        <v>0.23284384257211296</v>
      </c>
    </row>
    <row r="1244" spans="1:9">
      <c r="A1244" s="1">
        <v>3.2389492352909594E-4</v>
      </c>
      <c r="B1244" s="1">
        <v>3.990198738489441E-5</v>
      </c>
      <c r="C1244" s="1">
        <v>1.8598931290792994E-4</v>
      </c>
      <c r="D1244" s="1">
        <v>0.15883946010934749</v>
      </c>
      <c r="E1244" s="1">
        <f t="shared" si="95"/>
        <v>2.8399293614420155E-4</v>
      </c>
      <c r="F1244" s="1">
        <f t="shared" si="96"/>
        <v>4.6998224905213148E-4</v>
      </c>
      <c r="G1244" s="1">
        <f t="shared" si="97"/>
        <v>0.60426311146211054</v>
      </c>
      <c r="H1244" s="1">
        <f t="shared" si="98"/>
        <v>0.39573688853788946</v>
      </c>
      <c r="I1244" s="1">
        <f t="shared" si="99"/>
        <v>0.21453914077658345</v>
      </c>
    </row>
    <row r="1245" spans="1:9">
      <c r="A1245" s="1">
        <v>3.124703135312908E-4</v>
      </c>
      <c r="B1245" s="1">
        <v>3.8469007221722115E-5</v>
      </c>
      <c r="C1245" s="1">
        <v>1.7919103221701666E-4</v>
      </c>
      <c r="D1245" s="1">
        <v>0.15883946010934749</v>
      </c>
      <c r="E1245" s="1">
        <f t="shared" si="95"/>
        <v>2.740013063095687E-4</v>
      </c>
      <c r="F1245" s="1">
        <f t="shared" si="96"/>
        <v>4.5319233852658534E-4</v>
      </c>
      <c r="G1245" s="1">
        <f t="shared" si="97"/>
        <v>0.60460268856353394</v>
      </c>
      <c r="H1245" s="1">
        <f t="shared" si="98"/>
        <v>0.39539731143646606</v>
      </c>
      <c r="I1245" s="1">
        <f t="shared" si="99"/>
        <v>0.21468154262950304</v>
      </c>
    </row>
    <row r="1246" spans="1:9">
      <c r="A1246" s="1">
        <v>2.9780699588619839E-4</v>
      </c>
      <c r="B1246" s="1">
        <v>3.7054005090911851E-5</v>
      </c>
      <c r="C1246" s="1">
        <v>1.7443695435128063E-4</v>
      </c>
      <c r="D1246" s="1">
        <v>0.15883946010934749</v>
      </c>
      <c r="E1246" s="1">
        <f t="shared" si="95"/>
        <v>2.6075299079528653E-4</v>
      </c>
      <c r="F1246" s="1">
        <f t="shared" si="96"/>
        <v>4.3518994514656718E-4</v>
      </c>
      <c r="G1246" s="1">
        <f t="shared" si="97"/>
        <v>0.59917053163410705</v>
      </c>
      <c r="H1246" s="1">
        <f t="shared" si="98"/>
        <v>0.40082946836589295</v>
      </c>
      <c r="I1246" s="1">
        <f t="shared" si="99"/>
        <v>0.21242061482163122</v>
      </c>
    </row>
    <row r="1247" spans="1:9">
      <c r="A1247" s="1">
        <v>2.8525683023380803E-4</v>
      </c>
      <c r="B1247" s="1">
        <v>3.5707262602920524E-5</v>
      </c>
      <c r="C1247" s="1">
        <v>1.691142252375006E-4</v>
      </c>
      <c r="D1247" s="1">
        <v>0.15883946010934749</v>
      </c>
      <c r="E1247" s="1">
        <f t="shared" si="95"/>
        <v>2.495495676308875E-4</v>
      </c>
      <c r="F1247" s="1">
        <f t="shared" si="96"/>
        <v>4.1866379286838813E-4</v>
      </c>
      <c r="G1247" s="1">
        <f t="shared" si="97"/>
        <v>0.59606197593813981</v>
      </c>
      <c r="H1247" s="1">
        <f t="shared" si="98"/>
        <v>0.40393802406186019</v>
      </c>
      <c r="I1247" s="1">
        <f t="shared" si="99"/>
        <v>0.21114286839426999</v>
      </c>
    </row>
    <row r="1248" spans="1:9">
      <c r="A1248" s="1">
        <v>2.7239000767297907E-4</v>
      </c>
      <c r="B1248" s="1">
        <v>3.4466626922580579E-5</v>
      </c>
      <c r="C1248" s="1">
        <v>1.6500969893559349E-4</v>
      </c>
      <c r="D1248" s="1">
        <v>0.15883946010934749</v>
      </c>
      <c r="E1248" s="1">
        <f t="shared" si="95"/>
        <v>2.3792338075039849E-4</v>
      </c>
      <c r="F1248" s="1">
        <f t="shared" si="96"/>
        <v>4.0293307968599198E-4</v>
      </c>
      <c r="G1248" s="1">
        <f t="shared" si="97"/>
        <v>0.59047864954600782</v>
      </c>
      <c r="H1248" s="1">
        <f t="shared" si="98"/>
        <v>0.40952135045399218</v>
      </c>
      <c r="I1248" s="1">
        <f t="shared" si="99"/>
        <v>0.20887636996437148</v>
      </c>
    </row>
    <row r="1249" spans="1:9">
      <c r="A1249" s="1">
        <v>2.5829784990381995E-4</v>
      </c>
      <c r="B1249" s="1">
        <v>3.2941666977157324E-5</v>
      </c>
      <c r="C1249" s="1">
        <v>1.5895472097369483E-4</v>
      </c>
      <c r="D1249" s="1">
        <v>0.15883946010934749</v>
      </c>
      <c r="E1249" s="1">
        <f t="shared" si="95"/>
        <v>2.2535618292666263E-4</v>
      </c>
      <c r="F1249" s="1">
        <f t="shared" si="96"/>
        <v>3.8431090390035746E-4</v>
      </c>
      <c r="G1249" s="1">
        <f t="shared" si="97"/>
        <v>0.58639029140087073</v>
      </c>
      <c r="H1249" s="1">
        <f t="shared" si="98"/>
        <v>0.41360970859912927</v>
      </c>
      <c r="I1249" s="1">
        <f t="shared" si="99"/>
        <v>0.20723931176985166</v>
      </c>
    </row>
    <row r="1250" spans="1:9">
      <c r="A1250" s="1">
        <v>2.4478134764144689E-4</v>
      </c>
      <c r="B1250" s="1">
        <v>3.2171982913432531E-5</v>
      </c>
      <c r="C1250" s="1">
        <v>1.5998542326601937E-4</v>
      </c>
      <c r="D1250" s="1">
        <v>0.15883946010934749</v>
      </c>
      <c r="E1250" s="1">
        <f t="shared" si="95"/>
        <v>2.1260936472801436E-4</v>
      </c>
      <c r="F1250" s="1">
        <f t="shared" si="96"/>
        <v>3.725947879940337E-4</v>
      </c>
      <c r="G1250" s="1">
        <f t="shared" si="97"/>
        <v>0.57061819321911411</v>
      </c>
      <c r="H1250" s="1">
        <f t="shared" si="98"/>
        <v>0.42938180678088589</v>
      </c>
      <c r="I1250" s="1">
        <f t="shared" si="99"/>
        <v>0.20109321372321429</v>
      </c>
    </row>
    <row r="1251" spans="1:9">
      <c r="A1251" s="1">
        <v>2.4871504096260841E-4</v>
      </c>
      <c r="B1251" s="1">
        <v>3.2407532996149735E-5</v>
      </c>
      <c r="C1251" s="1">
        <v>1.5976916712551322E-4</v>
      </c>
      <c r="D1251" s="1">
        <v>0.15883946010934749</v>
      </c>
      <c r="E1251" s="1">
        <f t="shared" si="95"/>
        <v>2.1630750796645866E-4</v>
      </c>
      <c r="F1251" s="1">
        <f t="shared" si="96"/>
        <v>3.7607667509197189E-4</v>
      </c>
      <c r="G1251" s="1">
        <f t="shared" si="97"/>
        <v>0.5751686352618367</v>
      </c>
      <c r="H1251" s="1">
        <f t="shared" si="98"/>
        <v>0.4248313647381633</v>
      </c>
      <c r="I1251" s="1">
        <f t="shared" si="99"/>
        <v>0.20283971919745108</v>
      </c>
    </row>
    <row r="1252" spans="1:9">
      <c r="A1252" s="1">
        <v>2.3658841635963617E-4</v>
      </c>
      <c r="B1252" s="1">
        <v>3.1120075190186854E-5</v>
      </c>
      <c r="C1252" s="1">
        <v>1.5487840781688861E-4</v>
      </c>
      <c r="D1252" s="1">
        <v>0.15883946010934749</v>
      </c>
      <c r="E1252" s="1">
        <f t="shared" si="95"/>
        <v>2.0546834116944932E-4</v>
      </c>
      <c r="F1252" s="1">
        <f t="shared" si="96"/>
        <v>3.603467489863379E-4</v>
      </c>
      <c r="G1252" s="1">
        <f t="shared" si="97"/>
        <v>0.57019618394625615</v>
      </c>
      <c r="H1252" s="1">
        <f t="shared" si="98"/>
        <v>0.42980381605374385</v>
      </c>
      <c r="I1252" s="1">
        <f t="shared" si="99"/>
        <v>0.20093230314570285</v>
      </c>
    </row>
    <row r="1253" spans="1:9">
      <c r="A1253" s="1">
        <v>2.3961693908852589E-4</v>
      </c>
      <c r="B1253" s="1">
        <v>3.2100082093860777E-5</v>
      </c>
      <c r="C1253" s="1">
        <v>1.6270385666860058E-4</v>
      </c>
      <c r="D1253" s="1">
        <v>0.15883946010934749</v>
      </c>
      <c r="E1253" s="1">
        <f t="shared" si="95"/>
        <v>2.075168569946651E-4</v>
      </c>
      <c r="F1253" s="1">
        <f t="shared" si="96"/>
        <v>3.7022071366326568E-4</v>
      </c>
      <c r="G1253" s="1">
        <f t="shared" si="97"/>
        <v>0.56052200575522659</v>
      </c>
      <c r="H1253" s="1">
        <f t="shared" si="98"/>
        <v>0.43947799424477341</v>
      </c>
      <c r="I1253" s="1">
        <f t="shared" si="99"/>
        <v>0.19729146408153714</v>
      </c>
    </row>
    <row r="1254" spans="1:9">
      <c r="A1254" s="1">
        <v>2.285249239745491E-4</v>
      </c>
      <c r="B1254" s="1">
        <v>3.0770715715101475E-5</v>
      </c>
      <c r="C1254" s="1">
        <v>1.5676340930484162E-4</v>
      </c>
      <c r="D1254" s="1">
        <v>0.15883946010934749</v>
      </c>
      <c r="E1254" s="1">
        <f t="shared" si="95"/>
        <v>1.9775420825944763E-4</v>
      </c>
      <c r="F1254" s="1">
        <f t="shared" si="96"/>
        <v>3.5451761756428925E-4</v>
      </c>
      <c r="G1254" s="1">
        <f t="shared" si="97"/>
        <v>0.55781207607711147</v>
      </c>
      <c r="H1254" s="1">
        <f t="shared" si="98"/>
        <v>0.44218792392288853</v>
      </c>
      <c r="I1254" s="1">
        <f t="shared" si="99"/>
        <v>0.1962876148940142</v>
      </c>
    </row>
    <row r="1255" spans="1:9">
      <c r="A1255" s="1">
        <v>2.2334356388308644E-4</v>
      </c>
      <c r="B1255" s="1">
        <v>3.0067149069073141E-5</v>
      </c>
      <c r="C1255" s="1">
        <v>1.5314898999304704E-4</v>
      </c>
      <c r="D1255" s="1">
        <v>0.15883946010934749</v>
      </c>
      <c r="E1255" s="1">
        <f t="shared" si="95"/>
        <v>1.9327641481401331E-4</v>
      </c>
      <c r="F1255" s="1">
        <f t="shared" si="96"/>
        <v>3.4642540480706035E-4</v>
      </c>
      <c r="G1255" s="1">
        <f t="shared" si="97"/>
        <v>0.55791640027571732</v>
      </c>
      <c r="H1255" s="1">
        <f t="shared" si="98"/>
        <v>0.44208359972428268</v>
      </c>
      <c r="I1255" s="1">
        <f t="shared" si="99"/>
        <v>0.19632613359342552</v>
      </c>
    </row>
    <row r="1256" spans="1:9">
      <c r="A1256" s="1">
        <v>2.1420037747856533E-4</v>
      </c>
      <c r="B1256" s="1">
        <v>2.8918449892964418E-5</v>
      </c>
      <c r="C1256" s="1">
        <v>1.4771781167107162E-4</v>
      </c>
      <c r="D1256" s="1">
        <v>0.15883946010934749</v>
      </c>
      <c r="E1256" s="1">
        <f t="shared" si="95"/>
        <v>1.8528192758560092E-4</v>
      </c>
      <c r="F1256" s="1">
        <f t="shared" si="96"/>
        <v>3.3299973925667253E-4</v>
      </c>
      <c r="G1256" s="1">
        <f t="shared" si="97"/>
        <v>0.55640262061222712</v>
      </c>
      <c r="H1256" s="1">
        <f t="shared" si="98"/>
        <v>0.44359737938777288</v>
      </c>
      <c r="I1256" s="1">
        <f t="shared" si="99"/>
        <v>0.19576819860666589</v>
      </c>
    </row>
    <row r="1257" spans="1:9">
      <c r="A1257" s="1">
        <v>2.0998897224098006E-4</v>
      </c>
      <c r="B1257" s="1">
        <v>2.8349624528910845E-5</v>
      </c>
      <c r="C1257" s="1">
        <v>1.4481088644916065E-4</v>
      </c>
      <c r="D1257" s="1">
        <v>0.15883946010934749</v>
      </c>
      <c r="E1257" s="1">
        <f t="shared" si="95"/>
        <v>1.8163934771206922E-4</v>
      </c>
      <c r="F1257" s="1">
        <f t="shared" si="96"/>
        <v>3.2645023416122984E-4</v>
      </c>
      <c r="G1257" s="1">
        <f t="shared" si="97"/>
        <v>0.55640746645125616</v>
      </c>
      <c r="H1257" s="1">
        <f t="shared" si="98"/>
        <v>0.44359253354874384</v>
      </c>
      <c r="I1257" s="1">
        <f t="shared" si="99"/>
        <v>0.19576998127736525</v>
      </c>
    </row>
    <row r="1258" spans="1:9">
      <c r="A1258" s="1">
        <v>2.03657027169307E-4</v>
      </c>
      <c r="B1258" s="1">
        <v>2.7412411966169661E-5</v>
      </c>
      <c r="C1258" s="1">
        <v>1.3960410132920486E-4</v>
      </c>
      <c r="D1258" s="1">
        <v>0.15883946010934749</v>
      </c>
      <c r="E1258" s="1">
        <f t="shared" si="95"/>
        <v>1.7624461520313734E-4</v>
      </c>
      <c r="F1258" s="1">
        <f t="shared" si="96"/>
        <v>3.1584871653234222E-4</v>
      </c>
      <c r="G1258" s="1">
        <f t="shared" si="97"/>
        <v>0.55800326541801937</v>
      </c>
      <c r="H1258" s="1">
        <f t="shared" si="98"/>
        <v>0.44199673458198063</v>
      </c>
      <c r="I1258" s="1">
        <f t="shared" si="99"/>
        <v>0.19635821372846049</v>
      </c>
    </row>
    <row r="1259" spans="1:9">
      <c r="A1259" s="1">
        <v>1.9381065002163346E-4</v>
      </c>
      <c r="B1259" s="1">
        <v>2.6911950059641076E-5</v>
      </c>
      <c r="C1259" s="1">
        <v>1.4138904972764337E-4</v>
      </c>
      <c r="D1259" s="1">
        <v>0.15883946010934749</v>
      </c>
      <c r="E1259" s="1">
        <f t="shared" si="95"/>
        <v>1.6689869996199238E-4</v>
      </c>
      <c r="F1259" s="1">
        <f t="shared" si="96"/>
        <v>3.0828774968963575E-4</v>
      </c>
      <c r="G1259" s="1">
        <f t="shared" si="97"/>
        <v>0.54137311693382317</v>
      </c>
      <c r="H1259" s="1">
        <f t="shared" si="98"/>
        <v>0.45862688306617683</v>
      </c>
      <c r="I1259" s="1">
        <f t="shared" si="99"/>
        <v>0.19033970531297406</v>
      </c>
    </row>
    <row r="1260" spans="1:9">
      <c r="A1260" s="1">
        <v>1.8566288248761067E-4</v>
      </c>
      <c r="B1260" s="1">
        <v>2.6541281242217376E-5</v>
      </c>
      <c r="C1260" s="1">
        <v>1.4355613478271763E-4</v>
      </c>
      <c r="D1260" s="1">
        <v>0.15883946010934749</v>
      </c>
      <c r="E1260" s="1">
        <f t="shared" si="95"/>
        <v>1.5912160124539329E-4</v>
      </c>
      <c r="F1260" s="1">
        <f t="shared" si="96"/>
        <v>3.0267773602811091E-4</v>
      </c>
      <c r="G1260" s="1">
        <f t="shared" si="97"/>
        <v>0.52571293592144164</v>
      </c>
      <c r="H1260" s="1">
        <f t="shared" si="98"/>
        <v>0.47428706407855836</v>
      </c>
      <c r="I1260" s="1">
        <f t="shared" si="99"/>
        <v>0.18488434006940549</v>
      </c>
    </row>
    <row r="1261" spans="1:9">
      <c r="A1261" s="1">
        <v>1.7939486916206823E-4</v>
      </c>
      <c r="B1261" s="1">
        <v>2.7109122187339949E-5</v>
      </c>
      <c r="C1261" s="1">
        <v>1.5499724173359541E-4</v>
      </c>
      <c r="D1261" s="1">
        <v>0.15883946010934749</v>
      </c>
      <c r="E1261" s="1">
        <f t="shared" si="95"/>
        <v>1.5228574697472827E-4</v>
      </c>
      <c r="F1261" s="1">
        <f t="shared" si="96"/>
        <v>3.0728298870832368E-4</v>
      </c>
      <c r="G1261" s="1">
        <f t="shared" si="97"/>
        <v>0.49558795172771358</v>
      </c>
      <c r="H1261" s="1">
        <f t="shared" si="98"/>
        <v>0.50441204827228647</v>
      </c>
      <c r="I1261" s="1">
        <f t="shared" si="99"/>
        <v>0.17490067490319788</v>
      </c>
    </row>
    <row r="1262" spans="1:9">
      <c r="A1262" s="1">
        <v>1.7197179590575115E-4</v>
      </c>
      <c r="B1262" s="1">
        <v>2.6041571414584791E-5</v>
      </c>
      <c r="C1262" s="1">
        <v>1.4920391709338362E-4</v>
      </c>
      <c r="D1262" s="1">
        <v>0.15883946010934749</v>
      </c>
      <c r="E1262" s="1">
        <f t="shared" si="95"/>
        <v>1.4593022449116636E-4</v>
      </c>
      <c r="F1262" s="1">
        <f t="shared" si="96"/>
        <v>2.9513414158454998E-4</v>
      </c>
      <c r="G1262" s="1">
        <f t="shared" si="97"/>
        <v>0.49445389038245274</v>
      </c>
      <c r="H1262" s="1">
        <f t="shared" si="98"/>
        <v>0.50554610961754731</v>
      </c>
      <c r="I1262" s="1">
        <f t="shared" si="99"/>
        <v>0.17453678108387674</v>
      </c>
    </row>
    <row r="1263" spans="1:9">
      <c r="A1263" s="1">
        <v>1.6620061751365376E-4</v>
      </c>
      <c r="B1263" s="1">
        <v>2.5284258900083156E-5</v>
      </c>
      <c r="C1263" s="1">
        <v>1.455361565913876E-4</v>
      </c>
      <c r="D1263" s="1">
        <v>0.15883946010934749</v>
      </c>
      <c r="E1263" s="1">
        <f t="shared" si="95"/>
        <v>1.4091635861357061E-4</v>
      </c>
      <c r="F1263" s="1">
        <f t="shared" si="96"/>
        <v>2.8645251520495821E-4</v>
      </c>
      <c r="G1263" s="1">
        <f t="shared" si="97"/>
        <v>0.49193618884003948</v>
      </c>
      <c r="H1263" s="1">
        <f t="shared" si="98"/>
        <v>0.50806381115996047</v>
      </c>
      <c r="I1263" s="1">
        <f t="shared" si="99"/>
        <v>0.17373180309462291</v>
      </c>
    </row>
    <row r="1264" spans="1:9">
      <c r="A1264" s="1">
        <v>1.6609498469469309E-4</v>
      </c>
      <c r="B1264" s="1">
        <v>2.5275197429458264E-5</v>
      </c>
      <c r="C1264" s="1">
        <v>1.4552435117926702E-4</v>
      </c>
      <c r="D1264" s="1">
        <v>0.15883946010934749</v>
      </c>
      <c r="E1264" s="1">
        <f t="shared" si="95"/>
        <v>1.4081978726523484E-4</v>
      </c>
      <c r="F1264" s="1">
        <f t="shared" si="96"/>
        <v>2.8634413844450186E-4</v>
      </c>
      <c r="G1264" s="1">
        <f t="shared" si="97"/>
        <v>0.49178512272053371</v>
      </c>
      <c r="H1264" s="1">
        <f t="shared" si="98"/>
        <v>0.50821487727946635</v>
      </c>
      <c r="I1264" s="1">
        <f t="shared" si="99"/>
        <v>0.17368362906028365</v>
      </c>
    </row>
    <row r="1265" spans="1:9">
      <c r="A1265" s="1">
        <v>2.1235919440211758E-4</v>
      </c>
      <c r="B1265" s="1">
        <v>2.805041258941607E-5</v>
      </c>
      <c r="C1265" s="1">
        <v>1.4018789525847391E-4</v>
      </c>
      <c r="D1265" s="1">
        <v>0.15883946010934749</v>
      </c>
      <c r="E1265" s="1">
        <f t="shared" si="95"/>
        <v>1.8430878181270152E-4</v>
      </c>
      <c r="F1265" s="1">
        <f t="shared" si="96"/>
        <v>3.244966770711754E-4</v>
      </c>
      <c r="G1265" s="1">
        <f t="shared" si="97"/>
        <v>0.56798357220858398</v>
      </c>
      <c r="H1265" s="1">
        <f t="shared" si="98"/>
        <v>0.43201642779141602</v>
      </c>
      <c r="I1265" s="1">
        <f t="shared" si="99"/>
        <v>0.20009154526286044</v>
      </c>
    </row>
    <row r="1266" spans="1:9">
      <c r="A1266" s="1">
        <v>2.0179955086941227E-4</v>
      </c>
      <c r="B1266" s="1">
        <v>2.6898521702914395E-5</v>
      </c>
      <c r="C1266" s="1">
        <v>1.3565621865132242E-4</v>
      </c>
      <c r="D1266" s="1">
        <v>0.15883946010934749</v>
      </c>
      <c r="E1266" s="1">
        <f t="shared" si="95"/>
        <v>1.7490102916649787E-4</v>
      </c>
      <c r="F1266" s="1">
        <f t="shared" si="96"/>
        <v>3.1055724781782029E-4</v>
      </c>
      <c r="G1266" s="1">
        <f t="shared" si="97"/>
        <v>0.56318450268176856</v>
      </c>
      <c r="H1266" s="1">
        <f t="shared" si="98"/>
        <v>0.43681549731823144</v>
      </c>
      <c r="I1266" s="1">
        <f t="shared" si="99"/>
        <v>0.19828447210408942</v>
      </c>
    </row>
    <row r="1267" spans="1:9">
      <c r="A1267" s="1">
        <v>1.9482065317529007E-4</v>
      </c>
      <c r="B1267" s="1">
        <v>2.6310492583796198E-5</v>
      </c>
      <c r="C1267" s="1">
        <v>1.3443923739509176E-4</v>
      </c>
      <c r="D1267" s="1">
        <v>0.15883946010934749</v>
      </c>
      <c r="E1267" s="1">
        <f t="shared" si="95"/>
        <v>1.6851016059149388E-4</v>
      </c>
      <c r="F1267" s="1">
        <f t="shared" si="96"/>
        <v>3.0294939798658564E-4</v>
      </c>
      <c r="G1267" s="1">
        <f t="shared" si="97"/>
        <v>0.55623203647678277</v>
      </c>
      <c r="H1267" s="1">
        <f t="shared" si="98"/>
        <v>0.44376796352321723</v>
      </c>
      <c r="I1267" s="1">
        <f t="shared" si="99"/>
        <v>0.19570545841817433</v>
      </c>
    </row>
    <row r="1268" spans="1:9">
      <c r="A1268" s="1">
        <v>1.8527554190902706E-4</v>
      </c>
      <c r="B1268" s="1">
        <v>2.545688383559662E-5</v>
      </c>
      <c r="C1268" s="1">
        <v>1.3234132142277483E-4</v>
      </c>
      <c r="D1268" s="1">
        <v>0.15883946010934749</v>
      </c>
      <c r="E1268" s="1">
        <f t="shared" si="95"/>
        <v>1.5981865807343043E-4</v>
      </c>
      <c r="F1268" s="1">
        <f t="shared" si="96"/>
        <v>2.9215997949620523E-4</v>
      </c>
      <c r="G1268" s="1">
        <f t="shared" si="97"/>
        <v>0.5470244704597067</v>
      </c>
      <c r="H1268" s="1">
        <f t="shared" si="98"/>
        <v>0.4529755295402933</v>
      </c>
      <c r="I1268" s="1">
        <f t="shared" si="99"/>
        <v>0.19235778789205671</v>
      </c>
    </row>
    <row r="1269" spans="1:9">
      <c r="A1269" s="1">
        <v>1.766046877898073E-4</v>
      </c>
      <c r="B1269" s="1">
        <v>2.4526784241797972E-5</v>
      </c>
      <c r="C1269" s="1">
        <v>1.288789744079948E-4</v>
      </c>
      <c r="D1269" s="1">
        <v>0.15883946010934749</v>
      </c>
      <c r="E1269" s="1">
        <f t="shared" si="95"/>
        <v>1.5207790354800934E-4</v>
      </c>
      <c r="F1269" s="1">
        <f t="shared" si="96"/>
        <v>2.8095687795600413E-4</v>
      </c>
      <c r="G1269" s="1">
        <f t="shared" si="97"/>
        <v>0.54128556899690372</v>
      </c>
      <c r="H1269" s="1">
        <f t="shared" si="98"/>
        <v>0.45871443100309628</v>
      </c>
      <c r="I1269" s="1">
        <f t="shared" si="99"/>
        <v>0.19030865472402839</v>
      </c>
    </row>
    <row r="1270" spans="1:9">
      <c r="A1270" s="1">
        <v>1.7373583396961348E-4</v>
      </c>
      <c r="B1270" s="1">
        <v>2.4308157129060223E-5</v>
      </c>
      <c r="C1270" s="1">
        <v>1.2868198276477576E-4</v>
      </c>
      <c r="D1270" s="1">
        <v>0.15883946010934749</v>
      </c>
      <c r="E1270" s="1">
        <f t="shared" si="95"/>
        <v>1.4942767684055327E-4</v>
      </c>
      <c r="F1270" s="1">
        <f t="shared" si="96"/>
        <v>2.7810965960532903E-4</v>
      </c>
      <c r="G1270" s="1">
        <f t="shared" si="97"/>
        <v>0.53729768700809988</v>
      </c>
      <c r="H1270" s="1">
        <f t="shared" si="98"/>
        <v>0.46270231299190012</v>
      </c>
      <c r="I1270" s="1">
        <f t="shared" si="99"/>
        <v>0.18890101478692878</v>
      </c>
    </row>
    <row r="1271" spans="1:9">
      <c r="A1271" s="1">
        <v>1.7411069870783025E-4</v>
      </c>
      <c r="B1271" s="1">
        <v>2.389624228698234E-5</v>
      </c>
      <c r="C1271" s="1">
        <v>1.2409001725741787E-4</v>
      </c>
      <c r="D1271" s="1">
        <v>0.15883946010934749</v>
      </c>
      <c r="E1271" s="1">
        <f t="shared" si="95"/>
        <v>1.5021445642084792E-4</v>
      </c>
      <c r="F1271" s="1">
        <f t="shared" si="96"/>
        <v>2.7430447367826578E-4</v>
      </c>
      <c r="G1271" s="1">
        <f t="shared" si="97"/>
        <v>0.54761941869397224</v>
      </c>
      <c r="H1271" s="1">
        <f t="shared" si="98"/>
        <v>0.45238058130602776</v>
      </c>
      <c r="I1271" s="1">
        <f t="shared" si="99"/>
        <v>0.1925718346658854</v>
      </c>
    </row>
    <row r="1272" spans="1:9">
      <c r="A1272" s="1">
        <v>1.6853640539997057E-4</v>
      </c>
      <c r="B1272" s="1">
        <v>2.3095098226744943E-5</v>
      </c>
      <c r="C1272" s="1">
        <v>1.197426810569021E-4</v>
      </c>
      <c r="D1272" s="1">
        <v>0.15883946010934749</v>
      </c>
      <c r="E1272" s="1">
        <f t="shared" si="95"/>
        <v>1.4544130717322561E-4</v>
      </c>
      <c r="F1272" s="1">
        <f t="shared" si="96"/>
        <v>2.6518398823012772E-4</v>
      </c>
      <c r="G1272" s="1">
        <f t="shared" si="97"/>
        <v>0.54845433219373363</v>
      </c>
      <c r="H1272" s="1">
        <f t="shared" si="98"/>
        <v>0.45154566780626637</v>
      </c>
      <c r="I1272" s="1">
        <f t="shared" si="99"/>
        <v>0.19287273362260929</v>
      </c>
    </row>
    <row r="1273" spans="1:9">
      <c r="A1273" s="1">
        <v>1.6059110498486598E-4</v>
      </c>
      <c r="B1273" s="1">
        <v>2.263566271946118E-5</v>
      </c>
      <c r="C1273" s="1">
        <v>1.2071688471030742E-4</v>
      </c>
      <c r="D1273" s="1">
        <v>0.15883946010934749</v>
      </c>
      <c r="E1273" s="1">
        <f t="shared" si="95"/>
        <v>1.3795544226540479E-4</v>
      </c>
      <c r="F1273" s="1">
        <f t="shared" si="96"/>
        <v>2.5867232697571223E-4</v>
      </c>
      <c r="G1273" s="1">
        <f t="shared" si="97"/>
        <v>0.53332122488061107</v>
      </c>
      <c r="H1273" s="1">
        <f t="shared" si="98"/>
        <v>0.46667877511938893</v>
      </c>
      <c r="I1273" s="1">
        <f t="shared" si="99"/>
        <v>0.1875103285988661</v>
      </c>
    </row>
    <row r="1274" spans="1:9">
      <c r="A1274" s="1">
        <v>1.6076296829215113E-4</v>
      </c>
      <c r="B1274" s="1">
        <v>3.0222041894404856E-5</v>
      </c>
      <c r="C1274" s="1">
        <v>2.149634717739861E-4</v>
      </c>
      <c r="D1274" s="1">
        <v>0.15883946010934749</v>
      </c>
      <c r="E1274" s="1">
        <f t="shared" si="95"/>
        <v>1.3054092639774628E-4</v>
      </c>
      <c r="F1274" s="1">
        <f t="shared" si="96"/>
        <v>3.4550439817173241E-4</v>
      </c>
      <c r="G1274" s="1">
        <f t="shared" si="97"/>
        <v>0.37782710462881319</v>
      </c>
      <c r="H1274" s="1">
        <f t="shared" si="98"/>
        <v>0.62217289537118681</v>
      </c>
      <c r="I1274" s="1">
        <f t="shared" si="99"/>
        <v>0.14059152303876304</v>
      </c>
    </row>
    <row r="1275" spans="1:9">
      <c r="A1275" s="1">
        <v>1.60224693497724E-4</v>
      </c>
      <c r="B1275" s="1">
        <v>2.9552801646183758E-5</v>
      </c>
      <c r="C1275" s="1">
        <v>2.0623907189790195E-4</v>
      </c>
      <c r="D1275" s="1">
        <v>0.15883946010934749</v>
      </c>
      <c r="E1275" s="1">
        <f t="shared" si="95"/>
        <v>1.3067189185154025E-4</v>
      </c>
      <c r="F1275" s="1">
        <f t="shared" si="96"/>
        <v>3.3691096374944217E-4</v>
      </c>
      <c r="G1275" s="1">
        <f t="shared" si="97"/>
        <v>0.38785289263759259</v>
      </c>
      <c r="H1275" s="1">
        <f t="shared" si="98"/>
        <v>0.61214710736240741</v>
      </c>
      <c r="I1275" s="1">
        <f t="shared" si="99"/>
        <v>0.14329390340164927</v>
      </c>
    </row>
    <row r="1276" spans="1:9">
      <c r="A1276" s="1">
        <v>1.5239713944075069E-4</v>
      </c>
      <c r="B1276" s="1">
        <v>2.9139237168456579E-5</v>
      </c>
      <c r="C1276" s="1">
        <v>2.1080583058429099E-4</v>
      </c>
      <c r="D1276" s="1">
        <v>0.15883946010934749</v>
      </c>
      <c r="E1276" s="1">
        <f t="shared" si="95"/>
        <v>1.2325790227229411E-4</v>
      </c>
      <c r="F1276" s="1">
        <f t="shared" si="96"/>
        <v>3.340637328565851E-4</v>
      </c>
      <c r="G1276" s="1">
        <f t="shared" si="97"/>
        <v>0.36896523073101511</v>
      </c>
      <c r="H1276" s="1">
        <f t="shared" si="98"/>
        <v>0.63103476926898483</v>
      </c>
      <c r="I1276" s="1">
        <f t="shared" si="99"/>
        <v>0.13822785208403054</v>
      </c>
    </row>
    <row r="1277" spans="1:9">
      <c r="A1277" s="1">
        <v>1.471618390448945E-4</v>
      </c>
      <c r="B1277" s="1">
        <v>2.8438813848856106E-5</v>
      </c>
      <c r="C1277" s="1">
        <v>2.0793654704005335E-4</v>
      </c>
      <c r="D1277" s="1">
        <v>0.15883946010934749</v>
      </c>
      <c r="E1277" s="1">
        <f t="shared" si="95"/>
        <v>1.1872302519603839E-4</v>
      </c>
      <c r="F1277" s="1">
        <f t="shared" si="96"/>
        <v>3.2665957223609171E-4</v>
      </c>
      <c r="G1277" s="1">
        <f t="shared" si="97"/>
        <v>0.36344572541787284</v>
      </c>
      <c r="H1277" s="1">
        <f t="shared" si="98"/>
        <v>0.6365542745821271</v>
      </c>
      <c r="I1277" s="1">
        <f t="shared" si="99"/>
        <v>0.13676678897326375</v>
      </c>
    </row>
    <row r="1278" spans="1:9">
      <c r="A1278" s="1">
        <v>1.4438065858601734E-4</v>
      </c>
      <c r="B1278" s="1">
        <v>2.7691129990145072E-5</v>
      </c>
      <c r="C1278" s="1">
        <v>2.0094417231400138E-4</v>
      </c>
      <c r="D1278" s="1">
        <v>0.15883946010934749</v>
      </c>
      <c r="E1278" s="1">
        <f t="shared" si="95"/>
        <v>1.1668952859587227E-4</v>
      </c>
      <c r="F1278" s="1">
        <f t="shared" si="96"/>
        <v>3.1763370090987365E-4</v>
      </c>
      <c r="G1278" s="1">
        <f t="shared" si="97"/>
        <v>0.36737137231222861</v>
      </c>
      <c r="H1278" s="1">
        <f t="shared" si="98"/>
        <v>0.63262862768777139</v>
      </c>
      <c r="I1278" s="1">
        <f t="shared" si="99"/>
        <v>0.13780509119156778</v>
      </c>
    </row>
    <row r="1279" spans="1:9">
      <c r="A1279" s="1">
        <v>1.4470704840128748E-4</v>
      </c>
      <c r="B1279" s="1">
        <v>2.7241970492915481E-5</v>
      </c>
      <c r="C1279" s="1">
        <v>1.9403962580532026E-4</v>
      </c>
      <c r="D1279" s="1">
        <v>0.15883946010934749</v>
      </c>
      <c r="E1279" s="1">
        <f t="shared" si="95"/>
        <v>1.17465077908372E-4</v>
      </c>
      <c r="F1279" s="1">
        <f t="shared" si="96"/>
        <v>3.1150470371369224E-4</v>
      </c>
      <c r="G1279" s="1">
        <f t="shared" si="97"/>
        <v>0.37708925903197782</v>
      </c>
      <c r="H1279" s="1">
        <f t="shared" si="98"/>
        <v>0.62291074096802213</v>
      </c>
      <c r="I1279" s="1">
        <f t="shared" si="99"/>
        <v>0.14039385192510792</v>
      </c>
    </row>
    <row r="1280" spans="1:9">
      <c r="A1280" s="1">
        <v>1.3999625996267146E-4</v>
      </c>
      <c r="B1280" s="1">
        <v>2.7502183369243155E-5</v>
      </c>
      <c r="C1280" s="1">
        <v>2.0441887344554597E-4</v>
      </c>
      <c r="D1280" s="1">
        <v>0.15883946010934749</v>
      </c>
      <c r="E1280" s="1">
        <f t="shared" si="95"/>
        <v>1.1249407659342831E-4</v>
      </c>
      <c r="F1280" s="1">
        <f t="shared" si="96"/>
        <v>3.1691295003897428E-4</v>
      </c>
      <c r="G1280" s="1">
        <f t="shared" si="97"/>
        <v>0.35496838036941586</v>
      </c>
      <c r="H1280" s="1">
        <f t="shared" si="98"/>
        <v>0.64503161963058409</v>
      </c>
      <c r="I1280" s="1">
        <f t="shared" si="99"/>
        <v>0.13453837654852996</v>
      </c>
    </row>
    <row r="1281" spans="1:9">
      <c r="A1281" s="1">
        <v>1.4003053178117018E-4</v>
      </c>
      <c r="B1281" s="1">
        <v>2.6956266564423893E-5</v>
      </c>
      <c r="C1281" s="1">
        <v>1.9633594810244514E-4</v>
      </c>
      <c r="D1281" s="1">
        <v>0.15883946010934749</v>
      </c>
      <c r="E1281" s="1">
        <f t="shared" si="95"/>
        <v>1.1307426521674628E-4</v>
      </c>
      <c r="F1281" s="1">
        <f t="shared" si="96"/>
        <v>3.0941021331919139E-4</v>
      </c>
      <c r="G1281" s="1">
        <f t="shared" si="97"/>
        <v>0.36545097850437624</v>
      </c>
      <c r="H1281" s="1">
        <f t="shared" si="98"/>
        <v>0.63454902149562376</v>
      </c>
      <c r="I1281" s="1">
        <f t="shared" si="99"/>
        <v>0.13729664294772204</v>
      </c>
    </row>
    <row r="1282" spans="1:9">
      <c r="A1282" s="1">
        <v>1.5370148107312715E-4</v>
      </c>
      <c r="B1282" s="1">
        <v>2.8109585381373591E-5</v>
      </c>
      <c r="C1282" s="1">
        <v>1.9450640387840606E-4</v>
      </c>
      <c r="D1282" s="1">
        <v>0.15883946010934749</v>
      </c>
      <c r="E1282" s="1">
        <f t="shared" si="95"/>
        <v>1.2559189569175355E-4</v>
      </c>
      <c r="F1282" s="1">
        <f t="shared" si="96"/>
        <v>3.2009829957015958E-4</v>
      </c>
      <c r="G1282" s="1">
        <f t="shared" si="97"/>
        <v>0.39235414827383719</v>
      </c>
      <c r="H1282" s="1">
        <f t="shared" si="98"/>
        <v>0.60764585172616281</v>
      </c>
      <c r="I1282" s="1">
        <f t="shared" si="99"/>
        <v>0.14451753166412992</v>
      </c>
    </row>
    <row r="1283" spans="1:9">
      <c r="A1283" s="1">
        <v>1.4852178209804739E-4</v>
      </c>
      <c r="B1283" s="1">
        <v>2.7072171308619187E-5</v>
      </c>
      <c r="C1283" s="1">
        <v>1.8670635683834956E-4</v>
      </c>
      <c r="D1283" s="1">
        <v>0.15883946010934749</v>
      </c>
      <c r="E1283" s="1">
        <f t="shared" ref="E1283:E1346" si="100">A1283-B1283</f>
        <v>1.214496107894282E-4</v>
      </c>
      <c r="F1283" s="1">
        <f t="shared" ref="F1283:F1346" si="101">C1283-B1283+A1283</f>
        <v>3.0815596762777777E-4</v>
      </c>
      <c r="G1283" s="1">
        <f t="shared" ref="G1283:G1346" si="102">E1283/F1283</f>
        <v>0.39411734169668078</v>
      </c>
      <c r="H1283" s="1">
        <f t="shared" ref="H1283:H1346" si="103">1-G1283</f>
        <v>0.60588265830331922</v>
      </c>
      <c r="I1283" s="1">
        <f t="shared" ref="I1283:I1346" si="104">B1283/C1283</f>
        <v>0.14499865868015563</v>
      </c>
    </row>
    <row r="1284" spans="1:9">
      <c r="A1284" s="1">
        <v>1.4171733289353207E-4</v>
      </c>
      <c r="B1284" s="1">
        <v>2.6396608120894176E-5</v>
      </c>
      <c r="C1284" s="1">
        <v>1.8602716046542238E-4</v>
      </c>
      <c r="D1284" s="1">
        <v>0.15883946010934749</v>
      </c>
      <c r="E1284" s="1">
        <f t="shared" si="100"/>
        <v>1.153207247726379E-4</v>
      </c>
      <c r="F1284" s="1">
        <f t="shared" si="101"/>
        <v>3.0134788523806025E-4</v>
      </c>
      <c r="G1284" s="1">
        <f t="shared" si="102"/>
        <v>0.38268303984126611</v>
      </c>
      <c r="H1284" s="1">
        <f t="shared" si="103"/>
        <v>0.61731696015873383</v>
      </c>
      <c r="I1284" s="1">
        <f t="shared" si="104"/>
        <v>0.14189652766215619</v>
      </c>
    </row>
    <row r="1285" spans="1:9">
      <c r="A1285" s="1">
        <v>2.1573015218988686E-4</v>
      </c>
      <c r="B1285" s="1">
        <v>3.2200312650071079E-5</v>
      </c>
      <c r="C1285" s="1">
        <v>1.8184962278160226E-4</v>
      </c>
      <c r="D1285" s="1">
        <v>0.15883946010934749</v>
      </c>
      <c r="E1285" s="1">
        <f t="shared" si="100"/>
        <v>1.8352983953981577E-4</v>
      </c>
      <c r="F1285" s="1">
        <f t="shared" si="101"/>
        <v>3.6537946232141801E-4</v>
      </c>
      <c r="G1285" s="1">
        <f t="shared" si="102"/>
        <v>0.50229927641189565</v>
      </c>
      <c r="H1285" s="1">
        <f t="shared" si="103"/>
        <v>0.49770072358810435</v>
      </c>
      <c r="I1285" s="1">
        <f t="shared" si="104"/>
        <v>0.17707109950259839</v>
      </c>
    </row>
    <row r="1286" spans="1:9">
      <c r="A1286" s="1">
        <v>2.3573395124186321E-4</v>
      </c>
      <c r="B1286" s="1">
        <v>3.9085971409228944E-5</v>
      </c>
      <c r="C1286" s="1">
        <v>2.4520129622617387E-4</v>
      </c>
      <c r="D1286" s="1">
        <v>0.15883946010934749</v>
      </c>
      <c r="E1286" s="1">
        <f t="shared" si="100"/>
        <v>1.9664797983263426E-4</v>
      </c>
      <c r="F1286" s="1">
        <f t="shared" si="101"/>
        <v>4.418492760588081E-4</v>
      </c>
      <c r="G1286" s="1">
        <f t="shared" si="102"/>
        <v>0.44505669803668824</v>
      </c>
      <c r="H1286" s="1">
        <f t="shared" si="103"/>
        <v>0.55494330196331176</v>
      </c>
      <c r="I1286" s="1">
        <f t="shared" si="104"/>
        <v>0.15940360842618065</v>
      </c>
    </row>
    <row r="1287" spans="1:9">
      <c r="A1287" s="1">
        <v>2.5484912620966758E-4</v>
      </c>
      <c r="B1287" s="1">
        <v>4.0946267828355438E-5</v>
      </c>
      <c r="C1287" s="1">
        <v>2.4891357025149963E-4</v>
      </c>
      <c r="D1287" s="1">
        <v>0.15883946010934749</v>
      </c>
      <c r="E1287" s="1">
        <f t="shared" si="100"/>
        <v>2.1390285838131213E-4</v>
      </c>
      <c r="F1287" s="1">
        <f t="shared" si="101"/>
        <v>4.6281642863281176E-4</v>
      </c>
      <c r="G1287" s="1">
        <f t="shared" si="102"/>
        <v>0.46217645949430608</v>
      </c>
      <c r="H1287" s="1">
        <f t="shared" si="103"/>
        <v>0.53782354050569392</v>
      </c>
      <c r="I1287" s="1">
        <f t="shared" si="104"/>
        <v>0.16449994183516697</v>
      </c>
    </row>
    <row r="1288" spans="1:9">
      <c r="A1288" s="1">
        <v>2.64908726370296E-4</v>
      </c>
      <c r="B1288" s="1">
        <v>4.0915644746752499E-5</v>
      </c>
      <c r="C1288" s="1">
        <v>2.3910332252188399E-4</v>
      </c>
      <c r="D1288" s="1">
        <v>0.15883946010934749</v>
      </c>
      <c r="E1288" s="1">
        <f t="shared" si="100"/>
        <v>2.239930816235435E-4</v>
      </c>
      <c r="F1288" s="1">
        <f t="shared" si="101"/>
        <v>4.6309640414542749E-4</v>
      </c>
      <c r="G1288" s="1">
        <f t="shared" si="102"/>
        <v>0.4836856421653456</v>
      </c>
      <c r="H1288" s="1">
        <f t="shared" si="103"/>
        <v>0.5163143578346544</v>
      </c>
      <c r="I1288" s="1">
        <f t="shared" si="104"/>
        <v>0.17112118859413877</v>
      </c>
    </row>
    <row r="1289" spans="1:9">
      <c r="A1289" s="1">
        <v>2.5175125471675624E-4</v>
      </c>
      <c r="B1289" s="1">
        <v>4.0369313690399691E-5</v>
      </c>
      <c r="C1289" s="1">
        <v>2.449255916776877E-4</v>
      </c>
      <c r="D1289" s="1">
        <v>0.15883946010934749</v>
      </c>
      <c r="E1289" s="1">
        <f t="shared" si="100"/>
        <v>2.1138194102635654E-4</v>
      </c>
      <c r="F1289" s="1">
        <f t="shared" si="101"/>
        <v>4.5630753270404427E-4</v>
      </c>
      <c r="G1289" s="1">
        <f t="shared" si="102"/>
        <v>0.46324446974110417</v>
      </c>
      <c r="H1289" s="1">
        <f t="shared" si="103"/>
        <v>0.53675553025889577</v>
      </c>
      <c r="I1289" s="1">
        <f t="shared" si="104"/>
        <v>0.1648227668406497</v>
      </c>
    </row>
    <row r="1290" spans="1:9">
      <c r="A1290" s="1">
        <v>2.4347801455227794E-4</v>
      </c>
      <c r="B1290" s="1">
        <v>3.8909131642665677E-5</v>
      </c>
      <c r="C1290" s="1">
        <v>2.3525908454774121E-4</v>
      </c>
      <c r="D1290" s="1">
        <v>0.15883946010934749</v>
      </c>
      <c r="E1290" s="1">
        <f t="shared" si="100"/>
        <v>2.0456888290961225E-4</v>
      </c>
      <c r="F1290" s="1">
        <f t="shared" si="101"/>
        <v>4.3982796745735343E-4</v>
      </c>
      <c r="G1290" s="1">
        <f t="shared" si="102"/>
        <v>0.46511112990887205</v>
      </c>
      <c r="H1290" s="1">
        <f t="shared" si="103"/>
        <v>0.53488887009112795</v>
      </c>
      <c r="I1290" s="1">
        <f t="shared" si="104"/>
        <v>0.1653884342764661</v>
      </c>
    </row>
    <row r="1291" spans="1:9">
      <c r="A1291" s="1">
        <v>2.3099696537161148E-4</v>
      </c>
      <c r="B1291" s="1">
        <v>3.8497924080342527E-5</v>
      </c>
      <c r="C1291" s="1">
        <v>2.4275681240931268E-4</v>
      </c>
      <c r="D1291" s="1">
        <v>0.15883946010934749</v>
      </c>
      <c r="E1291" s="1">
        <f t="shared" si="100"/>
        <v>1.9249904129126896E-4</v>
      </c>
      <c r="F1291" s="1">
        <f t="shared" si="101"/>
        <v>4.3525585370058164E-4</v>
      </c>
      <c r="G1291" s="1">
        <f t="shared" si="102"/>
        <v>0.44226640412673607</v>
      </c>
      <c r="H1291" s="1">
        <f t="shared" si="103"/>
        <v>0.55773359587326388</v>
      </c>
      <c r="I1291" s="1">
        <f t="shared" si="104"/>
        <v>0.15858637991765648</v>
      </c>
    </row>
    <row r="1292" spans="1:9">
      <c r="A1292" s="1">
        <v>2.7350518698805482E-4</v>
      </c>
      <c r="B1292" s="1">
        <v>4.1086077369259307E-5</v>
      </c>
      <c r="C1292" s="1">
        <v>2.335214988697513E-4</v>
      </c>
      <c r="D1292" s="1">
        <v>0.15883946010934749</v>
      </c>
      <c r="E1292" s="1">
        <f t="shared" si="100"/>
        <v>2.3241910961879553E-4</v>
      </c>
      <c r="F1292" s="1">
        <f t="shared" si="101"/>
        <v>4.659406084885468E-4</v>
      </c>
      <c r="G1292" s="1">
        <f t="shared" si="102"/>
        <v>0.49881702814599937</v>
      </c>
      <c r="H1292" s="1">
        <f t="shared" si="103"/>
        <v>0.50118297185400063</v>
      </c>
      <c r="I1292" s="1">
        <f t="shared" si="104"/>
        <v>0.17594130548200804</v>
      </c>
    </row>
    <row r="1293" spans="1:9">
      <c r="A1293" s="1">
        <v>2.9354870856924194E-4</v>
      </c>
      <c r="B1293" s="1">
        <v>5.0811348577606706E-5</v>
      </c>
      <c r="C1293" s="1">
        <v>3.3277013774676845E-4</v>
      </c>
      <c r="D1293" s="1">
        <v>0.15883946010934749</v>
      </c>
      <c r="E1293" s="1">
        <f t="shared" si="100"/>
        <v>2.4273735999163522E-4</v>
      </c>
      <c r="F1293" s="1">
        <f t="shared" si="101"/>
        <v>5.7550749773840372E-4</v>
      </c>
      <c r="G1293" s="1">
        <f t="shared" si="102"/>
        <v>0.42177966567860636</v>
      </c>
      <c r="H1293" s="1">
        <f t="shared" si="103"/>
        <v>0.57822033432139364</v>
      </c>
      <c r="I1293" s="1">
        <f t="shared" si="104"/>
        <v>0.15269203216868318</v>
      </c>
    </row>
    <row r="1294" spans="1:9">
      <c r="A1294" s="1">
        <v>2.8365164897876011E-4</v>
      </c>
      <c r="B1294" s="1">
        <v>4.947382850855412E-5</v>
      </c>
      <c r="C1294" s="1">
        <v>3.2648918770233226E-4</v>
      </c>
      <c r="D1294" s="1">
        <v>0.15883946010934749</v>
      </c>
      <c r="E1294" s="1">
        <f t="shared" si="100"/>
        <v>2.3417782047020598E-4</v>
      </c>
      <c r="F1294" s="1">
        <f t="shared" si="101"/>
        <v>5.6066700817253832E-4</v>
      </c>
      <c r="G1294" s="1">
        <f t="shared" si="102"/>
        <v>0.41767718994826364</v>
      </c>
      <c r="H1294" s="1">
        <f t="shared" si="103"/>
        <v>0.58232281005173636</v>
      </c>
      <c r="I1294" s="1">
        <f t="shared" si="104"/>
        <v>0.15153282366477799</v>
      </c>
    </row>
    <row r="1295" spans="1:9">
      <c r="A1295" s="1">
        <v>3.2025445601434495E-4</v>
      </c>
      <c r="B1295" s="1">
        <v>5.1458618498227454E-5</v>
      </c>
      <c r="C1295" s="1">
        <v>3.1284134277963791E-4</v>
      </c>
      <c r="D1295" s="1">
        <v>0.15883946010934749</v>
      </c>
      <c r="E1295" s="1">
        <f t="shared" si="100"/>
        <v>2.687958375161175E-4</v>
      </c>
      <c r="F1295" s="1">
        <f t="shared" si="101"/>
        <v>5.816371802957554E-4</v>
      </c>
      <c r="G1295" s="1">
        <f t="shared" si="102"/>
        <v>0.46213661475258183</v>
      </c>
      <c r="H1295" s="1">
        <f t="shared" si="103"/>
        <v>0.53786338524741817</v>
      </c>
      <c r="I1295" s="1">
        <f t="shared" si="104"/>
        <v>0.16448790956147491</v>
      </c>
    </row>
    <row r="1296" spans="1:9">
      <c r="A1296" s="1">
        <v>3.1085789569588676E-4</v>
      </c>
      <c r="B1296" s="1">
        <v>5.0146937891259845E-5</v>
      </c>
      <c r="C1296" s="1">
        <v>3.0607651828041328E-4</v>
      </c>
      <c r="D1296" s="1">
        <v>0.15883946010934749</v>
      </c>
      <c r="E1296" s="1">
        <f t="shared" si="100"/>
        <v>2.6071095780462689E-4</v>
      </c>
      <c r="F1296" s="1">
        <f t="shared" si="101"/>
        <v>5.6678747608504012E-4</v>
      </c>
      <c r="G1296" s="1">
        <f t="shared" si="102"/>
        <v>0.45998009625306208</v>
      </c>
      <c r="H1296" s="1">
        <f t="shared" si="103"/>
        <v>0.54001990374693798</v>
      </c>
      <c r="I1296" s="1">
        <f t="shared" si="104"/>
        <v>0.16383791273173565</v>
      </c>
    </row>
    <row r="1297" spans="1:9">
      <c r="A1297" s="1">
        <v>3.1534256909960937E-4</v>
      </c>
      <c r="B1297" s="1">
        <v>4.9891411195376353E-5</v>
      </c>
      <c r="C1297" s="1">
        <v>2.9865655581615347E-4</v>
      </c>
      <c r="D1297" s="1">
        <v>0.15883946010934749</v>
      </c>
      <c r="E1297" s="1">
        <f t="shared" si="100"/>
        <v>2.6545115790423303E-4</v>
      </c>
      <c r="F1297" s="1">
        <f t="shared" si="101"/>
        <v>5.641077137203865E-4</v>
      </c>
      <c r="G1297" s="1">
        <f t="shared" si="102"/>
        <v>0.47056821143880023</v>
      </c>
      <c r="H1297" s="1">
        <f t="shared" si="103"/>
        <v>0.52943178856119977</v>
      </c>
      <c r="I1297" s="1">
        <f t="shared" si="104"/>
        <v>0.16705279098607306</v>
      </c>
    </row>
    <row r="1298" spans="1:9">
      <c r="A1298" s="1">
        <v>2.986711120211258E-4</v>
      </c>
      <c r="B1298" s="1">
        <v>5.1396148515412134E-5</v>
      </c>
      <c r="C1298" s="1">
        <v>3.3463472773426298E-4</v>
      </c>
      <c r="D1298" s="1">
        <v>0.15883946010934749</v>
      </c>
      <c r="E1298" s="1">
        <f t="shared" si="100"/>
        <v>2.4727496350571365E-4</v>
      </c>
      <c r="F1298" s="1">
        <f t="shared" si="101"/>
        <v>5.8190969123997664E-4</v>
      </c>
      <c r="G1298" s="1">
        <f t="shared" si="102"/>
        <v>0.42493700865988621</v>
      </c>
      <c r="H1298" s="1">
        <f t="shared" si="103"/>
        <v>0.57506299134011374</v>
      </c>
      <c r="I1298" s="1">
        <f t="shared" si="104"/>
        <v>0.15358880670695471</v>
      </c>
    </row>
    <row r="1299" spans="1:9">
      <c r="A1299" s="1">
        <v>3.109374924031989E-4</v>
      </c>
      <c r="B1299" s="1">
        <v>5.2452207075196527E-5</v>
      </c>
      <c r="C1299" s="1">
        <v>3.347784695899677E-4</v>
      </c>
      <c r="D1299" s="1">
        <v>0.15883946010934749</v>
      </c>
      <c r="E1299" s="1">
        <f t="shared" si="100"/>
        <v>2.5848528532800236E-4</v>
      </c>
      <c r="F1299" s="1">
        <f t="shared" si="101"/>
        <v>5.9326375491797006E-4</v>
      </c>
      <c r="G1299" s="1">
        <f t="shared" si="102"/>
        <v>0.43570045057571877</v>
      </c>
      <c r="H1299" s="1">
        <f t="shared" si="103"/>
        <v>0.56429954942428129</v>
      </c>
      <c r="I1299" s="1">
        <f t="shared" si="104"/>
        <v>0.15667736082143904</v>
      </c>
    </row>
    <row r="1300" spans="1:9">
      <c r="A1300" s="1">
        <v>3.1649957990706766E-4</v>
      </c>
      <c r="B1300" s="1">
        <v>5.1797942643416414E-5</v>
      </c>
      <c r="C1300" s="1">
        <v>3.2074135546746317E-4</v>
      </c>
      <c r="D1300" s="1">
        <v>0.15883946010934749</v>
      </c>
      <c r="E1300" s="1">
        <f t="shared" si="100"/>
        <v>2.6470163726365124E-4</v>
      </c>
      <c r="F1300" s="1">
        <f t="shared" si="101"/>
        <v>5.8544299273111436E-4</v>
      </c>
      <c r="G1300" s="1">
        <f t="shared" si="102"/>
        <v>0.45213904778124986</v>
      </c>
      <c r="H1300" s="1">
        <f t="shared" si="103"/>
        <v>0.54786095221875009</v>
      </c>
      <c r="I1300" s="1">
        <f t="shared" si="104"/>
        <v>0.16149443082549711</v>
      </c>
    </row>
    <row r="1301" spans="1:9">
      <c r="A1301" s="1">
        <v>3.4991159139434864E-4</v>
      </c>
      <c r="B1301" s="1">
        <v>5.3661920010383387E-5</v>
      </c>
      <c r="C1301" s="1">
        <v>3.1137028417369434E-4</v>
      </c>
      <c r="D1301" s="1">
        <v>0.15883946010934749</v>
      </c>
      <c r="E1301" s="1">
        <f t="shared" si="100"/>
        <v>2.9624967138396524E-4</v>
      </c>
      <c r="F1301" s="1">
        <f t="shared" si="101"/>
        <v>6.0761995555765958E-4</v>
      </c>
      <c r="G1301" s="1">
        <f t="shared" si="102"/>
        <v>0.48755750806780879</v>
      </c>
      <c r="H1301" s="1">
        <f t="shared" si="103"/>
        <v>0.51244249193219127</v>
      </c>
      <c r="I1301" s="1">
        <f t="shared" si="104"/>
        <v>0.17234117299532895</v>
      </c>
    </row>
    <row r="1302" spans="1:9">
      <c r="A1302" s="1">
        <v>3.3224369255490809E-4</v>
      </c>
      <c r="B1302" s="1">
        <v>5.1206183677094141E-5</v>
      </c>
      <c r="C1302" s="1">
        <v>2.9860092714882282E-4</v>
      </c>
      <c r="D1302" s="1">
        <v>0.15883946010934749</v>
      </c>
      <c r="E1302" s="1">
        <f t="shared" si="100"/>
        <v>2.8103750887781395E-4</v>
      </c>
      <c r="F1302" s="1">
        <f t="shared" si="101"/>
        <v>5.7963843602663683E-4</v>
      </c>
      <c r="G1302" s="1">
        <f t="shared" si="102"/>
        <v>0.48484967767889547</v>
      </c>
      <c r="H1302" s="1">
        <f t="shared" si="103"/>
        <v>0.51515032232110447</v>
      </c>
      <c r="I1302" s="1">
        <f t="shared" si="104"/>
        <v>0.17148702171166721</v>
      </c>
    </row>
    <row r="1303" spans="1:9">
      <c r="A1303" s="1">
        <v>3.4005858110702791E-4</v>
      </c>
      <c r="B1303" s="1">
        <v>5.3056747112298881E-5</v>
      </c>
      <c r="C1303" s="1">
        <v>3.132063648530839E-4</v>
      </c>
      <c r="D1303" s="1">
        <v>0.15883946010934749</v>
      </c>
      <c r="E1303" s="1">
        <f t="shared" si="100"/>
        <v>2.8700183399472902E-4</v>
      </c>
      <c r="F1303" s="1">
        <f t="shared" si="101"/>
        <v>6.0020819884781286E-4</v>
      </c>
      <c r="G1303" s="1">
        <f t="shared" si="102"/>
        <v>0.47817046575783351</v>
      </c>
      <c r="H1303" s="1">
        <f t="shared" si="103"/>
        <v>0.52182953424216649</v>
      </c>
      <c r="I1303" s="1">
        <f t="shared" si="104"/>
        <v>0.16939868746660458</v>
      </c>
    </row>
    <row r="1304" spans="1:9">
      <c r="A1304" s="1">
        <v>3.2989388627794751E-4</v>
      </c>
      <c r="B1304" s="1">
        <v>5.1459142919895946E-5</v>
      </c>
      <c r="C1304" s="1">
        <v>3.0370637439554131E-4</v>
      </c>
      <c r="D1304" s="1">
        <v>0.15883946010934749</v>
      </c>
      <c r="E1304" s="1">
        <f t="shared" si="100"/>
        <v>2.7843474335805158E-4</v>
      </c>
      <c r="F1304" s="1">
        <f t="shared" si="101"/>
        <v>5.821411177535929E-4</v>
      </c>
      <c r="G1304" s="1">
        <f t="shared" si="102"/>
        <v>0.47829423977556362</v>
      </c>
      <c r="H1304" s="1">
        <f t="shared" si="103"/>
        <v>0.52170576022443638</v>
      </c>
      <c r="I1304" s="1">
        <f t="shared" si="104"/>
        <v>0.16943715133511342</v>
      </c>
    </row>
    <row r="1305" spans="1:9">
      <c r="A1305" s="1">
        <v>3.1338996507889247E-4</v>
      </c>
      <c r="B1305" s="1">
        <v>4.9117507609826884E-5</v>
      </c>
      <c r="C1305" s="1">
        <v>2.9126656465499533E-4</v>
      </c>
      <c r="D1305" s="1">
        <v>0.15883946010934749</v>
      </c>
      <c r="E1305" s="1">
        <f t="shared" si="100"/>
        <v>2.6427245746906558E-4</v>
      </c>
      <c r="F1305" s="1">
        <f t="shared" si="101"/>
        <v>5.5553902212406091E-4</v>
      </c>
      <c r="G1305" s="1">
        <f t="shared" si="102"/>
        <v>0.47570458049668607</v>
      </c>
      <c r="H1305" s="1">
        <f t="shared" si="103"/>
        <v>0.52429541950331393</v>
      </c>
      <c r="I1305" s="1">
        <f t="shared" si="104"/>
        <v>0.1686342119906776</v>
      </c>
    </row>
    <row r="1306" spans="1:9">
      <c r="A1306" s="1">
        <v>3.3054993899174777E-4</v>
      </c>
      <c r="B1306" s="1">
        <v>4.9670629988770099E-5</v>
      </c>
      <c r="C1306" s="1">
        <v>2.8240041634029664E-4</v>
      </c>
      <c r="D1306" s="1">
        <v>0.15883946010934749</v>
      </c>
      <c r="E1306" s="1">
        <f t="shared" si="100"/>
        <v>2.8087930900297766E-4</v>
      </c>
      <c r="F1306" s="1">
        <f t="shared" si="101"/>
        <v>5.6327972534327424E-4</v>
      </c>
      <c r="G1306" s="1">
        <f t="shared" si="102"/>
        <v>0.49864977624004492</v>
      </c>
      <c r="H1306" s="1">
        <f t="shared" si="103"/>
        <v>0.50135022375995508</v>
      </c>
      <c r="I1306" s="1">
        <f t="shared" si="104"/>
        <v>0.17588724065093539</v>
      </c>
    </row>
    <row r="1307" spans="1:9">
      <c r="A1307" s="1">
        <v>3.2050510821248754E-4</v>
      </c>
      <c r="B1307" s="1">
        <v>4.7908097477878806E-5</v>
      </c>
      <c r="C1307" s="1">
        <v>2.7094801316128876E-4</v>
      </c>
      <c r="D1307" s="1">
        <v>0.15883946010934749</v>
      </c>
      <c r="E1307" s="1">
        <f t="shared" si="100"/>
        <v>2.7259701073460875E-4</v>
      </c>
      <c r="F1307" s="1">
        <f t="shared" si="101"/>
        <v>5.4354502389589751E-4</v>
      </c>
      <c r="G1307" s="1">
        <f t="shared" si="102"/>
        <v>0.50151689142649181</v>
      </c>
      <c r="H1307" s="1">
        <f t="shared" si="103"/>
        <v>0.49848310857350819</v>
      </c>
      <c r="I1307" s="1">
        <f t="shared" si="104"/>
        <v>0.17681656683476132</v>
      </c>
    </row>
    <row r="1308" spans="1:9">
      <c r="A1308" s="1">
        <v>3.5867707700039516E-4</v>
      </c>
      <c r="B1308" s="1">
        <v>5.0579743774445704E-5</v>
      </c>
      <c r="C1308" s="1">
        <v>2.6986881709257089E-4</v>
      </c>
      <c r="D1308" s="1">
        <v>0.15883946010934749</v>
      </c>
      <c r="E1308" s="1">
        <f t="shared" si="100"/>
        <v>3.0809733322594945E-4</v>
      </c>
      <c r="F1308" s="1">
        <f t="shared" si="101"/>
        <v>5.7796615031852029E-4</v>
      </c>
      <c r="G1308" s="1">
        <f t="shared" si="102"/>
        <v>0.53307158742108918</v>
      </c>
      <c r="H1308" s="1">
        <f t="shared" si="103"/>
        <v>0.46692841257891082</v>
      </c>
      <c r="I1308" s="1">
        <f t="shared" si="104"/>
        <v>0.18742344639653477</v>
      </c>
    </row>
    <row r="1309" spans="1:9">
      <c r="A1309" s="1">
        <v>3.4220951609600572E-4</v>
      </c>
      <c r="B1309" s="1">
        <v>4.8407810276518373E-5</v>
      </c>
      <c r="C1309" s="1">
        <v>2.5908476198989379E-4</v>
      </c>
      <c r="D1309" s="1">
        <v>0.15883946010934749</v>
      </c>
      <c r="E1309" s="1">
        <f t="shared" si="100"/>
        <v>2.9380170581948733E-4</v>
      </c>
      <c r="F1309" s="1">
        <f t="shared" si="101"/>
        <v>5.5288646780938112E-4</v>
      </c>
      <c r="G1309" s="1">
        <f t="shared" si="102"/>
        <v>0.5313960874889444</v>
      </c>
      <c r="H1309" s="1">
        <f t="shared" si="103"/>
        <v>0.4686039125110556</v>
      </c>
      <c r="I1309" s="1">
        <f t="shared" si="104"/>
        <v>0.18684159540963907</v>
      </c>
    </row>
    <row r="1310" spans="1:9">
      <c r="A1310" s="1">
        <v>3.2680912508545269E-4</v>
      </c>
      <c r="B1310" s="1">
        <v>4.9047671633396664E-5</v>
      </c>
      <c r="C1310" s="1">
        <v>2.7851314296082811E-4</v>
      </c>
      <c r="D1310" s="1">
        <v>0.15883946010934749</v>
      </c>
      <c r="E1310" s="1">
        <f t="shared" si="100"/>
        <v>2.7776145345205603E-4</v>
      </c>
      <c r="F1310" s="1">
        <f t="shared" si="101"/>
        <v>5.5627459641288419E-4</v>
      </c>
      <c r="G1310" s="1">
        <f t="shared" si="102"/>
        <v>0.49932435391296009</v>
      </c>
      <c r="H1310" s="1">
        <f t="shared" si="103"/>
        <v>0.50067564608703985</v>
      </c>
      <c r="I1310" s="1">
        <f t="shared" si="104"/>
        <v>0.17610541144298905</v>
      </c>
    </row>
    <row r="1311" spans="1:9">
      <c r="A1311" s="1">
        <v>3.255171239476134E-4</v>
      </c>
      <c r="B1311" s="1">
        <v>4.8266156578157017E-5</v>
      </c>
      <c r="C1311" s="1">
        <v>2.7077880824550953E-4</v>
      </c>
      <c r="D1311" s="1">
        <v>0.15883946010934749</v>
      </c>
      <c r="E1311" s="1">
        <f t="shared" si="100"/>
        <v>2.7725096736945639E-4</v>
      </c>
      <c r="F1311" s="1">
        <f t="shared" si="101"/>
        <v>5.4802977561496592E-4</v>
      </c>
      <c r="G1311" s="1">
        <f t="shared" si="102"/>
        <v>0.50590493383017754</v>
      </c>
      <c r="H1311" s="1">
        <f t="shared" si="103"/>
        <v>0.49409506616982246</v>
      </c>
      <c r="I1311" s="1">
        <f t="shared" si="104"/>
        <v>0.17824938698450543</v>
      </c>
    </row>
    <row r="1312" spans="1:9">
      <c r="A1312" s="1">
        <v>3.0889445261727541E-4</v>
      </c>
      <c r="B1312" s="1">
        <v>4.6084192059705374E-5</v>
      </c>
      <c r="C1312" s="1">
        <v>2.6013388332655216E-4</v>
      </c>
      <c r="D1312" s="1">
        <v>0.15883946010934749</v>
      </c>
      <c r="E1312" s="1">
        <f t="shared" si="100"/>
        <v>2.6281026055757003E-4</v>
      </c>
      <c r="F1312" s="1">
        <f t="shared" si="101"/>
        <v>5.2294414388412219E-4</v>
      </c>
      <c r="G1312" s="1">
        <f t="shared" si="102"/>
        <v>0.50255895133573858</v>
      </c>
      <c r="H1312" s="1">
        <f t="shared" si="103"/>
        <v>0.49744104866426142</v>
      </c>
      <c r="I1312" s="1">
        <f t="shared" si="104"/>
        <v>0.17715566872868618</v>
      </c>
    </row>
    <row r="1313" spans="1:9">
      <c r="A1313" s="1">
        <v>3.8102061560866423E-4</v>
      </c>
      <c r="B1313" s="1">
        <v>5.0269151866762177E-5</v>
      </c>
      <c r="C1313" s="1">
        <v>2.5093296536663921E-4</v>
      </c>
      <c r="D1313" s="1">
        <v>0.15883946010934749</v>
      </c>
      <c r="E1313" s="1">
        <f t="shared" si="100"/>
        <v>3.3075146374190203E-4</v>
      </c>
      <c r="F1313" s="1">
        <f t="shared" si="101"/>
        <v>5.816844291085413E-4</v>
      </c>
      <c r="G1313" s="1">
        <f t="shared" si="102"/>
        <v>0.56860979457331218</v>
      </c>
      <c r="H1313" s="1">
        <f t="shared" si="103"/>
        <v>0.43139020542668782</v>
      </c>
      <c r="I1313" s="1">
        <f t="shared" si="104"/>
        <v>0.20032900736383402</v>
      </c>
    </row>
    <row r="1314" spans="1:9">
      <c r="A1314" s="1">
        <v>3.6051458173834037E-4</v>
      </c>
      <c r="B1314" s="1">
        <v>4.9380265690241711E-5</v>
      </c>
      <c r="C1314" s="1">
        <v>2.5590989973494569E-4</v>
      </c>
      <c r="D1314" s="1">
        <v>0.15883946010934749</v>
      </c>
      <c r="E1314" s="1">
        <f t="shared" si="100"/>
        <v>3.1113431604809868E-4</v>
      </c>
      <c r="F1314" s="1">
        <f t="shared" si="101"/>
        <v>5.6704421578304437E-4</v>
      </c>
      <c r="G1314" s="1">
        <f t="shared" si="102"/>
        <v>0.54869498248641191</v>
      </c>
      <c r="H1314" s="1">
        <f t="shared" si="103"/>
        <v>0.45130501751358809</v>
      </c>
      <c r="I1314" s="1">
        <f t="shared" si="104"/>
        <v>0.19295957577798467</v>
      </c>
    </row>
    <row r="1315" spans="1:9">
      <c r="A1315" s="1">
        <v>3.4174346527131077E-4</v>
      </c>
      <c r="B1315" s="1">
        <v>5.0158352384474847E-5</v>
      </c>
      <c r="C1315" s="1">
        <v>2.7854116195173711E-4</v>
      </c>
      <c r="D1315" s="1">
        <v>0.15883946010934749</v>
      </c>
      <c r="E1315" s="1">
        <f t="shared" si="100"/>
        <v>2.9158511288683591E-4</v>
      </c>
      <c r="F1315" s="1">
        <f t="shared" si="101"/>
        <v>5.7012627483857302E-4</v>
      </c>
      <c r="G1315" s="1">
        <f t="shared" si="102"/>
        <v>0.51143952797017822</v>
      </c>
      <c r="H1315" s="1">
        <f t="shared" si="103"/>
        <v>0.48856047202982178</v>
      </c>
      <c r="I1315" s="1">
        <f t="shared" si="104"/>
        <v>0.18007518900623312</v>
      </c>
    </row>
    <row r="1316" spans="1:9">
      <c r="A1316" s="1">
        <v>3.3834094293613414E-4</v>
      </c>
      <c r="B1316" s="1">
        <v>4.8895691526773275E-5</v>
      </c>
      <c r="C1316" s="1">
        <v>2.6735585989817631E-4</v>
      </c>
      <c r="D1316" s="1">
        <v>0.15883946010934749</v>
      </c>
      <c r="E1316" s="1">
        <f t="shared" si="100"/>
        <v>2.8944525140936088E-4</v>
      </c>
      <c r="F1316" s="1">
        <f t="shared" si="101"/>
        <v>5.5680111130753719E-4</v>
      </c>
      <c r="G1316" s="1">
        <f t="shared" si="102"/>
        <v>0.51983598008570064</v>
      </c>
      <c r="H1316" s="1">
        <f t="shared" si="103"/>
        <v>0.48016401991429936</v>
      </c>
      <c r="I1316" s="1">
        <f t="shared" si="104"/>
        <v>0.18288617853895336</v>
      </c>
    </row>
    <row r="1317" spans="1:9">
      <c r="A1317" s="1">
        <v>3.2744668748728521E-4</v>
      </c>
      <c r="B1317" s="1">
        <v>4.7320028414353486E-5</v>
      </c>
      <c r="C1317" s="1">
        <v>2.5873338441928604E-4</v>
      </c>
      <c r="D1317" s="1">
        <v>0.15883946010934749</v>
      </c>
      <c r="E1317" s="1">
        <f t="shared" si="100"/>
        <v>2.8012665907293171E-4</v>
      </c>
      <c r="F1317" s="1">
        <f t="shared" si="101"/>
        <v>5.388600434922178E-4</v>
      </c>
      <c r="G1317" s="1">
        <f t="shared" si="102"/>
        <v>0.51985049263905436</v>
      </c>
      <c r="H1317" s="1">
        <f t="shared" si="103"/>
        <v>0.48014950736094564</v>
      </c>
      <c r="I1317" s="1">
        <f t="shared" si="104"/>
        <v>0.18289108118212455</v>
      </c>
    </row>
    <row r="1318" spans="1:9">
      <c r="A1318" s="1">
        <v>3.2445367069617963E-4</v>
      </c>
      <c r="B1318" s="1">
        <v>4.6153222666601347E-5</v>
      </c>
      <c r="C1318" s="1">
        <v>2.4840163372268304E-4</v>
      </c>
      <c r="D1318" s="1">
        <v>0.15883946010934749</v>
      </c>
      <c r="E1318" s="1">
        <f t="shared" si="100"/>
        <v>2.7830044802957827E-4</v>
      </c>
      <c r="F1318" s="1">
        <f t="shared" si="101"/>
        <v>5.2670208175226131E-4</v>
      </c>
      <c r="G1318" s="1">
        <f t="shared" si="102"/>
        <v>0.52838304170682815</v>
      </c>
      <c r="H1318" s="1">
        <f t="shared" si="103"/>
        <v>0.47161695829317185</v>
      </c>
      <c r="I1318" s="1">
        <f t="shared" si="104"/>
        <v>0.18580080160876503</v>
      </c>
    </row>
    <row r="1319" spans="1:9">
      <c r="A1319" s="1">
        <v>3.1300852564722836E-4</v>
      </c>
      <c r="B1319" s="1">
        <v>4.4568073972964822E-5</v>
      </c>
      <c r="C1319" s="1">
        <v>2.4010137269822509E-4</v>
      </c>
      <c r="D1319" s="1">
        <v>0.15883946010934749</v>
      </c>
      <c r="E1319" s="1">
        <f t="shared" si="100"/>
        <v>2.6844045167426353E-4</v>
      </c>
      <c r="F1319" s="1">
        <f t="shared" si="101"/>
        <v>5.0854182437248862E-4</v>
      </c>
      <c r="G1319" s="1">
        <f t="shared" si="102"/>
        <v>0.5278630759731584</v>
      </c>
      <c r="H1319" s="1">
        <f t="shared" si="103"/>
        <v>0.4721369240268416</v>
      </c>
      <c r="I1319" s="1">
        <f t="shared" si="104"/>
        <v>0.18562190408207643</v>
      </c>
    </row>
    <row r="1320" spans="1:9">
      <c r="A1320" s="1">
        <v>3.0725385177935468E-4</v>
      </c>
      <c r="B1320" s="1">
        <v>4.3507045605006712E-5</v>
      </c>
      <c r="C1320" s="1">
        <v>2.3309068998120599E-4</v>
      </c>
      <c r="D1320" s="1">
        <v>0.15883946010934749</v>
      </c>
      <c r="E1320" s="1">
        <f t="shared" si="100"/>
        <v>2.6374680617434796E-4</v>
      </c>
      <c r="F1320" s="1">
        <f t="shared" si="101"/>
        <v>4.968374961555539E-4</v>
      </c>
      <c r="G1320" s="1">
        <f t="shared" si="102"/>
        <v>0.53085125059033789</v>
      </c>
      <c r="H1320" s="1">
        <f t="shared" si="103"/>
        <v>0.46914874940966211</v>
      </c>
      <c r="I1320" s="1">
        <f t="shared" si="104"/>
        <v>0.18665286721024621</v>
      </c>
    </row>
    <row r="1321" spans="1:9">
      <c r="A1321" s="1">
        <v>3.1105221457496536E-4</v>
      </c>
      <c r="B1321" s="1">
        <v>4.9719243805681525E-5</v>
      </c>
      <c r="C1321" s="1">
        <v>3.0068987812971346E-4</v>
      </c>
      <c r="D1321" s="1">
        <v>0.15883946010934749</v>
      </c>
      <c r="E1321" s="1">
        <f t="shared" si="100"/>
        <v>2.6133297076928383E-4</v>
      </c>
      <c r="F1321" s="1">
        <f t="shared" si="101"/>
        <v>5.6202284889899723E-4</v>
      </c>
      <c r="G1321" s="1">
        <f t="shared" si="102"/>
        <v>0.46498638139220694</v>
      </c>
      <c r="H1321" s="1">
        <f t="shared" si="103"/>
        <v>0.53501361860779306</v>
      </c>
      <c r="I1321" s="1">
        <f t="shared" si="104"/>
        <v>0.16535057353754132</v>
      </c>
    </row>
    <row r="1322" spans="1:9">
      <c r="A1322" s="1">
        <v>2.9518159041077723E-4</v>
      </c>
      <c r="B1322" s="1">
        <v>4.7928353539759248E-5</v>
      </c>
      <c r="C1322" s="1">
        <v>2.9444136964107024E-4</v>
      </c>
      <c r="D1322" s="1">
        <v>0.15883946010934749</v>
      </c>
      <c r="E1322" s="1">
        <f t="shared" si="100"/>
        <v>2.4725323687101798E-4</v>
      </c>
      <c r="F1322" s="1">
        <f t="shared" si="101"/>
        <v>5.4169460651208828E-4</v>
      </c>
      <c r="G1322" s="1">
        <f t="shared" si="102"/>
        <v>0.45644397027146766</v>
      </c>
      <c r="H1322" s="1">
        <f t="shared" si="103"/>
        <v>0.54355602972853234</v>
      </c>
      <c r="I1322" s="1">
        <f t="shared" si="104"/>
        <v>0.162777240162226</v>
      </c>
    </row>
    <row r="1323" spans="1:9">
      <c r="A1323" s="1">
        <v>3.2067809752337042E-4</v>
      </c>
      <c r="B1323" s="1">
        <v>4.92302198474756E-5</v>
      </c>
      <c r="C1323" s="1">
        <v>2.8595475943479309E-4</v>
      </c>
      <c r="D1323" s="1">
        <v>0.15883946010934749</v>
      </c>
      <c r="E1323" s="1">
        <f t="shared" si="100"/>
        <v>2.7144787767589482E-4</v>
      </c>
      <c r="F1323" s="1">
        <f t="shared" si="101"/>
        <v>5.5740263711068791E-4</v>
      </c>
      <c r="G1323" s="1">
        <f t="shared" si="102"/>
        <v>0.48698707111066508</v>
      </c>
      <c r="H1323" s="1">
        <f t="shared" si="103"/>
        <v>0.51301292888933492</v>
      </c>
      <c r="I1323" s="1">
        <f t="shared" si="104"/>
        <v>0.17216086888982757</v>
      </c>
    </row>
    <row r="1324" spans="1:9">
      <c r="A1324" s="1">
        <v>3.1702754838492666E-4</v>
      </c>
      <c r="B1324" s="1">
        <v>4.80032158693992E-5</v>
      </c>
      <c r="C1324" s="1">
        <v>2.7500889495539498E-4</v>
      </c>
      <c r="D1324" s="1">
        <v>0.15883946010934749</v>
      </c>
      <c r="E1324" s="1">
        <f t="shared" si="100"/>
        <v>2.6902433251552746E-4</v>
      </c>
      <c r="F1324" s="1">
        <f t="shared" si="101"/>
        <v>5.440332274709225E-4</v>
      </c>
      <c r="G1324" s="1">
        <f t="shared" si="102"/>
        <v>0.49449981900215145</v>
      </c>
      <c r="H1324" s="1">
        <f t="shared" si="103"/>
        <v>0.50550018099784855</v>
      </c>
      <c r="I1324" s="1">
        <f t="shared" si="104"/>
        <v>0.17455150269661304</v>
      </c>
    </row>
    <row r="1325" spans="1:9">
      <c r="A1325" s="1">
        <v>3.0351121845973648E-4</v>
      </c>
      <c r="B1325" s="1">
        <v>4.6236700465292732E-5</v>
      </c>
      <c r="C1325" s="1">
        <v>2.6650293610678215E-4</v>
      </c>
      <c r="D1325" s="1">
        <v>0.15883946010934749</v>
      </c>
      <c r="E1325" s="1">
        <f t="shared" si="100"/>
        <v>2.5727451799444377E-4</v>
      </c>
      <c r="F1325" s="1">
        <f t="shared" si="101"/>
        <v>5.2377745410122592E-4</v>
      </c>
      <c r="G1325" s="1">
        <f t="shared" si="102"/>
        <v>0.49119051608648001</v>
      </c>
      <c r="H1325" s="1">
        <f t="shared" si="103"/>
        <v>0.50880948391351999</v>
      </c>
      <c r="I1325" s="1">
        <f t="shared" si="104"/>
        <v>0.17349415034874757</v>
      </c>
    </row>
    <row r="1326" spans="1:9">
      <c r="A1326" s="1">
        <v>2.8992500721374914E-4</v>
      </c>
      <c r="B1326" s="1">
        <v>4.547464730395808E-5</v>
      </c>
      <c r="C1326" s="1">
        <v>2.6987091375033225E-4</v>
      </c>
      <c r="D1326" s="1">
        <v>0.15883946010934749</v>
      </c>
      <c r="E1326" s="1">
        <f t="shared" si="100"/>
        <v>2.4445035990979105E-4</v>
      </c>
      <c r="F1326" s="1">
        <f t="shared" si="101"/>
        <v>5.143212736601233E-4</v>
      </c>
      <c r="G1326" s="1">
        <f t="shared" si="102"/>
        <v>0.47528728137216841</v>
      </c>
      <c r="H1326" s="1">
        <f t="shared" si="103"/>
        <v>0.52471271862783153</v>
      </c>
      <c r="I1326" s="1">
        <f t="shared" si="104"/>
        <v>0.16850518150328861</v>
      </c>
    </row>
    <row r="1327" spans="1:9">
      <c r="A1327" s="1">
        <v>2.7543480758932497E-4</v>
      </c>
      <c r="B1327" s="1">
        <v>4.3486554806674022E-5</v>
      </c>
      <c r="C1327" s="1">
        <v>2.5977314927649631E-4</v>
      </c>
      <c r="D1327" s="1">
        <v>0.15883946010934749</v>
      </c>
      <c r="E1327" s="1">
        <f t="shared" si="100"/>
        <v>2.3194825278265095E-4</v>
      </c>
      <c r="F1327" s="1">
        <f t="shared" si="101"/>
        <v>4.9172140205914724E-4</v>
      </c>
      <c r="G1327" s="1">
        <f t="shared" si="102"/>
        <v>0.47170664488333741</v>
      </c>
      <c r="H1327" s="1">
        <f t="shared" si="103"/>
        <v>0.52829335511666264</v>
      </c>
      <c r="I1327" s="1">
        <f t="shared" si="104"/>
        <v>0.16740203877032717</v>
      </c>
    </row>
    <row r="1328" spans="1:9">
      <c r="A1328" s="1">
        <v>3.0979265332722715E-4</v>
      </c>
      <c r="B1328" s="1">
        <v>4.5228671377287445E-5</v>
      </c>
      <c r="C1328" s="1">
        <v>2.4983864940251549E-4</v>
      </c>
      <c r="D1328" s="1">
        <v>0.15883946010934749</v>
      </c>
      <c r="E1328" s="1">
        <f t="shared" si="100"/>
        <v>2.645639819499397E-4</v>
      </c>
      <c r="F1328" s="1">
        <f t="shared" si="101"/>
        <v>5.1440263135245519E-4</v>
      </c>
      <c r="G1328" s="1">
        <f t="shared" si="102"/>
        <v>0.51431304162335711</v>
      </c>
      <c r="H1328" s="1">
        <f t="shared" si="103"/>
        <v>0.48568695837664289</v>
      </c>
      <c r="I1328" s="1">
        <f t="shared" si="104"/>
        <v>0.18103152368719161</v>
      </c>
    </row>
    <row r="1329" spans="1:9">
      <c r="A1329" s="1">
        <v>2.9647469859216558E-4</v>
      </c>
      <c r="B1329" s="1">
        <v>4.5161672560621585E-5</v>
      </c>
      <c r="C1329" s="1">
        <v>2.6028879711413399E-4</v>
      </c>
      <c r="D1329" s="1">
        <v>0.15883946010934749</v>
      </c>
      <c r="E1329" s="1">
        <f t="shared" si="100"/>
        <v>2.5131302603154397E-4</v>
      </c>
      <c r="F1329" s="1">
        <f t="shared" si="101"/>
        <v>5.1160182314567801E-4</v>
      </c>
      <c r="G1329" s="1">
        <f t="shared" si="102"/>
        <v>0.49122777648894905</v>
      </c>
      <c r="H1329" s="1">
        <f t="shared" si="103"/>
        <v>0.508772223511051</v>
      </c>
      <c r="I1329" s="1">
        <f t="shared" si="104"/>
        <v>0.17350601739812355</v>
      </c>
    </row>
    <row r="1330" spans="1:9">
      <c r="A1330" s="1">
        <v>2.9096436982749388E-4</v>
      </c>
      <c r="B1330" s="1">
        <v>4.407358251595415E-5</v>
      </c>
      <c r="C1330" s="1">
        <v>2.5259222231752235E-4</v>
      </c>
      <c r="D1330" s="1">
        <v>0.15883946010934749</v>
      </c>
      <c r="E1330" s="1">
        <f t="shared" si="100"/>
        <v>2.4689078731153974E-4</v>
      </c>
      <c r="F1330" s="1">
        <f t="shared" si="101"/>
        <v>4.9948300962906209E-4</v>
      </c>
      <c r="G1330" s="1">
        <f t="shared" si="102"/>
        <v>0.49429266371821462</v>
      </c>
      <c r="H1330" s="1">
        <f t="shared" si="103"/>
        <v>0.50570733628178544</v>
      </c>
      <c r="I1330" s="1">
        <f t="shared" si="104"/>
        <v>0.17448511324529711</v>
      </c>
    </row>
    <row r="1331" spans="1:9">
      <c r="A1331" s="1">
        <v>2.8344209677955503E-4</v>
      </c>
      <c r="B1331" s="1">
        <v>4.367566102126445E-5</v>
      </c>
      <c r="C1331" s="1">
        <v>2.5463476587116646E-4</v>
      </c>
      <c r="D1331" s="1">
        <v>0.15883946010934749</v>
      </c>
      <c r="E1331" s="1">
        <f t="shared" si="100"/>
        <v>2.397664357582906E-4</v>
      </c>
      <c r="F1331" s="1">
        <f t="shared" si="101"/>
        <v>4.9440120162945705E-4</v>
      </c>
      <c r="G1331" s="1">
        <f t="shared" si="102"/>
        <v>0.48496329492740659</v>
      </c>
      <c r="H1331" s="1">
        <f t="shared" si="103"/>
        <v>0.51503670507259347</v>
      </c>
      <c r="I1331" s="1">
        <f t="shared" si="104"/>
        <v>0.17152277251631198</v>
      </c>
    </row>
    <row r="1332" spans="1:9">
      <c r="A1332" s="1">
        <v>2.826158431169969E-4</v>
      </c>
      <c r="B1332" s="1">
        <v>4.291084684354463E-5</v>
      </c>
      <c r="C1332" s="1">
        <v>2.4651352045934475E-4</v>
      </c>
      <c r="D1332" s="1">
        <v>0.15883946010934749</v>
      </c>
      <c r="E1332" s="1">
        <f t="shared" si="100"/>
        <v>2.3970499627345228E-4</v>
      </c>
      <c r="F1332" s="1">
        <f t="shared" si="101"/>
        <v>4.8621851673279703E-4</v>
      </c>
      <c r="G1332" s="1">
        <f t="shared" si="102"/>
        <v>0.49299849352545932</v>
      </c>
      <c r="H1332" s="1">
        <f t="shared" si="103"/>
        <v>0.50700150647454068</v>
      </c>
      <c r="I1332" s="1">
        <f t="shared" si="104"/>
        <v>0.1740709668321074</v>
      </c>
    </row>
    <row r="1333" spans="1:9">
      <c r="A1333" s="1">
        <v>2.6974549120137477E-4</v>
      </c>
      <c r="B1333" s="1">
        <v>4.2336643974619584E-5</v>
      </c>
      <c r="C1333" s="1">
        <v>2.5140953235494216E-4</v>
      </c>
      <c r="D1333" s="1">
        <v>0.15883946010934749</v>
      </c>
      <c r="E1333" s="1">
        <f t="shared" si="100"/>
        <v>2.2740884722675518E-4</v>
      </c>
      <c r="F1333" s="1">
        <f t="shared" si="101"/>
        <v>4.7881837958169734E-4</v>
      </c>
      <c r="G1333" s="1">
        <f t="shared" si="102"/>
        <v>0.47493758995931368</v>
      </c>
      <c r="H1333" s="1">
        <f t="shared" si="103"/>
        <v>0.52506241004068632</v>
      </c>
      <c r="I1333" s="1">
        <f t="shared" si="104"/>
        <v>0.16839713107953419</v>
      </c>
    </row>
    <row r="1334" spans="1:9">
      <c r="A1334" s="1">
        <v>2.580896415481362E-4</v>
      </c>
      <c r="B1334" s="1">
        <v>4.0566566631541646E-5</v>
      </c>
      <c r="C1334" s="1">
        <v>2.4125093657658428E-4</v>
      </c>
      <c r="D1334" s="1">
        <v>0.15883946010934749</v>
      </c>
      <c r="E1334" s="1">
        <f t="shared" si="100"/>
        <v>2.1752307491659456E-4</v>
      </c>
      <c r="F1334" s="1">
        <f t="shared" si="101"/>
        <v>4.5877401149317881E-4</v>
      </c>
      <c r="G1334" s="1">
        <f t="shared" si="102"/>
        <v>0.4741399239434223</v>
      </c>
      <c r="H1334" s="1">
        <f t="shared" si="103"/>
        <v>0.5258600760565777</v>
      </c>
      <c r="I1334" s="1">
        <f t="shared" si="104"/>
        <v>0.16815091873711308</v>
      </c>
    </row>
    <row r="1335" spans="1:9">
      <c r="A1335" s="1">
        <v>2.4475434165002221E-4</v>
      </c>
      <c r="B1335" s="1">
        <v>4.0156404332290698E-5</v>
      </c>
      <c r="C1335" s="1">
        <v>2.4927705767826516E-4</v>
      </c>
      <c r="D1335" s="1">
        <v>0.15883946010934749</v>
      </c>
      <c r="E1335" s="1">
        <f t="shared" si="100"/>
        <v>2.0459793731773151E-4</v>
      </c>
      <c r="F1335" s="1">
        <f t="shared" si="101"/>
        <v>4.5387499499599667E-4</v>
      </c>
      <c r="G1335" s="1">
        <f t="shared" si="102"/>
        <v>0.45078036810451771</v>
      </c>
      <c r="H1335" s="1">
        <f t="shared" si="103"/>
        <v>0.54921963189548229</v>
      </c>
      <c r="I1335" s="1">
        <f t="shared" si="104"/>
        <v>0.16109145665590868</v>
      </c>
    </row>
    <row r="1336" spans="1:9">
      <c r="A1336" s="1">
        <v>2.3196980571293336E-4</v>
      </c>
      <c r="B1336" s="1">
        <v>3.9735640655947358E-5</v>
      </c>
      <c r="C1336" s="1">
        <v>2.5753250821253573E-4</v>
      </c>
      <c r="D1336" s="1">
        <v>0.15883946010934749</v>
      </c>
      <c r="E1336" s="1">
        <f t="shared" si="100"/>
        <v>1.9223416505698599E-4</v>
      </c>
      <c r="F1336" s="1">
        <f t="shared" si="101"/>
        <v>4.4976667326952172E-4</v>
      </c>
      <c r="G1336" s="1">
        <f t="shared" si="102"/>
        <v>0.42740864648677529</v>
      </c>
      <c r="H1336" s="1">
        <f t="shared" si="103"/>
        <v>0.57259135351322477</v>
      </c>
      <c r="I1336" s="1">
        <f t="shared" si="104"/>
        <v>0.15429368871425908</v>
      </c>
    </row>
    <row r="1337" spans="1:9">
      <c r="A1337" s="1">
        <v>2.2077130686227523E-4</v>
      </c>
      <c r="B1337" s="1">
        <v>3.7979282975052465E-5</v>
      </c>
      <c r="C1337" s="1">
        <v>2.4720313345806658E-4</v>
      </c>
      <c r="D1337" s="1">
        <v>0.15883946010934749</v>
      </c>
      <c r="E1337" s="1">
        <f t="shared" si="100"/>
        <v>1.8279202388722277E-4</v>
      </c>
      <c r="F1337" s="1">
        <f t="shared" si="101"/>
        <v>4.2999515734528932E-4</v>
      </c>
      <c r="G1337" s="1">
        <f t="shared" si="102"/>
        <v>0.4251025174696082</v>
      </c>
      <c r="H1337" s="1">
        <f t="shared" si="103"/>
        <v>0.57489748253039186</v>
      </c>
      <c r="I1337" s="1">
        <f t="shared" si="104"/>
        <v>0.1536359286541768</v>
      </c>
    </row>
    <row r="1338" spans="1:9">
      <c r="A1338" s="1">
        <v>2.1031553810629537E-4</v>
      </c>
      <c r="B1338" s="1">
        <v>3.6631577162406649E-5</v>
      </c>
      <c r="C1338" s="1">
        <v>2.4140316112491355E-4</v>
      </c>
      <c r="D1338" s="1">
        <v>0.15883946010934749</v>
      </c>
      <c r="E1338" s="1">
        <f t="shared" si="100"/>
        <v>1.7368396094388872E-4</v>
      </c>
      <c r="F1338" s="1">
        <f t="shared" si="101"/>
        <v>4.150871220688023E-4</v>
      </c>
      <c r="G1338" s="1">
        <f t="shared" si="102"/>
        <v>0.41842772687874408</v>
      </c>
      <c r="H1338" s="1">
        <f t="shared" si="103"/>
        <v>0.58157227312125592</v>
      </c>
      <c r="I1338" s="1">
        <f t="shared" si="104"/>
        <v>0.15174439718066376</v>
      </c>
    </row>
    <row r="1339" spans="1:9">
      <c r="A1339" s="1">
        <v>2.067760838284744E-4</v>
      </c>
      <c r="B1339" s="1">
        <v>3.5600201723434009E-5</v>
      </c>
      <c r="C1339" s="1">
        <v>2.3190370605265411E-4</v>
      </c>
      <c r="D1339" s="1">
        <v>0.15883946010934749</v>
      </c>
      <c r="E1339" s="1">
        <f t="shared" si="100"/>
        <v>1.7117588210504038E-4</v>
      </c>
      <c r="F1339" s="1">
        <f t="shared" si="101"/>
        <v>4.0307958815769451E-4</v>
      </c>
      <c r="G1339" s="1">
        <f t="shared" si="102"/>
        <v>0.4246701821032729</v>
      </c>
      <c r="H1339" s="1">
        <f t="shared" si="103"/>
        <v>0.5753298178967271</v>
      </c>
      <c r="I1339" s="1">
        <f t="shared" si="104"/>
        <v>0.15351286242640266</v>
      </c>
    </row>
    <row r="1340" spans="1:9">
      <c r="A1340" s="1">
        <v>1.9799315872366487E-4</v>
      </c>
      <c r="B1340" s="1">
        <v>3.424930525847547E-5</v>
      </c>
      <c r="C1340" s="1">
        <v>2.2415912654999765E-4</v>
      </c>
      <c r="D1340" s="1">
        <v>0.15883946010934749</v>
      </c>
      <c r="E1340" s="1">
        <f t="shared" si="100"/>
        <v>1.6374385346518941E-4</v>
      </c>
      <c r="F1340" s="1">
        <f t="shared" si="101"/>
        <v>3.8790298001518703E-4</v>
      </c>
      <c r="G1340" s="1">
        <f t="shared" si="102"/>
        <v>0.42212579408072237</v>
      </c>
      <c r="H1340" s="1">
        <f t="shared" si="103"/>
        <v>0.57787420591927763</v>
      </c>
      <c r="I1340" s="1">
        <f t="shared" si="104"/>
        <v>0.15279014415162046</v>
      </c>
    </row>
    <row r="1341" spans="1:9">
      <c r="A1341" s="1">
        <v>1.8918563902631447E-4</v>
      </c>
      <c r="B1341" s="1">
        <v>3.2882651814591445E-5</v>
      </c>
      <c r="C1341" s="1">
        <v>2.1624624693897902E-4</v>
      </c>
      <c r="D1341" s="1">
        <v>0.15883946010934749</v>
      </c>
      <c r="E1341" s="1">
        <f t="shared" si="100"/>
        <v>1.5630298721172302E-4</v>
      </c>
      <c r="F1341" s="1">
        <f t="shared" si="101"/>
        <v>3.7254923415070204E-4</v>
      </c>
      <c r="G1341" s="1">
        <f t="shared" si="102"/>
        <v>0.41954988195867826</v>
      </c>
      <c r="H1341" s="1">
        <f t="shared" si="103"/>
        <v>0.58045011804132174</v>
      </c>
      <c r="I1341" s="1">
        <f t="shared" si="104"/>
        <v>0.15206114455188841</v>
      </c>
    </row>
    <row r="1342" spans="1:9">
      <c r="A1342" s="1">
        <v>1.8885530344865678E-4</v>
      </c>
      <c r="B1342" s="1">
        <v>3.3791314711092143E-5</v>
      </c>
      <c r="C1342" s="1">
        <v>2.2876209771980369E-4</v>
      </c>
      <c r="D1342" s="1">
        <v>0.15883946010934749</v>
      </c>
      <c r="E1342" s="1">
        <f t="shared" si="100"/>
        <v>1.5506398873756463E-4</v>
      </c>
      <c r="F1342" s="1">
        <f t="shared" si="101"/>
        <v>3.8382608645736832E-4</v>
      </c>
      <c r="G1342" s="1">
        <f t="shared" si="102"/>
        <v>0.40399544014522742</v>
      </c>
      <c r="H1342" s="1">
        <f t="shared" si="103"/>
        <v>0.59600455985477252</v>
      </c>
      <c r="I1342" s="1">
        <f t="shared" si="104"/>
        <v>0.14771378234379107</v>
      </c>
    </row>
    <row r="1343" spans="1:9">
      <c r="A1343" s="1">
        <v>1.8672874470930864E-4</v>
      </c>
      <c r="B1343" s="1">
        <v>3.297667853078421E-5</v>
      </c>
      <c r="C1343" s="1">
        <v>2.2034627896961795E-4</v>
      </c>
      <c r="D1343" s="1">
        <v>0.15883946010934749</v>
      </c>
      <c r="E1343" s="1">
        <f t="shared" si="100"/>
        <v>1.5375206617852444E-4</v>
      </c>
      <c r="F1343" s="1">
        <f t="shared" si="101"/>
        <v>3.7409834514814239E-4</v>
      </c>
      <c r="G1343" s="1">
        <f t="shared" si="102"/>
        <v>0.41099370839942861</v>
      </c>
      <c r="H1343" s="1">
        <f t="shared" si="103"/>
        <v>0.58900629160057139</v>
      </c>
      <c r="I1343" s="1">
        <f t="shared" si="104"/>
        <v>0.14965843165126078</v>
      </c>
    </row>
    <row r="1344" spans="1:9">
      <c r="A1344" s="1">
        <v>1.7837284548916221E-4</v>
      </c>
      <c r="B1344" s="1">
        <v>3.163151669874888E-5</v>
      </c>
      <c r="C1344" s="1">
        <v>2.1223371183549264E-4</v>
      </c>
      <c r="D1344" s="1">
        <v>0.15883946010934749</v>
      </c>
      <c r="E1344" s="1">
        <f t="shared" si="100"/>
        <v>1.4674132879041334E-4</v>
      </c>
      <c r="F1344" s="1">
        <f t="shared" si="101"/>
        <v>3.5897504062590594E-4</v>
      </c>
      <c r="G1344" s="1">
        <f t="shared" si="102"/>
        <v>0.40877863969193057</v>
      </c>
      <c r="H1344" s="1">
        <f t="shared" si="103"/>
        <v>0.59122136030806938</v>
      </c>
      <c r="I1344" s="1">
        <f t="shared" si="104"/>
        <v>0.14904096255578481</v>
      </c>
    </row>
    <row r="1345" spans="1:9">
      <c r="A1345" s="1">
        <v>2.2558104604597051E-4</v>
      </c>
      <c r="B1345" s="1">
        <v>3.5309589664858815E-5</v>
      </c>
      <c r="C1345" s="1">
        <v>2.091153014896563E-4</v>
      </c>
      <c r="D1345" s="1">
        <v>0.15883946010934749</v>
      </c>
      <c r="E1345" s="1">
        <f t="shared" si="100"/>
        <v>1.9027145638111169E-4</v>
      </c>
      <c r="F1345" s="1">
        <f t="shared" si="101"/>
        <v>3.9938675787076799E-4</v>
      </c>
      <c r="G1345" s="1">
        <f t="shared" si="102"/>
        <v>0.47640902616675884</v>
      </c>
      <c r="H1345" s="1">
        <f t="shared" si="103"/>
        <v>0.52359097383324116</v>
      </c>
      <c r="I1345" s="1">
        <f t="shared" si="104"/>
        <v>0.1688522523857747</v>
      </c>
    </row>
    <row r="1346" spans="1:9">
      <c r="A1346" s="1">
        <v>2.3444596289246686E-4</v>
      </c>
      <c r="B1346" s="1">
        <v>3.6472740502787675E-5</v>
      </c>
      <c r="C1346" s="1">
        <v>2.1468273137289018E-4</v>
      </c>
      <c r="D1346" s="1">
        <v>0.15883946010934749</v>
      </c>
      <c r="E1346" s="1">
        <f t="shared" si="100"/>
        <v>1.9797322238967918E-4</v>
      </c>
      <c r="F1346" s="1">
        <f t="shared" si="101"/>
        <v>4.1265595376256936E-4</v>
      </c>
      <c r="G1346" s="1">
        <f t="shared" si="102"/>
        <v>0.47975370422884389</v>
      </c>
      <c r="H1346" s="1">
        <f t="shared" si="103"/>
        <v>0.52024629577115611</v>
      </c>
      <c r="I1346" s="1">
        <f t="shared" si="104"/>
        <v>0.1698913567455822</v>
      </c>
    </row>
    <row r="1347" spans="1:9">
      <c r="A1347" s="1">
        <v>2.2397742925718537E-4</v>
      </c>
      <c r="B1347" s="1">
        <v>3.4988140957088135E-5</v>
      </c>
      <c r="C1347" s="1">
        <v>2.0679524891941423E-4</v>
      </c>
      <c r="D1347" s="1">
        <v>0.15883946010934749</v>
      </c>
      <c r="E1347" s="1">
        <f t="shared" ref="E1347:E1410" si="105">A1347-B1347</f>
        <v>1.8898928830009723E-4</v>
      </c>
      <c r="F1347" s="1">
        <f t="shared" ref="F1347:F1410" si="106">C1347-B1347+A1347</f>
        <v>3.9578453721951143E-4</v>
      </c>
      <c r="G1347" s="1">
        <f t="shared" ref="G1347:G1410" si="107">E1347/F1347</f>
        <v>0.4775054872729384</v>
      </c>
      <c r="H1347" s="1">
        <f t="shared" ref="H1347:H1410" si="108">1-G1347</f>
        <v>0.5224945127270616</v>
      </c>
      <c r="I1347" s="1">
        <f t="shared" ref="I1347:I1410" si="109">B1347/C1347</f>
        <v>0.16919218956873916</v>
      </c>
    </row>
    <row r="1348" spans="1:9">
      <c r="A1348" s="1">
        <v>2.1284855487163927E-4</v>
      </c>
      <c r="B1348" s="1">
        <v>3.3599245031985812E-5</v>
      </c>
      <c r="C1348" s="1">
        <v>2.0067413952509183E-4</v>
      </c>
      <c r="D1348" s="1">
        <v>0.15883946010934749</v>
      </c>
      <c r="E1348" s="1">
        <f t="shared" si="105"/>
        <v>1.7924930983965345E-4</v>
      </c>
      <c r="F1348" s="1">
        <f t="shared" si="106"/>
        <v>3.7992344936474529E-4</v>
      </c>
      <c r="G1348" s="1">
        <f t="shared" si="107"/>
        <v>0.47180375451783513</v>
      </c>
      <c r="H1348" s="1">
        <f t="shared" si="108"/>
        <v>0.52819624548216493</v>
      </c>
      <c r="I1348" s="1">
        <f t="shared" si="109"/>
        <v>0.16743186297696638</v>
      </c>
    </row>
    <row r="1349" spans="1:9">
      <c r="A1349" s="1">
        <v>2.0825554671501814E-4</v>
      </c>
      <c r="B1349" s="1">
        <v>3.3291998105598995E-5</v>
      </c>
      <c r="C1349" s="1">
        <v>2.0136603678903113E-4</v>
      </c>
      <c r="D1349" s="1">
        <v>0.15883946010934749</v>
      </c>
      <c r="E1349" s="1">
        <f t="shared" si="105"/>
        <v>1.7496354860941914E-4</v>
      </c>
      <c r="F1349" s="1">
        <f t="shared" si="106"/>
        <v>3.7632958539845026E-4</v>
      </c>
      <c r="G1349" s="1">
        <f t="shared" si="107"/>
        <v>0.46492105696173536</v>
      </c>
      <c r="H1349" s="1">
        <f t="shared" si="108"/>
        <v>0.53507894303826464</v>
      </c>
      <c r="I1349" s="1">
        <f t="shared" si="109"/>
        <v>0.16533075108628489</v>
      </c>
    </row>
    <row r="1350" spans="1:9">
      <c r="A1350" s="1">
        <v>1.9804992059371863E-4</v>
      </c>
      <c r="B1350" s="1">
        <v>3.1904324680864346E-5</v>
      </c>
      <c r="C1350" s="1">
        <v>1.944587623896033E-4</v>
      </c>
      <c r="D1350" s="1">
        <v>0.15883946010934749</v>
      </c>
      <c r="E1350" s="1">
        <f t="shared" si="105"/>
        <v>1.661455959128543E-4</v>
      </c>
      <c r="F1350" s="1">
        <f t="shared" si="106"/>
        <v>3.6060435830245763E-4</v>
      </c>
      <c r="G1350" s="1">
        <f t="shared" si="107"/>
        <v>0.46074206283857322</v>
      </c>
      <c r="H1350" s="1">
        <f t="shared" si="108"/>
        <v>0.53925793716142678</v>
      </c>
      <c r="I1350" s="1">
        <f t="shared" si="109"/>
        <v>0.16406730295312269</v>
      </c>
    </row>
    <row r="1351" spans="1:9">
      <c r="A1351" s="1">
        <v>1.9484105797692571E-4</v>
      </c>
      <c r="B1351" s="1">
        <v>3.3806000559462119E-5</v>
      </c>
      <c r="C1351" s="1">
        <v>2.2192702271630569E-4</v>
      </c>
      <c r="D1351" s="1">
        <v>0.15883946010934749</v>
      </c>
      <c r="E1351" s="1">
        <f t="shared" si="105"/>
        <v>1.610350574174636E-4</v>
      </c>
      <c r="F1351" s="1">
        <f t="shared" si="106"/>
        <v>3.8296208013376929E-4</v>
      </c>
      <c r="G1351" s="1">
        <f t="shared" si="107"/>
        <v>0.42049870149340579</v>
      </c>
      <c r="H1351" s="1">
        <f t="shared" si="108"/>
        <v>0.57950129850659415</v>
      </c>
      <c r="I1351" s="1">
        <f t="shared" si="109"/>
        <v>0.15232935649606352</v>
      </c>
    </row>
    <row r="1352" spans="1:9">
      <c r="A1352" s="1">
        <v>2.076667034828091E-4</v>
      </c>
      <c r="B1352" s="1">
        <v>3.4277069437149096E-5</v>
      </c>
      <c r="C1352" s="1">
        <v>2.1406397069315651E-4</v>
      </c>
      <c r="D1352" s="1">
        <v>0.15883946010934749</v>
      </c>
      <c r="E1352" s="1">
        <f t="shared" si="105"/>
        <v>1.7338963404566E-4</v>
      </c>
      <c r="F1352" s="1">
        <f t="shared" si="106"/>
        <v>3.8745360473881648E-4</v>
      </c>
      <c r="G1352" s="1">
        <f t="shared" si="107"/>
        <v>0.44751070044255342</v>
      </c>
      <c r="H1352" s="1">
        <f t="shared" si="108"/>
        <v>0.55248929955744663</v>
      </c>
      <c r="I1352" s="1">
        <f t="shared" si="109"/>
        <v>0.16012535564091968</v>
      </c>
    </row>
    <row r="1353" spans="1:9">
      <c r="A1353" s="1">
        <v>2.1264220054417214E-4</v>
      </c>
      <c r="B1353" s="1">
        <v>3.4468149286521495E-5</v>
      </c>
      <c r="C1353" s="1">
        <v>2.113924878451675E-4</v>
      </c>
      <c r="D1353" s="1">
        <v>0.15883946010934749</v>
      </c>
      <c r="E1353" s="1">
        <f t="shared" si="105"/>
        <v>1.7817405125765065E-4</v>
      </c>
      <c r="F1353" s="1">
        <f t="shared" si="106"/>
        <v>3.8956653910281815E-4</v>
      </c>
      <c r="G1353" s="1">
        <f t="shared" si="107"/>
        <v>0.45736487447815749</v>
      </c>
      <c r="H1353" s="1">
        <f t="shared" si="108"/>
        <v>0.54263512552184245</v>
      </c>
      <c r="I1353" s="1">
        <f t="shared" si="109"/>
        <v>0.16305285792259266</v>
      </c>
    </row>
    <row r="1354" spans="1:9">
      <c r="A1354" s="1">
        <v>2.1808399752517874E-4</v>
      </c>
      <c r="B1354" s="1">
        <v>3.4741926964538201E-5</v>
      </c>
      <c r="C1354" s="1">
        <v>2.0940501774899327E-4</v>
      </c>
      <c r="D1354" s="1">
        <v>0.15883946010934749</v>
      </c>
      <c r="E1354" s="1">
        <f t="shared" si="105"/>
        <v>1.8334207056064055E-4</v>
      </c>
      <c r="F1354" s="1">
        <f t="shared" si="106"/>
        <v>3.9274708830963384E-4</v>
      </c>
      <c r="G1354" s="1">
        <f t="shared" si="107"/>
        <v>0.46681968120944384</v>
      </c>
      <c r="H1354" s="1">
        <f t="shared" si="108"/>
        <v>0.53318031879055616</v>
      </c>
      <c r="I1354" s="1">
        <f t="shared" si="109"/>
        <v>0.16590780554352416</v>
      </c>
    </row>
    <row r="1355" spans="1:9">
      <c r="A1355" s="1">
        <v>2.109389945715398E-4</v>
      </c>
      <c r="B1355" s="1">
        <v>3.4966674574618302E-5</v>
      </c>
      <c r="C1355" s="1">
        <v>2.1930819934479819E-4</v>
      </c>
      <c r="D1355" s="1">
        <v>0.15883946010934749</v>
      </c>
      <c r="E1355" s="1">
        <f t="shared" si="105"/>
        <v>1.759723199969215E-4</v>
      </c>
      <c r="F1355" s="1">
        <f t="shared" si="106"/>
        <v>3.9528051934171972E-4</v>
      </c>
      <c r="G1355" s="1">
        <f t="shared" si="107"/>
        <v>0.44518338594064022</v>
      </c>
      <c r="H1355" s="1">
        <f t="shared" si="108"/>
        <v>0.55481661405935978</v>
      </c>
      <c r="I1355" s="1">
        <f t="shared" si="109"/>
        <v>0.15944079919986667</v>
      </c>
    </row>
    <row r="1356" spans="1:9">
      <c r="A1356" s="1">
        <v>2.0737840060196551E-4</v>
      </c>
      <c r="B1356" s="1">
        <v>3.3997890070532076E-5</v>
      </c>
      <c r="C1356" s="1">
        <v>2.1088393040647859E-4</v>
      </c>
      <c r="D1356" s="1">
        <v>0.15883946010934749</v>
      </c>
      <c r="E1356" s="1">
        <f t="shared" si="105"/>
        <v>1.7338051053143342E-4</v>
      </c>
      <c r="F1356" s="1">
        <f t="shared" si="106"/>
        <v>3.8426444093791199E-4</v>
      </c>
      <c r="G1356" s="1">
        <f t="shared" si="107"/>
        <v>0.45120102736606743</v>
      </c>
      <c r="H1356" s="1">
        <f t="shared" si="108"/>
        <v>0.54879897263393262</v>
      </c>
      <c r="I1356" s="1">
        <f t="shared" si="109"/>
        <v>0.16121612493185788</v>
      </c>
    </row>
    <row r="1357" spans="1:9">
      <c r="A1357" s="1">
        <v>1.981546750121112E-4</v>
      </c>
      <c r="B1357" s="1">
        <v>3.258008476909838E-5</v>
      </c>
      <c r="C1357" s="1">
        <v>2.0267639656431727E-4</v>
      </c>
      <c r="D1357" s="1">
        <v>0.15883946010934749</v>
      </c>
      <c r="E1357" s="1">
        <f t="shared" si="105"/>
        <v>1.6557459024301282E-4</v>
      </c>
      <c r="F1357" s="1">
        <f t="shared" si="106"/>
        <v>3.6825098680733006E-4</v>
      </c>
      <c r="G1357" s="1">
        <f t="shared" si="107"/>
        <v>0.44962429477383015</v>
      </c>
      <c r="H1357" s="1">
        <f t="shared" si="108"/>
        <v>0.55037570522616985</v>
      </c>
      <c r="I1357" s="1">
        <f t="shared" si="109"/>
        <v>0.16074927974535716</v>
      </c>
    </row>
    <row r="1358" spans="1:9">
      <c r="A1358" s="1">
        <v>1.8871195534255739E-4</v>
      </c>
      <c r="B1358" s="1">
        <v>3.1362704313957845E-5</v>
      </c>
      <c r="C1358" s="1">
        <v>1.9721078865797578E-4</v>
      </c>
      <c r="D1358" s="1">
        <v>0.15883946010934749</v>
      </c>
      <c r="E1358" s="1">
        <f t="shared" si="105"/>
        <v>1.5734925102859953E-4</v>
      </c>
      <c r="F1358" s="1">
        <f t="shared" si="106"/>
        <v>3.5456003968657528E-4</v>
      </c>
      <c r="G1358" s="1">
        <f t="shared" si="107"/>
        <v>0.44378732348883265</v>
      </c>
      <c r="H1358" s="1">
        <f t="shared" si="108"/>
        <v>0.55621267651116735</v>
      </c>
      <c r="I1358" s="1">
        <f t="shared" si="109"/>
        <v>0.15903138224527072</v>
      </c>
    </row>
    <row r="1359" spans="1:9">
      <c r="A1359" s="1">
        <v>1.9071010751166401E-4</v>
      </c>
      <c r="B1359" s="1">
        <v>3.183746691913341E-5</v>
      </c>
      <c r="C1359" s="1">
        <v>2.0109736489093796E-4</v>
      </c>
      <c r="D1359" s="1">
        <v>0.15883946010934749</v>
      </c>
      <c r="E1359" s="1">
        <f t="shared" si="105"/>
        <v>1.5887264059253061E-4</v>
      </c>
      <c r="F1359" s="1">
        <f t="shared" si="106"/>
        <v>3.5997000548346854E-4</v>
      </c>
      <c r="G1359" s="1">
        <f t="shared" si="107"/>
        <v>0.44134966295081152</v>
      </c>
      <c r="H1359" s="1">
        <f t="shared" si="108"/>
        <v>0.55865033704918843</v>
      </c>
      <c r="I1359" s="1">
        <f t="shared" si="109"/>
        <v>0.15831866785723406</v>
      </c>
    </row>
    <row r="1360" spans="1:9">
      <c r="A1360" s="1">
        <v>1.8757253593596268E-4</v>
      </c>
      <c r="B1360" s="1">
        <v>3.0942907666053181E-5</v>
      </c>
      <c r="C1360" s="1">
        <v>1.9313281478700636E-4</v>
      </c>
      <c r="D1360" s="1">
        <v>0.15883946010934749</v>
      </c>
      <c r="E1360" s="1">
        <f t="shared" si="105"/>
        <v>1.5662962826990949E-4</v>
      </c>
      <c r="F1360" s="1">
        <f t="shared" si="106"/>
        <v>3.4976244305691585E-4</v>
      </c>
      <c r="G1360" s="1">
        <f t="shared" si="107"/>
        <v>0.44781717242414615</v>
      </c>
      <c r="H1360" s="1">
        <f t="shared" si="108"/>
        <v>0.5521828275758538</v>
      </c>
      <c r="I1360" s="1">
        <f t="shared" si="109"/>
        <v>0.16021569250247869</v>
      </c>
    </row>
    <row r="1361" spans="1:9">
      <c r="A1361" s="1">
        <v>1.9734609824493746E-4</v>
      </c>
      <c r="B1361" s="1">
        <v>3.1178160297508786E-5</v>
      </c>
      <c r="C1361" s="1">
        <v>1.8636978498359603E-4</v>
      </c>
      <c r="D1361" s="1">
        <v>0.15883946010934749</v>
      </c>
      <c r="E1361" s="1">
        <f t="shared" si="105"/>
        <v>1.6616793794742868E-4</v>
      </c>
      <c r="F1361" s="1">
        <f t="shared" si="106"/>
        <v>3.5253772293102471E-4</v>
      </c>
      <c r="G1361" s="1">
        <f t="shared" si="107"/>
        <v>0.47134796403033452</v>
      </c>
      <c r="H1361" s="1">
        <f t="shared" si="108"/>
        <v>0.52865203596966548</v>
      </c>
      <c r="I1361" s="1">
        <f t="shared" si="109"/>
        <v>0.16729192610407873</v>
      </c>
    </row>
    <row r="1362" spans="1:9">
      <c r="A1362" s="1">
        <v>1.9037328590540425E-4</v>
      </c>
      <c r="B1362" s="1">
        <v>3.1528595252243594E-5</v>
      </c>
      <c r="C1362" s="1">
        <v>1.9756331916711471E-4</v>
      </c>
      <c r="D1362" s="1">
        <v>0.15883946010934749</v>
      </c>
      <c r="E1362" s="1">
        <f t="shared" si="105"/>
        <v>1.5884469065316066E-4</v>
      </c>
      <c r="F1362" s="1">
        <f t="shared" si="106"/>
        <v>3.5640800982027535E-4</v>
      </c>
      <c r="G1362" s="1">
        <f t="shared" si="107"/>
        <v>0.44568215718064452</v>
      </c>
      <c r="H1362" s="1">
        <f t="shared" si="108"/>
        <v>0.55431784281935548</v>
      </c>
      <c r="I1362" s="1">
        <f t="shared" si="109"/>
        <v>0.15958729274827688</v>
      </c>
    </row>
    <row r="1363" spans="1:9">
      <c r="A1363" s="1">
        <v>2.0161413979098976E-4</v>
      </c>
      <c r="B1363" s="1">
        <v>3.1802808651531348E-5</v>
      </c>
      <c r="C1363" s="1">
        <v>1.8980735732786143E-4</v>
      </c>
      <c r="D1363" s="1">
        <v>0.15883946010934749</v>
      </c>
      <c r="E1363" s="1">
        <f t="shared" si="105"/>
        <v>1.6981133113945843E-4</v>
      </c>
      <c r="F1363" s="1">
        <f t="shared" si="106"/>
        <v>3.5961868846731985E-4</v>
      </c>
      <c r="G1363" s="1">
        <f t="shared" si="107"/>
        <v>0.47219829387395684</v>
      </c>
      <c r="H1363" s="1">
        <f t="shared" si="108"/>
        <v>0.52780170612604316</v>
      </c>
      <c r="I1363" s="1">
        <f t="shared" si="109"/>
        <v>0.16755308697858931</v>
      </c>
    </row>
    <row r="1364" spans="1:9">
      <c r="A1364" s="1">
        <v>1.9936909084714225E-4</v>
      </c>
      <c r="B1364" s="1">
        <v>3.1013739619774012E-5</v>
      </c>
      <c r="C1364" s="1">
        <v>1.8253809829758824E-4</v>
      </c>
      <c r="D1364" s="1">
        <v>0.15883946010934749</v>
      </c>
      <c r="E1364" s="1">
        <f t="shared" si="105"/>
        <v>1.6835535122736823E-4</v>
      </c>
      <c r="F1364" s="1">
        <f t="shared" si="106"/>
        <v>3.5089344952495645E-4</v>
      </c>
      <c r="G1364" s="1">
        <f t="shared" si="107"/>
        <v>0.47979052175322628</v>
      </c>
      <c r="H1364" s="1">
        <f t="shared" si="108"/>
        <v>0.52020947824677366</v>
      </c>
      <c r="I1364" s="1">
        <f t="shared" si="109"/>
        <v>0.16990283074612142</v>
      </c>
    </row>
    <row r="1365" spans="1:9">
      <c r="A1365" s="1">
        <v>1.9142977705552104E-4</v>
      </c>
      <c r="B1365" s="1">
        <v>3.0613377515830804E-5</v>
      </c>
      <c r="C1365" s="1">
        <v>1.852320264846681E-4</v>
      </c>
      <c r="D1365" s="1">
        <v>0.15883946010934749</v>
      </c>
      <c r="E1365" s="1">
        <f t="shared" si="105"/>
        <v>1.6081639953969025E-4</v>
      </c>
      <c r="F1365" s="1">
        <f t="shared" si="106"/>
        <v>3.4604842602435832E-4</v>
      </c>
      <c r="G1365" s="1">
        <f t="shared" si="107"/>
        <v>0.46472223956415393</v>
      </c>
      <c r="H1365" s="1">
        <f t="shared" si="108"/>
        <v>0.53527776043584607</v>
      </c>
      <c r="I1365" s="1">
        <f t="shared" si="109"/>
        <v>0.16527043458310767</v>
      </c>
    </row>
    <row r="1366" spans="1:9">
      <c r="A1366" s="1">
        <v>1.8498656422601052E-4</v>
      </c>
      <c r="B1366" s="1">
        <v>2.959345888986273E-5</v>
      </c>
      <c r="C1366" s="1">
        <v>1.7912423481691051E-4</v>
      </c>
      <c r="D1366" s="1">
        <v>0.15883946010934749</v>
      </c>
      <c r="E1366" s="1">
        <f t="shared" si="105"/>
        <v>1.553931053361478E-4</v>
      </c>
      <c r="F1366" s="1">
        <f t="shared" si="106"/>
        <v>3.3451734015305828E-4</v>
      </c>
      <c r="G1366" s="1">
        <f t="shared" si="107"/>
        <v>0.46452929843651075</v>
      </c>
      <c r="H1366" s="1">
        <f t="shared" si="108"/>
        <v>0.53547070156348919</v>
      </c>
      <c r="I1366" s="1">
        <f t="shared" si="109"/>
        <v>0.16521192076611688</v>
      </c>
    </row>
    <row r="1367" spans="1:9">
      <c r="A1367" s="1">
        <v>1.762954376378083E-4</v>
      </c>
      <c r="B1367" s="1">
        <v>2.8464095847991098E-5</v>
      </c>
      <c r="C1367" s="1">
        <v>1.7388286622736299E-4</v>
      </c>
      <c r="D1367" s="1">
        <v>0.15883946010934749</v>
      </c>
      <c r="E1367" s="1">
        <f t="shared" si="105"/>
        <v>1.4783134178981719E-4</v>
      </c>
      <c r="F1367" s="1">
        <f t="shared" si="106"/>
        <v>3.2171420801718016E-4</v>
      </c>
      <c r="G1367" s="1">
        <f t="shared" si="107"/>
        <v>0.45951138652204854</v>
      </c>
      <c r="H1367" s="1">
        <f t="shared" si="108"/>
        <v>0.54048861347795141</v>
      </c>
      <c r="I1367" s="1">
        <f t="shared" si="109"/>
        <v>0.16369695568954143</v>
      </c>
    </row>
    <row r="1368" spans="1:9">
      <c r="A1368" s="1">
        <v>1.6761012545197528E-4</v>
      </c>
      <c r="B1368" s="1">
        <v>2.7702785582723063E-5</v>
      </c>
      <c r="C1368" s="1">
        <v>1.7324061127738796E-4</v>
      </c>
      <c r="D1368" s="1">
        <v>0.15883946010934749</v>
      </c>
      <c r="E1368" s="1">
        <f t="shared" si="105"/>
        <v>1.3990733986925222E-4</v>
      </c>
      <c r="F1368" s="1">
        <f t="shared" si="106"/>
        <v>3.1314795114664018E-4</v>
      </c>
      <c r="G1368" s="1">
        <f t="shared" si="107"/>
        <v>0.44677712038976986</v>
      </c>
      <c r="H1368" s="1">
        <f t="shared" si="108"/>
        <v>0.55322287961023009</v>
      </c>
      <c r="I1368" s="1">
        <f t="shared" si="109"/>
        <v>0.15990930405091994</v>
      </c>
    </row>
    <row r="1369" spans="1:9">
      <c r="A1369" s="1">
        <v>1.5975630031198369E-4</v>
      </c>
      <c r="B1369" s="1">
        <v>2.651576831374304E-5</v>
      </c>
      <c r="C1369" s="1">
        <v>1.6651505845451266E-4</v>
      </c>
      <c r="D1369" s="1">
        <v>0.15883946010934749</v>
      </c>
      <c r="E1369" s="1">
        <f t="shared" si="105"/>
        <v>1.3324053199824065E-4</v>
      </c>
      <c r="F1369" s="1">
        <f t="shared" si="106"/>
        <v>2.9975559045275328E-4</v>
      </c>
      <c r="G1369" s="1">
        <f t="shared" si="107"/>
        <v>0.44449723788968559</v>
      </c>
      <c r="H1369" s="1">
        <f t="shared" si="108"/>
        <v>0.55550276211031435</v>
      </c>
      <c r="I1369" s="1">
        <f t="shared" si="109"/>
        <v>0.15923946194323571</v>
      </c>
    </row>
    <row r="1370" spans="1:9">
      <c r="A1370" s="1">
        <v>1.5180268491520437E-4</v>
      </c>
      <c r="B1370" s="1">
        <v>2.6066537040901737E-5</v>
      </c>
      <c r="C1370" s="1">
        <v>1.6935198900159415E-4</v>
      </c>
      <c r="D1370" s="1">
        <v>0.15883946010934749</v>
      </c>
      <c r="E1370" s="1">
        <f t="shared" si="105"/>
        <v>1.2573614787430264E-4</v>
      </c>
      <c r="F1370" s="1">
        <f t="shared" si="106"/>
        <v>2.9508813687589678E-4</v>
      </c>
      <c r="G1370" s="1">
        <f t="shared" si="107"/>
        <v>0.42609692549986389</v>
      </c>
      <c r="H1370" s="1">
        <f t="shared" si="108"/>
        <v>0.57390307450013611</v>
      </c>
      <c r="I1370" s="1">
        <f t="shared" si="109"/>
        <v>0.15391928488455112</v>
      </c>
    </row>
    <row r="1371" spans="1:9">
      <c r="A1371" s="1">
        <v>1.4737251851862547E-4</v>
      </c>
      <c r="B1371" s="1">
        <v>2.5179645328056475E-5</v>
      </c>
      <c r="C1371" s="1">
        <v>1.6277428219906484E-4</v>
      </c>
      <c r="D1371" s="1">
        <v>0.15883946010934749</v>
      </c>
      <c r="E1371" s="1">
        <f t="shared" si="105"/>
        <v>1.22192873190569E-4</v>
      </c>
      <c r="F1371" s="1">
        <f t="shared" si="106"/>
        <v>2.8496715538963384E-4</v>
      </c>
      <c r="G1371" s="1">
        <f t="shared" si="107"/>
        <v>0.42879633978693243</v>
      </c>
      <c r="H1371" s="1">
        <f t="shared" si="108"/>
        <v>0.57120366021306757</v>
      </c>
      <c r="I1371" s="1">
        <f t="shared" si="109"/>
        <v>0.15469056283266555</v>
      </c>
    </row>
    <row r="1372" spans="1:9">
      <c r="A1372" s="1">
        <v>1.5294574492250371E-4</v>
      </c>
      <c r="B1372" s="1">
        <v>2.5163041646115528E-5</v>
      </c>
      <c r="C1372" s="1">
        <v>1.5663613236463153E-4</v>
      </c>
      <c r="D1372" s="1">
        <v>0.15883946010934749</v>
      </c>
      <c r="E1372" s="1">
        <f t="shared" si="105"/>
        <v>1.2778270327638819E-4</v>
      </c>
      <c r="F1372" s="1">
        <f t="shared" si="106"/>
        <v>2.8441883564101969E-4</v>
      </c>
      <c r="G1372" s="1">
        <f t="shared" si="107"/>
        <v>0.44927651499730353</v>
      </c>
      <c r="H1372" s="1">
        <f t="shared" si="108"/>
        <v>0.55072348500269652</v>
      </c>
      <c r="I1372" s="1">
        <f t="shared" si="109"/>
        <v>0.16064646940808497</v>
      </c>
    </row>
    <row r="1373" spans="1:9">
      <c r="A1373" s="1">
        <v>1.4793037825084555E-4</v>
      </c>
      <c r="B1373" s="1">
        <v>2.5022420787179347E-5</v>
      </c>
      <c r="C1373" s="1">
        <v>1.6014167098233408E-4</v>
      </c>
      <c r="D1373" s="1">
        <v>0.15883946010934749</v>
      </c>
      <c r="E1373" s="1">
        <f t="shared" si="105"/>
        <v>1.2290795746366619E-4</v>
      </c>
      <c r="F1373" s="1">
        <f t="shared" si="106"/>
        <v>2.8304962844600027E-4</v>
      </c>
      <c r="G1373" s="1">
        <f t="shared" si="107"/>
        <v>0.43422758806805628</v>
      </c>
      <c r="H1373" s="1">
        <f t="shared" si="108"/>
        <v>0.56577241193194372</v>
      </c>
      <c r="I1373" s="1">
        <f t="shared" si="109"/>
        <v>0.15625177777706389</v>
      </c>
    </row>
    <row r="1374" spans="1:9">
      <c r="A1374" s="1">
        <v>1.4112300087482812E-4</v>
      </c>
      <c r="B1374" s="1">
        <v>2.3982014734217937E-5</v>
      </c>
      <c r="C1374" s="1">
        <v>1.5419724183338997E-4</v>
      </c>
      <c r="D1374" s="1">
        <v>0.15883946010934749</v>
      </c>
      <c r="E1374" s="1">
        <f t="shared" si="105"/>
        <v>1.1714098614061018E-4</v>
      </c>
      <c r="F1374" s="1">
        <f t="shared" si="106"/>
        <v>2.7133822797400012E-4</v>
      </c>
      <c r="G1374" s="1">
        <f t="shared" si="107"/>
        <v>0.43171574833102666</v>
      </c>
      <c r="H1374" s="1">
        <f t="shared" si="108"/>
        <v>0.56828425166897334</v>
      </c>
      <c r="I1374" s="1">
        <f t="shared" si="109"/>
        <v>0.15552816930493796</v>
      </c>
    </row>
    <row r="1375" spans="1:9">
      <c r="A1375" s="1">
        <v>1.345625755584161E-4</v>
      </c>
      <c r="B1375" s="1">
        <v>2.3224972644820537E-5</v>
      </c>
      <c r="C1375" s="1">
        <v>1.5166634071818542E-4</v>
      </c>
      <c r="D1375" s="1">
        <v>0.15883946010934749</v>
      </c>
      <c r="E1375" s="1">
        <f t="shared" si="105"/>
        <v>1.1133760291359556E-4</v>
      </c>
      <c r="F1375" s="1">
        <f t="shared" si="106"/>
        <v>2.6300394363178099E-4</v>
      </c>
      <c r="G1375" s="1">
        <f t="shared" si="107"/>
        <v>0.42333054545172111</v>
      </c>
      <c r="H1375" s="1">
        <f t="shared" si="108"/>
        <v>0.57666945454827889</v>
      </c>
      <c r="I1375" s="1">
        <f t="shared" si="109"/>
        <v>0.15313201686572878</v>
      </c>
    </row>
    <row r="1376" spans="1:9">
      <c r="A1376" s="1">
        <v>1.2928282169586628E-4</v>
      </c>
      <c r="B1376" s="1">
        <v>2.2325027836735498E-5</v>
      </c>
      <c r="C1376" s="1">
        <v>1.4586338005919235E-4</v>
      </c>
      <c r="D1376" s="1">
        <v>0.15883946010934749</v>
      </c>
      <c r="E1376" s="1">
        <f t="shared" si="105"/>
        <v>1.0695779385913079E-4</v>
      </c>
      <c r="F1376" s="1">
        <f t="shared" si="106"/>
        <v>2.5282117391832313E-4</v>
      </c>
      <c r="G1376" s="1">
        <f t="shared" si="107"/>
        <v>0.4230571047569171</v>
      </c>
      <c r="H1376" s="1">
        <f t="shared" si="108"/>
        <v>0.57694289524308284</v>
      </c>
      <c r="I1376" s="1">
        <f t="shared" si="109"/>
        <v>0.1530543706561294</v>
      </c>
    </row>
    <row r="1377" spans="1:9">
      <c r="A1377" s="1">
        <v>1.2326342634904765E-4</v>
      </c>
      <c r="B1377" s="1">
        <v>2.1964969646013261E-5</v>
      </c>
      <c r="C1377" s="1">
        <v>1.480914742644968E-4</v>
      </c>
      <c r="D1377" s="1">
        <v>0.15883946010934749</v>
      </c>
      <c r="E1377" s="1">
        <f t="shared" si="105"/>
        <v>1.0129845670303439E-4</v>
      </c>
      <c r="F1377" s="1">
        <f t="shared" si="106"/>
        <v>2.4938993096753118E-4</v>
      </c>
      <c r="G1377" s="1">
        <f t="shared" si="107"/>
        <v>0.40618503044624821</v>
      </c>
      <c r="H1377" s="1">
        <f t="shared" si="108"/>
        <v>0.59381496955375179</v>
      </c>
      <c r="I1377" s="1">
        <f t="shared" si="109"/>
        <v>0.14832028484491294</v>
      </c>
    </row>
    <row r="1378" spans="1:9">
      <c r="A1378" s="1">
        <v>1.1778639893890884E-4</v>
      </c>
      <c r="B1378" s="1">
        <v>2.2189579983763941E-5</v>
      </c>
      <c r="C1378" s="1">
        <v>1.5816343792341149E-4</v>
      </c>
      <c r="D1378" s="1">
        <v>0.15883946010934749</v>
      </c>
      <c r="E1378" s="1">
        <f t="shared" si="105"/>
        <v>9.5596818955144907E-5</v>
      </c>
      <c r="F1378" s="1">
        <f t="shared" si="106"/>
        <v>2.5376025687855641E-4</v>
      </c>
      <c r="G1378" s="1">
        <f t="shared" si="107"/>
        <v>0.37672100482186721</v>
      </c>
      <c r="H1378" s="1">
        <f t="shared" si="108"/>
        <v>0.62327899517813279</v>
      </c>
      <c r="I1378" s="1">
        <f t="shared" si="109"/>
        <v>0.14029525581322369</v>
      </c>
    </row>
    <row r="1379" spans="1:9">
      <c r="A1379" s="1">
        <v>1.1560201231746403E-4</v>
      </c>
      <c r="B1379" s="1">
        <v>2.1555142779427464E-5</v>
      </c>
      <c r="C1379" s="1">
        <v>1.5206858020749102E-4</v>
      </c>
      <c r="D1379" s="1">
        <v>0.15883946010934749</v>
      </c>
      <c r="E1379" s="1">
        <f t="shared" si="105"/>
        <v>9.4046869538036572E-5</v>
      </c>
      <c r="F1379" s="1">
        <f t="shared" si="106"/>
        <v>2.4611544974552759E-4</v>
      </c>
      <c r="G1379" s="1">
        <f t="shared" si="107"/>
        <v>0.38212501342470312</v>
      </c>
      <c r="H1379" s="1">
        <f t="shared" si="108"/>
        <v>0.61787498657529683</v>
      </c>
      <c r="I1379" s="1">
        <f t="shared" si="109"/>
        <v>0.14174619602561161</v>
      </c>
    </row>
    <row r="1380" spans="1:9">
      <c r="A1380" s="1">
        <v>1.111785648635759E-4</v>
      </c>
      <c r="B1380" s="1">
        <v>2.0779200657080235E-5</v>
      </c>
      <c r="C1380" s="1">
        <v>1.4693988225056528E-4</v>
      </c>
      <c r="D1380" s="1">
        <v>0.15883946010934749</v>
      </c>
      <c r="E1380" s="1">
        <f t="shared" si="105"/>
        <v>9.0399364206495664E-5</v>
      </c>
      <c r="F1380" s="1">
        <f t="shared" si="106"/>
        <v>2.3733924645706096E-4</v>
      </c>
      <c r="G1380" s="1">
        <f t="shared" si="107"/>
        <v>0.38088670776516759</v>
      </c>
      <c r="H1380" s="1">
        <f t="shared" si="108"/>
        <v>0.61911329223483236</v>
      </c>
      <c r="I1380" s="1">
        <f t="shared" si="109"/>
        <v>0.14141293935193891</v>
      </c>
    </row>
    <row r="1381" spans="1:9">
      <c r="A1381" s="1">
        <v>1.0641929596261119E-4</v>
      </c>
      <c r="B1381" s="1">
        <v>1.9936364323347678E-5</v>
      </c>
      <c r="C1381" s="1">
        <v>1.4131056045789441E-4</v>
      </c>
      <c r="D1381" s="1">
        <v>0.15883946010934749</v>
      </c>
      <c r="E1381" s="1">
        <f t="shared" si="105"/>
        <v>8.6482931639263514E-5</v>
      </c>
      <c r="F1381" s="1">
        <f t="shared" si="106"/>
        <v>2.2779349209715792E-4</v>
      </c>
      <c r="G1381" s="1">
        <f t="shared" si="107"/>
        <v>0.37965497101373302</v>
      </c>
      <c r="H1381" s="1">
        <f t="shared" si="108"/>
        <v>0.62034502898626698</v>
      </c>
      <c r="I1381" s="1">
        <f t="shared" si="109"/>
        <v>0.14108191389763836</v>
      </c>
    </row>
    <row r="1382" spans="1:9">
      <c r="A1382" s="1">
        <v>1.029433781765546E-4</v>
      </c>
      <c r="B1382" s="1">
        <v>1.978606515163135E-5</v>
      </c>
      <c r="C1382" s="1">
        <v>1.4388765376114503E-4</v>
      </c>
      <c r="D1382" s="1">
        <v>0.15883946010934749</v>
      </c>
      <c r="E1382" s="1">
        <f t="shared" si="105"/>
        <v>8.3157313024923246E-5</v>
      </c>
      <c r="F1382" s="1">
        <f t="shared" si="106"/>
        <v>2.2704496678606828E-4</v>
      </c>
      <c r="G1382" s="1">
        <f t="shared" si="107"/>
        <v>0.36625922257628246</v>
      </c>
      <c r="H1382" s="1">
        <f t="shared" si="108"/>
        <v>0.63374077742371759</v>
      </c>
      <c r="I1382" s="1">
        <f t="shared" si="109"/>
        <v>0.13751051347655177</v>
      </c>
    </row>
    <row r="1383" spans="1:9">
      <c r="A1383" s="1">
        <v>9.8800645209978587E-5</v>
      </c>
      <c r="B1383" s="1">
        <v>1.9128129726058909E-5</v>
      </c>
      <c r="C1383" s="1">
        <v>1.4011618806049927E-4</v>
      </c>
      <c r="D1383" s="1">
        <v>0.15883946010934749</v>
      </c>
      <c r="E1383" s="1">
        <f t="shared" si="105"/>
        <v>7.9672515483919675E-5</v>
      </c>
      <c r="F1383" s="1">
        <f t="shared" si="106"/>
        <v>2.1978870354441896E-4</v>
      </c>
      <c r="G1383" s="1">
        <f t="shared" si="107"/>
        <v>0.36249595269948887</v>
      </c>
      <c r="H1383" s="1">
        <f t="shared" si="108"/>
        <v>0.63750404730051113</v>
      </c>
      <c r="I1383" s="1">
        <f t="shared" si="109"/>
        <v>0.13651620123864472</v>
      </c>
    </row>
    <row r="1384" spans="1:9">
      <c r="A1384" s="1">
        <v>9.9517056662370789E-5</v>
      </c>
      <c r="B1384" s="1">
        <v>1.8827708986954673E-5</v>
      </c>
      <c r="C1384" s="1">
        <v>1.3477225918488708E-4</v>
      </c>
      <c r="D1384" s="1">
        <v>0.15883946010934749</v>
      </c>
      <c r="E1384" s="1">
        <f t="shared" si="105"/>
        <v>8.0689347675416112E-5</v>
      </c>
      <c r="F1384" s="1">
        <f t="shared" si="106"/>
        <v>2.1546160686030318E-4</v>
      </c>
      <c r="G1384" s="1">
        <f t="shared" si="107"/>
        <v>0.37449524697795422</v>
      </c>
      <c r="H1384" s="1">
        <f t="shared" si="108"/>
        <v>0.62550475302204578</v>
      </c>
      <c r="I1384" s="1">
        <f t="shared" si="109"/>
        <v>0.13970018088905012</v>
      </c>
    </row>
    <row r="1385" spans="1:9">
      <c r="A1385" s="1">
        <v>1.1695854994018955E-4</v>
      </c>
      <c r="B1385" s="1">
        <v>2.0814568723259178E-5</v>
      </c>
      <c r="C1385" s="1">
        <v>1.4015414153320535E-4</v>
      </c>
      <c r="D1385" s="1">
        <v>0.15883946010934749</v>
      </c>
      <c r="E1385" s="1">
        <f t="shared" si="105"/>
        <v>9.614398121693037E-5</v>
      </c>
      <c r="F1385" s="1">
        <f t="shared" si="106"/>
        <v>2.3629812275013571E-4</v>
      </c>
      <c r="G1385" s="1">
        <f t="shared" si="107"/>
        <v>0.40687577242665657</v>
      </c>
      <c r="H1385" s="1">
        <f t="shared" si="108"/>
        <v>0.59312422757334349</v>
      </c>
      <c r="I1385" s="1">
        <f t="shared" si="109"/>
        <v>0.14851197756669779</v>
      </c>
    </row>
    <row r="1386" spans="1:9">
      <c r="A1386" s="1">
        <v>1.3748835032855497E-4</v>
      </c>
      <c r="B1386" s="1">
        <v>2.4929391496631227E-5</v>
      </c>
      <c r="C1386" s="1">
        <v>1.710253674153045E-4</v>
      </c>
      <c r="D1386" s="1">
        <v>0.15883946010934749</v>
      </c>
      <c r="E1386" s="1">
        <f t="shared" si="105"/>
        <v>1.1255895883192373E-4</v>
      </c>
      <c r="F1386" s="1">
        <f t="shared" si="106"/>
        <v>2.8358432624722826E-4</v>
      </c>
      <c r="G1386" s="1">
        <f t="shared" si="107"/>
        <v>0.39691530318849516</v>
      </c>
      <c r="H1386" s="1">
        <f t="shared" si="108"/>
        <v>0.60308469681150489</v>
      </c>
      <c r="I1386" s="1">
        <f t="shared" si="109"/>
        <v>0.14576429142288969</v>
      </c>
    </row>
    <row r="1387" spans="1:9">
      <c r="A1387" s="1">
        <v>1.3014987389518937E-4</v>
      </c>
      <c r="B1387" s="1">
        <v>2.5484505960816997E-5</v>
      </c>
      <c r="C1387" s="1">
        <v>1.8880424881662029E-4</v>
      </c>
      <c r="D1387" s="1">
        <v>0.15883946010934749</v>
      </c>
      <c r="E1387" s="1">
        <f t="shared" si="105"/>
        <v>1.0466536793437237E-4</v>
      </c>
      <c r="F1387" s="1">
        <f t="shared" si="106"/>
        <v>2.934696167509927E-4</v>
      </c>
      <c r="G1387" s="1">
        <f t="shared" si="107"/>
        <v>0.35664805472240874</v>
      </c>
      <c r="H1387" s="1">
        <f t="shared" si="108"/>
        <v>0.64335194527759132</v>
      </c>
      <c r="I1387" s="1">
        <f t="shared" si="109"/>
        <v>0.13497845583744944</v>
      </c>
    </row>
    <row r="1388" spans="1:9">
      <c r="A1388" s="1">
        <v>1.3196163066737652E-4</v>
      </c>
      <c r="B1388" s="1">
        <v>2.5577553560450305E-5</v>
      </c>
      <c r="C1388" s="1">
        <v>1.8757433236577488E-4</v>
      </c>
      <c r="D1388" s="1">
        <v>0.15883946010934749</v>
      </c>
      <c r="E1388" s="1">
        <f t="shared" si="105"/>
        <v>1.0638407710692622E-4</v>
      </c>
      <c r="F1388" s="1">
        <f t="shared" si="106"/>
        <v>2.9395840947270106E-4</v>
      </c>
      <c r="G1388" s="1">
        <f t="shared" si="107"/>
        <v>0.36190179861755495</v>
      </c>
      <c r="H1388" s="1">
        <f t="shared" si="108"/>
        <v>0.638098201382445</v>
      </c>
      <c r="I1388" s="1">
        <f t="shared" si="109"/>
        <v>0.13635956070243876</v>
      </c>
    </row>
    <row r="1389" spans="1:9">
      <c r="A1389" s="1">
        <v>1.3486683576143755E-4</v>
      </c>
      <c r="B1389" s="1">
        <v>2.5442159819283263E-5</v>
      </c>
      <c r="C1389" s="1">
        <v>1.8159582595378998E-4</v>
      </c>
      <c r="D1389" s="1">
        <v>0.15883946010934749</v>
      </c>
      <c r="E1389" s="1">
        <f t="shared" si="105"/>
        <v>1.0942467594215429E-4</v>
      </c>
      <c r="F1389" s="1">
        <f t="shared" si="106"/>
        <v>2.9102050189594425E-4</v>
      </c>
      <c r="G1389" s="1">
        <f t="shared" si="107"/>
        <v>0.37600332357779931</v>
      </c>
      <c r="H1389" s="1">
        <f t="shared" si="108"/>
        <v>0.62399667642220069</v>
      </c>
      <c r="I1389" s="1">
        <f t="shared" si="109"/>
        <v>0.14010321925437558</v>
      </c>
    </row>
    <row r="1390" spans="1:9">
      <c r="A1390" s="1">
        <v>1.2913737677360717E-4</v>
      </c>
      <c r="B1390" s="1">
        <v>2.4504864612889501E-5</v>
      </c>
      <c r="C1390" s="1">
        <v>1.7593641248612031E-4</v>
      </c>
      <c r="D1390" s="1">
        <v>0.15883946010934749</v>
      </c>
      <c r="E1390" s="1">
        <f t="shared" si="105"/>
        <v>1.0463251216071767E-4</v>
      </c>
      <c r="F1390" s="1">
        <f t="shared" si="106"/>
        <v>2.8056892464683797E-4</v>
      </c>
      <c r="G1390" s="1">
        <f t="shared" si="107"/>
        <v>0.37292979716988373</v>
      </c>
      <c r="H1390" s="1">
        <f t="shared" si="108"/>
        <v>0.62707020283011627</v>
      </c>
      <c r="I1390" s="1">
        <f t="shared" si="109"/>
        <v>0.13928250705249942</v>
      </c>
    </row>
    <row r="1391" spans="1:9">
      <c r="A1391" s="1">
        <v>1.455872063596079E-4</v>
      </c>
      <c r="B1391" s="1">
        <v>2.8495585241205155E-5</v>
      </c>
      <c r="C1391" s="1">
        <v>2.1102554310063943E-4</v>
      </c>
      <c r="D1391" s="1">
        <v>0.15883946010934749</v>
      </c>
      <c r="E1391" s="1">
        <f t="shared" si="105"/>
        <v>1.1709162111840274E-4</v>
      </c>
      <c r="F1391" s="1">
        <f t="shared" si="106"/>
        <v>3.2811716421904218E-4</v>
      </c>
      <c r="G1391" s="1">
        <f t="shared" si="107"/>
        <v>0.3568591768037942</v>
      </c>
      <c r="H1391" s="1">
        <f t="shared" si="108"/>
        <v>0.6431408231962058</v>
      </c>
      <c r="I1391" s="1">
        <f t="shared" si="109"/>
        <v>0.13503382018363261</v>
      </c>
    </row>
    <row r="1392" spans="1:9">
      <c r="A1392" s="1">
        <v>1.4394888732509006E-4</v>
      </c>
      <c r="B1392" s="1">
        <v>2.7828141894088109E-5</v>
      </c>
      <c r="C1392" s="1">
        <v>2.0354628641129248E-4</v>
      </c>
      <c r="D1392" s="1">
        <v>0.15883946010934749</v>
      </c>
      <c r="E1392" s="1">
        <f t="shared" si="105"/>
        <v>1.1612074543100195E-4</v>
      </c>
      <c r="F1392" s="1">
        <f t="shared" si="106"/>
        <v>3.1966703184229441E-4</v>
      </c>
      <c r="G1392" s="1">
        <f t="shared" si="107"/>
        <v>0.36325530587805294</v>
      </c>
      <c r="H1392" s="1">
        <f t="shared" si="108"/>
        <v>0.63674469412194701</v>
      </c>
      <c r="I1392" s="1">
        <f t="shared" si="109"/>
        <v>0.13671652961458422</v>
      </c>
    </row>
    <row r="1393" spans="1:9">
      <c r="A1393" s="1">
        <v>1.3705384214145492E-4</v>
      </c>
      <c r="B1393" s="1">
        <v>2.7253682514871403E-5</v>
      </c>
      <c r="C1393" s="1">
        <v>2.0505116787837173E-4</v>
      </c>
      <c r="D1393" s="1">
        <v>0.15883946010934749</v>
      </c>
      <c r="E1393" s="1">
        <f t="shared" si="105"/>
        <v>1.0980015962658352E-4</v>
      </c>
      <c r="F1393" s="1">
        <f t="shared" si="106"/>
        <v>3.1485132750495523E-4</v>
      </c>
      <c r="G1393" s="1">
        <f t="shared" si="107"/>
        <v>0.3487365306562204</v>
      </c>
      <c r="H1393" s="1">
        <f t="shared" si="108"/>
        <v>0.65126346934377954</v>
      </c>
      <c r="I1393" s="1">
        <f t="shared" si="109"/>
        <v>0.13291161809445151</v>
      </c>
    </row>
    <row r="1394" spans="1:9">
      <c r="A1394" s="1">
        <v>1.32020301061189E-4</v>
      </c>
      <c r="B1394" s="1">
        <v>2.619802080782963E-5</v>
      </c>
      <c r="C1394" s="1">
        <v>1.9669771916960724E-4</v>
      </c>
      <c r="D1394" s="1">
        <v>0.15883946010934749</v>
      </c>
      <c r="E1394" s="1">
        <f t="shared" si="105"/>
        <v>1.0582228025335937E-4</v>
      </c>
      <c r="F1394" s="1">
        <f t="shared" si="106"/>
        <v>3.0251999942296659E-4</v>
      </c>
      <c r="G1394" s="1">
        <f t="shared" si="107"/>
        <v>0.34980259306891165</v>
      </c>
      <c r="H1394" s="1">
        <f t="shared" si="108"/>
        <v>0.6501974069310883</v>
      </c>
      <c r="I1394" s="1">
        <f t="shared" si="109"/>
        <v>0.1331892455002987</v>
      </c>
    </row>
    <row r="1395" spans="1:9">
      <c r="A1395" s="1">
        <v>1.2874676120211336E-4</v>
      </c>
      <c r="B1395" s="1">
        <v>2.5492817282718606E-5</v>
      </c>
      <c r="C1395" s="1">
        <v>1.9098639500251288E-4</v>
      </c>
      <c r="D1395" s="1">
        <v>0.15883946010934749</v>
      </c>
      <c r="E1395" s="1">
        <f t="shared" si="105"/>
        <v>1.0325394391939475E-4</v>
      </c>
      <c r="F1395" s="1">
        <f t="shared" si="106"/>
        <v>2.9424033892190766E-4</v>
      </c>
      <c r="G1395" s="1">
        <f t="shared" si="107"/>
        <v>0.35091702347039061</v>
      </c>
      <c r="H1395" s="1">
        <f t="shared" si="108"/>
        <v>0.64908297652960933</v>
      </c>
      <c r="I1395" s="1">
        <f t="shared" si="109"/>
        <v>0.13347975536363826</v>
      </c>
    </row>
    <row r="1396" spans="1:9">
      <c r="A1396" s="1">
        <v>1.2656773546019845E-4</v>
      </c>
      <c r="B1396" s="1">
        <v>2.4781880497359477E-5</v>
      </c>
      <c r="C1396" s="1">
        <v>1.8358981505396533E-4</v>
      </c>
      <c r="D1396" s="1">
        <v>0.15883946010934749</v>
      </c>
      <c r="E1396" s="1">
        <f t="shared" si="105"/>
        <v>1.0178585496283897E-4</v>
      </c>
      <c r="F1396" s="1">
        <f t="shared" si="106"/>
        <v>2.8537567001680428E-4</v>
      </c>
      <c r="G1396" s="1">
        <f t="shared" si="107"/>
        <v>0.35667320538168279</v>
      </c>
      <c r="H1396" s="1">
        <f t="shared" si="108"/>
        <v>0.64332679461831721</v>
      </c>
      <c r="I1396" s="1">
        <f t="shared" si="109"/>
        <v>0.13498505072340186</v>
      </c>
    </row>
    <row r="1397" spans="1:9">
      <c r="A1397" s="1">
        <v>1.2929839209263938E-4</v>
      </c>
      <c r="B1397" s="1">
        <v>2.6213987944522087E-5</v>
      </c>
      <c r="C1397" s="1">
        <v>2.0108336483011302E-4</v>
      </c>
      <c r="D1397" s="1">
        <v>0.15883946010934749</v>
      </c>
      <c r="E1397" s="1">
        <f t="shared" si="105"/>
        <v>1.0308440414811729E-4</v>
      </c>
      <c r="F1397" s="1">
        <f t="shared" si="106"/>
        <v>3.0416776897823031E-4</v>
      </c>
      <c r="G1397" s="1">
        <f t="shared" si="107"/>
        <v>0.33890640186631732</v>
      </c>
      <c r="H1397" s="1">
        <f t="shared" si="108"/>
        <v>0.66109359813368274</v>
      </c>
      <c r="I1397" s="1">
        <f t="shared" si="109"/>
        <v>0.13036378203969878</v>
      </c>
    </row>
    <row r="1398" spans="1:9">
      <c r="A1398" s="1">
        <v>1.2406791499959934E-4</v>
      </c>
      <c r="B1398" s="1">
        <v>2.5180579141464545E-5</v>
      </c>
      <c r="C1398" s="1">
        <v>1.9336373327964057E-4</v>
      </c>
      <c r="D1398" s="1">
        <v>0.15883946010934749</v>
      </c>
      <c r="E1398" s="1">
        <f t="shared" si="105"/>
        <v>9.8887335858134791E-5</v>
      </c>
      <c r="F1398" s="1">
        <f t="shared" si="106"/>
        <v>2.9225106913777536E-4</v>
      </c>
      <c r="G1398" s="1">
        <f t="shared" si="107"/>
        <v>0.3383643254065104</v>
      </c>
      <c r="H1398" s="1">
        <f t="shared" si="108"/>
        <v>0.6616356745934896</v>
      </c>
      <c r="I1398" s="1">
        <f t="shared" si="109"/>
        <v>0.13022389832041906</v>
      </c>
    </row>
    <row r="1399" spans="1:9">
      <c r="A1399" s="1">
        <v>1.1859921648999799E-4</v>
      </c>
      <c r="B1399" s="1">
        <v>2.4707276362672397E-5</v>
      </c>
      <c r="C1399" s="1">
        <v>1.9474710190218119E-4</v>
      </c>
      <c r="D1399" s="1">
        <v>0.15883946010934749</v>
      </c>
      <c r="E1399" s="1">
        <f t="shared" si="105"/>
        <v>9.3891940127325597E-5</v>
      </c>
      <c r="F1399" s="1">
        <f t="shared" si="106"/>
        <v>2.8863904202950676E-4</v>
      </c>
      <c r="G1399" s="1">
        <f t="shared" si="107"/>
        <v>0.32529189214024373</v>
      </c>
      <c r="H1399" s="1">
        <f t="shared" si="108"/>
        <v>0.67470810785975632</v>
      </c>
      <c r="I1399" s="1">
        <f t="shared" si="109"/>
        <v>0.12686851881925579</v>
      </c>
    </row>
    <row r="1400" spans="1:9">
      <c r="A1400" s="1">
        <v>1.1914123021856734E-4</v>
      </c>
      <c r="B1400" s="1">
        <v>2.4266390864213081E-5</v>
      </c>
      <c r="C1400" s="1">
        <v>1.8700420590497829E-4</v>
      </c>
      <c r="D1400" s="1">
        <v>0.15883946010934749</v>
      </c>
      <c r="E1400" s="1">
        <f t="shared" si="105"/>
        <v>9.4874839354354263E-5</v>
      </c>
      <c r="F1400" s="1">
        <f t="shared" si="106"/>
        <v>2.8187904525933259E-4</v>
      </c>
      <c r="G1400" s="1">
        <f t="shared" si="107"/>
        <v>0.33657996559151143</v>
      </c>
      <c r="H1400" s="1">
        <f t="shared" si="108"/>
        <v>0.66342003440848862</v>
      </c>
      <c r="I1400" s="1">
        <f t="shared" si="109"/>
        <v>0.12976387748489179</v>
      </c>
    </row>
    <row r="1401" spans="1:9">
      <c r="A1401" s="1">
        <v>1.1661028623332653E-4</v>
      </c>
      <c r="B1401" s="1">
        <v>2.3574094366427902E-5</v>
      </c>
      <c r="C1401" s="1">
        <v>1.8031682480920788E-4</v>
      </c>
      <c r="D1401" s="1">
        <v>0.15883946010934749</v>
      </c>
      <c r="E1401" s="1">
        <f t="shared" si="105"/>
        <v>9.3036191866898625E-5</v>
      </c>
      <c r="F1401" s="1">
        <f t="shared" si="106"/>
        <v>2.7335301667610651E-4</v>
      </c>
      <c r="G1401" s="1">
        <f t="shared" si="107"/>
        <v>0.34035180221602002</v>
      </c>
      <c r="H1401" s="1">
        <f t="shared" si="108"/>
        <v>0.65964819778397998</v>
      </c>
      <c r="I1401" s="1">
        <f t="shared" si="109"/>
        <v>0.13073707565210016</v>
      </c>
    </row>
    <row r="1402" spans="1:9">
      <c r="A1402" s="1">
        <v>1.1462092417847009E-4</v>
      </c>
      <c r="B1402" s="1">
        <v>2.4457896124155217E-5</v>
      </c>
      <c r="C1402" s="1">
        <v>1.9745919577001297E-4</v>
      </c>
      <c r="D1402" s="1">
        <v>0.15883946010934749</v>
      </c>
      <c r="E1402" s="1">
        <f t="shared" si="105"/>
        <v>9.0163028054314877E-5</v>
      </c>
      <c r="F1402" s="1">
        <f t="shared" si="106"/>
        <v>2.8762222382432785E-4</v>
      </c>
      <c r="G1402" s="1">
        <f t="shared" si="107"/>
        <v>0.31347726491880579</v>
      </c>
      <c r="H1402" s="1">
        <f t="shared" si="108"/>
        <v>0.68652273508119421</v>
      </c>
      <c r="I1402" s="1">
        <f t="shared" si="109"/>
        <v>0.12386303929163223</v>
      </c>
    </row>
    <row r="1403" spans="1:9">
      <c r="A1403" s="1">
        <v>1.2605705170249033E-4</v>
      </c>
      <c r="B1403" s="1">
        <v>2.5157425173819596E-5</v>
      </c>
      <c r="C1403" s="1">
        <v>1.8996269016699556E-4</v>
      </c>
      <c r="D1403" s="1">
        <v>0.15883946010934749</v>
      </c>
      <c r="E1403" s="1">
        <f t="shared" si="105"/>
        <v>1.0089962652867074E-4</v>
      </c>
      <c r="F1403" s="1">
        <f t="shared" si="106"/>
        <v>2.908623166956663E-4</v>
      </c>
      <c r="G1403" s="1">
        <f t="shared" si="107"/>
        <v>0.34689824269757008</v>
      </c>
      <c r="H1403" s="1">
        <f t="shared" si="108"/>
        <v>0.65310175730242992</v>
      </c>
      <c r="I1403" s="1">
        <f t="shared" si="109"/>
        <v>0.13243350655701805</v>
      </c>
    </row>
    <row r="1404" spans="1:9">
      <c r="A1404" s="1">
        <v>1.2311113298566607E-4</v>
      </c>
      <c r="B1404" s="1">
        <v>2.4432565231805103E-5</v>
      </c>
      <c r="C1404" s="1">
        <v>1.8346105353154381E-4</v>
      </c>
      <c r="D1404" s="1">
        <v>0.15883946010934749</v>
      </c>
      <c r="E1404" s="1">
        <f t="shared" si="105"/>
        <v>9.8678567753860967E-5</v>
      </c>
      <c r="F1404" s="1">
        <f t="shared" si="106"/>
        <v>2.8213962128540479E-4</v>
      </c>
      <c r="G1404" s="1">
        <f t="shared" si="107"/>
        <v>0.34975083366274318</v>
      </c>
      <c r="H1404" s="1">
        <f t="shared" si="108"/>
        <v>0.65024916633725682</v>
      </c>
      <c r="I1404" s="1">
        <f t="shared" si="109"/>
        <v>0.13317575998550685</v>
      </c>
    </row>
    <row r="1405" spans="1:9">
      <c r="A1405" s="1">
        <v>1.3059011477550641E-4</v>
      </c>
      <c r="B1405" s="1">
        <v>2.5508355578391635E-5</v>
      </c>
      <c r="C1405" s="1">
        <v>1.8852011600645473E-4</v>
      </c>
      <c r="D1405" s="1">
        <v>0.15883946010934749</v>
      </c>
      <c r="E1405" s="1">
        <f t="shared" si="105"/>
        <v>1.0508175919711477E-4</v>
      </c>
      <c r="F1405" s="1">
        <f t="shared" si="106"/>
        <v>2.936018752035695E-4</v>
      </c>
      <c r="G1405" s="1">
        <f t="shared" si="107"/>
        <v>0.35790561325351244</v>
      </c>
      <c r="H1405" s="1">
        <f t="shared" si="108"/>
        <v>0.64209438674648756</v>
      </c>
      <c r="I1405" s="1">
        <f t="shared" si="109"/>
        <v>0.13530840166424604</v>
      </c>
    </row>
    <row r="1406" spans="1:9">
      <c r="A1406" s="1">
        <v>1.2554822609071333E-4</v>
      </c>
      <c r="B1406" s="1">
        <v>2.5014618085360154E-5</v>
      </c>
      <c r="C1406" s="1">
        <v>1.8857332107404407E-4</v>
      </c>
      <c r="D1406" s="1">
        <v>0.15883946010934749</v>
      </c>
      <c r="E1406" s="1">
        <f t="shared" si="105"/>
        <v>1.0053360800535317E-4</v>
      </c>
      <c r="F1406" s="1">
        <f t="shared" si="106"/>
        <v>2.8910692907939726E-4</v>
      </c>
      <c r="G1406" s="1">
        <f t="shared" si="107"/>
        <v>0.34773849359294912</v>
      </c>
      <c r="H1406" s="1">
        <f t="shared" si="108"/>
        <v>0.65226150640705094</v>
      </c>
      <c r="I1406" s="1">
        <f t="shared" si="109"/>
        <v>0.13265194643063036</v>
      </c>
    </row>
    <row r="1407" spans="1:9">
      <c r="A1407" s="1">
        <v>1.2025397839280608E-4</v>
      </c>
      <c r="B1407" s="1">
        <v>2.4210725295802408E-5</v>
      </c>
      <c r="C1407" s="1">
        <v>1.8442475887601724E-4</v>
      </c>
      <c r="D1407" s="1">
        <v>0.15883946010934749</v>
      </c>
      <c r="E1407" s="1">
        <f t="shared" si="105"/>
        <v>9.6043253097003671E-5</v>
      </c>
      <c r="F1407" s="1">
        <f t="shared" si="106"/>
        <v>2.8046801197302091E-4</v>
      </c>
      <c r="G1407" s="1">
        <f t="shared" si="107"/>
        <v>0.34243924082951166</v>
      </c>
      <c r="H1407" s="1">
        <f t="shared" si="108"/>
        <v>0.6575607591704884</v>
      </c>
      <c r="I1407" s="1">
        <f t="shared" si="109"/>
        <v>0.13127697953005588</v>
      </c>
    </row>
    <row r="1408" spans="1:9">
      <c r="A1408" s="1">
        <v>1.1540625175832621E-4</v>
      </c>
      <c r="B1408" s="1">
        <v>2.3417187010171684E-5</v>
      </c>
      <c r="C1408" s="1">
        <v>1.7978075083253185E-4</v>
      </c>
      <c r="D1408" s="1">
        <v>0.15883946010934749</v>
      </c>
      <c r="E1408" s="1">
        <f t="shared" si="105"/>
        <v>9.1989064748154527E-5</v>
      </c>
      <c r="F1408" s="1">
        <f t="shared" si="106"/>
        <v>2.7176981558068637E-4</v>
      </c>
      <c r="G1408" s="1">
        <f t="shared" si="107"/>
        <v>0.33848153648558399</v>
      </c>
      <c r="H1408" s="1">
        <f t="shared" si="108"/>
        <v>0.66151846351441601</v>
      </c>
      <c r="I1408" s="1">
        <f t="shared" si="109"/>
        <v>0.13025413956572637</v>
      </c>
    </row>
    <row r="1409" spans="1:9">
      <c r="A1409" s="1">
        <v>1.1086133335292103E-4</v>
      </c>
      <c r="B1409" s="1">
        <v>2.2606319314105346E-5</v>
      </c>
      <c r="C1409" s="1">
        <v>1.7441454330693293E-4</v>
      </c>
      <c r="D1409" s="1">
        <v>0.15883946010934749</v>
      </c>
      <c r="E1409" s="1">
        <f t="shared" si="105"/>
        <v>8.8255014038815684E-5</v>
      </c>
      <c r="F1409" s="1">
        <f t="shared" si="106"/>
        <v>2.6266955734574864E-4</v>
      </c>
      <c r="G1409" s="1">
        <f t="shared" si="107"/>
        <v>0.33599254870120604</v>
      </c>
      <c r="H1409" s="1">
        <f t="shared" si="108"/>
        <v>0.6640074512987939</v>
      </c>
      <c r="I1409" s="1">
        <f t="shared" si="109"/>
        <v>0.1296125821017286</v>
      </c>
    </row>
    <row r="1410" spans="1:9">
      <c r="A1410" s="1">
        <v>1.060137212161394E-4</v>
      </c>
      <c r="B1410" s="1">
        <v>2.1926274120050294E-5</v>
      </c>
      <c r="C1410" s="1">
        <v>1.7158158561532633E-4</v>
      </c>
      <c r="D1410" s="1">
        <v>0.15883946010934749</v>
      </c>
      <c r="E1410" s="1">
        <f t="shared" si="105"/>
        <v>8.4087447096089097E-5</v>
      </c>
      <c r="F1410" s="1">
        <f t="shared" si="106"/>
        <v>2.5566903271141543E-4</v>
      </c>
      <c r="G1410" s="1">
        <f t="shared" si="107"/>
        <v>0.32889179500671945</v>
      </c>
      <c r="H1410" s="1">
        <f t="shared" si="108"/>
        <v>0.67110820499328061</v>
      </c>
      <c r="I1410" s="1">
        <f t="shared" si="109"/>
        <v>0.12778920326105062</v>
      </c>
    </row>
    <row r="1411" spans="1:9">
      <c r="A1411" s="1">
        <v>1.0975979132151319E-4</v>
      </c>
      <c r="B1411" s="1">
        <v>2.8460537676921133E-5</v>
      </c>
      <c r="C1411" s="1">
        <v>2.7921966758167927E-4</v>
      </c>
      <c r="D1411" s="1">
        <v>0.15883946010934749</v>
      </c>
      <c r="E1411" s="1">
        <f t="shared" ref="E1411:E1474" si="110">A1411-B1411</f>
        <v>8.129925364459206E-5</v>
      </c>
      <c r="F1411" s="1">
        <f t="shared" ref="F1411:F1474" si="111">C1411-B1411+A1411</f>
        <v>3.6051892122627137E-4</v>
      </c>
      <c r="G1411" s="1">
        <f t="shared" ref="G1411:G1474" si="112">E1411/F1411</f>
        <v>0.22550620468978511</v>
      </c>
      <c r="H1411" s="1">
        <f t="shared" ref="H1411:H1474" si="113">1-G1411</f>
        <v>0.77449379531021489</v>
      </c>
      <c r="I1411" s="1">
        <f t="shared" ref="I1411:I1474" si="114">B1411/C1411</f>
        <v>0.10192884306258856</v>
      </c>
    </row>
    <row r="1412" spans="1:9">
      <c r="A1412" s="1">
        <v>1.0648408628271085E-4</v>
      </c>
      <c r="B1412" s="1">
        <v>2.7612728930388227E-5</v>
      </c>
      <c r="C1412" s="1">
        <v>2.7091748029067645E-4</v>
      </c>
      <c r="D1412" s="1">
        <v>0.15883946010934749</v>
      </c>
      <c r="E1412" s="1">
        <f t="shared" si="110"/>
        <v>7.887135735232263E-5</v>
      </c>
      <c r="F1412" s="1">
        <f t="shared" si="111"/>
        <v>3.4978883764299909E-4</v>
      </c>
      <c r="G1412" s="1">
        <f t="shared" si="112"/>
        <v>0.22548277378942602</v>
      </c>
      <c r="H1412" s="1">
        <f t="shared" si="113"/>
        <v>0.77451722621057395</v>
      </c>
      <c r="I1412" s="1">
        <f t="shared" si="114"/>
        <v>0.10192302431264902</v>
      </c>
    </row>
    <row r="1413" spans="1:9">
      <c r="A1413" s="1">
        <v>9.9830225570430429E-5</v>
      </c>
      <c r="B1413" s="1">
        <v>2.9417655678015947E-5</v>
      </c>
      <c r="C1413" s="1">
        <v>3.2798738914220236E-4</v>
      </c>
      <c r="D1413" s="1">
        <v>0.15883946010934749</v>
      </c>
      <c r="E1413" s="1">
        <f t="shared" si="110"/>
        <v>7.0412569892414485E-5</v>
      </c>
      <c r="F1413" s="1">
        <f t="shared" si="111"/>
        <v>3.9839995903461682E-4</v>
      </c>
      <c r="G1413" s="1">
        <f t="shared" si="112"/>
        <v>0.17673839641709493</v>
      </c>
      <c r="H1413" s="1">
        <f t="shared" si="113"/>
        <v>0.82326160358290501</v>
      </c>
      <c r="I1413" s="1">
        <f t="shared" si="114"/>
        <v>8.9691423060359238E-2</v>
      </c>
    </row>
    <row r="1414" spans="1:9">
      <c r="A1414" s="1">
        <v>9.5669404876357086E-5</v>
      </c>
      <c r="B1414" s="1">
        <v>2.8863278491396168E-5</v>
      </c>
      <c r="C1414" s="1">
        <v>3.2947413345873111E-4</v>
      </c>
      <c r="D1414" s="1">
        <v>0.15883946010934749</v>
      </c>
      <c r="E1414" s="1">
        <f t="shared" si="110"/>
        <v>6.6806126384960911E-5</v>
      </c>
      <c r="F1414" s="1">
        <f t="shared" si="111"/>
        <v>3.9628025984369202E-4</v>
      </c>
      <c r="G1414" s="1">
        <f t="shared" si="112"/>
        <v>0.16858302861543439</v>
      </c>
      <c r="H1414" s="1">
        <f t="shared" si="113"/>
        <v>0.83141697138456561</v>
      </c>
      <c r="I1414" s="1">
        <f t="shared" si="114"/>
        <v>8.7604080442968954E-2</v>
      </c>
    </row>
    <row r="1415" spans="1:9">
      <c r="A1415" s="1">
        <v>1.0076974079830102E-4</v>
      </c>
      <c r="B1415" s="1">
        <v>2.9131066757415506E-5</v>
      </c>
      <c r="C1415" s="1">
        <v>3.1862930244023417E-4</v>
      </c>
      <c r="D1415" s="1">
        <v>0.15883946010934749</v>
      </c>
      <c r="E1415" s="1">
        <f t="shared" si="110"/>
        <v>7.1638674040885519E-5</v>
      </c>
      <c r="F1415" s="1">
        <f t="shared" si="111"/>
        <v>3.9026797648111967E-4</v>
      </c>
      <c r="G1415" s="1">
        <f t="shared" si="112"/>
        <v>0.18356277829101164</v>
      </c>
      <c r="H1415" s="1">
        <f t="shared" si="113"/>
        <v>0.81643722170898836</v>
      </c>
      <c r="I1415" s="1">
        <f t="shared" si="114"/>
        <v>9.1426201339029914E-2</v>
      </c>
    </row>
    <row r="1416" spans="1:9">
      <c r="A1416" s="1">
        <v>9.7125263327261041E-5</v>
      </c>
      <c r="B1416" s="1">
        <v>2.8073512208775676E-5</v>
      </c>
      <c r="C1416" s="1">
        <v>3.0701837392109146E-4</v>
      </c>
      <c r="D1416" s="1">
        <v>0.15883946010934749</v>
      </c>
      <c r="E1416" s="1">
        <f t="shared" si="110"/>
        <v>6.9051751118485362E-5</v>
      </c>
      <c r="F1416" s="1">
        <f t="shared" si="111"/>
        <v>3.7607012503957683E-4</v>
      </c>
      <c r="G1416" s="1">
        <f t="shared" si="112"/>
        <v>0.18361402972708482</v>
      </c>
      <c r="H1416" s="1">
        <f t="shared" si="113"/>
        <v>0.81638597027291515</v>
      </c>
      <c r="I1416" s="1">
        <f t="shared" si="114"/>
        <v>9.14391925481014E-2</v>
      </c>
    </row>
    <row r="1417" spans="1:9">
      <c r="A1417" s="1">
        <v>9.5563096638813372E-5</v>
      </c>
      <c r="B1417" s="1">
        <v>2.723149930336843E-5</v>
      </c>
      <c r="C1417" s="1">
        <v>2.9359994480323865E-4</v>
      </c>
      <c r="D1417" s="1">
        <v>0.15883946010934749</v>
      </c>
      <c r="E1417" s="1">
        <f t="shared" si="110"/>
        <v>6.8331597335444949E-5</v>
      </c>
      <c r="F1417" s="1">
        <f t="shared" si="111"/>
        <v>3.6193154213868362E-4</v>
      </c>
      <c r="G1417" s="1">
        <f t="shared" si="112"/>
        <v>0.18879702203258619</v>
      </c>
      <c r="H1417" s="1">
        <f t="shared" si="113"/>
        <v>0.81120297796741381</v>
      </c>
      <c r="I1417" s="1">
        <f t="shared" si="114"/>
        <v>9.2750355663786366E-2</v>
      </c>
    </row>
    <row r="1418" spans="1:9">
      <c r="A1418" s="1">
        <v>9.3146892668842442E-5</v>
      </c>
      <c r="B1418" s="1">
        <v>2.703159115197628E-5</v>
      </c>
      <c r="C1418" s="1">
        <v>2.968095879987231E-4</v>
      </c>
      <c r="D1418" s="1">
        <v>0.15883946010934749</v>
      </c>
      <c r="E1418" s="1">
        <f t="shared" si="110"/>
        <v>6.6115301516866162E-5</v>
      </c>
      <c r="F1418" s="1">
        <f t="shared" si="111"/>
        <v>3.6292488951558926E-4</v>
      </c>
      <c r="G1418" s="1">
        <f t="shared" si="112"/>
        <v>0.18217351145332844</v>
      </c>
      <c r="H1418" s="1">
        <f t="shared" si="113"/>
        <v>0.8178264885466715</v>
      </c>
      <c r="I1418" s="1">
        <f t="shared" si="114"/>
        <v>9.1073847493405677E-2</v>
      </c>
    </row>
    <row r="1419" spans="1:9">
      <c r="A1419" s="1">
        <v>9.7413365750158564E-5</v>
      </c>
      <c r="B1419" s="1">
        <v>2.7239621672860141E-5</v>
      </c>
      <c r="C1419" s="1">
        <v>2.8819515221715667E-4</v>
      </c>
      <c r="D1419" s="1">
        <v>0.15883946010934749</v>
      </c>
      <c r="E1419" s="1">
        <f t="shared" si="110"/>
        <v>7.0173744077298427E-5</v>
      </c>
      <c r="F1419" s="1">
        <f t="shared" si="111"/>
        <v>3.5836889629445507E-4</v>
      </c>
      <c r="G1419" s="1">
        <f t="shared" si="112"/>
        <v>0.19581427072186511</v>
      </c>
      <c r="H1419" s="1">
        <f t="shared" si="113"/>
        <v>0.80418572927813492</v>
      </c>
      <c r="I1419" s="1">
        <f t="shared" si="114"/>
        <v>9.4517973197324745E-2</v>
      </c>
    </row>
    <row r="1420" spans="1:9">
      <c r="A1420" s="1">
        <v>1.0360255527325773E-4</v>
      </c>
      <c r="B1420" s="1">
        <v>2.7788715256889519E-5</v>
      </c>
      <c r="C1420" s="1">
        <v>2.8201327218131618E-4</v>
      </c>
      <c r="D1420" s="1">
        <v>0.15883946010934749</v>
      </c>
      <c r="E1420" s="1">
        <f t="shared" si="110"/>
        <v>7.5813840016368205E-5</v>
      </c>
      <c r="F1420" s="1">
        <f t="shared" si="111"/>
        <v>3.5782711219768437E-4</v>
      </c>
      <c r="G1420" s="1">
        <f t="shared" si="112"/>
        <v>0.2118728219075928</v>
      </c>
      <c r="H1420" s="1">
        <f t="shared" si="113"/>
        <v>0.78812717809240718</v>
      </c>
      <c r="I1420" s="1">
        <f t="shared" si="114"/>
        <v>9.8536905876625488E-2</v>
      </c>
    </row>
    <row r="1421" spans="1:9">
      <c r="A1421" s="1">
        <v>9.9623605428848498E-5</v>
      </c>
      <c r="B1421" s="1">
        <v>2.6833483955538566E-5</v>
      </c>
      <c r="C1421" s="1">
        <v>2.7346071766022416E-4</v>
      </c>
      <c r="D1421" s="1">
        <v>0.15883946010934749</v>
      </c>
      <c r="E1421" s="1">
        <f t="shared" si="110"/>
        <v>7.2790121473309939E-5</v>
      </c>
      <c r="F1421" s="1">
        <f t="shared" si="111"/>
        <v>3.4625083913353413E-4</v>
      </c>
      <c r="G1421" s="1">
        <f t="shared" si="112"/>
        <v>0.21022366806521414</v>
      </c>
      <c r="H1421" s="1">
        <f t="shared" si="113"/>
        <v>0.78977633193478591</v>
      </c>
      <c r="I1421" s="1">
        <f t="shared" si="114"/>
        <v>9.8125552310146635E-2</v>
      </c>
    </row>
    <row r="1422" spans="1:9">
      <c r="A1422" s="1">
        <v>1.0899881570748852E-4</v>
      </c>
      <c r="B1422" s="1">
        <v>2.7468909258178866E-5</v>
      </c>
      <c r="C1422" s="1">
        <v>2.6191726522298894E-4</v>
      </c>
      <c r="D1422" s="1">
        <v>0.15883946010934749</v>
      </c>
      <c r="E1422" s="1">
        <f t="shared" si="110"/>
        <v>8.1529906449309653E-5</v>
      </c>
      <c r="F1422" s="1">
        <f t="shared" si="111"/>
        <v>3.4344717167229859E-4</v>
      </c>
      <c r="G1422" s="1">
        <f t="shared" si="112"/>
        <v>0.23738703699997774</v>
      </c>
      <c r="H1422" s="1">
        <f t="shared" si="113"/>
        <v>0.76261296300002224</v>
      </c>
      <c r="I1422" s="1">
        <f t="shared" si="114"/>
        <v>0.10487628310715834</v>
      </c>
    </row>
    <row r="1423" spans="1:9">
      <c r="A1423" s="1">
        <v>1.0614951882395842E-4</v>
      </c>
      <c r="B1423" s="1">
        <v>2.7129893958722431E-5</v>
      </c>
      <c r="C1423" s="1">
        <v>2.6235010358630089E-4</v>
      </c>
      <c r="D1423" s="1">
        <v>0.15883946010934749</v>
      </c>
      <c r="E1423" s="1">
        <f t="shared" si="110"/>
        <v>7.9019624865235994E-5</v>
      </c>
      <c r="F1423" s="1">
        <f t="shared" si="111"/>
        <v>3.4136972845153689E-4</v>
      </c>
      <c r="G1423" s="1">
        <f t="shared" si="112"/>
        <v>0.23147812556101952</v>
      </c>
      <c r="H1423" s="1">
        <f t="shared" si="113"/>
        <v>0.76852187443898046</v>
      </c>
      <c r="I1423" s="1">
        <f t="shared" si="114"/>
        <v>0.10341102819423117</v>
      </c>
    </row>
    <row r="1424" spans="1:9">
      <c r="A1424" s="1">
        <v>1.0366952381198618E-4</v>
      </c>
      <c r="B1424" s="1">
        <v>2.622924451060233E-5</v>
      </c>
      <c r="C1424" s="1">
        <v>2.5108660061527846E-4</v>
      </c>
      <c r="D1424" s="1">
        <v>0.15883946010934749</v>
      </c>
      <c r="E1424" s="1">
        <f t="shared" si="110"/>
        <v>7.744027930138385E-5</v>
      </c>
      <c r="F1424" s="1">
        <f t="shared" si="111"/>
        <v>3.2852687991666231E-4</v>
      </c>
      <c r="G1424" s="1">
        <f t="shared" si="112"/>
        <v>0.23571976613002926</v>
      </c>
      <c r="H1424" s="1">
        <f t="shared" si="113"/>
        <v>0.76428023386997079</v>
      </c>
      <c r="I1424" s="1">
        <f t="shared" si="114"/>
        <v>0.10446294006262594</v>
      </c>
    </row>
    <row r="1425" spans="1:9">
      <c r="A1425" s="1">
        <v>1.2199273631512127E-4</v>
      </c>
      <c r="B1425" s="1">
        <v>2.7921300234270611E-5</v>
      </c>
      <c r="C1425" s="1">
        <v>2.417911393877136E-4</v>
      </c>
      <c r="D1425" s="1">
        <v>0.15883946010934749</v>
      </c>
      <c r="E1425" s="1">
        <f t="shared" si="110"/>
        <v>9.4071436080850657E-5</v>
      </c>
      <c r="F1425" s="1">
        <f t="shared" si="111"/>
        <v>3.3586257546856427E-4</v>
      </c>
      <c r="G1425" s="1">
        <f t="shared" si="112"/>
        <v>0.28008906901762104</v>
      </c>
      <c r="H1425" s="1">
        <f t="shared" si="113"/>
        <v>0.71991093098237902</v>
      </c>
      <c r="I1425" s="1">
        <f t="shared" si="114"/>
        <v>0.11547693726484588</v>
      </c>
    </row>
    <row r="1426" spans="1:9">
      <c r="A1426" s="1">
        <v>1.2216371477816255E-4</v>
      </c>
      <c r="B1426" s="1">
        <v>2.7347505571491905E-5</v>
      </c>
      <c r="C1426" s="1">
        <v>2.3163078870130774E-4</v>
      </c>
      <c r="D1426" s="1">
        <v>0.15883946010934749</v>
      </c>
      <c r="E1426" s="1">
        <f t="shared" si="110"/>
        <v>9.4816209206670645E-5</v>
      </c>
      <c r="F1426" s="1">
        <f t="shared" si="111"/>
        <v>3.264469979079784E-4</v>
      </c>
      <c r="G1426" s="1">
        <f t="shared" si="112"/>
        <v>0.29044901565735404</v>
      </c>
      <c r="H1426" s="1">
        <f t="shared" si="113"/>
        <v>0.70955098434264596</v>
      </c>
      <c r="I1426" s="1">
        <f t="shared" si="114"/>
        <v>0.11806507124904292</v>
      </c>
    </row>
    <row r="1427" spans="1:9">
      <c r="A1427" s="1">
        <v>1.2122604174112157E-4</v>
      </c>
      <c r="B1427" s="1">
        <v>2.6715432237042583E-5</v>
      </c>
      <c r="C1427" s="1">
        <v>2.2275710383406035E-4</v>
      </c>
      <c r="D1427" s="1">
        <v>0.15883946010934749</v>
      </c>
      <c r="E1427" s="1">
        <f t="shared" si="110"/>
        <v>9.4510609504078977E-5</v>
      </c>
      <c r="F1427" s="1">
        <f t="shared" si="111"/>
        <v>3.172677133381393E-4</v>
      </c>
      <c r="G1427" s="1">
        <f t="shared" si="112"/>
        <v>0.29788915017441736</v>
      </c>
      <c r="H1427" s="1">
        <f t="shared" si="113"/>
        <v>0.70211084982558258</v>
      </c>
      <c r="I1427" s="1">
        <f t="shared" si="114"/>
        <v>0.11993077561712175</v>
      </c>
    </row>
    <row r="1428" spans="1:9">
      <c r="A1428" s="1">
        <v>1.1685253916046275E-4</v>
      </c>
      <c r="B1428" s="1">
        <v>2.5777912604011848E-5</v>
      </c>
      <c r="C1428" s="1">
        <v>2.1515944599036986E-4</v>
      </c>
      <c r="D1428" s="1">
        <v>0.15883946010934749</v>
      </c>
      <c r="E1428" s="1">
        <f t="shared" si="110"/>
        <v>9.1074626556450903E-5</v>
      </c>
      <c r="F1428" s="1">
        <f t="shared" si="111"/>
        <v>3.0623407254682072E-4</v>
      </c>
      <c r="G1428" s="1">
        <f t="shared" si="112"/>
        <v>0.29740200298099201</v>
      </c>
      <c r="H1428" s="1">
        <f t="shared" si="113"/>
        <v>0.70259799701900794</v>
      </c>
      <c r="I1428" s="1">
        <f t="shared" si="114"/>
        <v>0.119808416894537</v>
      </c>
    </row>
    <row r="1429" spans="1:9">
      <c r="A1429" s="1">
        <v>1.1214439644518361E-4</v>
      </c>
      <c r="B1429" s="1">
        <v>2.4957457845373673E-5</v>
      </c>
      <c r="C1429" s="1">
        <v>2.1014845037398461E-4</v>
      </c>
      <c r="D1429" s="1">
        <v>0.15883946010934749</v>
      </c>
      <c r="E1429" s="1">
        <f t="shared" si="110"/>
        <v>8.7186938599809937E-5</v>
      </c>
      <c r="F1429" s="1">
        <f t="shared" si="111"/>
        <v>2.9733538897379455E-4</v>
      </c>
      <c r="G1429" s="1">
        <f t="shared" si="112"/>
        <v>0.29322758686990363</v>
      </c>
      <c r="H1429" s="1">
        <f t="shared" si="113"/>
        <v>0.70677241313009631</v>
      </c>
      <c r="I1429" s="1">
        <f t="shared" si="114"/>
        <v>0.11876108437135204</v>
      </c>
    </row>
    <row r="1430" spans="1:9">
      <c r="A1430" s="1">
        <v>1.1045910013847751E-4</v>
      </c>
      <c r="B1430" s="1">
        <v>2.4728097534270236E-5</v>
      </c>
      <c r="C1430" s="1">
        <v>2.0945126444228609E-4</v>
      </c>
      <c r="D1430" s="1">
        <v>0.15883946010934749</v>
      </c>
      <c r="E1430" s="1">
        <f t="shared" si="110"/>
        <v>8.5731002604207278E-5</v>
      </c>
      <c r="F1430" s="1">
        <f t="shared" si="111"/>
        <v>2.9518226704649338E-4</v>
      </c>
      <c r="G1430" s="1">
        <f t="shared" si="112"/>
        <v>0.29043412215105729</v>
      </c>
      <c r="H1430" s="1">
        <f t="shared" si="113"/>
        <v>0.70956587784894265</v>
      </c>
      <c r="I1430" s="1">
        <f t="shared" si="114"/>
        <v>0.11806134281459073</v>
      </c>
    </row>
    <row r="1431" spans="1:9">
      <c r="A1431" s="1">
        <v>1.077283065157367E-4</v>
      </c>
      <c r="B1431" s="1">
        <v>2.4184919912350407E-5</v>
      </c>
      <c r="C1431" s="1">
        <v>2.0542937822924675E-4</v>
      </c>
      <c r="D1431" s="1">
        <v>0.15883946010934749</v>
      </c>
      <c r="E1431" s="1">
        <f t="shared" si="110"/>
        <v>8.354338660338629E-5</v>
      </c>
      <c r="F1431" s="1">
        <f t="shared" si="111"/>
        <v>2.8897276483263307E-4</v>
      </c>
      <c r="G1431" s="1">
        <f t="shared" si="112"/>
        <v>0.28910470733037025</v>
      </c>
      <c r="H1431" s="1">
        <f t="shared" si="113"/>
        <v>0.7108952926696297</v>
      </c>
      <c r="I1431" s="1">
        <f t="shared" si="114"/>
        <v>0.1177286331722306</v>
      </c>
    </row>
    <row r="1432" spans="1:9">
      <c r="A1432" s="1">
        <v>1.0201206806401255E-4</v>
      </c>
      <c r="B1432" s="1">
        <v>2.4896500869185361E-5</v>
      </c>
      <c r="C1432" s="1">
        <v>2.2989427192291752E-4</v>
      </c>
      <c r="D1432" s="1">
        <v>0.15883946010934749</v>
      </c>
      <c r="E1432" s="1">
        <f t="shared" si="110"/>
        <v>7.7115567194827194E-5</v>
      </c>
      <c r="F1432" s="1">
        <f t="shared" si="111"/>
        <v>3.070098391177447E-4</v>
      </c>
      <c r="G1432" s="1">
        <f t="shared" si="112"/>
        <v>0.2511827224053616</v>
      </c>
      <c r="H1432" s="1">
        <f t="shared" si="113"/>
        <v>0.74881727759463845</v>
      </c>
      <c r="I1432" s="1">
        <f t="shared" si="114"/>
        <v>0.1082954379895687</v>
      </c>
    </row>
    <row r="1433" spans="1:9">
      <c r="A1433" s="1">
        <v>9.8049870911575492E-5</v>
      </c>
      <c r="B1433" s="1">
        <v>2.3889604448760288E-5</v>
      </c>
      <c r="C1433" s="1">
        <v>2.2022872734353565E-4</v>
      </c>
      <c r="D1433" s="1">
        <v>0.15883946010934749</v>
      </c>
      <c r="E1433" s="1">
        <f t="shared" si="110"/>
        <v>7.41602664628152E-5</v>
      </c>
      <c r="F1433" s="1">
        <f t="shared" si="111"/>
        <v>2.9438899380635088E-4</v>
      </c>
      <c r="G1433" s="1">
        <f t="shared" si="112"/>
        <v>0.25191249680889166</v>
      </c>
      <c r="H1433" s="1">
        <f t="shared" si="113"/>
        <v>0.74808750319110828</v>
      </c>
      <c r="I1433" s="1">
        <f t="shared" si="114"/>
        <v>0.10847633157092536</v>
      </c>
    </row>
    <row r="1434" spans="1:9">
      <c r="A1434" s="1">
        <v>9.42729864108655E-5</v>
      </c>
      <c r="B1434" s="1">
        <v>2.3000531603885278E-5</v>
      </c>
      <c r="C1434" s="1">
        <v>2.1232031996610827E-4</v>
      </c>
      <c r="D1434" s="1">
        <v>0.15883946010934749</v>
      </c>
      <c r="E1434" s="1">
        <f t="shared" si="110"/>
        <v>7.1272454806980222E-5</v>
      </c>
      <c r="F1434" s="1">
        <f t="shared" si="111"/>
        <v>2.835927747730885E-4</v>
      </c>
      <c r="G1434" s="1">
        <f t="shared" si="112"/>
        <v>0.2513197131485721</v>
      </c>
      <c r="H1434" s="1">
        <f t="shared" si="113"/>
        <v>0.74868028685142796</v>
      </c>
      <c r="I1434" s="1">
        <f t="shared" si="114"/>
        <v>0.10832939403801176</v>
      </c>
    </row>
    <row r="1435" spans="1:9">
      <c r="A1435" s="1">
        <v>9.3735275346463426E-5</v>
      </c>
      <c r="B1435" s="1">
        <v>2.2510446848457616E-5</v>
      </c>
      <c r="C1435" s="1">
        <v>2.0453528966434722E-4</v>
      </c>
      <c r="D1435" s="1">
        <v>0.15883946010934749</v>
      </c>
      <c r="E1435" s="1">
        <f t="shared" si="110"/>
        <v>7.1224828498005818E-5</v>
      </c>
      <c r="F1435" s="1">
        <f t="shared" si="111"/>
        <v>2.7576011816235301E-4</v>
      </c>
      <c r="G1435" s="1">
        <f t="shared" si="112"/>
        <v>0.2582854582912254</v>
      </c>
      <c r="H1435" s="1">
        <f t="shared" si="113"/>
        <v>0.7417145417087746</v>
      </c>
      <c r="I1435" s="1">
        <f t="shared" si="114"/>
        <v>0.11005654273841155</v>
      </c>
    </row>
    <row r="1436" spans="1:9">
      <c r="A1436" s="1">
        <v>9.012425158115251E-5</v>
      </c>
      <c r="B1436" s="1">
        <v>2.1615488810022826E-5</v>
      </c>
      <c r="C1436" s="1">
        <v>1.9615145241480068E-4</v>
      </c>
      <c r="D1436" s="1">
        <v>0.15883946010934749</v>
      </c>
      <c r="E1436" s="1">
        <f t="shared" si="110"/>
        <v>6.8508762771129681E-5</v>
      </c>
      <c r="F1436" s="1">
        <f t="shared" si="111"/>
        <v>2.6466021518593038E-4</v>
      </c>
      <c r="G1436" s="1">
        <f t="shared" si="112"/>
        <v>0.25885553944328415</v>
      </c>
      <c r="H1436" s="1">
        <f t="shared" si="113"/>
        <v>0.7411444605567159</v>
      </c>
      <c r="I1436" s="1">
        <f t="shared" si="114"/>
        <v>0.11019795440674403</v>
      </c>
    </row>
    <row r="1437" spans="1:9">
      <c r="A1437" s="1">
        <v>8.6297002977037606E-5</v>
      </c>
      <c r="B1437" s="1">
        <v>2.1184866308483278E-5</v>
      </c>
      <c r="C1437" s="1">
        <v>1.9676996996382948E-4</v>
      </c>
      <c r="D1437" s="1">
        <v>0.15883946010934749</v>
      </c>
      <c r="E1437" s="1">
        <f t="shared" si="110"/>
        <v>6.5112136668554331E-5</v>
      </c>
      <c r="F1437" s="1">
        <f t="shared" si="111"/>
        <v>2.6188210663238381E-4</v>
      </c>
      <c r="G1437" s="1">
        <f t="shared" si="112"/>
        <v>0.24863148347876737</v>
      </c>
      <c r="H1437" s="1">
        <f t="shared" si="113"/>
        <v>0.7513685165212326</v>
      </c>
      <c r="I1437" s="1">
        <f t="shared" si="114"/>
        <v>0.10766310688758812</v>
      </c>
    </row>
    <row r="1438" spans="1:9">
      <c r="A1438" s="1">
        <v>8.4820651347045328E-5</v>
      </c>
      <c r="B1438" s="1">
        <v>2.1221065554945348E-5</v>
      </c>
      <c r="C1438" s="1">
        <v>2.0087960611420784E-4</v>
      </c>
      <c r="D1438" s="1">
        <v>0.15883946010934749</v>
      </c>
      <c r="E1438" s="1">
        <f t="shared" si="110"/>
        <v>6.359958579209998E-5</v>
      </c>
      <c r="F1438" s="1">
        <f t="shared" si="111"/>
        <v>2.6447919190630782E-4</v>
      </c>
      <c r="G1438" s="1">
        <f t="shared" si="112"/>
        <v>0.24047103794324295</v>
      </c>
      <c r="H1438" s="1">
        <f t="shared" si="113"/>
        <v>0.75952896205675702</v>
      </c>
      <c r="I1438" s="1">
        <f t="shared" si="114"/>
        <v>0.1056407166732513</v>
      </c>
    </row>
    <row r="1439" spans="1:9">
      <c r="A1439" s="1">
        <v>8.3409743174480872E-5</v>
      </c>
      <c r="B1439" s="1">
        <v>2.0803983387160003E-5</v>
      </c>
      <c r="C1439" s="1">
        <v>1.9632666530982519E-4</v>
      </c>
      <c r="D1439" s="1">
        <v>0.15883946010934749</v>
      </c>
      <c r="E1439" s="1">
        <f t="shared" si="110"/>
        <v>6.2605759787320869E-5</v>
      </c>
      <c r="F1439" s="1">
        <f t="shared" si="111"/>
        <v>2.5893242509714609E-4</v>
      </c>
      <c r="G1439" s="1">
        <f t="shared" si="112"/>
        <v>0.24178416343118281</v>
      </c>
      <c r="H1439" s="1">
        <f t="shared" si="113"/>
        <v>0.75821583656881719</v>
      </c>
      <c r="I1439" s="1">
        <f t="shared" si="114"/>
        <v>0.10596616284562781</v>
      </c>
    </row>
    <row r="1440" spans="1:9">
      <c r="A1440" s="1">
        <v>8.0313723328859809E-5</v>
      </c>
      <c r="B1440" s="1">
        <v>2.0135058504473235E-5</v>
      </c>
      <c r="C1440" s="1">
        <v>1.9099372933677395E-4</v>
      </c>
      <c r="D1440" s="1">
        <v>0.15883946010934749</v>
      </c>
      <c r="E1440" s="1">
        <f t="shared" si="110"/>
        <v>6.0178664824386575E-5</v>
      </c>
      <c r="F1440" s="1">
        <f t="shared" si="111"/>
        <v>2.511723941611605E-4</v>
      </c>
      <c r="G1440" s="1">
        <f t="shared" si="112"/>
        <v>0.23959107857121414</v>
      </c>
      <c r="H1440" s="1">
        <f t="shared" si="113"/>
        <v>0.76040892142878591</v>
      </c>
      <c r="I1440" s="1">
        <f t="shared" si="114"/>
        <v>0.10542261557168531</v>
      </c>
    </row>
    <row r="1441" spans="1:9">
      <c r="A1441" s="1">
        <v>7.9107475507215444E-5</v>
      </c>
      <c r="B1441" s="1">
        <v>1.969162201803014E-5</v>
      </c>
      <c r="C1441" s="1">
        <v>1.8545926472289285E-4</v>
      </c>
      <c r="D1441" s="1">
        <v>0.15883946010934749</v>
      </c>
      <c r="E1441" s="1">
        <f t="shared" si="110"/>
        <v>5.9415853489185304E-5</v>
      </c>
      <c r="F1441" s="1">
        <f t="shared" si="111"/>
        <v>2.4487511821207812E-4</v>
      </c>
      <c r="G1441" s="1">
        <f t="shared" si="112"/>
        <v>0.24263736521293774</v>
      </c>
      <c r="H1441" s="1">
        <f t="shared" si="113"/>
        <v>0.75736263478706223</v>
      </c>
      <c r="I1441" s="1">
        <f t="shared" si="114"/>
        <v>0.10617761289765014</v>
      </c>
    </row>
    <row r="1442" spans="1:9">
      <c r="A1442" s="1">
        <v>7.5644903744168527E-5</v>
      </c>
      <c r="B1442" s="1">
        <v>1.9672275142791557E-5</v>
      </c>
      <c r="C1442" s="1">
        <v>1.9356756313504346E-4</v>
      </c>
      <c r="D1442" s="1">
        <v>0.15883946010934749</v>
      </c>
      <c r="E1442" s="1">
        <f t="shared" si="110"/>
        <v>5.597262860137697E-5</v>
      </c>
      <c r="F1442" s="1">
        <f t="shared" si="111"/>
        <v>2.4954019173642044E-4</v>
      </c>
      <c r="G1442" s="1">
        <f t="shared" si="112"/>
        <v>0.22430306000765871</v>
      </c>
      <c r="H1442" s="1">
        <f t="shared" si="113"/>
        <v>0.77569693999234124</v>
      </c>
      <c r="I1442" s="1">
        <f t="shared" si="114"/>
        <v>0.1016300191218871</v>
      </c>
    </row>
    <row r="1443" spans="1:9">
      <c r="A1443" s="1">
        <v>7.3451088483388678E-5</v>
      </c>
      <c r="B1443" s="1">
        <v>1.9627061380007211E-5</v>
      </c>
      <c r="C1443" s="1">
        <v>1.9843368732716025E-4</v>
      </c>
      <c r="D1443" s="1">
        <v>0.15883946010934749</v>
      </c>
      <c r="E1443" s="1">
        <f t="shared" si="110"/>
        <v>5.3824027103381468E-5</v>
      </c>
      <c r="F1443" s="1">
        <f t="shared" si="111"/>
        <v>2.5225771443054172E-4</v>
      </c>
      <c r="G1443" s="1">
        <f t="shared" si="112"/>
        <v>0.21336920151237526</v>
      </c>
      <c r="H1443" s="1">
        <f t="shared" si="113"/>
        <v>0.78663079848762474</v>
      </c>
      <c r="I1443" s="1">
        <f t="shared" si="114"/>
        <v>9.8909926254849123E-2</v>
      </c>
    </row>
    <row r="1444" spans="1:9">
      <c r="A1444" s="1">
        <v>7.0850746920424911E-5</v>
      </c>
      <c r="B1444" s="1">
        <v>1.8954316420011759E-5</v>
      </c>
      <c r="C1444" s="1">
        <v>1.9185578418111967E-4</v>
      </c>
      <c r="D1444" s="1">
        <v>0.15883946010934749</v>
      </c>
      <c r="E1444" s="1">
        <f t="shared" si="110"/>
        <v>5.1896430500413156E-5</v>
      </c>
      <c r="F1444" s="1">
        <f t="shared" si="111"/>
        <v>2.4375221468153283E-4</v>
      </c>
      <c r="G1444" s="1">
        <f t="shared" si="112"/>
        <v>0.21290649838081219</v>
      </c>
      <c r="H1444" s="1">
        <f t="shared" si="113"/>
        <v>0.78709350161918779</v>
      </c>
      <c r="I1444" s="1">
        <f t="shared" si="114"/>
        <v>9.8794605025398205E-2</v>
      </c>
    </row>
    <row r="1445" spans="1:9">
      <c r="A1445" s="1">
        <v>7.3370242202526654E-5</v>
      </c>
      <c r="B1445" s="1">
        <v>1.8900808725061205E-5</v>
      </c>
      <c r="C1445" s="1">
        <v>1.8422302056113002E-4</v>
      </c>
      <c r="D1445" s="1">
        <v>0.15883946010934749</v>
      </c>
      <c r="E1445" s="1">
        <f t="shared" si="110"/>
        <v>5.4469433477465453E-5</v>
      </c>
      <c r="F1445" s="1">
        <f t="shared" si="111"/>
        <v>2.3869245403859547E-4</v>
      </c>
      <c r="G1445" s="1">
        <f t="shared" si="112"/>
        <v>0.22819922689578614</v>
      </c>
      <c r="H1445" s="1">
        <f t="shared" si="113"/>
        <v>0.7718007731042138</v>
      </c>
      <c r="I1445" s="1">
        <f t="shared" si="114"/>
        <v>0.10259743145829824</v>
      </c>
    </row>
    <row r="1446" spans="1:9">
      <c r="A1446" s="1">
        <v>7.4679985943510219E-5</v>
      </c>
      <c r="B1446" s="1">
        <v>1.9329737803730424E-5</v>
      </c>
      <c r="C1446" s="1">
        <v>1.8930007065346796E-4</v>
      </c>
      <c r="D1446" s="1">
        <v>0.15883946010934749</v>
      </c>
      <c r="E1446" s="1">
        <f t="shared" si="110"/>
        <v>5.5350248139779791E-5</v>
      </c>
      <c r="F1446" s="1">
        <f t="shared" si="111"/>
        <v>2.4465031879324778E-4</v>
      </c>
      <c r="G1446" s="1">
        <f t="shared" si="112"/>
        <v>0.22624228904666127</v>
      </c>
      <c r="H1446" s="1">
        <f t="shared" si="113"/>
        <v>0.77375771095333867</v>
      </c>
      <c r="I1446" s="1">
        <f t="shared" si="114"/>
        <v>0.10211162487686216</v>
      </c>
    </row>
    <row r="1447" spans="1:9">
      <c r="A1447" s="1">
        <v>9.7554615926410021E-5</v>
      </c>
      <c r="B1447" s="1">
        <v>2.2142544727827592E-5</v>
      </c>
      <c r="C1447" s="1">
        <v>1.901561234188402E-4</v>
      </c>
      <c r="D1447" s="1">
        <v>0.15883946010934749</v>
      </c>
      <c r="E1447" s="1">
        <f t="shared" si="110"/>
        <v>7.5412071198582433E-5</v>
      </c>
      <c r="F1447" s="1">
        <f t="shared" si="111"/>
        <v>2.6556819461742264E-4</v>
      </c>
      <c r="G1447" s="1">
        <f t="shared" si="112"/>
        <v>0.28396499553427701</v>
      </c>
      <c r="H1447" s="1">
        <f t="shared" si="113"/>
        <v>0.71603500446572299</v>
      </c>
      <c r="I1447" s="1">
        <f t="shared" si="114"/>
        <v>0.11644402678033225</v>
      </c>
    </row>
    <row r="1448" spans="1:9">
      <c r="A1448" s="1">
        <v>9.3908956441639548E-5</v>
      </c>
      <c r="B1448" s="1">
        <v>2.1338265417107381E-5</v>
      </c>
      <c r="C1448" s="1">
        <v>1.8344855215187271E-4</v>
      </c>
      <c r="D1448" s="1">
        <v>0.15883946010934749</v>
      </c>
      <c r="E1448" s="1">
        <f t="shared" si="110"/>
        <v>7.257069102453217E-5</v>
      </c>
      <c r="F1448" s="1">
        <f t="shared" si="111"/>
        <v>2.5601924317640486E-4</v>
      </c>
      <c r="G1448" s="1">
        <f t="shared" si="112"/>
        <v>0.28345795466057527</v>
      </c>
      <c r="H1448" s="1">
        <f t="shared" si="113"/>
        <v>0.71654204533942467</v>
      </c>
      <c r="I1448" s="1">
        <f t="shared" si="114"/>
        <v>0.11631743705146246</v>
      </c>
    </row>
    <row r="1449" spans="1:9">
      <c r="A1449" s="1">
        <v>1.0006297531820022E-4</v>
      </c>
      <c r="B1449" s="1">
        <v>2.1660734395665194E-5</v>
      </c>
      <c r="C1449" s="1">
        <v>1.7740915167582994E-4</v>
      </c>
      <c r="D1449" s="1">
        <v>0.15883946010934749</v>
      </c>
      <c r="E1449" s="1">
        <f t="shared" si="110"/>
        <v>7.8402240922535027E-5</v>
      </c>
      <c r="F1449" s="1">
        <f t="shared" si="111"/>
        <v>2.5581139259836494E-4</v>
      </c>
      <c r="G1449" s="1">
        <f t="shared" si="112"/>
        <v>0.30648455538346553</v>
      </c>
      <c r="H1449" s="1">
        <f t="shared" si="113"/>
        <v>0.69351544461653447</v>
      </c>
      <c r="I1449" s="1">
        <f t="shared" si="114"/>
        <v>0.12209479720214587</v>
      </c>
    </row>
    <row r="1450" spans="1:9">
      <c r="A1450" s="1">
        <v>1.0733726410292829E-4</v>
      </c>
      <c r="B1450" s="1">
        <v>2.2055039067345013E-5</v>
      </c>
      <c r="C1450" s="1">
        <v>1.7146213166765618E-4</v>
      </c>
      <c r="D1450" s="1">
        <v>0.15883946010934749</v>
      </c>
      <c r="E1450" s="1">
        <f t="shared" si="110"/>
        <v>8.5282225035583281E-5</v>
      </c>
      <c r="F1450" s="1">
        <f t="shared" si="111"/>
        <v>2.5674435670323948E-4</v>
      </c>
      <c r="G1450" s="1">
        <f t="shared" si="112"/>
        <v>0.33216786585170238</v>
      </c>
      <c r="H1450" s="1">
        <f t="shared" si="113"/>
        <v>0.66783213414829756</v>
      </c>
      <c r="I1450" s="1">
        <f t="shared" si="114"/>
        <v>0.12862921306784017</v>
      </c>
    </row>
    <row r="1451" spans="1:9">
      <c r="A1451" s="1">
        <v>1.0604375639120999E-4</v>
      </c>
      <c r="B1451" s="1">
        <v>2.227645717820067E-5</v>
      </c>
      <c r="C1451" s="1">
        <v>1.7705582471789716E-4</v>
      </c>
      <c r="D1451" s="1">
        <v>0.15883946010934749</v>
      </c>
      <c r="E1451" s="1">
        <f t="shared" si="110"/>
        <v>8.3767299213009322E-5</v>
      </c>
      <c r="F1451" s="1">
        <f t="shared" si="111"/>
        <v>2.6082312393090648E-4</v>
      </c>
      <c r="G1451" s="1">
        <f t="shared" si="112"/>
        <v>0.32116515572139132</v>
      </c>
      <c r="H1451" s="1">
        <f t="shared" si="113"/>
        <v>0.67883484427860874</v>
      </c>
      <c r="I1451" s="1">
        <f t="shared" si="114"/>
        <v>0.12581600867237056</v>
      </c>
    </row>
    <row r="1452" spans="1:9">
      <c r="A1452" s="1">
        <v>1.1227559366380985E-4</v>
      </c>
      <c r="B1452" s="1">
        <v>2.2487686674356099E-5</v>
      </c>
      <c r="C1452" s="1">
        <v>1.7041478865511788E-4</v>
      </c>
      <c r="D1452" s="1">
        <v>0.15883946010934749</v>
      </c>
      <c r="E1452" s="1">
        <f t="shared" si="110"/>
        <v>8.9787906989453756E-5</v>
      </c>
      <c r="F1452" s="1">
        <f t="shared" si="111"/>
        <v>2.6020269564457164E-4</v>
      </c>
      <c r="G1452" s="1">
        <f t="shared" si="112"/>
        <v>0.34506908841598283</v>
      </c>
      <c r="H1452" s="1">
        <f t="shared" si="113"/>
        <v>0.65493091158401717</v>
      </c>
      <c r="I1452" s="1">
        <f t="shared" si="114"/>
        <v>0.13195853981819758</v>
      </c>
    </row>
    <row r="1453" spans="1:9">
      <c r="A1453" s="1">
        <v>1.1412618990808557E-4</v>
      </c>
      <c r="B1453" s="1">
        <v>2.2296719797049653E-5</v>
      </c>
      <c r="C1453" s="1">
        <v>1.6481612944686648E-4</v>
      </c>
      <c r="D1453" s="1">
        <v>0.15883946010934749</v>
      </c>
      <c r="E1453" s="1">
        <f t="shared" si="110"/>
        <v>9.1829470111035906E-5</v>
      </c>
      <c r="F1453" s="1">
        <f t="shared" si="111"/>
        <v>2.5664559955790241E-4</v>
      </c>
      <c r="G1453" s="1">
        <f t="shared" si="112"/>
        <v>0.3578065249091405</v>
      </c>
      <c r="H1453" s="1">
        <f t="shared" si="113"/>
        <v>0.64219347509085956</v>
      </c>
      <c r="I1453" s="1">
        <f t="shared" si="114"/>
        <v>0.13528238936249065</v>
      </c>
    </row>
    <row r="1454" spans="1:9">
      <c r="A1454" s="1">
        <v>1.1092831107898305E-4</v>
      </c>
      <c r="B1454" s="1">
        <v>2.1557230060781285E-5</v>
      </c>
      <c r="C1454" s="1">
        <v>1.5850632239187919E-4</v>
      </c>
      <c r="D1454" s="1">
        <v>0.15883946010934749</v>
      </c>
      <c r="E1454" s="1">
        <f t="shared" si="110"/>
        <v>8.9371081018201773E-5</v>
      </c>
      <c r="F1454" s="1">
        <f t="shared" si="111"/>
        <v>2.4787740341008097E-4</v>
      </c>
      <c r="G1454" s="1">
        <f t="shared" si="112"/>
        <v>0.36054549462239172</v>
      </c>
      <c r="H1454" s="1">
        <f t="shared" si="113"/>
        <v>0.63945450537760828</v>
      </c>
      <c r="I1454" s="1">
        <f t="shared" si="114"/>
        <v>0.1360023356512228</v>
      </c>
    </row>
    <row r="1455" spans="1:9">
      <c r="A1455" s="1">
        <v>1.0592560694868086E-4</v>
      </c>
      <c r="B1455" s="1">
        <v>2.1139114659392544E-5</v>
      </c>
      <c r="C1455" s="1">
        <v>1.5961573605131955E-4</v>
      </c>
      <c r="D1455" s="1">
        <v>0.15883946010934749</v>
      </c>
      <c r="E1455" s="1">
        <f t="shared" si="110"/>
        <v>8.4786492289288325E-5</v>
      </c>
      <c r="F1455" s="1">
        <f t="shared" si="111"/>
        <v>2.4440222834060788E-4</v>
      </c>
      <c r="G1455" s="1">
        <f t="shared" si="112"/>
        <v>0.3469137448743993</v>
      </c>
      <c r="H1455" s="1">
        <f t="shared" si="113"/>
        <v>0.6530862551256007</v>
      </c>
      <c r="I1455" s="1">
        <f t="shared" si="114"/>
        <v>0.13243753518510173</v>
      </c>
    </row>
    <row r="1456" spans="1:9">
      <c r="A1456" s="1">
        <v>9.9831876236195513E-5</v>
      </c>
      <c r="B1456" s="1">
        <v>2.2602906936812822E-5</v>
      </c>
      <c r="C1456" s="1">
        <v>1.9362544899981102E-4</v>
      </c>
      <c r="D1456" s="1">
        <v>0.15883946010934749</v>
      </c>
      <c r="E1456" s="1">
        <f t="shared" si="110"/>
        <v>7.7228969299382688E-5</v>
      </c>
      <c r="F1456" s="1">
        <f t="shared" si="111"/>
        <v>2.7085441829919374E-4</v>
      </c>
      <c r="G1456" s="1">
        <f t="shared" si="112"/>
        <v>0.28513091934898144</v>
      </c>
      <c r="H1456" s="1">
        <f t="shared" si="113"/>
        <v>0.71486908065101851</v>
      </c>
      <c r="I1456" s="1">
        <f t="shared" si="114"/>
        <v>0.11673520734784652</v>
      </c>
    </row>
    <row r="1457" spans="1:9">
      <c r="A1457" s="1">
        <v>9.5834752870654116E-5</v>
      </c>
      <c r="B1457" s="1">
        <v>2.1686545682796768E-5</v>
      </c>
      <c r="C1457" s="1">
        <v>1.8567815534619957E-4</v>
      </c>
      <c r="D1457" s="1">
        <v>0.15883946010934749</v>
      </c>
      <c r="E1457" s="1">
        <f t="shared" si="110"/>
        <v>7.4148207187857347E-5</v>
      </c>
      <c r="F1457" s="1">
        <f t="shared" si="111"/>
        <v>2.5982636253405692E-4</v>
      </c>
      <c r="G1457" s="1">
        <f t="shared" si="112"/>
        <v>0.28537599674143271</v>
      </c>
      <c r="H1457" s="1">
        <f t="shared" si="113"/>
        <v>0.71462400325856734</v>
      </c>
      <c r="I1457" s="1">
        <f t="shared" si="114"/>
        <v>0.11679643005049191</v>
      </c>
    </row>
    <row r="1458" spans="1:9">
      <c r="A1458" s="1">
        <v>9.1617051527053349E-5</v>
      </c>
      <c r="B1458" s="1">
        <v>2.1513930648711499E-5</v>
      </c>
      <c r="C1458" s="1">
        <v>1.9114647569639485E-4</v>
      </c>
      <c r="D1458" s="1">
        <v>0.15883946010934749</v>
      </c>
      <c r="E1458" s="1">
        <f t="shared" si="110"/>
        <v>7.0103120878341858E-5</v>
      </c>
      <c r="F1458" s="1">
        <f t="shared" si="111"/>
        <v>2.6124959657473673E-4</v>
      </c>
      <c r="G1458" s="1">
        <f t="shared" si="112"/>
        <v>0.26833771916768173</v>
      </c>
      <c r="H1458" s="1">
        <f t="shared" si="113"/>
        <v>0.73166228083231832</v>
      </c>
      <c r="I1458" s="1">
        <f t="shared" si="114"/>
        <v>0.11255206547926568</v>
      </c>
    </row>
    <row r="1459" spans="1:9">
      <c r="A1459" s="1">
        <v>8.8343695068552293E-5</v>
      </c>
      <c r="B1459" s="1">
        <v>2.2648476356839354E-5</v>
      </c>
      <c r="C1459" s="1">
        <v>2.1968757695058021E-4</v>
      </c>
      <c r="D1459" s="1">
        <v>0.15883946010934749</v>
      </c>
      <c r="E1459" s="1">
        <f t="shared" si="110"/>
        <v>6.5695218711712939E-5</v>
      </c>
      <c r="F1459" s="1">
        <f t="shared" si="111"/>
        <v>2.8538279566229314E-4</v>
      </c>
      <c r="G1459" s="1">
        <f t="shared" si="112"/>
        <v>0.23020034742897807</v>
      </c>
      <c r="H1459" s="1">
        <f t="shared" si="113"/>
        <v>0.7697996525710219</v>
      </c>
      <c r="I1459" s="1">
        <f t="shared" si="114"/>
        <v>0.10309402411923474</v>
      </c>
    </row>
    <row r="1460" spans="1:9">
      <c r="A1460" s="1">
        <v>8.5380594612696116E-5</v>
      </c>
      <c r="B1460" s="1">
        <v>2.2195576411047877E-5</v>
      </c>
      <c r="C1460" s="1">
        <v>2.1831157270033337E-4</v>
      </c>
      <c r="D1460" s="1">
        <v>0.15883946010934749</v>
      </c>
      <c r="E1460" s="1">
        <f t="shared" si="110"/>
        <v>6.3185018201648236E-5</v>
      </c>
      <c r="F1460" s="1">
        <f t="shared" si="111"/>
        <v>2.8149659090198159E-4</v>
      </c>
      <c r="G1460" s="1">
        <f t="shared" si="112"/>
        <v>0.22446104231382877</v>
      </c>
      <c r="H1460" s="1">
        <f t="shared" si="113"/>
        <v>0.7755389576861712</v>
      </c>
      <c r="I1460" s="1">
        <f t="shared" si="114"/>
        <v>0.10166926167269548</v>
      </c>
    </row>
    <row r="1461" spans="1:9">
      <c r="A1461" s="1">
        <v>8.3091370652164039E-5</v>
      </c>
      <c r="B1461" s="1">
        <v>2.1553786905322263E-5</v>
      </c>
      <c r="C1461" s="1">
        <v>2.1154088842597525E-4</v>
      </c>
      <c r="D1461" s="1">
        <v>0.15883946010934749</v>
      </c>
      <c r="E1461" s="1">
        <f t="shared" si="110"/>
        <v>6.1537583746841776E-5</v>
      </c>
      <c r="F1461" s="1">
        <f t="shared" si="111"/>
        <v>2.7307847217281702E-4</v>
      </c>
      <c r="G1461" s="1">
        <f t="shared" si="112"/>
        <v>0.22534761988816854</v>
      </c>
      <c r="H1461" s="1">
        <f t="shared" si="113"/>
        <v>0.77465238011183146</v>
      </c>
      <c r="I1461" s="1">
        <f t="shared" si="114"/>
        <v>0.10188946007411992</v>
      </c>
    </row>
    <row r="1462" spans="1:9">
      <c r="A1462" s="1">
        <v>9.1023177625492967E-5</v>
      </c>
      <c r="B1462" s="1">
        <v>2.2173448629605117E-5</v>
      </c>
      <c r="C1462" s="1">
        <v>2.0437020132815328E-4</v>
      </c>
      <c r="D1462" s="1">
        <v>0.15883946010934749</v>
      </c>
      <c r="E1462" s="1">
        <f t="shared" si="110"/>
        <v>6.8849728995887857E-5</v>
      </c>
      <c r="F1462" s="1">
        <f t="shared" si="111"/>
        <v>2.7321993032404111E-4</v>
      </c>
      <c r="G1462" s="1">
        <f t="shared" si="112"/>
        <v>0.2519938018951674</v>
      </c>
      <c r="H1462" s="1">
        <f t="shared" si="113"/>
        <v>0.7480061981048326</v>
      </c>
      <c r="I1462" s="1">
        <f t="shared" si="114"/>
        <v>0.10849648571809957</v>
      </c>
    </row>
    <row r="1463" spans="1:9">
      <c r="A1463" s="1">
        <v>8.9164654749072074E-5</v>
      </c>
      <c r="B1463" s="1">
        <v>2.1762248498697659E-5</v>
      </c>
      <c r="C1463" s="1">
        <v>2.0096381902479242E-4</v>
      </c>
      <c r="D1463" s="1">
        <v>0.15883946010934749</v>
      </c>
      <c r="E1463" s="1">
        <f t="shared" si="110"/>
        <v>6.7402406250374421E-5</v>
      </c>
      <c r="F1463" s="1">
        <f t="shared" si="111"/>
        <v>2.6836622527516682E-4</v>
      </c>
      <c r="G1463" s="1">
        <f t="shared" si="112"/>
        <v>0.25115830496652097</v>
      </c>
      <c r="H1463" s="1">
        <f t="shared" si="113"/>
        <v>0.74884169503347908</v>
      </c>
      <c r="I1463" s="1">
        <f t="shared" si="114"/>
        <v>0.1082893856431585</v>
      </c>
    </row>
    <row r="1464" spans="1:9">
      <c r="A1464" s="1">
        <v>8.724606061812651E-5</v>
      </c>
      <c r="B1464" s="1">
        <v>2.1528993798601302E-5</v>
      </c>
      <c r="C1464" s="1">
        <v>2.0100400744154932E-4</v>
      </c>
      <c r="D1464" s="1">
        <v>0.15883946010934749</v>
      </c>
      <c r="E1464" s="1">
        <f t="shared" si="110"/>
        <v>6.5717066819525208E-5</v>
      </c>
      <c r="F1464" s="1">
        <f t="shared" si="111"/>
        <v>2.6672107426107454E-4</v>
      </c>
      <c r="G1464" s="1">
        <f t="shared" si="112"/>
        <v>0.24638873025533553</v>
      </c>
      <c r="H1464" s="1">
        <f t="shared" si="113"/>
        <v>0.75361126974466441</v>
      </c>
      <c r="I1464" s="1">
        <f t="shared" si="114"/>
        <v>0.10710728642990761</v>
      </c>
    </row>
    <row r="1465" spans="1:9">
      <c r="A1465" s="1">
        <v>8.6966679443321084E-5</v>
      </c>
      <c r="B1465" s="1">
        <v>2.1042868377588444E-5</v>
      </c>
      <c r="C1465" s="1">
        <v>1.9264603130339197E-4</v>
      </c>
      <c r="D1465" s="1">
        <v>0.15883946010934749</v>
      </c>
      <c r="E1465" s="1">
        <f t="shared" si="110"/>
        <v>6.5923811065732641E-5</v>
      </c>
      <c r="F1465" s="1">
        <f t="shared" si="111"/>
        <v>2.5856984236912459E-4</v>
      </c>
      <c r="G1465" s="1">
        <f t="shared" si="112"/>
        <v>0.25495552946821343</v>
      </c>
      <c r="H1465" s="1">
        <f t="shared" si="113"/>
        <v>0.74504447053178657</v>
      </c>
      <c r="I1465" s="1">
        <f t="shared" si="114"/>
        <v>0.10923073906697156</v>
      </c>
    </row>
    <row r="1466" spans="1:9">
      <c r="A1466" s="1">
        <v>9.0557218581769513E-5</v>
      </c>
      <c r="B1466" s="1">
        <v>2.1413052355614537E-5</v>
      </c>
      <c r="C1466" s="1">
        <v>1.915742615362309E-4</v>
      </c>
      <c r="D1466" s="1">
        <v>0.15883946010934749</v>
      </c>
      <c r="E1466" s="1">
        <f t="shared" si="110"/>
        <v>6.9144166226154979E-5</v>
      </c>
      <c r="F1466" s="1">
        <f t="shared" si="111"/>
        <v>2.6071842776238585E-4</v>
      </c>
      <c r="G1466" s="1">
        <f t="shared" si="112"/>
        <v>0.26520628717956118</v>
      </c>
      <c r="H1466" s="1">
        <f t="shared" si="113"/>
        <v>0.73479371282043882</v>
      </c>
      <c r="I1466" s="1">
        <f t="shared" si="114"/>
        <v>0.1117741610167442</v>
      </c>
    </row>
    <row r="1467" spans="1:9">
      <c r="A1467" s="1">
        <v>9.0139479987852658E-5</v>
      </c>
      <c r="B1467" s="1">
        <v>2.0931231421758957E-5</v>
      </c>
      <c r="C1467" s="1">
        <v>1.8389824635798297E-4</v>
      </c>
      <c r="D1467" s="1">
        <v>0.15883946010934749</v>
      </c>
      <c r="E1467" s="1">
        <f t="shared" si="110"/>
        <v>6.9208248566093698E-5</v>
      </c>
      <c r="F1467" s="1">
        <f t="shared" si="111"/>
        <v>2.5310649492407667E-4</v>
      </c>
      <c r="G1467" s="1">
        <f t="shared" si="112"/>
        <v>0.27343529286695634</v>
      </c>
      <c r="H1467" s="1">
        <f t="shared" si="113"/>
        <v>0.72656470713304366</v>
      </c>
      <c r="I1467" s="1">
        <f t="shared" si="114"/>
        <v>0.11381963578387509</v>
      </c>
    </row>
    <row r="1468" spans="1:9">
      <c r="A1468" s="1">
        <v>8.8923046120214461E-5</v>
      </c>
      <c r="B1468" s="1">
        <v>2.0574456182897856E-5</v>
      </c>
      <c r="C1468" s="1">
        <v>1.8011317245868901E-4</v>
      </c>
      <c r="D1468" s="1">
        <v>0.15883946010934749</v>
      </c>
      <c r="E1468" s="1">
        <f t="shared" si="110"/>
        <v>6.8348589937316612E-5</v>
      </c>
      <c r="F1468" s="1">
        <f t="shared" si="111"/>
        <v>2.484617623960056E-4</v>
      </c>
      <c r="G1468" s="1">
        <f t="shared" si="112"/>
        <v>0.27508695615054296</v>
      </c>
      <c r="H1468" s="1">
        <f t="shared" si="113"/>
        <v>0.72491304384945709</v>
      </c>
      <c r="I1468" s="1">
        <f t="shared" si="114"/>
        <v>0.11423071340113583</v>
      </c>
    </row>
    <row r="1469" spans="1:9">
      <c r="A1469" s="1">
        <v>8.5671343733833538E-5</v>
      </c>
      <c r="B1469" s="1">
        <v>2.0328233864844464E-5</v>
      </c>
      <c r="C1469" s="1">
        <v>1.8250165003338127E-4</v>
      </c>
      <c r="D1469" s="1">
        <v>0.15883946010934749</v>
      </c>
      <c r="E1469" s="1">
        <f t="shared" si="110"/>
        <v>6.534310986898907E-5</v>
      </c>
      <c r="F1469" s="1">
        <f t="shared" si="111"/>
        <v>2.4784475990237035E-4</v>
      </c>
      <c r="G1469" s="1">
        <f t="shared" si="112"/>
        <v>0.26364531529627122</v>
      </c>
      <c r="H1469" s="1">
        <f t="shared" si="113"/>
        <v>0.73635468470372878</v>
      </c>
      <c r="I1469" s="1">
        <f t="shared" si="114"/>
        <v>0.11138657574397952</v>
      </c>
    </row>
    <row r="1470" spans="1:9">
      <c r="A1470" s="1">
        <v>8.2557539986903136E-5</v>
      </c>
      <c r="B1470" s="1">
        <v>1.9563297553892728E-5</v>
      </c>
      <c r="C1470" s="1">
        <v>1.7540034966229489E-4</v>
      </c>
      <c r="D1470" s="1">
        <v>0.15883946010934749</v>
      </c>
      <c r="E1470" s="1">
        <f t="shared" si="110"/>
        <v>6.2994242433010407E-5</v>
      </c>
      <c r="F1470" s="1">
        <f t="shared" si="111"/>
        <v>2.383945920953053E-4</v>
      </c>
      <c r="G1470" s="1">
        <f t="shared" si="112"/>
        <v>0.26424358824308647</v>
      </c>
      <c r="H1470" s="1">
        <f t="shared" si="113"/>
        <v>0.73575641175691353</v>
      </c>
      <c r="I1470" s="1">
        <f t="shared" si="114"/>
        <v>0.11153511148386365</v>
      </c>
    </row>
    <row r="1471" spans="1:9">
      <c r="A1471" s="1">
        <v>7.9309809901603149E-5</v>
      </c>
      <c r="B1471" s="1">
        <v>2.0131027944771677E-5</v>
      </c>
      <c r="C1471" s="1">
        <v>1.9333392673930041E-4</v>
      </c>
      <c r="D1471" s="1">
        <v>0.15883946010934749</v>
      </c>
      <c r="E1471" s="1">
        <f t="shared" si="110"/>
        <v>5.9178781956831475E-5</v>
      </c>
      <c r="F1471" s="1">
        <f t="shared" si="111"/>
        <v>2.5251270869613187E-4</v>
      </c>
      <c r="G1471" s="1">
        <f t="shared" si="112"/>
        <v>0.23435961802637781</v>
      </c>
      <c r="H1471" s="1">
        <f t="shared" si="113"/>
        <v>0.76564038197362216</v>
      </c>
      <c r="I1471" s="1">
        <f t="shared" si="114"/>
        <v>0.10412568701362591</v>
      </c>
    </row>
    <row r="1472" spans="1:9">
      <c r="A1472" s="1">
        <v>7.8708022882395651E-5</v>
      </c>
      <c r="B1472" s="1">
        <v>1.9633678010120815E-5</v>
      </c>
      <c r="C1472" s="1">
        <v>1.8530511305644499E-4</v>
      </c>
      <c r="D1472" s="1">
        <v>0.15883946010934749</v>
      </c>
      <c r="E1472" s="1">
        <f t="shared" si="110"/>
        <v>5.9074344872274832E-5</v>
      </c>
      <c r="F1472" s="1">
        <f t="shared" si="111"/>
        <v>2.4437945792871982E-4</v>
      </c>
      <c r="G1472" s="1">
        <f t="shared" si="112"/>
        <v>0.24173203988980749</v>
      </c>
      <c r="H1472" s="1">
        <f t="shared" si="113"/>
        <v>0.75826796011019248</v>
      </c>
      <c r="I1472" s="1">
        <f t="shared" si="114"/>
        <v>0.10595324482028882</v>
      </c>
    </row>
    <row r="1473" spans="1:9">
      <c r="A1473" s="1">
        <v>7.7892494636839387E-5</v>
      </c>
      <c r="B1473" s="1">
        <v>1.9282494473345352E-5</v>
      </c>
      <c r="C1473" s="1">
        <v>1.8060671580868274E-4</v>
      </c>
      <c r="D1473" s="1">
        <v>0.15883946010934749</v>
      </c>
      <c r="E1473" s="1">
        <f t="shared" si="110"/>
        <v>5.8610000163494038E-5</v>
      </c>
      <c r="F1473" s="1">
        <f t="shared" si="111"/>
        <v>2.3921671597217678E-4</v>
      </c>
      <c r="G1473" s="1">
        <f t="shared" si="112"/>
        <v>0.245007962446533</v>
      </c>
      <c r="H1473" s="1">
        <f t="shared" si="113"/>
        <v>0.754992037553467</v>
      </c>
      <c r="I1473" s="1">
        <f t="shared" si="114"/>
        <v>0.10676510221121212</v>
      </c>
    </row>
    <row r="1474" spans="1:9">
      <c r="A1474" s="1">
        <v>8.0015585899780676E-5</v>
      </c>
      <c r="B1474" s="1">
        <v>1.9137578601119311E-5</v>
      </c>
      <c r="C1474" s="1">
        <v>1.7318188505996153E-4</v>
      </c>
      <c r="D1474" s="1">
        <v>0.15883946010934749</v>
      </c>
      <c r="E1474" s="1">
        <f t="shared" si="110"/>
        <v>6.0878007298661366E-5</v>
      </c>
      <c r="F1474" s="1">
        <f t="shared" si="111"/>
        <v>2.3405989235862287E-4</v>
      </c>
      <c r="G1474" s="1">
        <f t="shared" si="112"/>
        <v>0.26009585275458064</v>
      </c>
      <c r="H1474" s="1">
        <f t="shared" si="113"/>
        <v>0.73990414724541931</v>
      </c>
      <c r="I1474" s="1">
        <f t="shared" si="114"/>
        <v>0.11050566053425982</v>
      </c>
    </row>
    <row r="1475" spans="1:9">
      <c r="A1475" s="1">
        <v>7.8737336579711424E-5</v>
      </c>
      <c r="B1475" s="1">
        <v>1.8796096043045788E-5</v>
      </c>
      <c r="C1475" s="1">
        <v>1.6976871769604478E-4</v>
      </c>
      <c r="D1475" s="1">
        <v>0.15883946010934749</v>
      </c>
      <c r="E1475" s="1">
        <f t="shared" ref="E1475:E1538" si="115">A1475-B1475</f>
        <v>5.9941240536665633E-5</v>
      </c>
      <c r="F1475" s="1">
        <f t="shared" ref="F1475:F1538" si="116">C1475-B1475+A1475</f>
        <v>2.2970995823271042E-4</v>
      </c>
      <c r="G1475" s="1">
        <f t="shared" ref="G1475:G1538" si="117">E1475/F1475</f>
        <v>0.26094315195487278</v>
      </c>
      <c r="H1475" s="1">
        <f t="shared" ref="H1475:H1538" si="118">1-G1475</f>
        <v>0.73905684804512717</v>
      </c>
      <c r="I1475" s="1">
        <f t="shared" ref="I1475:I1538" si="119">B1475/C1475</f>
        <v>0.11071589806491007</v>
      </c>
    </row>
    <row r="1476" spans="1:9">
      <c r="A1476" s="1">
        <v>8.276312352569394E-5</v>
      </c>
      <c r="B1476" s="1">
        <v>1.9130611243602169E-5</v>
      </c>
      <c r="C1476" s="1">
        <v>1.6731076978541832E-4</v>
      </c>
      <c r="D1476" s="1">
        <v>0.15883946010934749</v>
      </c>
      <c r="E1476" s="1">
        <f t="shared" si="115"/>
        <v>6.3632512282091764E-5</v>
      </c>
      <c r="F1476" s="1">
        <f t="shared" si="116"/>
        <v>2.3094328206751008E-4</v>
      </c>
      <c r="G1476" s="1">
        <f t="shared" si="117"/>
        <v>0.27553307336946264</v>
      </c>
      <c r="H1476" s="1">
        <f t="shared" si="118"/>
        <v>0.72446692663053736</v>
      </c>
      <c r="I1476" s="1">
        <f t="shared" si="119"/>
        <v>0.11434178007869918</v>
      </c>
    </row>
    <row r="1477" spans="1:9">
      <c r="A1477" s="1">
        <v>1.6059808454119284E-4</v>
      </c>
      <c r="B1477" s="1">
        <v>2.8694884950388688E-5</v>
      </c>
      <c r="C1477" s="1">
        <v>1.9398658241016615E-4</v>
      </c>
      <c r="D1477" s="1">
        <v>0.15883946010934749</v>
      </c>
      <c r="E1477" s="1">
        <f t="shared" si="115"/>
        <v>1.3190319959080414E-4</v>
      </c>
      <c r="F1477" s="1">
        <f t="shared" si="116"/>
        <v>3.2588978200097027E-4</v>
      </c>
      <c r="G1477" s="1">
        <f t="shared" si="117"/>
        <v>0.40474788371981368</v>
      </c>
      <c r="H1477" s="1">
        <f t="shared" si="118"/>
        <v>0.59525211628018626</v>
      </c>
      <c r="I1477" s="1">
        <f t="shared" si="119"/>
        <v>0.14792200880015549</v>
      </c>
    </row>
    <row r="1478" spans="1:9">
      <c r="A1478" s="1">
        <v>1.7031589053521611E-4</v>
      </c>
      <c r="B1478" s="1">
        <v>2.8958810845297406E-5</v>
      </c>
      <c r="C1478" s="1">
        <v>1.8629849907688087E-4</v>
      </c>
      <c r="D1478" s="1">
        <v>0.15883946010934749</v>
      </c>
      <c r="E1478" s="1">
        <f t="shared" si="115"/>
        <v>1.4135707968991869E-4</v>
      </c>
      <c r="F1478" s="1">
        <f t="shared" si="116"/>
        <v>3.2765557876679956E-4</v>
      </c>
      <c r="G1478" s="1">
        <f t="shared" si="117"/>
        <v>0.43141972501107928</v>
      </c>
      <c r="H1478" s="1">
        <f t="shared" si="118"/>
        <v>0.56858027498892072</v>
      </c>
      <c r="I1478" s="1">
        <f t="shared" si="119"/>
        <v>0.1554430711400783</v>
      </c>
    </row>
    <row r="1479" spans="1:9">
      <c r="A1479" s="1">
        <v>2.7364607878321303E-4</v>
      </c>
      <c r="B1479" s="1">
        <v>3.6007339433564307E-5</v>
      </c>
      <c r="C1479" s="1">
        <v>1.7926516843327968E-4</v>
      </c>
      <c r="D1479" s="1">
        <v>0.15883946010934749</v>
      </c>
      <c r="E1479" s="1">
        <f t="shared" si="115"/>
        <v>2.3763873934964873E-4</v>
      </c>
      <c r="F1479" s="1">
        <f t="shared" si="116"/>
        <v>4.1690390778292841E-4</v>
      </c>
      <c r="G1479" s="1">
        <f t="shared" si="117"/>
        <v>0.57000842379578121</v>
      </c>
      <c r="H1479" s="1">
        <f t="shared" si="118"/>
        <v>0.42999157620421879</v>
      </c>
      <c r="I1479" s="1">
        <f t="shared" si="119"/>
        <v>0.20086076814730355</v>
      </c>
    </row>
    <row r="1480" spans="1:9">
      <c r="A1480" s="1">
        <v>2.9492513485077407E-4</v>
      </c>
      <c r="B1480" s="1">
        <v>3.6670040420935153E-5</v>
      </c>
      <c r="C1480" s="1">
        <v>1.7250991772071959E-4</v>
      </c>
      <c r="D1480" s="1">
        <v>0.15883946010934749</v>
      </c>
      <c r="E1480" s="1">
        <f t="shared" si="115"/>
        <v>2.5825509442983893E-4</v>
      </c>
      <c r="F1480" s="1">
        <f t="shared" si="116"/>
        <v>4.307650121505585E-4</v>
      </c>
      <c r="G1480" s="1">
        <f t="shared" si="117"/>
        <v>0.599526626223708</v>
      </c>
      <c r="H1480" s="1">
        <f t="shared" si="118"/>
        <v>0.400473373776292</v>
      </c>
      <c r="I1480" s="1">
        <f t="shared" si="119"/>
        <v>0.21256772309346963</v>
      </c>
    </row>
    <row r="1481" spans="1:9">
      <c r="A1481" s="1">
        <v>2.7935121514671734E-4</v>
      </c>
      <c r="B1481" s="1">
        <v>3.5366970648240935E-5</v>
      </c>
      <c r="C1481" s="1">
        <v>1.6941358645351139E-4</v>
      </c>
      <c r="D1481" s="1">
        <v>0.15883946010934749</v>
      </c>
      <c r="E1481" s="1">
        <f t="shared" si="115"/>
        <v>2.4398424449847641E-4</v>
      </c>
      <c r="F1481" s="1">
        <f t="shared" si="116"/>
        <v>4.133978309519878E-4</v>
      </c>
      <c r="G1481" s="1">
        <f t="shared" si="117"/>
        <v>0.59019236732960223</v>
      </c>
      <c r="H1481" s="1">
        <f t="shared" si="118"/>
        <v>0.40980763267039777</v>
      </c>
      <c r="I1481" s="1">
        <f t="shared" si="119"/>
        <v>0.20876112352385592</v>
      </c>
    </row>
    <row r="1482" spans="1:9">
      <c r="A1482" s="1">
        <v>2.6568755472763434E-4</v>
      </c>
      <c r="B1482" s="1">
        <v>3.3940702188387911E-5</v>
      </c>
      <c r="C1482" s="1">
        <v>1.6404897140427424E-4</v>
      </c>
      <c r="D1482" s="1">
        <v>0.15883946010934749</v>
      </c>
      <c r="E1482" s="1">
        <f t="shared" si="115"/>
        <v>2.3174685253924643E-4</v>
      </c>
      <c r="F1482" s="1">
        <f t="shared" si="116"/>
        <v>3.9579582394352067E-4</v>
      </c>
      <c r="G1482" s="1">
        <f t="shared" si="117"/>
        <v>0.58552121705133575</v>
      </c>
      <c r="H1482" s="1">
        <f t="shared" si="118"/>
        <v>0.41447878294866425</v>
      </c>
      <c r="I1482" s="1">
        <f t="shared" si="119"/>
        <v>0.20689372141655255</v>
      </c>
    </row>
    <row r="1483" spans="1:9">
      <c r="A1483" s="1">
        <v>2.8246902367204326E-4</v>
      </c>
      <c r="B1483" s="1">
        <v>3.4383456705878525E-5</v>
      </c>
      <c r="C1483" s="1">
        <v>1.5835483215851737E-4</v>
      </c>
      <c r="D1483" s="1">
        <v>0.15883946010934749</v>
      </c>
      <c r="E1483" s="1">
        <f t="shared" si="115"/>
        <v>2.4808556696616471E-4</v>
      </c>
      <c r="F1483" s="1">
        <f t="shared" si="116"/>
        <v>4.0644039912468208E-4</v>
      </c>
      <c r="G1483" s="1">
        <f t="shared" si="117"/>
        <v>0.61038609227932705</v>
      </c>
      <c r="H1483" s="1">
        <f t="shared" si="118"/>
        <v>0.38961390772067295</v>
      </c>
      <c r="I1483" s="1">
        <f t="shared" si="119"/>
        <v>0.21712919168427885</v>
      </c>
    </row>
    <row r="1484" spans="1:9">
      <c r="A1484" s="1">
        <v>2.6829679341338058E-4</v>
      </c>
      <c r="B1484" s="1">
        <v>3.2964568284046412E-5</v>
      </c>
      <c r="C1484" s="1">
        <v>1.5324361205560868E-4</v>
      </c>
      <c r="D1484" s="1">
        <v>0.15883946010934749</v>
      </c>
      <c r="E1484" s="1">
        <f t="shared" si="115"/>
        <v>2.3533222512933416E-4</v>
      </c>
      <c r="F1484" s="1">
        <f t="shared" si="116"/>
        <v>3.8857583718494284E-4</v>
      </c>
      <c r="G1484" s="1">
        <f t="shared" si="117"/>
        <v>0.6056275316401819</v>
      </c>
      <c r="H1484" s="1">
        <f t="shared" si="118"/>
        <v>0.3943724683598181</v>
      </c>
      <c r="I1484" s="1">
        <f t="shared" si="119"/>
        <v>0.2151121853750374</v>
      </c>
    </row>
    <row r="1485" spans="1:9">
      <c r="A1485" s="1">
        <v>2.5544607486079209E-4</v>
      </c>
      <c r="B1485" s="1">
        <v>3.2313770026683361E-5</v>
      </c>
      <c r="C1485" s="1">
        <v>1.5466039079779607E-4</v>
      </c>
      <c r="D1485" s="1">
        <v>0.15883946010934749</v>
      </c>
      <c r="E1485" s="1">
        <f t="shared" si="115"/>
        <v>2.2313230483410874E-4</v>
      </c>
      <c r="F1485" s="1">
        <f t="shared" si="116"/>
        <v>3.7779269563190478E-4</v>
      </c>
      <c r="G1485" s="1">
        <f t="shared" si="117"/>
        <v>0.59062101362466124</v>
      </c>
      <c r="H1485" s="1">
        <f t="shared" si="118"/>
        <v>0.40937898637533876</v>
      </c>
      <c r="I1485" s="1">
        <f t="shared" si="119"/>
        <v>0.20893371509018477</v>
      </c>
    </row>
    <row r="1486" spans="1:9">
      <c r="A1486" s="1">
        <v>2.4172799211721901E-4</v>
      </c>
      <c r="B1486" s="1">
        <v>3.2188360279705515E-5</v>
      </c>
      <c r="C1486" s="1">
        <v>1.6217124097328491E-4</v>
      </c>
      <c r="D1486" s="1">
        <v>0.15883946010934749</v>
      </c>
      <c r="E1486" s="1">
        <f t="shared" si="115"/>
        <v>2.095396318375135E-4</v>
      </c>
      <c r="F1486" s="1">
        <f t="shared" si="116"/>
        <v>3.7171087281079838E-4</v>
      </c>
      <c r="G1486" s="1">
        <f t="shared" si="117"/>
        <v>0.56371671415748337</v>
      </c>
      <c r="H1486" s="1">
        <f t="shared" si="118"/>
        <v>0.43628328584251663</v>
      </c>
      <c r="I1486" s="1">
        <f t="shared" si="119"/>
        <v>0.198483776078448</v>
      </c>
    </row>
    <row r="1487" spans="1:9">
      <c r="A1487" s="1">
        <v>2.5799358260796229E-4</v>
      </c>
      <c r="B1487" s="1">
        <v>3.2643852185000672E-5</v>
      </c>
      <c r="C1487" s="1">
        <v>1.5627768862013292E-4</v>
      </c>
      <c r="D1487" s="1">
        <v>0.15883946010934749</v>
      </c>
      <c r="E1487" s="1">
        <f t="shared" si="115"/>
        <v>2.253497304229616E-4</v>
      </c>
      <c r="F1487" s="1">
        <f t="shared" si="116"/>
        <v>3.8162741904309455E-4</v>
      </c>
      <c r="G1487" s="1">
        <f t="shared" si="117"/>
        <v>0.59049669698265161</v>
      </c>
      <c r="H1487" s="1">
        <f t="shared" si="118"/>
        <v>0.40950330301734839</v>
      </c>
      <c r="I1487" s="1">
        <f t="shared" si="119"/>
        <v>0.20888363830584089</v>
      </c>
    </row>
    <row r="1488" spans="1:9">
      <c r="A1488" s="1">
        <v>2.4582162347940321E-4</v>
      </c>
      <c r="B1488" s="1">
        <v>3.1279011106854704E-5</v>
      </c>
      <c r="C1488" s="1">
        <v>1.505875346752761E-4</v>
      </c>
      <c r="D1488" s="1">
        <v>0.15883946010934749</v>
      </c>
      <c r="E1488" s="1">
        <f t="shared" si="115"/>
        <v>2.1454261237254852E-4</v>
      </c>
      <c r="F1488" s="1">
        <f t="shared" si="116"/>
        <v>3.6513014704782462E-4</v>
      </c>
      <c r="G1488" s="1">
        <f t="shared" si="117"/>
        <v>0.58757846786189305</v>
      </c>
      <c r="H1488" s="1">
        <f t="shared" si="118"/>
        <v>0.41242153213810695</v>
      </c>
      <c r="I1488" s="1">
        <f t="shared" si="119"/>
        <v>0.2077131495266466</v>
      </c>
    </row>
    <row r="1489" spans="1:9">
      <c r="A1489" s="1">
        <v>2.3678751143019327E-4</v>
      </c>
      <c r="B1489" s="1">
        <v>3.1188519545309051E-5</v>
      </c>
      <c r="C1489" s="1">
        <v>1.5542962688619666E-4</v>
      </c>
      <c r="D1489" s="1">
        <v>0.15883946010934749</v>
      </c>
      <c r="E1489" s="1">
        <f t="shared" si="115"/>
        <v>2.0559899188488421E-4</v>
      </c>
      <c r="F1489" s="1">
        <f t="shared" si="116"/>
        <v>3.6102861877108092E-4</v>
      </c>
      <c r="G1489" s="1">
        <f t="shared" si="117"/>
        <v>0.56948114690943463</v>
      </c>
      <c r="H1489" s="1">
        <f t="shared" si="118"/>
        <v>0.43051885309056537</v>
      </c>
      <c r="I1489" s="1">
        <f t="shared" si="119"/>
        <v>0.20066006829022909</v>
      </c>
    </row>
    <row r="1490" spans="1:9">
      <c r="A1490" s="1">
        <v>2.3268088345700764E-4</v>
      </c>
      <c r="B1490" s="1">
        <v>3.0591546448317103E-5</v>
      </c>
      <c r="C1490" s="1">
        <v>1.5217567499629302E-4</v>
      </c>
      <c r="D1490" s="1">
        <v>0.15883946010934749</v>
      </c>
      <c r="E1490" s="1">
        <f t="shared" si="115"/>
        <v>2.0208933700869054E-4</v>
      </c>
      <c r="F1490" s="1">
        <f t="shared" si="116"/>
        <v>3.5426501200498358E-4</v>
      </c>
      <c r="G1490" s="1">
        <f t="shared" si="117"/>
        <v>0.57044678463999055</v>
      </c>
      <c r="H1490" s="1">
        <f t="shared" si="118"/>
        <v>0.42955321536000945</v>
      </c>
      <c r="I1490" s="1">
        <f t="shared" si="119"/>
        <v>0.20102783476440836</v>
      </c>
    </row>
    <row r="1491" spans="1:9">
      <c r="A1491" s="1">
        <v>2.3056896454566147E-4</v>
      </c>
      <c r="B1491" s="1">
        <v>2.9900100567583593E-5</v>
      </c>
      <c r="C1491" s="1">
        <v>1.4670588183776604E-4</v>
      </c>
      <c r="D1491" s="1">
        <v>0.15883946010934749</v>
      </c>
      <c r="E1491" s="1">
        <f t="shared" si="115"/>
        <v>2.0066886397807787E-4</v>
      </c>
      <c r="F1491" s="1">
        <f t="shared" si="116"/>
        <v>3.4737474581584394E-4</v>
      </c>
      <c r="G1491" s="1">
        <f t="shared" si="117"/>
        <v>0.57767257520919435</v>
      </c>
      <c r="H1491" s="1">
        <f t="shared" si="118"/>
        <v>0.42232742479080565</v>
      </c>
      <c r="I1491" s="1">
        <f t="shared" si="119"/>
        <v>0.20380982816113991</v>
      </c>
    </row>
    <row r="1492" spans="1:9">
      <c r="A1492" s="1">
        <v>2.2410318726058295E-4</v>
      </c>
      <c r="B1492" s="1">
        <v>2.97637742700339E-5</v>
      </c>
      <c r="C1492" s="1">
        <v>1.495653695686164E-4</v>
      </c>
      <c r="D1492" s="1">
        <v>0.15883946010934749</v>
      </c>
      <c r="E1492" s="1">
        <f t="shared" si="115"/>
        <v>1.9433941299054906E-4</v>
      </c>
      <c r="F1492" s="1">
        <f t="shared" si="116"/>
        <v>3.4390478255916544E-4</v>
      </c>
      <c r="G1492" s="1">
        <f t="shared" si="117"/>
        <v>0.5650965698830166</v>
      </c>
      <c r="H1492" s="1">
        <f t="shared" si="118"/>
        <v>0.4349034301169834</v>
      </c>
      <c r="I1492" s="1">
        <f t="shared" si="119"/>
        <v>0.19900177665378024</v>
      </c>
    </row>
    <row r="1493" spans="1:9">
      <c r="A1493" s="1">
        <v>2.1699126970969252E-4</v>
      </c>
      <c r="B1493" s="1">
        <v>2.9331723539024234E-5</v>
      </c>
      <c r="C1493" s="1">
        <v>1.5001544763107685E-4</v>
      </c>
      <c r="D1493" s="1">
        <v>0.15883946010934749</v>
      </c>
      <c r="E1493" s="1">
        <f t="shared" si="115"/>
        <v>1.8765954617066828E-4</v>
      </c>
      <c r="F1493" s="1">
        <f t="shared" si="116"/>
        <v>3.3767499380174515E-4</v>
      </c>
      <c r="G1493" s="1">
        <f t="shared" si="117"/>
        <v>0.55574013360564822</v>
      </c>
      <c r="H1493" s="1">
        <f t="shared" si="118"/>
        <v>0.44425986639435178</v>
      </c>
      <c r="I1493" s="1">
        <f t="shared" si="119"/>
        <v>0.19552468763855452</v>
      </c>
    </row>
    <row r="1494" spans="1:9">
      <c r="A1494" s="1">
        <v>2.3350773188719669E-4</v>
      </c>
      <c r="B1494" s="1">
        <v>3.0548419423880934E-5</v>
      </c>
      <c r="C1494" s="1">
        <v>1.5120957800898716E-4</v>
      </c>
      <c r="D1494" s="1">
        <v>0.15883946010934749</v>
      </c>
      <c r="E1494" s="1">
        <f t="shared" si="115"/>
        <v>2.0295931246331575E-4</v>
      </c>
      <c r="F1494" s="1">
        <f t="shared" si="116"/>
        <v>3.5416889047230291E-4</v>
      </c>
      <c r="G1494" s="1">
        <f t="shared" si="117"/>
        <v>0.57305798991170231</v>
      </c>
      <c r="H1494" s="1">
        <f t="shared" si="118"/>
        <v>0.42694201008829769</v>
      </c>
      <c r="I1494" s="1">
        <f t="shared" si="119"/>
        <v>0.20202701327600614</v>
      </c>
    </row>
    <row r="1495" spans="1:9">
      <c r="A1495" s="1">
        <v>2.4577981656538503E-4</v>
      </c>
      <c r="B1495" s="1">
        <v>3.0780577470053275E-5</v>
      </c>
      <c r="C1495" s="1">
        <v>1.4585132813523487E-4</v>
      </c>
      <c r="D1495" s="1">
        <v>0.15883946010934749</v>
      </c>
      <c r="E1495" s="1">
        <f t="shared" si="115"/>
        <v>2.1499923909533176E-4</v>
      </c>
      <c r="F1495" s="1">
        <f t="shared" si="116"/>
        <v>3.6085056723056662E-4</v>
      </c>
      <c r="G1495" s="1">
        <f t="shared" si="117"/>
        <v>0.59581239055655222</v>
      </c>
      <c r="H1495" s="1">
        <f t="shared" si="118"/>
        <v>0.40418760944344778</v>
      </c>
      <c r="I1495" s="1">
        <f t="shared" si="119"/>
        <v>0.21104077599837284</v>
      </c>
    </row>
    <row r="1496" spans="1:9">
      <c r="A1496" s="1">
        <v>2.344600824596889E-4</v>
      </c>
      <c r="B1496" s="1">
        <v>2.9521198239322846E-5</v>
      </c>
      <c r="C1496" s="1">
        <v>1.4063782011602434E-4</v>
      </c>
      <c r="D1496" s="1">
        <v>0.15883946010934749</v>
      </c>
      <c r="E1496" s="1">
        <f t="shared" si="115"/>
        <v>2.0493888422036606E-4</v>
      </c>
      <c r="F1496" s="1">
        <f t="shared" si="116"/>
        <v>3.4557670433639043E-4</v>
      </c>
      <c r="G1496" s="1">
        <f t="shared" si="117"/>
        <v>0.59303443099241715</v>
      </c>
      <c r="H1496" s="1">
        <f t="shared" si="118"/>
        <v>0.40696556900758285</v>
      </c>
      <c r="I1496" s="1">
        <f t="shared" si="119"/>
        <v>0.20990938436736467</v>
      </c>
    </row>
    <row r="1497" spans="1:9">
      <c r="A1497" s="1">
        <v>2.2237851662579788E-4</v>
      </c>
      <c r="B1497" s="1">
        <v>2.8276333602375781E-5</v>
      </c>
      <c r="C1497" s="1">
        <v>1.3603681081885159E-4</v>
      </c>
      <c r="D1497" s="1">
        <v>0.15883946010934749</v>
      </c>
      <c r="E1497" s="1">
        <f t="shared" si="115"/>
        <v>1.9410218302342211E-4</v>
      </c>
      <c r="F1497" s="1">
        <f t="shared" si="116"/>
        <v>3.3013899384227367E-4</v>
      </c>
      <c r="G1497" s="1">
        <f t="shared" si="117"/>
        <v>0.5879407965850767</v>
      </c>
      <c r="H1497" s="1">
        <f t="shared" si="118"/>
        <v>0.4120592034149233</v>
      </c>
      <c r="I1497" s="1">
        <f t="shared" si="119"/>
        <v>0.20785795721151476</v>
      </c>
    </row>
    <row r="1498" spans="1:9">
      <c r="A1498" s="1">
        <v>2.1254049926447728E-4</v>
      </c>
      <c r="B1498" s="1">
        <v>2.7530434021001135E-5</v>
      </c>
      <c r="C1498" s="1">
        <v>1.349234685312585E-4</v>
      </c>
      <c r="D1498" s="1">
        <v>0.15883946010934749</v>
      </c>
      <c r="E1498" s="1">
        <f t="shared" si="115"/>
        <v>1.8501006524347614E-4</v>
      </c>
      <c r="F1498" s="1">
        <f t="shared" si="116"/>
        <v>3.1993353377473465E-4</v>
      </c>
      <c r="G1498" s="1">
        <f t="shared" si="117"/>
        <v>0.5782765659499195</v>
      </c>
      <c r="H1498" s="1">
        <f t="shared" si="118"/>
        <v>0.4217234340500805</v>
      </c>
      <c r="I1498" s="1">
        <f t="shared" si="119"/>
        <v>0.20404481385403311</v>
      </c>
    </row>
    <row r="1499" spans="1:9">
      <c r="A1499" s="1">
        <v>2.020428045789905E-4</v>
      </c>
      <c r="B1499" s="1">
        <v>2.6362932153184315E-5</v>
      </c>
      <c r="C1499" s="1">
        <v>1.3015088119829618E-4</v>
      </c>
      <c r="D1499" s="1">
        <v>0.15883946010934749</v>
      </c>
      <c r="E1499" s="1">
        <f t="shared" si="115"/>
        <v>1.7567987242580617E-4</v>
      </c>
      <c r="F1499" s="1">
        <f t="shared" si="116"/>
        <v>3.0583075362410235E-4</v>
      </c>
      <c r="G1499" s="1">
        <f t="shared" si="117"/>
        <v>0.57443494594312416</v>
      </c>
      <c r="H1499" s="1">
        <f t="shared" si="118"/>
        <v>0.42556505405687584</v>
      </c>
      <c r="I1499" s="1">
        <f t="shared" si="119"/>
        <v>0.20255669351187947</v>
      </c>
    </row>
    <row r="1500" spans="1:9">
      <c r="A1500" s="1">
        <v>1.9186413271182271E-4</v>
      </c>
      <c r="B1500" s="1">
        <v>2.5669725167244034E-5</v>
      </c>
      <c r="C1500" s="1">
        <v>1.2994265029750931E-4</v>
      </c>
      <c r="D1500" s="1">
        <v>0.15883946010934749</v>
      </c>
      <c r="E1500" s="1">
        <f t="shared" si="115"/>
        <v>1.6619440754457867E-4</v>
      </c>
      <c r="F1500" s="1">
        <f t="shared" si="116"/>
        <v>2.9613705784208797E-4</v>
      </c>
      <c r="G1500" s="1">
        <f t="shared" si="117"/>
        <v>0.5612077352142808</v>
      </c>
      <c r="H1500" s="1">
        <f t="shared" si="118"/>
        <v>0.4387922647857192</v>
      </c>
      <c r="I1500" s="1">
        <f t="shared" si="119"/>
        <v>0.19754657234150674</v>
      </c>
    </row>
    <row r="1501" spans="1:9">
      <c r="A1501" s="1">
        <v>1.8362358221667792E-4</v>
      </c>
      <c r="B1501" s="1">
        <v>2.4678565295707224E-5</v>
      </c>
      <c r="C1501" s="1">
        <v>1.254915368519503E-4</v>
      </c>
      <c r="D1501" s="1">
        <v>0.15883946010934749</v>
      </c>
      <c r="E1501" s="1">
        <f t="shared" si="115"/>
        <v>1.5894501692097069E-4</v>
      </c>
      <c r="F1501" s="1">
        <f t="shared" si="116"/>
        <v>2.8443655377292096E-4</v>
      </c>
      <c r="G1501" s="1">
        <f t="shared" si="117"/>
        <v>0.55880657676602263</v>
      </c>
      <c r="H1501" s="1">
        <f t="shared" si="118"/>
        <v>0.44119342323397737</v>
      </c>
      <c r="I1501" s="1">
        <f t="shared" si="119"/>
        <v>0.19665521607900913</v>
      </c>
    </row>
    <row r="1502" spans="1:9">
      <c r="A1502" s="1">
        <v>1.748498550847863E-4</v>
      </c>
      <c r="B1502" s="1">
        <v>2.3970881960860182E-5</v>
      </c>
      <c r="C1502" s="1">
        <v>1.2433855825922589E-4</v>
      </c>
      <c r="D1502" s="1">
        <v>0.15883946010934749</v>
      </c>
      <c r="E1502" s="1">
        <f t="shared" si="115"/>
        <v>1.5087897312392613E-4</v>
      </c>
      <c r="F1502" s="1">
        <f t="shared" si="116"/>
        <v>2.7521753138315202E-4</v>
      </c>
      <c r="G1502" s="1">
        <f t="shared" si="117"/>
        <v>0.54821715886214972</v>
      </c>
      <c r="H1502" s="1">
        <f t="shared" si="118"/>
        <v>0.45178284113785028</v>
      </c>
      <c r="I1502" s="1">
        <f t="shared" si="119"/>
        <v>0.19278719567332242</v>
      </c>
    </row>
    <row r="1503" spans="1:9">
      <c r="A1503" s="1">
        <v>1.6639785954900948E-4</v>
      </c>
      <c r="B1503" s="1">
        <v>2.2972758436573269E-5</v>
      </c>
      <c r="C1503" s="1">
        <v>1.2000010710980787E-4</v>
      </c>
      <c r="D1503" s="1">
        <v>0.15883946010934749</v>
      </c>
      <c r="E1503" s="1">
        <f t="shared" si="115"/>
        <v>1.4342510111243622E-4</v>
      </c>
      <c r="F1503" s="1">
        <f t="shared" si="116"/>
        <v>2.634252082222441E-4</v>
      </c>
      <c r="G1503" s="1">
        <f t="shared" si="117"/>
        <v>0.54446232416539531</v>
      </c>
      <c r="H1503" s="1">
        <f t="shared" si="118"/>
        <v>0.45553767583460469</v>
      </c>
      <c r="I1503" s="1">
        <f t="shared" si="119"/>
        <v>0.19143948276272543</v>
      </c>
    </row>
    <row r="1504" spans="1:9">
      <c r="A1504" s="1">
        <v>1.6611033393784108E-4</v>
      </c>
      <c r="B1504" s="1">
        <v>2.2962277911280256E-5</v>
      </c>
      <c r="C1504" s="1">
        <v>1.2009816278831825E-4</v>
      </c>
      <c r="D1504" s="1">
        <v>0.15883946010934749</v>
      </c>
      <c r="E1504" s="1">
        <f t="shared" si="115"/>
        <v>1.4314805602656081E-4</v>
      </c>
      <c r="F1504" s="1">
        <f t="shared" si="116"/>
        <v>2.6324621881487905E-4</v>
      </c>
      <c r="G1504" s="1">
        <f t="shared" si="117"/>
        <v>0.54378010317111491</v>
      </c>
      <c r="H1504" s="1">
        <f t="shared" si="118"/>
        <v>0.45621989682888509</v>
      </c>
      <c r="I1504" s="1">
        <f t="shared" si="119"/>
        <v>0.19119591322768975</v>
      </c>
    </row>
    <row r="1505" spans="1:9">
      <c r="A1505" s="1">
        <v>1.6973476339654151E-4</v>
      </c>
      <c r="B1505" s="1">
        <v>2.3418228193546475E-5</v>
      </c>
      <c r="C1505" s="1">
        <v>1.222476009743029E-4</v>
      </c>
      <c r="D1505" s="1">
        <v>0.15883946010934749</v>
      </c>
      <c r="E1505" s="1">
        <f t="shared" si="115"/>
        <v>1.4631653520299503E-4</v>
      </c>
      <c r="F1505" s="1">
        <f t="shared" si="116"/>
        <v>2.6856413617729795E-4</v>
      </c>
      <c r="G1505" s="1">
        <f t="shared" si="117"/>
        <v>0.54481040277992021</v>
      </c>
      <c r="H1505" s="1">
        <f t="shared" si="118"/>
        <v>0.45518959722007979</v>
      </c>
      <c r="I1505" s="1">
        <f t="shared" si="119"/>
        <v>0.19156390805958728</v>
      </c>
    </row>
    <row r="1506" spans="1:9">
      <c r="A1506" s="1">
        <v>2.231669113181178E-4</v>
      </c>
      <c r="B1506" s="1">
        <v>2.6794675869225245E-5</v>
      </c>
      <c r="C1506" s="1">
        <v>1.2172233932023434E-4</v>
      </c>
      <c r="D1506" s="1">
        <v>0.15883946010934749</v>
      </c>
      <c r="E1506" s="1">
        <f t="shared" si="115"/>
        <v>1.9637223544889256E-4</v>
      </c>
      <c r="F1506" s="1">
        <f t="shared" si="116"/>
        <v>3.1809457476912693E-4</v>
      </c>
      <c r="G1506" s="1">
        <f t="shared" si="117"/>
        <v>0.6173391532735808</v>
      </c>
      <c r="H1506" s="1">
        <f t="shared" si="118"/>
        <v>0.3826608467264192</v>
      </c>
      <c r="I1506" s="1">
        <f t="shared" si="119"/>
        <v>0.22012948501369353</v>
      </c>
    </row>
    <row r="1507" spans="1:9">
      <c r="A1507" s="1">
        <v>2.1168356723056127E-4</v>
      </c>
      <c r="B1507" s="1">
        <v>2.5663668480911943E-5</v>
      </c>
      <c r="C1507" s="1">
        <v>1.1772085422048426E-4</v>
      </c>
      <c r="D1507" s="1">
        <v>0.15883946010934749</v>
      </c>
      <c r="E1507" s="1">
        <f t="shared" si="115"/>
        <v>1.8601989874964932E-4</v>
      </c>
      <c r="F1507" s="1">
        <f t="shared" si="116"/>
        <v>3.0374075297013355E-4</v>
      </c>
      <c r="G1507" s="1">
        <f t="shared" si="117"/>
        <v>0.61242983343739987</v>
      </c>
      <c r="H1507" s="1">
        <f t="shared" si="118"/>
        <v>0.38757016656260013</v>
      </c>
      <c r="I1507" s="1">
        <f t="shared" si="119"/>
        <v>0.21800443643439249</v>
      </c>
    </row>
    <row r="1508" spans="1:9">
      <c r="A1508" s="1">
        <v>2.1733524485763236E-4</v>
      </c>
      <c r="B1508" s="1">
        <v>2.5740226392768079E-5</v>
      </c>
      <c r="C1508" s="1">
        <v>1.1534469931307186E-4</v>
      </c>
      <c r="D1508" s="1">
        <v>0.15883946010934749</v>
      </c>
      <c r="E1508" s="1">
        <f t="shared" si="115"/>
        <v>1.9159501846486427E-4</v>
      </c>
      <c r="F1508" s="1">
        <f t="shared" si="116"/>
        <v>3.0693971777793615E-4</v>
      </c>
      <c r="G1508" s="1">
        <f t="shared" si="117"/>
        <v>0.62421057741207309</v>
      </c>
      <c r="H1508" s="1">
        <f t="shared" si="118"/>
        <v>0.37578942258792691</v>
      </c>
      <c r="I1508" s="1">
        <f t="shared" si="119"/>
        <v>0.22315916159184068</v>
      </c>
    </row>
    <row r="1509" spans="1:9">
      <c r="A1509" s="1">
        <v>2.0634112574899059E-4</v>
      </c>
      <c r="B1509" s="1">
        <v>2.4691779488212822E-5</v>
      </c>
      <c r="C1509" s="1">
        <v>1.1179491789911167E-4</v>
      </c>
      <c r="D1509" s="1">
        <v>0.15883946010934749</v>
      </c>
      <c r="E1509" s="1">
        <f t="shared" si="115"/>
        <v>1.8164934626077776E-4</v>
      </c>
      <c r="F1509" s="1">
        <f t="shared" si="116"/>
        <v>2.934442641598894E-4</v>
      </c>
      <c r="G1509" s="1">
        <f t="shared" si="117"/>
        <v>0.61902503625629646</v>
      </c>
      <c r="H1509" s="1">
        <f t="shared" si="118"/>
        <v>0.38097496374370354</v>
      </c>
      <c r="I1509" s="1">
        <f t="shared" si="119"/>
        <v>0.22086674378611468</v>
      </c>
    </row>
    <row r="1510" spans="1:9">
      <c r="A1510" s="1">
        <v>2.2406742765391E-4</v>
      </c>
      <c r="B1510" s="1">
        <v>2.5293318464521352E-5</v>
      </c>
      <c r="C1510" s="1">
        <v>1.0802790985161449E-4</v>
      </c>
      <c r="D1510" s="1">
        <v>0.15883946010934749</v>
      </c>
      <c r="E1510" s="1">
        <f t="shared" si="115"/>
        <v>1.9877410918938866E-4</v>
      </c>
      <c r="F1510" s="1">
        <f t="shared" si="116"/>
        <v>3.0680201904100316E-4</v>
      </c>
      <c r="G1510" s="1">
        <f t="shared" si="117"/>
        <v>0.64789048589286857</v>
      </c>
      <c r="H1510" s="1">
        <f t="shared" si="118"/>
        <v>0.35210951410713143</v>
      </c>
      <c r="I1510" s="1">
        <f t="shared" si="119"/>
        <v>0.23413688647002309</v>
      </c>
    </row>
    <row r="1511" spans="1:9">
      <c r="A1511" s="1">
        <v>2.1808569904822233E-4</v>
      </c>
      <c r="B1511" s="1">
        <v>2.4997162311299439E-5</v>
      </c>
      <c r="C1511" s="1">
        <v>1.084069959697866E-4</v>
      </c>
      <c r="D1511" s="1">
        <v>0.15883946010934749</v>
      </c>
      <c r="E1511" s="1">
        <f t="shared" si="115"/>
        <v>1.930885367369229E-4</v>
      </c>
      <c r="F1511" s="1">
        <f t="shared" si="116"/>
        <v>3.0149553270670951E-4</v>
      </c>
      <c r="G1511" s="1">
        <f t="shared" si="117"/>
        <v>0.64043581343792788</v>
      </c>
      <c r="H1511" s="1">
        <f t="shared" si="118"/>
        <v>0.35956418656207212</v>
      </c>
      <c r="I1511" s="1">
        <f t="shared" si="119"/>
        <v>0.23058624665022756</v>
      </c>
    </row>
    <row r="1512" spans="1:9">
      <c r="A1512" s="1">
        <v>2.1189163014028963E-4</v>
      </c>
      <c r="B1512" s="1">
        <v>2.4282908342048112E-5</v>
      </c>
      <c r="C1512" s="1">
        <v>1.0529086082709712E-4</v>
      </c>
      <c r="D1512" s="1">
        <v>0.15883946010934749</v>
      </c>
      <c r="E1512" s="1">
        <f t="shared" si="115"/>
        <v>1.8760872179824153E-4</v>
      </c>
      <c r="F1512" s="1">
        <f t="shared" si="116"/>
        <v>2.9289958262533866E-4</v>
      </c>
      <c r="G1512" s="1">
        <f t="shared" si="117"/>
        <v>0.64052232549003152</v>
      </c>
      <c r="H1512" s="1">
        <f t="shared" si="118"/>
        <v>0.35947767450996848</v>
      </c>
      <c r="I1512" s="1">
        <f t="shared" si="119"/>
        <v>0.23062693334727477</v>
      </c>
    </row>
    <row r="1513" spans="1:9">
      <c r="A1513" s="1">
        <v>2.0106650328233073E-4</v>
      </c>
      <c r="B1513" s="1">
        <v>2.3294194442357537E-5</v>
      </c>
      <c r="C1513" s="1">
        <v>1.0210775901546001E-4</v>
      </c>
      <c r="D1513" s="1">
        <v>0.15883946010934749</v>
      </c>
      <c r="E1513" s="1">
        <f t="shared" si="115"/>
        <v>1.7777230883997319E-4</v>
      </c>
      <c r="F1513" s="1">
        <f t="shared" si="116"/>
        <v>2.7988006785543322E-4</v>
      </c>
      <c r="G1513" s="1">
        <f t="shared" si="117"/>
        <v>0.63517316614271413</v>
      </c>
      <c r="H1513" s="1">
        <f t="shared" si="118"/>
        <v>0.36482683385728587</v>
      </c>
      <c r="I1513" s="1">
        <f t="shared" si="119"/>
        <v>0.22813344124838342</v>
      </c>
    </row>
    <row r="1514" spans="1:9">
      <c r="A1514" s="1">
        <v>1.9259590031787431E-4</v>
      </c>
      <c r="B1514" s="1">
        <v>2.2449894961967397E-5</v>
      </c>
      <c r="C1514" s="1">
        <v>9.9011277894738448E-5</v>
      </c>
      <c r="D1514" s="1">
        <v>0.15883946010934749</v>
      </c>
      <c r="E1514" s="1">
        <f t="shared" si="115"/>
        <v>1.7014600535590691E-4</v>
      </c>
      <c r="F1514" s="1">
        <f t="shared" si="116"/>
        <v>2.6915728325064539E-4</v>
      </c>
      <c r="G1514" s="1">
        <f t="shared" si="117"/>
        <v>0.63214341927156059</v>
      </c>
      <c r="H1514" s="1">
        <f t="shared" si="118"/>
        <v>0.36785658072843941</v>
      </c>
      <c r="I1514" s="1">
        <f t="shared" si="119"/>
        <v>0.22674078589142627</v>
      </c>
    </row>
    <row r="1515" spans="1:9">
      <c r="A1515" s="1">
        <v>1.8543872154686E-4</v>
      </c>
      <c r="B1515" s="1">
        <v>2.3338289601031692E-5</v>
      </c>
      <c r="C1515" s="1">
        <v>1.1113240221929284E-4</v>
      </c>
      <c r="D1515" s="1">
        <v>0.15883946010934749</v>
      </c>
      <c r="E1515" s="1">
        <f t="shared" si="115"/>
        <v>1.6210043194582832E-4</v>
      </c>
      <c r="F1515" s="1">
        <f t="shared" si="116"/>
        <v>2.7323283416512119E-4</v>
      </c>
      <c r="G1515" s="1">
        <f t="shared" si="117"/>
        <v>0.59326849366817724</v>
      </c>
      <c r="H1515" s="1">
        <f t="shared" si="118"/>
        <v>0.40673150633182276</v>
      </c>
      <c r="I1515" s="1">
        <f t="shared" si="119"/>
        <v>0.21000436537832806</v>
      </c>
    </row>
    <row r="1516" spans="1:9">
      <c r="A1516" s="1">
        <v>1.8848491894702909E-4</v>
      </c>
      <c r="B1516" s="1">
        <v>2.3140688225325222E-5</v>
      </c>
      <c r="C1516" s="1">
        <v>1.0749271009789667E-4</v>
      </c>
      <c r="D1516" s="1">
        <v>0.15883946010934749</v>
      </c>
      <c r="E1516" s="1">
        <f t="shared" si="115"/>
        <v>1.6534423072170386E-4</v>
      </c>
      <c r="F1516" s="1">
        <f t="shared" si="116"/>
        <v>2.7283694081960054E-4</v>
      </c>
      <c r="G1516" s="1">
        <f t="shared" si="117"/>
        <v>0.60601848937688119</v>
      </c>
      <c r="H1516" s="1">
        <f t="shared" si="118"/>
        <v>0.39398151062311881</v>
      </c>
      <c r="I1516" s="1">
        <f t="shared" si="119"/>
        <v>0.21527681462538564</v>
      </c>
    </row>
    <row r="1517" spans="1:9">
      <c r="A1517" s="1">
        <v>1.8417445254419139E-4</v>
      </c>
      <c r="B1517" s="1">
        <v>2.2640827093133684E-5</v>
      </c>
      <c r="C1517" s="1">
        <v>1.0530724856925959E-4</v>
      </c>
      <c r="D1517" s="1">
        <v>0.15883946010934749</v>
      </c>
      <c r="E1517" s="1">
        <f t="shared" si="115"/>
        <v>1.615336254510577E-4</v>
      </c>
      <c r="F1517" s="1">
        <f t="shared" si="116"/>
        <v>2.6684087402031729E-4</v>
      </c>
      <c r="G1517" s="1">
        <f t="shared" si="117"/>
        <v>0.60535563018264782</v>
      </c>
      <c r="H1517" s="1">
        <f t="shared" si="118"/>
        <v>0.39464436981735218</v>
      </c>
      <c r="I1517" s="1">
        <f t="shared" si="119"/>
        <v>0.21499780310225297</v>
      </c>
    </row>
    <row r="1518" spans="1:9">
      <c r="A1518" s="1">
        <v>1.741789535613199E-4</v>
      </c>
      <c r="B1518" s="1">
        <v>2.3509134400579243E-5</v>
      </c>
      <c r="C1518" s="1">
        <v>1.2005511772148745E-4</v>
      </c>
      <c r="D1518" s="1">
        <v>0.15883946010934749</v>
      </c>
      <c r="E1518" s="1">
        <f t="shared" si="115"/>
        <v>1.5066981916074065E-4</v>
      </c>
      <c r="F1518" s="1">
        <f t="shared" si="116"/>
        <v>2.7072493688222812E-4</v>
      </c>
      <c r="G1518" s="1">
        <f t="shared" si="117"/>
        <v>0.55654207881960149</v>
      </c>
      <c r="H1518" s="1">
        <f t="shared" si="118"/>
        <v>0.44345792118039851</v>
      </c>
      <c r="I1518" s="1">
        <f t="shared" si="119"/>
        <v>0.19581951062775543</v>
      </c>
    </row>
    <row r="1519" spans="1:9">
      <c r="A1519" s="1">
        <v>1.6560843864358806E-4</v>
      </c>
      <c r="B1519" s="1">
        <v>2.2843694092432721E-5</v>
      </c>
      <c r="C1519" s="1">
        <v>1.1922114436854895E-4</v>
      </c>
      <c r="D1519" s="1">
        <v>0.15883946010934749</v>
      </c>
      <c r="E1519" s="1">
        <f t="shared" si="115"/>
        <v>1.4276474455115535E-4</v>
      </c>
      <c r="F1519" s="1">
        <f t="shared" si="116"/>
        <v>2.6198588891970429E-4</v>
      </c>
      <c r="G1519" s="1">
        <f t="shared" si="117"/>
        <v>0.54493295474746406</v>
      </c>
      <c r="H1519" s="1">
        <f t="shared" si="118"/>
        <v>0.45506704525253594</v>
      </c>
      <c r="I1519" s="1">
        <f t="shared" si="119"/>
        <v>0.19160774050126453</v>
      </c>
    </row>
    <row r="1520" spans="1:9">
      <c r="A1520" s="1">
        <v>1.5776853616682201E-4</v>
      </c>
      <c r="B1520" s="1">
        <v>2.2001978235251431E-5</v>
      </c>
      <c r="C1520" s="1">
        <v>1.1609302905642375E-4</v>
      </c>
      <c r="D1520" s="1">
        <v>0.15883946010934749</v>
      </c>
      <c r="E1520" s="1">
        <f t="shared" si="115"/>
        <v>1.3576655793157057E-4</v>
      </c>
      <c r="F1520" s="1">
        <f t="shared" si="116"/>
        <v>2.5185958698799435E-4</v>
      </c>
      <c r="G1520" s="1">
        <f t="shared" si="117"/>
        <v>0.53905654160404182</v>
      </c>
      <c r="H1520" s="1">
        <f t="shared" si="118"/>
        <v>0.46094345839595818</v>
      </c>
      <c r="I1520" s="1">
        <f t="shared" si="119"/>
        <v>0.18952023574609281</v>
      </c>
    </row>
    <row r="1521" spans="1:9">
      <c r="A1521" s="1">
        <v>1.6088777499032627E-4</v>
      </c>
      <c r="B1521" s="1">
        <v>2.2614508877683868E-5</v>
      </c>
      <c r="C1521" s="1">
        <v>1.2026918079959285E-4</v>
      </c>
      <c r="D1521" s="1">
        <v>0.15883946010934749</v>
      </c>
      <c r="E1521" s="1">
        <f t="shared" si="115"/>
        <v>1.382732661126424E-4</v>
      </c>
      <c r="F1521" s="1">
        <f t="shared" si="116"/>
        <v>2.5854244691223525E-4</v>
      </c>
      <c r="G1521" s="1">
        <f t="shared" si="117"/>
        <v>0.534818432191835</v>
      </c>
      <c r="H1521" s="1">
        <f t="shared" si="118"/>
        <v>0.465181567808165</v>
      </c>
      <c r="I1521" s="1">
        <f t="shared" si="119"/>
        <v>0.18803245126751894</v>
      </c>
    </row>
    <row r="1522" spans="1:9">
      <c r="A1522" s="1">
        <v>1.5597328906899883E-4</v>
      </c>
      <c r="B1522" s="1">
        <v>2.2148187972628431E-5</v>
      </c>
      <c r="C1522" s="1">
        <v>1.1899514660901042E-4</v>
      </c>
      <c r="D1522" s="1">
        <v>0.15883946010934749</v>
      </c>
      <c r="E1522" s="1">
        <f t="shared" si="115"/>
        <v>1.3382510109637041E-4</v>
      </c>
      <c r="F1522" s="1">
        <f t="shared" si="116"/>
        <v>2.5282024770538079E-4</v>
      </c>
      <c r="G1522" s="1">
        <f t="shared" si="117"/>
        <v>0.52932904825060101</v>
      </c>
      <c r="H1522" s="1">
        <f t="shared" si="118"/>
        <v>0.47067095174939899</v>
      </c>
      <c r="I1522" s="1">
        <f t="shared" si="119"/>
        <v>0.18612681780545284</v>
      </c>
    </row>
    <row r="1523" spans="1:9">
      <c r="A1523" s="1">
        <v>1.6032070203794835E-4</v>
      </c>
      <c r="B1523" s="1">
        <v>2.2271741619405102E-5</v>
      </c>
      <c r="C1523" s="1">
        <v>1.1706358785429579E-4</v>
      </c>
      <c r="D1523" s="1">
        <v>0.15883946010934749</v>
      </c>
      <c r="E1523" s="1">
        <f t="shared" si="115"/>
        <v>1.3804896041854324E-4</v>
      </c>
      <c r="F1523" s="1">
        <f t="shared" si="116"/>
        <v>2.5511254827283901E-4</v>
      </c>
      <c r="G1523" s="1">
        <f t="shared" si="117"/>
        <v>0.5411296361279021</v>
      </c>
      <c r="H1523" s="1">
        <f t="shared" si="118"/>
        <v>0.4588703638720979</v>
      </c>
      <c r="I1523" s="1">
        <f t="shared" si="119"/>
        <v>0.19025336594950276</v>
      </c>
    </row>
    <row r="1524" spans="1:9">
      <c r="A1524" s="1">
        <v>1.5818168190908299E-4</v>
      </c>
      <c r="B1524" s="1">
        <v>2.36892752221973E-5</v>
      </c>
      <c r="C1524" s="1">
        <v>1.3423026128735622E-4</v>
      </c>
      <c r="D1524" s="1">
        <v>0.15883946010934749</v>
      </c>
      <c r="E1524" s="1">
        <f t="shared" si="115"/>
        <v>1.3449240668688569E-4</v>
      </c>
      <c r="F1524" s="1">
        <f t="shared" si="116"/>
        <v>2.6872266797424188E-4</v>
      </c>
      <c r="G1524" s="1">
        <f t="shared" si="117"/>
        <v>0.50048776197688438</v>
      </c>
      <c r="H1524" s="1">
        <f t="shared" si="118"/>
        <v>0.49951223802311562</v>
      </c>
      <c r="I1524" s="1">
        <f t="shared" si="119"/>
        <v>0.17648237435434913</v>
      </c>
    </row>
    <row r="1525" spans="1:9">
      <c r="A1525" s="1">
        <v>2.2393543458500259E-4</v>
      </c>
      <c r="B1525" s="1">
        <v>2.7709137817423637E-5</v>
      </c>
      <c r="C1525" s="1">
        <v>1.2972577767401565E-4</v>
      </c>
      <c r="D1525" s="1">
        <v>0.15883946010934749</v>
      </c>
      <c r="E1525" s="1">
        <f t="shared" si="115"/>
        <v>1.9622629676757896E-4</v>
      </c>
      <c r="F1525" s="1">
        <f t="shared" si="116"/>
        <v>3.2595207444159461E-4</v>
      </c>
      <c r="G1525" s="1">
        <f t="shared" si="117"/>
        <v>0.60200965771960313</v>
      </c>
      <c r="H1525" s="1">
        <f t="shared" si="118"/>
        <v>0.39799034228039687</v>
      </c>
      <c r="I1525" s="1">
        <f t="shared" si="119"/>
        <v>0.2135977776680065</v>
      </c>
    </row>
    <row r="1526" spans="1:9">
      <c r="A1526" s="1">
        <v>5.3776904138089308E-4</v>
      </c>
      <c r="B1526" s="1">
        <v>4.2109587336634676E-5</v>
      </c>
      <c r="C1526" s="1">
        <v>1.2475824344206407E-4</v>
      </c>
      <c r="D1526" s="1">
        <v>0.15883946010934749</v>
      </c>
      <c r="E1526" s="1">
        <f t="shared" si="115"/>
        <v>4.9565945404425843E-4</v>
      </c>
      <c r="F1526" s="1">
        <f t="shared" si="116"/>
        <v>6.2041769748632245E-4</v>
      </c>
      <c r="G1526" s="1">
        <f t="shared" si="117"/>
        <v>0.79891250048550655</v>
      </c>
      <c r="H1526" s="1">
        <f t="shared" si="118"/>
        <v>0.20108749951449345</v>
      </c>
      <c r="I1526" s="1">
        <f t="shared" si="119"/>
        <v>0.33752949845105634</v>
      </c>
    </row>
    <row r="1527" spans="1:9">
      <c r="A1527" s="1">
        <v>5.6787448422900466E-4</v>
      </c>
      <c r="B1527" s="1">
        <v>4.2616517357112175E-5</v>
      </c>
      <c r="C1527" s="1">
        <v>1.2100592450766816E-4</v>
      </c>
      <c r="D1527" s="1">
        <v>0.15883946010934749</v>
      </c>
      <c r="E1527" s="1">
        <f t="shared" si="115"/>
        <v>5.2525796687189245E-4</v>
      </c>
      <c r="F1527" s="1">
        <f t="shared" si="116"/>
        <v>6.4626389137956066E-4</v>
      </c>
      <c r="G1527" s="1">
        <f t="shared" si="117"/>
        <v>0.81276081470471695</v>
      </c>
      <c r="H1527" s="1">
        <f t="shared" si="118"/>
        <v>0.18723918529528305</v>
      </c>
      <c r="I1527" s="1">
        <f t="shared" si="119"/>
        <v>0.35218537877797512</v>
      </c>
    </row>
    <row r="1528" spans="1:9">
      <c r="A1528" s="1">
        <v>5.8041122479058987E-4</v>
      </c>
      <c r="B1528" s="1">
        <v>4.2612592699024976E-5</v>
      </c>
      <c r="C1528" s="1">
        <v>1.1837042107235218E-4</v>
      </c>
      <c r="D1528" s="1">
        <v>0.15883946010934749</v>
      </c>
      <c r="E1528" s="1">
        <f t="shared" si="115"/>
        <v>5.3779863209156488E-4</v>
      </c>
      <c r="F1528" s="1">
        <f t="shared" si="116"/>
        <v>6.5616905316391713E-4</v>
      </c>
      <c r="G1528" s="1">
        <f t="shared" si="117"/>
        <v>0.81960377359829217</v>
      </c>
      <c r="H1528" s="1">
        <f t="shared" si="118"/>
        <v>0.18039622640170783</v>
      </c>
      <c r="I1528" s="1">
        <f t="shared" si="119"/>
        <v>0.35999358887959565</v>
      </c>
    </row>
    <row r="1529" spans="1:9">
      <c r="A1529" s="1">
        <v>5.473309527606866E-4</v>
      </c>
      <c r="B1529" s="1">
        <v>4.0837765468247702E-5</v>
      </c>
      <c r="C1529" s="1">
        <v>1.1528611639588618E-4</v>
      </c>
      <c r="D1529" s="1">
        <v>0.15883946010934749</v>
      </c>
      <c r="E1529" s="1">
        <f t="shared" si="115"/>
        <v>5.0649318729243894E-4</v>
      </c>
      <c r="F1529" s="1">
        <f t="shared" si="116"/>
        <v>6.2177930368832507E-4</v>
      </c>
      <c r="G1529" s="1">
        <f t="shared" si="117"/>
        <v>0.8145867581760573</v>
      </c>
      <c r="H1529" s="1">
        <f t="shared" si="118"/>
        <v>0.1854132418239427</v>
      </c>
      <c r="I1529" s="1">
        <f t="shared" si="119"/>
        <v>0.35422969170036972</v>
      </c>
    </row>
    <row r="1530" spans="1:9">
      <c r="A1530" s="1">
        <v>5.8215122456190048E-4</v>
      </c>
      <c r="B1530" s="1">
        <v>4.2686989083442337E-5</v>
      </c>
      <c r="C1530" s="1">
        <v>1.1842906705205729E-4</v>
      </c>
      <c r="D1530" s="1">
        <v>0.15883946010934749</v>
      </c>
      <c r="E1530" s="1">
        <f t="shared" si="115"/>
        <v>5.3946423547845815E-4</v>
      </c>
      <c r="F1530" s="1">
        <f t="shared" si="116"/>
        <v>6.5789330253051539E-4</v>
      </c>
      <c r="G1530" s="1">
        <f t="shared" si="117"/>
        <v>0.81998742562580795</v>
      </c>
      <c r="H1530" s="1">
        <f t="shared" si="118"/>
        <v>0.18001257437419205</v>
      </c>
      <c r="I1530" s="1">
        <f t="shared" si="119"/>
        <v>0.36044351396164104</v>
      </c>
    </row>
    <row r="1531" spans="1:9">
      <c r="A1531" s="1">
        <v>5.5957058664616937E-4</v>
      </c>
      <c r="B1531" s="1">
        <v>4.1782580637717608E-5</v>
      </c>
      <c r="C1531" s="1">
        <v>1.1804258711309656E-4</v>
      </c>
      <c r="D1531" s="1">
        <v>0.15883946010934749</v>
      </c>
      <c r="E1531" s="1">
        <f t="shared" si="115"/>
        <v>5.177880060084518E-4</v>
      </c>
      <c r="F1531" s="1">
        <f t="shared" si="116"/>
        <v>6.3583059312154828E-4</v>
      </c>
      <c r="G1531" s="1">
        <f t="shared" si="117"/>
        <v>0.81434899737431965</v>
      </c>
      <c r="H1531" s="1">
        <f t="shared" si="118"/>
        <v>0.18565100262568035</v>
      </c>
      <c r="I1531" s="1">
        <f t="shared" si="119"/>
        <v>0.35396191882583639</v>
      </c>
    </row>
    <row r="1532" spans="1:9">
      <c r="A1532" s="1">
        <v>5.3137124913661552E-4</v>
      </c>
      <c r="B1532" s="1">
        <v>4.0541806128721464E-5</v>
      </c>
      <c r="C1532" s="1">
        <v>1.1703377400009807E-4</v>
      </c>
      <c r="D1532" s="1">
        <v>0.15883946010934749</v>
      </c>
      <c r="E1532" s="1">
        <f t="shared" si="115"/>
        <v>4.9082944300789407E-4</v>
      </c>
      <c r="F1532" s="1">
        <f t="shared" si="116"/>
        <v>6.0786321700799213E-4</v>
      </c>
      <c r="G1532" s="1">
        <f t="shared" si="117"/>
        <v>0.80746692557552913</v>
      </c>
      <c r="H1532" s="1">
        <f t="shared" si="118"/>
        <v>0.19253307442447087</v>
      </c>
      <c r="I1532" s="1">
        <f t="shared" si="119"/>
        <v>0.3464111661364308</v>
      </c>
    </row>
    <row r="1533" spans="1:9">
      <c r="A1533" s="1">
        <v>5.0828482803016019E-4</v>
      </c>
      <c r="B1533" s="1">
        <v>3.9084166536068085E-5</v>
      </c>
      <c r="C1533" s="1">
        <v>1.1370973334895218E-4</v>
      </c>
      <c r="D1533" s="1">
        <v>0.15883946010934749</v>
      </c>
      <c r="E1533" s="1">
        <f t="shared" si="115"/>
        <v>4.6920066149409211E-4</v>
      </c>
      <c r="F1533" s="1">
        <f t="shared" si="116"/>
        <v>5.8291039484304429E-4</v>
      </c>
      <c r="G1533" s="1">
        <f t="shared" si="117"/>
        <v>0.80492759375208967</v>
      </c>
      <c r="H1533" s="1">
        <f t="shared" si="118"/>
        <v>0.19507240624791033</v>
      </c>
      <c r="I1533" s="1">
        <f t="shared" si="119"/>
        <v>0.3437187423184494</v>
      </c>
    </row>
    <row r="1534" spans="1:9">
      <c r="A1534" s="1">
        <v>4.8090380714756241E-4</v>
      </c>
      <c r="B1534" s="1">
        <v>3.775551919628945E-5</v>
      </c>
      <c r="C1534" s="1">
        <v>1.1215167283166812E-4</v>
      </c>
      <c r="D1534" s="1">
        <v>0.15883946010934749</v>
      </c>
      <c r="E1534" s="1">
        <f t="shared" si="115"/>
        <v>4.4314828795127294E-4</v>
      </c>
      <c r="F1534" s="1">
        <f t="shared" si="116"/>
        <v>5.5529996078294104E-4</v>
      </c>
      <c r="G1534" s="1">
        <f t="shared" si="117"/>
        <v>0.79803407031842633</v>
      </c>
      <c r="H1534" s="1">
        <f t="shared" si="118"/>
        <v>0.20196592968157367</v>
      </c>
      <c r="I1534" s="1">
        <f t="shared" si="119"/>
        <v>0.33664695535088329</v>
      </c>
    </row>
    <row r="1535" spans="1:9">
      <c r="A1535" s="1">
        <v>4.5482183830211344E-4</v>
      </c>
      <c r="B1535" s="1">
        <v>3.6357201654978419E-5</v>
      </c>
      <c r="C1535" s="1">
        <v>1.0996200909805865E-4</v>
      </c>
      <c r="D1535" s="1">
        <v>0.15883946010934749</v>
      </c>
      <c r="E1535" s="1">
        <f t="shared" si="115"/>
        <v>4.1846463664713503E-4</v>
      </c>
      <c r="F1535" s="1">
        <f t="shared" si="116"/>
        <v>5.2842664574519367E-4</v>
      </c>
      <c r="G1535" s="1">
        <f t="shared" si="117"/>
        <v>0.79190676703482865</v>
      </c>
      <c r="H1535" s="1">
        <f t="shared" si="118"/>
        <v>0.20809323296517135</v>
      </c>
      <c r="I1535" s="1">
        <f t="shared" si="119"/>
        <v>0.33063420678824512</v>
      </c>
    </row>
    <row r="1536" spans="1:9">
      <c r="A1536" s="1">
        <v>4.3092260866513791E-4</v>
      </c>
      <c r="B1536" s="1">
        <v>3.4870875678208781E-5</v>
      </c>
      <c r="C1536" s="1">
        <v>1.067651474367938E-4</v>
      </c>
      <c r="D1536" s="1">
        <v>0.15883946010934749</v>
      </c>
      <c r="E1536" s="1">
        <f t="shared" si="115"/>
        <v>3.9605173298692915E-4</v>
      </c>
      <c r="F1536" s="1">
        <f t="shared" si="116"/>
        <v>5.0281688042372297E-4</v>
      </c>
      <c r="G1536" s="1">
        <f t="shared" si="117"/>
        <v>0.78766594441534454</v>
      </c>
      <c r="H1536" s="1">
        <f t="shared" si="118"/>
        <v>0.21233405558465546</v>
      </c>
      <c r="I1536" s="1">
        <f t="shared" si="119"/>
        <v>0.32661291175430396</v>
      </c>
    </row>
    <row r="1537" spans="1:9">
      <c r="A1537" s="1">
        <v>4.1420658521505287E-4</v>
      </c>
      <c r="B1537" s="1">
        <v>3.9122188197175843E-5</v>
      </c>
      <c r="C1537" s="1">
        <v>1.3980810654208299E-4</v>
      </c>
      <c r="D1537" s="1">
        <v>0.15883946010934749</v>
      </c>
      <c r="E1537" s="1">
        <f t="shared" si="115"/>
        <v>3.7508439701787705E-4</v>
      </c>
      <c r="F1537" s="1">
        <f t="shared" si="116"/>
        <v>5.1489250355995998E-4</v>
      </c>
      <c r="G1537" s="1">
        <f t="shared" si="117"/>
        <v>0.72847127201221318</v>
      </c>
      <c r="H1537" s="1">
        <f t="shared" si="118"/>
        <v>0.27152872798778682</v>
      </c>
      <c r="I1537" s="1">
        <f t="shared" si="119"/>
        <v>0.27982775222980261</v>
      </c>
    </row>
    <row r="1538" spans="1:9">
      <c r="A1538" s="1">
        <v>4.0894349334777327E-4</v>
      </c>
      <c r="B1538" s="1">
        <v>3.8305472786341096E-5</v>
      </c>
      <c r="C1538" s="1">
        <v>1.3575674884056533E-4</v>
      </c>
      <c r="D1538" s="1">
        <v>0.15883946010934749</v>
      </c>
      <c r="E1538" s="1">
        <f t="shared" si="115"/>
        <v>3.7063802056143218E-4</v>
      </c>
      <c r="F1538" s="1">
        <f t="shared" si="116"/>
        <v>5.0639476940199748E-4</v>
      </c>
      <c r="G1538" s="1">
        <f t="shared" si="117"/>
        <v>0.73191518348248208</v>
      </c>
      <c r="H1538" s="1">
        <f t="shared" si="118"/>
        <v>0.26808481651751792</v>
      </c>
      <c r="I1538" s="1">
        <f t="shared" si="119"/>
        <v>0.28216256733819983</v>
      </c>
    </row>
    <row r="1539" spans="1:9">
      <c r="A1539" s="1">
        <v>3.8841593757082889E-4</v>
      </c>
      <c r="B1539" s="1">
        <v>3.7263055083045451E-5</v>
      </c>
      <c r="C1539" s="1">
        <v>1.3525799726691459E-4</v>
      </c>
      <c r="D1539" s="1">
        <v>0.15883946010934749</v>
      </c>
      <c r="E1539" s="1">
        <f t="shared" ref="E1539:E1602" si="120">A1539-B1539</f>
        <v>3.5115288248778345E-4</v>
      </c>
      <c r="F1539" s="1">
        <f t="shared" ref="F1539:F1602" si="121">C1539-B1539+A1539</f>
        <v>4.8641087975469802E-4</v>
      </c>
      <c r="G1539" s="1">
        <f t="shared" ref="G1539:G1602" si="122">E1539/F1539</f>
        <v>0.72192645580804737</v>
      </c>
      <c r="H1539" s="1">
        <f t="shared" ref="H1539:H1602" si="123">1-G1539</f>
        <v>0.27807354419195263</v>
      </c>
      <c r="I1539" s="1">
        <f t="shared" ref="I1539:I1602" si="124">B1539/C1539</f>
        <v>0.27549613210309121</v>
      </c>
    </row>
    <row r="1540" spans="1:9">
      <c r="A1540" s="1">
        <v>3.8169171954376634E-4</v>
      </c>
      <c r="B1540" s="1">
        <v>3.6371193494145072E-5</v>
      </c>
      <c r="C1540" s="1">
        <v>1.3113102127750104E-4</v>
      </c>
      <c r="D1540" s="1">
        <v>0.15883946010934749</v>
      </c>
      <c r="E1540" s="1">
        <f t="shared" si="120"/>
        <v>3.4532052604962127E-4</v>
      </c>
      <c r="F1540" s="1">
        <f t="shared" si="121"/>
        <v>4.7645154732712234E-4</v>
      </c>
      <c r="G1540" s="1">
        <f t="shared" si="122"/>
        <v>0.72477574684531543</v>
      </c>
      <c r="H1540" s="1">
        <f t="shared" si="123"/>
        <v>0.27522425315468457</v>
      </c>
      <c r="I1540" s="1">
        <f t="shared" si="124"/>
        <v>0.27736528808980992</v>
      </c>
    </row>
    <row r="1541" spans="1:9">
      <c r="A1541" s="1">
        <v>3.6194353330992594E-4</v>
      </c>
      <c r="B1541" s="1">
        <v>3.5430111835704669E-5</v>
      </c>
      <c r="C1541" s="1">
        <v>1.3122219619849057E-4</v>
      </c>
      <c r="D1541" s="1">
        <v>0.15883946010934749</v>
      </c>
      <c r="E1541" s="1">
        <f t="shared" si="120"/>
        <v>3.2651342147422126E-4</v>
      </c>
      <c r="F1541" s="1">
        <f t="shared" si="121"/>
        <v>4.5773561767271183E-4</v>
      </c>
      <c r="G1541" s="1">
        <f t="shared" si="122"/>
        <v>0.71332316924413663</v>
      </c>
      <c r="H1541" s="1">
        <f t="shared" si="123"/>
        <v>0.28667683075586337</v>
      </c>
      <c r="I1541" s="1">
        <f t="shared" si="124"/>
        <v>0.27000090580797803</v>
      </c>
    </row>
    <row r="1542" spans="1:9">
      <c r="A1542" s="1">
        <v>3.4480531328919071E-4</v>
      </c>
      <c r="B1542" s="1">
        <v>3.4016961369713059E-5</v>
      </c>
      <c r="C1542" s="1">
        <v>1.2697556720171928E-4</v>
      </c>
      <c r="D1542" s="1">
        <v>0.15883946010934749</v>
      </c>
      <c r="E1542" s="1">
        <f t="shared" si="120"/>
        <v>3.1078835191947766E-4</v>
      </c>
      <c r="F1542" s="1">
        <f t="shared" si="121"/>
        <v>4.3776391912119693E-4</v>
      </c>
      <c r="G1542" s="1">
        <f t="shared" si="122"/>
        <v>0.70994510589949855</v>
      </c>
      <c r="H1542" s="1">
        <f t="shared" si="123"/>
        <v>0.29005489410050145</v>
      </c>
      <c r="I1542" s="1">
        <f t="shared" si="124"/>
        <v>0.26790162957628011</v>
      </c>
    </row>
    <row r="1543" spans="1:9">
      <c r="A1543" s="1">
        <v>3.3283702926297578E-4</v>
      </c>
      <c r="B1543" s="1">
        <v>3.3771220703795448E-5</v>
      </c>
      <c r="C1543" s="1">
        <v>1.2964774231622559E-4</v>
      </c>
      <c r="D1543" s="1">
        <v>0.15883946010934749</v>
      </c>
      <c r="E1543" s="1">
        <f t="shared" si="120"/>
        <v>2.9906580855918033E-4</v>
      </c>
      <c r="F1543" s="1">
        <f t="shared" si="121"/>
        <v>4.2871355087540589E-4</v>
      </c>
      <c r="G1543" s="1">
        <f t="shared" si="122"/>
        <v>0.69758888644528938</v>
      </c>
      <c r="H1543" s="1">
        <f t="shared" si="123"/>
        <v>0.30241111355471062</v>
      </c>
      <c r="I1543" s="1">
        <f t="shared" si="124"/>
        <v>0.26048444886470601</v>
      </c>
    </row>
    <row r="1544" spans="1:9">
      <c r="A1544" s="1">
        <v>3.1495402963079933E-4</v>
      </c>
      <c r="B1544" s="1">
        <v>3.2302870179955975E-5</v>
      </c>
      <c r="C1544" s="1">
        <v>1.2535398138690079E-4</v>
      </c>
      <c r="D1544" s="1">
        <v>0.15883946010934749</v>
      </c>
      <c r="E1544" s="1">
        <f t="shared" si="120"/>
        <v>2.8265115945084335E-4</v>
      </c>
      <c r="F1544" s="1">
        <f t="shared" si="121"/>
        <v>4.0800514083774416E-4</v>
      </c>
      <c r="G1544" s="1">
        <f t="shared" si="122"/>
        <v>0.69276372074745085</v>
      </c>
      <c r="H1544" s="1">
        <f t="shared" si="123"/>
        <v>0.30723627925254915</v>
      </c>
      <c r="I1544" s="1">
        <f t="shared" si="124"/>
        <v>0.2576932126332252</v>
      </c>
    </row>
    <row r="1545" spans="1:9">
      <c r="A1545" s="1">
        <v>3.0391294816557794E-4</v>
      </c>
      <c r="B1545" s="1">
        <v>3.2221399830214282E-5</v>
      </c>
      <c r="C1545" s="1">
        <v>1.2925361008319717E-4</v>
      </c>
      <c r="D1545" s="1">
        <v>0.15883946010934749</v>
      </c>
      <c r="E1545" s="1">
        <f t="shared" si="120"/>
        <v>2.7169154833536367E-4</v>
      </c>
      <c r="F1545" s="1">
        <f t="shared" si="121"/>
        <v>4.0094515841856081E-4</v>
      </c>
      <c r="G1545" s="1">
        <f t="shared" si="122"/>
        <v>0.6776277070085861</v>
      </c>
      <c r="H1545" s="1">
        <f t="shared" si="123"/>
        <v>0.3223722929914139</v>
      </c>
      <c r="I1545" s="1">
        <f t="shared" si="124"/>
        <v>0.24928820022492376</v>
      </c>
    </row>
    <row r="1546" spans="1:9">
      <c r="A1546" s="1">
        <v>2.8793234401669547E-4</v>
      </c>
      <c r="B1546" s="1">
        <v>3.1157315859361392E-5</v>
      </c>
      <c r="C1546" s="1">
        <v>1.2756534225016915E-4</v>
      </c>
      <c r="D1546" s="1">
        <v>0.15883946010934749</v>
      </c>
      <c r="E1546" s="1">
        <f t="shared" si="120"/>
        <v>2.567750281573341E-4</v>
      </c>
      <c r="F1546" s="1">
        <f t="shared" si="121"/>
        <v>3.8434037040750322E-4</v>
      </c>
      <c r="G1546" s="1">
        <f t="shared" si="122"/>
        <v>0.66809278422946861</v>
      </c>
      <c r="H1546" s="1">
        <f t="shared" si="123"/>
        <v>0.33190721577053139</v>
      </c>
      <c r="I1546" s="1">
        <f t="shared" si="124"/>
        <v>0.24424593161251112</v>
      </c>
    </row>
    <row r="1547" spans="1:9">
      <c r="A1547" s="1">
        <v>2.72535928310764E-4</v>
      </c>
      <c r="B1547" s="1">
        <v>2.9959993018906187E-5</v>
      </c>
      <c r="C1547" s="1">
        <v>1.2461282157186395E-4</v>
      </c>
      <c r="D1547" s="1">
        <v>0.15883946010934749</v>
      </c>
      <c r="E1547" s="1">
        <f t="shared" si="120"/>
        <v>2.4257593529185782E-4</v>
      </c>
      <c r="F1547" s="1">
        <f t="shared" si="121"/>
        <v>3.6718875686372177E-4</v>
      </c>
      <c r="G1547" s="1">
        <f t="shared" si="122"/>
        <v>0.66063007310947519</v>
      </c>
      <c r="H1547" s="1">
        <f t="shared" si="123"/>
        <v>0.33936992689052481</v>
      </c>
      <c r="I1547" s="1">
        <f t="shared" si="124"/>
        <v>0.24042464203114383</v>
      </c>
    </row>
    <row r="1548" spans="1:9">
      <c r="A1548" s="1">
        <v>2.6380234835855949E-4</v>
      </c>
      <c r="B1548" s="1">
        <v>2.8986510641777547E-5</v>
      </c>
      <c r="C1548" s="1">
        <v>1.2050811616909436E-4</v>
      </c>
      <c r="D1548" s="1">
        <v>0.15883946010934749</v>
      </c>
      <c r="E1548" s="1">
        <f t="shared" si="120"/>
        <v>2.3481583771678194E-4</v>
      </c>
      <c r="F1548" s="1">
        <f t="shared" si="121"/>
        <v>3.5532395388587632E-4</v>
      </c>
      <c r="G1548" s="1">
        <f t="shared" si="122"/>
        <v>0.66085000785564985</v>
      </c>
      <c r="H1548" s="1">
        <f t="shared" si="123"/>
        <v>0.33914999214435015</v>
      </c>
      <c r="I1548" s="1">
        <f t="shared" si="124"/>
        <v>0.24053575446407532</v>
      </c>
    </row>
    <row r="1549" spans="1:9">
      <c r="A1549" s="1">
        <v>2.6430147535659988E-4</v>
      </c>
      <c r="B1549" s="1">
        <v>3.0160028426799691E-5</v>
      </c>
      <c r="C1549" s="1">
        <v>1.3021678932053949E-4</v>
      </c>
      <c r="D1549" s="1">
        <v>0.15883946010934749</v>
      </c>
      <c r="E1549" s="1">
        <f t="shared" si="120"/>
        <v>2.3414144692980018E-4</v>
      </c>
      <c r="F1549" s="1">
        <f t="shared" si="121"/>
        <v>3.6435823625033967E-4</v>
      </c>
      <c r="G1549" s="1">
        <f t="shared" si="122"/>
        <v>0.64261329547365742</v>
      </c>
      <c r="H1549" s="1">
        <f t="shared" si="123"/>
        <v>0.35738670452634258</v>
      </c>
      <c r="I1549" s="1">
        <f t="shared" si="124"/>
        <v>0.23161397684716573</v>
      </c>
    </row>
    <row r="1550" spans="1:9">
      <c r="A1550" s="1">
        <v>2.5037815681986872E-4</v>
      </c>
      <c r="B1550" s="1">
        <v>2.8848257792193756E-5</v>
      </c>
      <c r="C1550" s="1">
        <v>1.2576095306446086E-4</v>
      </c>
      <c r="D1550" s="1">
        <v>0.15883946010934749</v>
      </c>
      <c r="E1550" s="1">
        <f t="shared" si="120"/>
        <v>2.2152989902767496E-4</v>
      </c>
      <c r="F1550" s="1">
        <f t="shared" si="121"/>
        <v>3.4729085209213583E-4</v>
      </c>
      <c r="G1550" s="1">
        <f t="shared" si="122"/>
        <v>0.63788002964415358</v>
      </c>
      <c r="H1550" s="1">
        <f t="shared" si="123"/>
        <v>0.36211997035584642</v>
      </c>
      <c r="I1550" s="1">
        <f t="shared" si="124"/>
        <v>0.2293896244361881</v>
      </c>
    </row>
    <row r="1551" spans="1:9">
      <c r="A1551" s="1">
        <v>2.3725744472810503E-4</v>
      </c>
      <c r="B1551" s="1">
        <v>2.7619198931806515E-5</v>
      </c>
      <c r="C1551" s="1">
        <v>1.2164811533096434E-4</v>
      </c>
      <c r="D1551" s="1">
        <v>0.15883946010934749</v>
      </c>
      <c r="E1551" s="1">
        <f t="shared" si="120"/>
        <v>2.0963824579629852E-4</v>
      </c>
      <c r="F1551" s="1">
        <f t="shared" si="121"/>
        <v>3.3128636112726283E-4</v>
      </c>
      <c r="G1551" s="1">
        <f t="shared" si="122"/>
        <v>0.63280071380833725</v>
      </c>
      <c r="H1551" s="1">
        <f t="shared" si="123"/>
        <v>0.36719928619166275</v>
      </c>
      <c r="I1551" s="1">
        <f t="shared" si="124"/>
        <v>0.22704173308944242</v>
      </c>
    </row>
    <row r="1552" spans="1:9">
      <c r="A1552" s="1">
        <v>2.2474765290074036E-4</v>
      </c>
      <c r="B1552" s="1">
        <v>2.6948085721919563E-5</v>
      </c>
      <c r="C1552" s="1">
        <v>1.2225419004250384E-4</v>
      </c>
      <c r="D1552" s="1">
        <v>0.15883946010934749</v>
      </c>
      <c r="E1552" s="1">
        <f t="shared" si="120"/>
        <v>1.977995671788208E-4</v>
      </c>
      <c r="F1552" s="1">
        <f t="shared" si="121"/>
        <v>3.2005375722132464E-4</v>
      </c>
      <c r="G1552" s="1">
        <f t="shared" si="122"/>
        <v>0.61801982546962508</v>
      </c>
      <c r="H1552" s="1">
        <f t="shared" si="123"/>
        <v>0.38198017453037492</v>
      </c>
      <c r="I1552" s="1">
        <f t="shared" si="124"/>
        <v>0.22042668404698917</v>
      </c>
    </row>
    <row r="1553" spans="1:9">
      <c r="A1553" s="1">
        <v>2.161409085461945E-4</v>
      </c>
      <c r="B1553" s="1">
        <v>2.6340001689102846E-5</v>
      </c>
      <c r="C1553" s="1">
        <v>1.2145005102551415E-4</v>
      </c>
      <c r="D1553" s="1">
        <v>0.15883946010934749</v>
      </c>
      <c r="E1553" s="1">
        <f t="shared" si="120"/>
        <v>1.8980090685709165E-4</v>
      </c>
      <c r="F1553" s="1">
        <f t="shared" si="121"/>
        <v>3.1125095788260581E-4</v>
      </c>
      <c r="G1553" s="1">
        <f t="shared" si="122"/>
        <v>0.60980023370298719</v>
      </c>
      <c r="H1553" s="1">
        <f t="shared" si="123"/>
        <v>0.39019976629701281</v>
      </c>
      <c r="I1553" s="1">
        <f t="shared" si="124"/>
        <v>0.21687929701708694</v>
      </c>
    </row>
    <row r="1554" spans="1:9">
      <c r="A1554" s="1">
        <v>2.3852083120800177E-4</v>
      </c>
      <c r="B1554" s="1">
        <v>2.8188276644826298E-5</v>
      </c>
      <c r="C1554" s="1">
        <v>1.2604157266959777E-4</v>
      </c>
      <c r="D1554" s="1">
        <v>0.15883946010934749</v>
      </c>
      <c r="E1554" s="1">
        <f t="shared" si="120"/>
        <v>2.1033255456317547E-4</v>
      </c>
      <c r="F1554" s="1">
        <f t="shared" si="121"/>
        <v>3.3637412723277321E-4</v>
      </c>
      <c r="G1554" s="1">
        <f t="shared" si="122"/>
        <v>0.62529349772975817</v>
      </c>
      <c r="H1554" s="1">
        <f t="shared" si="123"/>
        <v>0.37470650227024183</v>
      </c>
      <c r="I1554" s="1">
        <f t="shared" si="124"/>
        <v>0.22364269223074787</v>
      </c>
    </row>
    <row r="1555" spans="1:9">
      <c r="A1555" s="1">
        <v>2.455346455599686E-4</v>
      </c>
      <c r="B1555" s="1">
        <v>2.8375727520088056E-5</v>
      </c>
      <c r="C1555" s="1">
        <v>1.240750065478898E-4</v>
      </c>
      <c r="D1555" s="1">
        <v>0.15883946010934749</v>
      </c>
      <c r="E1555" s="1">
        <f t="shared" si="120"/>
        <v>2.1715891803988054E-4</v>
      </c>
      <c r="F1555" s="1">
        <f t="shared" si="121"/>
        <v>3.4123392458777031E-4</v>
      </c>
      <c r="G1555" s="1">
        <f t="shared" si="122"/>
        <v>0.63639310863426213</v>
      </c>
      <c r="H1555" s="1">
        <f t="shared" si="123"/>
        <v>0.36360689136573787</v>
      </c>
      <c r="I1555" s="1">
        <f t="shared" si="124"/>
        <v>0.22869817467336379</v>
      </c>
    </row>
    <row r="1556" spans="1:9">
      <c r="A1556" s="1">
        <v>2.3254809852146191E-4</v>
      </c>
      <c r="B1556" s="1">
        <v>2.7477641819710332E-5</v>
      </c>
      <c r="C1556" s="1">
        <v>1.2284265681352405E-4</v>
      </c>
      <c r="D1556" s="1">
        <v>0.15883946010934749</v>
      </c>
      <c r="E1556" s="1">
        <f t="shared" si="120"/>
        <v>2.0507045670175157E-4</v>
      </c>
      <c r="F1556" s="1">
        <f t="shared" si="121"/>
        <v>3.2791311351527562E-4</v>
      </c>
      <c r="G1556" s="1">
        <f t="shared" si="122"/>
        <v>0.62538046893997878</v>
      </c>
      <c r="H1556" s="1">
        <f t="shared" si="123"/>
        <v>0.37461953106002122</v>
      </c>
      <c r="I1556" s="1">
        <f t="shared" si="124"/>
        <v>0.22368159833453921</v>
      </c>
    </row>
    <row r="1557" spans="1:9">
      <c r="A1557" s="1">
        <v>2.2042690211032169E-4</v>
      </c>
      <c r="B1557" s="1">
        <v>2.6679515172678812E-5</v>
      </c>
      <c r="C1557" s="1">
        <v>1.2217837556883818E-4</v>
      </c>
      <c r="D1557" s="1">
        <v>0.15883946010934749</v>
      </c>
      <c r="E1557" s="1">
        <f t="shared" si="120"/>
        <v>1.9374738693764287E-4</v>
      </c>
      <c r="F1557" s="1">
        <f t="shared" si="121"/>
        <v>3.1592576250648102E-4</v>
      </c>
      <c r="G1557" s="1">
        <f t="shared" si="122"/>
        <v>0.61326871667728666</v>
      </c>
      <c r="H1557" s="1">
        <f t="shared" si="123"/>
        <v>0.38673128332271334</v>
      </c>
      <c r="I1557" s="1">
        <f t="shared" si="124"/>
        <v>0.21836527984976314</v>
      </c>
    </row>
    <row r="1558" spans="1:9">
      <c r="A1558" s="1">
        <v>2.0907339783240861E-4</v>
      </c>
      <c r="B1558" s="1">
        <v>2.5537185217044158E-5</v>
      </c>
      <c r="C1558" s="1">
        <v>1.1801857124207753E-4</v>
      </c>
      <c r="D1558" s="1">
        <v>0.15883946010934749</v>
      </c>
      <c r="E1558" s="1">
        <f t="shared" si="120"/>
        <v>1.8353621261536445E-4</v>
      </c>
      <c r="F1558" s="1">
        <f t="shared" si="121"/>
        <v>3.01554783857442E-4</v>
      </c>
      <c r="G1558" s="1">
        <f t="shared" si="122"/>
        <v>0.60863306583167975</v>
      </c>
      <c r="H1558" s="1">
        <f t="shared" si="123"/>
        <v>0.39136693416832025</v>
      </c>
      <c r="I1558" s="1">
        <f t="shared" si="124"/>
        <v>0.21638276881578877</v>
      </c>
    </row>
    <row r="1559" spans="1:9">
      <c r="A1559" s="1">
        <v>2.1929027044508215E-4</v>
      </c>
      <c r="B1559" s="1">
        <v>2.6749676918609586E-5</v>
      </c>
      <c r="C1559" s="1">
        <v>1.2345844317975308E-4</v>
      </c>
      <c r="D1559" s="1">
        <v>0.15883946010934749</v>
      </c>
      <c r="E1559" s="1">
        <f t="shared" si="120"/>
        <v>1.9254059352647257E-4</v>
      </c>
      <c r="F1559" s="1">
        <f t="shared" si="121"/>
        <v>3.1599903670622565E-4</v>
      </c>
      <c r="G1559" s="1">
        <f t="shared" si="122"/>
        <v>0.60930753312856301</v>
      </c>
      <c r="H1559" s="1">
        <f t="shared" si="123"/>
        <v>0.39069246687143699</v>
      </c>
      <c r="I1559" s="1">
        <f t="shared" si="124"/>
        <v>0.21666948188924251</v>
      </c>
    </row>
    <row r="1560" spans="1:9">
      <c r="A1560" s="1">
        <v>2.7196934994445373E-4</v>
      </c>
      <c r="B1560" s="1">
        <v>3.1732925107467079E-5</v>
      </c>
      <c r="C1560" s="1">
        <v>1.4008877176897695E-4</v>
      </c>
      <c r="D1560" s="1">
        <v>0.15883946010934749</v>
      </c>
      <c r="E1560" s="1">
        <f t="shared" si="120"/>
        <v>2.4023642483698664E-4</v>
      </c>
      <c r="F1560" s="1">
        <f t="shared" si="121"/>
        <v>3.8032519660596359E-4</v>
      </c>
      <c r="G1560" s="1">
        <f t="shared" si="122"/>
        <v>0.63166055517979236</v>
      </c>
      <c r="H1560" s="1">
        <f t="shared" si="123"/>
        <v>0.36833944482020764</v>
      </c>
      <c r="I1560" s="1">
        <f t="shared" si="124"/>
        <v>0.226520117970614</v>
      </c>
    </row>
    <row r="1561" spans="1:9">
      <c r="A1561" s="1">
        <v>2.6882112347982107E-4</v>
      </c>
      <c r="B1561" s="1">
        <v>3.1093664276035412E-5</v>
      </c>
      <c r="C1561" s="1">
        <v>1.3607661448841496E-4</v>
      </c>
      <c r="D1561" s="1">
        <v>0.15883946010934749</v>
      </c>
      <c r="E1561" s="1">
        <f t="shared" si="120"/>
        <v>2.3772745920378567E-4</v>
      </c>
      <c r="F1561" s="1">
        <f t="shared" si="121"/>
        <v>3.738040736922006E-4</v>
      </c>
      <c r="G1561" s="1">
        <f t="shared" si="122"/>
        <v>0.63596808043225406</v>
      </c>
      <c r="H1561" s="1">
        <f t="shared" si="123"/>
        <v>0.36403191956774594</v>
      </c>
      <c r="I1561" s="1">
        <f t="shared" si="124"/>
        <v>0.22850116012169458</v>
      </c>
    </row>
    <row r="1562" spans="1:9">
      <c r="A1562" s="1">
        <v>2.7424084109579791E-4</v>
      </c>
      <c r="B1562" s="1">
        <v>3.0855171561470578E-5</v>
      </c>
      <c r="C1562" s="1">
        <v>1.3134903189415516E-4</v>
      </c>
      <c r="D1562" s="1">
        <v>0.15883946010934749</v>
      </c>
      <c r="E1562" s="1">
        <f t="shared" si="120"/>
        <v>2.4338566953432733E-4</v>
      </c>
      <c r="F1562" s="1">
        <f t="shared" si="121"/>
        <v>3.7473470142848251E-4</v>
      </c>
      <c r="G1562" s="1">
        <f t="shared" si="122"/>
        <v>0.649487940685891</v>
      </c>
      <c r="H1562" s="1">
        <f t="shared" si="123"/>
        <v>0.350512059314109</v>
      </c>
      <c r="I1562" s="1">
        <f t="shared" si="124"/>
        <v>0.23490977524931106</v>
      </c>
    </row>
    <row r="1563" spans="1:9">
      <c r="A1563" s="1">
        <v>2.9722517541989506E-4</v>
      </c>
      <c r="B1563" s="1">
        <v>3.2370059266604628E-5</v>
      </c>
      <c r="C1563" s="1">
        <v>1.3338422642955082E-4</v>
      </c>
      <c r="D1563" s="1">
        <v>0.15883946010934749</v>
      </c>
      <c r="E1563" s="1">
        <f t="shared" si="120"/>
        <v>2.6485511615329042E-4</v>
      </c>
      <c r="F1563" s="1">
        <f t="shared" si="121"/>
        <v>3.9823934258284121E-4</v>
      </c>
      <c r="G1563" s="1">
        <f t="shared" si="122"/>
        <v>0.66506517019522149</v>
      </c>
      <c r="H1563" s="1">
        <f t="shared" si="123"/>
        <v>0.33493482980477851</v>
      </c>
      <c r="I1563" s="1">
        <f t="shared" si="124"/>
        <v>0.24268281290142979</v>
      </c>
    </row>
    <row r="1564" spans="1:9">
      <c r="A1564" s="1">
        <v>2.8603514122981714E-4</v>
      </c>
      <c r="B1564" s="1">
        <v>3.1870855100057539E-5</v>
      </c>
      <c r="C1564" s="1">
        <v>1.3436034698761158E-4</v>
      </c>
      <c r="D1564" s="1">
        <v>0.15883946010934749</v>
      </c>
      <c r="E1564" s="1">
        <f t="shared" si="120"/>
        <v>2.5416428612975962E-4</v>
      </c>
      <c r="F1564" s="1">
        <f t="shared" si="121"/>
        <v>3.885246331173712E-4</v>
      </c>
      <c r="G1564" s="1">
        <f t="shared" si="122"/>
        <v>0.65417804809554492</v>
      </c>
      <c r="H1564" s="1">
        <f t="shared" si="123"/>
        <v>0.34582195190445508</v>
      </c>
      <c r="I1564" s="1">
        <f t="shared" si="124"/>
        <v>0.23720432266371064</v>
      </c>
    </row>
    <row r="1565" spans="1:9">
      <c r="A1565" s="1">
        <v>2.7680554189093217E-4</v>
      </c>
      <c r="B1565" s="1">
        <v>3.0812642236130463E-5</v>
      </c>
      <c r="C1565" s="1">
        <v>1.29773548278184E-4</v>
      </c>
      <c r="D1565" s="1">
        <v>0.15883946010934749</v>
      </c>
      <c r="E1565" s="1">
        <f t="shared" si="120"/>
        <v>2.4599289965480172E-4</v>
      </c>
      <c r="F1565" s="1">
        <f t="shared" si="121"/>
        <v>3.7576644793298571E-4</v>
      </c>
      <c r="G1565" s="1">
        <f t="shared" si="122"/>
        <v>0.65464306621295831</v>
      </c>
      <c r="H1565" s="1">
        <f t="shared" si="123"/>
        <v>0.34535693378704169</v>
      </c>
      <c r="I1565" s="1">
        <f t="shared" si="124"/>
        <v>0.23743391966196492</v>
      </c>
    </row>
    <row r="1566" spans="1:9">
      <c r="A1566" s="1">
        <v>2.6146934530818137E-4</v>
      </c>
      <c r="B1566" s="1">
        <v>3.1124542088898159E-5</v>
      </c>
      <c r="C1566" s="1">
        <v>1.4018070483664437E-4</v>
      </c>
      <c r="D1566" s="1">
        <v>0.15883946010934749</v>
      </c>
      <c r="E1566" s="1">
        <f t="shared" si="120"/>
        <v>2.3034480321928322E-4</v>
      </c>
      <c r="F1566" s="1">
        <f t="shared" si="121"/>
        <v>3.7052550805592759E-4</v>
      </c>
      <c r="G1566" s="1">
        <f t="shared" si="122"/>
        <v>0.62167056845250901</v>
      </c>
      <c r="H1566" s="1">
        <f t="shared" si="123"/>
        <v>0.37832943154749099</v>
      </c>
      <c r="I1566" s="1">
        <f t="shared" si="124"/>
        <v>0.22203157078692295</v>
      </c>
    </row>
    <row r="1567" spans="1:9">
      <c r="A1567" s="1">
        <v>2.4791641583070639E-4</v>
      </c>
      <c r="B1567" s="1">
        <v>2.977300954155358E-5</v>
      </c>
      <c r="C1567" s="1">
        <v>1.3528301259763643E-4</v>
      </c>
      <c r="D1567" s="1">
        <v>0.15883946010934749</v>
      </c>
      <c r="E1567" s="1">
        <f t="shared" si="120"/>
        <v>2.1814340628915281E-4</v>
      </c>
      <c r="F1567" s="1">
        <f t="shared" si="121"/>
        <v>3.5342641888678924E-4</v>
      </c>
      <c r="G1567" s="1">
        <f t="shared" si="122"/>
        <v>0.61722439136342333</v>
      </c>
      <c r="H1567" s="1">
        <f t="shared" si="123"/>
        <v>0.38277560863657667</v>
      </c>
      <c r="I1567" s="1">
        <f t="shared" si="124"/>
        <v>0.22007943916880035</v>
      </c>
    </row>
    <row r="1568" spans="1:9">
      <c r="A1568" s="1">
        <v>2.4226627182591428E-4</v>
      </c>
      <c r="B1568" s="1">
        <v>2.8949083428522832E-5</v>
      </c>
      <c r="C1568" s="1">
        <v>1.3088195001919792E-4</v>
      </c>
      <c r="D1568" s="1">
        <v>0.15883946010934749</v>
      </c>
      <c r="E1568" s="1">
        <f t="shared" si="120"/>
        <v>2.1331718839739144E-4</v>
      </c>
      <c r="F1568" s="1">
        <f t="shared" si="121"/>
        <v>3.4419913841658939E-4</v>
      </c>
      <c r="G1568" s="1">
        <f t="shared" si="122"/>
        <v>0.61974933864944903</v>
      </c>
      <c r="H1568" s="1">
        <f t="shared" si="123"/>
        <v>0.38025066135055097</v>
      </c>
      <c r="I1568" s="1">
        <f t="shared" si="124"/>
        <v>0.2211846891360997</v>
      </c>
    </row>
    <row r="1569" spans="1:9">
      <c r="A1569" s="1">
        <v>2.6019124129837777E-4</v>
      </c>
      <c r="B1569" s="1">
        <v>2.9712360451567367E-5</v>
      </c>
      <c r="C1569" s="1">
        <v>1.2837625857375912E-4</v>
      </c>
      <c r="D1569" s="1">
        <v>0.15883946010934749</v>
      </c>
      <c r="E1569" s="1">
        <f t="shared" si="120"/>
        <v>2.3047888084681039E-4</v>
      </c>
      <c r="F1569" s="1">
        <f t="shared" si="121"/>
        <v>3.5885513942056954E-4</v>
      </c>
      <c r="G1569" s="1">
        <f t="shared" si="122"/>
        <v>0.64226161347154265</v>
      </c>
      <c r="H1569" s="1">
        <f t="shared" si="123"/>
        <v>0.35773838652845735</v>
      </c>
      <c r="I1569" s="1">
        <f t="shared" si="124"/>
        <v>0.23144747153147485</v>
      </c>
    </row>
    <row r="1570" spans="1:9">
      <c r="A1570" s="1">
        <v>2.6060299935664152E-4</v>
      </c>
      <c r="B1570" s="1">
        <v>2.9221767208190482E-5</v>
      </c>
      <c r="C1570" s="1">
        <v>1.2397571477290026E-4</v>
      </c>
      <c r="D1570" s="1">
        <v>0.15883946010934749</v>
      </c>
      <c r="E1570" s="1">
        <f t="shared" si="120"/>
        <v>2.3138123214845103E-4</v>
      </c>
      <c r="F1570" s="1">
        <f t="shared" si="121"/>
        <v>3.5535694692135126E-4</v>
      </c>
      <c r="G1570" s="1">
        <f t="shared" si="122"/>
        <v>0.6511234243569215</v>
      </c>
      <c r="H1570" s="1">
        <f t="shared" si="123"/>
        <v>0.3488765756430785</v>
      </c>
      <c r="I1570" s="1">
        <f t="shared" si="124"/>
        <v>0.23570557557759725</v>
      </c>
    </row>
    <row r="1571" spans="1:9">
      <c r="A1571" s="1">
        <v>2.5533653592428184E-4</v>
      </c>
      <c r="B1571" s="1">
        <v>2.8451308496383159E-5</v>
      </c>
      <c r="C1571" s="1">
        <v>1.1994844014741867E-4</v>
      </c>
      <c r="D1571" s="1">
        <v>0.15883946010934749</v>
      </c>
      <c r="E1571" s="1">
        <f t="shared" si="120"/>
        <v>2.2688522742789869E-4</v>
      </c>
      <c r="F1571" s="1">
        <f t="shared" si="121"/>
        <v>3.4683366757531735E-4</v>
      </c>
      <c r="G1571" s="1">
        <f t="shared" si="122"/>
        <v>0.65416148614992509</v>
      </c>
      <c r="H1571" s="1">
        <f t="shared" si="123"/>
        <v>0.34583851385007491</v>
      </c>
      <c r="I1571" s="1">
        <f t="shared" si="124"/>
        <v>0.23719615245863987</v>
      </c>
    </row>
    <row r="1572" spans="1:9">
      <c r="A1572" s="1">
        <v>2.41331745436876E-4</v>
      </c>
      <c r="B1572" s="1">
        <v>2.8668217771554178E-5</v>
      </c>
      <c r="C1572" s="1">
        <v>1.2885165854525075E-4</v>
      </c>
      <c r="D1572" s="1">
        <v>0.15883946010934749</v>
      </c>
      <c r="E1572" s="1">
        <f t="shared" si="120"/>
        <v>2.1266352766532182E-4</v>
      </c>
      <c r="F1572" s="1">
        <f t="shared" si="121"/>
        <v>3.415151862105726E-4</v>
      </c>
      <c r="G1572" s="1">
        <f t="shared" si="122"/>
        <v>0.62270591836638567</v>
      </c>
      <c r="H1572" s="1">
        <f t="shared" si="123"/>
        <v>0.37729408163361433</v>
      </c>
      <c r="I1572" s="1">
        <f t="shared" si="124"/>
        <v>0.22249009516230894</v>
      </c>
    </row>
    <row r="1573" spans="1:9">
      <c r="A1573" s="1">
        <v>2.4220446160998677E-4</v>
      </c>
      <c r="B1573" s="1">
        <v>2.9095928975990248E-5</v>
      </c>
      <c r="C1573" s="1">
        <v>1.3224686763271438E-4</v>
      </c>
      <c r="D1573" s="1">
        <v>0.15883946010934749</v>
      </c>
      <c r="E1573" s="1">
        <f t="shared" si="120"/>
        <v>2.1310853263399653E-4</v>
      </c>
      <c r="F1573" s="1">
        <f t="shared" si="121"/>
        <v>3.4535540026671093E-4</v>
      </c>
      <c r="G1573" s="1">
        <f t="shared" si="122"/>
        <v>0.61707021945919238</v>
      </c>
      <c r="H1573" s="1">
        <f t="shared" si="123"/>
        <v>0.38292978054080762</v>
      </c>
      <c r="I1573" s="1">
        <f t="shared" si="124"/>
        <v>0.22001223542623011</v>
      </c>
    </row>
    <row r="1574" spans="1:9">
      <c r="A1574" s="1">
        <v>2.3241228843756611E-4</v>
      </c>
      <c r="B1574" s="1">
        <v>2.8130452095239944E-5</v>
      </c>
      <c r="C1574" s="1">
        <v>1.2882418815619973E-4</v>
      </c>
      <c r="D1574" s="1">
        <v>0.15883946010934749</v>
      </c>
      <c r="E1574" s="1">
        <f t="shared" si="120"/>
        <v>2.0428183634232615E-4</v>
      </c>
      <c r="F1574" s="1">
        <f t="shared" si="121"/>
        <v>3.3310602449852588E-4</v>
      </c>
      <c r="G1574" s="1">
        <f t="shared" si="122"/>
        <v>0.61326370980489475</v>
      </c>
      <c r="H1574" s="1">
        <f t="shared" si="123"/>
        <v>0.38673629019510525</v>
      </c>
      <c r="I1574" s="1">
        <f t="shared" si="124"/>
        <v>0.21836312339986713</v>
      </c>
    </row>
    <row r="1575" spans="1:9">
      <c r="A1575" s="1">
        <v>2.2196213834169406E-4</v>
      </c>
      <c r="B1575" s="1">
        <v>2.7061447444776791E-5</v>
      </c>
      <c r="C1575" s="1">
        <v>1.2483208419352752E-4</v>
      </c>
      <c r="D1575" s="1">
        <v>0.15883946010934749</v>
      </c>
      <c r="E1575" s="1">
        <f t="shared" si="120"/>
        <v>1.9490069089691728E-4</v>
      </c>
      <c r="F1575" s="1">
        <f t="shared" si="121"/>
        <v>3.1973277509044477E-4</v>
      </c>
      <c r="G1575" s="1">
        <f t="shared" si="122"/>
        <v>0.60957370054347582</v>
      </c>
      <c r="H1575" s="1">
        <f t="shared" si="123"/>
        <v>0.39042629945652418</v>
      </c>
      <c r="I1575" s="1">
        <f t="shared" si="124"/>
        <v>0.21678278961379316</v>
      </c>
    </row>
    <row r="1576" spans="1:9">
      <c r="A1576" s="1">
        <v>2.1057381678759484E-4</v>
      </c>
      <c r="B1576" s="1">
        <v>2.5910746626390746E-5</v>
      </c>
      <c r="C1576" s="1">
        <v>1.2063089868285878E-4</v>
      </c>
      <c r="D1576" s="1">
        <v>0.15883946010934749</v>
      </c>
      <c r="E1576" s="1">
        <f t="shared" si="120"/>
        <v>1.8466307016120411E-4</v>
      </c>
      <c r="F1576" s="1">
        <f t="shared" si="121"/>
        <v>3.0529396884406286E-4</v>
      </c>
      <c r="G1576" s="1">
        <f t="shared" si="122"/>
        <v>0.60486969611746821</v>
      </c>
      <c r="H1576" s="1">
        <f t="shared" si="123"/>
        <v>0.39513030388253179</v>
      </c>
      <c r="I1576" s="1">
        <f t="shared" si="124"/>
        <v>0.21479361348795598</v>
      </c>
    </row>
    <row r="1577" spans="1:9">
      <c r="A1577" s="1">
        <v>2.006629569542713E-4</v>
      </c>
      <c r="B1577" s="1">
        <v>2.5103574292335644E-5</v>
      </c>
      <c r="C1577" s="1">
        <v>1.1882477283203386E-4</v>
      </c>
      <c r="D1577" s="1">
        <v>0.15883946010934749</v>
      </c>
      <c r="E1577" s="1">
        <f t="shared" si="120"/>
        <v>1.7555938266193566E-4</v>
      </c>
      <c r="F1577" s="1">
        <f t="shared" si="121"/>
        <v>2.943841554939695E-4</v>
      </c>
      <c r="G1577" s="1">
        <f t="shared" si="122"/>
        <v>0.59636152077326054</v>
      </c>
      <c r="H1577" s="1">
        <f t="shared" si="123"/>
        <v>0.40363847922673946</v>
      </c>
      <c r="I1577" s="1">
        <f t="shared" si="124"/>
        <v>0.21126549366789948</v>
      </c>
    </row>
    <row r="1578" spans="1:9">
      <c r="A1578" s="1">
        <v>1.9236942273506333E-4</v>
      </c>
      <c r="B1578" s="1">
        <v>2.4164531350748277E-5</v>
      </c>
      <c r="C1578" s="1">
        <v>1.1484809323111682E-4</v>
      </c>
      <c r="D1578" s="1">
        <v>0.15883946010934749</v>
      </c>
      <c r="E1578" s="1">
        <f t="shared" si="120"/>
        <v>1.6820489138431505E-4</v>
      </c>
      <c r="F1578" s="1">
        <f t="shared" si="121"/>
        <v>2.8305298461543188E-4</v>
      </c>
      <c r="G1578" s="1">
        <f t="shared" si="122"/>
        <v>0.5942523150315675</v>
      </c>
      <c r="H1578" s="1">
        <f t="shared" si="123"/>
        <v>0.4057476849684325</v>
      </c>
      <c r="I1578" s="1">
        <f t="shared" si="124"/>
        <v>0.21040428857726273</v>
      </c>
    </row>
    <row r="1579" spans="1:9">
      <c r="A1579" s="1">
        <v>1.8270228627649673E-4</v>
      </c>
      <c r="B1579" s="1">
        <v>2.360706414314162E-5</v>
      </c>
      <c r="C1579" s="1">
        <v>1.1540989753784094E-4</v>
      </c>
      <c r="D1579" s="1">
        <v>0.15883946010934749</v>
      </c>
      <c r="E1579" s="1">
        <f t="shared" si="120"/>
        <v>1.5909522213335511E-4</v>
      </c>
      <c r="F1579" s="1">
        <f t="shared" si="121"/>
        <v>2.7450511967119605E-4</v>
      </c>
      <c r="G1579" s="1">
        <f t="shared" si="122"/>
        <v>0.57957105617527416</v>
      </c>
      <c r="H1579" s="1">
        <f t="shared" si="123"/>
        <v>0.42042894382472584</v>
      </c>
      <c r="I1579" s="1">
        <f t="shared" si="124"/>
        <v>0.20454973660644024</v>
      </c>
    </row>
    <row r="1580" spans="1:9">
      <c r="A1580" s="1">
        <v>1.739095326525503E-4</v>
      </c>
      <c r="B1580" s="1">
        <v>2.2641735897985004E-5</v>
      </c>
      <c r="C1580" s="1">
        <v>1.1153190751571264E-4</v>
      </c>
      <c r="D1580" s="1">
        <v>0.15883946010934749</v>
      </c>
      <c r="E1580" s="1">
        <f t="shared" si="120"/>
        <v>1.5126779675456531E-4</v>
      </c>
      <c r="F1580" s="1">
        <f t="shared" si="121"/>
        <v>2.6279970427027792E-4</v>
      </c>
      <c r="G1580" s="1">
        <f t="shared" si="122"/>
        <v>0.57560109199739828</v>
      </c>
      <c r="H1580" s="1">
        <f t="shared" si="123"/>
        <v>0.42439890800260172</v>
      </c>
      <c r="I1580" s="1">
        <f t="shared" si="124"/>
        <v>0.20300680228924831</v>
      </c>
    </row>
    <row r="1581" spans="1:9">
      <c r="A1581" s="1">
        <v>1.638059309998183E-4</v>
      </c>
      <c r="B1581" s="1">
        <v>2.5156118249881903E-5</v>
      </c>
      <c r="C1581" s="1">
        <v>1.4617082897422484E-4</v>
      </c>
      <c r="D1581" s="1">
        <v>0.15883946010934749</v>
      </c>
      <c r="E1581" s="1">
        <f t="shared" si="120"/>
        <v>1.3864981274993641E-4</v>
      </c>
      <c r="F1581" s="1">
        <f t="shared" si="121"/>
        <v>2.8482064172416125E-4</v>
      </c>
      <c r="G1581" s="1">
        <f t="shared" si="122"/>
        <v>0.48679692563930765</v>
      </c>
      <c r="H1581" s="1">
        <f t="shared" si="123"/>
        <v>0.51320307436069235</v>
      </c>
      <c r="I1581" s="1">
        <f t="shared" si="124"/>
        <v>0.17210081126595941</v>
      </c>
    </row>
    <row r="1582" spans="1:9">
      <c r="A1582" s="1">
        <v>1.5592120703679187E-4</v>
      </c>
      <c r="B1582" s="1">
        <v>2.4167898582089733E-5</v>
      </c>
      <c r="C1582" s="1">
        <v>1.4173453029446787E-4</v>
      </c>
      <c r="D1582" s="1">
        <v>0.15883946010934749</v>
      </c>
      <c r="E1582" s="1">
        <f t="shared" si="120"/>
        <v>1.3175330845470213E-4</v>
      </c>
      <c r="F1582" s="1">
        <f t="shared" si="121"/>
        <v>2.7348783874916999E-4</v>
      </c>
      <c r="G1582" s="1">
        <f t="shared" si="122"/>
        <v>0.48175198230858074</v>
      </c>
      <c r="H1582" s="1">
        <f t="shared" si="123"/>
        <v>0.51824801769141926</v>
      </c>
      <c r="I1582" s="1">
        <f t="shared" si="124"/>
        <v>0.17051524799128676</v>
      </c>
    </row>
    <row r="1583" spans="1:9">
      <c r="A1583" s="1">
        <v>1.4955660880341167E-4</v>
      </c>
      <c r="B1583" s="1">
        <v>2.3419797684347087E-5</v>
      </c>
      <c r="C1583" s="1">
        <v>1.3875982595412532E-4</v>
      </c>
      <c r="D1583" s="1">
        <v>0.15883946010934749</v>
      </c>
      <c r="E1583" s="1">
        <f t="shared" si="120"/>
        <v>1.2613681111906457E-4</v>
      </c>
      <c r="F1583" s="1">
        <f t="shared" si="121"/>
        <v>2.6489663707318992E-4</v>
      </c>
      <c r="G1583" s="1">
        <f t="shared" si="122"/>
        <v>0.47617369745699512</v>
      </c>
      <c r="H1583" s="1">
        <f t="shared" si="123"/>
        <v>0.52382630254300488</v>
      </c>
      <c r="I1583" s="1">
        <f t="shared" si="124"/>
        <v>0.16877938209644186</v>
      </c>
    </row>
    <row r="1584" spans="1:9">
      <c r="A1584" s="1">
        <v>1.4241059003452763E-4</v>
      </c>
      <c r="B1584" s="1">
        <v>2.2539532032031016E-5</v>
      </c>
      <c r="C1584" s="1">
        <v>1.3497414385570643E-4</v>
      </c>
      <c r="D1584" s="1">
        <v>0.15883946010934749</v>
      </c>
      <c r="E1584" s="1">
        <f t="shared" si="120"/>
        <v>1.1987105800249661E-4</v>
      </c>
      <c r="F1584" s="1">
        <f t="shared" si="121"/>
        <v>2.5484520185820302E-4</v>
      </c>
      <c r="G1584" s="1">
        <f t="shared" si="122"/>
        <v>0.4703681180907357</v>
      </c>
      <c r="H1584" s="1">
        <f t="shared" si="123"/>
        <v>0.52963188190926425</v>
      </c>
      <c r="I1584" s="1">
        <f t="shared" si="124"/>
        <v>0.16699147990986193</v>
      </c>
    </row>
    <row r="1585" spans="1:9">
      <c r="A1585" s="1">
        <v>1.4143523914574504E-4</v>
      </c>
      <c r="B1585" s="1">
        <v>2.2064096015347146E-5</v>
      </c>
      <c r="C1585" s="1">
        <v>1.3023200465747553E-4</v>
      </c>
      <c r="D1585" s="1">
        <v>0.15883946010934749</v>
      </c>
      <c r="E1585" s="1">
        <f t="shared" si="120"/>
        <v>1.1937114313039789E-4</v>
      </c>
      <c r="F1585" s="1">
        <f t="shared" si="121"/>
        <v>2.4960314778787345E-4</v>
      </c>
      <c r="G1585" s="1">
        <f t="shared" si="122"/>
        <v>0.47824374086758747</v>
      </c>
      <c r="H1585" s="1">
        <f t="shared" si="123"/>
        <v>0.52175625913241253</v>
      </c>
      <c r="I1585" s="1">
        <f t="shared" si="124"/>
        <v>0.16942145729368246</v>
      </c>
    </row>
    <row r="1586" spans="1:9">
      <c r="A1586" s="1">
        <v>1.4145135462100434E-4</v>
      </c>
      <c r="B1586" s="1">
        <v>2.1657241190332615E-5</v>
      </c>
      <c r="C1586" s="1">
        <v>1.254591187987978E-4</v>
      </c>
      <c r="D1586" s="1">
        <v>0.15883946010934749</v>
      </c>
      <c r="E1586" s="1">
        <f t="shared" si="120"/>
        <v>1.1979411343067173E-4</v>
      </c>
      <c r="F1586" s="1">
        <f t="shared" si="121"/>
        <v>2.4525323222946956E-4</v>
      </c>
      <c r="G1586" s="1">
        <f t="shared" si="122"/>
        <v>0.48845070192015722</v>
      </c>
      <c r="H1586" s="1">
        <f t="shared" si="123"/>
        <v>0.51154929807984284</v>
      </c>
      <c r="I1586" s="1">
        <f t="shared" si="124"/>
        <v>0.17262389053652547</v>
      </c>
    </row>
    <row r="1587" spans="1:9">
      <c r="A1587" s="1">
        <v>1.4464627244594871E-4</v>
      </c>
      <c r="B1587" s="1">
        <v>2.1785119276318916E-5</v>
      </c>
      <c r="C1587" s="1">
        <v>1.2414113599729513E-4</v>
      </c>
      <c r="D1587" s="1">
        <v>0.15883946010934749</v>
      </c>
      <c r="E1587" s="1">
        <f t="shared" si="120"/>
        <v>1.228611531696298E-4</v>
      </c>
      <c r="F1587" s="1">
        <f t="shared" si="121"/>
        <v>2.4700228916692491E-4</v>
      </c>
      <c r="G1587" s="1">
        <f t="shared" si="122"/>
        <v>0.49740896565780351</v>
      </c>
      <c r="H1587" s="1">
        <f t="shared" si="123"/>
        <v>0.50259103434219643</v>
      </c>
      <c r="I1587" s="1">
        <f t="shared" si="124"/>
        <v>0.17548670794178639</v>
      </c>
    </row>
    <row r="1588" spans="1:9">
      <c r="A1588" s="1">
        <v>1.4513625533806658E-4</v>
      </c>
      <c r="B1588" s="1">
        <v>2.1425072517066844E-5</v>
      </c>
      <c r="C1588" s="1">
        <v>1.1966627289514834E-4</v>
      </c>
      <c r="D1588" s="1">
        <v>0.15883946010934749</v>
      </c>
      <c r="E1588" s="1">
        <f t="shared" si="120"/>
        <v>1.2371118282099975E-4</v>
      </c>
      <c r="F1588" s="1">
        <f t="shared" si="121"/>
        <v>2.4337745571614806E-4</v>
      </c>
      <c r="G1588" s="1">
        <f t="shared" si="122"/>
        <v>0.50830995195086814</v>
      </c>
      <c r="H1588" s="1">
        <f t="shared" si="123"/>
        <v>0.49169004804913186</v>
      </c>
      <c r="I1588" s="1">
        <f t="shared" si="124"/>
        <v>0.17904019235093505</v>
      </c>
    </row>
    <row r="1589" spans="1:9">
      <c r="A1589" s="1">
        <v>1.8618802473811583E-4</v>
      </c>
      <c r="B1589" s="1">
        <v>2.3864169556931955E-5</v>
      </c>
      <c r="C1589" s="1">
        <v>1.1572947551937057E-4</v>
      </c>
      <c r="D1589" s="1">
        <v>0.15883946010934749</v>
      </c>
      <c r="E1589" s="1">
        <f t="shared" si="120"/>
        <v>1.6232385518118387E-4</v>
      </c>
      <c r="F1589" s="1">
        <f t="shared" si="121"/>
        <v>2.7805333070055445E-4</v>
      </c>
      <c r="G1589" s="1">
        <f t="shared" si="122"/>
        <v>0.58378676771182514</v>
      </c>
      <c r="H1589" s="1">
        <f t="shared" si="123"/>
        <v>0.41621323228817486</v>
      </c>
      <c r="I1589" s="1">
        <f t="shared" si="124"/>
        <v>0.2062064953620015</v>
      </c>
    </row>
    <row r="1590" spans="1:9">
      <c r="A1590" s="1">
        <v>2.4213589050903135E-4</v>
      </c>
      <c r="B1590" s="1">
        <v>2.8747990095302112E-5</v>
      </c>
      <c r="C1590" s="1">
        <v>1.2913943532772776E-4</v>
      </c>
      <c r="D1590" s="1">
        <v>0.15883946010934749</v>
      </c>
      <c r="E1590" s="1">
        <f t="shared" si="120"/>
        <v>2.1338790041372925E-4</v>
      </c>
      <c r="F1590" s="1">
        <f t="shared" si="121"/>
        <v>3.4252733574145701E-4</v>
      </c>
      <c r="G1590" s="1">
        <f t="shared" si="122"/>
        <v>0.62298064460115532</v>
      </c>
      <c r="H1590" s="1">
        <f t="shared" si="123"/>
        <v>0.37701935539884468</v>
      </c>
      <c r="I1590" s="1">
        <f t="shared" si="124"/>
        <v>0.22261201640185257</v>
      </c>
    </row>
    <row r="1591" spans="1:9">
      <c r="A1591" s="1">
        <v>2.2775389367148447E-4</v>
      </c>
      <c r="B1591" s="1">
        <v>3.354710427977646E-5</v>
      </c>
      <c r="C1591" s="1">
        <v>1.8695941664958625E-4</v>
      </c>
      <c r="D1591" s="1">
        <v>0.15883946010934749</v>
      </c>
      <c r="E1591" s="1">
        <f t="shared" si="120"/>
        <v>1.9420678939170802E-4</v>
      </c>
      <c r="F1591" s="1">
        <f t="shared" si="121"/>
        <v>3.8116620604129422E-4</v>
      </c>
      <c r="G1591" s="1">
        <f t="shared" si="122"/>
        <v>0.50950684062130192</v>
      </c>
      <c r="H1591" s="1">
        <f t="shared" si="123"/>
        <v>0.49049315937869808</v>
      </c>
      <c r="I1591" s="1">
        <f t="shared" si="124"/>
        <v>0.1794352211884199</v>
      </c>
    </row>
    <row r="1592" spans="1:9">
      <c r="A1592" s="1">
        <v>2.1992150851291974E-4</v>
      </c>
      <c r="B1592" s="1">
        <v>3.2322770190276512E-5</v>
      </c>
      <c r="C1592" s="1">
        <v>1.7974322119695147E-4</v>
      </c>
      <c r="D1592" s="1">
        <v>0.15883946010934749</v>
      </c>
      <c r="E1592" s="1">
        <f t="shared" si="120"/>
        <v>1.8759873832264323E-4</v>
      </c>
      <c r="F1592" s="1">
        <f t="shared" si="121"/>
        <v>3.6734195951959472E-4</v>
      </c>
      <c r="G1592" s="1">
        <f t="shared" si="122"/>
        <v>0.51069237657462963</v>
      </c>
      <c r="H1592" s="1">
        <f t="shared" si="123"/>
        <v>0.48930762342537037</v>
      </c>
      <c r="I1592" s="1">
        <f t="shared" si="124"/>
        <v>0.17982747819379083</v>
      </c>
    </row>
    <row r="1593" spans="1:9">
      <c r="A1593" s="1">
        <v>2.1223084430889452E-4</v>
      </c>
      <c r="B1593" s="1">
        <v>3.1448089312844055E-5</v>
      </c>
      <c r="C1593" s="1">
        <v>1.7631250018750931E-4</v>
      </c>
      <c r="D1593" s="1">
        <v>0.15883946010934749</v>
      </c>
      <c r="E1593" s="1">
        <f t="shared" si="120"/>
        <v>1.8078275499605048E-4</v>
      </c>
      <c r="F1593" s="1">
        <f t="shared" si="121"/>
        <v>3.5709525518355981E-4</v>
      </c>
      <c r="G1593" s="1">
        <f t="shared" si="122"/>
        <v>0.50625919099127104</v>
      </c>
      <c r="H1593" s="1">
        <f t="shared" si="123"/>
        <v>0.49374080900872896</v>
      </c>
      <c r="I1593" s="1">
        <f t="shared" si="124"/>
        <v>0.17836562512243226</v>
      </c>
    </row>
    <row r="1594" spans="1:9">
      <c r="A1594" s="1">
        <v>2.1350622492338889E-4</v>
      </c>
      <c r="B1594" s="1">
        <v>3.1442613827501538E-5</v>
      </c>
      <c r="C1594" s="1">
        <v>1.7519827236184697E-4</v>
      </c>
      <c r="D1594" s="1">
        <v>0.15883946010934749</v>
      </c>
      <c r="E1594" s="1">
        <f t="shared" si="120"/>
        <v>1.8206361109588735E-4</v>
      </c>
      <c r="F1594" s="1">
        <f t="shared" si="121"/>
        <v>3.5726188345773432E-4</v>
      </c>
      <c r="G1594" s="1">
        <f t="shared" si="122"/>
        <v>0.50960827204345827</v>
      </c>
      <c r="H1594" s="1">
        <f t="shared" si="123"/>
        <v>0.49039172795654173</v>
      </c>
      <c r="I1594" s="1">
        <f t="shared" si="124"/>
        <v>0.17946874363327806</v>
      </c>
    </row>
    <row r="1595" spans="1:9">
      <c r="A1595" s="1">
        <v>2.0351381410806883E-4</v>
      </c>
      <c r="B1595" s="1">
        <v>3.0166744186105011E-5</v>
      </c>
      <c r="C1595" s="1">
        <v>1.6918663968460971E-4</v>
      </c>
      <c r="D1595" s="1">
        <v>0.15883946010934749</v>
      </c>
      <c r="E1595" s="1">
        <f t="shared" si="120"/>
        <v>1.7334706992196383E-4</v>
      </c>
      <c r="F1595" s="1">
        <f t="shared" si="121"/>
        <v>3.4253370960657354E-4</v>
      </c>
      <c r="G1595" s="1">
        <f t="shared" si="122"/>
        <v>0.50607302306411339</v>
      </c>
      <c r="H1595" s="1">
        <f t="shared" si="123"/>
        <v>0.49392697693588661</v>
      </c>
      <c r="I1595" s="1">
        <f t="shared" si="124"/>
        <v>0.17830452949677661</v>
      </c>
    </row>
    <row r="1596" spans="1:9">
      <c r="A1596" s="1">
        <v>1.9520196340006832E-4</v>
      </c>
      <c r="B1596" s="1">
        <v>2.9531189574590142E-5</v>
      </c>
      <c r="C1596" s="1">
        <v>1.6903661171451968E-4</v>
      </c>
      <c r="D1596" s="1">
        <v>0.15883946010934749</v>
      </c>
      <c r="E1596" s="1">
        <f t="shared" si="120"/>
        <v>1.6567077382547817E-4</v>
      </c>
      <c r="F1596" s="1">
        <f t="shared" si="121"/>
        <v>3.3470738553999788E-4</v>
      </c>
      <c r="G1596" s="1">
        <f t="shared" si="122"/>
        <v>0.49497196949566669</v>
      </c>
      <c r="H1596" s="1">
        <f t="shared" si="123"/>
        <v>0.50502803050433331</v>
      </c>
      <c r="I1596" s="1">
        <f t="shared" si="124"/>
        <v>0.17470291953357647</v>
      </c>
    </row>
    <row r="1597" spans="1:9">
      <c r="A1597" s="1">
        <v>1.8789558552539958E-4</v>
      </c>
      <c r="B1597" s="1">
        <v>2.8627198738629624E-5</v>
      </c>
      <c r="C1597" s="1">
        <v>1.6502289687029165E-4</v>
      </c>
      <c r="D1597" s="1">
        <v>0.15883946010934749</v>
      </c>
      <c r="E1597" s="1">
        <f t="shared" si="120"/>
        <v>1.5926838678676996E-4</v>
      </c>
      <c r="F1597" s="1">
        <f t="shared" si="121"/>
        <v>3.2429128365706159E-4</v>
      </c>
      <c r="G1597" s="1">
        <f t="shared" si="122"/>
        <v>0.49112755973791905</v>
      </c>
      <c r="H1597" s="1">
        <f t="shared" si="123"/>
        <v>0.50887244026208101</v>
      </c>
      <c r="I1597" s="1">
        <f t="shared" si="124"/>
        <v>0.17347410136140479</v>
      </c>
    </row>
    <row r="1598" spans="1:9">
      <c r="A1598" s="1">
        <v>1.9082235937229299E-4</v>
      </c>
      <c r="B1598" s="1">
        <v>2.8340376779753972E-5</v>
      </c>
      <c r="C1598" s="1">
        <v>1.5925205884468165E-4</v>
      </c>
      <c r="D1598" s="1">
        <v>0.15883946010934749</v>
      </c>
      <c r="E1598" s="1">
        <f t="shared" si="120"/>
        <v>1.6248198259253901E-4</v>
      </c>
      <c r="F1598" s="1">
        <f t="shared" si="121"/>
        <v>3.2173404143722069E-4</v>
      </c>
      <c r="G1598" s="1">
        <f t="shared" si="122"/>
        <v>0.50501955548972832</v>
      </c>
      <c r="H1598" s="1">
        <f t="shared" si="123"/>
        <v>0.49498044451027168</v>
      </c>
      <c r="I1598" s="1">
        <f t="shared" si="124"/>
        <v>0.17795924891240689</v>
      </c>
    </row>
    <row r="1599" spans="1:9">
      <c r="A1599" s="1">
        <v>1.8866483665693637E-4</v>
      </c>
      <c r="B1599" s="1">
        <v>2.8582062575821625E-5</v>
      </c>
      <c r="C1599" s="1">
        <v>1.6383219308465117E-4</v>
      </c>
      <c r="D1599" s="1">
        <v>0.15883946010934749</v>
      </c>
      <c r="E1599" s="1">
        <f t="shared" si="120"/>
        <v>1.6008277408111475E-4</v>
      </c>
      <c r="F1599" s="1">
        <f t="shared" si="121"/>
        <v>3.2391496716576589E-4</v>
      </c>
      <c r="G1599" s="1">
        <f t="shared" si="122"/>
        <v>0.49421234060848812</v>
      </c>
      <c r="H1599" s="1">
        <f t="shared" si="123"/>
        <v>0.50578765939151182</v>
      </c>
      <c r="I1599" s="1">
        <f t="shared" si="124"/>
        <v>0.17445937845105591</v>
      </c>
    </row>
    <row r="1600" spans="1:9">
      <c r="A1600" s="1">
        <v>1.9463991553710184E-4</v>
      </c>
      <c r="B1600" s="1">
        <v>2.8804341268675768E-5</v>
      </c>
      <c r="C1600" s="1">
        <v>1.612824326393307E-4</v>
      </c>
      <c r="D1600" s="1">
        <v>0.15883946010934749</v>
      </c>
      <c r="E1600" s="1">
        <f t="shared" si="120"/>
        <v>1.6583557426842608E-4</v>
      </c>
      <c r="F1600" s="1">
        <f t="shared" si="121"/>
        <v>3.2711800690775675E-4</v>
      </c>
      <c r="G1600" s="1">
        <f t="shared" si="122"/>
        <v>0.50695947874000613</v>
      </c>
      <c r="H1600" s="1">
        <f t="shared" si="123"/>
        <v>0.49304052125999387</v>
      </c>
      <c r="I1600" s="1">
        <f t="shared" si="124"/>
        <v>0.17859565234292898</v>
      </c>
    </row>
    <row r="1601" spans="1:9">
      <c r="A1601" s="1">
        <v>1.8632062830159922E-4</v>
      </c>
      <c r="B1601" s="1">
        <v>2.7870438449255407E-5</v>
      </c>
      <c r="C1601" s="1">
        <v>1.5773560621291113E-4</v>
      </c>
      <c r="D1601" s="1">
        <v>0.15883946010934749</v>
      </c>
      <c r="E1601" s="1">
        <f t="shared" si="120"/>
        <v>1.5845018985234381E-4</v>
      </c>
      <c r="F1601" s="1">
        <f t="shared" si="121"/>
        <v>3.1618579606525492E-4</v>
      </c>
      <c r="G1601" s="1">
        <f t="shared" si="122"/>
        <v>0.50113000591475843</v>
      </c>
      <c r="H1601" s="1">
        <f t="shared" si="123"/>
        <v>0.49886999408524157</v>
      </c>
      <c r="I1601" s="1">
        <f t="shared" si="124"/>
        <v>0.1766908507115125</v>
      </c>
    </row>
    <row r="1602" spans="1:9">
      <c r="A1602" s="1">
        <v>1.9130115211154277E-4</v>
      </c>
      <c r="B1602" s="1">
        <v>2.8440612987795304E-5</v>
      </c>
      <c r="C1602" s="1">
        <v>1.5997915443315984E-4</v>
      </c>
      <c r="D1602" s="1">
        <v>0.15883946010934749</v>
      </c>
      <c r="E1602" s="1">
        <f t="shared" si="120"/>
        <v>1.6286053912374746E-4</v>
      </c>
      <c r="F1602" s="1">
        <f t="shared" si="121"/>
        <v>3.2283969355690733E-4</v>
      </c>
      <c r="G1602" s="1">
        <f t="shared" si="122"/>
        <v>0.50446256260938938</v>
      </c>
      <c r="H1602" s="1">
        <f t="shared" si="123"/>
        <v>0.49553743739061062</v>
      </c>
      <c r="I1602" s="1">
        <f t="shared" si="124"/>
        <v>0.1777769928123851</v>
      </c>
    </row>
    <row r="1603" spans="1:9">
      <c r="A1603" s="1">
        <v>1.8317421714712968E-4</v>
      </c>
      <c r="B1603" s="1">
        <v>2.7413894277668299E-5</v>
      </c>
      <c r="C1603" s="1">
        <v>1.5523162377364044E-4</v>
      </c>
      <c r="D1603" s="1">
        <v>0.15883946010934749</v>
      </c>
      <c r="E1603" s="1">
        <f t="shared" ref="E1603:E1666" si="125">A1603-B1603</f>
        <v>1.5576032286946138E-4</v>
      </c>
      <c r="F1603" s="1">
        <f t="shared" ref="F1603:F1666" si="126">C1603-B1603+A1603</f>
        <v>3.1099194664310184E-4</v>
      </c>
      <c r="G1603" s="1">
        <f t="shared" ref="G1603:G1666" si="127">E1603/F1603</f>
        <v>0.50085002055765071</v>
      </c>
      <c r="H1603" s="1">
        <f t="shared" ref="H1603:H1666" si="128">1-G1603</f>
        <v>0.49914997944234929</v>
      </c>
      <c r="I1603" s="1">
        <f t="shared" ref="I1603:I1666" si="129">B1603/C1603</f>
        <v>0.17659993248310912</v>
      </c>
    </row>
    <row r="1604" spans="1:9">
      <c r="A1604" s="1">
        <v>1.7401253816304061E-4</v>
      </c>
      <c r="B1604" s="1">
        <v>2.8972506477007845E-5</v>
      </c>
      <c r="C1604" s="1">
        <v>1.8251336525486417E-4</v>
      </c>
      <c r="D1604" s="1">
        <v>0.15883946010934749</v>
      </c>
      <c r="E1604" s="1">
        <f t="shared" si="125"/>
        <v>1.4504003168603277E-4</v>
      </c>
      <c r="F1604" s="1">
        <f t="shared" si="126"/>
        <v>3.2755339694089694E-4</v>
      </c>
      <c r="G1604" s="1">
        <f t="shared" si="127"/>
        <v>0.44279813013877395</v>
      </c>
      <c r="H1604" s="1">
        <f t="shared" si="128"/>
        <v>0.557201869861226</v>
      </c>
      <c r="I1604" s="1">
        <f t="shared" si="129"/>
        <v>0.1587418348050853</v>
      </c>
    </row>
    <row r="1605" spans="1:9">
      <c r="A1605" s="1">
        <v>1.6576143720749474E-4</v>
      </c>
      <c r="B1605" s="1">
        <v>2.7723902238441275E-5</v>
      </c>
      <c r="C1605" s="1">
        <v>1.7543986774146172E-4</v>
      </c>
      <c r="D1605" s="1">
        <v>0.15883946010934749</v>
      </c>
      <c r="E1605" s="1">
        <f t="shared" si="125"/>
        <v>1.3803753496905347E-4</v>
      </c>
      <c r="F1605" s="1">
        <f t="shared" si="126"/>
        <v>3.1347740271051516E-4</v>
      </c>
      <c r="G1605" s="1">
        <f t="shared" si="127"/>
        <v>0.4403428565360612</v>
      </c>
      <c r="H1605" s="1">
        <f t="shared" si="128"/>
        <v>0.5596571434639388</v>
      </c>
      <c r="I1605" s="1">
        <f t="shared" si="129"/>
        <v>0.15802509768929382</v>
      </c>
    </row>
    <row r="1606" spans="1:9">
      <c r="A1606" s="1">
        <v>1.6185236801188131E-4</v>
      </c>
      <c r="B1606" s="1">
        <v>2.7536322229480141E-5</v>
      </c>
      <c r="C1606" s="1">
        <v>1.7725393685956092E-4</v>
      </c>
      <c r="D1606" s="1">
        <v>0.15883946010934749</v>
      </c>
      <c r="E1606" s="1">
        <f t="shared" si="125"/>
        <v>1.3431604578240116E-4</v>
      </c>
      <c r="F1606" s="1">
        <f t="shared" si="126"/>
        <v>3.1156998264196209E-4</v>
      </c>
      <c r="G1606" s="1">
        <f t="shared" si="127"/>
        <v>0.43109430710707863</v>
      </c>
      <c r="H1606" s="1">
        <f t="shared" si="128"/>
        <v>0.56890569289292137</v>
      </c>
      <c r="I1606" s="1">
        <f t="shared" si="129"/>
        <v>0.15534956637548361</v>
      </c>
    </row>
    <row r="1607" spans="1:9">
      <c r="A1607" s="1">
        <v>1.5970717506897422E-4</v>
      </c>
      <c r="B1607" s="1">
        <v>2.6878310853888626E-5</v>
      </c>
      <c r="C1607" s="1">
        <v>1.7115224264634601E-4</v>
      </c>
      <c r="D1607" s="1">
        <v>0.15883946010934749</v>
      </c>
      <c r="E1607" s="1">
        <f t="shared" si="125"/>
        <v>1.328288642150856E-4</v>
      </c>
      <c r="F1607" s="1">
        <f t="shared" si="126"/>
        <v>3.0398110686143164E-4</v>
      </c>
      <c r="G1607" s="1">
        <f t="shared" si="127"/>
        <v>0.43696421000149532</v>
      </c>
      <c r="H1607" s="1">
        <f t="shared" si="128"/>
        <v>0.56303578999850468</v>
      </c>
      <c r="I1607" s="1">
        <f t="shared" si="129"/>
        <v>0.15704328753335481</v>
      </c>
    </row>
    <row r="1608" spans="1:9">
      <c r="A1608" s="1">
        <v>1.6824728814340581E-4</v>
      </c>
      <c r="B1608" s="1">
        <v>2.7045498576388609E-5</v>
      </c>
      <c r="C1608" s="1">
        <v>1.6449207851773419E-4</v>
      </c>
      <c r="D1608" s="1">
        <v>0.15883946010934749</v>
      </c>
      <c r="E1608" s="1">
        <f t="shared" si="125"/>
        <v>1.4120178956701721E-4</v>
      </c>
      <c r="F1608" s="1">
        <f t="shared" si="126"/>
        <v>3.0569386808475144E-4</v>
      </c>
      <c r="G1608" s="1">
        <f t="shared" si="127"/>
        <v>0.46190586174227749</v>
      </c>
      <c r="H1608" s="1">
        <f t="shared" si="128"/>
        <v>0.53809413825772245</v>
      </c>
      <c r="I1608" s="1">
        <f t="shared" si="129"/>
        <v>0.16441824323760845</v>
      </c>
    </row>
    <row r="1609" spans="1:9">
      <c r="A1609" s="1">
        <v>1.6026922138535115E-4</v>
      </c>
      <c r="B1609" s="1">
        <v>2.5957818689254548E-5</v>
      </c>
      <c r="C1609" s="1">
        <v>1.5907038769371441E-4</v>
      </c>
      <c r="D1609" s="1">
        <v>0.15883946010934749</v>
      </c>
      <c r="E1609" s="1">
        <f t="shared" si="125"/>
        <v>1.343114026960966E-4</v>
      </c>
      <c r="F1609" s="1">
        <f t="shared" si="126"/>
        <v>2.93381790389811E-4</v>
      </c>
      <c r="G1609" s="1">
        <f t="shared" si="127"/>
        <v>0.45780415518509004</v>
      </c>
      <c r="H1609" s="1">
        <f t="shared" si="128"/>
        <v>0.54219584481491001</v>
      </c>
      <c r="I1609" s="1">
        <f t="shared" si="129"/>
        <v>0.16318448119480039</v>
      </c>
    </row>
    <row r="1610" spans="1:9">
      <c r="A1610" s="1">
        <v>1.539739603868416E-4</v>
      </c>
      <c r="B1610" s="1">
        <v>2.5356471201332993E-5</v>
      </c>
      <c r="C1610" s="1">
        <v>1.5799139155345791E-4</v>
      </c>
      <c r="D1610" s="1">
        <v>0.15883946010934749</v>
      </c>
      <c r="E1610" s="1">
        <f t="shared" si="125"/>
        <v>1.2861748918550859E-4</v>
      </c>
      <c r="F1610" s="1">
        <f t="shared" si="126"/>
        <v>2.866088807389665E-4</v>
      </c>
      <c r="G1610" s="1">
        <f t="shared" si="127"/>
        <v>0.4487561196774254</v>
      </c>
      <c r="H1610" s="1">
        <f t="shared" si="128"/>
        <v>0.55124388032257454</v>
      </c>
      <c r="I1610" s="1">
        <f t="shared" si="129"/>
        <v>0.16049273920568885</v>
      </c>
    </row>
    <row r="1611" spans="1:9">
      <c r="A1611" s="1">
        <v>1.5664474273520008E-4</v>
      </c>
      <c r="B1611" s="1">
        <v>2.6347555304398849E-5</v>
      </c>
      <c r="C1611" s="1">
        <v>1.6767484096972567E-4</v>
      </c>
      <c r="D1611" s="1">
        <v>0.15883946010934749</v>
      </c>
      <c r="E1611" s="1">
        <f t="shared" si="125"/>
        <v>1.3029718743080124E-4</v>
      </c>
      <c r="F1611" s="1">
        <f t="shared" si="126"/>
        <v>2.9797202840052691E-4</v>
      </c>
      <c r="G1611" s="1">
        <f t="shared" si="127"/>
        <v>0.43727992902628721</v>
      </c>
      <c r="H1611" s="1">
        <f t="shared" si="128"/>
        <v>0.56272007097371279</v>
      </c>
      <c r="I1611" s="1">
        <f t="shared" si="129"/>
        <v>0.15713481612400038</v>
      </c>
    </row>
    <row r="1612" spans="1:9">
      <c r="A1612" s="1">
        <v>1.4927525908433527E-4</v>
      </c>
      <c r="B1612" s="1">
        <v>2.5258539999635821E-5</v>
      </c>
      <c r="C1612" s="1">
        <v>1.6170808393008019E-4</v>
      </c>
      <c r="D1612" s="1">
        <v>0.15883946010934749</v>
      </c>
      <c r="E1612" s="1">
        <f t="shared" si="125"/>
        <v>1.2401671908469946E-4</v>
      </c>
      <c r="F1612" s="1">
        <f t="shared" si="126"/>
        <v>2.8572480301477968E-4</v>
      </c>
      <c r="G1612" s="1">
        <f t="shared" si="127"/>
        <v>0.43404253945109711</v>
      </c>
      <c r="H1612" s="1">
        <f t="shared" si="128"/>
        <v>0.56595746054890284</v>
      </c>
      <c r="I1612" s="1">
        <f t="shared" si="129"/>
        <v>0.15619837540439341</v>
      </c>
    </row>
    <row r="1613" spans="1:9">
      <c r="A1613" s="1">
        <v>1.7274952551118135E-4</v>
      </c>
      <c r="B1613" s="1">
        <v>2.7643614727139708E-5</v>
      </c>
      <c r="C1613" s="1">
        <v>1.6736932984535047E-4</v>
      </c>
      <c r="D1613" s="1">
        <v>0.15883946010934749</v>
      </c>
      <c r="E1613" s="1">
        <f t="shared" si="125"/>
        <v>1.4510591078404164E-4</v>
      </c>
      <c r="F1613" s="1">
        <f t="shared" si="126"/>
        <v>3.1247524062939211E-4</v>
      </c>
      <c r="G1613" s="1">
        <f t="shared" si="127"/>
        <v>0.46437570698967134</v>
      </c>
      <c r="H1613" s="1">
        <f t="shared" si="128"/>
        <v>0.53562429301032866</v>
      </c>
      <c r="I1613" s="1">
        <f t="shared" si="129"/>
        <v>0.16516535468405383</v>
      </c>
    </row>
    <row r="1614" spans="1:9">
      <c r="A1614" s="1">
        <v>1.6701033119342483E-4</v>
      </c>
      <c r="B1614" s="1">
        <v>2.6840835497618244E-5</v>
      </c>
      <c r="C1614" s="1">
        <v>1.6321189257113931E-4</v>
      </c>
      <c r="D1614" s="1">
        <v>0.15883946010934749</v>
      </c>
      <c r="E1614" s="1">
        <f t="shared" si="125"/>
        <v>1.4016949569580658E-4</v>
      </c>
      <c r="F1614" s="1">
        <f t="shared" si="126"/>
        <v>3.0338138826694586E-4</v>
      </c>
      <c r="G1614" s="1">
        <f t="shared" si="127"/>
        <v>0.46202404338815661</v>
      </c>
      <c r="H1614" s="1">
        <f t="shared" si="128"/>
        <v>0.53797595661184339</v>
      </c>
      <c r="I1614" s="1">
        <f t="shared" si="129"/>
        <v>0.16445391983870972</v>
      </c>
    </row>
    <row r="1615" spans="1:9">
      <c r="A1615" s="1">
        <v>1.7204291267667717E-4</v>
      </c>
      <c r="B1615" s="1">
        <v>2.6713322476839787E-5</v>
      </c>
      <c r="C1615" s="1">
        <v>1.5693582853343679E-4</v>
      </c>
      <c r="D1615" s="1">
        <v>0.15883946010934749</v>
      </c>
      <c r="E1615" s="1">
        <f t="shared" si="125"/>
        <v>1.4532959019983738E-4</v>
      </c>
      <c r="F1615" s="1">
        <f t="shared" si="126"/>
        <v>3.022654187332742E-4</v>
      </c>
      <c r="G1615" s="1">
        <f t="shared" si="127"/>
        <v>0.48080124682764153</v>
      </c>
      <c r="H1615" s="1">
        <f t="shared" si="128"/>
        <v>0.51919875317235853</v>
      </c>
      <c r="I1615" s="1">
        <f t="shared" si="129"/>
        <v>0.1702181249908031</v>
      </c>
    </row>
    <row r="1616" spans="1:9">
      <c r="A1616" s="1">
        <v>1.7661086009480419E-4</v>
      </c>
      <c r="B1616" s="1">
        <v>2.6928939904359679E-5</v>
      </c>
      <c r="C1616" s="1">
        <v>1.5535462466677427E-4</v>
      </c>
      <c r="D1616" s="1">
        <v>0.15883946010934749</v>
      </c>
      <c r="E1616" s="1">
        <f t="shared" si="125"/>
        <v>1.4968192019044452E-4</v>
      </c>
      <c r="F1616" s="1">
        <f t="shared" si="126"/>
        <v>3.0503654485721876E-4</v>
      </c>
      <c r="G1616" s="1">
        <f t="shared" si="127"/>
        <v>0.49070159859208839</v>
      </c>
      <c r="H1616" s="1">
        <f t="shared" si="128"/>
        <v>0.50929840140791161</v>
      </c>
      <c r="I1616" s="1">
        <f t="shared" si="129"/>
        <v>0.17333851478268208</v>
      </c>
    </row>
    <row r="1617" spans="1:9">
      <c r="A1617" s="1">
        <v>1.7040851090037172E-4</v>
      </c>
      <c r="B1617" s="1">
        <v>2.6054480002971857E-5</v>
      </c>
      <c r="C1617" s="1">
        <v>1.5072198868643837E-4</v>
      </c>
      <c r="D1617" s="1">
        <v>0.15883946010934749</v>
      </c>
      <c r="E1617" s="1">
        <f t="shared" si="125"/>
        <v>1.4435403089739987E-4</v>
      </c>
      <c r="F1617" s="1">
        <f t="shared" si="126"/>
        <v>2.9507601958383826E-4</v>
      </c>
      <c r="G1617" s="1">
        <f t="shared" si="127"/>
        <v>0.48920963181281285</v>
      </c>
      <c r="H1617" s="1">
        <f t="shared" si="128"/>
        <v>0.51079036818718715</v>
      </c>
      <c r="I1617" s="1">
        <f t="shared" si="129"/>
        <v>0.17286449196988457</v>
      </c>
    </row>
    <row r="1618" spans="1:9">
      <c r="A1618" s="1">
        <v>1.7329937773008372E-4</v>
      </c>
      <c r="B1618" s="1">
        <v>2.5813817406832256E-5</v>
      </c>
      <c r="C1618" s="1">
        <v>1.4548242835683489E-4</v>
      </c>
      <c r="D1618" s="1">
        <v>0.15883946010934749</v>
      </c>
      <c r="E1618" s="1">
        <f t="shared" si="125"/>
        <v>1.4748556032325146E-4</v>
      </c>
      <c r="F1618" s="1">
        <f t="shared" si="126"/>
        <v>2.9296798868008636E-4</v>
      </c>
      <c r="G1618" s="1">
        <f t="shared" si="127"/>
        <v>0.50341868743995088</v>
      </c>
      <c r="H1618" s="1">
        <f t="shared" si="128"/>
        <v>0.49658131256004912</v>
      </c>
      <c r="I1618" s="1">
        <f t="shared" si="129"/>
        <v>0.17743598108987366</v>
      </c>
    </row>
    <row r="1619" spans="1:9">
      <c r="A1619" s="1">
        <v>1.6847036203583463E-4</v>
      </c>
      <c r="B1619" s="1">
        <v>2.4976289338008199E-5</v>
      </c>
      <c r="C1619" s="1">
        <v>1.4009911822278638E-4</v>
      </c>
      <c r="D1619" s="1">
        <v>0.15883946010934749</v>
      </c>
      <c r="E1619" s="1">
        <f t="shared" si="125"/>
        <v>1.4349407269782642E-4</v>
      </c>
      <c r="F1619" s="1">
        <f t="shared" si="126"/>
        <v>2.8359319092061282E-4</v>
      </c>
      <c r="G1619" s="1">
        <f t="shared" si="127"/>
        <v>0.50598560646681812</v>
      </c>
      <c r="H1619" s="1">
        <f t="shared" si="128"/>
        <v>0.49401439353318188</v>
      </c>
      <c r="I1619" s="1">
        <f t="shared" si="129"/>
        <v>0.17827584966160007</v>
      </c>
    </row>
    <row r="1620" spans="1:9">
      <c r="A1620" s="1">
        <v>1.7106858610516895E-4</v>
      </c>
      <c r="B1620" s="1">
        <v>2.5871853581345898E-5</v>
      </c>
      <c r="C1620" s="1">
        <v>1.4804300806639496E-4</v>
      </c>
      <c r="D1620" s="1">
        <v>0.15883946010934749</v>
      </c>
      <c r="E1620" s="1">
        <f t="shared" si="125"/>
        <v>1.4519673252382306E-4</v>
      </c>
      <c r="F1620" s="1">
        <f t="shared" si="126"/>
        <v>2.9323974059021799E-4</v>
      </c>
      <c r="G1620" s="1">
        <f t="shared" si="127"/>
        <v>0.49514684548410282</v>
      </c>
      <c r="H1620" s="1">
        <f t="shared" si="128"/>
        <v>0.50485315451589718</v>
      </c>
      <c r="I1620" s="1">
        <f t="shared" si="129"/>
        <v>0.17475903738556015</v>
      </c>
    </row>
    <row r="1621" spans="1:9">
      <c r="A1621" s="1">
        <v>1.6371720137724945E-4</v>
      </c>
      <c r="B1621" s="1">
        <v>2.4889500462811036E-5</v>
      </c>
      <c r="C1621" s="1">
        <v>1.4316640704335987E-4</v>
      </c>
      <c r="D1621" s="1">
        <v>0.15883946010934749</v>
      </c>
      <c r="E1621" s="1">
        <f t="shared" si="125"/>
        <v>1.3882770091443842E-4</v>
      </c>
      <c r="F1621" s="1">
        <f t="shared" si="126"/>
        <v>2.8199410795779828E-4</v>
      </c>
      <c r="G1621" s="1">
        <f t="shared" si="127"/>
        <v>0.49230709790296268</v>
      </c>
      <c r="H1621" s="1">
        <f t="shared" si="128"/>
        <v>0.50769290209703732</v>
      </c>
      <c r="I1621" s="1">
        <f t="shared" si="129"/>
        <v>0.1738501438767889</v>
      </c>
    </row>
    <row r="1622" spans="1:9">
      <c r="A1622" s="1">
        <v>1.5456383481650147E-4</v>
      </c>
      <c r="B1622" s="1">
        <v>2.6033304412358903E-5</v>
      </c>
      <c r="C1622" s="1">
        <v>1.6590282696835902E-4</v>
      </c>
      <c r="D1622" s="1">
        <v>0.15883946010934749</v>
      </c>
      <c r="E1622" s="1">
        <f t="shared" si="125"/>
        <v>1.2853053040414255E-4</v>
      </c>
      <c r="F1622" s="1">
        <f t="shared" si="126"/>
        <v>2.9443335737250158E-4</v>
      </c>
      <c r="G1622" s="1">
        <f t="shared" si="127"/>
        <v>0.4365352198919924</v>
      </c>
      <c r="H1622" s="1">
        <f t="shared" si="128"/>
        <v>0.5634647801080076</v>
      </c>
      <c r="I1622" s="1">
        <f t="shared" si="129"/>
        <v>0.15691899220815553</v>
      </c>
    </row>
    <row r="1623" spans="1:9">
      <c r="A1623" s="1">
        <v>1.9713003575100172E-4</v>
      </c>
      <c r="B1623" s="1">
        <v>3.1470762802285938E-5</v>
      </c>
      <c r="C1623" s="1">
        <v>1.9009242718849844E-4</v>
      </c>
      <c r="D1623" s="1">
        <v>0.15883946010934749</v>
      </c>
      <c r="E1623" s="1">
        <f t="shared" si="125"/>
        <v>1.6565927294871579E-4</v>
      </c>
      <c r="F1623" s="1">
        <f t="shared" si="126"/>
        <v>3.5575170013721423E-4</v>
      </c>
      <c r="G1623" s="1">
        <f t="shared" si="127"/>
        <v>0.46565982083801888</v>
      </c>
      <c r="H1623" s="1">
        <f t="shared" si="128"/>
        <v>0.53434017916198107</v>
      </c>
      <c r="I1623" s="1">
        <f t="shared" si="129"/>
        <v>0.1655550579670334</v>
      </c>
    </row>
    <row r="1624" spans="1:9">
      <c r="A1624" s="1">
        <v>1.8958806835198927E-4</v>
      </c>
      <c r="B1624" s="1">
        <v>3.0309281654181471E-5</v>
      </c>
      <c r="C1624" s="1">
        <v>1.8333414714513129E-4</v>
      </c>
      <c r="D1624" s="1">
        <v>0.15883946010934749</v>
      </c>
      <c r="E1624" s="1">
        <f t="shared" si="125"/>
        <v>1.5927878669780781E-4</v>
      </c>
      <c r="F1624" s="1">
        <f t="shared" si="126"/>
        <v>3.4261293384293913E-4</v>
      </c>
      <c r="G1624" s="1">
        <f t="shared" si="127"/>
        <v>0.46489426102875764</v>
      </c>
      <c r="H1624" s="1">
        <f t="shared" si="128"/>
        <v>0.53510573897124236</v>
      </c>
      <c r="I1624" s="1">
        <f t="shared" si="129"/>
        <v>0.16532262061463099</v>
      </c>
    </row>
    <row r="1625" spans="1:9">
      <c r="A1625" s="1">
        <v>2.1044975584991283E-4</v>
      </c>
      <c r="B1625" s="1">
        <v>3.2214031874631021E-5</v>
      </c>
      <c r="C1625" s="1">
        <v>1.8657129209016516E-4</v>
      </c>
      <c r="D1625" s="1">
        <v>0.15883946010934749</v>
      </c>
      <c r="E1625" s="1">
        <f t="shared" si="125"/>
        <v>1.782357239752818E-4</v>
      </c>
      <c r="F1625" s="1">
        <f t="shared" si="126"/>
        <v>3.6480701606544697E-4</v>
      </c>
      <c r="G1625" s="1">
        <f t="shared" si="127"/>
        <v>0.48857537307699705</v>
      </c>
      <c r="H1625" s="1">
        <f t="shared" si="128"/>
        <v>0.51142462692300295</v>
      </c>
      <c r="I1625" s="1">
        <f t="shared" si="129"/>
        <v>0.1726633905663407</v>
      </c>
    </row>
    <row r="1626" spans="1:9">
      <c r="A1626" s="1">
        <v>2.3285747803151809E-4</v>
      </c>
      <c r="B1626" s="1">
        <v>3.3447967510793981E-5</v>
      </c>
      <c r="C1626" s="1">
        <v>1.8178261777406223E-4</v>
      </c>
      <c r="D1626" s="1">
        <v>0.15883946010934749</v>
      </c>
      <c r="E1626" s="1">
        <f t="shared" si="125"/>
        <v>1.9940951052072411E-4</v>
      </c>
      <c r="F1626" s="1">
        <f t="shared" si="126"/>
        <v>3.8119212829478634E-4</v>
      </c>
      <c r="G1626" s="1">
        <f t="shared" si="127"/>
        <v>0.52312074599430147</v>
      </c>
      <c r="H1626" s="1">
        <f t="shared" si="128"/>
        <v>0.47687925400569853</v>
      </c>
      <c r="I1626" s="1">
        <f t="shared" si="129"/>
        <v>0.18399981208525937</v>
      </c>
    </row>
    <row r="1627" spans="1:9">
      <c r="A1627" s="1">
        <v>2.2131768531182555E-4</v>
      </c>
      <c r="B1627" s="1">
        <v>3.2337105318641346E-5</v>
      </c>
      <c r="C1627" s="1">
        <v>1.787677771825296E-4</v>
      </c>
      <c r="D1627" s="1">
        <v>0.15883946010934749</v>
      </c>
      <c r="E1627" s="1">
        <f t="shared" si="125"/>
        <v>1.889805799931842E-4</v>
      </c>
      <c r="F1627" s="1">
        <f t="shared" si="126"/>
        <v>3.677483571757138E-4</v>
      </c>
      <c r="G1627" s="1">
        <f t="shared" si="127"/>
        <v>0.51388558590592814</v>
      </c>
      <c r="H1627" s="1">
        <f t="shared" si="128"/>
        <v>0.48611441409407186</v>
      </c>
      <c r="I1627" s="1">
        <f t="shared" si="129"/>
        <v>0.18088889300012814</v>
      </c>
    </row>
    <row r="1628" spans="1:9">
      <c r="A1628" s="1">
        <v>2.1488177878369372E-4</v>
      </c>
      <c r="B1628" s="1">
        <v>3.1710040538931871E-5</v>
      </c>
      <c r="C1628" s="1">
        <v>1.7705046895229417E-4</v>
      </c>
      <c r="D1628" s="1">
        <v>0.15883946010934749</v>
      </c>
      <c r="E1628" s="1">
        <f t="shared" si="125"/>
        <v>1.8317173824476186E-4</v>
      </c>
      <c r="F1628" s="1">
        <f t="shared" si="126"/>
        <v>3.6022220719705606E-4</v>
      </c>
      <c r="G1628" s="1">
        <f t="shared" si="127"/>
        <v>0.50849651849631672</v>
      </c>
      <c r="H1628" s="1">
        <f t="shared" si="128"/>
        <v>0.49150348150368328</v>
      </c>
      <c r="I1628" s="1">
        <f t="shared" si="129"/>
        <v>0.17910170318428281</v>
      </c>
    </row>
    <row r="1629" spans="1:9">
      <c r="A1629" s="1">
        <v>2.1939856569176989E-4</v>
      </c>
      <c r="B1629" s="1">
        <v>3.143838909783996E-5</v>
      </c>
      <c r="C1629" s="1">
        <v>1.704471966126582E-4</v>
      </c>
      <c r="D1629" s="1">
        <v>0.15883946010934749</v>
      </c>
      <c r="E1629" s="1">
        <f t="shared" si="125"/>
        <v>1.8796017659392995E-4</v>
      </c>
      <c r="F1629" s="1">
        <f t="shared" si="126"/>
        <v>3.5840737320658812E-4</v>
      </c>
      <c r="G1629" s="1">
        <f t="shared" si="127"/>
        <v>0.52443166811076902</v>
      </c>
      <c r="H1629" s="1">
        <f t="shared" si="128"/>
        <v>0.47556833188923098</v>
      </c>
      <c r="I1629" s="1">
        <f t="shared" si="129"/>
        <v>0.18444650145395936</v>
      </c>
    </row>
    <row r="1630" spans="1:9">
      <c r="A1630" s="1">
        <v>2.6167343106774126E-4</v>
      </c>
      <c r="B1630" s="1">
        <v>3.3924688254735656E-5</v>
      </c>
      <c r="C1630" s="1">
        <v>1.6640837488186136E-4</v>
      </c>
      <c r="D1630" s="1">
        <v>0.15883946010934749</v>
      </c>
      <c r="E1630" s="1">
        <f t="shared" si="125"/>
        <v>2.2774874281300561E-4</v>
      </c>
      <c r="F1630" s="1">
        <f t="shared" si="126"/>
        <v>3.94157117694867E-4</v>
      </c>
      <c r="G1630" s="1">
        <f t="shared" si="127"/>
        <v>0.5778120769325169</v>
      </c>
      <c r="H1630" s="1">
        <f t="shared" si="128"/>
        <v>0.4221879230674831</v>
      </c>
      <c r="I1630" s="1">
        <f t="shared" si="129"/>
        <v>0.20386406801232138</v>
      </c>
    </row>
    <row r="1631" spans="1:9">
      <c r="A1631" s="1">
        <v>2.5054294412705922E-4</v>
      </c>
      <c r="B1631" s="1">
        <v>3.2579447080731839E-5</v>
      </c>
      <c r="C1631" s="1">
        <v>1.6029069786767597E-4</v>
      </c>
      <c r="D1631" s="1">
        <v>0.15883946010934749</v>
      </c>
      <c r="E1631" s="1">
        <f t="shared" si="125"/>
        <v>2.1796349704632738E-4</v>
      </c>
      <c r="F1631" s="1">
        <f t="shared" si="126"/>
        <v>3.7825419491400335E-4</v>
      </c>
      <c r="G1631" s="1">
        <f t="shared" si="127"/>
        <v>0.57623550505733767</v>
      </c>
      <c r="H1631" s="1">
        <f t="shared" si="128"/>
        <v>0.42376449494266233</v>
      </c>
      <c r="I1631" s="1">
        <f t="shared" si="129"/>
        <v>0.20325226300796942</v>
      </c>
    </row>
    <row r="1632" spans="1:9">
      <c r="A1632" s="1">
        <v>2.4855158293463292E-4</v>
      </c>
      <c r="B1632" s="1">
        <v>3.5268304956675657E-5</v>
      </c>
      <c r="C1632" s="1">
        <v>1.8934581855047767E-4</v>
      </c>
      <c r="D1632" s="1">
        <v>0.15883946010934749</v>
      </c>
      <c r="E1632" s="1">
        <f t="shared" si="125"/>
        <v>2.1328327797795726E-4</v>
      </c>
      <c r="F1632" s="1">
        <f t="shared" si="126"/>
        <v>4.0262909652843493E-4</v>
      </c>
      <c r="G1632" s="1">
        <f t="shared" si="127"/>
        <v>0.52972644008328529</v>
      </c>
      <c r="H1632" s="1">
        <f t="shared" si="128"/>
        <v>0.47027355991671471</v>
      </c>
      <c r="I1632" s="1">
        <f t="shared" si="129"/>
        <v>0.18626397575964154</v>
      </c>
    </row>
    <row r="1633" spans="1:9">
      <c r="A1633" s="1">
        <v>2.3750316773342073E-4</v>
      </c>
      <c r="B1633" s="1">
        <v>3.4032618443149009E-5</v>
      </c>
      <c r="C1633" s="1">
        <v>1.8451190815638123E-4</v>
      </c>
      <c r="D1633" s="1">
        <v>0.15883946010934749</v>
      </c>
      <c r="E1633" s="1">
        <f t="shared" si="125"/>
        <v>2.0347054929027172E-4</v>
      </c>
      <c r="F1633" s="1">
        <f t="shared" si="126"/>
        <v>3.8798245744665297E-4</v>
      </c>
      <c r="G1633" s="1">
        <f t="shared" si="127"/>
        <v>0.52443234322842713</v>
      </c>
      <c r="H1633" s="1">
        <f t="shared" si="128"/>
        <v>0.47556765677157287</v>
      </c>
      <c r="I1633" s="1">
        <f t="shared" si="129"/>
        <v>0.18444673182993154</v>
      </c>
    </row>
    <row r="1634" spans="1:9">
      <c r="A1634" s="1">
        <v>2.444605001310169E-4</v>
      </c>
      <c r="B1634" s="1">
        <v>3.3924083923799912E-5</v>
      </c>
      <c r="C1634" s="1">
        <v>1.7811916037275833E-4</v>
      </c>
      <c r="D1634" s="1">
        <v>0.15883946010934749</v>
      </c>
      <c r="E1634" s="1">
        <f t="shared" si="125"/>
        <v>2.1053641620721698E-4</v>
      </c>
      <c r="F1634" s="1">
        <f t="shared" si="126"/>
        <v>3.8865557657997529E-4</v>
      </c>
      <c r="G1634" s="1">
        <f t="shared" si="127"/>
        <v>0.5417043492849356</v>
      </c>
      <c r="H1634" s="1">
        <f t="shared" si="128"/>
        <v>0.4582956507150644</v>
      </c>
      <c r="I1634" s="1">
        <f t="shared" si="129"/>
        <v>0.19045724139281472</v>
      </c>
    </row>
    <row r="1635" spans="1:9">
      <c r="A1635" s="1">
        <v>2.3577159115860253E-4</v>
      </c>
      <c r="B1635" s="1">
        <v>3.2714714383802303E-5</v>
      </c>
      <c r="C1635" s="1">
        <v>1.7175044420956548E-4</v>
      </c>
      <c r="D1635" s="1">
        <v>0.15883946010934749</v>
      </c>
      <c r="E1635" s="1">
        <f t="shared" si="125"/>
        <v>2.0305687677480024E-4</v>
      </c>
      <c r="F1635" s="1">
        <f t="shared" si="126"/>
        <v>3.7480732098436572E-4</v>
      </c>
      <c r="G1635" s="1">
        <f t="shared" si="127"/>
        <v>0.54176336855295926</v>
      </c>
      <c r="H1635" s="1">
        <f t="shared" si="128"/>
        <v>0.45823663144704074</v>
      </c>
      <c r="I1635" s="1">
        <f t="shared" si="129"/>
        <v>0.19047819372091201</v>
      </c>
    </row>
    <row r="1636" spans="1:9">
      <c r="A1636" s="1">
        <v>2.3567407364779254E-4</v>
      </c>
      <c r="B1636" s="1">
        <v>3.4187951134937015E-5</v>
      </c>
      <c r="C1636" s="1">
        <v>1.8764518193214907E-4</v>
      </c>
      <c r="D1636" s="1">
        <v>0.15883946010934749</v>
      </c>
      <c r="E1636" s="1">
        <f t="shared" si="125"/>
        <v>2.0148612251285553E-4</v>
      </c>
      <c r="F1636" s="1">
        <f t="shared" si="126"/>
        <v>3.8913130444500461E-4</v>
      </c>
      <c r="G1636" s="1">
        <f t="shared" si="127"/>
        <v>0.51778440904471434</v>
      </c>
      <c r="H1636" s="1">
        <f t="shared" si="128"/>
        <v>0.48221559095528566</v>
      </c>
      <c r="I1636" s="1">
        <f t="shared" si="129"/>
        <v>0.18219466539406853</v>
      </c>
    </row>
    <row r="1637" spans="1:9">
      <c r="A1637" s="1">
        <v>2.2595671531220923E-4</v>
      </c>
      <c r="B1637" s="1">
        <v>3.2860188602479405E-5</v>
      </c>
      <c r="C1637" s="1">
        <v>1.8080811895064252E-4</v>
      </c>
      <c r="D1637" s="1">
        <v>0.15883946010934749</v>
      </c>
      <c r="E1637" s="1">
        <f t="shared" si="125"/>
        <v>1.9309652670972984E-4</v>
      </c>
      <c r="F1637" s="1">
        <f t="shared" si="126"/>
        <v>3.7390464566037238E-4</v>
      </c>
      <c r="G1637" s="1">
        <f t="shared" si="127"/>
        <v>0.51643254222929502</v>
      </c>
      <c r="H1637" s="1">
        <f t="shared" si="128"/>
        <v>0.48356745777070498</v>
      </c>
      <c r="I1637" s="1">
        <f t="shared" si="129"/>
        <v>0.18174066957385729</v>
      </c>
    </row>
    <row r="1638" spans="1:9">
      <c r="A1638" s="1">
        <v>2.2097003189713345E-4</v>
      </c>
      <c r="B1638" s="1">
        <v>3.3266342611931362E-5</v>
      </c>
      <c r="C1638" s="1">
        <v>1.8948717061331361E-4</v>
      </c>
      <c r="D1638" s="1">
        <v>0.15883946010934749</v>
      </c>
      <c r="E1638" s="1">
        <f t="shared" si="125"/>
        <v>1.8770368928520208E-4</v>
      </c>
      <c r="F1638" s="1">
        <f t="shared" si="126"/>
        <v>3.7719085989851569E-4</v>
      </c>
      <c r="G1638" s="1">
        <f t="shared" si="127"/>
        <v>0.49763583702877717</v>
      </c>
      <c r="H1638" s="1">
        <f t="shared" si="128"/>
        <v>0.50236416297122277</v>
      </c>
      <c r="I1638" s="1">
        <f t="shared" si="129"/>
        <v>0.17555986774333115</v>
      </c>
    </row>
    <row r="1639" spans="1:9">
      <c r="A1639" s="1">
        <v>2.1663169963790762E-4</v>
      </c>
      <c r="B1639" s="1">
        <v>3.2462623063324908E-5</v>
      </c>
      <c r="C1639" s="1">
        <v>1.8405528326375856E-4</v>
      </c>
      <c r="D1639" s="1">
        <v>0.15883946010934749</v>
      </c>
      <c r="E1639" s="1">
        <f t="shared" si="125"/>
        <v>1.841690765745827E-4</v>
      </c>
      <c r="F1639" s="1">
        <f t="shared" si="126"/>
        <v>3.6822435983834126E-4</v>
      </c>
      <c r="G1639" s="1">
        <f t="shared" si="127"/>
        <v>0.50015451627219076</v>
      </c>
      <c r="H1639" s="1">
        <f t="shared" si="128"/>
        <v>0.49984548372780924</v>
      </c>
      <c r="I1639" s="1">
        <f t="shared" si="129"/>
        <v>0.17637430715207819</v>
      </c>
    </row>
    <row r="1640" spans="1:9">
      <c r="A1640" s="1">
        <v>2.0500910212433972E-4</v>
      </c>
      <c r="B1640" s="1">
        <v>3.271662047163903E-5</v>
      </c>
      <c r="C1640" s="1">
        <v>1.9754534747956474E-4</v>
      </c>
      <c r="D1640" s="1">
        <v>0.15883946010934749</v>
      </c>
      <c r="E1640" s="1">
        <f t="shared" si="125"/>
        <v>1.7229248165270068E-4</v>
      </c>
      <c r="F1640" s="1">
        <f t="shared" si="126"/>
        <v>3.6983782913226543E-4</v>
      </c>
      <c r="G1640" s="1">
        <f t="shared" si="127"/>
        <v>0.46585954188878709</v>
      </c>
      <c r="H1640" s="1">
        <f t="shared" si="128"/>
        <v>0.53414045811121291</v>
      </c>
      <c r="I1640" s="1">
        <f t="shared" si="129"/>
        <v>0.1656157479235163</v>
      </c>
    </row>
    <row r="1641" spans="1:9">
      <c r="A1641" s="1">
        <v>1.9476119620414451E-4</v>
      </c>
      <c r="B1641" s="1">
        <v>3.2143139956320425E-5</v>
      </c>
      <c r="C1641" s="1">
        <v>2.0071380432760063E-4</v>
      </c>
      <c r="D1641" s="1">
        <v>0.15883946010934749</v>
      </c>
      <c r="E1641" s="1">
        <f t="shared" si="125"/>
        <v>1.6261805624782409E-4</v>
      </c>
      <c r="F1641" s="1">
        <f t="shared" si="126"/>
        <v>3.6333186057542472E-4</v>
      </c>
      <c r="G1641" s="1">
        <f t="shared" si="127"/>
        <v>0.44757444610081454</v>
      </c>
      <c r="H1641" s="1">
        <f t="shared" si="128"/>
        <v>0.55242555389918546</v>
      </c>
      <c r="I1641" s="1">
        <f t="shared" si="129"/>
        <v>0.16014414187405418</v>
      </c>
    </row>
    <row r="1642" spans="1:9">
      <c r="A1642" s="1">
        <v>1.8803498389157643E-4</v>
      </c>
      <c r="B1642" s="1">
        <v>3.1130158895797915E-5</v>
      </c>
      <c r="C1642" s="1">
        <v>1.9499662513984529E-4</v>
      </c>
      <c r="D1642" s="1">
        <v>0.15883946010934749</v>
      </c>
      <c r="E1642" s="1">
        <f t="shared" si="125"/>
        <v>1.5690482499577851E-4</v>
      </c>
      <c r="F1642" s="1">
        <f t="shared" si="126"/>
        <v>3.5190145013562382E-4</v>
      </c>
      <c r="G1642" s="1">
        <f t="shared" si="127"/>
        <v>0.44587717650867009</v>
      </c>
      <c r="H1642" s="1">
        <f t="shared" si="128"/>
        <v>0.55412282349132991</v>
      </c>
      <c r="I1642" s="1">
        <f t="shared" si="129"/>
        <v>0.15964460345645659</v>
      </c>
    </row>
    <row r="1643" spans="1:9">
      <c r="A1643" s="1">
        <v>1.7914785549312897E-4</v>
      </c>
      <c r="B1643" s="1">
        <v>2.9807869194770237E-5</v>
      </c>
      <c r="C1643" s="1">
        <v>1.876520559888711E-4</v>
      </c>
      <c r="D1643" s="1">
        <v>0.15883946010934749</v>
      </c>
      <c r="E1643" s="1">
        <f t="shared" si="125"/>
        <v>1.4933998629835873E-4</v>
      </c>
      <c r="F1643" s="1">
        <f t="shared" si="126"/>
        <v>3.3699204228722986E-4</v>
      </c>
      <c r="G1643" s="1">
        <f t="shared" si="127"/>
        <v>0.44315582434754097</v>
      </c>
      <c r="H1643" s="1">
        <f t="shared" si="128"/>
        <v>0.55684417565245903</v>
      </c>
      <c r="I1643" s="1">
        <f t="shared" si="129"/>
        <v>0.15884648339018478</v>
      </c>
    </row>
    <row r="1644" spans="1:9">
      <c r="A1644" s="1">
        <v>1.7190083953722162E-4</v>
      </c>
      <c r="B1644" s="1">
        <v>2.938228555161822E-5</v>
      </c>
      <c r="C1644" s="1">
        <v>1.9001865067870652E-4</v>
      </c>
      <c r="D1644" s="1">
        <v>0.15883946010934749</v>
      </c>
      <c r="E1644" s="1">
        <f t="shared" si="125"/>
        <v>1.4251855398560341E-4</v>
      </c>
      <c r="F1644" s="1">
        <f t="shared" si="126"/>
        <v>3.3253720466430996E-4</v>
      </c>
      <c r="G1644" s="1">
        <f t="shared" si="127"/>
        <v>0.42857927469942259</v>
      </c>
      <c r="H1644" s="1">
        <f t="shared" si="128"/>
        <v>0.57142072530057741</v>
      </c>
      <c r="I1644" s="1">
        <f t="shared" si="129"/>
        <v>0.15462842961294007</v>
      </c>
    </row>
    <row r="1645" spans="1:9">
      <c r="A1645" s="1">
        <v>1.8470291368021197E-4</v>
      </c>
      <c r="B1645" s="1">
        <v>2.985353172631541E-5</v>
      </c>
      <c r="C1645" s="1">
        <v>1.8256636286250534E-4</v>
      </c>
      <c r="D1645" s="1">
        <v>0.15883946010934749</v>
      </c>
      <c r="E1645" s="1">
        <f t="shared" si="125"/>
        <v>1.5484938195389655E-4</v>
      </c>
      <c r="F1645" s="1">
        <f t="shared" si="126"/>
        <v>3.3741574481640189E-4</v>
      </c>
      <c r="G1645" s="1">
        <f t="shared" si="127"/>
        <v>0.45892755253064665</v>
      </c>
      <c r="H1645" s="1">
        <f t="shared" si="128"/>
        <v>0.54107244746935335</v>
      </c>
      <c r="I1645" s="1">
        <f t="shared" si="129"/>
        <v>0.16352153407798756</v>
      </c>
    </row>
    <row r="1646" spans="1:9">
      <c r="A1646" s="1">
        <v>1.7829407900182013E-4</v>
      </c>
      <c r="B1646" s="1">
        <v>2.875410137341425E-5</v>
      </c>
      <c r="C1646" s="1">
        <v>1.7545500265333492E-4</v>
      </c>
      <c r="D1646" s="1">
        <v>0.15883946010934749</v>
      </c>
      <c r="E1646" s="1">
        <f t="shared" si="125"/>
        <v>1.4953997762840587E-4</v>
      </c>
      <c r="F1646" s="1">
        <f t="shared" si="126"/>
        <v>3.2499498028174076E-4</v>
      </c>
      <c r="G1646" s="1">
        <f t="shared" si="127"/>
        <v>0.46013011492906281</v>
      </c>
      <c r="H1646" s="1">
        <f t="shared" si="128"/>
        <v>0.53986988507093714</v>
      </c>
      <c r="I1646" s="1">
        <f t="shared" si="129"/>
        <v>0.16388305228450387</v>
      </c>
    </row>
    <row r="1647" spans="1:9">
      <c r="A1647" s="1">
        <v>1.8793100563523521E-4</v>
      </c>
      <c r="B1647" s="1">
        <v>2.9502662787359213E-5</v>
      </c>
      <c r="C1647" s="1">
        <v>1.7523750871108873E-4</v>
      </c>
      <c r="D1647" s="1">
        <v>0.15883946010934749</v>
      </c>
      <c r="E1647" s="1">
        <f t="shared" si="125"/>
        <v>1.5842834284787599E-4</v>
      </c>
      <c r="F1647" s="1">
        <f t="shared" si="126"/>
        <v>3.3366585155896475E-4</v>
      </c>
      <c r="G1647" s="1">
        <f t="shared" si="127"/>
        <v>0.47481137823262942</v>
      </c>
      <c r="H1647" s="1">
        <f t="shared" si="128"/>
        <v>0.52518862176737058</v>
      </c>
      <c r="I1647" s="1">
        <f t="shared" si="129"/>
        <v>0.16835815005792953</v>
      </c>
    </row>
    <row r="1648" spans="1:9">
      <c r="A1648" s="1">
        <v>1.8290617532083902E-4</v>
      </c>
      <c r="B1648" s="1">
        <v>2.8547014411442837E-5</v>
      </c>
      <c r="C1648" s="1">
        <v>1.6857613695143279E-4</v>
      </c>
      <c r="D1648" s="1">
        <v>0.15883946010934749</v>
      </c>
      <c r="E1648" s="1">
        <f t="shared" si="125"/>
        <v>1.5435916090939618E-4</v>
      </c>
      <c r="F1648" s="1">
        <f t="shared" si="126"/>
        <v>3.2293529786082899E-4</v>
      </c>
      <c r="G1648" s="1">
        <f t="shared" si="127"/>
        <v>0.4779878877654255</v>
      </c>
      <c r="H1648" s="1">
        <f t="shared" si="128"/>
        <v>0.52201211223457444</v>
      </c>
      <c r="I1648" s="1">
        <f t="shared" si="129"/>
        <v>0.1693419657591709</v>
      </c>
    </row>
    <row r="1649" spans="1:9">
      <c r="A1649" s="1">
        <v>1.878425144535418E-4</v>
      </c>
      <c r="B1649" s="1">
        <v>2.8547499773802122E-5</v>
      </c>
      <c r="C1649" s="1">
        <v>1.6415168332931915E-4</v>
      </c>
      <c r="D1649" s="1">
        <v>0.15883946010934749</v>
      </c>
      <c r="E1649" s="1">
        <f t="shared" si="125"/>
        <v>1.5929501467973968E-4</v>
      </c>
      <c r="F1649" s="1">
        <f t="shared" si="126"/>
        <v>3.2344669800905883E-4</v>
      </c>
      <c r="G1649" s="1">
        <f t="shared" si="127"/>
        <v>0.49249231994100701</v>
      </c>
      <c r="H1649" s="1">
        <f t="shared" si="128"/>
        <v>0.50750768005899305</v>
      </c>
      <c r="I1649" s="1">
        <f t="shared" si="129"/>
        <v>0.17390927217316723</v>
      </c>
    </row>
    <row r="1650" spans="1:9">
      <c r="A1650" s="1">
        <v>1.8615722322861466E-4</v>
      </c>
      <c r="B1650" s="1">
        <v>2.8113447706134244E-5</v>
      </c>
      <c r="C1650" s="1">
        <v>1.6063915191484053E-4</v>
      </c>
      <c r="D1650" s="1">
        <v>0.15883946010934749</v>
      </c>
      <c r="E1650" s="1">
        <f t="shared" si="125"/>
        <v>1.580437755224804E-4</v>
      </c>
      <c r="F1650" s="1">
        <f t="shared" si="126"/>
        <v>3.1868292743732099E-4</v>
      </c>
      <c r="G1650" s="1">
        <f t="shared" si="127"/>
        <v>0.49592796449243326</v>
      </c>
      <c r="H1650" s="1">
        <f t="shared" si="128"/>
        <v>0.50407203550756674</v>
      </c>
      <c r="I1650" s="1">
        <f t="shared" si="129"/>
        <v>0.17500993606488907</v>
      </c>
    </row>
    <row r="1651" spans="1:9">
      <c r="A1651" s="1">
        <v>2.1007605754506012E-4</v>
      </c>
      <c r="B1651" s="1">
        <v>2.9344034414229495E-5</v>
      </c>
      <c r="C1651" s="1">
        <v>1.5508370413892174E-4</v>
      </c>
      <c r="D1651" s="1">
        <v>0.15883946010934749</v>
      </c>
      <c r="E1651" s="1">
        <f t="shared" si="125"/>
        <v>1.8073202313083063E-4</v>
      </c>
      <c r="F1651" s="1">
        <f t="shared" si="126"/>
        <v>3.3581572726975239E-4</v>
      </c>
      <c r="G1651" s="1">
        <f t="shared" si="127"/>
        <v>0.53818808487683811</v>
      </c>
      <c r="H1651" s="1">
        <f t="shared" si="128"/>
        <v>0.46181191512316189</v>
      </c>
      <c r="I1651" s="1">
        <f t="shared" si="129"/>
        <v>0.18921417035502025</v>
      </c>
    </row>
    <row r="1652" spans="1:9">
      <c r="A1652" s="1">
        <v>2.032296648167691E-4</v>
      </c>
      <c r="B1652" s="1">
        <v>2.8599733821771897E-5</v>
      </c>
      <c r="C1652" s="1">
        <v>1.5227897987087465E-4</v>
      </c>
      <c r="D1652" s="1">
        <v>0.15883946010934749</v>
      </c>
      <c r="E1652" s="1">
        <f t="shared" si="125"/>
        <v>1.746299309949972E-4</v>
      </c>
      <c r="F1652" s="1">
        <f t="shared" si="126"/>
        <v>3.2690891086587187E-4</v>
      </c>
      <c r="G1652" s="1">
        <f t="shared" si="127"/>
        <v>0.53418528890038874</v>
      </c>
      <c r="H1652" s="1">
        <f t="shared" si="128"/>
        <v>0.46581471109961126</v>
      </c>
      <c r="I1652" s="1">
        <f t="shared" si="129"/>
        <v>0.18781143560341101</v>
      </c>
    </row>
    <row r="1653" spans="1:9">
      <c r="A1653" s="1">
        <v>1.9595112009511699E-4</v>
      </c>
      <c r="B1653" s="1">
        <v>2.8804084167843706E-5</v>
      </c>
      <c r="C1653" s="1">
        <v>1.6020035332524134E-4</v>
      </c>
      <c r="D1653" s="1">
        <v>0.15883946010934749</v>
      </c>
      <c r="E1653" s="1">
        <f t="shared" si="125"/>
        <v>1.6714703592727329E-4</v>
      </c>
      <c r="F1653" s="1">
        <f t="shared" si="126"/>
        <v>3.2734738925251463E-4</v>
      </c>
      <c r="G1653" s="1">
        <f t="shared" si="127"/>
        <v>0.51061056667947535</v>
      </c>
      <c r="H1653" s="1">
        <f t="shared" si="128"/>
        <v>0.48938943332052465</v>
      </c>
      <c r="I1653" s="1">
        <f t="shared" si="129"/>
        <v>0.17980037852579006</v>
      </c>
    </row>
    <row r="1654" spans="1:9">
      <c r="A1654" s="1">
        <v>1.9309809413052615E-4</v>
      </c>
      <c r="B1654" s="1">
        <v>2.8049279702823482E-5</v>
      </c>
      <c r="C1654" s="1">
        <v>1.5415886933769227E-4</v>
      </c>
      <c r="D1654" s="1">
        <v>0.15883946010934749</v>
      </c>
      <c r="E1654" s="1">
        <f t="shared" si="125"/>
        <v>1.6504881442770268E-4</v>
      </c>
      <c r="F1654" s="1">
        <f t="shared" si="126"/>
        <v>3.1920768376539495E-4</v>
      </c>
      <c r="G1654" s="1">
        <f t="shared" si="127"/>
        <v>0.51705777405097508</v>
      </c>
      <c r="H1654" s="1">
        <f t="shared" si="128"/>
        <v>0.48294222594902492</v>
      </c>
      <c r="I1654" s="1">
        <f t="shared" si="129"/>
        <v>0.18195047630623323</v>
      </c>
    </row>
    <row r="1655" spans="1:9">
      <c r="A1655" s="1">
        <v>1.8555613825514691E-4</v>
      </c>
      <c r="B1655" s="1">
        <v>2.8307056726989417E-5</v>
      </c>
      <c r="C1655" s="1">
        <v>1.6338688098276727E-4</v>
      </c>
      <c r="D1655" s="1">
        <v>0.15883946010934749</v>
      </c>
      <c r="E1655" s="1">
        <f t="shared" si="125"/>
        <v>1.572490815281575E-4</v>
      </c>
      <c r="F1655" s="1">
        <f t="shared" si="126"/>
        <v>3.206359625109248E-4</v>
      </c>
      <c r="G1655" s="1">
        <f t="shared" si="127"/>
        <v>0.49042871016940176</v>
      </c>
      <c r="H1655" s="1">
        <f t="shared" si="128"/>
        <v>0.50957128983059818</v>
      </c>
      <c r="I1655" s="1">
        <f t="shared" si="129"/>
        <v>0.17325171125566083</v>
      </c>
    </row>
    <row r="1656" spans="1:9">
      <c r="A1656" s="1">
        <v>1.7691887559781051E-4</v>
      </c>
      <c r="B1656" s="1">
        <v>2.7109889922320267E-5</v>
      </c>
      <c r="C1656" s="1">
        <v>1.5717534239660427E-4</v>
      </c>
      <c r="D1656" s="1">
        <v>0.15883946010934749</v>
      </c>
      <c r="E1656" s="1">
        <f t="shared" si="125"/>
        <v>1.4980898567549026E-4</v>
      </c>
      <c r="F1656" s="1">
        <f t="shared" si="126"/>
        <v>3.069843280720945E-4</v>
      </c>
      <c r="G1656" s="1">
        <f t="shared" si="127"/>
        <v>0.48800206387183387</v>
      </c>
      <c r="H1656" s="1">
        <f t="shared" si="128"/>
        <v>0.51199793612816613</v>
      </c>
      <c r="I1656" s="1">
        <f t="shared" si="129"/>
        <v>0.17248182513204419</v>
      </c>
    </row>
    <row r="1657" spans="1:9">
      <c r="A1657" s="1">
        <v>1.6911162326707857E-4</v>
      </c>
      <c r="B1657" s="1">
        <v>2.8251803153527721E-5</v>
      </c>
      <c r="C1657" s="1">
        <v>1.7857553598162417E-4</v>
      </c>
      <c r="D1657" s="1">
        <v>0.15883946010934749</v>
      </c>
      <c r="E1657" s="1">
        <f t="shared" si="125"/>
        <v>1.4085982011355084E-4</v>
      </c>
      <c r="F1657" s="1">
        <f t="shared" si="126"/>
        <v>3.1943535609517501E-4</v>
      </c>
      <c r="G1657" s="1">
        <f t="shared" si="127"/>
        <v>0.4409650260241762</v>
      </c>
      <c r="H1657" s="1">
        <f t="shared" si="128"/>
        <v>0.5590349739758238</v>
      </c>
      <c r="I1657" s="1">
        <f t="shared" si="129"/>
        <v>0.15820645867435557</v>
      </c>
    </row>
    <row r="1658" spans="1:9">
      <c r="A1658" s="1">
        <v>1.6928304782559838E-4</v>
      </c>
      <c r="B1658" s="1">
        <v>2.7713036774089328E-5</v>
      </c>
      <c r="C1658" s="1">
        <v>1.7165554769782085E-4</v>
      </c>
      <c r="D1658" s="1">
        <v>0.15883946010934749</v>
      </c>
      <c r="E1658" s="1">
        <f t="shared" si="125"/>
        <v>1.4157001105150906E-4</v>
      </c>
      <c r="F1658" s="1">
        <f t="shared" si="126"/>
        <v>3.1322555874932988E-4</v>
      </c>
      <c r="G1658" s="1">
        <f t="shared" si="127"/>
        <v>0.45197464605628046</v>
      </c>
      <c r="H1658" s="1">
        <f t="shared" si="128"/>
        <v>0.54802535394371954</v>
      </c>
      <c r="I1658" s="1">
        <f t="shared" si="129"/>
        <v>0.16144562261905354</v>
      </c>
    </row>
    <row r="1659" spans="1:9">
      <c r="A1659" s="1">
        <v>1.6878984266682334E-4</v>
      </c>
      <c r="B1659" s="1">
        <v>2.8312379912122607E-5</v>
      </c>
      <c r="C1659" s="1">
        <v>1.7968404822647394E-4</v>
      </c>
      <c r="D1659" s="1">
        <v>0.15883946010934749</v>
      </c>
      <c r="E1659" s="1">
        <f t="shared" si="125"/>
        <v>1.4047746275470073E-4</v>
      </c>
      <c r="F1659" s="1">
        <f t="shared" si="126"/>
        <v>3.201615109811747E-4</v>
      </c>
      <c r="G1659" s="1">
        <f t="shared" si="127"/>
        <v>0.43877061400725559</v>
      </c>
      <c r="H1659" s="1">
        <f t="shared" si="128"/>
        <v>0.56122938599274441</v>
      </c>
      <c r="I1659" s="1">
        <f t="shared" si="129"/>
        <v>0.15756757592881956</v>
      </c>
    </row>
    <row r="1660" spans="1:9">
      <c r="A1660" s="1">
        <v>1.7052724620217642E-4</v>
      </c>
      <c r="B1660" s="1">
        <v>2.7893956630137582E-5</v>
      </c>
      <c r="C1660" s="1">
        <v>1.7263527509542162E-4</v>
      </c>
      <c r="D1660" s="1">
        <v>0.15883946010934749</v>
      </c>
      <c r="E1660" s="1">
        <f t="shared" si="125"/>
        <v>1.4263328957203885E-4</v>
      </c>
      <c r="F1660" s="1">
        <f t="shared" si="126"/>
        <v>3.1526856466746047E-4</v>
      </c>
      <c r="G1660" s="1">
        <f t="shared" si="127"/>
        <v>0.45241836820136455</v>
      </c>
      <c r="H1660" s="1">
        <f t="shared" si="128"/>
        <v>0.5475816317986355</v>
      </c>
      <c r="I1660" s="1">
        <f t="shared" si="129"/>
        <v>0.16157738686209761</v>
      </c>
    </row>
    <row r="1661" spans="1:9">
      <c r="A1661" s="1">
        <v>1.6426302245497768E-4</v>
      </c>
      <c r="B1661" s="1">
        <v>2.6848618480966373E-5</v>
      </c>
      <c r="C1661" s="1">
        <v>1.6603787057238302E-4</v>
      </c>
      <c r="D1661" s="1">
        <v>0.15883946010934749</v>
      </c>
      <c r="E1661" s="1">
        <f t="shared" si="125"/>
        <v>1.3741440397401132E-4</v>
      </c>
      <c r="F1661" s="1">
        <f t="shared" si="126"/>
        <v>3.0345227454639436E-4</v>
      </c>
      <c r="G1661" s="1">
        <f t="shared" si="127"/>
        <v>0.45283695493606274</v>
      </c>
      <c r="H1661" s="1">
        <f t="shared" si="128"/>
        <v>0.54716304506393731</v>
      </c>
      <c r="I1661" s="1">
        <f t="shared" si="129"/>
        <v>0.16170177555524545</v>
      </c>
    </row>
    <row r="1662" spans="1:9">
      <c r="A1662" s="1">
        <v>1.5635254478321418E-4</v>
      </c>
      <c r="B1662" s="1">
        <v>2.58757838970956E-5</v>
      </c>
      <c r="C1662" s="1">
        <v>1.620261654704624E-4</v>
      </c>
      <c r="D1662" s="1">
        <v>0.15883946010934749</v>
      </c>
      <c r="E1662" s="1">
        <f t="shared" si="125"/>
        <v>1.3047676088611857E-4</v>
      </c>
      <c r="F1662" s="1">
        <f t="shared" si="126"/>
        <v>2.92502926356581E-4</v>
      </c>
      <c r="G1662" s="1">
        <f t="shared" si="127"/>
        <v>0.4460699334237036</v>
      </c>
      <c r="H1662" s="1">
        <f t="shared" si="128"/>
        <v>0.5539300665762964</v>
      </c>
      <c r="I1662" s="1">
        <f t="shared" si="129"/>
        <v>0.1597012669031706</v>
      </c>
    </row>
    <row r="1663" spans="1:9">
      <c r="A1663" s="1">
        <v>1.4910495166670811E-4</v>
      </c>
      <c r="B1663" s="1">
        <v>2.4780102247941027E-5</v>
      </c>
      <c r="C1663" s="1">
        <v>1.5581784695961205E-4</v>
      </c>
      <c r="D1663" s="1">
        <v>0.15883946010934749</v>
      </c>
      <c r="E1663" s="1">
        <f t="shared" si="125"/>
        <v>1.2432484941876708E-4</v>
      </c>
      <c r="F1663" s="1">
        <f t="shared" si="126"/>
        <v>2.8014269637837916E-4</v>
      </c>
      <c r="G1663" s="1">
        <f t="shared" si="127"/>
        <v>0.44379115010318082</v>
      </c>
      <c r="H1663" s="1">
        <f t="shared" si="128"/>
        <v>0.55620884989681918</v>
      </c>
      <c r="I1663" s="1">
        <f t="shared" si="129"/>
        <v>0.15903250321745252</v>
      </c>
    </row>
    <row r="1664" spans="1:9">
      <c r="A1664" s="1">
        <v>1.4241809490029325E-4</v>
      </c>
      <c r="B1664" s="1">
        <v>2.3931131819981551E-5</v>
      </c>
      <c r="C1664" s="1">
        <v>1.5214734679069582E-4</v>
      </c>
      <c r="D1664" s="1">
        <v>0.15883946010934749</v>
      </c>
      <c r="E1664" s="1">
        <f t="shared" si="125"/>
        <v>1.184869630803117E-4</v>
      </c>
      <c r="F1664" s="1">
        <f t="shared" si="126"/>
        <v>2.706343098710075E-4</v>
      </c>
      <c r="G1664" s="1">
        <f t="shared" si="127"/>
        <v>0.43781205397344547</v>
      </c>
      <c r="H1664" s="1">
        <f t="shared" si="128"/>
        <v>0.56218794602655453</v>
      </c>
      <c r="I1664" s="1">
        <f t="shared" si="129"/>
        <v>0.1572891826559607</v>
      </c>
    </row>
    <row r="1665" spans="1:9">
      <c r="A1665" s="1">
        <v>1.4048903976235255E-4</v>
      </c>
      <c r="B1665" s="1">
        <v>2.3310880283762345E-5</v>
      </c>
      <c r="C1665" s="1">
        <v>1.4634503107826673E-4</v>
      </c>
      <c r="D1665" s="1">
        <v>0.15883946010934749</v>
      </c>
      <c r="E1665" s="1">
        <f t="shared" si="125"/>
        <v>1.171781594785902E-4</v>
      </c>
      <c r="F1665" s="1">
        <f t="shared" si="126"/>
        <v>2.6352319055685696E-4</v>
      </c>
      <c r="G1665" s="1">
        <f t="shared" si="127"/>
        <v>0.44465976307807414</v>
      </c>
      <c r="H1665" s="1">
        <f t="shared" si="128"/>
        <v>0.5553402369219258</v>
      </c>
      <c r="I1665" s="1">
        <f t="shared" si="129"/>
        <v>0.15928713200583805</v>
      </c>
    </row>
    <row r="1666" spans="1:9">
      <c r="A1666" s="1">
        <v>1.359220567690904E-4</v>
      </c>
      <c r="B1666" s="1">
        <v>2.2938029938474171E-5</v>
      </c>
      <c r="C1666" s="1">
        <v>1.4646213822230947E-4</v>
      </c>
      <c r="D1666" s="1">
        <v>0.15883946010934749</v>
      </c>
      <c r="E1666" s="1">
        <f t="shared" si="125"/>
        <v>1.1298402683061622E-4</v>
      </c>
      <c r="F1666" s="1">
        <f t="shared" si="126"/>
        <v>2.5944616505292574E-4</v>
      </c>
      <c r="G1666" s="1">
        <f t="shared" si="127"/>
        <v>0.43548158365558431</v>
      </c>
      <c r="H1666" s="1">
        <f t="shared" si="128"/>
        <v>0.56451841634441569</v>
      </c>
      <c r="I1666" s="1">
        <f t="shared" si="129"/>
        <v>0.15661405887477473</v>
      </c>
    </row>
    <row r="1667" spans="1:9">
      <c r="A1667" s="1">
        <v>1.329292852994307E-4</v>
      </c>
      <c r="B1667" s="1">
        <v>2.5755638690139259E-5</v>
      </c>
      <c r="C1667" s="1">
        <v>1.8881089705873342E-4</v>
      </c>
      <c r="D1667" s="1">
        <v>0.15883946010934749</v>
      </c>
      <c r="E1667" s="1">
        <f t="shared" ref="E1667:E1730" si="130">A1667-B1667</f>
        <v>1.0717364660929145E-4</v>
      </c>
      <c r="F1667" s="1">
        <f t="shared" ref="F1667:F1730" si="131">C1667-B1667+A1667</f>
        <v>2.9598454366802488E-4</v>
      </c>
      <c r="G1667" s="1">
        <f t="shared" ref="G1667:G1730" si="132">E1667/F1667</f>
        <v>0.36209203791903738</v>
      </c>
      <c r="H1667" s="1">
        <f t="shared" ref="H1667:H1730" si="133">1-G1667</f>
        <v>0.63790796208096268</v>
      </c>
      <c r="I1667" s="1">
        <f t="shared" ref="I1667:I1730" si="134">B1667/C1667</f>
        <v>0.13640970458462179</v>
      </c>
    </row>
    <row r="1668" spans="1:9">
      <c r="A1668" s="1">
        <v>1.398280497397366E-4</v>
      </c>
      <c r="B1668" s="1">
        <v>2.7400965972480548E-5</v>
      </c>
      <c r="C1668" s="1">
        <v>2.0316108508806397E-4</v>
      </c>
      <c r="D1668" s="1">
        <v>0.15883946010934749</v>
      </c>
      <c r="E1668" s="1">
        <f t="shared" si="130"/>
        <v>1.1242708376725606E-4</v>
      </c>
      <c r="F1668" s="1">
        <f t="shared" si="131"/>
        <v>3.1558816885532003E-4</v>
      </c>
      <c r="G1668" s="1">
        <f t="shared" si="132"/>
        <v>0.35624619317968714</v>
      </c>
      <c r="H1668" s="1">
        <f t="shared" si="133"/>
        <v>0.6437538068203128</v>
      </c>
      <c r="I1668" s="1">
        <f t="shared" si="134"/>
        <v>0.13487310308764638</v>
      </c>
    </row>
    <row r="1669" spans="1:9">
      <c r="A1669" s="1">
        <v>1.339492789036436E-4</v>
      </c>
      <c r="B1669" s="1">
        <v>2.6632381644473658E-5</v>
      </c>
      <c r="C1669" s="1">
        <v>2.003469377287401E-4</v>
      </c>
      <c r="D1669" s="1">
        <v>0.15883946010934749</v>
      </c>
      <c r="E1669" s="1">
        <f t="shared" si="130"/>
        <v>1.0731689725916994E-4</v>
      </c>
      <c r="F1669" s="1">
        <f t="shared" si="131"/>
        <v>3.0766383498791004E-4</v>
      </c>
      <c r="G1669" s="1">
        <f t="shared" si="132"/>
        <v>0.34881219387838375</v>
      </c>
      <c r="H1669" s="1">
        <f t="shared" si="133"/>
        <v>0.65118780612161631</v>
      </c>
      <c r="I1669" s="1">
        <f t="shared" si="134"/>
        <v>0.13293131378195855</v>
      </c>
    </row>
    <row r="1670" spans="1:9">
      <c r="A1670" s="1">
        <v>1.3186319581442091E-4</v>
      </c>
      <c r="B1670" s="1">
        <v>2.6302644511243169E-5</v>
      </c>
      <c r="C1670" s="1">
        <v>1.9850813586962256E-4</v>
      </c>
      <c r="D1670" s="1">
        <v>0.15883946010934749</v>
      </c>
      <c r="E1670" s="1">
        <f t="shared" si="130"/>
        <v>1.0556055130317774E-4</v>
      </c>
      <c r="F1670" s="1">
        <f t="shared" si="131"/>
        <v>3.0406868717280033E-4</v>
      </c>
      <c r="G1670" s="1">
        <f t="shared" si="132"/>
        <v>0.3471602166098357</v>
      </c>
      <c r="H1670" s="1">
        <f t="shared" si="133"/>
        <v>0.65283978339016424</v>
      </c>
      <c r="I1670" s="1">
        <f t="shared" si="134"/>
        <v>0.13250159443600029</v>
      </c>
    </row>
    <row r="1671" spans="1:9">
      <c r="A1671" s="1">
        <v>1.2902428817968673E-4</v>
      </c>
      <c r="B1671" s="1">
        <v>2.5510433631979968E-5</v>
      </c>
      <c r="C1671" s="1">
        <v>1.9083906819964379E-4</v>
      </c>
      <c r="D1671" s="1">
        <v>0.15883946010934749</v>
      </c>
      <c r="E1671" s="1">
        <f t="shared" si="130"/>
        <v>1.0351385454770676E-4</v>
      </c>
      <c r="F1671" s="1">
        <f t="shared" si="131"/>
        <v>2.9435292274735054E-4</v>
      </c>
      <c r="G1671" s="1">
        <f t="shared" si="132"/>
        <v>0.35166579486134381</v>
      </c>
      <c r="H1671" s="1">
        <f t="shared" si="133"/>
        <v>0.64833420513865625</v>
      </c>
      <c r="I1671" s="1">
        <f t="shared" si="134"/>
        <v>0.13367511103802165</v>
      </c>
    </row>
    <row r="1672" spans="1:9">
      <c r="A1672" s="1">
        <v>1.2435125851594582E-4</v>
      </c>
      <c r="B1672" s="1">
        <v>2.4549679956144142E-5</v>
      </c>
      <c r="C1672" s="1">
        <v>1.8337687266240413E-4</v>
      </c>
      <c r="D1672" s="1">
        <v>0.15883946010934749</v>
      </c>
      <c r="E1672" s="1">
        <f t="shared" si="130"/>
        <v>9.9801578559801686E-5</v>
      </c>
      <c r="F1672" s="1">
        <f t="shared" si="131"/>
        <v>2.8317845122220579E-4</v>
      </c>
      <c r="G1672" s="1">
        <f t="shared" si="132"/>
        <v>0.35243352073244061</v>
      </c>
      <c r="H1672" s="1">
        <f t="shared" si="133"/>
        <v>0.64756647926755939</v>
      </c>
      <c r="I1672" s="1">
        <f t="shared" si="134"/>
        <v>0.13387555147883876</v>
      </c>
    </row>
    <row r="1673" spans="1:9">
      <c r="A1673" s="1">
        <v>1.2464714329433519E-4</v>
      </c>
      <c r="B1673" s="1">
        <v>2.4083024015238186E-5</v>
      </c>
      <c r="C1673" s="1">
        <v>1.7605273861096173E-4</v>
      </c>
      <c r="D1673" s="1">
        <v>0.15883946010934749</v>
      </c>
      <c r="E1673" s="1">
        <f t="shared" si="130"/>
        <v>1.0056411927909701E-4</v>
      </c>
      <c r="F1673" s="1">
        <f t="shared" si="131"/>
        <v>2.7661685789005872E-4</v>
      </c>
      <c r="G1673" s="1">
        <f t="shared" si="132"/>
        <v>0.36355021905088009</v>
      </c>
      <c r="H1673" s="1">
        <f t="shared" si="133"/>
        <v>0.63644978094911986</v>
      </c>
      <c r="I1673" s="1">
        <f t="shared" si="134"/>
        <v>0.13679437312506926</v>
      </c>
    </row>
    <row r="1674" spans="1:9">
      <c r="A1674" s="1">
        <v>1.2800409757766909E-4</v>
      </c>
      <c r="B1674" s="1">
        <v>2.4019270526941504E-5</v>
      </c>
      <c r="C1674" s="1">
        <v>1.705292305007897E-4</v>
      </c>
      <c r="D1674" s="1">
        <v>0.15883946010934749</v>
      </c>
      <c r="E1674" s="1">
        <f t="shared" si="130"/>
        <v>1.0398482705072758E-4</v>
      </c>
      <c r="F1674" s="1">
        <f t="shared" si="131"/>
        <v>2.7451405755151727E-4</v>
      </c>
      <c r="G1674" s="1">
        <f t="shared" si="132"/>
        <v>0.3787960003877508</v>
      </c>
      <c r="H1674" s="1">
        <f t="shared" si="133"/>
        <v>0.62120399961224915</v>
      </c>
      <c r="I1674" s="1">
        <f t="shared" si="134"/>
        <v>0.1408513394237727</v>
      </c>
    </row>
    <row r="1675" spans="1:9">
      <c r="A1675" s="1">
        <v>1.2211286793707354E-4</v>
      </c>
      <c r="B1675" s="1">
        <v>2.3314961103593688E-5</v>
      </c>
      <c r="C1675" s="1">
        <v>1.6842673766183445E-4</v>
      </c>
      <c r="D1675" s="1">
        <v>0.15883946010934749</v>
      </c>
      <c r="E1675" s="1">
        <f t="shared" si="130"/>
        <v>9.8797906833479859E-5</v>
      </c>
      <c r="F1675" s="1">
        <f t="shared" si="131"/>
        <v>2.6722464449531431E-4</v>
      </c>
      <c r="G1675" s="1">
        <f t="shared" si="132"/>
        <v>0.36971854530884124</v>
      </c>
      <c r="H1675" s="1">
        <f t="shared" si="133"/>
        <v>0.63028145469115882</v>
      </c>
      <c r="I1675" s="1">
        <f t="shared" si="134"/>
        <v>0.13842790893691259</v>
      </c>
    </row>
    <row r="1676" spans="1:9">
      <c r="A1676" s="1">
        <v>1.1878033057592896E-4</v>
      </c>
      <c r="B1676" s="1">
        <v>2.3609527962574311E-5</v>
      </c>
      <c r="C1676" s="1">
        <v>1.77555101896856E-4</v>
      </c>
      <c r="D1676" s="1">
        <v>0.15883946010934749</v>
      </c>
      <c r="E1676" s="1">
        <f t="shared" si="130"/>
        <v>9.5170802613354656E-5</v>
      </c>
      <c r="F1676" s="1">
        <f t="shared" si="131"/>
        <v>2.7272590451021068E-4</v>
      </c>
      <c r="G1676" s="1">
        <f t="shared" si="132"/>
        <v>0.34896136025021973</v>
      </c>
      <c r="H1676" s="1">
        <f t="shared" si="133"/>
        <v>0.65103863974978027</v>
      </c>
      <c r="I1676" s="1">
        <f t="shared" si="134"/>
        <v>0.13297014679020253</v>
      </c>
    </row>
    <row r="1677" spans="1:9">
      <c r="A1677" s="1">
        <v>1.1501047273804192E-4</v>
      </c>
      <c r="B1677" s="1">
        <v>2.298665374559388E-5</v>
      </c>
      <c r="C1677" s="1">
        <v>1.7382698469926288E-4</v>
      </c>
      <c r="D1677" s="1">
        <v>0.15883946010934749</v>
      </c>
      <c r="E1677" s="1">
        <f t="shared" si="130"/>
        <v>9.2023818992448047E-5</v>
      </c>
      <c r="F1677" s="1">
        <f t="shared" si="131"/>
        <v>2.6585080369171093E-4</v>
      </c>
      <c r="G1677" s="1">
        <f t="shared" si="132"/>
        <v>0.34614835732887911</v>
      </c>
      <c r="H1677" s="1">
        <f t="shared" si="133"/>
        <v>0.65385164267112095</v>
      </c>
      <c r="I1677" s="1">
        <f t="shared" si="134"/>
        <v>0.13223869576615485</v>
      </c>
    </row>
    <row r="1678" spans="1:9">
      <c r="A1678" s="1">
        <v>1.2578355321136365E-4</v>
      </c>
      <c r="B1678" s="1">
        <v>2.4828102309367094E-5</v>
      </c>
      <c r="C1678" s="1">
        <v>1.8542413904718864E-4</v>
      </c>
      <c r="D1678" s="1">
        <v>0.15883946010934749</v>
      </c>
      <c r="E1678" s="1">
        <f t="shared" si="130"/>
        <v>1.0095545090199655E-4</v>
      </c>
      <c r="F1678" s="1">
        <f t="shared" si="131"/>
        <v>2.8637958994918522E-4</v>
      </c>
      <c r="G1678" s="1">
        <f t="shared" si="132"/>
        <v>0.35252320502278089</v>
      </c>
      <c r="H1678" s="1">
        <f t="shared" si="133"/>
        <v>0.64747679497721911</v>
      </c>
      <c r="I1678" s="1">
        <f t="shared" si="134"/>
        <v>0.13389897581268306</v>
      </c>
    </row>
    <row r="1679" spans="1:9">
      <c r="A1679" s="1">
        <v>1.3188235347694939E-4</v>
      </c>
      <c r="B1679" s="1">
        <v>2.6071288423007958E-5</v>
      </c>
      <c r="C1679" s="1">
        <v>1.950030378634858E-4</v>
      </c>
      <c r="D1679" s="1">
        <v>0.15883946010934749</v>
      </c>
      <c r="E1679" s="1">
        <f t="shared" si="130"/>
        <v>1.0581106505394143E-4</v>
      </c>
      <c r="F1679" s="1">
        <f t="shared" si="131"/>
        <v>3.0081410291742724E-4</v>
      </c>
      <c r="G1679" s="1">
        <f t="shared" si="132"/>
        <v>0.35174901717618712</v>
      </c>
      <c r="H1679" s="1">
        <f t="shared" si="133"/>
        <v>0.64825098282381288</v>
      </c>
      <c r="I1679" s="1">
        <f t="shared" si="134"/>
        <v>0.13369683215529943</v>
      </c>
    </row>
    <row r="1680" spans="1:9">
      <c r="A1680" s="1">
        <v>1.2871051377865716E-4</v>
      </c>
      <c r="B1680" s="1">
        <v>2.5253128367468788E-5</v>
      </c>
      <c r="C1680" s="1">
        <v>1.8746466761057441E-4</v>
      </c>
      <c r="D1680" s="1">
        <v>0.15883946010934749</v>
      </c>
      <c r="E1680" s="1">
        <f t="shared" si="130"/>
        <v>1.0345738541118837E-4</v>
      </c>
      <c r="F1680" s="1">
        <f t="shared" si="131"/>
        <v>2.9092205302176275E-4</v>
      </c>
      <c r="G1680" s="1">
        <f t="shared" si="132"/>
        <v>0.35561891694559544</v>
      </c>
      <c r="H1680" s="1">
        <f t="shared" si="133"/>
        <v>0.64438108305440456</v>
      </c>
      <c r="I1680" s="1">
        <f t="shared" si="134"/>
        <v>0.13470873572788564</v>
      </c>
    </row>
    <row r="1681" spans="1:9">
      <c r="A1681" s="1">
        <v>1.4724209633835809E-4</v>
      </c>
      <c r="B1681" s="1">
        <v>2.6473249181937188E-5</v>
      </c>
      <c r="C1681" s="1">
        <v>1.800883339566226E-4</v>
      </c>
      <c r="D1681" s="1">
        <v>0.15883946010934749</v>
      </c>
      <c r="E1681" s="1">
        <f t="shared" si="130"/>
        <v>1.2076884715642091E-4</v>
      </c>
      <c r="F1681" s="1">
        <f t="shared" si="131"/>
        <v>3.0085718111304348E-4</v>
      </c>
      <c r="G1681" s="1">
        <f t="shared" si="132"/>
        <v>0.40141587018008873</v>
      </c>
      <c r="H1681" s="1">
        <f t="shared" si="133"/>
        <v>0.59858412981991127</v>
      </c>
      <c r="I1681" s="1">
        <f t="shared" si="134"/>
        <v>0.14700146644875803</v>
      </c>
    </row>
    <row r="1682" spans="1:9">
      <c r="A1682" s="1">
        <v>1.5833725908471184E-4</v>
      </c>
      <c r="B1682" s="1">
        <v>2.7385758394539083E-5</v>
      </c>
      <c r="C1682" s="1">
        <v>1.792129956155435E-4</v>
      </c>
      <c r="D1682" s="1">
        <v>0.15883946010934749</v>
      </c>
      <c r="E1682" s="1">
        <f t="shared" si="130"/>
        <v>1.3095150069017275E-4</v>
      </c>
      <c r="F1682" s="1">
        <f t="shared" si="131"/>
        <v>3.1016449630571629E-4</v>
      </c>
      <c r="G1682" s="1">
        <f t="shared" si="132"/>
        <v>0.42220016233289087</v>
      </c>
      <c r="H1682" s="1">
        <f t="shared" si="133"/>
        <v>0.57779983766710918</v>
      </c>
      <c r="I1682" s="1">
        <f t="shared" si="134"/>
        <v>0.1528112305721866</v>
      </c>
    </row>
    <row r="1683" spans="1:9">
      <c r="A1683" s="1">
        <v>1.5221221112892878E-4</v>
      </c>
      <c r="B1683" s="1">
        <v>2.6340558863219542E-5</v>
      </c>
      <c r="C1683" s="1">
        <v>1.7246602452587379E-4</v>
      </c>
      <c r="D1683" s="1">
        <v>0.15883946010934749</v>
      </c>
      <c r="E1683" s="1">
        <f t="shared" si="130"/>
        <v>1.2587165226570925E-4</v>
      </c>
      <c r="F1683" s="1">
        <f t="shared" si="131"/>
        <v>2.9833767679158304E-4</v>
      </c>
      <c r="G1683" s="1">
        <f t="shared" si="132"/>
        <v>0.42191001022523361</v>
      </c>
      <c r="H1683" s="1">
        <f t="shared" si="133"/>
        <v>0.57808998977476644</v>
      </c>
      <c r="I1683" s="1">
        <f t="shared" si="134"/>
        <v>0.15272897334783678</v>
      </c>
    </row>
    <row r="1684" spans="1:9">
      <c r="A1684" s="1">
        <v>1.4508933361454351E-4</v>
      </c>
      <c r="B1684" s="1">
        <v>2.5418414730106658E-5</v>
      </c>
      <c r="C1684" s="1">
        <v>1.6848626934575642E-4</v>
      </c>
      <c r="D1684" s="1">
        <v>0.15883946010934749</v>
      </c>
      <c r="E1684" s="1">
        <f t="shared" si="130"/>
        <v>1.1967091888443685E-4</v>
      </c>
      <c r="F1684" s="1">
        <f t="shared" si="131"/>
        <v>2.881571882301933E-4</v>
      </c>
      <c r="G1684" s="1">
        <f t="shared" si="132"/>
        <v>0.41529735773531418</v>
      </c>
      <c r="H1684" s="1">
        <f t="shared" si="133"/>
        <v>0.58470264226468582</v>
      </c>
      <c r="I1684" s="1">
        <f t="shared" si="134"/>
        <v>0.15086341948698895</v>
      </c>
    </row>
    <row r="1685" spans="1:9">
      <c r="A1685" s="1">
        <v>1.3832738728879377E-4</v>
      </c>
      <c r="B1685" s="1">
        <v>2.5326290044429786E-5</v>
      </c>
      <c r="C1685" s="1">
        <v>1.7544381227904666E-4</v>
      </c>
      <c r="D1685" s="1">
        <v>0.15883946010934749</v>
      </c>
      <c r="E1685" s="1">
        <f t="shared" si="130"/>
        <v>1.1300109724436398E-4</v>
      </c>
      <c r="F1685" s="1">
        <f t="shared" si="131"/>
        <v>2.8844490952341064E-4</v>
      </c>
      <c r="G1685" s="1">
        <f t="shared" si="132"/>
        <v>0.39175972088074806</v>
      </c>
      <c r="H1685" s="1">
        <f t="shared" si="133"/>
        <v>0.60824027911925194</v>
      </c>
      <c r="I1685" s="1">
        <f t="shared" si="134"/>
        <v>0.14435556156376636</v>
      </c>
    </row>
    <row r="1686" spans="1:9">
      <c r="A1686" s="1">
        <v>1.3259476587521891E-4</v>
      </c>
      <c r="B1686" s="1">
        <v>2.4308357504460597E-5</v>
      </c>
      <c r="C1686" s="1">
        <v>1.6861178512240076E-4</v>
      </c>
      <c r="D1686" s="1">
        <v>0.15883946010934749</v>
      </c>
      <c r="E1686" s="1">
        <f t="shared" si="130"/>
        <v>1.0828640837075832E-4</v>
      </c>
      <c r="F1686" s="1">
        <f t="shared" si="131"/>
        <v>2.7689819349315908E-4</v>
      </c>
      <c r="G1686" s="1">
        <f t="shared" si="132"/>
        <v>0.39106939270600044</v>
      </c>
      <c r="H1686" s="1">
        <f t="shared" si="133"/>
        <v>0.6089306072939995</v>
      </c>
      <c r="I1686" s="1">
        <f t="shared" si="134"/>
        <v>0.14416760659294589</v>
      </c>
    </row>
    <row r="1687" spans="1:9">
      <c r="A1687" s="1">
        <v>1.2984000007705191E-4</v>
      </c>
      <c r="B1687" s="1">
        <v>2.3585074880850817E-5</v>
      </c>
      <c r="C1687" s="1">
        <v>1.6209480232507324E-4</v>
      </c>
      <c r="D1687" s="1">
        <v>0.15883946010934749</v>
      </c>
      <c r="E1687" s="1">
        <f t="shared" si="130"/>
        <v>1.0625492519620109E-4</v>
      </c>
      <c r="F1687" s="1">
        <f t="shared" si="131"/>
        <v>2.6834972752127432E-4</v>
      </c>
      <c r="G1687" s="1">
        <f t="shared" si="132"/>
        <v>0.39595689616557328</v>
      </c>
      <c r="H1687" s="1">
        <f t="shared" si="133"/>
        <v>0.60404310383442672</v>
      </c>
      <c r="I1687" s="1">
        <f t="shared" si="134"/>
        <v>0.14550173443286663</v>
      </c>
    </row>
    <row r="1688" spans="1:9">
      <c r="A1688" s="1">
        <v>1.246618565080145E-4</v>
      </c>
      <c r="B1688" s="1">
        <v>2.3063842109727276E-5</v>
      </c>
      <c r="C1688" s="1">
        <v>1.6144804843043237E-4</v>
      </c>
      <c r="D1688" s="1">
        <v>0.15883946010934749</v>
      </c>
      <c r="E1688" s="1">
        <f t="shared" si="130"/>
        <v>1.0159801439828722E-4</v>
      </c>
      <c r="F1688" s="1">
        <f t="shared" si="131"/>
        <v>2.6304606282871962E-4</v>
      </c>
      <c r="G1688" s="1">
        <f t="shared" si="132"/>
        <v>0.38623659029803448</v>
      </c>
      <c r="H1688" s="1">
        <f t="shared" si="133"/>
        <v>0.61376340970196552</v>
      </c>
      <c r="I1688" s="1">
        <f t="shared" si="134"/>
        <v>0.14285612204018333</v>
      </c>
    </row>
    <row r="1689" spans="1:9">
      <c r="A1689" s="1">
        <v>2.372442683832882E-4</v>
      </c>
      <c r="B1689" s="1">
        <v>3.2223495247449529E-5</v>
      </c>
      <c r="C1689" s="1">
        <v>1.6559706701224679E-4</v>
      </c>
      <c r="D1689" s="1">
        <v>0.15883946010934749</v>
      </c>
      <c r="E1689" s="1">
        <f t="shared" si="130"/>
        <v>2.0502077313583867E-4</v>
      </c>
      <c r="F1689" s="1">
        <f t="shared" si="131"/>
        <v>3.7061784014808549E-4</v>
      </c>
      <c r="G1689" s="1">
        <f t="shared" si="132"/>
        <v>0.55318646575113539</v>
      </c>
      <c r="H1689" s="1">
        <f t="shared" si="133"/>
        <v>0.44681353424886461</v>
      </c>
      <c r="I1689" s="1">
        <f t="shared" si="134"/>
        <v>0.19458977039168471</v>
      </c>
    </row>
    <row r="1690" spans="1:9">
      <c r="A1690" s="1">
        <v>2.3640822759194693E-4</v>
      </c>
      <c r="B1690" s="1">
        <v>3.2017243142538704E-5</v>
      </c>
      <c r="C1690" s="1">
        <v>1.6406213486755885E-4</v>
      </c>
      <c r="D1690" s="1">
        <v>0.15883946010934749</v>
      </c>
      <c r="E1690" s="1">
        <f t="shared" si="130"/>
        <v>2.0439098444940824E-4</v>
      </c>
      <c r="F1690" s="1">
        <f t="shared" si="131"/>
        <v>3.6845311931696709E-4</v>
      </c>
      <c r="G1690" s="1">
        <f t="shared" si="132"/>
        <v>0.55472724678869645</v>
      </c>
      <c r="H1690" s="1">
        <f t="shared" si="133"/>
        <v>0.44527275321130355</v>
      </c>
      <c r="I1690" s="1">
        <f t="shared" si="134"/>
        <v>0.19515315443374556</v>
      </c>
    </row>
    <row r="1691" spans="1:9">
      <c r="A1691" s="1">
        <v>2.2750765427165487E-4</v>
      </c>
      <c r="B1691" s="1">
        <v>3.1013439839153654E-5</v>
      </c>
      <c r="C1691" s="1">
        <v>1.5995835955177841E-4</v>
      </c>
      <c r="D1691" s="1">
        <v>0.15883946010934749</v>
      </c>
      <c r="E1691" s="1">
        <f t="shared" si="130"/>
        <v>1.9649421443250121E-4</v>
      </c>
      <c r="F1691" s="1">
        <f t="shared" si="131"/>
        <v>3.5645257398427964E-4</v>
      </c>
      <c r="G1691" s="1">
        <f t="shared" si="132"/>
        <v>0.55124925101864197</v>
      </c>
      <c r="H1691" s="1">
        <f t="shared" si="133"/>
        <v>0.44875074898135803</v>
      </c>
      <c r="I1691" s="1">
        <f t="shared" si="134"/>
        <v>0.19388445796804152</v>
      </c>
    </row>
    <row r="1692" spans="1:9">
      <c r="A1692" s="1">
        <v>2.1471485880606008E-4</v>
      </c>
      <c r="B1692" s="1">
        <v>3.25883974983872E-5</v>
      </c>
      <c r="C1692" s="1">
        <v>1.8714015618226425E-4</v>
      </c>
      <c r="D1692" s="1">
        <v>0.15883946010934749</v>
      </c>
      <c r="E1692" s="1">
        <f t="shared" si="130"/>
        <v>1.821264613076729E-4</v>
      </c>
      <c r="F1692" s="1">
        <f t="shared" si="131"/>
        <v>3.6926661748993715E-4</v>
      </c>
      <c r="G1692" s="1">
        <f t="shared" si="132"/>
        <v>0.49321128063420466</v>
      </c>
      <c r="H1692" s="1">
        <f t="shared" si="133"/>
        <v>0.50678871936579539</v>
      </c>
      <c r="I1692" s="1">
        <f t="shared" si="134"/>
        <v>0.1741389884629993</v>
      </c>
    </row>
    <row r="1693" spans="1:9">
      <c r="A1693" s="1">
        <v>2.0305774536776364E-4</v>
      </c>
      <c r="B1693" s="1">
        <v>3.3460352540875393E-5</v>
      </c>
      <c r="C1693" s="1">
        <v>2.0861452456449515E-4</v>
      </c>
      <c r="D1693" s="1">
        <v>0.15883946010934749</v>
      </c>
      <c r="E1693" s="1">
        <f t="shared" si="130"/>
        <v>1.6959739282688824E-4</v>
      </c>
      <c r="F1693" s="1">
        <f t="shared" si="131"/>
        <v>3.7821191739138339E-4</v>
      </c>
      <c r="G1693" s="1">
        <f t="shared" si="132"/>
        <v>0.44841895516313018</v>
      </c>
      <c r="H1693" s="1">
        <f t="shared" si="133"/>
        <v>0.55158104483686987</v>
      </c>
      <c r="I1693" s="1">
        <f t="shared" si="134"/>
        <v>0.16039320661266235</v>
      </c>
    </row>
    <row r="1694" spans="1:9">
      <c r="A1694" s="1">
        <v>1.9320987070999061E-4</v>
      </c>
      <c r="B1694" s="1">
        <v>3.2049241537414382E-5</v>
      </c>
      <c r="C1694" s="1">
        <v>2.0114501773476479E-4</v>
      </c>
      <c r="D1694" s="1">
        <v>0.15883946010934749</v>
      </c>
      <c r="E1694" s="1">
        <f t="shared" si="130"/>
        <v>1.6116062917257622E-4</v>
      </c>
      <c r="F1694" s="1">
        <f t="shared" si="131"/>
        <v>3.62305646907341E-4</v>
      </c>
      <c r="G1694" s="1">
        <f t="shared" si="132"/>
        <v>0.44481953441314359</v>
      </c>
      <c r="H1694" s="1">
        <f t="shared" si="133"/>
        <v>0.55518046558685641</v>
      </c>
      <c r="I1694" s="1">
        <f t="shared" si="134"/>
        <v>0.15933400637183751</v>
      </c>
    </row>
    <row r="1695" spans="1:9">
      <c r="A1695" s="1">
        <v>1.8398591349053604E-4</v>
      </c>
      <c r="B1695" s="1">
        <v>3.0649541123772348E-5</v>
      </c>
      <c r="C1695" s="1">
        <v>1.9318191081419298E-4</v>
      </c>
      <c r="D1695" s="1">
        <v>0.15883946010934749</v>
      </c>
      <c r="E1695" s="1">
        <f t="shared" si="130"/>
        <v>1.5333637236676368E-4</v>
      </c>
      <c r="F1695" s="1">
        <f t="shared" si="131"/>
        <v>3.4651828318095669E-4</v>
      </c>
      <c r="G1695" s="1">
        <f t="shared" si="132"/>
        <v>0.44250586421926053</v>
      </c>
      <c r="H1695" s="1">
        <f t="shared" si="133"/>
        <v>0.55749413578073947</v>
      </c>
      <c r="I1695" s="1">
        <f t="shared" si="134"/>
        <v>0.15865637209299485</v>
      </c>
    </row>
    <row r="1696" spans="1:9">
      <c r="A1696" s="1">
        <v>1.790512416959704E-4</v>
      </c>
      <c r="B1696" s="1">
        <v>3.0218977027940307E-5</v>
      </c>
      <c r="C1696" s="1">
        <v>1.9296798293726088E-4</v>
      </c>
      <c r="D1696" s="1">
        <v>0.15883946010934749</v>
      </c>
      <c r="E1696" s="1">
        <f t="shared" si="130"/>
        <v>1.4883226466803009E-4</v>
      </c>
      <c r="F1696" s="1">
        <f t="shared" si="131"/>
        <v>3.4180024760529094E-4</v>
      </c>
      <c r="G1696" s="1">
        <f t="shared" si="132"/>
        <v>0.43543638634194548</v>
      </c>
      <c r="H1696" s="1">
        <f t="shared" si="133"/>
        <v>0.56456361365805452</v>
      </c>
      <c r="I1696" s="1">
        <f t="shared" si="134"/>
        <v>0.15660098928310462</v>
      </c>
    </row>
    <row r="1697" spans="1:9">
      <c r="A1697" s="1">
        <v>1.7087812450529213E-4</v>
      </c>
      <c r="B1697" s="1">
        <v>2.9929003785234283E-5</v>
      </c>
      <c r="C1697" s="1">
        <v>1.9833580854218831E-4</v>
      </c>
      <c r="D1697" s="1">
        <v>0.15883946010934749</v>
      </c>
      <c r="E1697" s="1">
        <f t="shared" si="130"/>
        <v>1.4094912072005783E-4</v>
      </c>
      <c r="F1697" s="1">
        <f t="shared" si="131"/>
        <v>3.3928492926224617E-4</v>
      </c>
      <c r="G1697" s="1">
        <f t="shared" si="132"/>
        <v>0.41542994858788118</v>
      </c>
      <c r="H1697" s="1">
        <f t="shared" si="133"/>
        <v>0.58457005141211882</v>
      </c>
      <c r="I1697" s="1">
        <f t="shared" si="134"/>
        <v>0.15090065684668352</v>
      </c>
    </row>
    <row r="1698" spans="1:9">
      <c r="A1698" s="1">
        <v>1.6069193971868592E-4</v>
      </c>
      <c r="B1698" s="1">
        <v>3.3195604356640907E-5</v>
      </c>
      <c r="C1698" s="1">
        <v>2.5945983869032506E-4</v>
      </c>
      <c r="D1698" s="1">
        <v>0.15883946010934749</v>
      </c>
      <c r="E1698" s="1">
        <f t="shared" si="130"/>
        <v>1.2749633536204502E-4</v>
      </c>
      <c r="F1698" s="1">
        <f t="shared" si="131"/>
        <v>3.869561740523701E-4</v>
      </c>
      <c r="G1698" s="1">
        <f t="shared" si="132"/>
        <v>0.3294852076576244</v>
      </c>
      <c r="H1698" s="1">
        <f t="shared" si="133"/>
        <v>0.67051479234237554</v>
      </c>
      <c r="I1698" s="1">
        <f t="shared" si="134"/>
        <v>0.12794120478992932</v>
      </c>
    </row>
    <row r="1699" spans="1:9">
      <c r="A1699" s="1">
        <v>1.5350976738622696E-4</v>
      </c>
      <c r="B1699" s="1">
        <v>3.2285952238449279E-5</v>
      </c>
      <c r="C1699" s="1">
        <v>2.5691784093444752E-4</v>
      </c>
      <c r="D1699" s="1">
        <v>0.15883946010934749</v>
      </c>
      <c r="E1699" s="1">
        <f t="shared" si="130"/>
        <v>1.2122381514777768E-4</v>
      </c>
      <c r="F1699" s="1">
        <f t="shared" si="131"/>
        <v>3.7814165608222519E-4</v>
      </c>
      <c r="G1699" s="1">
        <f t="shared" si="132"/>
        <v>0.32057778665204267</v>
      </c>
      <c r="H1699" s="1">
        <f t="shared" si="133"/>
        <v>0.67942221334795727</v>
      </c>
      <c r="I1699" s="1">
        <f t="shared" si="134"/>
        <v>0.12566644698951454</v>
      </c>
    </row>
    <row r="1700" spans="1:9">
      <c r="A1700" s="1">
        <v>1.4780663818930967E-4</v>
      </c>
      <c r="B1700" s="1">
        <v>3.1440610667661455E-5</v>
      </c>
      <c r="C1700" s="1">
        <v>2.530411097182298E-4</v>
      </c>
      <c r="D1700" s="1">
        <v>0.15883946010934749</v>
      </c>
      <c r="E1700" s="1">
        <f t="shared" si="130"/>
        <v>1.1636602752164821E-4</v>
      </c>
      <c r="F1700" s="1">
        <f t="shared" si="131"/>
        <v>3.6940713723987803E-4</v>
      </c>
      <c r="G1700" s="1">
        <f t="shared" si="132"/>
        <v>0.31500752365291967</v>
      </c>
      <c r="H1700" s="1">
        <f t="shared" si="133"/>
        <v>0.68499247634708027</v>
      </c>
      <c r="I1700" s="1">
        <f t="shared" si="134"/>
        <v>0.12425099898855045</v>
      </c>
    </row>
    <row r="1701" spans="1:9">
      <c r="A1701" s="1">
        <v>1.4240681779121764E-4</v>
      </c>
      <c r="B1701" s="1">
        <v>3.0456301664770432E-5</v>
      </c>
      <c r="C1701" s="1">
        <v>2.4644875377462098E-4</v>
      </c>
      <c r="D1701" s="1">
        <v>0.15883946010934749</v>
      </c>
      <c r="E1701" s="1">
        <f t="shared" si="130"/>
        <v>1.1195051612644721E-4</v>
      </c>
      <c r="F1701" s="1">
        <f t="shared" si="131"/>
        <v>3.5839926990106821E-4</v>
      </c>
      <c r="G1701" s="1">
        <f t="shared" si="132"/>
        <v>0.31236256747216534</v>
      </c>
      <c r="H1701" s="1">
        <f t="shared" si="133"/>
        <v>0.68763743252783471</v>
      </c>
      <c r="I1701" s="1">
        <f t="shared" si="134"/>
        <v>0.1235806681847656</v>
      </c>
    </row>
    <row r="1702" spans="1:9">
      <c r="A1702" s="1">
        <v>1.3588314046738057E-4</v>
      </c>
      <c r="B1702" s="1">
        <v>2.9692153673950548E-5</v>
      </c>
      <c r="C1702" s="1">
        <v>2.4548270548659752E-4</v>
      </c>
      <c r="D1702" s="1">
        <v>0.15883946010934749</v>
      </c>
      <c r="E1702" s="1">
        <f t="shared" si="130"/>
        <v>1.0619098679343002E-4</v>
      </c>
      <c r="F1702" s="1">
        <f t="shared" si="131"/>
        <v>3.5167369228002751E-4</v>
      </c>
      <c r="G1702" s="1">
        <f t="shared" si="132"/>
        <v>0.30195885880730944</v>
      </c>
      <c r="H1702" s="1">
        <f t="shared" si="133"/>
        <v>0.69804114119269056</v>
      </c>
      <c r="I1702" s="1">
        <f t="shared" si="134"/>
        <v>0.12095415689302656</v>
      </c>
    </row>
    <row r="1703" spans="1:9">
      <c r="A1703" s="1">
        <v>1.300861199309232E-4</v>
      </c>
      <c r="B1703" s="1">
        <v>2.8456472096744859E-5</v>
      </c>
      <c r="C1703" s="1">
        <v>2.3552349190217114E-4</v>
      </c>
      <c r="D1703" s="1">
        <v>0.15883946010934749</v>
      </c>
      <c r="E1703" s="1">
        <f t="shared" si="130"/>
        <v>1.0162964783417834E-4</v>
      </c>
      <c r="F1703" s="1">
        <f t="shared" si="131"/>
        <v>3.3715313973634947E-4</v>
      </c>
      <c r="G1703" s="1">
        <f t="shared" si="132"/>
        <v>0.3014346771726692</v>
      </c>
      <c r="H1703" s="1">
        <f t="shared" si="133"/>
        <v>0.69856532282733075</v>
      </c>
      <c r="I1703" s="1">
        <f t="shared" si="134"/>
        <v>0.1208222240037302</v>
      </c>
    </row>
    <row r="1704" spans="1:9">
      <c r="A1704" s="1">
        <v>1.2518159189412562E-4</v>
      </c>
      <c r="B1704" s="1">
        <v>2.7619443048237367E-5</v>
      </c>
      <c r="C1704" s="1">
        <v>2.3056450046515131E-4</v>
      </c>
      <c r="D1704" s="1">
        <v>0.15883946010934749</v>
      </c>
      <c r="E1704" s="1">
        <f t="shared" si="130"/>
        <v>9.7562148845888264E-5</v>
      </c>
      <c r="F1704" s="1">
        <f t="shared" si="131"/>
        <v>3.281266493110396E-4</v>
      </c>
      <c r="G1704" s="1">
        <f t="shared" si="132"/>
        <v>0.2973307686246679</v>
      </c>
      <c r="H1704" s="1">
        <f t="shared" si="133"/>
        <v>0.7026692313753321</v>
      </c>
      <c r="I1704" s="1">
        <f t="shared" si="134"/>
        <v>0.11979052713022451</v>
      </c>
    </row>
    <row r="1705" spans="1:9">
      <c r="A1705" s="1">
        <v>1.195710711312392E-4</v>
      </c>
      <c r="B1705" s="1">
        <v>2.7324184900865111E-5</v>
      </c>
      <c r="C1705" s="1">
        <v>2.362497668831058E-4</v>
      </c>
      <c r="D1705" s="1">
        <v>0.15883946010934749</v>
      </c>
      <c r="E1705" s="1">
        <f t="shared" si="130"/>
        <v>9.2246886230374091E-5</v>
      </c>
      <c r="F1705" s="1">
        <f t="shared" si="131"/>
        <v>3.2849665311347992E-4</v>
      </c>
      <c r="G1705" s="1">
        <f t="shared" si="132"/>
        <v>0.28081530011359718</v>
      </c>
      <c r="H1705" s="1">
        <f t="shared" si="133"/>
        <v>0.71918469988640288</v>
      </c>
      <c r="I1705" s="1">
        <f t="shared" si="134"/>
        <v>0.11565803963051047</v>
      </c>
    </row>
    <row r="1706" spans="1:9">
      <c r="A1706" s="1">
        <v>1.148855894539356E-4</v>
      </c>
      <c r="B1706" s="1">
        <v>2.6340712866428063E-5</v>
      </c>
      <c r="C1706" s="1">
        <v>2.2850334865881793E-4</v>
      </c>
      <c r="D1706" s="1">
        <v>0.15883946010934749</v>
      </c>
      <c r="E1706" s="1">
        <f t="shared" si="130"/>
        <v>8.8544876587507535E-5</v>
      </c>
      <c r="F1706" s="1">
        <f t="shared" si="131"/>
        <v>3.1704822524632545E-4</v>
      </c>
      <c r="G1706" s="1">
        <f t="shared" si="132"/>
        <v>0.27927889051804039</v>
      </c>
      <c r="H1706" s="1">
        <f t="shared" si="133"/>
        <v>0.72072110948195967</v>
      </c>
      <c r="I1706" s="1">
        <f t="shared" si="134"/>
        <v>0.11527495339141752</v>
      </c>
    </row>
    <row r="1707" spans="1:9">
      <c r="A1707" s="1">
        <v>1.289181855918256E-4</v>
      </c>
      <c r="B1707" s="1">
        <v>2.7311166939841321E-5</v>
      </c>
      <c r="C1707" s="1">
        <v>2.1891191823530414E-4</v>
      </c>
      <c r="D1707" s="1">
        <v>0.15883946010934749</v>
      </c>
      <c r="E1707" s="1">
        <f t="shared" si="130"/>
        <v>1.0160701865198429E-4</v>
      </c>
      <c r="F1707" s="1">
        <f t="shared" si="131"/>
        <v>3.2051893688728845E-4</v>
      </c>
      <c r="G1707" s="1">
        <f t="shared" si="132"/>
        <v>0.31700784870540966</v>
      </c>
      <c r="H1707" s="1">
        <f t="shared" si="133"/>
        <v>0.68299215129459034</v>
      </c>
      <c r="I1707" s="1">
        <f t="shared" si="134"/>
        <v>0.12475870276960016</v>
      </c>
    </row>
    <row r="1708" spans="1:9">
      <c r="A1708" s="1">
        <v>1.3376178050196946E-4</v>
      </c>
      <c r="B1708" s="1">
        <v>2.8081861210471014E-5</v>
      </c>
      <c r="C1708" s="1">
        <v>2.2306057301092608E-4</v>
      </c>
      <c r="D1708" s="1">
        <v>0.15883946010934749</v>
      </c>
      <c r="E1708" s="1">
        <f t="shared" si="130"/>
        <v>1.0567991929149845E-4</v>
      </c>
      <c r="F1708" s="1">
        <f t="shared" si="131"/>
        <v>3.2874049230242452E-4</v>
      </c>
      <c r="G1708" s="1">
        <f t="shared" si="132"/>
        <v>0.32146912767374669</v>
      </c>
      <c r="H1708" s="1">
        <f t="shared" si="133"/>
        <v>0.67853087232625331</v>
      </c>
      <c r="I1708" s="1">
        <f t="shared" si="134"/>
        <v>0.12589343258387259</v>
      </c>
    </row>
    <row r="1709" spans="1:9">
      <c r="A1709" s="1">
        <v>1.2711617205582283E-4</v>
      </c>
      <c r="B1709" s="1">
        <v>2.8231197161497904E-5</v>
      </c>
      <c r="C1709" s="1">
        <v>2.3722522177072519E-4</v>
      </c>
      <c r="D1709" s="1">
        <v>0.15883946010934749</v>
      </c>
      <c r="E1709" s="1">
        <f t="shared" si="130"/>
        <v>9.8884974894324919E-5</v>
      </c>
      <c r="F1709" s="1">
        <f t="shared" si="131"/>
        <v>3.3611019666505011E-4</v>
      </c>
      <c r="G1709" s="1">
        <f t="shared" si="132"/>
        <v>0.29420403152144931</v>
      </c>
      <c r="H1709" s="1">
        <f t="shared" si="133"/>
        <v>0.70579596847855064</v>
      </c>
      <c r="I1709" s="1">
        <f t="shared" si="134"/>
        <v>0.11900588373686065</v>
      </c>
    </row>
    <row r="1710" spans="1:9">
      <c r="A1710" s="1">
        <v>1.2566270771725632E-4</v>
      </c>
      <c r="B1710" s="1">
        <v>2.747343552319448E-5</v>
      </c>
      <c r="C1710" s="1">
        <v>2.2725979240983569E-4</v>
      </c>
      <c r="D1710" s="1">
        <v>0.15883946010934749</v>
      </c>
      <c r="E1710" s="1">
        <f t="shared" si="130"/>
        <v>9.8189272194061837E-5</v>
      </c>
      <c r="F1710" s="1">
        <f t="shared" si="131"/>
        <v>3.2544906460389754E-4</v>
      </c>
      <c r="G1710" s="1">
        <f t="shared" si="132"/>
        <v>0.30170396191971705</v>
      </c>
      <c r="H1710" s="1">
        <f t="shared" si="133"/>
        <v>0.69829603808028295</v>
      </c>
      <c r="I1710" s="1">
        <f t="shared" si="134"/>
        <v>0.1208899965623899</v>
      </c>
    </row>
    <row r="1711" spans="1:9">
      <c r="A1711" s="1">
        <v>1.2035624778463549E-4</v>
      </c>
      <c r="B1711" s="1">
        <v>2.632142005086939E-5</v>
      </c>
      <c r="C1711" s="1">
        <v>2.1779758980374264E-4</v>
      </c>
      <c r="D1711" s="1">
        <v>0.15883946010934749</v>
      </c>
      <c r="E1711" s="1">
        <f t="shared" si="130"/>
        <v>9.4034827733766092E-5</v>
      </c>
      <c r="F1711" s="1">
        <f t="shared" si="131"/>
        <v>3.1183241753750875E-4</v>
      </c>
      <c r="G1711" s="1">
        <f t="shared" si="132"/>
        <v>0.30155565119349759</v>
      </c>
      <c r="H1711" s="1">
        <f t="shared" si="133"/>
        <v>0.69844434880650241</v>
      </c>
      <c r="I1711" s="1">
        <f t="shared" si="134"/>
        <v>0.12085266909788862</v>
      </c>
    </row>
    <row r="1712" spans="1:9">
      <c r="A1712" s="1">
        <v>1.1746999377916555E-4</v>
      </c>
      <c r="B1712" s="1">
        <v>2.5458805613462007E-5</v>
      </c>
      <c r="C1712" s="1">
        <v>2.0876235230553303E-4</v>
      </c>
      <c r="D1712" s="1">
        <v>0.15883946010934749</v>
      </c>
      <c r="E1712" s="1">
        <f t="shared" si="130"/>
        <v>9.2011188165703542E-5</v>
      </c>
      <c r="F1712" s="1">
        <f t="shared" si="131"/>
        <v>3.0077354047123656E-4</v>
      </c>
      <c r="G1712" s="1">
        <f t="shared" si="132"/>
        <v>0.30591516800828</v>
      </c>
      <c r="H1712" s="1">
        <f t="shared" si="133"/>
        <v>0.69408483199172</v>
      </c>
      <c r="I1712" s="1">
        <f t="shared" si="134"/>
        <v>0.1219511340636836</v>
      </c>
    </row>
    <row r="1713" spans="1:9">
      <c r="A1713" s="1">
        <v>1.1360930798701654E-4</v>
      </c>
      <c r="B1713" s="1">
        <v>2.4539195449326208E-5</v>
      </c>
      <c r="C1713" s="1">
        <v>2.0054405966876584E-4</v>
      </c>
      <c r="D1713" s="1">
        <v>0.15883946010934749</v>
      </c>
      <c r="E1713" s="1">
        <f t="shared" si="130"/>
        <v>8.9070112537690334E-5</v>
      </c>
      <c r="F1713" s="1">
        <f t="shared" si="131"/>
        <v>2.8961417220645618E-4</v>
      </c>
      <c r="G1713" s="1">
        <f t="shared" si="132"/>
        <v>0.30754749278704241</v>
      </c>
      <c r="H1713" s="1">
        <f t="shared" si="133"/>
        <v>0.69245250721295759</v>
      </c>
      <c r="I1713" s="1">
        <f t="shared" si="134"/>
        <v>0.12236311307279334</v>
      </c>
    </row>
    <row r="1714" spans="1:9">
      <c r="A1714" s="1">
        <v>1.1330977113504127E-4</v>
      </c>
      <c r="B1714" s="1">
        <v>2.4189486141724497E-5</v>
      </c>
      <c r="C1714" s="1">
        <v>1.9538400179109486E-4</v>
      </c>
      <c r="D1714" s="1">
        <v>0.15883946010934749</v>
      </c>
      <c r="E1714" s="1">
        <f t="shared" si="130"/>
        <v>8.9120284993316775E-5</v>
      </c>
      <c r="F1714" s="1">
        <f t="shared" si="131"/>
        <v>2.8450428678441163E-4</v>
      </c>
      <c r="G1714" s="1">
        <f t="shared" si="132"/>
        <v>0.31324759988888784</v>
      </c>
      <c r="H1714" s="1">
        <f t="shared" si="133"/>
        <v>0.68675240011111216</v>
      </c>
      <c r="I1714" s="1">
        <f t="shared" si="134"/>
        <v>0.12380484543247285</v>
      </c>
    </row>
    <row r="1715" spans="1:9">
      <c r="A1715" s="1">
        <v>1.0886821857203078E-4</v>
      </c>
      <c r="B1715" s="1">
        <v>2.3274232999178573E-5</v>
      </c>
      <c r="C1715" s="1">
        <v>1.8825768604099674E-4</v>
      </c>
      <c r="D1715" s="1">
        <v>0.15883946010934749</v>
      </c>
      <c r="E1715" s="1">
        <f t="shared" si="130"/>
        <v>8.5593985572852217E-5</v>
      </c>
      <c r="F1715" s="1">
        <f t="shared" si="131"/>
        <v>2.7385167161384893E-4</v>
      </c>
      <c r="G1715" s="1">
        <f t="shared" si="132"/>
        <v>0.31255600912871567</v>
      </c>
      <c r="H1715" s="1">
        <f t="shared" si="133"/>
        <v>0.68744399087128438</v>
      </c>
      <c r="I1715" s="1">
        <f t="shared" si="134"/>
        <v>0.12362965618365329</v>
      </c>
    </row>
    <row r="1716" spans="1:9">
      <c r="A1716" s="1">
        <v>1.0477664664881589E-4</v>
      </c>
      <c r="B1716" s="1">
        <v>2.2363344471482666E-5</v>
      </c>
      <c r="C1716" s="1">
        <v>1.8059764775050499E-4</v>
      </c>
      <c r="D1716" s="1">
        <v>0.15883946010934749</v>
      </c>
      <c r="E1716" s="1">
        <f t="shared" si="130"/>
        <v>8.2413302177333217E-5</v>
      </c>
      <c r="F1716" s="1">
        <f t="shared" si="131"/>
        <v>2.630109499278382E-4</v>
      </c>
      <c r="G1716" s="1">
        <f t="shared" si="132"/>
        <v>0.31334551736323069</v>
      </c>
      <c r="H1716" s="1">
        <f t="shared" si="133"/>
        <v>0.68665448263676931</v>
      </c>
      <c r="I1716" s="1">
        <f t="shared" si="134"/>
        <v>0.12382965531410213</v>
      </c>
    </row>
    <row r="1717" spans="1:9">
      <c r="A1717" s="1">
        <v>1.0127954136692361E-4</v>
      </c>
      <c r="B1717" s="1">
        <v>2.1550598699330132E-5</v>
      </c>
      <c r="C1717" s="1">
        <v>1.7350022047349755E-4</v>
      </c>
      <c r="D1717" s="1">
        <v>0.15883946010934749</v>
      </c>
      <c r="E1717" s="1">
        <f t="shared" si="130"/>
        <v>7.9728942667593473E-5</v>
      </c>
      <c r="F1717" s="1">
        <f t="shared" si="131"/>
        <v>2.5322916314109102E-4</v>
      </c>
      <c r="G1717" s="1">
        <f t="shared" si="132"/>
        <v>0.3148489758392129</v>
      </c>
      <c r="H1717" s="1">
        <f t="shared" si="133"/>
        <v>0.6851510241607871</v>
      </c>
      <c r="I1717" s="1">
        <f t="shared" si="134"/>
        <v>0.12421078567229846</v>
      </c>
    </row>
    <row r="1718" spans="1:9">
      <c r="A1718" s="1">
        <v>9.7133557288606667E-5</v>
      </c>
      <c r="B1718" s="1">
        <v>2.0812077214835142E-5</v>
      </c>
      <c r="C1718" s="1">
        <v>1.6871925159855382E-4</v>
      </c>
      <c r="D1718" s="1">
        <v>0.15883946010934749</v>
      </c>
      <c r="E1718" s="1">
        <f t="shared" si="130"/>
        <v>7.6321480073771524E-5</v>
      </c>
      <c r="F1718" s="1">
        <f t="shared" si="131"/>
        <v>2.4504073167232535E-4</v>
      </c>
      <c r="G1718" s="1">
        <f t="shared" si="132"/>
        <v>0.3114644636950829</v>
      </c>
      <c r="H1718" s="1">
        <f t="shared" si="133"/>
        <v>0.68853553630491704</v>
      </c>
      <c r="I1718" s="1">
        <f t="shared" si="134"/>
        <v>0.12335330448451048</v>
      </c>
    </row>
    <row r="1719" spans="1:9">
      <c r="A1719" s="1">
        <v>1.0125429980330764E-4</v>
      </c>
      <c r="B1719" s="1">
        <v>2.1007356945377837E-5</v>
      </c>
      <c r="C1719" s="1">
        <v>1.6490447156138906E-4</v>
      </c>
      <c r="D1719" s="1">
        <v>0.15883946010934749</v>
      </c>
      <c r="E1719" s="1">
        <f t="shared" si="130"/>
        <v>8.024694285792981E-5</v>
      </c>
      <c r="F1719" s="1">
        <f t="shared" si="131"/>
        <v>2.4515141441931883E-4</v>
      </c>
      <c r="G1719" s="1">
        <f t="shared" si="132"/>
        <v>0.32733624257485033</v>
      </c>
      <c r="H1719" s="1">
        <f t="shared" si="133"/>
        <v>0.67266375742514972</v>
      </c>
      <c r="I1719" s="1">
        <f t="shared" si="134"/>
        <v>0.12739106918369658</v>
      </c>
    </row>
    <row r="1720" spans="1:9">
      <c r="A1720" s="1">
        <v>9.9403573096403446E-5</v>
      </c>
      <c r="B1720" s="1">
        <v>2.0405612503032958E-5</v>
      </c>
      <c r="C1720" s="1">
        <v>1.5848944781965692E-4</v>
      </c>
      <c r="D1720" s="1">
        <v>0.15883946010934749</v>
      </c>
      <c r="E1720" s="1">
        <f t="shared" si="130"/>
        <v>7.8997960593370488E-5</v>
      </c>
      <c r="F1720" s="1">
        <f t="shared" si="131"/>
        <v>2.3748740841302742E-4</v>
      </c>
      <c r="G1720" s="1">
        <f t="shared" si="132"/>
        <v>0.33264062764953328</v>
      </c>
      <c r="H1720" s="1">
        <f t="shared" si="133"/>
        <v>0.66735937235046672</v>
      </c>
      <c r="I1720" s="1">
        <f t="shared" si="134"/>
        <v>0.12875060632586871</v>
      </c>
    </row>
    <row r="1721" spans="1:9">
      <c r="A1721" s="1">
        <v>9.6842380721249861E-5</v>
      </c>
      <c r="B1721" s="1">
        <v>2.0114011494667622E-5</v>
      </c>
      <c r="C1721" s="1">
        <v>1.5806474241750255E-4</v>
      </c>
      <c r="D1721" s="1">
        <v>0.15883946010934749</v>
      </c>
      <c r="E1721" s="1">
        <f t="shared" si="130"/>
        <v>7.6728369226582239E-5</v>
      </c>
      <c r="F1721" s="1">
        <f t="shared" si="131"/>
        <v>2.3479311164408478E-4</v>
      </c>
      <c r="G1721" s="1">
        <f t="shared" si="132"/>
        <v>0.32679139813476415</v>
      </c>
      <c r="H1721" s="1">
        <f t="shared" si="133"/>
        <v>0.6732086018652359</v>
      </c>
      <c r="I1721" s="1">
        <f t="shared" si="134"/>
        <v>0.12725172727982373</v>
      </c>
    </row>
    <row r="1722" spans="1:9">
      <c r="A1722" s="1">
        <v>9.3179956141303783E-5</v>
      </c>
      <c r="B1722" s="1">
        <v>1.935450222161351E-5</v>
      </c>
      <c r="C1722" s="1">
        <v>1.521053844101486E-4</v>
      </c>
      <c r="D1722" s="1">
        <v>0.15883946010934749</v>
      </c>
      <c r="E1722" s="1">
        <f t="shared" si="130"/>
        <v>7.3825453919690266E-5</v>
      </c>
      <c r="F1722" s="1">
        <f t="shared" si="131"/>
        <v>2.2593083832983887E-4</v>
      </c>
      <c r="G1722" s="1">
        <f t="shared" si="132"/>
        <v>0.32676129768487688</v>
      </c>
      <c r="H1722" s="1">
        <f t="shared" si="133"/>
        <v>0.67323870231512317</v>
      </c>
      <c r="I1722" s="1">
        <f t="shared" si="134"/>
        <v>0.12724403081895214</v>
      </c>
    </row>
    <row r="1723" spans="1:9">
      <c r="A1723" s="1">
        <v>9.4901142671371806E-5</v>
      </c>
      <c r="B1723" s="1">
        <v>1.9156351051626757E-5</v>
      </c>
      <c r="C1723" s="1">
        <v>1.4630434023044908E-4</v>
      </c>
      <c r="D1723" s="1">
        <v>0.15883946010934749</v>
      </c>
      <c r="E1723" s="1">
        <f t="shared" si="130"/>
        <v>7.5744791619745055E-5</v>
      </c>
      <c r="F1723" s="1">
        <f t="shared" si="131"/>
        <v>2.2204913185019413E-4</v>
      </c>
      <c r="G1723" s="1">
        <f t="shared" si="132"/>
        <v>0.34111726079994953</v>
      </c>
      <c r="H1723" s="1">
        <f t="shared" si="133"/>
        <v>0.65888273920005047</v>
      </c>
      <c r="I1723" s="1">
        <f t="shared" si="134"/>
        <v>0.13093494712086409</v>
      </c>
    </row>
    <row r="1724" spans="1:9">
      <c r="A1724" s="1">
        <v>9.6634344112434223E-5</v>
      </c>
      <c r="B1724" s="1">
        <v>1.9197516117675893E-5</v>
      </c>
      <c r="C1724" s="1">
        <v>1.4429844658057225E-4</v>
      </c>
      <c r="D1724" s="1">
        <v>0.15883946010934749</v>
      </c>
      <c r="E1724" s="1">
        <f t="shared" si="130"/>
        <v>7.7436827994758323E-5</v>
      </c>
      <c r="F1724" s="1">
        <f t="shared" si="131"/>
        <v>2.2173527457533058E-4</v>
      </c>
      <c r="G1724" s="1">
        <f t="shared" si="132"/>
        <v>0.34923098340156317</v>
      </c>
      <c r="H1724" s="1">
        <f t="shared" si="133"/>
        <v>0.65076901659843678</v>
      </c>
      <c r="I1724" s="1">
        <f t="shared" si="134"/>
        <v>0.13304035194139482</v>
      </c>
    </row>
    <row r="1725" spans="1:9">
      <c r="A1725" s="1">
        <v>1.0077632167293842E-4</v>
      </c>
      <c r="B1725" s="1">
        <v>1.9229934166785741E-5</v>
      </c>
      <c r="C1725" s="1">
        <v>1.3883538522076254E-4</v>
      </c>
      <c r="D1725" s="1">
        <v>0.15883946010934749</v>
      </c>
      <c r="E1725" s="1">
        <f t="shared" si="130"/>
        <v>8.1546387506152676E-5</v>
      </c>
      <c r="F1725" s="1">
        <f t="shared" si="131"/>
        <v>2.2038177272691521E-4</v>
      </c>
      <c r="G1725" s="1">
        <f t="shared" si="132"/>
        <v>0.37002328503455867</v>
      </c>
      <c r="H1725" s="1">
        <f t="shared" si="133"/>
        <v>0.62997671496544139</v>
      </c>
      <c r="I1725" s="1">
        <f t="shared" si="134"/>
        <v>0.13850888328078731</v>
      </c>
    </row>
    <row r="1726" spans="1:9">
      <c r="A1726" s="1">
        <v>9.7257259227985602E-5</v>
      </c>
      <c r="B1726" s="1">
        <v>1.9055738938143913E-5</v>
      </c>
      <c r="C1726" s="1">
        <v>1.4126437078787335E-4</v>
      </c>
      <c r="D1726" s="1">
        <v>0.15883946010934749</v>
      </c>
      <c r="E1726" s="1">
        <f t="shared" si="130"/>
        <v>7.8201520289841693E-5</v>
      </c>
      <c r="F1726" s="1">
        <f t="shared" si="131"/>
        <v>2.1946589107771505E-4</v>
      </c>
      <c r="G1726" s="1">
        <f t="shared" si="132"/>
        <v>0.35632653395852643</v>
      </c>
      <c r="H1726" s="1">
        <f t="shared" si="133"/>
        <v>0.64367346604147357</v>
      </c>
      <c r="I1726" s="1">
        <f t="shared" si="134"/>
        <v>0.13489416214339395</v>
      </c>
    </row>
    <row r="1727" spans="1:9">
      <c r="A1727" s="1">
        <v>9.3560004487257549E-5</v>
      </c>
      <c r="B1727" s="1">
        <v>1.8447124148602929E-5</v>
      </c>
      <c r="C1727" s="1">
        <v>1.3761639741535479E-4</v>
      </c>
      <c r="D1727" s="1">
        <v>0.15883946010934749</v>
      </c>
      <c r="E1727" s="1">
        <f t="shared" si="130"/>
        <v>7.5112880338654617E-5</v>
      </c>
      <c r="F1727" s="1">
        <f t="shared" si="131"/>
        <v>2.127292777540094E-4</v>
      </c>
      <c r="G1727" s="1">
        <f t="shared" si="132"/>
        <v>0.35309140862834965</v>
      </c>
      <c r="H1727" s="1">
        <f t="shared" si="133"/>
        <v>0.64690859137165035</v>
      </c>
      <c r="I1727" s="1">
        <f t="shared" si="134"/>
        <v>0.13404742817765886</v>
      </c>
    </row>
    <row r="1728" spans="1:9">
      <c r="A1728" s="1">
        <v>8.9298313272144741E-5</v>
      </c>
      <c r="B1728" s="1">
        <v>1.8246527703635768E-5</v>
      </c>
      <c r="C1728" s="1">
        <v>1.4106532809809885E-4</v>
      </c>
      <c r="D1728" s="1">
        <v>0.15883946010934749</v>
      </c>
      <c r="E1728" s="1">
        <f t="shared" si="130"/>
        <v>7.1051785568508973E-5</v>
      </c>
      <c r="F1728" s="1">
        <f t="shared" si="131"/>
        <v>2.1211711366660781E-4</v>
      </c>
      <c r="G1728" s="1">
        <f t="shared" si="132"/>
        <v>0.33496488963254351</v>
      </c>
      <c r="H1728" s="1">
        <f t="shared" si="133"/>
        <v>0.66503511036745655</v>
      </c>
      <c r="I1728" s="1">
        <f t="shared" si="134"/>
        <v>0.12934806837117957</v>
      </c>
    </row>
    <row r="1729" spans="1:9">
      <c r="A1729" s="1">
        <v>8.5596195820873851E-5</v>
      </c>
      <c r="B1729" s="1">
        <v>1.7639571349579812E-5</v>
      </c>
      <c r="C1729" s="1">
        <v>1.3753862187165371E-4</v>
      </c>
      <c r="D1729" s="1">
        <v>0.15883946010934749</v>
      </c>
      <c r="E1729" s="1">
        <f t="shared" si="130"/>
        <v>6.7956624471294036E-5</v>
      </c>
      <c r="F1729" s="1">
        <f t="shared" si="131"/>
        <v>2.0549524634294776E-4</v>
      </c>
      <c r="G1729" s="1">
        <f t="shared" si="132"/>
        <v>0.33069681990542155</v>
      </c>
      <c r="H1729" s="1">
        <f t="shared" si="133"/>
        <v>0.66930318009457845</v>
      </c>
      <c r="I1729" s="1">
        <f t="shared" si="134"/>
        <v>0.1282517674638361</v>
      </c>
    </row>
    <row r="1730" spans="1:9">
      <c r="A1730" s="1">
        <v>9.7928052072509256E-5</v>
      </c>
      <c r="B1730" s="1">
        <v>1.8762701056209278E-5</v>
      </c>
      <c r="C1730" s="1">
        <v>1.3601496046025614E-4</v>
      </c>
      <c r="D1730" s="1">
        <v>0.15883946010934749</v>
      </c>
      <c r="E1730" s="1">
        <f t="shared" si="130"/>
        <v>7.9165351016299975E-5</v>
      </c>
      <c r="F1730" s="1">
        <f t="shared" si="131"/>
        <v>2.1518031147655612E-4</v>
      </c>
      <c r="G1730" s="1">
        <f t="shared" si="132"/>
        <v>0.36790239066516567</v>
      </c>
      <c r="H1730" s="1">
        <f t="shared" si="133"/>
        <v>0.63209760933483428</v>
      </c>
      <c r="I1730" s="1">
        <f t="shared" si="134"/>
        <v>0.1379458626662747</v>
      </c>
    </row>
    <row r="1731" spans="1:9">
      <c r="A1731" s="1">
        <v>9.4671993799582099E-5</v>
      </c>
      <c r="B1731" s="1">
        <v>1.8265885713043953E-5</v>
      </c>
      <c r="C1731" s="1">
        <v>1.3334079061737102E-4</v>
      </c>
      <c r="D1731" s="1">
        <v>0.15883946010934749</v>
      </c>
      <c r="E1731" s="1">
        <f t="shared" ref="E1731:E1794" si="135">A1731-B1731</f>
        <v>7.6406108086538146E-5</v>
      </c>
      <c r="F1731" s="1">
        <f t="shared" ref="F1731:F1794" si="136">C1731-B1731+A1731</f>
        <v>2.0974689870390916E-4</v>
      </c>
      <c r="G1731" s="1">
        <f t="shared" ref="G1731:G1794" si="137">E1731/F1731</f>
        <v>0.36427765348939639</v>
      </c>
      <c r="H1731" s="1">
        <f t="shared" ref="H1731:H1794" si="138">1-G1731</f>
        <v>0.63572234651060366</v>
      </c>
      <c r="I1731" s="1">
        <f t="shared" ref="I1731:I1794" si="139">B1731/C1731</f>
        <v>0.13698648124457991</v>
      </c>
    </row>
    <row r="1732" spans="1:9">
      <c r="A1732" s="1">
        <v>9.0770905403379101E-5</v>
      </c>
      <c r="B1732" s="1">
        <v>1.7556789306787576E-5</v>
      </c>
      <c r="C1732" s="1">
        <v>1.2848327693306059E-4</v>
      </c>
      <c r="D1732" s="1">
        <v>0.15883946010934749</v>
      </c>
      <c r="E1732" s="1">
        <f t="shared" si="135"/>
        <v>7.3214116096591522E-5</v>
      </c>
      <c r="F1732" s="1">
        <f t="shared" si="136"/>
        <v>2.0169739302965209E-4</v>
      </c>
      <c r="G1732" s="1">
        <f t="shared" si="137"/>
        <v>0.36298989787055952</v>
      </c>
      <c r="H1732" s="1">
        <f t="shared" si="138"/>
        <v>0.63701010212944054</v>
      </c>
      <c r="I1732" s="1">
        <f t="shared" si="139"/>
        <v>0.1366464938151804</v>
      </c>
    </row>
    <row r="1733" spans="1:9">
      <c r="A1733" s="1">
        <v>8.7527365769123801E-5</v>
      </c>
      <c r="B1733" s="1">
        <v>1.7098212152964377E-5</v>
      </c>
      <c r="C1733" s="1">
        <v>1.2637484099357389E-4</v>
      </c>
      <c r="D1733" s="1">
        <v>0.15883946010934749</v>
      </c>
      <c r="E1733" s="1">
        <f t="shared" si="135"/>
        <v>7.0429153616159424E-5</v>
      </c>
      <c r="F1733" s="1">
        <f t="shared" si="136"/>
        <v>1.9680399460973331E-4</v>
      </c>
      <c r="G1733" s="1">
        <f t="shared" si="137"/>
        <v>0.35786445166330083</v>
      </c>
      <c r="H1733" s="1">
        <f t="shared" si="138"/>
        <v>0.64213554833669917</v>
      </c>
      <c r="I1733" s="1">
        <f t="shared" si="139"/>
        <v>0.13529759577567987</v>
      </c>
    </row>
    <row r="1734" spans="1:9">
      <c r="A1734" s="1">
        <v>8.3155906692546807E-5</v>
      </c>
      <c r="B1734" s="1">
        <v>1.8277701518999624E-5</v>
      </c>
      <c r="C1734" s="1">
        <v>1.5200334172879411E-4</v>
      </c>
      <c r="D1734" s="1">
        <v>0.15883946010934749</v>
      </c>
      <c r="E1734" s="1">
        <f t="shared" si="135"/>
        <v>6.487820517354719E-5</v>
      </c>
      <c r="F1734" s="1">
        <f t="shared" si="136"/>
        <v>2.1688154690234127E-4</v>
      </c>
      <c r="G1734" s="1">
        <f t="shared" si="137"/>
        <v>0.29914119527541427</v>
      </c>
      <c r="H1734" s="1">
        <f t="shared" si="138"/>
        <v>0.70085880472458573</v>
      </c>
      <c r="I1734" s="1">
        <f t="shared" si="139"/>
        <v>0.12024539270729247</v>
      </c>
    </row>
    <row r="1735" spans="1:9">
      <c r="A1735" s="1">
        <v>8.3928371814685675E-5</v>
      </c>
      <c r="B1735" s="1">
        <v>1.8129422401932271E-5</v>
      </c>
      <c r="C1735" s="1">
        <v>1.4817065986292983E-4</v>
      </c>
      <c r="D1735" s="1">
        <v>0.15883946010934749</v>
      </c>
      <c r="E1735" s="1">
        <f t="shared" si="135"/>
        <v>6.5798949412753407E-5</v>
      </c>
      <c r="F1735" s="1">
        <f t="shared" si="136"/>
        <v>2.1396960927568323E-4</v>
      </c>
      <c r="G1735" s="1">
        <f t="shared" si="137"/>
        <v>0.30751539732905042</v>
      </c>
      <c r="H1735" s="1">
        <f t="shared" si="138"/>
        <v>0.69248460267094958</v>
      </c>
      <c r="I1735" s="1">
        <f t="shared" si="139"/>
        <v>0.12235500887087561</v>
      </c>
    </row>
    <row r="1736" spans="1:9">
      <c r="A1736" s="1">
        <v>8.2483510298173566E-5</v>
      </c>
      <c r="B1736" s="1">
        <v>1.8039759260490228E-5</v>
      </c>
      <c r="C1736" s="1">
        <v>1.4927855323783397E-4</v>
      </c>
      <c r="D1736" s="1">
        <v>0.15883946010934749</v>
      </c>
      <c r="E1736" s="1">
        <f t="shared" si="135"/>
        <v>6.4443751037683344E-5</v>
      </c>
      <c r="F1736" s="1">
        <f t="shared" si="136"/>
        <v>2.1372230427551731E-4</v>
      </c>
      <c r="G1736" s="1">
        <f t="shared" si="137"/>
        <v>0.30153030239935336</v>
      </c>
      <c r="H1736" s="1">
        <f t="shared" si="138"/>
        <v>0.69846969760064659</v>
      </c>
      <c r="I1736" s="1">
        <f t="shared" si="139"/>
        <v>0.1208462894984578</v>
      </c>
    </row>
    <row r="1737" spans="1:9">
      <c r="A1737" s="1">
        <v>8.1713447552560708E-5</v>
      </c>
      <c r="B1737" s="1">
        <v>1.7605171448499405E-5</v>
      </c>
      <c r="C1737" s="1">
        <v>1.4351260935313001E-4</v>
      </c>
      <c r="D1737" s="1">
        <v>0.15883946010934749</v>
      </c>
      <c r="E1737" s="1">
        <f t="shared" si="135"/>
        <v>6.4108276104061303E-5</v>
      </c>
      <c r="F1737" s="1">
        <f t="shared" si="136"/>
        <v>2.0762088545719131E-4</v>
      </c>
      <c r="G1737" s="1">
        <f t="shared" si="137"/>
        <v>0.30877566080547125</v>
      </c>
      <c r="H1737" s="1">
        <f t="shared" si="138"/>
        <v>0.69122433919452875</v>
      </c>
      <c r="I1737" s="1">
        <f t="shared" si="139"/>
        <v>0.12267334227879424</v>
      </c>
    </row>
    <row r="1738" spans="1:9">
      <c r="A1738" s="1">
        <v>8.0774069730906443E-5</v>
      </c>
      <c r="B1738" s="1">
        <v>1.7651622755340342E-5</v>
      </c>
      <c r="C1738" s="1">
        <v>1.4594875240362629E-4</v>
      </c>
      <c r="D1738" s="1">
        <v>0.15883946010934749</v>
      </c>
      <c r="E1738" s="1">
        <f t="shared" si="135"/>
        <v>6.3122446975566107E-5</v>
      </c>
      <c r="F1738" s="1">
        <f t="shared" si="136"/>
        <v>2.090711993791924E-4</v>
      </c>
      <c r="G1738" s="1">
        <f t="shared" si="137"/>
        <v>0.30191842378576944</v>
      </c>
      <c r="H1738" s="1">
        <f t="shared" si="138"/>
        <v>0.6980815762142305</v>
      </c>
      <c r="I1738" s="1">
        <f t="shared" si="139"/>
        <v>0.12094397838033019</v>
      </c>
    </row>
    <row r="1739" spans="1:9">
      <c r="A1739" s="1">
        <v>7.7678585603637858E-5</v>
      </c>
      <c r="B1739" s="1">
        <v>1.6967381233963566E-5</v>
      </c>
      <c r="C1739" s="1">
        <v>1.4022692288396022E-4</v>
      </c>
      <c r="D1739" s="1">
        <v>0.15883946010934749</v>
      </c>
      <c r="E1739" s="1">
        <f t="shared" si="135"/>
        <v>6.0711204369674296E-5</v>
      </c>
      <c r="F1739" s="1">
        <f t="shared" si="136"/>
        <v>2.009381272536345E-4</v>
      </c>
      <c r="G1739" s="1">
        <f t="shared" si="137"/>
        <v>0.30213879864144189</v>
      </c>
      <c r="H1739" s="1">
        <f t="shared" si="138"/>
        <v>0.69786120135855811</v>
      </c>
      <c r="I1739" s="1">
        <f t="shared" si="139"/>
        <v>0.12099945491925482</v>
      </c>
    </row>
    <row r="1740" spans="1:9">
      <c r="A1740" s="1">
        <v>8.0952585929258244E-5</v>
      </c>
      <c r="B1740" s="1">
        <v>1.6982066078404343E-5</v>
      </c>
      <c r="C1740" s="1">
        <v>1.3478867491944514E-4</v>
      </c>
      <c r="D1740" s="1">
        <v>0.15883946010934749</v>
      </c>
      <c r="E1740" s="1">
        <f t="shared" si="135"/>
        <v>6.3970519850853905E-5</v>
      </c>
      <c r="F1740" s="1">
        <f t="shared" si="136"/>
        <v>1.9875919477029905E-4</v>
      </c>
      <c r="G1740" s="1">
        <f t="shared" si="137"/>
        <v>0.32184936110645351</v>
      </c>
      <c r="H1740" s="1">
        <f t="shared" si="138"/>
        <v>0.67815063889354654</v>
      </c>
      <c r="I1740" s="1">
        <f t="shared" si="139"/>
        <v>0.12599030362568275</v>
      </c>
    </row>
    <row r="1741" spans="1:9">
      <c r="A1741" s="1">
        <v>8.0912627140676007E-5</v>
      </c>
      <c r="B1741" s="1">
        <v>1.7010055536824933E-5</v>
      </c>
      <c r="C1741" s="1">
        <v>1.3530013751890597E-4</v>
      </c>
      <c r="D1741" s="1">
        <v>0.15883946010934749</v>
      </c>
      <c r="E1741" s="1">
        <f t="shared" si="135"/>
        <v>6.390257160385107E-5</v>
      </c>
      <c r="F1741" s="1">
        <f t="shared" si="136"/>
        <v>1.9920270912275704E-4</v>
      </c>
      <c r="G1741" s="1">
        <f t="shared" si="137"/>
        <v>0.32079167941672737</v>
      </c>
      <c r="H1741" s="1">
        <f t="shared" si="138"/>
        <v>0.67920832058327263</v>
      </c>
      <c r="I1741" s="1">
        <f t="shared" si="139"/>
        <v>0.12572090353158774</v>
      </c>
    </row>
    <row r="1742" spans="1:9">
      <c r="A1742" s="1">
        <v>7.9016739098001677E-5</v>
      </c>
      <c r="B1742" s="1">
        <v>1.6482711430876953E-5</v>
      </c>
      <c r="C1742" s="1">
        <v>1.3008921258885167E-4</v>
      </c>
      <c r="D1742" s="1">
        <v>0.15883946010934749</v>
      </c>
      <c r="E1742" s="1">
        <f t="shared" si="135"/>
        <v>6.2534027667124716E-5</v>
      </c>
      <c r="F1742" s="1">
        <f t="shared" si="136"/>
        <v>1.9262324025597641E-4</v>
      </c>
      <c r="G1742" s="1">
        <f t="shared" si="137"/>
        <v>0.32464425156602833</v>
      </c>
      <c r="H1742" s="1">
        <f t="shared" si="138"/>
        <v>0.67535574843397161</v>
      </c>
      <c r="I1742" s="1">
        <f t="shared" si="139"/>
        <v>0.12670313781489889</v>
      </c>
    </row>
    <row r="1743" spans="1:9">
      <c r="A1743" s="1">
        <v>7.5934043321888091E-5</v>
      </c>
      <c r="B1743" s="1">
        <v>1.5854587938557307E-5</v>
      </c>
      <c r="C1743" s="1">
        <v>1.2524963529993226E-4</v>
      </c>
      <c r="D1743" s="1">
        <v>0.15883946010934749</v>
      </c>
      <c r="E1743" s="1">
        <f t="shared" si="135"/>
        <v>6.0079455383330781E-5</v>
      </c>
      <c r="F1743" s="1">
        <f t="shared" si="136"/>
        <v>1.8532909068326304E-4</v>
      </c>
      <c r="G1743" s="1">
        <f t="shared" si="137"/>
        <v>0.32417714435349854</v>
      </c>
      <c r="H1743" s="1">
        <f t="shared" si="138"/>
        <v>0.67582285564650146</v>
      </c>
      <c r="I1743" s="1">
        <f t="shared" si="139"/>
        <v>0.12658390501968897</v>
      </c>
    </row>
    <row r="1744" spans="1:9">
      <c r="A1744" s="1">
        <v>7.2655784379155785E-5</v>
      </c>
      <c r="B1744" s="1">
        <v>1.7013784348184551E-5</v>
      </c>
      <c r="C1744" s="1">
        <v>1.5074215831435968E-4</v>
      </c>
      <c r="D1744" s="1">
        <v>0.15883946010934749</v>
      </c>
      <c r="E1744" s="1">
        <f t="shared" si="135"/>
        <v>5.5642000030971231E-5</v>
      </c>
      <c r="F1744" s="1">
        <f t="shared" si="136"/>
        <v>2.0638415834533093E-4</v>
      </c>
      <c r="G1744" s="1">
        <f t="shared" si="137"/>
        <v>0.26960402618629586</v>
      </c>
      <c r="H1744" s="1">
        <f t="shared" si="138"/>
        <v>0.73039597381370414</v>
      </c>
      <c r="I1744" s="1">
        <f t="shared" si="139"/>
        <v>0.11286679545017381</v>
      </c>
    </row>
    <row r="1745" spans="1:9">
      <c r="A1745" s="1">
        <v>7.0075130467947165E-5</v>
      </c>
      <c r="B1745" s="1">
        <v>1.6865200230679963E-5</v>
      </c>
      <c r="C1745" s="1">
        <v>1.5357558053655018E-4</v>
      </c>
      <c r="D1745" s="1">
        <v>0.15883946010934749</v>
      </c>
      <c r="E1745" s="1">
        <f t="shared" si="135"/>
        <v>5.3209930237267206E-5</v>
      </c>
      <c r="F1745" s="1">
        <f t="shared" si="136"/>
        <v>2.0678551077381739E-4</v>
      </c>
      <c r="G1745" s="1">
        <f t="shared" si="137"/>
        <v>0.25731943228589349</v>
      </c>
      <c r="H1745" s="1">
        <f t="shared" si="138"/>
        <v>0.74268056771410651</v>
      </c>
      <c r="I1745" s="1">
        <f t="shared" si="139"/>
        <v>0.10981693946236547</v>
      </c>
    </row>
    <row r="1746" spans="1:9">
      <c r="A1746" s="1">
        <v>7.0220252597929364E-5</v>
      </c>
      <c r="B1746" s="1">
        <v>1.6592909103976923E-5</v>
      </c>
      <c r="C1746" s="1">
        <v>1.4834938772378359E-4</v>
      </c>
      <c r="D1746" s="1">
        <v>0.15883946010934749</v>
      </c>
      <c r="E1746" s="1">
        <f t="shared" si="135"/>
        <v>5.3627343493952445E-5</v>
      </c>
      <c r="F1746" s="1">
        <f t="shared" si="136"/>
        <v>2.0197673121773602E-4</v>
      </c>
      <c r="G1746" s="1">
        <f t="shared" si="137"/>
        <v>0.26551248339661865</v>
      </c>
      <c r="H1746" s="1">
        <f t="shared" si="138"/>
        <v>0.7344875166033813</v>
      </c>
      <c r="I1746" s="1">
        <f t="shared" si="139"/>
        <v>0.11185020281224067</v>
      </c>
    </row>
    <row r="1747" spans="1:9">
      <c r="A1747" s="1">
        <v>6.7158641282562883E-5</v>
      </c>
      <c r="B1747" s="1">
        <v>1.6556127251312124E-5</v>
      </c>
      <c r="C1747" s="1">
        <v>1.544253832033523E-4</v>
      </c>
      <c r="D1747" s="1">
        <v>0.15883946010934749</v>
      </c>
      <c r="E1747" s="1">
        <f t="shared" si="135"/>
        <v>5.0602514031250759E-5</v>
      </c>
      <c r="F1747" s="1">
        <f t="shared" si="136"/>
        <v>2.0502789723460306E-4</v>
      </c>
      <c r="G1747" s="1">
        <f t="shared" si="137"/>
        <v>0.24680794522975993</v>
      </c>
      <c r="H1747" s="1">
        <f t="shared" si="138"/>
        <v>0.75319205477024009</v>
      </c>
      <c r="I1747" s="1">
        <f t="shared" si="139"/>
        <v>0.10721117803224411</v>
      </c>
    </row>
    <row r="1748" spans="1:9">
      <c r="A1748" s="1">
        <v>6.6351715872461152E-5</v>
      </c>
      <c r="B1748" s="1">
        <v>1.6240389429656925E-5</v>
      </c>
      <c r="C1748" s="1">
        <v>1.5039860119589932E-4</v>
      </c>
      <c r="D1748" s="1">
        <v>0.15883946010934749</v>
      </c>
      <c r="E1748" s="1">
        <f t="shared" si="135"/>
        <v>5.0111326442804227E-5</v>
      </c>
      <c r="F1748" s="1">
        <f t="shared" si="136"/>
        <v>2.0050992763870356E-4</v>
      </c>
      <c r="G1748" s="1">
        <f t="shared" si="137"/>
        <v>0.24991942809484838</v>
      </c>
      <c r="H1748" s="1">
        <f t="shared" si="138"/>
        <v>0.75008057190515165</v>
      </c>
      <c r="I1748" s="1">
        <f t="shared" si="139"/>
        <v>0.1079823169931166</v>
      </c>
    </row>
    <row r="1749" spans="1:9">
      <c r="A1749" s="1">
        <v>6.9437729268757341E-5</v>
      </c>
      <c r="B1749" s="1">
        <v>1.646138945835989E-5</v>
      </c>
      <c r="C1749" s="1">
        <v>1.4765241240487464E-4</v>
      </c>
      <c r="D1749" s="1">
        <v>0.15883946010934749</v>
      </c>
      <c r="E1749" s="1">
        <f t="shared" si="135"/>
        <v>5.2976339810397447E-5</v>
      </c>
      <c r="F1749" s="1">
        <f t="shared" si="136"/>
        <v>2.0062875221527212E-4</v>
      </c>
      <c r="G1749" s="1">
        <f t="shared" si="137"/>
        <v>0.26405158396018186</v>
      </c>
      <c r="H1749" s="1">
        <f t="shared" si="138"/>
        <v>0.7359484160398182</v>
      </c>
      <c r="I1749" s="1">
        <f t="shared" si="139"/>
        <v>0.11148743992899657</v>
      </c>
    </row>
    <row r="1750" spans="1:9">
      <c r="A1750" s="1">
        <v>7.8229401148990476E-5</v>
      </c>
      <c r="B1750" s="1">
        <v>1.7128261551333606E-5</v>
      </c>
      <c r="C1750" s="1">
        <v>1.4189256639108062E-4</v>
      </c>
      <c r="D1750" s="1">
        <v>0.15883946010934749</v>
      </c>
      <c r="E1750" s="1">
        <f t="shared" si="135"/>
        <v>6.1101139597656876E-5</v>
      </c>
      <c r="F1750" s="1">
        <f t="shared" si="136"/>
        <v>2.0299370598873747E-4</v>
      </c>
      <c r="G1750" s="1">
        <f t="shared" si="137"/>
        <v>0.30100016796110368</v>
      </c>
      <c r="H1750" s="1">
        <f t="shared" si="138"/>
        <v>0.69899983203889637</v>
      </c>
      <c r="I1750" s="1">
        <f t="shared" si="139"/>
        <v>0.12071288853938363</v>
      </c>
    </row>
    <row r="1751" spans="1:9">
      <c r="A1751" s="1">
        <v>7.530942569202008E-5</v>
      </c>
      <c r="B1751" s="1">
        <v>1.7228575252221043E-5</v>
      </c>
      <c r="C1751" s="1">
        <v>1.4912569132118829E-4</v>
      </c>
      <c r="D1751" s="1">
        <v>0.15883946010934749</v>
      </c>
      <c r="E1751" s="1">
        <f t="shared" si="135"/>
        <v>5.808085043979904E-5</v>
      </c>
      <c r="F1751" s="1">
        <f t="shared" si="136"/>
        <v>2.0720654176098734E-4</v>
      </c>
      <c r="G1751" s="1">
        <f t="shared" si="137"/>
        <v>0.28030413492830392</v>
      </c>
      <c r="H1751" s="1">
        <f t="shared" si="138"/>
        <v>0.71969586507169603</v>
      </c>
      <c r="I1751" s="1">
        <f t="shared" si="139"/>
        <v>0.11553056418101679</v>
      </c>
    </row>
    <row r="1752" spans="1:9">
      <c r="A1752" s="1">
        <v>7.2503794125349606E-5</v>
      </c>
      <c r="B1752" s="1">
        <v>1.6591353070386771E-5</v>
      </c>
      <c r="C1752" s="1">
        <v>1.4365010715431864E-4</v>
      </c>
      <c r="D1752" s="1">
        <v>0.15883946010934749</v>
      </c>
      <c r="E1752" s="1">
        <f t="shared" si="135"/>
        <v>5.5912441054962832E-5</v>
      </c>
      <c r="F1752" s="1">
        <f t="shared" si="136"/>
        <v>1.9956254820928149E-4</v>
      </c>
      <c r="G1752" s="1">
        <f t="shared" si="137"/>
        <v>0.28017502059718835</v>
      </c>
      <c r="H1752" s="1">
        <f t="shared" si="138"/>
        <v>0.71982497940281165</v>
      </c>
      <c r="I1752" s="1">
        <f t="shared" si="139"/>
        <v>0.1154983689122015</v>
      </c>
    </row>
    <row r="1753" spans="1:9">
      <c r="A1753" s="1">
        <v>8.5272371477746424E-5</v>
      </c>
      <c r="B1753" s="1">
        <v>1.7635077646701172E-5</v>
      </c>
      <c r="C1753" s="1">
        <v>1.3799059541168277E-4</v>
      </c>
      <c r="D1753" s="1">
        <v>0.15883946010934749</v>
      </c>
      <c r="E1753" s="1">
        <f t="shared" si="135"/>
        <v>6.7637293831045246E-5</v>
      </c>
      <c r="F1753" s="1">
        <f t="shared" si="136"/>
        <v>2.0562788924272801E-4</v>
      </c>
      <c r="G1753" s="1">
        <f t="shared" si="137"/>
        <v>0.32893054575493202</v>
      </c>
      <c r="H1753" s="1">
        <f t="shared" si="138"/>
        <v>0.67106945424506792</v>
      </c>
      <c r="I1753" s="1">
        <f t="shared" si="139"/>
        <v>0.12779912713680577</v>
      </c>
    </row>
    <row r="1754" spans="1:9">
      <c r="A1754" s="1">
        <v>8.3473960804956082E-5</v>
      </c>
      <c r="B1754" s="1">
        <v>1.7345047540662759E-5</v>
      </c>
      <c r="C1754" s="1">
        <v>1.3636504034552301E-4</v>
      </c>
      <c r="D1754" s="1">
        <v>0.15883946010934749</v>
      </c>
      <c r="E1754" s="1">
        <f t="shared" si="135"/>
        <v>6.6128913264293319E-5</v>
      </c>
      <c r="F1754" s="1">
        <f t="shared" si="136"/>
        <v>2.0249395360981632E-4</v>
      </c>
      <c r="G1754" s="1">
        <f t="shared" si="137"/>
        <v>0.32657228566792912</v>
      </c>
      <c r="H1754" s="1">
        <f t="shared" si="138"/>
        <v>0.67342771433207083</v>
      </c>
      <c r="I1754" s="1">
        <f t="shared" si="139"/>
        <v>0.12719570570810315</v>
      </c>
    </row>
    <row r="1755" spans="1:9">
      <c r="A1755" s="1">
        <v>8.2803901493153266E-5</v>
      </c>
      <c r="B1755" s="1">
        <v>1.7926802887637665E-5</v>
      </c>
      <c r="C1755" s="1">
        <v>1.4684459433553064E-4</v>
      </c>
      <c r="D1755" s="1">
        <v>0.15883946010934749</v>
      </c>
      <c r="E1755" s="1">
        <f t="shared" si="135"/>
        <v>6.4877098605515594E-5</v>
      </c>
      <c r="F1755" s="1">
        <f t="shared" si="136"/>
        <v>2.1172169294104623E-4</v>
      </c>
      <c r="G1755" s="1">
        <f t="shared" si="137"/>
        <v>0.30642631704055279</v>
      </c>
      <c r="H1755" s="1">
        <f t="shared" si="138"/>
        <v>0.69357368295944721</v>
      </c>
      <c r="I1755" s="1">
        <f t="shared" si="139"/>
        <v>0.12208010086279411</v>
      </c>
    </row>
    <row r="1756" spans="1:9">
      <c r="A1756" s="1">
        <v>8.0965813068768151E-5</v>
      </c>
      <c r="B1756" s="1">
        <v>1.7380696436346489E-5</v>
      </c>
      <c r="C1756" s="1">
        <v>1.4116783190221377E-4</v>
      </c>
      <c r="D1756" s="1">
        <v>0.15883946010934749</v>
      </c>
      <c r="E1756" s="1">
        <f t="shared" si="135"/>
        <v>6.3585116632421666E-5</v>
      </c>
      <c r="F1756" s="1">
        <f t="shared" si="136"/>
        <v>2.0475294853463543E-4</v>
      </c>
      <c r="G1756" s="1">
        <f t="shared" si="137"/>
        <v>0.31054554812267227</v>
      </c>
      <c r="H1756" s="1">
        <f t="shared" si="138"/>
        <v>0.68945445187732779</v>
      </c>
      <c r="I1756" s="1">
        <f t="shared" si="139"/>
        <v>0.12312080027116948</v>
      </c>
    </row>
    <row r="1757" spans="1:9">
      <c r="A1757" s="1">
        <v>7.7570057832739917E-5</v>
      </c>
      <c r="B1757" s="1">
        <v>1.7012035424386873E-5</v>
      </c>
      <c r="C1757" s="1">
        <v>1.4116320784417503E-4</v>
      </c>
      <c r="D1757" s="1">
        <v>0.15883946010934749</v>
      </c>
      <c r="E1757" s="1">
        <f t="shared" si="135"/>
        <v>6.0558022408353044E-5</v>
      </c>
      <c r="F1757" s="1">
        <f t="shared" si="136"/>
        <v>2.0172123025252806E-4</v>
      </c>
      <c r="G1757" s="1">
        <f t="shared" si="137"/>
        <v>0.30020648958239288</v>
      </c>
      <c r="H1757" s="1">
        <f t="shared" si="138"/>
        <v>0.69979351041760718</v>
      </c>
      <c r="I1757" s="1">
        <f t="shared" si="139"/>
        <v>0.12051323913782014</v>
      </c>
    </row>
    <row r="1758" spans="1:9">
      <c r="A1758" s="1">
        <v>7.8299398805750973E-5</v>
      </c>
      <c r="B1758" s="1">
        <v>1.6900536420640214E-5</v>
      </c>
      <c r="C1758" s="1">
        <v>1.3802114578951064E-4</v>
      </c>
      <c r="D1758" s="1">
        <v>0.15883946010934749</v>
      </c>
      <c r="E1758" s="1">
        <f t="shared" si="135"/>
        <v>6.1398862385110762E-5</v>
      </c>
      <c r="F1758" s="1">
        <f t="shared" si="136"/>
        <v>1.9942000817462142E-4</v>
      </c>
      <c r="G1758" s="1">
        <f t="shared" si="137"/>
        <v>0.30788717214045574</v>
      </c>
      <c r="H1758" s="1">
        <f t="shared" si="138"/>
        <v>0.69211282785954431</v>
      </c>
      <c r="I1758" s="1">
        <f t="shared" si="139"/>
        <v>0.12244889233432682</v>
      </c>
    </row>
    <row r="1759" spans="1:9">
      <c r="A1759" s="1">
        <v>7.5687631384809814E-5</v>
      </c>
      <c r="B1759" s="1">
        <v>1.6291173344147623E-5</v>
      </c>
      <c r="C1759" s="1">
        <v>1.3267310477620335E-4</v>
      </c>
      <c r="D1759" s="1">
        <v>0.15883946010934749</v>
      </c>
      <c r="E1759" s="1">
        <f t="shared" si="135"/>
        <v>5.9396458040662187E-5</v>
      </c>
      <c r="F1759" s="1">
        <f t="shared" si="136"/>
        <v>1.9206956281686555E-4</v>
      </c>
      <c r="G1759" s="1">
        <f t="shared" si="137"/>
        <v>0.30924451104881989</v>
      </c>
      <c r="H1759" s="1">
        <f t="shared" si="138"/>
        <v>0.69075548895118011</v>
      </c>
      <c r="I1759" s="1">
        <f t="shared" si="139"/>
        <v>0.12279183012734965</v>
      </c>
    </row>
    <row r="1760" spans="1:9">
      <c r="A1760" s="1">
        <v>7.2749568391000991E-5</v>
      </c>
      <c r="B1760" s="1">
        <v>1.5794543614746345E-5</v>
      </c>
      <c r="C1760" s="1">
        <v>1.2974386139559641E-4</v>
      </c>
      <c r="D1760" s="1">
        <v>0.15883946010934749</v>
      </c>
      <c r="E1760" s="1">
        <f t="shared" si="135"/>
        <v>5.6955024776254642E-5</v>
      </c>
      <c r="F1760" s="1">
        <f t="shared" si="136"/>
        <v>1.8669888617185105E-4</v>
      </c>
      <c r="G1760" s="1">
        <f t="shared" si="137"/>
        <v>0.30506354881961723</v>
      </c>
      <c r="H1760" s="1">
        <f t="shared" si="138"/>
        <v>0.69493645118038283</v>
      </c>
      <c r="I1760" s="1">
        <f t="shared" si="139"/>
        <v>0.12173634609646683</v>
      </c>
    </row>
    <row r="1761" spans="1:9">
      <c r="A1761" s="1">
        <v>7.316561363719578E-5</v>
      </c>
      <c r="B1761" s="1">
        <v>1.5538608603309617E-5</v>
      </c>
      <c r="C1761" s="1">
        <v>1.2485913245424059E-4</v>
      </c>
      <c r="D1761" s="1">
        <v>0.15883946010934749</v>
      </c>
      <c r="E1761" s="1">
        <f t="shared" si="135"/>
        <v>5.7627005033886159E-5</v>
      </c>
      <c r="F1761" s="1">
        <f t="shared" si="136"/>
        <v>1.8248613748812675E-4</v>
      </c>
      <c r="G1761" s="1">
        <f t="shared" si="137"/>
        <v>0.31578839810577719</v>
      </c>
      <c r="H1761" s="1">
        <f t="shared" si="138"/>
        <v>0.68421160189422281</v>
      </c>
      <c r="I1761" s="1">
        <f t="shared" si="139"/>
        <v>0.12444911555832198</v>
      </c>
    </row>
    <row r="1762" spans="1:9">
      <c r="A1762" s="1">
        <v>7.0380239877908146E-5</v>
      </c>
      <c r="B1762" s="1">
        <v>1.4985574439409199E-5</v>
      </c>
      <c r="C1762" s="1">
        <v>1.2072553128285708E-4</v>
      </c>
      <c r="D1762" s="1">
        <v>0.15883946010934749</v>
      </c>
      <c r="E1762" s="1">
        <f t="shared" si="135"/>
        <v>5.5394665438498946E-5</v>
      </c>
      <c r="F1762" s="1">
        <f t="shared" si="136"/>
        <v>1.7612019672135604E-4</v>
      </c>
      <c r="G1762" s="1">
        <f t="shared" si="137"/>
        <v>0.31452761505905064</v>
      </c>
      <c r="H1762" s="1">
        <f t="shared" si="138"/>
        <v>0.68547238494094942</v>
      </c>
      <c r="I1762" s="1">
        <f t="shared" si="139"/>
        <v>0.12412928963881177</v>
      </c>
    </row>
    <row r="1763" spans="1:9">
      <c r="A1763" s="1">
        <v>7.3018583978836491E-5</v>
      </c>
      <c r="B1763" s="1">
        <v>1.577584882490618E-5</v>
      </c>
      <c r="C1763" s="1">
        <v>1.2896003506973901E-4</v>
      </c>
      <c r="D1763" s="1">
        <v>0.15883946010934749</v>
      </c>
      <c r="E1763" s="1">
        <f t="shared" si="135"/>
        <v>5.7242735153930311E-5</v>
      </c>
      <c r="F1763" s="1">
        <f t="shared" si="136"/>
        <v>1.862027702236693E-4</v>
      </c>
      <c r="G1763" s="1">
        <f t="shared" si="137"/>
        <v>0.30742150122240158</v>
      </c>
      <c r="H1763" s="1">
        <f t="shared" si="138"/>
        <v>0.69257849877759847</v>
      </c>
      <c r="I1763" s="1">
        <f t="shared" si="139"/>
        <v>0.12233130067291713</v>
      </c>
    </row>
    <row r="1764" spans="1:9">
      <c r="A1764" s="1">
        <v>7.7920099368432874E-5</v>
      </c>
      <c r="B1764" s="1">
        <v>1.5983359784448022E-5</v>
      </c>
      <c r="C1764" s="1">
        <v>1.2404798972371161E-4</v>
      </c>
      <c r="D1764" s="1">
        <v>0.15883946010934749</v>
      </c>
      <c r="E1764" s="1">
        <f t="shared" si="135"/>
        <v>6.1936739583984859E-5</v>
      </c>
      <c r="F1764" s="1">
        <f t="shared" si="136"/>
        <v>1.8598472930769647E-4</v>
      </c>
      <c r="G1764" s="1">
        <f t="shared" si="137"/>
        <v>0.33302056472343816</v>
      </c>
      <c r="H1764" s="1">
        <f t="shared" si="138"/>
        <v>0.66697943527656189</v>
      </c>
      <c r="I1764" s="1">
        <f t="shared" si="139"/>
        <v>0.12884819673456444</v>
      </c>
    </row>
    <row r="1765" spans="1:9">
      <c r="A1765" s="1">
        <v>1.1720742086527998E-4</v>
      </c>
      <c r="B1765" s="1">
        <v>1.9335643480374291E-5</v>
      </c>
      <c r="C1765" s="1">
        <v>1.20688315969974E-4</v>
      </c>
      <c r="D1765" s="1">
        <v>0.15883946010934749</v>
      </c>
      <c r="E1765" s="1">
        <f t="shared" si="135"/>
        <v>9.7871777384905687E-5</v>
      </c>
      <c r="F1765" s="1">
        <f t="shared" si="136"/>
        <v>2.1856009335487968E-4</v>
      </c>
      <c r="G1765" s="1">
        <f t="shared" si="137"/>
        <v>0.44780259690862068</v>
      </c>
      <c r="H1765" s="1">
        <f t="shared" si="138"/>
        <v>0.55219740309137932</v>
      </c>
      <c r="I1765" s="1">
        <f t="shared" si="139"/>
        <v>0.16021139515431468</v>
      </c>
    </row>
    <row r="1766" spans="1:9">
      <c r="A1766" s="1">
        <v>1.2785838898890278E-4</v>
      </c>
      <c r="B1766" s="1">
        <v>1.9823861692771878E-5</v>
      </c>
      <c r="C1766" s="1">
        <v>1.1629214132868746E-4</v>
      </c>
      <c r="D1766" s="1">
        <v>0.15883946010934749</v>
      </c>
      <c r="E1766" s="1">
        <f t="shared" si="135"/>
        <v>1.080345272961309E-4</v>
      </c>
      <c r="F1766" s="1">
        <f t="shared" si="136"/>
        <v>2.2432666862481836E-4</v>
      </c>
      <c r="G1766" s="1">
        <f t="shared" si="137"/>
        <v>0.4815946670915725</v>
      </c>
      <c r="H1766" s="1">
        <f t="shared" si="138"/>
        <v>0.5184053329084275</v>
      </c>
      <c r="I1766" s="1">
        <f t="shared" si="139"/>
        <v>0.17046604754436351</v>
      </c>
    </row>
    <row r="1767" spans="1:9">
      <c r="A1767" s="1">
        <v>1.2379760791117201E-4</v>
      </c>
      <c r="B1767" s="1">
        <v>1.9161891703377178E-5</v>
      </c>
      <c r="C1767" s="1">
        <v>1.1221930817114536E-4</v>
      </c>
      <c r="D1767" s="1">
        <v>0.15883946010934749</v>
      </c>
      <c r="E1767" s="1">
        <f t="shared" si="135"/>
        <v>1.0463571620779483E-4</v>
      </c>
      <c r="F1767" s="1">
        <f t="shared" si="136"/>
        <v>2.1685502437894017E-4</v>
      </c>
      <c r="G1767" s="1">
        <f t="shared" si="137"/>
        <v>0.48251460397316254</v>
      </c>
      <c r="H1767" s="1">
        <f t="shared" si="138"/>
        <v>0.51748539602683752</v>
      </c>
      <c r="I1767" s="1">
        <f t="shared" si="139"/>
        <v>0.17075396396272047</v>
      </c>
    </row>
    <row r="1768" spans="1:9">
      <c r="A1768" s="1">
        <v>1.195564425703218E-4</v>
      </c>
      <c r="B1768" s="1">
        <v>1.9507975925445486E-5</v>
      </c>
      <c r="C1768" s="1">
        <v>1.2043549868195056E-4</v>
      </c>
      <c r="D1768" s="1">
        <v>0.15883946010934749</v>
      </c>
      <c r="E1768" s="1">
        <f t="shared" si="135"/>
        <v>1.0004846664487632E-4</v>
      </c>
      <c r="F1768" s="1">
        <f t="shared" si="136"/>
        <v>2.2048396532682688E-4</v>
      </c>
      <c r="G1768" s="1">
        <f t="shared" si="137"/>
        <v>0.45376754040400574</v>
      </c>
      <c r="H1768" s="1">
        <f t="shared" si="138"/>
        <v>0.5462324595959942</v>
      </c>
      <c r="I1768" s="1">
        <f t="shared" si="139"/>
        <v>0.16197862041458969</v>
      </c>
    </row>
    <row r="1769" spans="1:9">
      <c r="A1769" s="1">
        <v>1.1447071400133847E-4</v>
      </c>
      <c r="B1769" s="1">
        <v>1.8739891768789057E-5</v>
      </c>
      <c r="C1769" s="1">
        <v>1.1607610916780539E-4</v>
      </c>
      <c r="D1769" s="1">
        <v>0.15883946010934749</v>
      </c>
      <c r="E1769" s="1">
        <f t="shared" si="135"/>
        <v>9.5730822232549415E-5</v>
      </c>
      <c r="F1769" s="1">
        <f t="shared" si="136"/>
        <v>2.118069314003548E-4</v>
      </c>
      <c r="G1769" s="1">
        <f t="shared" si="137"/>
        <v>0.45197209364031726</v>
      </c>
      <c r="H1769" s="1">
        <f t="shared" si="138"/>
        <v>0.54802790635968268</v>
      </c>
      <c r="I1769" s="1">
        <f t="shared" si="139"/>
        <v>0.1614448649523369</v>
      </c>
    </row>
    <row r="1770" spans="1:9">
      <c r="A1770" s="1">
        <v>1.1141933147921205E-4</v>
      </c>
      <c r="B1770" s="1">
        <v>1.8289112207270867E-5</v>
      </c>
      <c r="C1770" s="1">
        <v>1.1358677728565852E-4</v>
      </c>
      <c r="D1770" s="1">
        <v>0.15883946010934749</v>
      </c>
      <c r="E1770" s="1">
        <f t="shared" si="135"/>
        <v>9.3130219271941178E-5</v>
      </c>
      <c r="F1770" s="1">
        <f t="shared" si="136"/>
        <v>2.067169965575997E-4</v>
      </c>
      <c r="G1770" s="1">
        <f t="shared" si="137"/>
        <v>0.45052037724431304</v>
      </c>
      <c r="H1770" s="1">
        <f t="shared" si="138"/>
        <v>0.54947962275568696</v>
      </c>
      <c r="I1770" s="1">
        <f t="shared" si="139"/>
        <v>0.1610144476700463</v>
      </c>
    </row>
    <row r="1771" spans="1:9">
      <c r="A1771" s="1">
        <v>1.098849836549914E-4</v>
      </c>
      <c r="B1771" s="1">
        <v>1.7952723128503986E-5</v>
      </c>
      <c r="C1771" s="1">
        <v>1.1097506183806844E-4</v>
      </c>
      <c r="D1771" s="1">
        <v>0.15883946010934749</v>
      </c>
      <c r="E1771" s="1">
        <f t="shared" si="135"/>
        <v>9.1932260526487414E-5</v>
      </c>
      <c r="F1771" s="1">
        <f t="shared" si="136"/>
        <v>2.0290732236455584E-4</v>
      </c>
      <c r="G1771" s="1">
        <f t="shared" si="137"/>
        <v>0.45307512540782652</v>
      </c>
      <c r="H1771" s="1">
        <f t="shared" si="138"/>
        <v>0.54692487459217354</v>
      </c>
      <c r="I1771" s="1">
        <f t="shared" si="139"/>
        <v>0.16177258954538881</v>
      </c>
    </row>
    <row r="1772" spans="1:9">
      <c r="A1772" s="1">
        <v>1.0711000451868548E-4</v>
      </c>
      <c r="B1772" s="1">
        <v>1.7437934490371016E-5</v>
      </c>
      <c r="C1772" s="1">
        <v>1.0741455246133338E-4</v>
      </c>
      <c r="D1772" s="1">
        <v>0.15883946010934749</v>
      </c>
      <c r="E1772" s="1">
        <f t="shared" si="135"/>
        <v>8.9672070028314464E-5</v>
      </c>
      <c r="F1772" s="1">
        <f t="shared" si="136"/>
        <v>1.9708662248964784E-4</v>
      </c>
      <c r="G1772" s="1">
        <f t="shared" si="137"/>
        <v>0.45498811078882118</v>
      </c>
      <c r="H1772" s="1">
        <f t="shared" si="138"/>
        <v>0.54501188921117882</v>
      </c>
      <c r="I1772" s="1">
        <f t="shared" si="139"/>
        <v>0.16234238369748127</v>
      </c>
    </row>
    <row r="1773" spans="1:9">
      <c r="A1773" s="1">
        <v>1.0219119181074236E-4</v>
      </c>
      <c r="B1773" s="1">
        <v>1.7233741085923543E-5</v>
      </c>
      <c r="C1773" s="1">
        <v>1.0996354726158195E-4</v>
      </c>
      <c r="D1773" s="1">
        <v>0.15883946010934749</v>
      </c>
      <c r="E1773" s="1">
        <f t="shared" si="135"/>
        <v>8.4957450724818816E-5</v>
      </c>
      <c r="F1773" s="1">
        <f t="shared" si="136"/>
        <v>1.9492099798640078E-4</v>
      </c>
      <c r="G1773" s="1">
        <f t="shared" si="137"/>
        <v>0.43585581647158461</v>
      </c>
      <c r="H1773" s="1">
        <f t="shared" si="138"/>
        <v>0.56414418352841533</v>
      </c>
      <c r="I1773" s="1">
        <f t="shared" si="139"/>
        <v>0.15672230948432225</v>
      </c>
    </row>
    <row r="1774" spans="1:9">
      <c r="A1774" s="1">
        <v>1.0538291234233681E-4</v>
      </c>
      <c r="B1774" s="1">
        <v>1.7836970047063102E-5</v>
      </c>
      <c r="C1774" s="1">
        <v>1.1422865072155367E-4</v>
      </c>
      <c r="D1774" s="1">
        <v>0.15883946010934749</v>
      </c>
      <c r="E1774" s="1">
        <f t="shared" si="135"/>
        <v>8.7545942295273713E-5</v>
      </c>
      <c r="F1774" s="1">
        <f t="shared" si="136"/>
        <v>2.0177459301682737E-4</v>
      </c>
      <c r="G1774" s="1">
        <f t="shared" si="137"/>
        <v>0.43387991018260985</v>
      </c>
      <c r="H1774" s="1">
        <f t="shared" si="138"/>
        <v>0.56612008981739015</v>
      </c>
      <c r="I1774" s="1">
        <f t="shared" si="139"/>
        <v>0.15615145529944935</v>
      </c>
    </row>
    <row r="1775" spans="1:9">
      <c r="A1775" s="1">
        <v>1.1472992034788393E-4</v>
      </c>
      <c r="B1775" s="1">
        <v>1.8948867620281398E-5</v>
      </c>
      <c r="C1775" s="1">
        <v>1.1841123446526481E-4</v>
      </c>
      <c r="D1775" s="1">
        <v>0.15883946010934749</v>
      </c>
      <c r="E1775" s="1">
        <f t="shared" si="135"/>
        <v>9.5781052727602527E-5</v>
      </c>
      <c r="F1775" s="1">
        <f t="shared" si="136"/>
        <v>2.1419228719286735E-4</v>
      </c>
      <c r="G1775" s="1">
        <f t="shared" si="137"/>
        <v>0.44717321049640513</v>
      </c>
      <c r="H1775" s="1">
        <f t="shared" si="138"/>
        <v>0.55282678950359487</v>
      </c>
      <c r="I1775" s="1">
        <f t="shared" si="139"/>
        <v>0.1600259274878173</v>
      </c>
    </row>
    <row r="1776" spans="1:9">
      <c r="A1776" s="1">
        <v>1.1097001469922882E-4</v>
      </c>
      <c r="B1776" s="1">
        <v>1.8299745566144808E-5</v>
      </c>
      <c r="C1776" s="1">
        <v>1.1417934222083932E-4</v>
      </c>
      <c r="D1776" s="1">
        <v>0.15883946010934749</v>
      </c>
      <c r="E1776" s="1">
        <f t="shared" si="135"/>
        <v>9.2670269133084002E-5</v>
      </c>
      <c r="F1776" s="1">
        <f t="shared" si="136"/>
        <v>2.0684961135392332E-4</v>
      </c>
      <c r="G1776" s="1">
        <f t="shared" si="137"/>
        <v>0.4480079441605696</v>
      </c>
      <c r="H1776" s="1">
        <f t="shared" si="138"/>
        <v>0.55199205583943045</v>
      </c>
      <c r="I1776" s="1">
        <f t="shared" si="139"/>
        <v>0.16027194771143854</v>
      </c>
    </row>
    <row r="1777" spans="1:9">
      <c r="A1777" s="1">
        <v>1.0581834807343678E-4</v>
      </c>
      <c r="B1777" s="1">
        <v>1.7896193279900517E-5</v>
      </c>
      <c r="C1777" s="1">
        <v>1.1451527566842991E-4</v>
      </c>
      <c r="D1777" s="1">
        <v>0.15883946010934749</v>
      </c>
      <c r="E1777" s="1">
        <f t="shared" si="135"/>
        <v>8.7922154793536268E-5</v>
      </c>
      <c r="F1777" s="1">
        <f t="shared" si="136"/>
        <v>2.0243743046196618E-4</v>
      </c>
      <c r="G1777" s="1">
        <f t="shared" si="137"/>
        <v>0.43431767827173162</v>
      </c>
      <c r="H1777" s="1">
        <f t="shared" si="138"/>
        <v>0.56568232172826838</v>
      </c>
      <c r="I1777" s="1">
        <f t="shared" si="139"/>
        <v>0.15627778194166475</v>
      </c>
    </row>
    <row r="1778" spans="1:9">
      <c r="A1778" s="1">
        <v>1.1591611860229954E-4</v>
      </c>
      <c r="B1778" s="1">
        <v>1.8437680596788169E-5</v>
      </c>
      <c r="C1778" s="1">
        <v>1.1096137283855121E-4</v>
      </c>
      <c r="D1778" s="1">
        <v>0.15883946010934749</v>
      </c>
      <c r="E1778" s="1">
        <f t="shared" si="135"/>
        <v>9.7478438005511368E-5</v>
      </c>
      <c r="F1778" s="1">
        <f t="shared" si="136"/>
        <v>2.0843981084406256E-4</v>
      </c>
      <c r="G1778" s="1">
        <f t="shared" si="137"/>
        <v>0.46765748640232974</v>
      </c>
      <c r="H1778" s="1">
        <f t="shared" si="138"/>
        <v>0.53234251359767026</v>
      </c>
      <c r="I1778" s="1">
        <f t="shared" si="139"/>
        <v>0.16616305408923693</v>
      </c>
    </row>
    <row r="1779" spans="1:9">
      <c r="A1779" s="1">
        <v>1.1204856231500076E-4</v>
      </c>
      <c r="B1779" s="1">
        <v>1.7903043112508312E-5</v>
      </c>
      <c r="C1779" s="1">
        <v>1.0823070909420876E-4</v>
      </c>
      <c r="D1779" s="1">
        <v>0.15883946010934749</v>
      </c>
      <c r="E1779" s="1">
        <f t="shared" si="135"/>
        <v>9.4145519202492456E-5</v>
      </c>
      <c r="F1779" s="1">
        <f t="shared" si="136"/>
        <v>2.0237622829670122E-4</v>
      </c>
      <c r="G1779" s="1">
        <f t="shared" si="137"/>
        <v>0.46520048325274105</v>
      </c>
      <c r="H1779" s="1">
        <f t="shared" si="138"/>
        <v>0.53479951674725901</v>
      </c>
      <c r="I1779" s="1">
        <f t="shared" si="139"/>
        <v>0.16541555776858782</v>
      </c>
    </row>
    <row r="1780" spans="1:9">
      <c r="A1780" s="1">
        <v>1.1435923840977934E-4</v>
      </c>
      <c r="B1780" s="1">
        <v>1.8002250070985663E-5</v>
      </c>
      <c r="C1780" s="1">
        <v>1.0722237021901209E-4</v>
      </c>
      <c r="D1780" s="1">
        <v>0.15883946010934749</v>
      </c>
      <c r="E1780" s="1">
        <f t="shared" si="135"/>
        <v>9.635698833879367E-5</v>
      </c>
      <c r="F1780" s="1">
        <f t="shared" si="136"/>
        <v>2.0357935855780574E-4</v>
      </c>
      <c r="G1780" s="1">
        <f t="shared" si="137"/>
        <v>0.47331413666594002</v>
      </c>
      <c r="H1780" s="1">
        <f t="shared" si="138"/>
        <v>0.52668586333405998</v>
      </c>
      <c r="I1780" s="1">
        <f t="shared" si="139"/>
        <v>0.16789640104219222</v>
      </c>
    </row>
    <row r="1781" spans="1:9">
      <c r="A1781" s="1">
        <v>1.0894307869601874E-4</v>
      </c>
      <c r="B1781" s="1">
        <v>1.7713269464749001E-5</v>
      </c>
      <c r="C1781" s="1">
        <v>1.0896847977148864E-4</v>
      </c>
      <c r="D1781" s="1">
        <v>0.15883946010934749</v>
      </c>
      <c r="E1781" s="1">
        <f t="shared" si="135"/>
        <v>9.1229809231269739E-5</v>
      </c>
      <c r="F1781" s="1">
        <f t="shared" si="136"/>
        <v>2.0019828900275837E-4</v>
      </c>
      <c r="G1781" s="1">
        <f t="shared" si="137"/>
        <v>0.45569724739262263</v>
      </c>
      <c r="H1781" s="1">
        <f t="shared" si="138"/>
        <v>0.54430275260737737</v>
      </c>
      <c r="I1781" s="1">
        <f t="shared" si="139"/>
        <v>0.16255406611062623</v>
      </c>
    </row>
    <row r="1782" spans="1:9">
      <c r="A1782" s="1">
        <v>1.0385176265133455E-4</v>
      </c>
      <c r="B1782" s="1">
        <v>1.7434961906509759E-5</v>
      </c>
      <c r="C1782" s="1">
        <v>1.1074680628162484E-4</v>
      </c>
      <c r="D1782" s="1">
        <v>0.15883946010934749</v>
      </c>
      <c r="E1782" s="1">
        <f t="shared" si="135"/>
        <v>8.6416800744824784E-5</v>
      </c>
      <c r="F1782" s="1">
        <f t="shared" si="136"/>
        <v>1.9716360702644962E-4</v>
      </c>
      <c r="G1782" s="1">
        <f t="shared" si="137"/>
        <v>0.43829995833476465</v>
      </c>
      <c r="H1782" s="1">
        <f t="shared" si="138"/>
        <v>0.56170004166523535</v>
      </c>
      <c r="I1782" s="1">
        <f t="shared" si="139"/>
        <v>0.15743083247180353</v>
      </c>
    </row>
    <row r="1783" spans="1:9">
      <c r="A1783" s="1">
        <v>1.2625404364360163E-4</v>
      </c>
      <c r="B1783" s="1">
        <v>1.8882293230817421E-5</v>
      </c>
      <c r="C1783" s="1">
        <v>1.0684821129062586E-4</v>
      </c>
      <c r="D1783" s="1">
        <v>0.15883946010934749</v>
      </c>
      <c r="E1783" s="1">
        <f t="shared" si="135"/>
        <v>1.0737175041278421E-4</v>
      </c>
      <c r="F1783" s="1">
        <f t="shared" si="136"/>
        <v>2.1421996170341008E-4</v>
      </c>
      <c r="G1783" s="1">
        <f t="shared" si="137"/>
        <v>0.50122196623973625</v>
      </c>
      <c r="H1783" s="1">
        <f t="shared" si="138"/>
        <v>0.49877803376026375</v>
      </c>
      <c r="I1783" s="1">
        <f t="shared" si="139"/>
        <v>0.176720723751358</v>
      </c>
    </row>
    <row r="1784" spans="1:9">
      <c r="A1784" s="1">
        <v>1.3257908601556153E-4</v>
      </c>
      <c r="B1784" s="1">
        <v>1.9101509851422795E-5</v>
      </c>
      <c r="C1784" s="1">
        <v>1.0412702255541511E-4</v>
      </c>
      <c r="D1784" s="1">
        <v>0.15883946010934749</v>
      </c>
      <c r="E1784" s="1">
        <f t="shared" si="135"/>
        <v>1.1347757616413874E-4</v>
      </c>
      <c r="F1784" s="1">
        <f t="shared" si="136"/>
        <v>2.1760459871955385E-4</v>
      </c>
      <c r="G1784" s="1">
        <f t="shared" si="137"/>
        <v>0.52148519301463503</v>
      </c>
      <c r="H1784" s="1">
        <f t="shared" si="138"/>
        <v>0.47851480698536497</v>
      </c>
      <c r="I1784" s="1">
        <f t="shared" si="139"/>
        <v>0.18344431044551579</v>
      </c>
    </row>
    <row r="1785" spans="1:9">
      <c r="A1785" s="1">
        <v>1.9859710244398459E-4</v>
      </c>
      <c r="B1785" s="1">
        <v>2.2979899314397634E-5</v>
      </c>
      <c r="C1785" s="1">
        <v>1.0060658617018888E-4</v>
      </c>
      <c r="D1785" s="1">
        <v>0.15883946010934749</v>
      </c>
      <c r="E1785" s="1">
        <f t="shared" si="135"/>
        <v>1.7561720312958697E-4</v>
      </c>
      <c r="F1785" s="1">
        <f t="shared" si="136"/>
        <v>2.7622378929977585E-4</v>
      </c>
      <c r="G1785" s="1">
        <f t="shared" si="137"/>
        <v>0.6357787052837649</v>
      </c>
      <c r="H1785" s="1">
        <f t="shared" si="138"/>
        <v>0.3642212947162351</v>
      </c>
      <c r="I1785" s="1">
        <f t="shared" si="139"/>
        <v>0.22841346863240347</v>
      </c>
    </row>
    <row r="1786" spans="1:9">
      <c r="A1786" s="1">
        <v>2.0284548024771426E-4</v>
      </c>
      <c r="B1786" s="1">
        <v>2.6219694151940674E-5</v>
      </c>
      <c r="C1786" s="1">
        <v>1.2823098694086604E-4</v>
      </c>
      <c r="D1786" s="1">
        <v>0.15883946010934749</v>
      </c>
      <c r="E1786" s="1">
        <f t="shared" si="135"/>
        <v>1.766257860957736E-4</v>
      </c>
      <c r="F1786" s="1">
        <f t="shared" si="136"/>
        <v>3.0485677303663963E-4</v>
      </c>
      <c r="G1786" s="1">
        <f t="shared" si="137"/>
        <v>0.57937300961506133</v>
      </c>
      <c r="H1786" s="1">
        <f t="shared" si="138"/>
        <v>0.42062699038493867</v>
      </c>
      <c r="I1786" s="1">
        <f t="shared" si="139"/>
        <v>0.20447237268813923</v>
      </c>
    </row>
    <row r="1787" spans="1:9">
      <c r="A1787" s="1">
        <v>1.944651662592439E-4</v>
      </c>
      <c r="B1787" s="1">
        <v>2.5220391112364608E-5</v>
      </c>
      <c r="C1787" s="1">
        <v>1.2375560925300525E-4</v>
      </c>
      <c r="D1787" s="1">
        <v>0.15883946010934749</v>
      </c>
      <c r="E1787" s="1">
        <f t="shared" si="135"/>
        <v>1.6924477514687928E-4</v>
      </c>
      <c r="F1787" s="1">
        <f t="shared" si="136"/>
        <v>2.930003843998845E-4</v>
      </c>
      <c r="G1787" s="1">
        <f t="shared" si="137"/>
        <v>0.57762646111718208</v>
      </c>
      <c r="H1787" s="1">
        <f t="shared" si="138"/>
        <v>0.42237353888281792</v>
      </c>
      <c r="I1787" s="1">
        <f t="shared" si="139"/>
        <v>0.20379190296582184</v>
      </c>
    </row>
    <row r="1788" spans="1:9">
      <c r="A1788" s="1">
        <v>2.0195455919934092E-4</v>
      </c>
      <c r="B1788" s="1">
        <v>2.5265367907688272E-5</v>
      </c>
      <c r="C1788" s="1">
        <v>1.1959159792851974E-4</v>
      </c>
      <c r="D1788" s="1">
        <v>0.15883946010934749</v>
      </c>
      <c r="E1788" s="1">
        <f t="shared" si="135"/>
        <v>1.7668919129165266E-4</v>
      </c>
      <c r="F1788" s="1">
        <f t="shared" si="136"/>
        <v>2.962807892201724E-4</v>
      </c>
      <c r="G1788" s="1">
        <f t="shared" si="137"/>
        <v>0.59635723178917033</v>
      </c>
      <c r="H1788" s="1">
        <f t="shared" si="138"/>
        <v>0.40364276821082967</v>
      </c>
      <c r="I1788" s="1">
        <f t="shared" si="139"/>
        <v>0.21126373712967242</v>
      </c>
    </row>
    <row r="1789" spans="1:9">
      <c r="A1789" s="1">
        <v>1.9187725006706365E-4</v>
      </c>
      <c r="B1789" s="1">
        <v>2.4432841693997746E-5</v>
      </c>
      <c r="C1789" s="1">
        <v>1.1771384722096462E-4</v>
      </c>
      <c r="D1789" s="1">
        <v>0.15883946010934749</v>
      </c>
      <c r="E1789" s="1">
        <f t="shared" si="135"/>
        <v>1.674444083730659E-4</v>
      </c>
      <c r="F1789" s="1">
        <f t="shared" si="136"/>
        <v>2.8515825559403052E-4</v>
      </c>
      <c r="G1789" s="1">
        <f t="shared" si="137"/>
        <v>0.587198178864758</v>
      </c>
      <c r="H1789" s="1">
        <f t="shared" si="138"/>
        <v>0.412801821135242</v>
      </c>
      <c r="I1789" s="1">
        <f t="shared" si="139"/>
        <v>0.20756132155067566</v>
      </c>
    </row>
    <row r="1790" spans="1:9">
      <c r="A1790" s="1">
        <v>1.9974993739953499E-4</v>
      </c>
      <c r="B1790" s="1">
        <v>2.4590957294615699E-5</v>
      </c>
      <c r="C1790" s="1">
        <v>1.1454266850129455E-4</v>
      </c>
      <c r="D1790" s="1">
        <v>0.15883946010934749</v>
      </c>
      <c r="E1790" s="1">
        <f t="shared" si="135"/>
        <v>1.7515898010491928E-4</v>
      </c>
      <c r="F1790" s="1">
        <f t="shared" si="136"/>
        <v>2.8970164860621383E-4</v>
      </c>
      <c r="G1790" s="1">
        <f t="shared" si="137"/>
        <v>0.60461851338308981</v>
      </c>
      <c r="H1790" s="1">
        <f t="shared" si="138"/>
        <v>0.39538148661691019</v>
      </c>
      <c r="I1790" s="1">
        <f t="shared" si="139"/>
        <v>0.21468818228499517</v>
      </c>
    </row>
    <row r="1791" spans="1:9">
      <c r="A1791" s="1">
        <v>1.9785932288633563E-4</v>
      </c>
      <c r="B1791" s="1">
        <v>2.4486318537802532E-5</v>
      </c>
      <c r="C1791" s="1">
        <v>1.1465514516652155E-4</v>
      </c>
      <c r="D1791" s="1">
        <v>0.15883946010934749</v>
      </c>
      <c r="E1791" s="1">
        <f t="shared" si="135"/>
        <v>1.7337300434853311E-4</v>
      </c>
      <c r="F1791" s="1">
        <f t="shared" si="136"/>
        <v>2.8802814951505465E-4</v>
      </c>
      <c r="G1791" s="1">
        <f t="shared" si="137"/>
        <v>0.60193076489376696</v>
      </c>
      <c r="H1791" s="1">
        <f t="shared" si="138"/>
        <v>0.39806923510623304</v>
      </c>
      <c r="I1791" s="1">
        <f t="shared" si="139"/>
        <v>0.21356493424032011</v>
      </c>
    </row>
    <row r="1792" spans="1:9">
      <c r="A1792" s="1">
        <v>2.1285211650183525E-4</v>
      </c>
      <c r="B1792" s="1">
        <v>2.5148963865924602E-5</v>
      </c>
      <c r="C1792" s="1">
        <v>1.1242562178031035E-4</v>
      </c>
      <c r="D1792" s="1">
        <v>0.15883946010934749</v>
      </c>
      <c r="E1792" s="1">
        <f t="shared" si="135"/>
        <v>1.8770315263591064E-4</v>
      </c>
      <c r="F1792" s="1">
        <f t="shared" si="136"/>
        <v>3.0012877441622102E-4</v>
      </c>
      <c r="G1792" s="1">
        <f t="shared" si="137"/>
        <v>0.62540871997698688</v>
      </c>
      <c r="H1792" s="1">
        <f t="shared" si="138"/>
        <v>0.37459128002301312</v>
      </c>
      <c r="I1792" s="1">
        <f t="shared" si="139"/>
        <v>0.22369423862354001</v>
      </c>
    </row>
    <row r="1793" spans="1:9">
      <c r="A1793" s="1">
        <v>2.0202871705674003E-4</v>
      </c>
      <c r="B1793" s="1">
        <v>2.4766511142245507E-5</v>
      </c>
      <c r="C1793" s="1">
        <v>1.1487344223126069E-4</v>
      </c>
      <c r="D1793" s="1">
        <v>0.15883946010934749</v>
      </c>
      <c r="E1793" s="1">
        <f t="shared" si="135"/>
        <v>1.7726220591449452E-4</v>
      </c>
      <c r="F1793" s="1">
        <f t="shared" si="136"/>
        <v>2.9213564814575523E-4</v>
      </c>
      <c r="G1793" s="1">
        <f t="shared" si="137"/>
        <v>0.60678047009878466</v>
      </c>
      <c r="H1793" s="1">
        <f t="shared" si="138"/>
        <v>0.39321952990121534</v>
      </c>
      <c r="I1793" s="1">
        <f t="shared" si="139"/>
        <v>0.21559823281334348</v>
      </c>
    </row>
    <row r="1794" spans="1:9">
      <c r="A1794" s="1">
        <v>1.9210913508285941E-4</v>
      </c>
      <c r="B1794" s="1">
        <v>2.4187558329371842E-5</v>
      </c>
      <c r="C1794" s="1">
        <v>1.152229844684382E-4</v>
      </c>
      <c r="D1794" s="1">
        <v>0.15883946010934749</v>
      </c>
      <c r="E1794" s="1">
        <f t="shared" si="135"/>
        <v>1.6792157675348757E-4</v>
      </c>
      <c r="F1794" s="1">
        <f t="shared" si="136"/>
        <v>2.8314456122192574E-4</v>
      </c>
      <c r="G1794" s="1">
        <f t="shared" si="137"/>
        <v>0.59305951712020488</v>
      </c>
      <c r="H1794" s="1">
        <f t="shared" si="138"/>
        <v>0.40694048287979512</v>
      </c>
      <c r="I1794" s="1">
        <f t="shared" si="139"/>
        <v>0.20991956110976523</v>
      </c>
    </row>
    <row r="1795" spans="1:9">
      <c r="A1795" s="1">
        <v>1.8388057271196402E-4</v>
      </c>
      <c r="B1795" s="1">
        <v>2.333418591899484E-5</v>
      </c>
      <c r="C1795" s="1">
        <v>1.120346952949982E-4</v>
      </c>
      <c r="D1795" s="1">
        <v>0.15883946010934749</v>
      </c>
      <c r="E1795" s="1">
        <f t="shared" ref="E1795:E1858" si="140">A1795-B1795</f>
        <v>1.6054638679296917E-4</v>
      </c>
      <c r="F1795" s="1">
        <f t="shared" ref="F1795:F1858" si="141">C1795-B1795+A1795</f>
        <v>2.7258108208796738E-4</v>
      </c>
      <c r="G1795" s="1">
        <f t="shared" ref="G1795:G1858" si="142">E1795/F1795</f>
        <v>0.58898580034676673</v>
      </c>
      <c r="H1795" s="1">
        <f t="shared" ref="H1795:H1858" si="143">1-G1795</f>
        <v>0.41101419965323327</v>
      </c>
      <c r="I1795" s="1">
        <f t="shared" ref="I1795:I1858" si="144">B1795/C1795</f>
        <v>0.2082764259549568</v>
      </c>
    </row>
    <row r="1796" spans="1:9">
      <c r="A1796" s="1">
        <v>1.8156767882806398E-4</v>
      </c>
      <c r="B1796" s="1">
        <v>2.2865566596301143E-5</v>
      </c>
      <c r="C1796" s="1">
        <v>1.0895031008568084E-4</v>
      </c>
      <c r="D1796" s="1">
        <v>0.15883946010934749</v>
      </c>
      <c r="E1796" s="1">
        <f t="shared" si="140"/>
        <v>1.5870211223176285E-4</v>
      </c>
      <c r="F1796" s="1">
        <f t="shared" si="141"/>
        <v>2.6765242231744366E-4</v>
      </c>
      <c r="G1796" s="1">
        <f t="shared" si="142"/>
        <v>0.59294106460033258</v>
      </c>
      <c r="H1796" s="1">
        <f t="shared" si="143"/>
        <v>0.40705893539966742</v>
      </c>
      <c r="I1796" s="1">
        <f t="shared" si="144"/>
        <v>0.20987151462275946</v>
      </c>
    </row>
    <row r="1797" spans="1:9">
      <c r="A1797" s="1">
        <v>1.8331839254943393E-4</v>
      </c>
      <c r="B1797" s="1">
        <v>2.2761185106010355E-5</v>
      </c>
      <c r="C1797" s="1">
        <v>1.0692685132422486E-4</v>
      </c>
      <c r="D1797" s="1">
        <v>0.15883946010934749</v>
      </c>
      <c r="E1797" s="1">
        <f t="shared" si="140"/>
        <v>1.6055720744342358E-4</v>
      </c>
      <c r="F1797" s="1">
        <f t="shared" si="141"/>
        <v>2.6748405876764842E-4</v>
      </c>
      <c r="G1797" s="1">
        <f t="shared" si="142"/>
        <v>0.60024963051309355</v>
      </c>
      <c r="H1797" s="1">
        <f t="shared" si="143"/>
        <v>0.39975036948690645</v>
      </c>
      <c r="I1797" s="1">
        <f t="shared" si="144"/>
        <v>0.21286687884405781</v>
      </c>
    </row>
    <row r="1798" spans="1:9">
      <c r="A1798" s="1">
        <v>1.7631879150489967E-4</v>
      </c>
      <c r="B1798" s="1">
        <v>2.200067577320816E-5</v>
      </c>
      <c r="C1798" s="1">
        <v>1.0386674420246403E-4</v>
      </c>
      <c r="D1798" s="1">
        <v>0.15883946010934749</v>
      </c>
      <c r="E1798" s="1">
        <f t="shared" si="140"/>
        <v>1.5431811573169151E-4</v>
      </c>
      <c r="F1798" s="1">
        <f t="shared" si="141"/>
        <v>2.5818485993415552E-4</v>
      </c>
      <c r="G1798" s="1">
        <f t="shared" si="142"/>
        <v>0.59770396982629814</v>
      </c>
      <c r="H1798" s="1">
        <f t="shared" si="143"/>
        <v>0.40229603017370186</v>
      </c>
      <c r="I1798" s="1">
        <f t="shared" si="144"/>
        <v>0.21181636087796268</v>
      </c>
    </row>
    <row r="1799" spans="1:9">
      <c r="A1799" s="1">
        <v>2.4270397377825601E-4</v>
      </c>
      <c r="B1799" s="1">
        <v>2.6211215323624393E-5</v>
      </c>
      <c r="C1799" s="1">
        <v>1.0710272152392073E-4</v>
      </c>
      <c r="D1799" s="1">
        <v>0.15883946010934749</v>
      </c>
      <c r="E1799" s="1">
        <f t="shared" si="140"/>
        <v>2.1649275845463161E-4</v>
      </c>
      <c r="F1799" s="1">
        <f t="shared" si="141"/>
        <v>3.2359547997855233E-4</v>
      </c>
      <c r="G1799" s="1">
        <f t="shared" si="142"/>
        <v>0.66902281351080861</v>
      </c>
      <c r="H1799" s="1">
        <f t="shared" si="143"/>
        <v>0.33097718648919139</v>
      </c>
      <c r="I1799" s="1">
        <f t="shared" si="144"/>
        <v>0.24472968520944893</v>
      </c>
    </row>
    <row r="1800" spans="1:9">
      <c r="A1800" s="1">
        <v>2.2936498118457653E-4</v>
      </c>
      <c r="B1800" s="1">
        <v>2.6427759686512102E-5</v>
      </c>
      <c r="C1800" s="1">
        <v>1.1521172089337128E-4</v>
      </c>
      <c r="D1800" s="1">
        <v>0.15883946010934749</v>
      </c>
      <c r="E1800" s="1">
        <f t="shared" si="140"/>
        <v>2.0293722149806442E-4</v>
      </c>
      <c r="F1800" s="1">
        <f t="shared" si="141"/>
        <v>3.181489423914357E-4</v>
      </c>
      <c r="G1800" s="1">
        <f t="shared" si="142"/>
        <v>0.63786860321660255</v>
      </c>
      <c r="H1800" s="1">
        <f t="shared" si="143"/>
        <v>0.36213139678339745</v>
      </c>
      <c r="I1800" s="1">
        <f t="shared" si="144"/>
        <v>0.22938429772237373</v>
      </c>
    </row>
    <row r="1801" spans="1:9">
      <c r="A1801" s="1">
        <v>2.2654835811470304E-4</v>
      </c>
      <c r="B1801" s="1">
        <v>2.5837077846893825E-5</v>
      </c>
      <c r="C1801" s="1">
        <v>1.1148821079471941E-4</v>
      </c>
      <c r="D1801" s="1">
        <v>0.15883946010934749</v>
      </c>
      <c r="E1801" s="1">
        <f t="shared" si="140"/>
        <v>2.0071128026780921E-4</v>
      </c>
      <c r="F1801" s="1">
        <f t="shared" si="141"/>
        <v>3.1219949106252862E-4</v>
      </c>
      <c r="G1801" s="1">
        <f t="shared" si="142"/>
        <v>0.64289432242415134</v>
      </c>
      <c r="H1801" s="1">
        <f t="shared" si="143"/>
        <v>0.35710567757584866</v>
      </c>
      <c r="I1801" s="1">
        <f t="shared" si="144"/>
        <v>0.23174717454625782</v>
      </c>
    </row>
    <row r="1802" spans="1:9">
      <c r="A1802" s="1">
        <v>2.1823490161295857E-4</v>
      </c>
      <c r="B1802" s="1">
        <v>2.4978532080726115E-5</v>
      </c>
      <c r="C1802" s="1">
        <v>1.081714609327699E-4</v>
      </c>
      <c r="D1802" s="1">
        <v>0.15883946010934749</v>
      </c>
      <c r="E1802" s="1">
        <f t="shared" si="140"/>
        <v>1.9325636953223244E-4</v>
      </c>
      <c r="F1802" s="1">
        <f t="shared" si="141"/>
        <v>3.0142783046500238E-4</v>
      </c>
      <c r="G1802" s="1">
        <f t="shared" si="142"/>
        <v>0.6411364512497153</v>
      </c>
      <c r="H1802" s="1">
        <f t="shared" si="143"/>
        <v>0.3588635487502847</v>
      </c>
      <c r="I1802" s="1">
        <f t="shared" si="144"/>
        <v>0.23091610176413008</v>
      </c>
    </row>
    <row r="1803" spans="1:9">
      <c r="A1803" s="1">
        <v>2.068776927759838E-4</v>
      </c>
      <c r="B1803" s="1">
        <v>2.4381435273159271E-5</v>
      </c>
      <c r="C1803" s="1">
        <v>1.0871962581206031E-4</v>
      </c>
      <c r="D1803" s="1">
        <v>0.15883946010934749</v>
      </c>
      <c r="E1803" s="1">
        <f t="shared" si="140"/>
        <v>1.8249625750282452E-4</v>
      </c>
      <c r="F1803" s="1">
        <f t="shared" si="141"/>
        <v>2.9121588331488483E-4</v>
      </c>
      <c r="G1803" s="1">
        <f t="shared" si="142"/>
        <v>0.62666999967682269</v>
      </c>
      <c r="H1803" s="1">
        <f t="shared" si="143"/>
        <v>0.37333000032317731</v>
      </c>
      <c r="I1803" s="1">
        <f t="shared" si="144"/>
        <v>0.22425974235145527</v>
      </c>
    </row>
    <row r="1804" spans="1:9">
      <c r="A1804" s="1">
        <v>2.1875640344437924E-4</v>
      </c>
      <c r="B1804" s="1">
        <v>2.5367332836664686E-5</v>
      </c>
      <c r="C1804" s="1">
        <v>1.1129916781999991E-4</v>
      </c>
      <c r="D1804" s="1">
        <v>0.15883946010934749</v>
      </c>
      <c r="E1804" s="1">
        <f t="shared" si="140"/>
        <v>1.9338907060771455E-4</v>
      </c>
      <c r="F1804" s="1">
        <f t="shared" si="141"/>
        <v>3.0468823842771448E-4</v>
      </c>
      <c r="G1804" s="1">
        <f t="shared" si="142"/>
        <v>0.63471130886332194</v>
      </c>
      <c r="H1804" s="1">
        <f t="shared" si="143"/>
        <v>0.36528869113667806</v>
      </c>
      <c r="I1804" s="1">
        <f t="shared" si="144"/>
        <v>0.22792023816108264</v>
      </c>
    </row>
    <row r="1805" spans="1:9">
      <c r="A1805" s="1">
        <v>2.1225843236224998E-4</v>
      </c>
      <c r="B1805" s="1">
        <v>2.4571097620297505E-5</v>
      </c>
      <c r="C1805" s="1">
        <v>1.0761857561767191E-4</v>
      </c>
      <c r="D1805" s="1">
        <v>0.15883946010934749</v>
      </c>
      <c r="E1805" s="1">
        <f t="shared" si="140"/>
        <v>1.8768733474195247E-4</v>
      </c>
      <c r="F1805" s="1">
        <f t="shared" si="141"/>
        <v>2.9530591035962437E-4</v>
      </c>
      <c r="G1805" s="1">
        <f t="shared" si="142"/>
        <v>0.63556917812239622</v>
      </c>
      <c r="H1805" s="1">
        <f t="shared" si="143"/>
        <v>0.36443082187760378</v>
      </c>
      <c r="I1805" s="1">
        <f t="shared" si="144"/>
        <v>0.22831651022393495</v>
      </c>
    </row>
    <row r="1806" spans="1:9">
      <c r="A1806" s="1">
        <v>2.3438025954592432E-4</v>
      </c>
      <c r="B1806" s="1">
        <v>2.5388182243519221E-5</v>
      </c>
      <c r="C1806" s="1">
        <v>1.0405076097612476E-4</v>
      </c>
      <c r="D1806" s="1">
        <v>0.15883946010934749</v>
      </c>
      <c r="E1806" s="1">
        <f t="shared" si="140"/>
        <v>2.0899207730240511E-4</v>
      </c>
      <c r="F1806" s="1">
        <f t="shared" si="141"/>
        <v>3.1304283827852985E-4</v>
      </c>
      <c r="G1806" s="1">
        <f t="shared" si="142"/>
        <v>0.66761494513557418</v>
      </c>
      <c r="H1806" s="1">
        <f t="shared" si="143"/>
        <v>0.33238505486442582</v>
      </c>
      <c r="I1806" s="1">
        <f t="shared" si="144"/>
        <v>0.243998044851827</v>
      </c>
    </row>
    <row r="1807" spans="1:9">
      <c r="A1807" s="1">
        <v>2.2528146268979715E-4</v>
      </c>
      <c r="B1807" s="1">
        <v>2.4501387701275054E-5</v>
      </c>
      <c r="C1807" s="1">
        <v>1.0082285358285352E-4</v>
      </c>
      <c r="D1807" s="1">
        <v>0.15883946010934749</v>
      </c>
      <c r="E1807" s="1">
        <f t="shared" si="140"/>
        <v>2.007800749885221E-4</v>
      </c>
      <c r="F1807" s="1">
        <f t="shared" si="141"/>
        <v>3.016029285713756E-4</v>
      </c>
      <c r="G1807" s="1">
        <f t="shared" si="142"/>
        <v>0.66570996488519396</v>
      </c>
      <c r="H1807" s="1">
        <f t="shared" si="143"/>
        <v>0.33429003511480604</v>
      </c>
      <c r="I1807" s="1">
        <f t="shared" si="144"/>
        <v>0.24301422574932843</v>
      </c>
    </row>
    <row r="1808" spans="1:9">
      <c r="A1808" s="1">
        <v>2.231521987809949E-4</v>
      </c>
      <c r="B1808" s="1">
        <v>2.4790377511802639E-5</v>
      </c>
      <c r="C1808" s="1">
        <v>1.0420011243132809E-4</v>
      </c>
      <c r="D1808" s="1">
        <v>0.15883946010934749</v>
      </c>
      <c r="E1808" s="1">
        <f t="shared" si="140"/>
        <v>1.9836182126919225E-4</v>
      </c>
      <c r="F1808" s="1">
        <f t="shared" si="141"/>
        <v>3.0256193370052035E-4</v>
      </c>
      <c r="G1808" s="1">
        <f t="shared" si="142"/>
        <v>0.65560732919407272</v>
      </c>
      <c r="H1808" s="1">
        <f t="shared" si="143"/>
        <v>0.34439267080592728</v>
      </c>
      <c r="I1808" s="1">
        <f t="shared" si="144"/>
        <v>0.23791123573058001</v>
      </c>
    </row>
    <row r="1809" spans="1:9">
      <c r="A1809" s="1">
        <v>2.2647493038215278E-4</v>
      </c>
      <c r="B1809" s="1">
        <v>2.5114025024454033E-5</v>
      </c>
      <c r="C1809" s="1">
        <v>1.0536966221658518E-4</v>
      </c>
      <c r="D1809" s="1">
        <v>0.15883946010934749</v>
      </c>
      <c r="E1809" s="1">
        <f t="shared" si="140"/>
        <v>2.0136090535769873E-4</v>
      </c>
      <c r="F1809" s="1">
        <f t="shared" si="141"/>
        <v>3.0673056757428392E-4</v>
      </c>
      <c r="G1809" s="1">
        <f t="shared" si="142"/>
        <v>0.65647485658218008</v>
      </c>
      <c r="H1809" s="1">
        <f t="shared" si="143"/>
        <v>0.34352514341781992</v>
      </c>
      <c r="I1809" s="1">
        <f t="shared" si="144"/>
        <v>0.23834208534172455</v>
      </c>
    </row>
    <row r="1810" spans="1:9">
      <c r="A1810" s="1">
        <v>2.1469176580592218E-4</v>
      </c>
      <c r="B1810" s="1">
        <v>2.6831362443443386E-5</v>
      </c>
      <c r="C1810" s="1">
        <v>1.268741486351665E-4</v>
      </c>
      <c r="D1810" s="1">
        <v>0.15883946010934749</v>
      </c>
      <c r="E1810" s="1">
        <f t="shared" si="140"/>
        <v>1.8786040336247879E-4</v>
      </c>
      <c r="F1810" s="1">
        <f t="shared" si="141"/>
        <v>3.1473455199764529E-4</v>
      </c>
      <c r="G1810" s="1">
        <f t="shared" si="142"/>
        <v>0.59688522334174576</v>
      </c>
      <c r="H1810" s="1">
        <f t="shared" si="143"/>
        <v>0.40311477665825424</v>
      </c>
      <c r="I1810" s="1">
        <f t="shared" si="144"/>
        <v>0.21148013785375952</v>
      </c>
    </row>
    <row r="1811" spans="1:9">
      <c r="A1811" s="1">
        <v>2.0600501117816491E-4</v>
      </c>
      <c r="B1811" s="1">
        <v>2.5859348762853562E-5</v>
      </c>
      <c r="C1811" s="1">
        <v>1.2281755839412104E-4</v>
      </c>
      <c r="D1811" s="1">
        <v>0.15883946010934749</v>
      </c>
      <c r="E1811" s="1">
        <f t="shared" si="140"/>
        <v>1.8014566241531134E-4</v>
      </c>
      <c r="F1811" s="1">
        <f t="shared" si="141"/>
        <v>3.0296322080943238E-4</v>
      </c>
      <c r="G1811" s="1">
        <f t="shared" si="142"/>
        <v>0.59461231608910436</v>
      </c>
      <c r="H1811" s="1">
        <f t="shared" si="143"/>
        <v>0.40538768391089564</v>
      </c>
      <c r="I1811" s="1">
        <f t="shared" si="144"/>
        <v>0.21055091064317547</v>
      </c>
    </row>
    <row r="1812" spans="1:9">
      <c r="A1812" s="1">
        <v>1.9598403057228899E-4</v>
      </c>
      <c r="B1812" s="1">
        <v>2.4874717690701237E-5</v>
      </c>
      <c r="C1812" s="1">
        <v>1.194534543992402E-4</v>
      </c>
      <c r="D1812" s="1">
        <v>0.15883946010934749</v>
      </c>
      <c r="E1812" s="1">
        <f t="shared" si="140"/>
        <v>1.7110931288158776E-4</v>
      </c>
      <c r="F1812" s="1">
        <f t="shared" si="141"/>
        <v>2.9056276728082792E-4</v>
      </c>
      <c r="G1812" s="1">
        <f t="shared" si="142"/>
        <v>0.58888932839840147</v>
      </c>
      <c r="H1812" s="1">
        <f t="shared" si="143"/>
        <v>0.41111067160159853</v>
      </c>
      <c r="I1812" s="1">
        <f t="shared" si="144"/>
        <v>0.20823774260696021</v>
      </c>
    </row>
    <row r="1813" spans="1:9">
      <c r="A1813" s="1">
        <v>1.8726336096910586E-4</v>
      </c>
      <c r="B1813" s="1">
        <v>2.3966084462337227E-5</v>
      </c>
      <c r="C1813" s="1">
        <v>1.160498102448814E-4</v>
      </c>
      <c r="D1813" s="1">
        <v>0.15883946010934749</v>
      </c>
      <c r="E1813" s="1">
        <f t="shared" si="140"/>
        <v>1.6329727650676862E-4</v>
      </c>
      <c r="F1813" s="1">
        <f t="shared" si="141"/>
        <v>2.7934708675165002E-4</v>
      </c>
      <c r="G1813" s="1">
        <f t="shared" si="142"/>
        <v>0.58456767316118818</v>
      </c>
      <c r="H1813" s="1">
        <f t="shared" si="143"/>
        <v>0.41543232683881182</v>
      </c>
      <c r="I1813" s="1">
        <f t="shared" si="144"/>
        <v>0.20651549892038101</v>
      </c>
    </row>
    <row r="1814" spans="1:9">
      <c r="A1814" s="1">
        <v>1.9574923095800283E-4</v>
      </c>
      <c r="B1814" s="1">
        <v>2.4080721606954142E-5</v>
      </c>
      <c r="C1814" s="1">
        <v>1.1208358325403627E-4</v>
      </c>
      <c r="D1814" s="1">
        <v>0.15883946010934749</v>
      </c>
      <c r="E1814" s="1">
        <f t="shared" si="140"/>
        <v>1.7166850935104868E-4</v>
      </c>
      <c r="F1814" s="1">
        <f t="shared" si="141"/>
        <v>2.8375209260508497E-4</v>
      </c>
      <c r="G1814" s="1">
        <f t="shared" si="142"/>
        <v>0.60499469017121987</v>
      </c>
      <c r="H1814" s="1">
        <f t="shared" si="143"/>
        <v>0.39500530982878013</v>
      </c>
      <c r="I1814" s="1">
        <f t="shared" si="144"/>
        <v>0.21484610776919433</v>
      </c>
    </row>
    <row r="1815" spans="1:9">
      <c r="A1815" s="1">
        <v>1.9125525298985434E-4</v>
      </c>
      <c r="B1815" s="1">
        <v>2.4844376773901213E-5</v>
      </c>
      <c r="C1815" s="1">
        <v>1.2210850631429212E-4</v>
      </c>
      <c r="D1815" s="1">
        <v>0.15883946010934749</v>
      </c>
      <c r="E1815" s="1">
        <f t="shared" si="140"/>
        <v>1.6641087621595312E-4</v>
      </c>
      <c r="F1815" s="1">
        <f t="shared" si="141"/>
        <v>2.8851938253024521E-4</v>
      </c>
      <c r="G1815" s="1">
        <f t="shared" si="142"/>
        <v>0.57677537902850751</v>
      </c>
      <c r="H1815" s="1">
        <f t="shared" si="143"/>
        <v>0.42322462097149249</v>
      </c>
      <c r="I1815" s="1">
        <f t="shared" si="144"/>
        <v>0.20346147474734377</v>
      </c>
    </row>
    <row r="1816" spans="1:9">
      <c r="A1816" s="1">
        <v>1.884976090418184E-4</v>
      </c>
      <c r="B1816" s="1">
        <v>2.4353370088358964E-5</v>
      </c>
      <c r="C1816" s="1">
        <v>1.1904615383493208E-4</v>
      </c>
      <c r="D1816" s="1">
        <v>0.15883946010934749</v>
      </c>
      <c r="E1816" s="1">
        <f t="shared" si="140"/>
        <v>1.6414423895345944E-4</v>
      </c>
      <c r="F1816" s="1">
        <f t="shared" si="141"/>
        <v>2.831903927883915E-4</v>
      </c>
      <c r="G1816" s="1">
        <f t="shared" si="142"/>
        <v>0.57962502660220194</v>
      </c>
      <c r="H1816" s="1">
        <f t="shared" si="143"/>
        <v>0.42037497339779806</v>
      </c>
      <c r="I1816" s="1">
        <f t="shared" si="144"/>
        <v>0.20457082655628711</v>
      </c>
    </row>
    <row r="1817" spans="1:9">
      <c r="A1817" s="1">
        <v>1.7941024535535048E-4</v>
      </c>
      <c r="B1817" s="1">
        <v>2.3389325144250583E-5</v>
      </c>
      <c r="C1817" s="1">
        <v>1.1536955557919289E-4</v>
      </c>
      <c r="D1817" s="1">
        <v>0.15883946010934749</v>
      </c>
      <c r="E1817" s="1">
        <f t="shared" si="140"/>
        <v>1.5602092021109991E-4</v>
      </c>
      <c r="F1817" s="1">
        <f t="shared" si="141"/>
        <v>2.7139047579029279E-4</v>
      </c>
      <c r="G1817" s="1">
        <f t="shared" si="142"/>
        <v>0.57489460437682949</v>
      </c>
      <c r="H1817" s="1">
        <f t="shared" si="143"/>
        <v>0.42510539562317051</v>
      </c>
      <c r="I1817" s="1">
        <f t="shared" si="144"/>
        <v>0.20273394507613834</v>
      </c>
    </row>
    <row r="1818" spans="1:9">
      <c r="A1818" s="1">
        <v>1.8655353597783406E-4</v>
      </c>
      <c r="B1818" s="1">
        <v>2.3602615367356337E-5</v>
      </c>
      <c r="C1818" s="1">
        <v>1.1298475556257038E-4</v>
      </c>
      <c r="D1818" s="1">
        <v>0.15883946010934749</v>
      </c>
      <c r="E1818" s="1">
        <f t="shared" si="140"/>
        <v>1.6295092061047772E-4</v>
      </c>
      <c r="F1818" s="1">
        <f t="shared" si="141"/>
        <v>2.759356761730481E-4</v>
      </c>
      <c r="G1818" s="1">
        <f t="shared" si="142"/>
        <v>0.59053951584095266</v>
      </c>
      <c r="H1818" s="1">
        <f t="shared" si="143"/>
        <v>0.40946048415904734</v>
      </c>
      <c r="I1818" s="1">
        <f t="shared" si="144"/>
        <v>0.20890088445857041</v>
      </c>
    </row>
    <row r="1819" spans="1:9">
      <c r="A1819" s="1">
        <v>1.7703804687385497E-4</v>
      </c>
      <c r="B1819" s="1">
        <v>2.2856801413831405E-5</v>
      </c>
      <c r="C1819" s="1">
        <v>1.1165222387443117E-4</v>
      </c>
      <c r="D1819" s="1">
        <v>0.15883946010934749</v>
      </c>
      <c r="E1819" s="1">
        <f t="shared" si="140"/>
        <v>1.5418124546002357E-4</v>
      </c>
      <c r="F1819" s="1">
        <f t="shared" si="141"/>
        <v>2.6583346933445475E-4</v>
      </c>
      <c r="G1819" s="1">
        <f t="shared" si="142"/>
        <v>0.57999184920557367</v>
      </c>
      <c r="H1819" s="1">
        <f t="shared" si="143"/>
        <v>0.42000815079442633</v>
      </c>
      <c r="I1819" s="1">
        <f t="shared" si="144"/>
        <v>0.20471425127668871</v>
      </c>
    </row>
    <row r="1820" spans="1:9">
      <c r="A1820" s="1">
        <v>2.2036948454473129E-4</v>
      </c>
      <c r="B1820" s="1">
        <v>2.5698855813753456E-5</v>
      </c>
      <c r="C1820" s="1">
        <v>1.1339115968684213E-4</v>
      </c>
      <c r="D1820" s="1">
        <v>0.15883946010934749</v>
      </c>
      <c r="E1820" s="1">
        <f t="shared" si="140"/>
        <v>1.9467062873097782E-4</v>
      </c>
      <c r="F1820" s="1">
        <f t="shared" si="141"/>
        <v>3.0806178841781995E-4</v>
      </c>
      <c r="G1820" s="1">
        <f t="shared" si="142"/>
        <v>0.63192072515968367</v>
      </c>
      <c r="H1820" s="1">
        <f t="shared" si="143"/>
        <v>0.36807927484031633</v>
      </c>
      <c r="I1820" s="1">
        <f t="shared" si="144"/>
        <v>0.22663897154528831</v>
      </c>
    </row>
    <row r="1821" spans="1:9">
      <c r="A1821" s="1">
        <v>2.1009196312334879E-4</v>
      </c>
      <c r="B1821" s="1">
        <v>2.4688542603316473E-5</v>
      </c>
      <c r="C1821" s="1">
        <v>1.0977022277696054E-4</v>
      </c>
      <c r="D1821" s="1">
        <v>0.15883946010934749</v>
      </c>
      <c r="E1821" s="1">
        <f t="shared" si="140"/>
        <v>1.8540342052003232E-4</v>
      </c>
      <c r="F1821" s="1">
        <f t="shared" si="141"/>
        <v>2.9517364329699285E-4</v>
      </c>
      <c r="G1821" s="1">
        <f t="shared" si="142"/>
        <v>0.62811644850514725</v>
      </c>
      <c r="H1821" s="1">
        <f t="shared" si="143"/>
        <v>0.37188355149485275</v>
      </c>
      <c r="I1821" s="1">
        <f t="shared" si="144"/>
        <v>0.22491110957732616</v>
      </c>
    </row>
    <row r="1822" spans="1:9">
      <c r="A1822" s="1">
        <v>1.9925284621108194E-4</v>
      </c>
      <c r="B1822" s="1">
        <v>2.3763527512240326E-5</v>
      </c>
      <c r="C1822" s="1">
        <v>1.0723100123693291E-4</v>
      </c>
      <c r="D1822" s="1">
        <v>0.15883946010934749</v>
      </c>
      <c r="E1822" s="1">
        <f t="shared" si="140"/>
        <v>1.7548931869884162E-4</v>
      </c>
      <c r="F1822" s="1">
        <f t="shared" si="141"/>
        <v>2.8272031993577452E-4</v>
      </c>
      <c r="G1822" s="1">
        <f t="shared" si="142"/>
        <v>0.62071703490823538</v>
      </c>
      <c r="H1822" s="1">
        <f t="shared" si="143"/>
        <v>0.37928296509176462</v>
      </c>
      <c r="I1822" s="1">
        <f t="shared" si="144"/>
        <v>0.22161060922795525</v>
      </c>
    </row>
    <row r="1823" spans="1:9">
      <c r="A1823" s="1">
        <v>1.9708636368660667E-4</v>
      </c>
      <c r="B1823" s="1">
        <v>2.3383797164094337E-5</v>
      </c>
      <c r="C1823" s="1">
        <v>1.0497274912526808E-4</v>
      </c>
      <c r="D1823" s="1">
        <v>0.15883946010934749</v>
      </c>
      <c r="E1823" s="1">
        <f t="shared" si="140"/>
        <v>1.7370256652251233E-4</v>
      </c>
      <c r="F1823" s="1">
        <f t="shared" si="141"/>
        <v>2.7867531564778041E-4</v>
      </c>
      <c r="G1823" s="1">
        <f t="shared" si="142"/>
        <v>0.6233152230176574</v>
      </c>
      <c r="H1823" s="1">
        <f t="shared" si="143"/>
        <v>0.3766847769823426</v>
      </c>
      <c r="I1823" s="1">
        <f t="shared" si="144"/>
        <v>0.22276064368086176</v>
      </c>
    </row>
    <row r="1824" spans="1:9">
      <c r="A1824" s="1">
        <v>1.9566460230752437E-4</v>
      </c>
      <c r="B1824" s="1">
        <v>2.2914859874474925E-5</v>
      </c>
      <c r="C1824" s="1">
        <v>1.0153720968832219E-4</v>
      </c>
      <c r="D1824" s="1">
        <v>0.15883946010934749</v>
      </c>
      <c r="E1824" s="1">
        <f t="shared" si="140"/>
        <v>1.7274974243304946E-4</v>
      </c>
      <c r="F1824" s="1">
        <f t="shared" si="141"/>
        <v>2.7428695212137165E-4</v>
      </c>
      <c r="G1824" s="1">
        <f t="shared" si="142"/>
        <v>0.62981392697312089</v>
      </c>
      <c r="H1824" s="1">
        <f t="shared" si="143"/>
        <v>0.37018607302687911</v>
      </c>
      <c r="I1824" s="1">
        <f t="shared" si="144"/>
        <v>0.22567943264163154</v>
      </c>
    </row>
    <row r="1825" spans="1:9">
      <c r="A1825" s="1">
        <v>1.8552280166995463E-4</v>
      </c>
      <c r="B1825" s="1">
        <v>2.2341873433675194E-5</v>
      </c>
      <c r="C1825" s="1">
        <v>1.017993388900092E-4</v>
      </c>
      <c r="D1825" s="1">
        <v>0.15883946010934749</v>
      </c>
      <c r="E1825" s="1">
        <f t="shared" si="140"/>
        <v>1.6318092823627942E-4</v>
      </c>
      <c r="F1825" s="1">
        <f t="shared" si="141"/>
        <v>2.6498026712628865E-4</v>
      </c>
      <c r="G1825" s="1">
        <f t="shared" si="142"/>
        <v>0.61582294412326177</v>
      </c>
      <c r="H1825" s="1">
        <f t="shared" si="143"/>
        <v>0.38417705587673823</v>
      </c>
      <c r="I1825" s="1">
        <f t="shared" si="144"/>
        <v>0.2194697301307118</v>
      </c>
    </row>
    <row r="1826" spans="1:9">
      <c r="A1826" s="1">
        <v>1.7839989721062761E-4</v>
      </c>
      <c r="B1826" s="1">
        <v>2.1589934554074078E-5</v>
      </c>
      <c r="C1826" s="1">
        <v>9.8857842765135678E-5</v>
      </c>
      <c r="D1826" s="1">
        <v>0.15883946010934749</v>
      </c>
      <c r="E1826" s="1">
        <f t="shared" si="140"/>
        <v>1.5680996265655353E-4</v>
      </c>
      <c r="F1826" s="1">
        <f t="shared" si="141"/>
        <v>2.556678054216892E-4</v>
      </c>
      <c r="G1826" s="1">
        <f t="shared" si="142"/>
        <v>0.61333480137601559</v>
      </c>
      <c r="H1826" s="1">
        <f t="shared" si="143"/>
        <v>0.38666519862398441</v>
      </c>
      <c r="I1826" s="1">
        <f t="shared" si="144"/>
        <v>0.21839374550552329</v>
      </c>
    </row>
    <row r="1827" spans="1:9">
      <c r="A1827" s="1">
        <v>1.6923343277546943E-4</v>
      </c>
      <c r="B1827" s="1">
        <v>2.1046450128002012E-5</v>
      </c>
      <c r="C1827" s="1">
        <v>9.903178854413634E-5</v>
      </c>
      <c r="D1827" s="1">
        <v>0.15883946010934749</v>
      </c>
      <c r="E1827" s="1">
        <f t="shared" si="140"/>
        <v>1.4818698264746743E-4</v>
      </c>
      <c r="F1827" s="1">
        <f t="shared" si="141"/>
        <v>2.4721877119160374E-4</v>
      </c>
      <c r="G1827" s="1">
        <f t="shared" si="142"/>
        <v>0.59941638708582123</v>
      </c>
      <c r="H1827" s="1">
        <f t="shared" si="143"/>
        <v>0.40058361291417877</v>
      </c>
      <c r="I1827" s="1">
        <f t="shared" si="144"/>
        <v>0.21252216523002673</v>
      </c>
    </row>
    <row r="1828" spans="1:9">
      <c r="A1828" s="1">
        <v>1.6348187714033475E-4</v>
      </c>
      <c r="B1828" s="1">
        <v>2.0523029037331912E-5</v>
      </c>
      <c r="C1828" s="1">
        <v>9.7480193101171699E-5</v>
      </c>
      <c r="D1828" s="1">
        <v>0.15883946010934749</v>
      </c>
      <c r="E1828" s="1">
        <f t="shared" si="140"/>
        <v>1.4295884810300283E-4</v>
      </c>
      <c r="F1828" s="1">
        <f t="shared" si="141"/>
        <v>2.4043904120417452E-4</v>
      </c>
      <c r="G1828" s="1">
        <f t="shared" si="142"/>
        <v>0.59457418972822274</v>
      </c>
      <c r="H1828" s="1">
        <f t="shared" si="143"/>
        <v>0.40542581027177726</v>
      </c>
      <c r="I1828" s="1">
        <f t="shared" si="144"/>
        <v>0.21053537528420457</v>
      </c>
    </row>
    <row r="1829" spans="1:9">
      <c r="A1829" s="1">
        <v>1.6236343164267248E-4</v>
      </c>
      <c r="B1829" s="1">
        <v>2.0505019121817944E-5</v>
      </c>
      <c r="C1829" s="1">
        <v>9.7979498625985653E-5</v>
      </c>
      <c r="D1829" s="1">
        <v>0.15883946010934749</v>
      </c>
      <c r="E1829" s="1">
        <f t="shared" si="140"/>
        <v>1.4185841252085455E-4</v>
      </c>
      <c r="F1829" s="1">
        <f t="shared" si="141"/>
        <v>2.3983791114684017E-4</v>
      </c>
      <c r="G1829" s="1">
        <f t="shared" si="142"/>
        <v>0.59147618423845461</v>
      </c>
      <c r="H1829" s="1">
        <f t="shared" si="143"/>
        <v>0.40852381576154539</v>
      </c>
      <c r="I1829" s="1">
        <f t="shared" si="144"/>
        <v>0.20927866961323377</v>
      </c>
    </row>
    <row r="1830" spans="1:9">
      <c r="A1830" s="1">
        <v>1.5765190200693624E-4</v>
      </c>
      <c r="B1830" s="1">
        <v>2.0276813262319766E-5</v>
      </c>
      <c r="C1830" s="1">
        <v>9.8674120876859436E-5</v>
      </c>
      <c r="D1830" s="1">
        <v>0.15883946010934749</v>
      </c>
      <c r="E1830" s="1">
        <f t="shared" si="140"/>
        <v>1.3737508874461646E-4</v>
      </c>
      <c r="F1830" s="1">
        <f t="shared" si="141"/>
        <v>2.3604920962147591E-4</v>
      </c>
      <c r="G1830" s="1">
        <f t="shared" si="142"/>
        <v>0.58197648263643242</v>
      </c>
      <c r="H1830" s="1">
        <f t="shared" si="143"/>
        <v>0.41802351736356758</v>
      </c>
      <c r="I1830" s="1">
        <f t="shared" si="144"/>
        <v>0.20549271766630944</v>
      </c>
    </row>
    <row r="1831" spans="1:9">
      <c r="A1831" s="1">
        <v>1.653965121543021E-4</v>
      </c>
      <c r="B1831" s="1">
        <v>2.0424219549447046E-5</v>
      </c>
      <c r="C1831" s="1">
        <v>9.5426208979307347E-5</v>
      </c>
      <c r="D1831" s="1">
        <v>0.15883946010934749</v>
      </c>
      <c r="E1831" s="1">
        <f t="shared" si="140"/>
        <v>1.4497229260485505E-4</v>
      </c>
      <c r="F1831" s="1">
        <f t="shared" si="141"/>
        <v>2.403985015841624E-4</v>
      </c>
      <c r="G1831" s="1">
        <f t="shared" si="142"/>
        <v>0.60304990109974099</v>
      </c>
      <c r="H1831" s="1">
        <f t="shared" si="143"/>
        <v>0.39695009890025901</v>
      </c>
      <c r="I1831" s="1">
        <f t="shared" si="144"/>
        <v>0.2140315513725996</v>
      </c>
    </row>
    <row r="1832" spans="1:9">
      <c r="A1832" s="1">
        <v>1.5995755448952381E-4</v>
      </c>
      <c r="B1832" s="1">
        <v>1.976470698224004E-5</v>
      </c>
      <c r="C1832" s="1">
        <v>9.2401512871974069E-5</v>
      </c>
      <c r="D1832" s="1">
        <v>0.15883946010934749</v>
      </c>
      <c r="E1832" s="1">
        <f t="shared" si="140"/>
        <v>1.4019284750728378E-4</v>
      </c>
      <c r="F1832" s="1">
        <f t="shared" si="141"/>
        <v>2.3259436037925782E-4</v>
      </c>
      <c r="G1832" s="1">
        <f t="shared" si="142"/>
        <v>0.6027353684702057</v>
      </c>
      <c r="H1832" s="1">
        <f t="shared" si="143"/>
        <v>0.3972646315297943</v>
      </c>
      <c r="I1832" s="1">
        <f t="shared" si="144"/>
        <v>0.21390025301452389</v>
      </c>
    </row>
    <row r="1833" spans="1:9">
      <c r="A1833" s="1">
        <v>1.5196510024326619E-4</v>
      </c>
      <c r="B1833" s="1">
        <v>1.9103799425971503E-5</v>
      </c>
      <c r="C1833" s="1">
        <v>9.0865436235899581E-5</v>
      </c>
      <c r="D1833" s="1">
        <v>0.15883946010934749</v>
      </c>
      <c r="E1833" s="1">
        <f t="shared" si="140"/>
        <v>1.328613008172947E-4</v>
      </c>
      <c r="F1833" s="1">
        <f t="shared" si="141"/>
        <v>2.2372673705319427E-4</v>
      </c>
      <c r="G1833" s="1">
        <f t="shared" si="142"/>
        <v>0.5938552654334962</v>
      </c>
      <c r="H1833" s="1">
        <f t="shared" si="143"/>
        <v>0.4061447345665038</v>
      </c>
      <c r="I1833" s="1">
        <f t="shared" si="144"/>
        <v>0.21024275255087452</v>
      </c>
    </row>
    <row r="1834" spans="1:9">
      <c r="A1834" s="1">
        <v>1.4749626030119967E-4</v>
      </c>
      <c r="B1834" s="1">
        <v>1.8560485228975877E-5</v>
      </c>
      <c r="C1834" s="1">
        <v>8.8369158599092308E-5</v>
      </c>
      <c r="D1834" s="1">
        <v>0.15883946010934749</v>
      </c>
      <c r="E1834" s="1">
        <f t="shared" si="140"/>
        <v>1.2893577507222379E-4</v>
      </c>
      <c r="F1834" s="1">
        <f t="shared" si="141"/>
        <v>2.173049336713161E-4</v>
      </c>
      <c r="G1834" s="1">
        <f t="shared" si="142"/>
        <v>0.59334030246752334</v>
      </c>
      <c r="H1834" s="1">
        <f t="shared" si="143"/>
        <v>0.40665969753247666</v>
      </c>
      <c r="I1834" s="1">
        <f t="shared" si="144"/>
        <v>0.21003351761195249</v>
      </c>
    </row>
    <row r="1835" spans="1:9">
      <c r="A1835" s="1">
        <v>1.4305267178898857E-4</v>
      </c>
      <c r="B1835" s="1">
        <v>1.9049344932336515E-5</v>
      </c>
      <c r="C1835" s="1">
        <v>9.5977005419718798E-5</v>
      </c>
      <c r="D1835" s="1">
        <v>0.15883946010934749</v>
      </c>
      <c r="E1835" s="1">
        <f t="shared" si="140"/>
        <v>1.2400332685665207E-4</v>
      </c>
      <c r="F1835" s="1">
        <f t="shared" si="141"/>
        <v>2.1998033227637085E-4</v>
      </c>
      <c r="G1835" s="1">
        <f t="shared" si="142"/>
        <v>0.56370187995198273</v>
      </c>
      <c r="H1835" s="1">
        <f t="shared" si="143"/>
        <v>0.43629812004801727</v>
      </c>
      <c r="I1835" s="1">
        <f t="shared" si="144"/>
        <v>0.19847821724621931</v>
      </c>
    </row>
    <row r="1836" spans="1:9">
      <c r="A1836" s="1">
        <v>1.364792568047166E-4</v>
      </c>
      <c r="B1836" s="1">
        <v>1.8327441273077973E-5</v>
      </c>
      <c r="C1836" s="1">
        <v>9.3119385542524461E-5</v>
      </c>
      <c r="D1836" s="1">
        <v>0.15883946010934749</v>
      </c>
      <c r="E1836" s="1">
        <f t="shared" si="140"/>
        <v>1.1815181553163863E-4</v>
      </c>
      <c r="F1836" s="1">
        <f t="shared" si="141"/>
        <v>2.1127120107416309E-4</v>
      </c>
      <c r="G1836" s="1">
        <f t="shared" si="142"/>
        <v>0.55924240942883396</v>
      </c>
      <c r="H1836" s="1">
        <f t="shared" si="143"/>
        <v>0.44075759057116604</v>
      </c>
      <c r="I1836" s="1">
        <f t="shared" si="144"/>
        <v>0.19681660447285118</v>
      </c>
    </row>
    <row r="1837" spans="1:9">
      <c r="A1837" s="1">
        <v>1.3249740110333723E-4</v>
      </c>
      <c r="B1837" s="1">
        <v>1.8310059466734565E-5</v>
      </c>
      <c r="C1837" s="1">
        <v>9.5735988779056195E-5</v>
      </c>
      <c r="D1837" s="1">
        <v>0.15883946010934749</v>
      </c>
      <c r="E1837" s="1">
        <f t="shared" si="140"/>
        <v>1.1418734163660267E-4</v>
      </c>
      <c r="F1837" s="1">
        <f t="shared" si="141"/>
        <v>2.0992333041565885E-4</v>
      </c>
      <c r="G1837" s="1">
        <f t="shared" si="142"/>
        <v>0.54394783757720466</v>
      </c>
      <c r="H1837" s="1">
        <f t="shared" si="143"/>
        <v>0.45605216242279534</v>
      </c>
      <c r="I1837" s="1">
        <f t="shared" si="144"/>
        <v>0.19125576181169801</v>
      </c>
    </row>
    <row r="1838" spans="1:9">
      <c r="A1838" s="1">
        <v>1.3601335567034565E-4</v>
      </c>
      <c r="B1838" s="1">
        <v>1.830893030441727E-5</v>
      </c>
      <c r="C1838" s="1">
        <v>9.3249704618446924E-5</v>
      </c>
      <c r="D1838" s="1">
        <v>0.15883946010934749</v>
      </c>
      <c r="E1838" s="1">
        <f t="shared" si="140"/>
        <v>1.1770442536592838E-4</v>
      </c>
      <c r="F1838" s="1">
        <f t="shared" si="141"/>
        <v>2.109541299843753E-4</v>
      </c>
      <c r="G1838" s="1">
        <f t="shared" si="142"/>
        <v>0.55796217582773266</v>
      </c>
      <c r="H1838" s="1">
        <f t="shared" si="143"/>
        <v>0.44203782417226734</v>
      </c>
      <c r="I1838" s="1">
        <f t="shared" si="144"/>
        <v>0.19634303807537579</v>
      </c>
    </row>
    <row r="1839" spans="1:9">
      <c r="A1839" s="1">
        <v>1.3156246018574438E-4</v>
      </c>
      <c r="B1839" s="1">
        <v>1.7718134796686531E-5</v>
      </c>
      <c r="C1839" s="1">
        <v>9.0283231231960313E-5</v>
      </c>
      <c r="D1839" s="1">
        <v>0.15883946010934749</v>
      </c>
      <c r="E1839" s="1">
        <f t="shared" si="140"/>
        <v>1.1384432538905785E-4</v>
      </c>
      <c r="F1839" s="1">
        <f t="shared" si="141"/>
        <v>2.0412755662101818E-4</v>
      </c>
      <c r="G1839" s="1">
        <f t="shared" si="142"/>
        <v>0.55771169396996434</v>
      </c>
      <c r="H1839" s="1">
        <f t="shared" si="143"/>
        <v>0.44228830603003566</v>
      </c>
      <c r="I1839" s="1">
        <f t="shared" si="144"/>
        <v>0.19625056120514991</v>
      </c>
    </row>
    <row r="1840" spans="1:9">
      <c r="A1840" s="1">
        <v>1.2520207209238595E-4</v>
      </c>
      <c r="B1840" s="1">
        <v>1.7071004786294682E-5</v>
      </c>
      <c r="C1840" s="1">
        <v>8.806629567912026E-5</v>
      </c>
      <c r="D1840" s="1">
        <v>0.15883946010934749</v>
      </c>
      <c r="E1840" s="1">
        <f t="shared" si="140"/>
        <v>1.0813106730609127E-4</v>
      </c>
      <c r="F1840" s="1">
        <f t="shared" si="141"/>
        <v>1.9619736298521153E-4</v>
      </c>
      <c r="G1840" s="1">
        <f t="shared" si="142"/>
        <v>0.55113415216616191</v>
      </c>
      <c r="H1840" s="1">
        <f t="shared" si="143"/>
        <v>0.44886584783383809</v>
      </c>
      <c r="I1840" s="1">
        <f t="shared" si="144"/>
        <v>0.19384265745086932</v>
      </c>
    </row>
    <row r="1841" spans="1:9">
      <c r="A1841" s="1">
        <v>1.2039345658169328E-4</v>
      </c>
      <c r="B1841" s="1">
        <v>1.6564834190162384E-5</v>
      </c>
      <c r="C1841" s="1">
        <v>8.6233175663221598E-5</v>
      </c>
      <c r="D1841" s="1">
        <v>0.15883946010934749</v>
      </c>
      <c r="E1841" s="1">
        <f t="shared" si="140"/>
        <v>1.038286223915309E-4</v>
      </c>
      <c r="F1841" s="1">
        <f t="shared" si="141"/>
        <v>1.9006179805475249E-4</v>
      </c>
      <c r="G1841" s="1">
        <f t="shared" si="142"/>
        <v>0.54628875162814272</v>
      </c>
      <c r="H1841" s="1">
        <f t="shared" si="143"/>
        <v>0.45371124837185728</v>
      </c>
      <c r="I1841" s="1">
        <f t="shared" si="144"/>
        <v>0.19209351926056084</v>
      </c>
    </row>
    <row r="1842" spans="1:9">
      <c r="A1842" s="1">
        <v>1.147294468216668E-4</v>
      </c>
      <c r="B1842" s="1">
        <v>1.6019828387901522E-5</v>
      </c>
      <c r="C1842" s="1">
        <v>8.4633810855662522E-5</v>
      </c>
      <c r="D1842" s="1">
        <v>0.15883946010934749</v>
      </c>
      <c r="E1842" s="1">
        <f t="shared" si="140"/>
        <v>9.8709618433765278E-5</v>
      </c>
      <c r="F1842" s="1">
        <f t="shared" si="141"/>
        <v>1.833434292894278E-4</v>
      </c>
      <c r="G1842" s="1">
        <f t="shared" si="142"/>
        <v>0.53838645222426418</v>
      </c>
      <c r="H1842" s="1">
        <f t="shared" si="143"/>
        <v>0.46161354777573582</v>
      </c>
      <c r="I1842" s="1">
        <f t="shared" si="144"/>
        <v>0.18928402521330748</v>
      </c>
    </row>
    <row r="1843" spans="1:9">
      <c r="A1843" s="1">
        <v>1.1551647531890195E-4</v>
      </c>
      <c r="B1843" s="1">
        <v>1.583064712541206E-5</v>
      </c>
      <c r="C1843" s="1">
        <v>8.2083616926123529E-5</v>
      </c>
      <c r="D1843" s="1">
        <v>0.15883946010934749</v>
      </c>
      <c r="E1843" s="1">
        <f t="shared" si="140"/>
        <v>9.9685828193489895E-5</v>
      </c>
      <c r="F1843" s="1">
        <f t="shared" si="141"/>
        <v>1.8176944511961342E-4</v>
      </c>
      <c r="G1843" s="1">
        <f t="shared" si="142"/>
        <v>0.54841905980343186</v>
      </c>
      <c r="H1843" s="1">
        <f t="shared" si="143"/>
        <v>0.45158094019656814</v>
      </c>
      <c r="I1843" s="1">
        <f t="shared" si="144"/>
        <v>0.19286000932025055</v>
      </c>
    </row>
    <row r="1844" spans="1:9">
      <c r="A1844" s="1">
        <v>1.1698550601306574E-4</v>
      </c>
      <c r="B1844" s="1">
        <v>1.6066868477206185E-5</v>
      </c>
      <c r="C1844" s="1">
        <v>8.3489814588738273E-5</v>
      </c>
      <c r="D1844" s="1">
        <v>0.15883946010934749</v>
      </c>
      <c r="E1844" s="1">
        <f t="shared" si="140"/>
        <v>1.0091863753585955E-4</v>
      </c>
      <c r="F1844" s="1">
        <f t="shared" si="141"/>
        <v>1.8440845212459782E-4</v>
      </c>
      <c r="G1844" s="1">
        <f t="shared" si="142"/>
        <v>0.54725603069252293</v>
      </c>
      <c r="H1844" s="1">
        <f t="shared" si="143"/>
        <v>0.45274396930747707</v>
      </c>
      <c r="I1844" s="1">
        <f t="shared" si="144"/>
        <v>0.19244106070123437</v>
      </c>
    </row>
    <row r="1845" spans="1:9">
      <c r="A1845" s="1">
        <v>1.1155090379307552E-4</v>
      </c>
      <c r="B1845" s="1">
        <v>1.6672804613462242E-5</v>
      </c>
      <c r="C1845" s="1">
        <v>9.4286020400806314E-5</v>
      </c>
      <c r="D1845" s="1">
        <v>0.15883946010934749</v>
      </c>
      <c r="E1845" s="1">
        <f t="shared" si="140"/>
        <v>9.4878099179613288E-5</v>
      </c>
      <c r="F1845" s="1">
        <f t="shared" si="141"/>
        <v>1.8916411958041959E-4</v>
      </c>
      <c r="G1845" s="1">
        <f t="shared" si="142"/>
        <v>0.50156498700736762</v>
      </c>
      <c r="H1845" s="1">
        <f t="shared" si="143"/>
        <v>0.49843501299263238</v>
      </c>
      <c r="I1845" s="1">
        <f t="shared" si="144"/>
        <v>0.17683220208665906</v>
      </c>
    </row>
    <row r="1846" spans="1:9">
      <c r="A1846" s="1">
        <v>1.2390087525688791E-4</v>
      </c>
      <c r="B1846" s="1">
        <v>1.7583282043295011E-5</v>
      </c>
      <c r="C1846" s="1">
        <v>9.4412302209202599E-5</v>
      </c>
      <c r="D1846" s="1">
        <v>0.15883946010934749</v>
      </c>
      <c r="E1846" s="1">
        <f t="shared" si="140"/>
        <v>1.063175932135929E-4</v>
      </c>
      <c r="F1846" s="1">
        <f t="shared" si="141"/>
        <v>2.007298954227955E-4</v>
      </c>
      <c r="G1846" s="1">
        <f t="shared" si="142"/>
        <v>0.52965500225891693</v>
      </c>
      <c r="H1846" s="1">
        <f t="shared" si="143"/>
        <v>0.47034499774108307</v>
      </c>
      <c r="I1846" s="1">
        <f t="shared" si="144"/>
        <v>0.18623931025782278</v>
      </c>
    </row>
    <row r="1847" spans="1:9">
      <c r="A1847" s="1">
        <v>1.1803765422306108E-4</v>
      </c>
      <c r="B1847" s="1">
        <v>1.7245815707817141E-5</v>
      </c>
      <c r="C1847" s="1">
        <v>9.5334477107076034E-5</v>
      </c>
      <c r="D1847" s="1">
        <v>0.15883946010934749</v>
      </c>
      <c r="E1847" s="1">
        <f t="shared" si="140"/>
        <v>1.0079183851524394E-4</v>
      </c>
      <c r="F1847" s="1">
        <f t="shared" si="141"/>
        <v>1.9612631562231997E-4</v>
      </c>
      <c r="G1847" s="1">
        <f t="shared" si="142"/>
        <v>0.51391287393242302</v>
      </c>
      <c r="H1847" s="1">
        <f t="shared" si="143"/>
        <v>0.48608712606757698</v>
      </c>
      <c r="I1847" s="1">
        <f t="shared" si="144"/>
        <v>0.18089799442070995</v>
      </c>
    </row>
    <row r="1848" spans="1:9">
      <c r="A1848" s="1">
        <v>1.153812983865916E-4</v>
      </c>
      <c r="B1848" s="1">
        <v>1.6767330880543478E-5</v>
      </c>
      <c r="C1848" s="1">
        <v>9.219248574820071E-5</v>
      </c>
      <c r="D1848" s="1">
        <v>0.15883946010934749</v>
      </c>
      <c r="E1848" s="1">
        <f t="shared" si="140"/>
        <v>9.8613967506048123E-5</v>
      </c>
      <c r="F1848" s="1">
        <f t="shared" si="141"/>
        <v>1.9080645325424882E-4</v>
      </c>
      <c r="G1848" s="1">
        <f t="shared" si="142"/>
        <v>0.51682721325282122</v>
      </c>
      <c r="H1848" s="1">
        <f t="shared" si="143"/>
        <v>0.48317278674717878</v>
      </c>
      <c r="I1848" s="1">
        <f t="shared" si="144"/>
        <v>0.18187307506100864</v>
      </c>
    </row>
    <row r="1849" spans="1:9">
      <c r="A1849" s="1">
        <v>1.1129417944950575E-4</v>
      </c>
      <c r="B1849" s="1">
        <v>1.622775791218517E-5</v>
      </c>
      <c r="C1849" s="1">
        <v>8.9525687731550874E-5</v>
      </c>
      <c r="D1849" s="1">
        <v>0.15883946010934749</v>
      </c>
      <c r="E1849" s="1">
        <f t="shared" si="140"/>
        <v>9.5066421537320581E-5</v>
      </c>
      <c r="F1849" s="1">
        <f t="shared" si="141"/>
        <v>1.8459210926887145E-4</v>
      </c>
      <c r="G1849" s="1">
        <f t="shared" si="142"/>
        <v>0.5150080461936194</v>
      </c>
      <c r="H1849" s="1">
        <f t="shared" si="143"/>
        <v>0.4849919538063806</v>
      </c>
      <c r="I1849" s="1">
        <f t="shared" si="144"/>
        <v>0.18126370568462152</v>
      </c>
    </row>
    <row r="1850" spans="1:9">
      <c r="A1850" s="1">
        <v>1.0833885879626397E-4</v>
      </c>
      <c r="B1850" s="1">
        <v>1.5845327022449774E-5</v>
      </c>
      <c r="C1850" s="1">
        <v>8.7684177857213884E-5</v>
      </c>
      <c r="D1850" s="1">
        <v>0.15883946010934749</v>
      </c>
      <c r="E1850" s="1">
        <f t="shared" si="140"/>
        <v>9.2493531773814189E-5</v>
      </c>
      <c r="F1850" s="1">
        <f t="shared" si="141"/>
        <v>1.8017770963102807E-4</v>
      </c>
      <c r="G1850" s="1">
        <f t="shared" si="142"/>
        <v>0.51334614011480395</v>
      </c>
      <c r="H1850" s="1">
        <f t="shared" si="143"/>
        <v>0.48665385988519605</v>
      </c>
      <c r="I1850" s="1">
        <f t="shared" si="144"/>
        <v>0.18070907898860067</v>
      </c>
    </row>
    <row r="1851" spans="1:9">
      <c r="A1851" s="1">
        <v>1.0620009065063322E-4</v>
      </c>
      <c r="B1851" s="1">
        <v>1.5680900177345542E-5</v>
      </c>
      <c r="C1851" s="1">
        <v>8.7603240281251745E-5</v>
      </c>
      <c r="D1851" s="1">
        <v>0.15883946010934749</v>
      </c>
      <c r="E1851" s="1">
        <f t="shared" si="140"/>
        <v>9.0519190473287674E-5</v>
      </c>
      <c r="F1851" s="1">
        <f t="shared" si="141"/>
        <v>1.7812243075453942E-4</v>
      </c>
      <c r="G1851" s="1">
        <f t="shared" si="142"/>
        <v>0.50818524140863042</v>
      </c>
      <c r="H1851" s="1">
        <f t="shared" si="143"/>
        <v>0.49181475859136958</v>
      </c>
      <c r="I1851" s="1">
        <f t="shared" si="144"/>
        <v>0.17899908869810907</v>
      </c>
    </row>
    <row r="1852" spans="1:9">
      <c r="A1852" s="1">
        <v>1.114102894347467E-4</v>
      </c>
      <c r="B1852" s="1">
        <v>1.5824314878977442E-5</v>
      </c>
      <c r="C1852" s="1">
        <v>8.5040852875475171E-5</v>
      </c>
      <c r="D1852" s="1">
        <v>0.15883946010934749</v>
      </c>
      <c r="E1852" s="1">
        <f t="shared" si="140"/>
        <v>9.5585974555769255E-5</v>
      </c>
      <c r="F1852" s="1">
        <f t="shared" si="141"/>
        <v>1.8062682743124443E-4</v>
      </c>
      <c r="G1852" s="1">
        <f t="shared" si="142"/>
        <v>0.52919035292337202</v>
      </c>
      <c r="H1852" s="1">
        <f t="shared" si="143"/>
        <v>0.47080964707662798</v>
      </c>
      <c r="I1852" s="1">
        <f t="shared" si="144"/>
        <v>0.18607897667899562</v>
      </c>
    </row>
    <row r="1853" spans="1:9">
      <c r="A1853" s="1">
        <v>1.0660828833813332E-4</v>
      </c>
      <c r="B1853" s="1">
        <v>1.5394868971296326E-5</v>
      </c>
      <c r="C1853" s="1">
        <v>8.4113189348883618E-5</v>
      </c>
      <c r="D1853" s="1">
        <v>0.15883946010934749</v>
      </c>
      <c r="E1853" s="1">
        <f t="shared" si="140"/>
        <v>9.1213419366837002E-5</v>
      </c>
      <c r="F1853" s="1">
        <f t="shared" si="141"/>
        <v>1.7532660871572063E-4</v>
      </c>
      <c r="G1853" s="1">
        <f t="shared" si="142"/>
        <v>0.52024858083425851</v>
      </c>
      <c r="H1853" s="1">
        <f t="shared" si="143"/>
        <v>0.47975141916574149</v>
      </c>
      <c r="I1853" s="1">
        <f t="shared" si="144"/>
        <v>0.1830256240485863</v>
      </c>
    </row>
    <row r="1854" spans="1:9">
      <c r="A1854" s="1">
        <v>1.0402096885650088E-4</v>
      </c>
      <c r="B1854" s="1">
        <v>1.9359605923926897E-5</v>
      </c>
      <c r="C1854" s="1">
        <v>1.3632490644946215E-4</v>
      </c>
      <c r="D1854" s="1">
        <v>0.15883946010934749</v>
      </c>
      <c r="E1854" s="1">
        <f t="shared" si="140"/>
        <v>8.466136293257399E-5</v>
      </c>
      <c r="F1854" s="1">
        <f t="shared" si="141"/>
        <v>2.2098626938203616E-4</v>
      </c>
      <c r="G1854" s="1">
        <f t="shared" si="142"/>
        <v>0.38310689242965273</v>
      </c>
      <c r="H1854" s="1">
        <f t="shared" si="143"/>
        <v>0.61689310757034721</v>
      </c>
      <c r="I1854" s="1">
        <f t="shared" si="144"/>
        <v>0.14201077725370614</v>
      </c>
    </row>
    <row r="1855" spans="1:9">
      <c r="A1855" s="1">
        <v>1.0103607295958221E-4</v>
      </c>
      <c r="B1855" s="1">
        <v>1.8737771886814483E-5</v>
      </c>
      <c r="C1855" s="1">
        <v>1.3148085349743503E-4</v>
      </c>
      <c r="D1855" s="1">
        <v>0.15883946010934749</v>
      </c>
      <c r="E1855" s="1">
        <f t="shared" si="140"/>
        <v>8.2298301072767727E-5</v>
      </c>
      <c r="F1855" s="1">
        <f t="shared" si="141"/>
        <v>2.1377915457020276E-4</v>
      </c>
      <c r="G1855" s="1">
        <f t="shared" si="142"/>
        <v>0.38496878350102115</v>
      </c>
      <c r="H1855" s="1">
        <f t="shared" si="143"/>
        <v>0.61503121649897885</v>
      </c>
      <c r="I1855" s="1">
        <f t="shared" si="144"/>
        <v>0.14251331192628761</v>
      </c>
    </row>
    <row r="1856" spans="1:9">
      <c r="A1856" s="1">
        <v>9.7624373480416013E-5</v>
      </c>
      <c r="B1856" s="1">
        <v>1.822187904701092E-5</v>
      </c>
      <c r="C1856" s="1">
        <v>1.2868595110215547E-4</v>
      </c>
      <c r="D1856" s="1">
        <v>0.15883946010934749</v>
      </c>
      <c r="E1856" s="1">
        <f t="shared" si="140"/>
        <v>7.940249443340509E-5</v>
      </c>
      <c r="F1856" s="1">
        <f t="shared" si="141"/>
        <v>2.0808844553556056E-4</v>
      </c>
      <c r="G1856" s="1">
        <f t="shared" si="142"/>
        <v>0.38158050644785019</v>
      </c>
      <c r="H1856" s="1">
        <f t="shared" si="143"/>
        <v>0.61841949355214987</v>
      </c>
      <c r="I1856" s="1">
        <f t="shared" si="144"/>
        <v>0.14159959879805176</v>
      </c>
    </row>
    <row r="1857" spans="1:9">
      <c r="A1857" s="1">
        <v>9.4577253999157521E-5</v>
      </c>
      <c r="B1857" s="1">
        <v>1.761156199927383E-5</v>
      </c>
      <c r="C1857" s="1">
        <v>1.2408295541164289E-4</v>
      </c>
      <c r="D1857" s="1">
        <v>0.15883946010934749</v>
      </c>
      <c r="E1857" s="1">
        <f t="shared" si="140"/>
        <v>7.6965691999883684E-5</v>
      </c>
      <c r="F1857" s="1">
        <f t="shared" si="141"/>
        <v>2.0104864741152657E-4</v>
      </c>
      <c r="G1857" s="1">
        <f t="shared" si="142"/>
        <v>0.38282123750050689</v>
      </c>
      <c r="H1857" s="1">
        <f t="shared" si="143"/>
        <v>0.61717876249949311</v>
      </c>
      <c r="I1857" s="1">
        <f t="shared" si="144"/>
        <v>0.14193377278005509</v>
      </c>
    </row>
    <row r="1858" spans="1:9">
      <c r="A1858" s="1">
        <v>9.062822698675513E-5</v>
      </c>
      <c r="B1858" s="1">
        <v>1.7102870236632484E-5</v>
      </c>
      <c r="C1858" s="1">
        <v>1.2211741286323512E-4</v>
      </c>
      <c r="D1858" s="1">
        <v>0.15883946010934749</v>
      </c>
      <c r="E1858" s="1">
        <f t="shared" si="140"/>
        <v>7.3525356750122646E-5</v>
      </c>
      <c r="F1858" s="1">
        <f t="shared" si="141"/>
        <v>1.9564276961335777E-4</v>
      </c>
      <c r="G1858" s="1">
        <f t="shared" si="142"/>
        <v>0.37581433188371</v>
      </c>
      <c r="H1858" s="1">
        <f t="shared" si="143"/>
        <v>0.62418566811629006</v>
      </c>
      <c r="I1858" s="1">
        <f t="shared" si="144"/>
        <v>0.14005267418977155</v>
      </c>
    </row>
    <row r="1859" spans="1:9">
      <c r="A1859" s="1">
        <v>9.2583289192597486E-5</v>
      </c>
      <c r="B1859" s="1">
        <v>1.7056237283683703E-5</v>
      </c>
      <c r="C1859" s="1">
        <v>1.1888770127988317E-4</v>
      </c>
      <c r="D1859" s="1">
        <v>0.15883946010934749</v>
      </c>
      <c r="E1859" s="1">
        <f t="shared" ref="E1859:E1922" si="145">A1859-B1859</f>
        <v>7.5527051908913783E-5</v>
      </c>
      <c r="F1859" s="1">
        <f t="shared" ref="F1859:F1922" si="146">C1859-B1859+A1859</f>
        <v>1.9441475318879693E-4</v>
      </c>
      <c r="G1859" s="1">
        <f t="shared" ref="G1859:G1922" si="147">E1859/F1859</f>
        <v>0.388484159098611</v>
      </c>
      <c r="H1859" s="1">
        <f t="shared" ref="H1859:H1922" si="148">1-G1859</f>
        <v>0.611515840901389</v>
      </c>
      <c r="I1859" s="1">
        <f t="shared" ref="I1859:I1922" si="149">B1859/C1859</f>
        <v>0.14346511119371577</v>
      </c>
    </row>
    <row r="1860" spans="1:9">
      <c r="A1860" s="1">
        <v>9.0255507307287035E-5</v>
      </c>
      <c r="B1860" s="1">
        <v>1.7867716976295873E-5</v>
      </c>
      <c r="C1860" s="1">
        <v>1.3383431949374507E-4</v>
      </c>
      <c r="D1860" s="1">
        <v>0.15883946010934749</v>
      </c>
      <c r="E1860" s="1">
        <f t="shared" si="145"/>
        <v>7.2387790330991159E-5</v>
      </c>
      <c r="F1860" s="1">
        <f t="shared" si="146"/>
        <v>2.0622210982473621E-4</v>
      </c>
      <c r="G1860" s="1">
        <f t="shared" si="147"/>
        <v>0.35101857115375262</v>
      </c>
      <c r="H1860" s="1">
        <f t="shared" si="148"/>
        <v>0.64898142884624743</v>
      </c>
      <c r="I1860" s="1">
        <f t="shared" si="149"/>
        <v>0.13350624147740331</v>
      </c>
    </row>
    <row r="1861" spans="1:9">
      <c r="A1861" s="1">
        <v>1.1357498636148349E-4</v>
      </c>
      <c r="B1861" s="1">
        <v>1.9883069222620572E-5</v>
      </c>
      <c r="C1861" s="1">
        <v>1.317004421569539E-4</v>
      </c>
      <c r="D1861" s="1">
        <v>0.15883946010934749</v>
      </c>
      <c r="E1861" s="1">
        <f t="shared" si="145"/>
        <v>9.3691917138862923E-5</v>
      </c>
      <c r="F1861" s="1">
        <f t="shared" si="146"/>
        <v>2.2539235929581683E-4</v>
      </c>
      <c r="G1861" s="1">
        <f t="shared" si="147"/>
        <v>0.4156836435431101</v>
      </c>
      <c r="H1861" s="1">
        <f t="shared" si="148"/>
        <v>0.58431635645688984</v>
      </c>
      <c r="I1861" s="1">
        <f t="shared" si="149"/>
        <v>0.15097192459631181</v>
      </c>
    </row>
    <row r="1862" spans="1:9">
      <c r="A1862" s="1">
        <v>1.3836277093237054E-4</v>
      </c>
      <c r="B1862" s="1">
        <v>2.160653010278163E-5</v>
      </c>
      <c r="C1862" s="1">
        <v>1.2765971794191113E-4</v>
      </c>
      <c r="D1862" s="1">
        <v>0.15883946010934749</v>
      </c>
      <c r="E1862" s="1">
        <f t="shared" si="145"/>
        <v>1.1675624082958891E-4</v>
      </c>
      <c r="F1862" s="1">
        <f t="shared" si="146"/>
        <v>2.4441595877150001E-4</v>
      </c>
      <c r="G1862" s="1">
        <f t="shared" si="147"/>
        <v>0.47769483390706979</v>
      </c>
      <c r="H1862" s="1">
        <f t="shared" si="148"/>
        <v>0.52230516609293021</v>
      </c>
      <c r="I1862" s="1">
        <f t="shared" si="149"/>
        <v>0.16925096225430505</v>
      </c>
    </row>
    <row r="1863" spans="1:9">
      <c r="A1863" s="1">
        <v>1.5363316391037534E-4</v>
      </c>
      <c r="B1863" s="1">
        <v>2.3868256861573545E-5</v>
      </c>
      <c r="C1863" s="1">
        <v>1.4030059366624311E-4</v>
      </c>
      <c r="D1863" s="1">
        <v>0.15883946010934749</v>
      </c>
      <c r="E1863" s="1">
        <f t="shared" si="145"/>
        <v>1.297649070488018E-4</v>
      </c>
      <c r="F1863" s="1">
        <f t="shared" si="146"/>
        <v>2.7006550071504494E-4</v>
      </c>
      <c r="G1863" s="1">
        <f t="shared" si="147"/>
        <v>0.48049420124090952</v>
      </c>
      <c r="H1863" s="1">
        <f t="shared" si="148"/>
        <v>0.51950579875909053</v>
      </c>
      <c r="I1863" s="1">
        <f t="shared" si="149"/>
        <v>0.17012227986969911</v>
      </c>
    </row>
    <row r="1864" spans="1:9">
      <c r="A1864" s="1">
        <v>1.710352472887608E-4</v>
      </c>
      <c r="B1864" s="1">
        <v>2.4709240478318841E-5</v>
      </c>
      <c r="C1864" s="1">
        <v>1.3506295573715253E-4</v>
      </c>
      <c r="D1864" s="1">
        <v>0.15883946010934749</v>
      </c>
      <c r="E1864" s="1">
        <f t="shared" si="145"/>
        <v>1.4632600681044198E-4</v>
      </c>
      <c r="F1864" s="1">
        <f t="shared" si="146"/>
        <v>2.8138896254759451E-4</v>
      </c>
      <c r="G1864" s="1">
        <f t="shared" si="147"/>
        <v>0.52001331354882907</v>
      </c>
      <c r="H1864" s="1">
        <f t="shared" si="148"/>
        <v>0.47998668645117093</v>
      </c>
      <c r="I1864" s="1">
        <f t="shared" si="149"/>
        <v>0.18294609608874368</v>
      </c>
    </row>
    <row r="1865" spans="1:9">
      <c r="A1865" s="1">
        <v>1.6571317253069836E-4</v>
      </c>
      <c r="B1865" s="1">
        <v>2.3914647900864756E-5</v>
      </c>
      <c r="C1865" s="1">
        <v>1.305792072441547E-4</v>
      </c>
      <c r="D1865" s="1">
        <v>0.15883946010934749</v>
      </c>
      <c r="E1865" s="1">
        <f t="shared" si="145"/>
        <v>1.4179852462983361E-4</v>
      </c>
      <c r="F1865" s="1">
        <f t="shared" si="146"/>
        <v>2.723777318739883E-4</v>
      </c>
      <c r="G1865" s="1">
        <f t="shared" si="147"/>
        <v>0.52059514430289289</v>
      </c>
      <c r="H1865" s="1">
        <f t="shared" si="148"/>
        <v>0.47940485569710711</v>
      </c>
      <c r="I1865" s="1">
        <f t="shared" si="149"/>
        <v>0.18314284797387051</v>
      </c>
    </row>
    <row r="1866" spans="1:9">
      <c r="A1866" s="1">
        <v>1.5902253751465489E-4</v>
      </c>
      <c r="B1866" s="1">
        <v>2.302242906046081E-5</v>
      </c>
      <c r="C1866" s="1">
        <v>1.2610917513561541E-4</v>
      </c>
      <c r="D1866" s="1">
        <v>0.15883946010934749</v>
      </c>
      <c r="E1866" s="1">
        <f t="shared" si="145"/>
        <v>1.3600010845419408E-4</v>
      </c>
      <c r="F1866" s="1">
        <f t="shared" si="146"/>
        <v>2.6210928358980947E-4</v>
      </c>
      <c r="G1866" s="1">
        <f t="shared" si="147"/>
        <v>0.51886795687492249</v>
      </c>
      <c r="H1866" s="1">
        <f t="shared" si="148"/>
        <v>0.48113204312507751</v>
      </c>
      <c r="I1866" s="1">
        <f t="shared" si="149"/>
        <v>0.18255950874076313</v>
      </c>
    </row>
    <row r="1867" spans="1:9">
      <c r="A1867" s="1">
        <v>1.5496177533811672E-4</v>
      </c>
      <c r="B1867" s="1">
        <v>2.2891616762681415E-5</v>
      </c>
      <c r="C1867" s="1">
        <v>1.2794738886049323E-4</v>
      </c>
      <c r="D1867" s="1">
        <v>0.15883946010934749</v>
      </c>
      <c r="E1867" s="1">
        <f t="shared" si="145"/>
        <v>1.3207015857543531E-4</v>
      </c>
      <c r="F1867" s="1">
        <f t="shared" si="146"/>
        <v>2.6001754743592854E-4</v>
      </c>
      <c r="G1867" s="1">
        <f t="shared" si="147"/>
        <v>0.5079278682450421</v>
      </c>
      <c r="H1867" s="1">
        <f t="shared" si="148"/>
        <v>0.4920721317549579</v>
      </c>
      <c r="I1867" s="1">
        <f t="shared" si="149"/>
        <v>0.1789142941216344</v>
      </c>
    </row>
    <row r="1868" spans="1:9">
      <c r="A1868" s="1">
        <v>1.4957590793026696E-4</v>
      </c>
      <c r="B1868" s="1">
        <v>2.4299771288828407E-5</v>
      </c>
      <c r="C1868" s="1">
        <v>1.493639539334978E-4</v>
      </c>
      <c r="D1868" s="1">
        <v>0.15883946010934749</v>
      </c>
      <c r="E1868" s="1">
        <f t="shared" si="145"/>
        <v>1.2527613664143855E-4</v>
      </c>
      <c r="F1868" s="1">
        <f t="shared" si="146"/>
        <v>2.7464009057493637E-4</v>
      </c>
      <c r="G1868" s="1">
        <f t="shared" si="147"/>
        <v>0.45614657488345306</v>
      </c>
      <c r="H1868" s="1">
        <f t="shared" si="148"/>
        <v>0.543853425116547</v>
      </c>
      <c r="I1868" s="1">
        <f t="shared" si="149"/>
        <v>0.16268832371461953</v>
      </c>
    </row>
    <row r="1869" spans="1:9">
      <c r="A1869" s="1">
        <v>1.4719249960827598E-4</v>
      </c>
      <c r="B1869" s="1">
        <v>2.4277045944341015E-5</v>
      </c>
      <c r="C1869" s="1">
        <v>1.5149875967886221E-4</v>
      </c>
      <c r="D1869" s="1">
        <v>0.15883946010934749</v>
      </c>
      <c r="E1869" s="1">
        <f t="shared" si="145"/>
        <v>1.2291545366393498E-4</v>
      </c>
      <c r="F1869" s="1">
        <f t="shared" si="146"/>
        <v>2.7441421334279716E-4</v>
      </c>
      <c r="G1869" s="1">
        <f t="shared" si="147"/>
        <v>0.4479194141099006</v>
      </c>
      <c r="H1869" s="1">
        <f t="shared" si="148"/>
        <v>0.55208058589009945</v>
      </c>
      <c r="I1869" s="1">
        <f t="shared" si="149"/>
        <v>0.16024583960820543</v>
      </c>
    </row>
    <row r="1870" spans="1:9">
      <c r="A1870" s="1">
        <v>1.525245276100018E-4</v>
      </c>
      <c r="B1870" s="1">
        <v>2.4334060258222295E-5</v>
      </c>
      <c r="C1870" s="1">
        <v>1.4689010695777318E-4</v>
      </c>
      <c r="D1870" s="1">
        <v>0.15883946010934749</v>
      </c>
      <c r="E1870" s="1">
        <f t="shared" si="145"/>
        <v>1.2819046735177949E-4</v>
      </c>
      <c r="F1870" s="1">
        <f t="shared" si="146"/>
        <v>2.7508057430955263E-4</v>
      </c>
      <c r="G1870" s="1">
        <f t="shared" si="147"/>
        <v>0.46601061406657046</v>
      </c>
      <c r="H1870" s="1">
        <f t="shared" si="148"/>
        <v>0.53398938593342948</v>
      </c>
      <c r="I1870" s="1">
        <f t="shared" si="149"/>
        <v>0.1656616688639056</v>
      </c>
    </row>
    <row r="1871" spans="1:9">
      <c r="A1871" s="1">
        <v>1.5023224498218136E-4</v>
      </c>
      <c r="B1871" s="1">
        <v>2.4883560732175833E-5</v>
      </c>
      <c r="C1871" s="1">
        <v>1.5594267242083489E-4</v>
      </c>
      <c r="D1871" s="1">
        <v>0.15883946010934749</v>
      </c>
      <c r="E1871" s="1">
        <f t="shared" si="145"/>
        <v>1.2534868425000551E-4</v>
      </c>
      <c r="F1871" s="1">
        <f t="shared" si="146"/>
        <v>2.8129135667084046E-4</v>
      </c>
      <c r="G1871" s="1">
        <f t="shared" si="147"/>
        <v>0.44561868424803808</v>
      </c>
      <c r="H1871" s="1">
        <f t="shared" si="148"/>
        <v>0.55438131575196192</v>
      </c>
      <c r="I1871" s="1">
        <f t="shared" si="149"/>
        <v>0.15956864369377857</v>
      </c>
    </row>
    <row r="1872" spans="1:9">
      <c r="A1872" s="1">
        <v>1.5198197255309904E-4</v>
      </c>
      <c r="B1872" s="1">
        <v>2.4550471035863187E-5</v>
      </c>
      <c r="C1872" s="1">
        <v>1.5004815465235484E-4</v>
      </c>
      <c r="D1872" s="1">
        <v>0.15883946010934749</v>
      </c>
      <c r="E1872" s="1">
        <f t="shared" si="145"/>
        <v>1.2743150151723584E-4</v>
      </c>
      <c r="F1872" s="1">
        <f t="shared" si="146"/>
        <v>2.7747965616959074E-4</v>
      </c>
      <c r="G1872" s="1">
        <f t="shared" si="147"/>
        <v>0.4592462859307852</v>
      </c>
      <c r="H1872" s="1">
        <f t="shared" si="148"/>
        <v>0.5407537140692148</v>
      </c>
      <c r="I1872" s="1">
        <f t="shared" si="149"/>
        <v>0.16361728068395071</v>
      </c>
    </row>
    <row r="1873" spans="1:9">
      <c r="A1873" s="1">
        <v>1.4549550363260631E-4</v>
      </c>
      <c r="B1873" s="1">
        <v>2.380752921377024E-5</v>
      </c>
      <c r="C1873" s="1">
        <v>1.4739479825578178E-4</v>
      </c>
      <c r="D1873" s="1">
        <v>0.15883946010934749</v>
      </c>
      <c r="E1873" s="1">
        <f t="shared" si="145"/>
        <v>1.2168797441883607E-4</v>
      </c>
      <c r="F1873" s="1">
        <f t="shared" si="146"/>
        <v>2.6908277267461789E-4</v>
      </c>
      <c r="G1873" s="1">
        <f t="shared" si="147"/>
        <v>0.45223249786408448</v>
      </c>
      <c r="H1873" s="1">
        <f t="shared" si="148"/>
        <v>0.54776750213591552</v>
      </c>
      <c r="I1873" s="1">
        <f t="shared" si="149"/>
        <v>0.16152218053486397</v>
      </c>
    </row>
    <row r="1874" spans="1:9">
      <c r="A1874" s="1">
        <v>1.4013464075579097E-4</v>
      </c>
      <c r="B1874" s="1">
        <v>2.2921685689255734E-5</v>
      </c>
      <c r="C1874" s="1">
        <v>1.4185696986732555E-4</v>
      </c>
      <c r="D1874" s="1">
        <v>0.15883946010934749</v>
      </c>
      <c r="E1874" s="1">
        <f t="shared" si="145"/>
        <v>1.1721295506653523E-4</v>
      </c>
      <c r="F1874" s="1">
        <f t="shared" si="146"/>
        <v>2.5906992493386079E-4</v>
      </c>
      <c r="G1874" s="1">
        <f t="shared" si="147"/>
        <v>0.4524375227902625</v>
      </c>
      <c r="H1874" s="1">
        <f t="shared" si="148"/>
        <v>0.5475624772097375</v>
      </c>
      <c r="I1874" s="1">
        <f t="shared" si="149"/>
        <v>0.16158307702958608</v>
      </c>
    </row>
    <row r="1875" spans="1:9">
      <c r="A1875" s="1">
        <v>1.3521107744371118E-4</v>
      </c>
      <c r="B1875" s="1">
        <v>2.2119587531608152E-5</v>
      </c>
      <c r="C1875" s="1">
        <v>1.3691305226105235E-4</v>
      </c>
      <c r="D1875" s="1">
        <v>0.15883946010934749</v>
      </c>
      <c r="E1875" s="1">
        <f t="shared" si="145"/>
        <v>1.1309148991210302E-4</v>
      </c>
      <c r="F1875" s="1">
        <f t="shared" si="146"/>
        <v>2.500045421731554E-4</v>
      </c>
      <c r="G1875" s="1">
        <f t="shared" si="147"/>
        <v>0.45235774089966269</v>
      </c>
      <c r="H1875" s="1">
        <f t="shared" si="148"/>
        <v>0.54764225910033737</v>
      </c>
      <c r="I1875" s="1">
        <f t="shared" si="149"/>
        <v>0.16155937776796253</v>
      </c>
    </row>
    <row r="1876" spans="1:9">
      <c r="A1876" s="1">
        <v>1.2943347713509571E-4</v>
      </c>
      <c r="B1876" s="1">
        <v>2.1235277827609225E-5</v>
      </c>
      <c r="C1876" s="1">
        <v>1.3181728238487796E-4</v>
      </c>
      <c r="D1876" s="1">
        <v>0.15883946010934749</v>
      </c>
      <c r="E1876" s="1">
        <f t="shared" si="145"/>
        <v>1.0819819930748649E-4</v>
      </c>
      <c r="F1876" s="1">
        <f t="shared" si="146"/>
        <v>2.4001548169236443E-4</v>
      </c>
      <c r="G1876" s="1">
        <f t="shared" si="147"/>
        <v>0.45079675087862708</v>
      </c>
      <c r="H1876" s="1">
        <f t="shared" si="148"/>
        <v>0.54920324912137297</v>
      </c>
      <c r="I1876" s="1">
        <f t="shared" si="149"/>
        <v>0.16109631031238231</v>
      </c>
    </row>
    <row r="1877" spans="1:9">
      <c r="A1877" s="1">
        <v>1.2876409984055796E-4</v>
      </c>
      <c r="B1877" s="1">
        <v>2.0822652184105218E-5</v>
      </c>
      <c r="C1877" s="1">
        <v>1.2740321013059237E-4</v>
      </c>
      <c r="D1877" s="1">
        <v>0.15883946010934749</v>
      </c>
      <c r="E1877" s="1">
        <f t="shared" si="145"/>
        <v>1.0794144765645273E-4</v>
      </c>
      <c r="F1877" s="1">
        <f t="shared" si="146"/>
        <v>2.3534465778704512E-4</v>
      </c>
      <c r="G1877" s="1">
        <f t="shared" si="147"/>
        <v>0.45865263597410844</v>
      </c>
      <c r="H1877" s="1">
        <f t="shared" si="148"/>
        <v>0.54134736402589156</v>
      </c>
      <c r="I1877" s="1">
        <f t="shared" si="149"/>
        <v>0.16343899155100827</v>
      </c>
    </row>
    <row r="1878" spans="1:9">
      <c r="A1878" s="1">
        <v>1.2524458349526813E-4</v>
      </c>
      <c r="B1878" s="1">
        <v>2.0665262159944709E-5</v>
      </c>
      <c r="C1878" s="1">
        <v>1.2901076864177329E-4</v>
      </c>
      <c r="D1878" s="1">
        <v>0.15883946010934749</v>
      </c>
      <c r="E1878" s="1">
        <f t="shared" si="145"/>
        <v>1.0457932133532342E-4</v>
      </c>
      <c r="F1878" s="1">
        <f t="shared" si="146"/>
        <v>2.3359008997709673E-4</v>
      </c>
      <c r="G1878" s="1">
        <f t="shared" si="147"/>
        <v>0.44770444390674846</v>
      </c>
      <c r="H1878" s="1">
        <f t="shared" si="148"/>
        <v>0.55229555609325154</v>
      </c>
      <c r="I1878" s="1">
        <f t="shared" si="149"/>
        <v>0.16018245901104849</v>
      </c>
    </row>
    <row r="1879" spans="1:9">
      <c r="A1879" s="1">
        <v>1.2195090303292435E-4</v>
      </c>
      <c r="B1879" s="1">
        <v>2.0020791960270829E-5</v>
      </c>
      <c r="C1879" s="1">
        <v>1.2435995677551173E-4</v>
      </c>
      <c r="D1879" s="1">
        <v>0.15883946010934749</v>
      </c>
      <c r="E1879" s="1">
        <f t="shared" si="145"/>
        <v>1.0193011107265352E-4</v>
      </c>
      <c r="F1879" s="1">
        <f t="shared" si="146"/>
        <v>2.2629006784816527E-4</v>
      </c>
      <c r="G1879" s="1">
        <f t="shared" si="147"/>
        <v>0.45044005705564583</v>
      </c>
      <c r="H1879" s="1">
        <f t="shared" si="148"/>
        <v>0.54955994294435417</v>
      </c>
      <c r="I1879" s="1">
        <f t="shared" si="149"/>
        <v>0.16099066354945221</v>
      </c>
    </row>
    <row r="1880" spans="1:9">
      <c r="A1880" s="1">
        <v>1.3330097299215518E-4</v>
      </c>
      <c r="B1880" s="1">
        <v>2.0566926678227655E-5</v>
      </c>
      <c r="C1880" s="1">
        <v>1.2006282491389207E-4</v>
      </c>
      <c r="D1880" s="1">
        <v>0.15883946010934749</v>
      </c>
      <c r="E1880" s="1">
        <f t="shared" si="145"/>
        <v>1.1273404631392751E-4</v>
      </c>
      <c r="F1880" s="1">
        <f t="shared" si="146"/>
        <v>2.3279687122781958E-4</v>
      </c>
      <c r="G1880" s="1">
        <f t="shared" si="147"/>
        <v>0.48425928458292622</v>
      </c>
      <c r="H1880" s="1">
        <f t="shared" si="148"/>
        <v>0.51574071541707378</v>
      </c>
      <c r="I1880" s="1">
        <f t="shared" si="149"/>
        <v>0.17130137236882492</v>
      </c>
    </row>
    <row r="1881" spans="1:9">
      <c r="A1881" s="1">
        <v>1.3213235274733915E-4</v>
      </c>
      <c r="B1881" s="1">
        <v>2.0364197085507765E-5</v>
      </c>
      <c r="C1881" s="1">
        <v>1.1874859838278146E-4</v>
      </c>
      <c r="D1881" s="1">
        <v>0.15883946010934749</v>
      </c>
      <c r="E1881" s="1">
        <f t="shared" si="145"/>
        <v>1.1176815566183138E-4</v>
      </c>
      <c r="F1881" s="1">
        <f t="shared" si="146"/>
        <v>2.3051675404461283E-4</v>
      </c>
      <c r="G1881" s="1">
        <f t="shared" si="147"/>
        <v>0.48485914234329558</v>
      </c>
      <c r="H1881" s="1">
        <f t="shared" si="148"/>
        <v>0.51514085765670448</v>
      </c>
      <c r="I1881" s="1">
        <f t="shared" si="149"/>
        <v>0.17148999956921238</v>
      </c>
    </row>
    <row r="1882" spans="1:9">
      <c r="A1882" s="1">
        <v>1.2640444516385361E-4</v>
      </c>
      <c r="B1882" s="1">
        <v>1.9559744313530393E-5</v>
      </c>
      <c r="C1882" s="1">
        <v>1.1451623928746164E-4</v>
      </c>
      <c r="D1882" s="1">
        <v>0.15883946010934749</v>
      </c>
      <c r="E1882" s="1">
        <f t="shared" si="145"/>
        <v>1.0684470085032321E-4</v>
      </c>
      <c r="F1882" s="1">
        <f t="shared" si="146"/>
        <v>2.2136094013778485E-4</v>
      </c>
      <c r="G1882" s="1">
        <f t="shared" si="147"/>
        <v>0.48267187871454797</v>
      </c>
      <c r="H1882" s="1">
        <f t="shared" si="148"/>
        <v>0.51732812128545203</v>
      </c>
      <c r="I1882" s="1">
        <f t="shared" si="149"/>
        <v>0.17080323659975433</v>
      </c>
    </row>
    <row r="1883" spans="1:9">
      <c r="A1883" s="1">
        <v>1.2059498601014002E-4</v>
      </c>
      <c r="B1883" s="1">
        <v>1.8944937417397037E-5</v>
      </c>
      <c r="C1883" s="1">
        <v>1.1260564843630568E-4</v>
      </c>
      <c r="D1883" s="1">
        <v>0.15883946010934749</v>
      </c>
      <c r="E1883" s="1">
        <f t="shared" si="145"/>
        <v>1.0165004859274298E-4</v>
      </c>
      <c r="F1883" s="1">
        <f t="shared" si="146"/>
        <v>2.1425569702904868E-4</v>
      </c>
      <c r="G1883" s="1">
        <f t="shared" si="147"/>
        <v>0.47443335230876643</v>
      </c>
      <c r="H1883" s="1">
        <f t="shared" si="148"/>
        <v>0.52556664769123351</v>
      </c>
      <c r="I1883" s="1">
        <f t="shared" si="149"/>
        <v>0.16824144863490628</v>
      </c>
    </row>
    <row r="1884" spans="1:9">
      <c r="A1884" s="1">
        <v>1.1734729718926452E-4</v>
      </c>
      <c r="B1884" s="1">
        <v>1.9405317776881725E-5</v>
      </c>
      <c r="C1884" s="1">
        <v>1.2141476518944367E-4</v>
      </c>
      <c r="D1884" s="1">
        <v>0.15883946010934749</v>
      </c>
      <c r="E1884" s="1">
        <f t="shared" si="145"/>
        <v>9.7941979412382796E-5</v>
      </c>
      <c r="F1884" s="1">
        <f t="shared" si="146"/>
        <v>2.1935674460182646E-4</v>
      </c>
      <c r="G1884" s="1">
        <f t="shared" si="147"/>
        <v>0.44649632082280311</v>
      </c>
      <c r="H1884" s="1">
        <f t="shared" si="148"/>
        <v>0.55350367917719689</v>
      </c>
      <c r="I1884" s="1">
        <f t="shared" si="149"/>
        <v>0.15982667138221265</v>
      </c>
    </row>
    <row r="1885" spans="1:9">
      <c r="A1885" s="1">
        <v>1.1277477076267477E-4</v>
      </c>
      <c r="B1885" s="1">
        <v>1.8718535945303029E-5</v>
      </c>
      <c r="C1885" s="1">
        <v>1.1755331476558112E-4</v>
      </c>
      <c r="D1885" s="1">
        <v>0.15883946010934749</v>
      </c>
      <c r="E1885" s="1">
        <f t="shared" si="145"/>
        <v>9.4056234817371733E-5</v>
      </c>
      <c r="F1885" s="1">
        <f t="shared" si="146"/>
        <v>2.1160954958295285E-4</v>
      </c>
      <c r="G1885" s="1">
        <f t="shared" si="147"/>
        <v>0.44448010499876256</v>
      </c>
      <c r="H1885" s="1">
        <f t="shared" si="148"/>
        <v>0.55551989500123744</v>
      </c>
      <c r="I1885" s="1">
        <f t="shared" si="149"/>
        <v>0.15923443743488297</v>
      </c>
    </row>
    <row r="1886" spans="1:9">
      <c r="A1886" s="1">
        <v>1.0778685473812316E-4</v>
      </c>
      <c r="B1886" s="1">
        <v>1.797202536182134E-5</v>
      </c>
      <c r="C1886" s="1">
        <v>1.1337866100456969E-4</v>
      </c>
      <c r="D1886" s="1">
        <v>0.15883946010934749</v>
      </c>
      <c r="E1886" s="1">
        <f t="shared" si="145"/>
        <v>8.9814829376301826E-5</v>
      </c>
      <c r="F1886" s="1">
        <f t="shared" si="146"/>
        <v>2.0319349038087152E-4</v>
      </c>
      <c r="G1886" s="1">
        <f t="shared" si="147"/>
        <v>0.44201627329670068</v>
      </c>
      <c r="H1886" s="1">
        <f t="shared" si="148"/>
        <v>0.55798372670329932</v>
      </c>
      <c r="I1886" s="1">
        <f t="shared" si="149"/>
        <v>0.15851329696949748</v>
      </c>
    </row>
    <row r="1887" spans="1:9">
      <c r="A1887" s="1">
        <v>1.0301937326645226E-4</v>
      </c>
      <c r="B1887" s="1">
        <v>1.7280176547527961E-5</v>
      </c>
      <c r="C1887" s="1">
        <v>1.0966815176708303E-4</v>
      </c>
      <c r="D1887" s="1">
        <v>0.15883946010934749</v>
      </c>
      <c r="E1887" s="1">
        <f t="shared" si="145"/>
        <v>8.5739196718924299E-5</v>
      </c>
      <c r="F1887" s="1">
        <f t="shared" si="146"/>
        <v>1.9540734848600734E-4</v>
      </c>
      <c r="G1887" s="1">
        <f t="shared" si="147"/>
        <v>0.43877160906803808</v>
      </c>
      <c r="H1887" s="1">
        <f t="shared" si="148"/>
        <v>0.56122839093196197</v>
      </c>
      <c r="I1887" s="1">
        <f t="shared" si="149"/>
        <v>0.15756786513762164</v>
      </c>
    </row>
    <row r="1888" spans="1:9">
      <c r="A1888" s="1">
        <v>9.8248603487597133E-5</v>
      </c>
      <c r="B1888" s="1">
        <v>1.746943856337175E-5</v>
      </c>
      <c r="C1888" s="1">
        <v>1.1752617093920895E-4</v>
      </c>
      <c r="D1888" s="1">
        <v>0.15883946010934749</v>
      </c>
      <c r="E1888" s="1">
        <f t="shared" si="145"/>
        <v>8.0779164924225379E-5</v>
      </c>
      <c r="F1888" s="1">
        <f t="shared" si="146"/>
        <v>1.9830533586343433E-4</v>
      </c>
      <c r="G1888" s="1">
        <f t="shared" si="147"/>
        <v>0.40734740985414053</v>
      </c>
      <c r="H1888" s="1">
        <f t="shared" si="148"/>
        <v>0.59265259014585947</v>
      </c>
      <c r="I1888" s="1">
        <f t="shared" si="149"/>
        <v>0.14864296542433864</v>
      </c>
    </row>
    <row r="1889" spans="1:9">
      <c r="A1889" s="1">
        <v>1.0229006770595121E-4</v>
      </c>
      <c r="B1889" s="1">
        <v>1.7618760143535014E-5</v>
      </c>
      <c r="C1889" s="1">
        <v>1.1482072844012754E-4</v>
      </c>
      <c r="D1889" s="1">
        <v>0.15883946010934749</v>
      </c>
      <c r="E1889" s="1">
        <f t="shared" si="145"/>
        <v>8.4671307562416198E-5</v>
      </c>
      <c r="F1889" s="1">
        <f t="shared" si="146"/>
        <v>1.9949203600254373E-4</v>
      </c>
      <c r="G1889" s="1">
        <f t="shared" si="147"/>
        <v>0.4244345251022279</v>
      </c>
      <c r="H1889" s="1">
        <f t="shared" si="148"/>
        <v>0.5755654748977721</v>
      </c>
      <c r="I1889" s="1">
        <f t="shared" si="149"/>
        <v>0.15344581403454682</v>
      </c>
    </row>
    <row r="1890" spans="1:9">
      <c r="A1890" s="1">
        <v>1.1041027795447958E-4</v>
      </c>
      <c r="B1890" s="1">
        <v>1.7973629726603405E-5</v>
      </c>
      <c r="C1890" s="1">
        <v>1.1070446954548472E-4</v>
      </c>
      <c r="D1890" s="1">
        <v>0.15883946010934749</v>
      </c>
      <c r="E1890" s="1">
        <f t="shared" si="145"/>
        <v>9.2436648227876169E-5</v>
      </c>
      <c r="F1890" s="1">
        <f t="shared" si="146"/>
        <v>2.0314111777336089E-4</v>
      </c>
      <c r="G1890" s="1">
        <f t="shared" si="147"/>
        <v>0.45503662301890679</v>
      </c>
      <c r="H1890" s="1">
        <f t="shared" si="148"/>
        <v>0.54496337698109321</v>
      </c>
      <c r="I1890" s="1">
        <f t="shared" si="149"/>
        <v>0.16235685695796273</v>
      </c>
    </row>
    <row r="1891" spans="1:9">
      <c r="A1891" s="1">
        <v>1.3381428142219875E-4</v>
      </c>
      <c r="B1891" s="1">
        <v>1.9526046959175303E-5</v>
      </c>
      <c r="C1891" s="1">
        <v>1.0780260857897593E-4</v>
      </c>
      <c r="D1891" s="1">
        <v>0.15883946010934749</v>
      </c>
      <c r="E1891" s="1">
        <f t="shared" si="145"/>
        <v>1.1428823446302345E-4</v>
      </c>
      <c r="F1891" s="1">
        <f t="shared" si="146"/>
        <v>2.2209084304199937E-4</v>
      </c>
      <c r="G1891" s="1">
        <f t="shared" si="147"/>
        <v>0.51460129061426685</v>
      </c>
      <c r="H1891" s="1">
        <f t="shared" si="148"/>
        <v>0.48539870938573315</v>
      </c>
      <c r="I1891" s="1">
        <f t="shared" si="149"/>
        <v>0.18112777804324251</v>
      </c>
    </row>
    <row r="1892" spans="1:9">
      <c r="A1892" s="1">
        <v>1.3246500318484422E-4</v>
      </c>
      <c r="B1892" s="1">
        <v>1.909114828213924E-5</v>
      </c>
      <c r="C1892" s="1">
        <v>1.0410366632409334E-4</v>
      </c>
      <c r="D1892" s="1">
        <v>0.15883946010934749</v>
      </c>
      <c r="E1892" s="1">
        <f t="shared" si="145"/>
        <v>1.1337385490270498E-4</v>
      </c>
      <c r="F1892" s="1">
        <f t="shared" si="146"/>
        <v>2.1747752122679831E-4</v>
      </c>
      <c r="G1892" s="1">
        <f t="shared" si="147"/>
        <v>0.52131298105275015</v>
      </c>
      <c r="H1892" s="1">
        <f t="shared" si="148"/>
        <v>0.47868701894724985</v>
      </c>
      <c r="I1892" s="1">
        <f t="shared" si="149"/>
        <v>0.18338593592568661</v>
      </c>
    </row>
    <row r="1893" spans="1:9">
      <c r="A1893" s="1">
        <v>1.4537979247965235E-4</v>
      </c>
      <c r="B1893" s="1">
        <v>2.0649584433687251E-5</v>
      </c>
      <c r="C1893" s="1">
        <v>1.1097410849570969E-4</v>
      </c>
      <c r="D1893" s="1">
        <v>0.15883946010934749</v>
      </c>
      <c r="E1893" s="1">
        <f t="shared" si="145"/>
        <v>1.2473020804596509E-4</v>
      </c>
      <c r="F1893" s="1">
        <f t="shared" si="146"/>
        <v>2.3570431654167481E-4</v>
      </c>
      <c r="G1893" s="1">
        <f t="shared" si="147"/>
        <v>0.52918083926524773</v>
      </c>
      <c r="H1893" s="1">
        <f t="shared" si="148"/>
        <v>0.47081916073475227</v>
      </c>
      <c r="I1893" s="1">
        <f t="shared" si="149"/>
        <v>0.18607569561584336</v>
      </c>
    </row>
    <row r="1894" spans="1:9">
      <c r="A1894" s="1">
        <v>1.3975684109599366E-4</v>
      </c>
      <c r="B1894" s="1">
        <v>1.9903739878793356E-5</v>
      </c>
      <c r="C1894" s="1">
        <v>1.0725051248507221E-4</v>
      </c>
      <c r="D1894" s="1">
        <v>0.15883946010934749</v>
      </c>
      <c r="E1894" s="1">
        <f t="shared" si="145"/>
        <v>1.198531012172003E-4</v>
      </c>
      <c r="F1894" s="1">
        <f t="shared" si="146"/>
        <v>2.2710361370227252E-4</v>
      </c>
      <c r="G1894" s="1">
        <f t="shared" si="147"/>
        <v>0.52774634125516329</v>
      </c>
      <c r="H1894" s="1">
        <f t="shared" si="148"/>
        <v>0.47225365874483671</v>
      </c>
      <c r="I1894" s="1">
        <f t="shared" si="149"/>
        <v>0.18558176942570492</v>
      </c>
    </row>
    <row r="1895" spans="1:9">
      <c r="A1895" s="1">
        <v>1.387106893360697E-4</v>
      </c>
      <c r="B1895" s="1">
        <v>1.9553772817703865E-5</v>
      </c>
      <c r="C1895" s="1">
        <v>1.0429278804145513E-4</v>
      </c>
      <c r="D1895" s="1">
        <v>0.15883946010934749</v>
      </c>
      <c r="E1895" s="1">
        <f t="shared" si="145"/>
        <v>1.1915691651836584E-4</v>
      </c>
      <c r="F1895" s="1">
        <f t="shared" si="146"/>
        <v>2.2344970455982096E-4</v>
      </c>
      <c r="G1895" s="1">
        <f t="shared" si="147"/>
        <v>0.5332605686505425</v>
      </c>
      <c r="H1895" s="1">
        <f t="shared" si="148"/>
        <v>0.4667394313494575</v>
      </c>
      <c r="I1895" s="1">
        <f t="shared" si="149"/>
        <v>0.1874892136350931</v>
      </c>
    </row>
    <row r="1896" spans="1:9">
      <c r="A1896" s="1">
        <v>1.3239454966663229E-4</v>
      </c>
      <c r="B1896" s="1">
        <v>1.9663859860256302E-5</v>
      </c>
      <c r="C1896" s="1">
        <v>1.1050209491035931E-4</v>
      </c>
      <c r="D1896" s="1">
        <v>0.15883946010934749</v>
      </c>
      <c r="E1896" s="1">
        <f t="shared" si="145"/>
        <v>1.1273068980637599E-4</v>
      </c>
      <c r="F1896" s="1">
        <f t="shared" si="146"/>
        <v>2.232327847167353E-4</v>
      </c>
      <c r="G1896" s="1">
        <f t="shared" si="147"/>
        <v>0.50499163888235454</v>
      </c>
      <c r="H1896" s="1">
        <f t="shared" si="148"/>
        <v>0.49500836111764546</v>
      </c>
      <c r="I1896" s="1">
        <f t="shared" si="149"/>
        <v>0.1779501092373667</v>
      </c>
    </row>
    <row r="1897" spans="1:9">
      <c r="A1897" s="1">
        <v>1.2617519842606444E-4</v>
      </c>
      <c r="B1897" s="1">
        <v>1.889950798114799E-5</v>
      </c>
      <c r="C1897" s="1">
        <v>1.071100142898762E-4</v>
      </c>
      <c r="D1897" s="1">
        <v>0.15883946010934749</v>
      </c>
      <c r="E1897" s="1">
        <f t="shared" si="145"/>
        <v>1.0727569044491646E-4</v>
      </c>
      <c r="F1897" s="1">
        <f t="shared" si="146"/>
        <v>2.1438570473479265E-4</v>
      </c>
      <c r="G1897" s="1">
        <f t="shared" si="147"/>
        <v>0.50038639739353241</v>
      </c>
      <c r="H1897" s="1">
        <f t="shared" si="148"/>
        <v>0.49961360260646759</v>
      </c>
      <c r="I1897" s="1">
        <f t="shared" si="149"/>
        <v>0.17644949546920496</v>
      </c>
    </row>
    <row r="1898" spans="1:9">
      <c r="A1898" s="1">
        <v>1.2755777158674275E-4</v>
      </c>
      <c r="B1898" s="1">
        <v>1.9300788010334473E-5</v>
      </c>
      <c r="C1898" s="1">
        <v>1.104959181958612E-4</v>
      </c>
      <c r="D1898" s="1">
        <v>0.15883946010934749</v>
      </c>
      <c r="E1898" s="1">
        <f t="shared" si="145"/>
        <v>1.0825698357640828E-4</v>
      </c>
      <c r="F1898" s="1">
        <f t="shared" si="146"/>
        <v>2.187529017722695E-4</v>
      </c>
      <c r="G1898" s="1">
        <f t="shared" si="147"/>
        <v>0.49488250304038539</v>
      </c>
      <c r="H1898" s="1">
        <f t="shared" si="148"/>
        <v>0.50511749695961461</v>
      </c>
      <c r="I1898" s="1">
        <f t="shared" si="149"/>
        <v>0.17467421716087803</v>
      </c>
    </row>
    <row r="1899" spans="1:9">
      <c r="A1899" s="1">
        <v>1.2146520748485479E-4</v>
      </c>
      <c r="B1899" s="1">
        <v>1.8729624167037493E-5</v>
      </c>
      <c r="C1899" s="1">
        <v>1.0927210431147698E-4</v>
      </c>
      <c r="D1899" s="1">
        <v>0.15883946010934749</v>
      </c>
      <c r="E1899" s="1">
        <f t="shared" si="145"/>
        <v>1.0273558331781731E-4</v>
      </c>
      <c r="F1899" s="1">
        <f t="shared" si="146"/>
        <v>2.1200768762929428E-4</v>
      </c>
      <c r="G1899" s="1">
        <f t="shared" si="147"/>
        <v>0.4845842359143856</v>
      </c>
      <c r="H1899" s="1">
        <f t="shared" si="148"/>
        <v>0.5154157640856144</v>
      </c>
      <c r="I1899" s="1">
        <f t="shared" si="149"/>
        <v>0.17140352778097179</v>
      </c>
    </row>
    <row r="1900" spans="1:9">
      <c r="A1900" s="1">
        <v>1.2938101198328218E-4</v>
      </c>
      <c r="B1900" s="1">
        <v>1.8987425517300404E-5</v>
      </c>
      <c r="C1900" s="1">
        <v>1.0543011982041765E-4</v>
      </c>
      <c r="D1900" s="1">
        <v>0.15883946010934749</v>
      </c>
      <c r="E1900" s="1">
        <f t="shared" si="145"/>
        <v>1.1039358646598177E-4</v>
      </c>
      <c r="F1900" s="1">
        <f t="shared" si="146"/>
        <v>2.1582370628639943E-4</v>
      </c>
      <c r="G1900" s="1">
        <f t="shared" si="147"/>
        <v>0.51149889122693859</v>
      </c>
      <c r="H1900" s="1">
        <f t="shared" si="148"/>
        <v>0.48850110877306141</v>
      </c>
      <c r="I1900" s="1">
        <f t="shared" si="149"/>
        <v>0.18009488701750759</v>
      </c>
    </row>
    <row r="1901" spans="1:9">
      <c r="A1901" s="1">
        <v>1.2427489294375462E-4</v>
      </c>
      <c r="B1901" s="1">
        <v>1.8349466316769256E-5</v>
      </c>
      <c r="C1901" s="1">
        <v>1.0251007583594174E-4</v>
      </c>
      <c r="D1901" s="1">
        <v>0.15883946010934749</v>
      </c>
      <c r="E1901" s="1">
        <f t="shared" si="145"/>
        <v>1.0592542662698537E-4</v>
      </c>
      <c r="F1901" s="1">
        <f t="shared" si="146"/>
        <v>2.0843550246292709E-4</v>
      </c>
      <c r="G1901" s="1">
        <f t="shared" si="147"/>
        <v>0.50819282404073918</v>
      </c>
      <c r="H1901" s="1">
        <f t="shared" si="148"/>
        <v>0.49180717595926082</v>
      </c>
      <c r="I1901" s="1">
        <f t="shared" si="149"/>
        <v>0.17900158757209336</v>
      </c>
    </row>
    <row r="1902" spans="1:9">
      <c r="A1902" s="1">
        <v>1.2075851319410971E-4</v>
      </c>
      <c r="B1902" s="1">
        <v>1.8188905053472158E-5</v>
      </c>
      <c r="C1902" s="1">
        <v>1.0365695141627112E-4</v>
      </c>
      <c r="D1902" s="1">
        <v>0.15883946010934749</v>
      </c>
      <c r="E1902" s="1">
        <f t="shared" si="145"/>
        <v>1.0256960814063755E-4</v>
      </c>
      <c r="F1902" s="1">
        <f t="shared" si="146"/>
        <v>2.0622655955690868E-4</v>
      </c>
      <c r="G1902" s="1">
        <f t="shared" si="147"/>
        <v>0.49736371668622653</v>
      </c>
      <c r="H1902" s="1">
        <f t="shared" si="148"/>
        <v>0.50263628331377341</v>
      </c>
      <c r="I1902" s="1">
        <f t="shared" si="149"/>
        <v>0.17547212034461809</v>
      </c>
    </row>
    <row r="1903" spans="1:9">
      <c r="A1903" s="1">
        <v>1.1518913622740391E-4</v>
      </c>
      <c r="B1903" s="1">
        <v>1.7666271779145497E-5</v>
      </c>
      <c r="C1903" s="1">
        <v>1.0251357295258098E-4</v>
      </c>
      <c r="D1903" s="1">
        <v>0.15883946010934749</v>
      </c>
      <c r="E1903" s="1">
        <f t="shared" si="145"/>
        <v>9.752286444825841E-5</v>
      </c>
      <c r="F1903" s="1">
        <f t="shared" si="146"/>
        <v>2.0003643740083941E-4</v>
      </c>
      <c r="G1903" s="1">
        <f t="shared" si="147"/>
        <v>0.48752550143071671</v>
      </c>
      <c r="H1903" s="1">
        <f t="shared" si="148"/>
        <v>0.51247449856928329</v>
      </c>
      <c r="I1903" s="1">
        <f t="shared" si="149"/>
        <v>0.17233105110205521</v>
      </c>
    </row>
    <row r="1904" spans="1:9">
      <c r="A1904" s="1">
        <v>1.0984232099150156E-4</v>
      </c>
      <c r="B1904" s="1">
        <v>1.7061203170358777E-5</v>
      </c>
      <c r="C1904" s="1">
        <v>1.0026576823622686E-4</v>
      </c>
      <c r="D1904" s="1">
        <v>0.15883946010934749</v>
      </c>
      <c r="E1904" s="1">
        <f t="shared" si="145"/>
        <v>9.2781117821142794E-5</v>
      </c>
      <c r="F1904" s="1">
        <f t="shared" si="146"/>
        <v>1.9304688605736967E-4</v>
      </c>
      <c r="G1904" s="1">
        <f t="shared" si="147"/>
        <v>0.48061442334568455</v>
      </c>
      <c r="H1904" s="1">
        <f t="shared" si="148"/>
        <v>0.5193855766543154</v>
      </c>
      <c r="I1904" s="1">
        <f t="shared" si="149"/>
        <v>0.17015980100169842</v>
      </c>
    </row>
    <row r="1905" spans="1:9">
      <c r="A1905" s="1">
        <v>1.0560503038626081E-4</v>
      </c>
      <c r="B1905" s="1">
        <v>1.654100335411027E-5</v>
      </c>
      <c r="C1905" s="1">
        <v>9.8026200773977616E-5</v>
      </c>
      <c r="D1905" s="1">
        <v>0.15883946010934749</v>
      </c>
      <c r="E1905" s="1">
        <f t="shared" si="145"/>
        <v>8.9064027032150538E-5</v>
      </c>
      <c r="F1905" s="1">
        <f t="shared" si="146"/>
        <v>1.8709022780612815E-4</v>
      </c>
      <c r="G1905" s="1">
        <f t="shared" si="147"/>
        <v>0.47604852523052643</v>
      </c>
      <c r="H1905" s="1">
        <f t="shared" si="148"/>
        <v>0.52395147476947357</v>
      </c>
      <c r="I1905" s="1">
        <f t="shared" si="149"/>
        <v>0.16874063488647725</v>
      </c>
    </row>
    <row r="1906" spans="1:9">
      <c r="A1906" s="1">
        <v>1.0077315849050378E-4</v>
      </c>
      <c r="B1906" s="1">
        <v>1.6485652862818279E-5</v>
      </c>
      <c r="C1906" s="1">
        <v>1.0204001365418015E-4</v>
      </c>
      <c r="D1906" s="1">
        <v>0.15883946010934749</v>
      </c>
      <c r="E1906" s="1">
        <f t="shared" si="145"/>
        <v>8.4287505627685501E-5</v>
      </c>
      <c r="F1906" s="1">
        <f t="shared" si="146"/>
        <v>1.8632751928186566E-4</v>
      </c>
      <c r="G1906" s="1">
        <f t="shared" si="147"/>
        <v>0.45236208775033476</v>
      </c>
      <c r="H1906" s="1">
        <f t="shared" si="148"/>
        <v>0.54763791224966529</v>
      </c>
      <c r="I1906" s="1">
        <f t="shared" si="149"/>
        <v>0.16156066892238141</v>
      </c>
    </row>
    <row r="1907" spans="1:9">
      <c r="A1907" s="1">
        <v>9.9592592560199901E-5</v>
      </c>
      <c r="B1907" s="1">
        <v>1.6365448802560193E-5</v>
      </c>
      <c r="C1907" s="1">
        <v>1.017494051754865E-4</v>
      </c>
      <c r="D1907" s="1">
        <v>0.15883946010934749</v>
      </c>
      <c r="E1907" s="1">
        <f t="shared" si="145"/>
        <v>8.3227143757639711E-5</v>
      </c>
      <c r="F1907" s="1">
        <f t="shared" si="146"/>
        <v>1.8497654893312622E-4</v>
      </c>
      <c r="G1907" s="1">
        <f t="shared" si="147"/>
        <v>0.44993348744833844</v>
      </c>
      <c r="H1907" s="1">
        <f t="shared" si="148"/>
        <v>0.5500665125516615</v>
      </c>
      <c r="I1907" s="1">
        <f t="shared" si="149"/>
        <v>0.16084073193680903</v>
      </c>
    </row>
    <row r="1908" spans="1:9">
      <c r="A1908" s="1">
        <v>9.6536731589152267E-5</v>
      </c>
      <c r="B1908" s="1">
        <v>1.5934699830532473E-5</v>
      </c>
      <c r="C1908" s="1">
        <v>9.9517225628250217E-5</v>
      </c>
      <c r="D1908" s="1">
        <v>0.15883946010934749</v>
      </c>
      <c r="E1908" s="1">
        <f t="shared" si="145"/>
        <v>8.0602031758619794E-5</v>
      </c>
      <c r="F1908" s="1">
        <f t="shared" si="146"/>
        <v>1.8011925738687002E-4</v>
      </c>
      <c r="G1908" s="1">
        <f t="shared" si="147"/>
        <v>0.4474925831250699</v>
      </c>
      <c r="H1908" s="1">
        <f t="shared" si="148"/>
        <v>0.5525074168749301</v>
      </c>
      <c r="I1908" s="1">
        <f t="shared" si="149"/>
        <v>0.16012001671004228</v>
      </c>
    </row>
    <row r="1909" spans="1:9">
      <c r="A1909" s="1">
        <v>9.5832523643885387E-5</v>
      </c>
      <c r="B1909" s="1">
        <v>1.5802849179076986E-5</v>
      </c>
      <c r="C1909" s="1">
        <v>9.859637385410825E-5</v>
      </c>
      <c r="D1909" s="1">
        <v>0.15883946010934749</v>
      </c>
      <c r="E1909" s="1">
        <f t="shared" si="145"/>
        <v>8.0029674464808401E-5</v>
      </c>
      <c r="F1909" s="1">
        <f t="shared" si="146"/>
        <v>1.7862604831891666E-4</v>
      </c>
      <c r="G1909" s="1">
        <f t="shared" si="147"/>
        <v>0.44802913806795097</v>
      </c>
      <c r="H1909" s="1">
        <f t="shared" si="148"/>
        <v>0.55197086193204903</v>
      </c>
      <c r="I1909" s="1">
        <f t="shared" si="149"/>
        <v>0.16027819849095315</v>
      </c>
    </row>
    <row r="1910" spans="1:9">
      <c r="A1910" s="1">
        <v>9.143647814105241E-5</v>
      </c>
      <c r="B1910" s="1">
        <v>1.5537666949224324E-5</v>
      </c>
      <c r="C1910" s="1">
        <v>9.9897634255610091E-5</v>
      </c>
      <c r="D1910" s="1">
        <v>0.15883946010934749</v>
      </c>
      <c r="E1910" s="1">
        <f t="shared" si="145"/>
        <v>7.5898811191828089E-5</v>
      </c>
      <c r="F1910" s="1">
        <f t="shared" si="146"/>
        <v>1.7579644544743819E-4</v>
      </c>
      <c r="G1910" s="1">
        <f t="shared" si="147"/>
        <v>0.43174258159003143</v>
      </c>
      <c r="H1910" s="1">
        <f t="shared" si="148"/>
        <v>0.56825741840996857</v>
      </c>
      <c r="I1910" s="1">
        <f t="shared" si="149"/>
        <v>0.15553588495867463</v>
      </c>
    </row>
    <row r="1911" spans="1:9">
      <c r="A1911" s="1">
        <v>9.2208079622341769E-5</v>
      </c>
      <c r="B1911" s="1">
        <v>1.5534296403840481E-5</v>
      </c>
      <c r="C1911" s="1">
        <v>9.901871250245121E-5</v>
      </c>
      <c r="D1911" s="1">
        <v>0.15883946010934749</v>
      </c>
      <c r="E1911" s="1">
        <f t="shared" si="145"/>
        <v>7.6673783218501288E-5</v>
      </c>
      <c r="F1911" s="1">
        <f t="shared" si="146"/>
        <v>1.7569249572095248E-4</v>
      </c>
      <c r="G1911" s="1">
        <f t="shared" si="147"/>
        <v>0.4364089820903912</v>
      </c>
      <c r="H1911" s="1">
        <f t="shared" si="148"/>
        <v>0.56359101790960886</v>
      </c>
      <c r="I1911" s="1">
        <f t="shared" si="149"/>
        <v>0.15688243172679031</v>
      </c>
    </row>
    <row r="1912" spans="1:9">
      <c r="A1912" s="1">
        <v>9.2351291413518192E-5</v>
      </c>
      <c r="B1912" s="1">
        <v>1.7756885691736519E-5</v>
      </c>
      <c r="C1912" s="1">
        <v>1.2917953069035179E-4</v>
      </c>
      <c r="D1912" s="1">
        <v>0.15883946010934749</v>
      </c>
      <c r="E1912" s="1">
        <f t="shared" si="145"/>
        <v>7.4594405721781676E-5</v>
      </c>
      <c r="F1912" s="1">
        <f t="shared" si="146"/>
        <v>2.0377393641213346E-4</v>
      </c>
      <c r="G1912" s="1">
        <f t="shared" si="147"/>
        <v>0.36606450773426807</v>
      </c>
      <c r="H1912" s="1">
        <f t="shared" si="148"/>
        <v>0.63393549226573187</v>
      </c>
      <c r="I1912" s="1">
        <f t="shared" si="149"/>
        <v>0.13745897354512338</v>
      </c>
    </row>
    <row r="1913" spans="1:9">
      <c r="A1913" s="1">
        <v>9.9355978094122242E-5</v>
      </c>
      <c r="B1913" s="1">
        <v>1.8069447256229481E-5</v>
      </c>
      <c r="C1913" s="1">
        <v>1.2433654914020028E-4</v>
      </c>
      <c r="D1913" s="1">
        <v>0.15883946010934749</v>
      </c>
      <c r="E1913" s="1">
        <f t="shared" si="145"/>
        <v>8.1286530837892761E-5</v>
      </c>
      <c r="F1913" s="1">
        <f t="shared" si="146"/>
        <v>2.0562307997809304E-4</v>
      </c>
      <c r="G1913" s="1">
        <f t="shared" si="147"/>
        <v>0.39531812696586871</v>
      </c>
      <c r="H1913" s="1">
        <f t="shared" si="148"/>
        <v>0.60468187303413123</v>
      </c>
      <c r="I1913" s="1">
        <f t="shared" si="149"/>
        <v>0.14532691618982127</v>
      </c>
    </row>
    <row r="1914" spans="1:9">
      <c r="A1914" s="1">
        <v>1.0180212139485163E-4</v>
      </c>
      <c r="B1914" s="1">
        <v>1.8735454852397178E-5</v>
      </c>
      <c r="C1914" s="1">
        <v>1.3045920619162229E-4</v>
      </c>
      <c r="D1914" s="1">
        <v>0.15883946010934749</v>
      </c>
      <c r="E1914" s="1">
        <f t="shared" si="145"/>
        <v>8.3066666542454457E-5</v>
      </c>
      <c r="F1914" s="1">
        <f t="shared" si="146"/>
        <v>2.1352587273407674E-4</v>
      </c>
      <c r="G1914" s="1">
        <f t="shared" si="147"/>
        <v>0.38902389428893686</v>
      </c>
      <c r="H1914" s="1">
        <f t="shared" si="148"/>
        <v>0.6109761057110632</v>
      </c>
      <c r="I1914" s="1">
        <f t="shared" si="149"/>
        <v>0.14361159629377165</v>
      </c>
    </row>
    <row r="1915" spans="1:9">
      <c r="A1915" s="1">
        <v>9.7223816514511915E-5</v>
      </c>
      <c r="B1915" s="1">
        <v>1.8274643717570741E-5</v>
      </c>
      <c r="C1915" s="1">
        <v>1.2996555013902709E-4</v>
      </c>
      <c r="D1915" s="1">
        <v>0.15883946010934749</v>
      </c>
      <c r="E1915" s="1">
        <f t="shared" si="145"/>
        <v>7.8949172796941177E-5</v>
      </c>
      <c r="F1915" s="1">
        <f t="shared" si="146"/>
        <v>2.0891472293596826E-4</v>
      </c>
      <c r="G1915" s="1">
        <f t="shared" si="147"/>
        <v>0.37790143120328989</v>
      </c>
      <c r="H1915" s="1">
        <f t="shared" si="148"/>
        <v>0.62209856879671011</v>
      </c>
      <c r="I1915" s="1">
        <f t="shared" si="149"/>
        <v>0.14061144432522266</v>
      </c>
    </row>
    <row r="1916" spans="1:9">
      <c r="A1916" s="1">
        <v>9.3245660390724316E-5</v>
      </c>
      <c r="B1916" s="1">
        <v>1.7617719634203174E-5</v>
      </c>
      <c r="C1916" s="1">
        <v>1.2594294285675356E-4</v>
      </c>
      <c r="D1916" s="1">
        <v>0.15883946010934749</v>
      </c>
      <c r="E1916" s="1">
        <f t="shared" si="145"/>
        <v>7.5627940756521145E-5</v>
      </c>
      <c r="F1916" s="1">
        <f t="shared" si="146"/>
        <v>2.0157088361327471E-4</v>
      </c>
      <c r="G1916" s="1">
        <f t="shared" si="147"/>
        <v>0.37519278281092266</v>
      </c>
      <c r="H1916" s="1">
        <f t="shared" si="148"/>
        <v>0.62480721718907728</v>
      </c>
      <c r="I1916" s="1">
        <f t="shared" si="149"/>
        <v>0.13988651713690237</v>
      </c>
    </row>
    <row r="1917" spans="1:9">
      <c r="A1917" s="1">
        <v>9.3044590476206124E-5</v>
      </c>
      <c r="B1917" s="1">
        <v>1.7296576767756326E-5</v>
      </c>
      <c r="C1917" s="1">
        <v>1.216556451250907E-4</v>
      </c>
      <c r="D1917" s="1">
        <v>0.15883946010934749</v>
      </c>
      <c r="E1917" s="1">
        <f t="shared" si="145"/>
        <v>7.5748013708449801E-5</v>
      </c>
      <c r="F1917" s="1">
        <f t="shared" si="146"/>
        <v>1.9740365883354051E-4</v>
      </c>
      <c r="G1917" s="1">
        <f t="shared" si="147"/>
        <v>0.38372142723212582</v>
      </c>
      <c r="H1917" s="1">
        <f t="shared" si="148"/>
        <v>0.61627857276787412</v>
      </c>
      <c r="I1917" s="1">
        <f t="shared" si="149"/>
        <v>0.14217652415530216</v>
      </c>
    </row>
    <row r="1918" spans="1:9">
      <c r="A1918" s="1">
        <v>8.9502527734048299E-5</v>
      </c>
      <c r="B1918" s="1">
        <v>1.6979959890551248E-5</v>
      </c>
      <c r="C1918" s="1">
        <v>1.2188242783479767E-4</v>
      </c>
      <c r="D1918" s="1">
        <v>0.15883946010934749</v>
      </c>
      <c r="E1918" s="1">
        <f t="shared" si="145"/>
        <v>7.2522567843497044E-5</v>
      </c>
      <c r="F1918" s="1">
        <f t="shared" si="146"/>
        <v>1.9440499567829471E-4</v>
      </c>
      <c r="G1918" s="1">
        <f t="shared" si="147"/>
        <v>0.3730488899755891</v>
      </c>
      <c r="H1918" s="1">
        <f t="shared" si="148"/>
        <v>0.62695111002441095</v>
      </c>
      <c r="I1918" s="1">
        <f t="shared" si="149"/>
        <v>0.13931425712627163</v>
      </c>
    </row>
    <row r="1919" spans="1:9">
      <c r="A1919" s="1">
        <v>8.7848275875464728E-5</v>
      </c>
      <c r="B1919" s="1">
        <v>2.1117453721414448E-5</v>
      </c>
      <c r="C1919" s="1">
        <v>1.9206708147389884E-4</v>
      </c>
      <c r="D1919" s="1">
        <v>0.15883946010934749</v>
      </c>
      <c r="E1919" s="1">
        <f t="shared" si="145"/>
        <v>6.6730822154050277E-5</v>
      </c>
      <c r="F1919" s="1">
        <f t="shared" si="146"/>
        <v>2.5879790362794911E-4</v>
      </c>
      <c r="G1919" s="1">
        <f t="shared" si="147"/>
        <v>0.25784916036253247</v>
      </c>
      <c r="H1919" s="1">
        <f t="shared" si="148"/>
        <v>0.74215083963746753</v>
      </c>
      <c r="I1919" s="1">
        <f t="shared" si="149"/>
        <v>0.10994832409261254</v>
      </c>
    </row>
    <row r="1920" spans="1:9">
      <c r="A1920" s="1">
        <v>8.4544351857409171E-5</v>
      </c>
      <c r="B1920" s="1">
        <v>2.0323551998344168E-5</v>
      </c>
      <c r="C1920" s="1">
        <v>1.8484925486718745E-4</v>
      </c>
      <c r="D1920" s="1">
        <v>0.15883946010934749</v>
      </c>
      <c r="E1920" s="1">
        <f t="shared" si="145"/>
        <v>6.4220799859065E-5</v>
      </c>
      <c r="F1920" s="1">
        <f t="shared" si="146"/>
        <v>2.4907005472625245E-4</v>
      </c>
      <c r="G1920" s="1">
        <f t="shared" si="147"/>
        <v>0.25784231641033162</v>
      </c>
      <c r="H1920" s="1">
        <f t="shared" si="148"/>
        <v>0.74215768358966838</v>
      </c>
      <c r="I1920" s="1">
        <f t="shared" si="149"/>
        <v>0.10994662657929814</v>
      </c>
    </row>
    <row r="1921" spans="1:9">
      <c r="A1921" s="1">
        <v>8.1614981559745926E-5</v>
      </c>
      <c r="B1921" s="1">
        <v>1.955436158228107E-5</v>
      </c>
      <c r="C1921" s="1">
        <v>1.772639708231643E-4</v>
      </c>
      <c r="D1921" s="1">
        <v>0.15883946010934749</v>
      </c>
      <c r="E1921" s="1">
        <f t="shared" si="145"/>
        <v>6.2060619977464859E-5</v>
      </c>
      <c r="F1921" s="1">
        <f t="shared" si="146"/>
        <v>2.3932459080062916E-4</v>
      </c>
      <c r="G1921" s="1">
        <f t="shared" si="147"/>
        <v>0.25931568406676958</v>
      </c>
      <c r="H1921" s="1">
        <f t="shared" si="148"/>
        <v>0.74068431593323036</v>
      </c>
      <c r="I1921" s="1">
        <f t="shared" si="149"/>
        <v>0.11031210398523786</v>
      </c>
    </row>
    <row r="1922" spans="1:9">
      <c r="A1922" s="1">
        <v>8.0607874045177715E-5</v>
      </c>
      <c r="B1922" s="1">
        <v>1.9032985371986162E-5</v>
      </c>
      <c r="C1922" s="1">
        <v>1.7003543538232746E-4</v>
      </c>
      <c r="D1922" s="1">
        <v>0.15883946010934749</v>
      </c>
      <c r="E1922" s="1">
        <f t="shared" si="145"/>
        <v>6.1574888673191557E-5</v>
      </c>
      <c r="F1922" s="1">
        <f t="shared" si="146"/>
        <v>2.31610324055519E-4</v>
      </c>
      <c r="G1922" s="1">
        <f t="shared" si="147"/>
        <v>0.2658555438937667</v>
      </c>
      <c r="H1922" s="1">
        <f t="shared" si="148"/>
        <v>0.73414445610623336</v>
      </c>
      <c r="I1922" s="1">
        <f t="shared" si="149"/>
        <v>0.11193540528296458</v>
      </c>
    </row>
    <row r="1923" spans="1:9">
      <c r="A1923" s="1">
        <v>7.7582571102378499E-5</v>
      </c>
      <c r="B1923" s="1">
        <v>1.8304566306690326E-5</v>
      </c>
      <c r="C1923" s="1">
        <v>1.6340216118112676E-4</v>
      </c>
      <c r="D1923" s="1">
        <v>0.15883946010934749</v>
      </c>
      <c r="E1923" s="1">
        <f t="shared" ref="E1923:E1986" si="150">A1923-B1923</f>
        <v>5.9278004795688177E-5</v>
      </c>
      <c r="F1923" s="1">
        <f t="shared" ref="F1923:F1986" si="151">C1923-B1923+A1923</f>
        <v>2.2268016597681492E-4</v>
      </c>
      <c r="G1923" s="1">
        <f t="shared" ref="G1923:G1986" si="152">E1923/F1923</f>
        <v>0.26620244571696655</v>
      </c>
      <c r="H1923" s="1">
        <f t="shared" ref="H1923:H1986" si="153">1-G1923</f>
        <v>0.7337975542830335</v>
      </c>
      <c r="I1923" s="1">
        <f t="shared" ref="I1923:I1986" si="154">B1923/C1923</f>
        <v>0.1120215679791421</v>
      </c>
    </row>
    <row r="1924" spans="1:9">
      <c r="A1924" s="1">
        <v>7.563794277132575E-5</v>
      </c>
      <c r="B1924" s="1">
        <v>1.7822217282502219E-5</v>
      </c>
      <c r="C1924" s="1">
        <v>1.5888644110123785E-4</v>
      </c>
      <c r="D1924" s="1">
        <v>0.15883946010934749</v>
      </c>
      <c r="E1924" s="1">
        <f t="shared" si="150"/>
        <v>5.7815725488823532E-5</v>
      </c>
      <c r="F1924" s="1">
        <f t="shared" si="151"/>
        <v>2.1670216659006137E-4</v>
      </c>
      <c r="G1924" s="1">
        <f t="shared" si="152"/>
        <v>0.26679809620083023</v>
      </c>
      <c r="H1924" s="1">
        <f t="shared" si="153"/>
        <v>0.73320190379916972</v>
      </c>
      <c r="I1924" s="1">
        <f t="shared" si="154"/>
        <v>0.11216952912392579</v>
      </c>
    </row>
    <row r="1925" spans="1:9">
      <c r="A1925" s="1">
        <v>7.5612575304871363E-5</v>
      </c>
      <c r="B1925" s="1">
        <v>1.7474715504532168E-5</v>
      </c>
      <c r="C1925" s="1">
        <v>1.5280208323895309E-4</v>
      </c>
      <c r="D1925" s="1">
        <v>0.15883946010934749</v>
      </c>
      <c r="E1925" s="1">
        <f t="shared" si="150"/>
        <v>5.8137859800339191E-5</v>
      </c>
      <c r="F1925" s="1">
        <f t="shared" si="151"/>
        <v>2.1093994303929229E-4</v>
      </c>
      <c r="G1925" s="1">
        <f t="shared" si="152"/>
        <v>0.27561332843211073</v>
      </c>
      <c r="H1925" s="1">
        <f t="shared" si="153"/>
        <v>0.72438667156788927</v>
      </c>
      <c r="I1925" s="1">
        <f t="shared" si="154"/>
        <v>0.11436176218360238</v>
      </c>
    </row>
    <row r="1926" spans="1:9">
      <c r="A1926" s="1">
        <v>7.2497778799132532E-5</v>
      </c>
      <c r="B1926" s="1">
        <v>1.8408568596008971E-5</v>
      </c>
      <c r="C1926" s="1">
        <v>1.7685543748735387E-4</v>
      </c>
      <c r="D1926" s="1">
        <v>0.15883946010934749</v>
      </c>
      <c r="E1926" s="1">
        <f t="shared" si="150"/>
        <v>5.408921020312356E-5</v>
      </c>
      <c r="F1926" s="1">
        <f t="shared" si="151"/>
        <v>2.3094464769047744E-4</v>
      </c>
      <c r="G1926" s="1">
        <f t="shared" si="152"/>
        <v>0.23420854626436891</v>
      </c>
      <c r="H1926" s="1">
        <f t="shared" si="153"/>
        <v>0.76579145373563107</v>
      </c>
      <c r="I1926" s="1">
        <f t="shared" si="154"/>
        <v>0.10408822514900219</v>
      </c>
    </row>
    <row r="1927" spans="1:9">
      <c r="A1927" s="1">
        <v>7.660823585065595E-5</v>
      </c>
      <c r="B1927" s="1">
        <v>1.86326087163209E-5</v>
      </c>
      <c r="C1927" s="1">
        <v>1.7146478676260873E-4</v>
      </c>
      <c r="D1927" s="1">
        <v>0.15883946010934749</v>
      </c>
      <c r="E1927" s="1">
        <f t="shared" si="150"/>
        <v>5.797562713433505E-5</v>
      </c>
      <c r="F1927" s="1">
        <f t="shared" si="151"/>
        <v>2.2944041389694376E-4</v>
      </c>
      <c r="G1927" s="1">
        <f t="shared" si="152"/>
        <v>0.25268271683111404</v>
      </c>
      <c r="H1927" s="1">
        <f t="shared" si="153"/>
        <v>0.7473172831688859</v>
      </c>
      <c r="I1927" s="1">
        <f t="shared" si="154"/>
        <v>0.10866726088848529</v>
      </c>
    </row>
    <row r="1928" spans="1:9">
      <c r="A1928" s="1">
        <v>7.4905410263291576E-5</v>
      </c>
      <c r="B1928" s="1">
        <v>1.8382518573290403E-5</v>
      </c>
      <c r="C1928" s="1">
        <v>1.706867924512846E-4</v>
      </c>
      <c r="D1928" s="1">
        <v>0.15883946010934749</v>
      </c>
      <c r="E1928" s="1">
        <f t="shared" si="150"/>
        <v>5.6522891690001173E-5</v>
      </c>
      <c r="F1928" s="1">
        <f t="shared" si="151"/>
        <v>2.2720968414128578E-4</v>
      </c>
      <c r="G1928" s="1">
        <f t="shared" si="152"/>
        <v>0.24876972961616173</v>
      </c>
      <c r="H1928" s="1">
        <f t="shared" si="153"/>
        <v>0.75123027038383827</v>
      </c>
      <c r="I1928" s="1">
        <f t="shared" si="154"/>
        <v>0.10769736960483878</v>
      </c>
    </row>
    <row r="1929" spans="1:9">
      <c r="A1929" s="1">
        <v>7.3117872449617391E-5</v>
      </c>
      <c r="B1929" s="1">
        <v>1.8345205929534921E-5</v>
      </c>
      <c r="C1929" s="1">
        <v>1.7415049519220265E-4</v>
      </c>
      <c r="D1929" s="1">
        <v>0.15883946010934749</v>
      </c>
      <c r="E1929" s="1">
        <f t="shared" si="150"/>
        <v>5.477266652008247E-5</v>
      </c>
      <c r="F1929" s="1">
        <f t="shared" si="151"/>
        <v>2.2892316171228513E-4</v>
      </c>
      <c r="G1929" s="1">
        <f t="shared" si="152"/>
        <v>0.23926223152955475</v>
      </c>
      <c r="H1929" s="1">
        <f t="shared" si="153"/>
        <v>0.76073776847044527</v>
      </c>
      <c r="I1929" s="1">
        <f t="shared" si="154"/>
        <v>0.10534110689313907</v>
      </c>
    </row>
    <row r="1930" spans="1:9">
      <c r="A1930" s="1">
        <v>7.40940783327594E-5</v>
      </c>
      <c r="B1930" s="1">
        <v>1.8102839689486244E-5</v>
      </c>
      <c r="C1930" s="1">
        <v>1.6734509531472492E-4</v>
      </c>
      <c r="D1930" s="1">
        <v>0.15883946010934749</v>
      </c>
      <c r="E1930" s="1">
        <f t="shared" si="150"/>
        <v>5.5991238643273152E-5</v>
      </c>
      <c r="F1930" s="1">
        <f t="shared" si="151"/>
        <v>2.2333633395799806E-4</v>
      </c>
      <c r="G1930" s="1">
        <f t="shared" si="152"/>
        <v>0.25070367033875995</v>
      </c>
      <c r="H1930" s="1">
        <f t="shared" si="153"/>
        <v>0.74929632966124005</v>
      </c>
      <c r="I1930" s="1">
        <f t="shared" si="154"/>
        <v>0.108176697114668</v>
      </c>
    </row>
    <row r="1931" spans="1:9">
      <c r="A1931" s="1">
        <v>7.3595126441585449E-5</v>
      </c>
      <c r="B1931" s="1">
        <v>1.7701797694653325E-5</v>
      </c>
      <c r="C1931" s="1">
        <v>1.6109748772296403E-4</v>
      </c>
      <c r="D1931" s="1">
        <v>0.15883946010934749</v>
      </c>
      <c r="E1931" s="1">
        <f t="shared" si="150"/>
        <v>5.5893328746932124E-5</v>
      </c>
      <c r="F1931" s="1">
        <f t="shared" si="151"/>
        <v>2.1699081646989616E-4</v>
      </c>
      <c r="G1931" s="1">
        <f t="shared" si="152"/>
        <v>0.25758384458950773</v>
      </c>
      <c r="H1931" s="1">
        <f t="shared" si="153"/>
        <v>0.74241615541049222</v>
      </c>
      <c r="I1931" s="1">
        <f t="shared" si="154"/>
        <v>0.10988251862185917</v>
      </c>
    </row>
    <row r="1932" spans="1:9">
      <c r="A1932" s="1">
        <v>7.2018959781390297E-5</v>
      </c>
      <c r="B1932" s="1">
        <v>1.7202357069330222E-5</v>
      </c>
      <c r="C1932" s="1">
        <v>1.5546482746770667E-4</v>
      </c>
      <c r="D1932" s="1">
        <v>0.15883946010934749</v>
      </c>
      <c r="E1932" s="1">
        <f t="shared" si="150"/>
        <v>5.4816602712060075E-5</v>
      </c>
      <c r="F1932" s="1">
        <f t="shared" si="151"/>
        <v>2.1028143017976674E-4</v>
      </c>
      <c r="G1932" s="1">
        <f t="shared" si="152"/>
        <v>0.26068209002192017</v>
      </c>
      <c r="H1932" s="1">
        <f t="shared" si="153"/>
        <v>0.73931790997807978</v>
      </c>
      <c r="I1932" s="1">
        <f t="shared" si="154"/>
        <v>0.11065111864549243</v>
      </c>
    </row>
    <row r="1933" spans="1:9">
      <c r="A1933" s="1">
        <v>6.9763391291726779E-5</v>
      </c>
      <c r="B1933" s="1">
        <v>1.6589563275519526E-5</v>
      </c>
      <c r="C1933" s="1">
        <v>1.4926067448351764E-4</v>
      </c>
      <c r="D1933" s="1">
        <v>0.15883946010934749</v>
      </c>
      <c r="E1933" s="1">
        <f t="shared" si="150"/>
        <v>5.3173828016207249E-5</v>
      </c>
      <c r="F1933" s="1">
        <f t="shared" si="151"/>
        <v>2.0243450249972489E-4</v>
      </c>
      <c r="G1933" s="1">
        <f t="shared" si="152"/>
        <v>0.26267176474168236</v>
      </c>
      <c r="H1933" s="1">
        <f t="shared" si="153"/>
        <v>0.7373282352583177</v>
      </c>
      <c r="I1933" s="1">
        <f t="shared" si="154"/>
        <v>0.11114490359181284</v>
      </c>
    </row>
    <row r="1934" spans="1:9">
      <c r="A1934" s="1">
        <v>6.7338093540923418E-5</v>
      </c>
      <c r="B1934" s="1">
        <v>1.599658589661762E-5</v>
      </c>
      <c r="C1934" s="1">
        <v>1.4377946573613653E-4</v>
      </c>
      <c r="D1934" s="1">
        <v>0.15883946010934749</v>
      </c>
      <c r="E1934" s="1">
        <f t="shared" si="150"/>
        <v>5.1341507644305798E-5</v>
      </c>
      <c r="F1934" s="1">
        <f t="shared" si="151"/>
        <v>1.9512097338044232E-4</v>
      </c>
      <c r="G1934" s="1">
        <f t="shared" si="152"/>
        <v>0.26312654531607593</v>
      </c>
      <c r="H1934" s="1">
        <f t="shared" si="153"/>
        <v>0.73687345468392407</v>
      </c>
      <c r="I1934" s="1">
        <f t="shared" si="154"/>
        <v>0.11125779202695389</v>
      </c>
    </row>
    <row r="1935" spans="1:9">
      <c r="A1935" s="1">
        <v>6.818918980254939E-5</v>
      </c>
      <c r="B1935" s="1">
        <v>1.6517521321060446E-5</v>
      </c>
      <c r="C1935" s="1">
        <v>1.5138306678947176E-4</v>
      </c>
      <c r="D1935" s="1">
        <v>0.15883946010934749</v>
      </c>
      <c r="E1935" s="1">
        <f t="shared" si="150"/>
        <v>5.1671668481488941E-5</v>
      </c>
      <c r="F1935" s="1">
        <f t="shared" si="151"/>
        <v>2.0305473527096069E-4</v>
      </c>
      <c r="G1935" s="1">
        <f t="shared" si="152"/>
        <v>0.2544716251632208</v>
      </c>
      <c r="H1935" s="1">
        <f t="shared" si="153"/>
        <v>0.74552837483677914</v>
      </c>
      <c r="I1935" s="1">
        <f t="shared" si="154"/>
        <v>0.10911075902585156</v>
      </c>
    </row>
    <row r="1936" spans="1:9">
      <c r="A1936" s="1">
        <v>6.7224734144597821E-5</v>
      </c>
      <c r="B1936" s="1">
        <v>1.8039640483469705E-5</v>
      </c>
      <c r="C1936" s="1">
        <v>1.8315962269293393E-4</v>
      </c>
      <c r="D1936" s="1">
        <v>0.15883946010934749</v>
      </c>
      <c r="E1936" s="1">
        <f t="shared" si="150"/>
        <v>4.9185093661128113E-5</v>
      </c>
      <c r="F1936" s="1">
        <f t="shared" si="151"/>
        <v>2.3234471635406206E-4</v>
      </c>
      <c r="G1936" s="1">
        <f t="shared" si="152"/>
        <v>0.21169017498197229</v>
      </c>
      <c r="H1936" s="1">
        <f t="shared" si="153"/>
        <v>0.78830982501802771</v>
      </c>
      <c r="I1936" s="1">
        <f t="shared" si="154"/>
        <v>9.8491360804521089E-2</v>
      </c>
    </row>
    <row r="1937" spans="1:9">
      <c r="A1937" s="1">
        <v>6.4996475090522843E-5</v>
      </c>
      <c r="B1937" s="1">
        <v>1.7432080319476312E-5</v>
      </c>
      <c r="C1937" s="1">
        <v>1.7689343258547145E-4</v>
      </c>
      <c r="D1937" s="1">
        <v>0.15883946010934749</v>
      </c>
      <c r="E1937" s="1">
        <f t="shared" si="150"/>
        <v>4.7564394771046535E-5</v>
      </c>
      <c r="F1937" s="1">
        <f t="shared" si="151"/>
        <v>2.24457827356518E-4</v>
      </c>
      <c r="G1937" s="1">
        <f t="shared" si="152"/>
        <v>0.21190793536238567</v>
      </c>
      <c r="H1937" s="1">
        <f t="shared" si="153"/>
        <v>0.78809206463761439</v>
      </c>
      <c r="I1937" s="1">
        <f t="shared" si="154"/>
        <v>9.8545661445364696E-2</v>
      </c>
    </row>
    <row r="1938" spans="1:9">
      <c r="A1938" s="1">
        <v>6.3536381276772723E-5</v>
      </c>
      <c r="B1938" s="1">
        <v>1.6979676821585699E-5</v>
      </c>
      <c r="C1938" s="1">
        <v>1.7168780225990858E-4</v>
      </c>
      <c r="D1938" s="1">
        <v>0.15883946010934749</v>
      </c>
      <c r="E1938" s="1">
        <f t="shared" si="150"/>
        <v>4.6556704455187021E-5</v>
      </c>
      <c r="F1938" s="1">
        <f t="shared" si="151"/>
        <v>2.1824450671509559E-4</v>
      </c>
      <c r="G1938" s="1">
        <f t="shared" si="152"/>
        <v>0.21332360276065898</v>
      </c>
      <c r="H1938" s="1">
        <f t="shared" si="153"/>
        <v>0.78667639723934102</v>
      </c>
      <c r="I1938" s="1">
        <f t="shared" si="154"/>
        <v>9.8898562379411872E-2</v>
      </c>
    </row>
    <row r="1939" spans="1:9">
      <c r="A1939" s="1">
        <v>6.2273039468100004E-5</v>
      </c>
      <c r="B1939" s="1">
        <v>1.6717936833034538E-5</v>
      </c>
      <c r="C1939" s="1">
        <v>1.6981199869020591E-4</v>
      </c>
      <c r="D1939" s="1">
        <v>0.15883946010934749</v>
      </c>
      <c r="E1939" s="1">
        <f t="shared" si="150"/>
        <v>4.5555102635065465E-5</v>
      </c>
      <c r="F1939" s="1">
        <f t="shared" si="151"/>
        <v>2.1536710132527136E-4</v>
      </c>
      <c r="G1939" s="1">
        <f t="shared" si="152"/>
        <v>0.21152303371657066</v>
      </c>
      <c r="H1939" s="1">
        <f t="shared" si="153"/>
        <v>0.78847696628342934</v>
      </c>
      <c r="I1939" s="1">
        <f t="shared" si="154"/>
        <v>9.8449679421850914E-2</v>
      </c>
    </row>
    <row r="1940" spans="1:9">
      <c r="A1940" s="1">
        <v>6.1352021802444065E-5</v>
      </c>
      <c r="B1940" s="1">
        <v>1.6620310522656806E-5</v>
      </c>
      <c r="C1940" s="1">
        <v>1.7035405096963645E-4</v>
      </c>
      <c r="D1940" s="1">
        <v>0.15883946010934749</v>
      </c>
      <c r="E1940" s="1">
        <f t="shared" si="150"/>
        <v>4.4731711279787255E-5</v>
      </c>
      <c r="F1940" s="1">
        <f t="shared" si="151"/>
        <v>2.1508576224942369E-4</v>
      </c>
      <c r="G1940" s="1">
        <f t="shared" si="152"/>
        <v>0.20797151244215892</v>
      </c>
      <c r="H1940" s="1">
        <f t="shared" si="153"/>
        <v>0.79202848755784105</v>
      </c>
      <c r="I1940" s="1">
        <f t="shared" si="154"/>
        <v>9.7563341922636021E-2</v>
      </c>
    </row>
    <row r="1941" spans="1:9">
      <c r="A1941" s="1">
        <v>5.9842555560176646E-5</v>
      </c>
      <c r="B1941" s="1">
        <v>1.6112738889551101E-5</v>
      </c>
      <c r="C1941" s="1">
        <v>1.6414652167004025E-4</v>
      </c>
      <c r="D1941" s="1">
        <v>0.15883946010934749</v>
      </c>
      <c r="E1941" s="1">
        <f t="shared" si="150"/>
        <v>4.3729816670625549E-5</v>
      </c>
      <c r="F1941" s="1">
        <f t="shared" si="151"/>
        <v>2.078763383406658E-4</v>
      </c>
      <c r="G1941" s="1">
        <f t="shared" si="152"/>
        <v>0.21036457068510384</v>
      </c>
      <c r="H1941" s="1">
        <f t="shared" si="153"/>
        <v>0.78963542931489616</v>
      </c>
      <c r="I1941" s="1">
        <f t="shared" si="154"/>
        <v>9.8160708649923045E-2</v>
      </c>
    </row>
    <row r="1942" spans="1:9">
      <c r="A1942" s="1">
        <v>5.8151570185028762E-5</v>
      </c>
      <c r="B1942" s="1">
        <v>1.5629650763730964E-5</v>
      </c>
      <c r="C1942" s="1">
        <v>1.5894255117675162E-4</v>
      </c>
      <c r="D1942" s="1">
        <v>0.15883946010934749</v>
      </c>
      <c r="E1942" s="1">
        <f t="shared" si="150"/>
        <v>4.2521919421297798E-5</v>
      </c>
      <c r="F1942" s="1">
        <f t="shared" si="151"/>
        <v>2.0146447059804943E-4</v>
      </c>
      <c r="G1942" s="1">
        <f t="shared" si="152"/>
        <v>0.21106411118085003</v>
      </c>
      <c r="H1942" s="1">
        <f t="shared" si="153"/>
        <v>0.78893588881915</v>
      </c>
      <c r="I1942" s="1">
        <f t="shared" si="154"/>
        <v>9.8335220166121881E-2</v>
      </c>
    </row>
    <row r="1943" spans="1:9">
      <c r="A1943" s="1">
        <v>5.6352867036920787E-5</v>
      </c>
      <c r="B1943" s="1">
        <v>1.507970123441185E-5</v>
      </c>
      <c r="C1943" s="1">
        <v>1.5267661948782933E-4</v>
      </c>
      <c r="D1943" s="1">
        <v>0.15883946010934749</v>
      </c>
      <c r="E1943" s="1">
        <f t="shared" si="150"/>
        <v>4.1273165802508939E-5</v>
      </c>
      <c r="F1943" s="1">
        <f t="shared" si="151"/>
        <v>1.9394978529033827E-4</v>
      </c>
      <c r="G1943" s="1">
        <f t="shared" si="152"/>
        <v>0.21280335907938222</v>
      </c>
      <c r="H1943" s="1">
        <f t="shared" si="153"/>
        <v>0.78719664092061781</v>
      </c>
      <c r="I1943" s="1">
        <f t="shared" si="154"/>
        <v>9.8768896540926715E-2</v>
      </c>
    </row>
    <row r="1944" spans="1:9">
      <c r="A1944" s="1">
        <v>5.49653917921315E-5</v>
      </c>
      <c r="B1944" s="1">
        <v>1.4732003416423534E-5</v>
      </c>
      <c r="C1944" s="1">
        <v>1.4939545013950052E-4</v>
      </c>
      <c r="D1944" s="1">
        <v>0.15883946010934749</v>
      </c>
      <c r="E1944" s="1">
        <f t="shared" si="150"/>
        <v>4.023338837570797E-5</v>
      </c>
      <c r="F1944" s="1">
        <f t="shared" si="151"/>
        <v>1.896288385152085E-4</v>
      </c>
      <c r="G1944" s="1">
        <f t="shared" si="152"/>
        <v>0.21216914415937424</v>
      </c>
      <c r="H1944" s="1">
        <f t="shared" si="153"/>
        <v>0.78783085584062573</v>
      </c>
      <c r="I1944" s="1">
        <f t="shared" si="154"/>
        <v>9.8610790373249504E-2</v>
      </c>
    </row>
    <row r="1945" spans="1:9">
      <c r="A1945" s="1">
        <v>5.4017219109845733E-5</v>
      </c>
      <c r="B1945" s="1">
        <v>1.4367160463976985E-5</v>
      </c>
      <c r="C1945" s="1">
        <v>1.4458150452883339E-4</v>
      </c>
      <c r="D1945" s="1">
        <v>0.15883946010934749</v>
      </c>
      <c r="E1945" s="1">
        <f t="shared" si="150"/>
        <v>3.9650058645868748E-5</v>
      </c>
      <c r="F1945" s="1">
        <f t="shared" si="151"/>
        <v>1.8423156317470214E-4</v>
      </c>
      <c r="G1945" s="1">
        <f t="shared" si="152"/>
        <v>0.21521859752267097</v>
      </c>
      <c r="H1945" s="1">
        <f t="shared" si="153"/>
        <v>0.78478140247732897</v>
      </c>
      <c r="I1945" s="1">
        <f t="shared" si="154"/>
        <v>9.9370666468004507E-2</v>
      </c>
    </row>
    <row r="1946" spans="1:9">
      <c r="A1946" s="1">
        <v>5.2732313234201871E-5</v>
      </c>
      <c r="B1946" s="1">
        <v>1.5032328455662792E-5</v>
      </c>
      <c r="C1946" s="1">
        <v>1.6213574341473444E-4</v>
      </c>
      <c r="D1946" s="1">
        <v>0.15883946010934749</v>
      </c>
      <c r="E1946" s="1">
        <f t="shared" si="150"/>
        <v>3.7699984778539076E-5</v>
      </c>
      <c r="F1946" s="1">
        <f t="shared" si="151"/>
        <v>1.9983572819327352E-4</v>
      </c>
      <c r="G1946" s="1">
        <f t="shared" si="152"/>
        <v>0.18865487728038843</v>
      </c>
      <c r="H1946" s="1">
        <f t="shared" si="153"/>
        <v>0.81134512271961157</v>
      </c>
      <c r="I1946" s="1">
        <f t="shared" si="154"/>
        <v>9.2714463443208273E-2</v>
      </c>
    </row>
    <row r="1947" spans="1:9">
      <c r="A1947" s="1">
        <v>5.1511405987111946E-5</v>
      </c>
      <c r="B1947" s="1">
        <v>1.4596146760462233E-5</v>
      </c>
      <c r="C1947" s="1">
        <v>1.5648622582018818E-4</v>
      </c>
      <c r="D1947" s="1">
        <v>0.15883946010934749</v>
      </c>
      <c r="E1947" s="1">
        <f t="shared" si="150"/>
        <v>3.6915259226649716E-5</v>
      </c>
      <c r="F1947" s="1">
        <f t="shared" si="151"/>
        <v>1.934014850468379E-4</v>
      </c>
      <c r="G1947" s="1">
        <f t="shared" si="152"/>
        <v>0.19087371132496522</v>
      </c>
      <c r="H1947" s="1">
        <f t="shared" si="153"/>
        <v>0.80912628867503478</v>
      </c>
      <c r="I1947" s="1">
        <f t="shared" si="154"/>
        <v>9.3274322924971412E-2</v>
      </c>
    </row>
    <row r="1948" spans="1:9">
      <c r="A1948" s="1">
        <v>5.1362588442361855E-5</v>
      </c>
      <c r="B1948" s="1">
        <v>1.4448023978098039E-5</v>
      </c>
      <c r="C1948" s="1">
        <v>1.5377051989531515E-4</v>
      </c>
      <c r="D1948" s="1">
        <v>0.15883946010934749</v>
      </c>
      <c r="E1948" s="1">
        <f t="shared" si="150"/>
        <v>3.6914564464263816E-5</v>
      </c>
      <c r="F1948" s="1">
        <f t="shared" si="151"/>
        <v>1.9068508435957896E-4</v>
      </c>
      <c r="G1948" s="1">
        <f t="shared" si="152"/>
        <v>0.19358915558729925</v>
      </c>
      <c r="H1948" s="1">
        <f t="shared" si="153"/>
        <v>0.80641084441270072</v>
      </c>
      <c r="I1948" s="1">
        <f t="shared" si="154"/>
        <v>9.3958347724479654E-2</v>
      </c>
    </row>
    <row r="1949" spans="1:9">
      <c r="A1949" s="1">
        <v>5.253593770195513E-5</v>
      </c>
      <c r="B1949" s="1">
        <v>1.4313146393654399E-5</v>
      </c>
      <c r="C1949" s="1">
        <v>1.4754239044567641E-4</v>
      </c>
      <c r="D1949" s="1">
        <v>0.15883946010934749</v>
      </c>
      <c r="E1949" s="1">
        <f t="shared" si="150"/>
        <v>3.8222791308300733E-5</v>
      </c>
      <c r="F1949" s="1">
        <f t="shared" si="151"/>
        <v>1.8576518175397714E-4</v>
      </c>
      <c r="G1949" s="1">
        <f t="shared" si="152"/>
        <v>0.2057586408141977</v>
      </c>
      <c r="H1949" s="1">
        <f t="shared" si="153"/>
        <v>0.7942413591858023</v>
      </c>
      <c r="I1949" s="1">
        <f t="shared" si="154"/>
        <v>9.7010400539256234E-2</v>
      </c>
    </row>
    <row r="1950" spans="1:9">
      <c r="A1950" s="1">
        <v>5.0638348771953733E-5</v>
      </c>
      <c r="B1950" s="1">
        <v>1.4139093147926555E-5</v>
      </c>
      <c r="C1950" s="1">
        <v>1.4937112533391794E-4</v>
      </c>
      <c r="D1950" s="1">
        <v>0.15883946010934749</v>
      </c>
      <c r="E1950" s="1">
        <f t="shared" si="150"/>
        <v>3.6499255624027178E-5</v>
      </c>
      <c r="F1950" s="1">
        <f t="shared" si="151"/>
        <v>1.8587038095794513E-4</v>
      </c>
      <c r="G1950" s="1">
        <f t="shared" si="152"/>
        <v>0.19636940235402792</v>
      </c>
      <c r="H1950" s="1">
        <f t="shared" si="153"/>
        <v>0.80363059764597211</v>
      </c>
      <c r="I1950" s="1">
        <f t="shared" si="154"/>
        <v>9.4657472227773112E-2</v>
      </c>
    </row>
    <row r="1951" spans="1:9">
      <c r="A1951" s="1">
        <v>4.9614158263875166E-5</v>
      </c>
      <c r="B1951" s="1">
        <v>1.3732211541193898E-5</v>
      </c>
      <c r="C1951" s="1">
        <v>1.438064679581828E-4</v>
      </c>
      <c r="D1951" s="1">
        <v>0.15883946010934749</v>
      </c>
      <c r="E1951" s="1">
        <f t="shared" si="150"/>
        <v>3.5881946722681265E-5</v>
      </c>
      <c r="F1951" s="1">
        <f t="shared" si="151"/>
        <v>1.7968841468086406E-4</v>
      </c>
      <c r="G1951" s="1">
        <f t="shared" si="152"/>
        <v>0.19968981743430406</v>
      </c>
      <c r="H1951" s="1">
        <f t="shared" si="153"/>
        <v>0.80031018256569597</v>
      </c>
      <c r="I1951" s="1">
        <f t="shared" si="154"/>
        <v>9.5490917315256371E-2</v>
      </c>
    </row>
    <row r="1952" spans="1:9">
      <c r="A1952" s="1">
        <v>4.8938911462343858E-5</v>
      </c>
      <c r="B1952" s="1">
        <v>1.3369631877352425E-5</v>
      </c>
      <c r="C1952" s="1">
        <v>1.3819351743460151E-4</v>
      </c>
      <c r="D1952" s="1">
        <v>0.15883946010934749</v>
      </c>
      <c r="E1952" s="1">
        <f t="shared" si="150"/>
        <v>3.5569279584991434E-5</v>
      </c>
      <c r="F1952" s="1">
        <f t="shared" si="151"/>
        <v>1.7376279701959295E-4</v>
      </c>
      <c r="G1952" s="1">
        <f t="shared" si="152"/>
        <v>0.20470020162590241</v>
      </c>
      <c r="H1952" s="1">
        <f t="shared" si="153"/>
        <v>0.79529979837409759</v>
      </c>
      <c r="I1952" s="1">
        <f t="shared" si="154"/>
        <v>9.6745723862766933E-2</v>
      </c>
    </row>
    <row r="1953" spans="1:9">
      <c r="A1953" s="1">
        <v>4.8307127952191536E-5</v>
      </c>
      <c r="B1953" s="1">
        <v>1.3016419089106016E-5</v>
      </c>
      <c r="C1953" s="1">
        <v>1.3270121701095626E-4</v>
      </c>
      <c r="D1953" s="1">
        <v>0.15883946010934749</v>
      </c>
      <c r="E1953" s="1">
        <f t="shared" si="150"/>
        <v>3.5290708863085522E-5</v>
      </c>
      <c r="F1953" s="1">
        <f t="shared" si="151"/>
        <v>1.6799192587404178E-4</v>
      </c>
      <c r="G1953" s="1">
        <f t="shared" si="152"/>
        <v>0.21007383943884333</v>
      </c>
      <c r="H1953" s="1">
        <f t="shared" si="153"/>
        <v>0.78992616056115672</v>
      </c>
      <c r="I1953" s="1">
        <f t="shared" si="154"/>
        <v>9.8088166652091344E-2</v>
      </c>
    </row>
    <row r="1954" spans="1:9">
      <c r="A1954" s="1">
        <v>4.8890951217543698E-5</v>
      </c>
      <c r="B1954" s="1">
        <v>1.2939734725435202E-5</v>
      </c>
      <c r="C1954" s="1">
        <v>1.2957622893871763E-4</v>
      </c>
      <c r="D1954" s="1">
        <v>0.15883946010934749</v>
      </c>
      <c r="E1954" s="1">
        <f t="shared" si="150"/>
        <v>3.5951216492108496E-5</v>
      </c>
      <c r="F1954" s="1">
        <f t="shared" si="151"/>
        <v>1.6552744543082612E-4</v>
      </c>
      <c r="G1954" s="1">
        <f t="shared" si="152"/>
        <v>0.21719187654069427</v>
      </c>
      <c r="H1954" s="1">
        <f t="shared" si="153"/>
        <v>0.78280812345930573</v>
      </c>
      <c r="I1954" s="1">
        <f t="shared" si="154"/>
        <v>9.9861948687787319E-2</v>
      </c>
    </row>
    <row r="1955" spans="1:9">
      <c r="A1955" s="1">
        <v>4.8140183269561172E-5</v>
      </c>
      <c r="B1955" s="1">
        <v>1.2644304303301598E-5</v>
      </c>
      <c r="C1955" s="1">
        <v>1.2565657454143321E-4</v>
      </c>
      <c r="D1955" s="1">
        <v>0.15883946010934749</v>
      </c>
      <c r="E1955" s="1">
        <f t="shared" si="150"/>
        <v>3.549587896625957E-5</v>
      </c>
      <c r="F1955" s="1">
        <f t="shared" si="151"/>
        <v>1.6115245350769279E-4</v>
      </c>
      <c r="G1955" s="1">
        <f t="shared" si="152"/>
        <v>0.22026272758276769</v>
      </c>
      <c r="H1955" s="1">
        <f t="shared" si="153"/>
        <v>0.77973727241723234</v>
      </c>
      <c r="I1955" s="1">
        <f t="shared" si="154"/>
        <v>0.1006258872601397</v>
      </c>
    </row>
    <row r="1956" spans="1:9">
      <c r="A1956" s="1">
        <v>4.6834629410446098E-5</v>
      </c>
      <c r="B1956" s="1">
        <v>1.2273191134873165E-5</v>
      </c>
      <c r="C1956" s="1">
        <v>1.2168890539844196E-4</v>
      </c>
      <c r="D1956" s="1">
        <v>0.15883946010934749</v>
      </c>
      <c r="E1956" s="1">
        <f t="shared" si="150"/>
        <v>3.4561438275572935E-5</v>
      </c>
      <c r="F1956" s="1">
        <f t="shared" si="151"/>
        <v>1.562503436740149E-4</v>
      </c>
      <c r="G1956" s="1">
        <f t="shared" si="152"/>
        <v>0.22119271844725324</v>
      </c>
      <c r="H1956" s="1">
        <f t="shared" si="153"/>
        <v>0.7788072815527467</v>
      </c>
      <c r="I1956" s="1">
        <f t="shared" si="154"/>
        <v>0.10085710849881886</v>
      </c>
    </row>
    <row r="1957" spans="1:9">
      <c r="A1957" s="1">
        <v>4.5275861769612684E-5</v>
      </c>
      <c r="B1957" s="1">
        <v>1.2375770432129874E-5</v>
      </c>
      <c r="C1957" s="1">
        <v>1.2799141529809348E-4</v>
      </c>
      <c r="D1957" s="1">
        <v>0.15883946010934749</v>
      </c>
      <c r="E1957" s="1">
        <f t="shared" si="150"/>
        <v>3.2900091337482811E-5</v>
      </c>
      <c r="F1957" s="1">
        <f t="shared" si="151"/>
        <v>1.6089150663557629E-4</v>
      </c>
      <c r="G1957" s="1">
        <f t="shared" si="152"/>
        <v>0.20448619088391301</v>
      </c>
      <c r="H1957" s="1">
        <f t="shared" si="153"/>
        <v>0.79551380911608693</v>
      </c>
      <c r="I1957" s="1">
        <f t="shared" si="154"/>
        <v>9.6692191451329471E-2</v>
      </c>
    </row>
    <row r="1958" spans="1:9">
      <c r="A1958" s="1">
        <v>4.5230667189789336E-5</v>
      </c>
      <c r="B1958" s="1">
        <v>1.2195295155706881E-5</v>
      </c>
      <c r="C1958" s="1">
        <v>1.244098352179623E-4</v>
      </c>
      <c r="D1958" s="1">
        <v>0.15883946010934749</v>
      </c>
      <c r="E1958" s="1">
        <f t="shared" si="150"/>
        <v>3.3035372034082453E-5</v>
      </c>
      <c r="F1958" s="1">
        <f t="shared" si="151"/>
        <v>1.5744520725204477E-4</v>
      </c>
      <c r="G1958" s="1">
        <f t="shared" si="152"/>
        <v>0.20982138872730544</v>
      </c>
      <c r="H1958" s="1">
        <f t="shared" si="153"/>
        <v>0.79017861127269451</v>
      </c>
      <c r="I1958" s="1">
        <f t="shared" si="154"/>
        <v>9.8025169266891879E-2</v>
      </c>
    </row>
    <row r="1959" spans="1:9">
      <c r="A1959" s="1">
        <v>5.003917356687556E-5</v>
      </c>
      <c r="B1959" s="1">
        <v>1.4398181160600432E-5</v>
      </c>
      <c r="C1959" s="1">
        <v>1.567502406387607E-4</v>
      </c>
      <c r="D1959" s="1">
        <v>0.15883946010934749</v>
      </c>
      <c r="E1959" s="1">
        <f t="shared" si="150"/>
        <v>3.5640992406275129E-5</v>
      </c>
      <c r="F1959" s="1">
        <f t="shared" si="151"/>
        <v>1.9239123304503583E-4</v>
      </c>
      <c r="G1959" s="1">
        <f t="shared" si="152"/>
        <v>0.18525268455414556</v>
      </c>
      <c r="H1959" s="1">
        <f t="shared" si="153"/>
        <v>0.81474731544585444</v>
      </c>
      <c r="I1959" s="1">
        <f t="shared" si="154"/>
        <v>9.1854284254541022E-2</v>
      </c>
    </row>
    <row r="1960" spans="1:9">
      <c r="A1960" s="1">
        <v>4.8820042239473316E-5</v>
      </c>
      <c r="B1960" s="1">
        <v>1.398221770826434E-5</v>
      </c>
      <c r="C1960" s="1">
        <v>1.5151549410765176E-4</v>
      </c>
      <c r="D1960" s="1">
        <v>0.15883946010934749</v>
      </c>
      <c r="E1960" s="1">
        <f t="shared" si="150"/>
        <v>3.4837824531208974E-5</v>
      </c>
      <c r="F1960" s="1">
        <f t="shared" si="151"/>
        <v>1.8635331863886074E-4</v>
      </c>
      <c r="G1960" s="1">
        <f t="shared" si="152"/>
        <v>0.18694501812829081</v>
      </c>
      <c r="H1960" s="1">
        <f t="shared" si="153"/>
        <v>0.81305498187170921</v>
      </c>
      <c r="I1960" s="1">
        <f t="shared" si="154"/>
        <v>9.2282428213777107E-2</v>
      </c>
    </row>
    <row r="1961" spans="1:9">
      <c r="A1961" s="1">
        <v>4.7542839261050494E-5</v>
      </c>
      <c r="B1961" s="1">
        <v>1.355745116733299E-5</v>
      </c>
      <c r="C1961" s="1">
        <v>1.4627633173675531E-4</v>
      </c>
      <c r="D1961" s="1">
        <v>0.15883946010934749</v>
      </c>
      <c r="E1961" s="1">
        <f t="shared" si="150"/>
        <v>3.3985388093717503E-5</v>
      </c>
      <c r="F1961" s="1">
        <f t="shared" si="151"/>
        <v>1.8026171983047282E-4</v>
      </c>
      <c r="G1961" s="1">
        <f t="shared" si="152"/>
        <v>0.18853358397822384</v>
      </c>
      <c r="H1961" s="1">
        <f t="shared" si="153"/>
        <v>0.81146641602177616</v>
      </c>
      <c r="I1961" s="1">
        <f t="shared" si="154"/>
        <v>9.2683833442935362E-2</v>
      </c>
    </row>
    <row r="1962" spans="1:9">
      <c r="A1962" s="1">
        <v>4.9579424315432638E-5</v>
      </c>
      <c r="B1962" s="1">
        <v>1.3950137398417859E-5</v>
      </c>
      <c r="C1962" s="1">
        <v>1.4851098133546851E-4</v>
      </c>
      <c r="D1962" s="1">
        <v>0.15883946010934749</v>
      </c>
      <c r="E1962" s="1">
        <f t="shared" si="150"/>
        <v>3.5629286917014778E-5</v>
      </c>
      <c r="F1962" s="1">
        <f t="shared" si="151"/>
        <v>1.8414026825248328E-4</v>
      </c>
      <c r="G1962" s="1">
        <f t="shared" si="152"/>
        <v>0.19348992621299871</v>
      </c>
      <c r="H1962" s="1">
        <f t="shared" si="153"/>
        <v>0.80651007378700124</v>
      </c>
      <c r="I1962" s="1">
        <f t="shared" si="154"/>
        <v>9.3933372959849826E-2</v>
      </c>
    </row>
    <row r="1963" spans="1:9">
      <c r="A1963" s="1">
        <v>4.9980528694838715E-5</v>
      </c>
      <c r="B1963" s="1">
        <v>1.3867106103073306E-5</v>
      </c>
      <c r="C1963" s="1">
        <v>1.4557067929868065E-4</v>
      </c>
      <c r="D1963" s="1">
        <v>0.15883946010934749</v>
      </c>
      <c r="E1963" s="1">
        <f t="shared" si="150"/>
        <v>3.6113422591765412E-5</v>
      </c>
      <c r="F1963" s="1">
        <f t="shared" si="151"/>
        <v>1.8168410189044605E-4</v>
      </c>
      <c r="G1963" s="1">
        <f t="shared" si="152"/>
        <v>0.19877040542348332</v>
      </c>
      <c r="H1963" s="1">
        <f t="shared" si="153"/>
        <v>0.80122959457651666</v>
      </c>
      <c r="I1963" s="1">
        <f t="shared" si="154"/>
        <v>9.5260296715528117E-2</v>
      </c>
    </row>
    <row r="1964" spans="1:9">
      <c r="A1964" s="1">
        <v>6.0425532374066467E-5</v>
      </c>
      <c r="B1964" s="1">
        <v>1.6041733141909592E-5</v>
      </c>
      <c r="C1964" s="1">
        <v>1.6113325004572573E-4</v>
      </c>
      <c r="D1964" s="1">
        <v>0.15883946010934749</v>
      </c>
      <c r="E1964" s="1">
        <f t="shared" si="150"/>
        <v>4.4383799232156875E-5</v>
      </c>
      <c r="F1964" s="1">
        <f t="shared" si="151"/>
        <v>2.0551704927788261E-4</v>
      </c>
      <c r="G1964" s="1">
        <f t="shared" si="152"/>
        <v>0.2159616410809056</v>
      </c>
      <c r="H1964" s="1">
        <f t="shared" si="153"/>
        <v>0.78403835891909446</v>
      </c>
      <c r="I1964" s="1">
        <f t="shared" si="154"/>
        <v>9.9555697767886739E-2</v>
      </c>
    </row>
    <row r="1965" spans="1:9">
      <c r="A1965" s="1">
        <v>7.3374024976220954E-5</v>
      </c>
      <c r="B1965" s="1">
        <v>1.7323607321511088E-5</v>
      </c>
      <c r="C1965" s="1">
        <v>1.547524010271292E-4</v>
      </c>
      <c r="D1965" s="1">
        <v>0.15883946010934749</v>
      </c>
      <c r="E1965" s="1">
        <f t="shared" si="150"/>
        <v>5.6050417654709869E-5</v>
      </c>
      <c r="F1965" s="1">
        <f t="shared" si="151"/>
        <v>2.1080281868183907E-4</v>
      </c>
      <c r="G1965" s="1">
        <f t="shared" si="152"/>
        <v>0.2658902665780089</v>
      </c>
      <c r="H1965" s="1">
        <f t="shared" si="153"/>
        <v>0.73410973342199104</v>
      </c>
      <c r="I1965" s="1">
        <f t="shared" si="154"/>
        <v>0.11194402934319667</v>
      </c>
    </row>
    <row r="1966" spans="1:9">
      <c r="A1966" s="1">
        <v>6.8081582209572492E-5</v>
      </c>
      <c r="B1966" s="1">
        <v>1.9292268982603214E-5</v>
      </c>
      <c r="C1966" s="1">
        <v>2.0684263137885379E-4</v>
      </c>
      <c r="D1966" s="1">
        <v>0.15883946010934749</v>
      </c>
      <c r="E1966" s="1">
        <f t="shared" si="150"/>
        <v>4.8789313226969274E-5</v>
      </c>
      <c r="F1966" s="1">
        <f t="shared" si="151"/>
        <v>2.5563194460582306E-4</v>
      </c>
      <c r="G1966" s="1">
        <f t="shared" si="152"/>
        <v>0.19085765396887686</v>
      </c>
      <c r="H1966" s="1">
        <f t="shared" si="153"/>
        <v>0.80914234603112312</v>
      </c>
      <c r="I1966" s="1">
        <f t="shared" si="154"/>
        <v>9.3270274382012755E-2</v>
      </c>
    </row>
    <row r="1967" spans="1:9">
      <c r="A1967" s="1">
        <v>6.5420248168633735E-5</v>
      </c>
      <c r="B1967" s="1">
        <v>1.9469206360751179E-5</v>
      </c>
      <c r="C1967" s="1">
        <v>2.1922364116556508E-4</v>
      </c>
      <c r="D1967" s="1">
        <v>0.15883946010934749</v>
      </c>
      <c r="E1967" s="1">
        <f t="shared" si="150"/>
        <v>4.5951041807882556E-5</v>
      </c>
      <c r="F1967" s="1">
        <f t="shared" si="151"/>
        <v>2.6517468297344762E-4</v>
      </c>
      <c r="G1967" s="1">
        <f t="shared" si="152"/>
        <v>0.17328593096680994</v>
      </c>
      <c r="H1967" s="1">
        <f t="shared" si="153"/>
        <v>0.82671406903319</v>
      </c>
      <c r="I1967" s="1">
        <f t="shared" si="154"/>
        <v>8.8809793766938566E-2</v>
      </c>
    </row>
    <row r="1968" spans="1:9">
      <c r="A1968" s="1">
        <v>6.3800251325585335E-5</v>
      </c>
      <c r="B1968" s="1">
        <v>1.8944830186200269E-5</v>
      </c>
      <c r="C1968" s="1">
        <v>2.1284434763350446E-4</v>
      </c>
      <c r="D1968" s="1">
        <v>0.15883946010934749</v>
      </c>
      <c r="E1968" s="1">
        <f t="shared" si="150"/>
        <v>4.4855421139385067E-5</v>
      </c>
      <c r="F1968" s="1">
        <f t="shared" si="151"/>
        <v>2.5769976877288955E-4</v>
      </c>
      <c r="G1968" s="1">
        <f t="shared" si="152"/>
        <v>0.17406077371732565</v>
      </c>
      <c r="H1968" s="1">
        <f t="shared" si="153"/>
        <v>0.82593922628267435</v>
      </c>
      <c r="I1968" s="1">
        <f t="shared" si="154"/>
        <v>8.9007908346343645E-2</v>
      </c>
    </row>
    <row r="1969" spans="1:9">
      <c r="A1969" s="1">
        <v>6.1704975953935374E-5</v>
      </c>
      <c r="B1969" s="1">
        <v>1.8416174637718106E-5</v>
      </c>
      <c r="C1969" s="1">
        <v>2.0796092440195969E-4</v>
      </c>
      <c r="D1969" s="1">
        <v>0.15883946010934749</v>
      </c>
      <c r="E1969" s="1">
        <f t="shared" si="150"/>
        <v>4.3288801316217268E-5</v>
      </c>
      <c r="F1969" s="1">
        <f t="shared" si="151"/>
        <v>2.5124972571817695E-4</v>
      </c>
      <c r="G1969" s="1">
        <f t="shared" si="152"/>
        <v>0.17229392466988666</v>
      </c>
      <c r="H1969" s="1">
        <f t="shared" si="153"/>
        <v>0.82770607533011331</v>
      </c>
      <c r="I1969" s="1">
        <f t="shared" si="154"/>
        <v>8.8555937567012299E-2</v>
      </c>
    </row>
    <row r="1970" spans="1:9">
      <c r="A1970" s="1">
        <v>6.0426616535994371E-5</v>
      </c>
      <c r="B1970" s="1">
        <v>1.784523648549475E-5</v>
      </c>
      <c r="C1970" s="1">
        <v>1.9939736507678611E-4</v>
      </c>
      <c r="D1970" s="1">
        <v>0.15883946010934749</v>
      </c>
      <c r="E1970" s="1">
        <f t="shared" si="150"/>
        <v>4.258138005049962E-5</v>
      </c>
      <c r="F1970" s="1">
        <f t="shared" si="151"/>
        <v>2.4197874512728573E-4</v>
      </c>
      <c r="G1970" s="1">
        <f t="shared" si="152"/>
        <v>0.17597157150352585</v>
      </c>
      <c r="H1970" s="1">
        <f t="shared" si="153"/>
        <v>0.82402842849647417</v>
      </c>
      <c r="I1970" s="1">
        <f t="shared" si="154"/>
        <v>8.9495849048068982E-2</v>
      </c>
    </row>
    <row r="1971" spans="1:9">
      <c r="A1971" s="1">
        <v>5.8585747574030101E-5</v>
      </c>
      <c r="B1971" s="1">
        <v>1.722227989917233E-5</v>
      </c>
      <c r="C1971" s="1">
        <v>1.9155451268566541E-4</v>
      </c>
      <c r="D1971" s="1">
        <v>0.15883946010934749</v>
      </c>
      <c r="E1971" s="1">
        <f t="shared" si="150"/>
        <v>4.1363467674857774E-5</v>
      </c>
      <c r="F1971" s="1">
        <f t="shared" si="151"/>
        <v>2.3291798036052317E-4</v>
      </c>
      <c r="G1971" s="1">
        <f t="shared" si="152"/>
        <v>0.17758812613278349</v>
      </c>
      <c r="H1971" s="1">
        <f t="shared" si="153"/>
        <v>0.82241187386721648</v>
      </c>
      <c r="I1971" s="1">
        <f t="shared" si="154"/>
        <v>8.9907983151686535E-2</v>
      </c>
    </row>
    <row r="1972" spans="1:9">
      <c r="A1972" s="1">
        <v>5.7123915163868862E-5</v>
      </c>
      <c r="B1972" s="1">
        <v>1.6854469972139759E-5</v>
      </c>
      <c r="C1972" s="1">
        <v>1.8815480396250931E-4</v>
      </c>
      <c r="D1972" s="1">
        <v>0.15883946010934749</v>
      </c>
      <c r="E1972" s="1">
        <f t="shared" si="150"/>
        <v>4.0269445191729107E-5</v>
      </c>
      <c r="F1972" s="1">
        <f t="shared" si="151"/>
        <v>2.2842424915423841E-4</v>
      </c>
      <c r="G1972" s="1">
        <f t="shared" si="152"/>
        <v>0.17629233910510989</v>
      </c>
      <c r="H1972" s="1">
        <f t="shared" si="153"/>
        <v>0.82370766089489011</v>
      </c>
      <c r="I1972" s="1">
        <f t="shared" si="154"/>
        <v>8.9577675494791453E-2</v>
      </c>
    </row>
    <row r="1973" spans="1:9">
      <c r="A1973" s="1">
        <v>5.5801353238685484E-5</v>
      </c>
      <c r="B1973" s="1">
        <v>1.6495386365877873E-5</v>
      </c>
      <c r="C1973" s="1">
        <v>1.8449446049776123E-4</v>
      </c>
      <c r="D1973" s="1">
        <v>0.15883946010934749</v>
      </c>
      <c r="E1973" s="1">
        <f t="shared" si="150"/>
        <v>3.9305966872807611E-5</v>
      </c>
      <c r="F1973" s="1">
        <f t="shared" si="151"/>
        <v>2.2380042737056886E-4</v>
      </c>
      <c r="G1973" s="1">
        <f t="shared" si="152"/>
        <v>0.17562954340442241</v>
      </c>
      <c r="H1973" s="1">
        <f t="shared" si="153"/>
        <v>0.82437045659557762</v>
      </c>
      <c r="I1973" s="1">
        <f t="shared" si="154"/>
        <v>8.9408572600899516E-2</v>
      </c>
    </row>
    <row r="1974" spans="1:9">
      <c r="A1974" s="1">
        <v>5.4416670478318951E-5</v>
      </c>
      <c r="B1974" s="1">
        <v>1.5957188126664966E-5</v>
      </c>
      <c r="C1974" s="1">
        <v>1.7704507168741449E-4</v>
      </c>
      <c r="D1974" s="1">
        <v>0.15883946010934749</v>
      </c>
      <c r="E1974" s="1">
        <f t="shared" si="150"/>
        <v>3.8459482351653986E-5</v>
      </c>
      <c r="F1974" s="1">
        <f t="shared" si="151"/>
        <v>2.1550455403906846E-4</v>
      </c>
      <c r="G1974" s="1">
        <f t="shared" si="152"/>
        <v>0.17846250406699865</v>
      </c>
      <c r="H1974" s="1">
        <f t="shared" si="153"/>
        <v>0.82153749593300129</v>
      </c>
      <c r="I1974" s="1">
        <f t="shared" si="154"/>
        <v>9.0130654158159809E-2</v>
      </c>
    </row>
    <row r="1975" spans="1:9">
      <c r="A1975" s="1">
        <v>5.4444257619702998E-5</v>
      </c>
      <c r="B1975" s="1">
        <v>1.5643259279620563E-5</v>
      </c>
      <c r="C1975" s="1">
        <v>1.7006129591593037E-4</v>
      </c>
      <c r="D1975" s="1">
        <v>0.15883946010934749</v>
      </c>
      <c r="E1975" s="1">
        <f t="shared" si="150"/>
        <v>3.8800998340082432E-5</v>
      </c>
      <c r="F1975" s="1">
        <f t="shared" si="151"/>
        <v>2.0886229425601282E-4</v>
      </c>
      <c r="G1975" s="1">
        <f t="shared" si="152"/>
        <v>0.18577311179260597</v>
      </c>
      <c r="H1975" s="1">
        <f t="shared" si="153"/>
        <v>0.81422688820739397</v>
      </c>
      <c r="I1975" s="1">
        <f t="shared" si="154"/>
        <v>9.1986005371579624E-2</v>
      </c>
    </row>
    <row r="1976" spans="1:9">
      <c r="A1976" s="1">
        <v>5.232223818566997E-5</v>
      </c>
      <c r="B1976" s="1">
        <v>1.5576632498716587E-5</v>
      </c>
      <c r="C1976" s="1">
        <v>1.7545425752980208E-4</v>
      </c>
      <c r="D1976" s="1">
        <v>0.15883946010934749</v>
      </c>
      <c r="E1976" s="1">
        <f t="shared" si="150"/>
        <v>3.6745605686953379E-5</v>
      </c>
      <c r="F1976" s="1">
        <f t="shared" si="151"/>
        <v>2.1219986321675545E-4</v>
      </c>
      <c r="G1976" s="1">
        <f t="shared" si="152"/>
        <v>0.17316507715850366</v>
      </c>
      <c r="H1976" s="1">
        <f t="shared" si="153"/>
        <v>0.8268349228414964</v>
      </c>
      <c r="I1976" s="1">
        <f t="shared" si="154"/>
        <v>8.877888013672619E-2</v>
      </c>
    </row>
    <row r="1977" spans="1:9">
      <c r="A1977" s="1">
        <v>5.0767243020161514E-5</v>
      </c>
      <c r="B1977" s="1">
        <v>1.5123241591548635E-5</v>
      </c>
      <c r="C1977" s="1">
        <v>1.7045481678522244E-4</v>
      </c>
      <c r="D1977" s="1">
        <v>0.15883946010934749</v>
      </c>
      <c r="E1977" s="1">
        <f t="shared" si="150"/>
        <v>3.5644001428612877E-5</v>
      </c>
      <c r="F1977" s="1">
        <f t="shared" si="151"/>
        <v>2.0609881821383533E-4</v>
      </c>
      <c r="G1977" s="1">
        <f t="shared" si="152"/>
        <v>0.17294617085882985</v>
      </c>
      <c r="H1977" s="1">
        <f t="shared" si="153"/>
        <v>0.8270538291411702</v>
      </c>
      <c r="I1977" s="1">
        <f t="shared" si="154"/>
        <v>8.8722876107422161E-2</v>
      </c>
    </row>
    <row r="1978" spans="1:9">
      <c r="A1978" s="1">
        <v>5.6246421396133506E-5</v>
      </c>
      <c r="B1978" s="1">
        <v>1.6908743092897065E-5</v>
      </c>
      <c r="C1978" s="1">
        <v>1.9232282619153587E-4</v>
      </c>
      <c r="D1978" s="1">
        <v>0.15883946010934749</v>
      </c>
      <c r="E1978" s="1">
        <f t="shared" si="150"/>
        <v>3.9337678303236441E-5</v>
      </c>
      <c r="F1978" s="1">
        <f t="shared" si="151"/>
        <v>2.3166050449477231E-4</v>
      </c>
      <c r="G1978" s="1">
        <f t="shared" si="152"/>
        <v>0.16980744468733616</v>
      </c>
      <c r="H1978" s="1">
        <f t="shared" si="153"/>
        <v>0.83019255531266389</v>
      </c>
      <c r="I1978" s="1">
        <f t="shared" si="154"/>
        <v>8.7918545227998621E-2</v>
      </c>
    </row>
    <row r="1979" spans="1:9">
      <c r="A1979" s="1">
        <v>5.4886196001767201E-5</v>
      </c>
      <c r="B1979" s="1">
        <v>1.6361220179602979E-5</v>
      </c>
      <c r="C1979" s="1">
        <v>1.8453184479834953E-4</v>
      </c>
      <c r="D1979" s="1">
        <v>0.15883946010934749</v>
      </c>
      <c r="E1979" s="1">
        <f t="shared" si="150"/>
        <v>3.8524975822164222E-5</v>
      </c>
      <c r="F1979" s="1">
        <f t="shared" si="151"/>
        <v>2.2305682062051375E-4</v>
      </c>
      <c r="G1979" s="1">
        <f t="shared" si="152"/>
        <v>0.17271373148327399</v>
      </c>
      <c r="H1979" s="1">
        <f t="shared" si="153"/>
        <v>0.82728626851672604</v>
      </c>
      <c r="I1979" s="1">
        <f t="shared" si="154"/>
        <v>8.8663396810897299E-2</v>
      </c>
    </row>
    <row r="1980" spans="1:9">
      <c r="A1980" s="1">
        <v>5.5496780123062034E-5</v>
      </c>
      <c r="B1980" s="1">
        <v>1.6109024853315553E-5</v>
      </c>
      <c r="C1980" s="1">
        <v>1.7691872219601794E-4</v>
      </c>
      <c r="D1980" s="1">
        <v>0.15883946010934749</v>
      </c>
      <c r="E1980" s="1">
        <f t="shared" si="150"/>
        <v>3.9387755269746478E-5</v>
      </c>
      <c r="F1980" s="1">
        <f t="shared" si="151"/>
        <v>2.1630647746576442E-4</v>
      </c>
      <c r="G1980" s="1">
        <f t="shared" si="152"/>
        <v>0.18209235216259539</v>
      </c>
      <c r="H1980" s="1">
        <f t="shared" si="153"/>
        <v>0.81790764783740455</v>
      </c>
      <c r="I1980" s="1">
        <f t="shared" si="154"/>
        <v>9.1053251195582802E-2</v>
      </c>
    </row>
    <row r="1981" spans="1:9">
      <c r="A1981" s="1">
        <v>5.4289846629430619E-5</v>
      </c>
      <c r="B1981" s="1">
        <v>1.5600419770867862E-5</v>
      </c>
      <c r="C1981" s="1">
        <v>1.6961217812289491E-4</v>
      </c>
      <c r="D1981" s="1">
        <v>0.15883946010934749</v>
      </c>
      <c r="E1981" s="1">
        <f t="shared" si="150"/>
        <v>3.868942685856276E-5</v>
      </c>
      <c r="F1981" s="1">
        <f t="shared" si="151"/>
        <v>2.0830160498145765E-4</v>
      </c>
      <c r="G1981" s="1">
        <f t="shared" si="152"/>
        <v>0.1857375360214184</v>
      </c>
      <c r="H1981" s="1">
        <f t="shared" si="153"/>
        <v>0.8142624639785816</v>
      </c>
      <c r="I1981" s="1">
        <f t="shared" si="154"/>
        <v>9.1977002733638361E-2</v>
      </c>
    </row>
    <row r="1982" spans="1:9">
      <c r="A1982" s="1">
        <v>5.4300593169445791E-5</v>
      </c>
      <c r="B1982" s="1">
        <v>1.5607220228931318E-5</v>
      </c>
      <c r="C1982" s="1">
        <v>1.697264864261015E-4</v>
      </c>
      <c r="D1982" s="1">
        <v>0.15883946010934749</v>
      </c>
      <c r="E1982" s="1">
        <f t="shared" si="150"/>
        <v>3.8693372940514473E-5</v>
      </c>
      <c r="F1982" s="1">
        <f t="shared" si="151"/>
        <v>2.0841985936661598E-4</v>
      </c>
      <c r="G1982" s="1">
        <f t="shared" si="152"/>
        <v>0.18565108458523533</v>
      </c>
      <c r="H1982" s="1">
        <f t="shared" si="153"/>
        <v>0.81434891541476473</v>
      </c>
      <c r="I1982" s="1">
        <f t="shared" si="154"/>
        <v>9.1955124727846546E-2</v>
      </c>
    </row>
    <row r="1983" spans="1:9">
      <c r="A1983" s="1">
        <v>5.6413865488060638E-5</v>
      </c>
      <c r="B1983" s="1">
        <v>1.5577572772128263E-5</v>
      </c>
      <c r="C1983" s="1">
        <v>1.6274842569352789E-4</v>
      </c>
      <c r="D1983" s="1">
        <v>0.15883946010934749</v>
      </c>
      <c r="E1983" s="1">
        <f t="shared" si="150"/>
        <v>4.0836292715932371E-5</v>
      </c>
      <c r="F1983" s="1">
        <f t="shared" si="151"/>
        <v>2.0358471840946027E-4</v>
      </c>
      <c r="G1983" s="1">
        <f t="shared" si="152"/>
        <v>0.20058623768509126</v>
      </c>
      <c r="H1983" s="1">
        <f t="shared" si="153"/>
        <v>0.79941376231490868</v>
      </c>
      <c r="I1983" s="1">
        <f t="shared" si="154"/>
        <v>9.5715658727553179E-2</v>
      </c>
    </row>
    <row r="1984" spans="1:9">
      <c r="A1984" s="1">
        <v>5.7813289533034392E-5</v>
      </c>
      <c r="B1984" s="1">
        <v>1.7115394326690314E-5</v>
      </c>
      <c r="C1984" s="1">
        <v>1.9171196344032931E-4</v>
      </c>
      <c r="D1984" s="1">
        <v>0.15883946010934749</v>
      </c>
      <c r="E1984" s="1">
        <f t="shared" si="150"/>
        <v>4.0697895206344079E-5</v>
      </c>
      <c r="F1984" s="1">
        <f t="shared" si="151"/>
        <v>2.3240985864667339E-4</v>
      </c>
      <c r="G1984" s="1">
        <f t="shared" si="152"/>
        <v>0.1751126025519254</v>
      </c>
      <c r="H1984" s="1">
        <f t="shared" si="153"/>
        <v>0.8248873974480746</v>
      </c>
      <c r="I1984" s="1">
        <f t="shared" si="154"/>
        <v>8.9276610700497624E-2</v>
      </c>
    </row>
    <row r="1985" spans="1:9">
      <c r="A1985" s="1">
        <v>5.6870192661198555E-5</v>
      </c>
      <c r="B1985" s="1">
        <v>1.6615997026896E-5</v>
      </c>
      <c r="C1985" s="1">
        <v>1.836839412952011E-4</v>
      </c>
      <c r="D1985" s="1">
        <v>0.15883946010934749</v>
      </c>
      <c r="E1985" s="1">
        <f t="shared" si="150"/>
        <v>4.0254195634302552E-5</v>
      </c>
      <c r="F1985" s="1">
        <f t="shared" si="151"/>
        <v>2.2393813692950365E-4</v>
      </c>
      <c r="G1985" s="1">
        <f t="shared" si="152"/>
        <v>0.17975587448499084</v>
      </c>
      <c r="H1985" s="1">
        <f t="shared" si="153"/>
        <v>0.82024412551500914</v>
      </c>
      <c r="I1985" s="1">
        <f t="shared" si="154"/>
        <v>9.0459715257264608E-2</v>
      </c>
    </row>
    <row r="1986" spans="1:9">
      <c r="A1986" s="1">
        <v>6.0404215465403555E-5</v>
      </c>
      <c r="B1986" s="1">
        <v>1.6789280430712656E-5</v>
      </c>
      <c r="C1986" s="1">
        <v>1.7656312045333323E-4</v>
      </c>
      <c r="D1986" s="1">
        <v>0.15883946010934749</v>
      </c>
      <c r="E1986" s="1">
        <f t="shared" si="150"/>
        <v>4.3614935034690902E-5</v>
      </c>
      <c r="F1986" s="1">
        <f t="shared" si="151"/>
        <v>2.2017805548802413E-4</v>
      </c>
      <c r="G1986" s="1">
        <f t="shared" si="152"/>
        <v>0.19808938242286908</v>
      </c>
      <c r="H1986" s="1">
        <f t="shared" si="153"/>
        <v>0.80191061757713089</v>
      </c>
      <c r="I1986" s="1">
        <f t="shared" si="154"/>
        <v>9.5089395722082123E-2</v>
      </c>
    </row>
    <row r="1987" spans="1:9">
      <c r="A1987" s="1">
        <v>6.6927315697115983E-5</v>
      </c>
      <c r="B1987" s="1">
        <v>1.7303844315016383E-5</v>
      </c>
      <c r="C1987" s="1">
        <v>1.6927189986428449E-4</v>
      </c>
      <c r="D1987" s="1">
        <v>0.15883946010934749</v>
      </c>
      <c r="E1987" s="1">
        <f t="shared" ref="E1987:E2050" si="155">A1987-B1987</f>
        <v>4.9623471382099596E-5</v>
      </c>
      <c r="F1987" s="1">
        <f t="shared" ref="F1987:F2050" si="156">C1987-B1987+A1987</f>
        <v>2.188953712463841E-4</v>
      </c>
      <c r="G1987" s="1">
        <f t="shared" ref="G1987:G2050" si="157">E1987/F1987</f>
        <v>0.22669950076854045</v>
      </c>
      <c r="H1987" s="1">
        <f t="shared" ref="H1987:H2050" si="158">1-G1987</f>
        <v>0.7733004992314596</v>
      </c>
      <c r="I1987" s="1">
        <f t="shared" ref="I1987:I2050" si="159">B1987/C1987</f>
        <v>0.10222514385961239</v>
      </c>
    </row>
    <row r="1988" spans="1:9">
      <c r="A1988" s="1">
        <v>1.561312110743648E-4</v>
      </c>
      <c r="B1988" s="1">
        <v>2.5947777178296074E-5</v>
      </c>
      <c r="C1988" s="1">
        <v>1.6315998946247662E-4</v>
      </c>
      <c r="D1988" s="1">
        <v>0.15883946010934749</v>
      </c>
      <c r="E1988" s="1">
        <f t="shared" si="155"/>
        <v>1.3018343389606873E-4</v>
      </c>
      <c r="F1988" s="1">
        <f t="shared" si="156"/>
        <v>2.9334342335854532E-4</v>
      </c>
      <c r="G1988" s="1">
        <f t="shared" si="157"/>
        <v>0.44379189553859272</v>
      </c>
      <c r="H1988" s="1">
        <f t="shared" si="158"/>
        <v>0.55620810446140734</v>
      </c>
      <c r="I1988" s="1">
        <f t="shared" si="159"/>
        <v>0.15903272158682946</v>
      </c>
    </row>
    <row r="1989" spans="1:9">
      <c r="A1989" s="1">
        <v>1.4890039851191416E-4</v>
      </c>
      <c r="B1989" s="1">
        <v>2.4965371814048556E-5</v>
      </c>
      <c r="C1989" s="1">
        <v>1.5837378429952686E-4</v>
      </c>
      <c r="D1989" s="1">
        <v>0.15883946010934749</v>
      </c>
      <c r="E1989" s="1">
        <f t="shared" si="155"/>
        <v>1.2393502669786561E-4</v>
      </c>
      <c r="F1989" s="1">
        <f t="shared" si="156"/>
        <v>2.823088109973925E-4</v>
      </c>
      <c r="G1989" s="1">
        <f t="shared" si="157"/>
        <v>0.43900516693051539</v>
      </c>
      <c r="H1989" s="1">
        <f t="shared" si="158"/>
        <v>0.56099483306948461</v>
      </c>
      <c r="I1989" s="1">
        <f t="shared" si="159"/>
        <v>0.15763575975953451</v>
      </c>
    </row>
    <row r="1990" spans="1:9">
      <c r="A1990" s="1">
        <v>1.4256304520100349E-4</v>
      </c>
      <c r="B1990" s="1">
        <v>2.3954739409648894E-5</v>
      </c>
      <c r="C1990" s="1">
        <v>1.5229267511522273E-4</v>
      </c>
      <c r="D1990" s="1">
        <v>0.15883946010934749</v>
      </c>
      <c r="E1990" s="1">
        <f t="shared" si="155"/>
        <v>1.1860830579135459E-4</v>
      </c>
      <c r="F1990" s="1">
        <f t="shared" si="156"/>
        <v>2.7090098090657734E-4</v>
      </c>
      <c r="G1990" s="1">
        <f t="shared" si="157"/>
        <v>0.43782900081951986</v>
      </c>
      <c r="H1990" s="1">
        <f t="shared" si="158"/>
        <v>0.56217099918048019</v>
      </c>
      <c r="I1990" s="1">
        <f t="shared" si="159"/>
        <v>0.1572941009245851</v>
      </c>
    </row>
    <row r="1991" spans="1:9">
      <c r="A1991" s="1">
        <v>1.3883018189278168E-4</v>
      </c>
      <c r="B1991" s="1">
        <v>2.3211681957352576E-5</v>
      </c>
      <c r="C1991" s="1">
        <v>1.4683595334939707E-4</v>
      </c>
      <c r="D1991" s="1">
        <v>0.15883946010934749</v>
      </c>
      <c r="E1991" s="1">
        <f t="shared" si="155"/>
        <v>1.156184999354291E-4</v>
      </c>
      <c r="F1991" s="1">
        <f t="shared" si="156"/>
        <v>2.624544532848262E-4</v>
      </c>
      <c r="G1991" s="1">
        <f t="shared" si="157"/>
        <v>0.44052786488616075</v>
      </c>
      <c r="H1991" s="1">
        <f t="shared" si="158"/>
        <v>0.5594721351138392</v>
      </c>
      <c r="I1991" s="1">
        <f t="shared" si="159"/>
        <v>0.15807900877055794</v>
      </c>
    </row>
    <row r="1992" spans="1:9">
      <c r="A1992" s="1">
        <v>1.5042289236260662E-4</v>
      </c>
      <c r="B1992" s="1">
        <v>2.3794490499459794E-5</v>
      </c>
      <c r="C1992" s="1">
        <v>1.4241048384898024E-4</v>
      </c>
      <c r="D1992" s="1">
        <v>0.15883946010934749</v>
      </c>
      <c r="E1992" s="1">
        <f t="shared" si="155"/>
        <v>1.2662840186314684E-4</v>
      </c>
      <c r="F1992" s="1">
        <f t="shared" si="156"/>
        <v>2.6903888571212705E-4</v>
      </c>
      <c r="G1992" s="1">
        <f t="shared" si="157"/>
        <v>0.4706695150330048</v>
      </c>
      <c r="H1992" s="1">
        <f t="shared" si="158"/>
        <v>0.5293304849669952</v>
      </c>
      <c r="I1992" s="1">
        <f t="shared" si="159"/>
        <v>0.16708384001203702</v>
      </c>
    </row>
    <row r="1993" spans="1:9">
      <c r="A1993" s="1">
        <v>1.6444611093290292E-4</v>
      </c>
      <c r="B1993" s="1">
        <v>2.4832465024505555E-5</v>
      </c>
      <c r="C1993" s="1">
        <v>1.4187933203712872E-4</v>
      </c>
      <c r="D1993" s="1">
        <v>0.15883946010934749</v>
      </c>
      <c r="E1993" s="1">
        <f t="shared" si="155"/>
        <v>1.3961364590839737E-4</v>
      </c>
      <c r="F1993" s="1">
        <f t="shared" si="156"/>
        <v>2.8149297794552609E-4</v>
      </c>
      <c r="G1993" s="1">
        <f t="shared" si="157"/>
        <v>0.49597559032330496</v>
      </c>
      <c r="H1993" s="1">
        <f t="shared" si="158"/>
        <v>0.50402440967669504</v>
      </c>
      <c r="I1993" s="1">
        <f t="shared" si="159"/>
        <v>0.17502524622830259</v>
      </c>
    </row>
    <row r="1994" spans="1:9">
      <c r="A1994" s="1">
        <v>1.7140733549715894E-4</v>
      </c>
      <c r="B1994" s="1">
        <v>2.5026636838078576E-5</v>
      </c>
      <c r="C1994" s="1">
        <v>1.382543028556202E-4</v>
      </c>
      <c r="D1994" s="1">
        <v>0.15883946010934749</v>
      </c>
      <c r="E1994" s="1">
        <f t="shared" si="155"/>
        <v>1.4638069865908037E-4</v>
      </c>
      <c r="F1994" s="1">
        <f t="shared" si="156"/>
        <v>2.8463500151470057E-4</v>
      </c>
      <c r="G1994" s="1">
        <f t="shared" si="157"/>
        <v>0.51427511683421767</v>
      </c>
      <c r="H1994" s="1">
        <f t="shared" si="158"/>
        <v>0.48572488316578233</v>
      </c>
      <c r="I1994" s="1">
        <f t="shared" si="159"/>
        <v>0.18101886394244121</v>
      </c>
    </row>
    <row r="1995" spans="1:9">
      <c r="A1995" s="1">
        <v>1.6491139357167626E-4</v>
      </c>
      <c r="B1995" s="1">
        <v>2.409518946862405E-5</v>
      </c>
      <c r="C1995" s="1">
        <v>1.3320272421924931E-4</v>
      </c>
      <c r="D1995" s="1">
        <v>0.15883946010934749</v>
      </c>
      <c r="E1995" s="1">
        <f t="shared" si="155"/>
        <v>1.4081620410305221E-4</v>
      </c>
      <c r="F1995" s="1">
        <f t="shared" si="156"/>
        <v>2.7401892832230152E-4</v>
      </c>
      <c r="G1995" s="1">
        <f t="shared" si="157"/>
        <v>0.51389225176964404</v>
      </c>
      <c r="H1995" s="1">
        <f t="shared" si="158"/>
        <v>0.48610774823035596</v>
      </c>
      <c r="I1995" s="1">
        <f t="shared" si="159"/>
        <v>0.1808911162279519</v>
      </c>
    </row>
    <row r="1996" spans="1:9">
      <c r="A1996" s="1">
        <v>1.5745557613353839E-4</v>
      </c>
      <c r="B1996" s="1">
        <v>2.3121762658199202E-5</v>
      </c>
      <c r="C1996" s="1">
        <v>1.2846561779915935E-4</v>
      </c>
      <c r="D1996" s="1">
        <v>0.15883946010934749</v>
      </c>
      <c r="E1996" s="1">
        <f t="shared" si="155"/>
        <v>1.3433381347533919E-4</v>
      </c>
      <c r="F1996" s="1">
        <f t="shared" si="156"/>
        <v>2.6279943127449851E-4</v>
      </c>
      <c r="G1996" s="1">
        <f t="shared" si="157"/>
        <v>0.5111647800144028</v>
      </c>
      <c r="H1996" s="1">
        <f t="shared" si="158"/>
        <v>0.4888352199855972</v>
      </c>
      <c r="I1996" s="1">
        <f t="shared" si="159"/>
        <v>0.17998405374383764</v>
      </c>
    </row>
    <row r="1997" spans="1:9">
      <c r="A1997" s="1">
        <v>1.5107255697306839E-4</v>
      </c>
      <c r="B1997" s="1">
        <v>2.3766081479181311E-5</v>
      </c>
      <c r="C1997" s="1">
        <v>1.4145967659636455E-4</v>
      </c>
      <c r="D1997" s="1">
        <v>0.15883946010934749</v>
      </c>
      <c r="E1997" s="1">
        <f t="shared" si="155"/>
        <v>1.2730647549388709E-4</v>
      </c>
      <c r="F1997" s="1">
        <f t="shared" si="156"/>
        <v>2.6876615209025162E-4</v>
      </c>
      <c r="G1997" s="1">
        <f t="shared" si="157"/>
        <v>0.47367004551651132</v>
      </c>
      <c r="H1997" s="1">
        <f t="shared" si="158"/>
        <v>0.52632995448348874</v>
      </c>
      <c r="I1997" s="1">
        <f t="shared" si="159"/>
        <v>0.16800604985825401</v>
      </c>
    </row>
    <row r="1998" spans="1:9">
      <c r="A1998" s="1">
        <v>1.4465060265473508E-4</v>
      </c>
      <c r="B1998" s="1">
        <v>2.2826431001895721E-5</v>
      </c>
      <c r="C1998" s="1">
        <v>1.3628838850986331E-4</v>
      </c>
      <c r="D1998" s="1">
        <v>0.15883946010934749</v>
      </c>
      <c r="E1998" s="1">
        <f t="shared" si="155"/>
        <v>1.2182417165283935E-4</v>
      </c>
      <c r="F1998" s="1">
        <f t="shared" si="156"/>
        <v>2.5811256016270269E-4</v>
      </c>
      <c r="G1998" s="1">
        <f t="shared" si="157"/>
        <v>0.47198079619235422</v>
      </c>
      <c r="H1998" s="1">
        <f t="shared" si="158"/>
        <v>0.52801920380764578</v>
      </c>
      <c r="I1998" s="1">
        <f t="shared" si="159"/>
        <v>0.16748624920635666</v>
      </c>
    </row>
    <row r="1999" spans="1:9">
      <c r="A1999" s="1">
        <v>1.3660284536547827E-4</v>
      </c>
      <c r="B1999" s="1">
        <v>2.4041949664850999E-5</v>
      </c>
      <c r="C1999" s="1">
        <v>1.6009681752140613E-4</v>
      </c>
      <c r="D1999" s="1">
        <v>0.15883946010934749</v>
      </c>
      <c r="E1999" s="1">
        <f t="shared" si="155"/>
        <v>1.1256089570062727E-4</v>
      </c>
      <c r="F1999" s="1">
        <f t="shared" si="156"/>
        <v>2.726577132220334E-4</v>
      </c>
      <c r="G1999" s="1">
        <f t="shared" si="157"/>
        <v>0.41282857679131763</v>
      </c>
      <c r="H1999" s="1">
        <f t="shared" si="158"/>
        <v>0.58717142320868243</v>
      </c>
      <c r="I1999" s="1">
        <f t="shared" si="159"/>
        <v>0.1501713153144747</v>
      </c>
    </row>
    <row r="2000" spans="1:9">
      <c r="A2000" s="1">
        <v>1.3746408554586768E-4</v>
      </c>
      <c r="B2000" s="1">
        <v>2.4310025939802917E-5</v>
      </c>
      <c r="C2000" s="1">
        <v>1.6266146315221047E-4</v>
      </c>
      <c r="D2000" s="1">
        <v>0.15883946010934749</v>
      </c>
      <c r="E2000" s="1">
        <f t="shared" si="155"/>
        <v>1.1315405960606476E-4</v>
      </c>
      <c r="F2000" s="1">
        <f t="shared" si="156"/>
        <v>2.7581552275827525E-4</v>
      </c>
      <c r="G2000" s="1">
        <f t="shared" si="157"/>
        <v>0.41025268800854614</v>
      </c>
      <c r="H2000" s="1">
        <f t="shared" si="158"/>
        <v>0.5897473119914538</v>
      </c>
      <c r="I2000" s="1">
        <f t="shared" si="159"/>
        <v>0.1494516615595349</v>
      </c>
    </row>
    <row r="2001" spans="1:9">
      <c r="A2001" s="1">
        <v>1.3564732041289966E-4</v>
      </c>
      <c r="B2001" s="1">
        <v>2.3943365482520592E-5</v>
      </c>
      <c r="C2001" s="1">
        <v>1.5990507519177689E-4</v>
      </c>
      <c r="D2001" s="1">
        <v>0.15883946010934749</v>
      </c>
      <c r="E2001" s="1">
        <f t="shared" si="155"/>
        <v>1.1170395493037907E-4</v>
      </c>
      <c r="F2001" s="1">
        <f t="shared" si="156"/>
        <v>2.7160903012215598E-4</v>
      </c>
      <c r="G2001" s="1">
        <f t="shared" si="157"/>
        <v>0.41126745631446898</v>
      </c>
      <c r="H2001" s="1">
        <f t="shared" si="158"/>
        <v>0.58873254368553107</v>
      </c>
      <c r="I2001" s="1">
        <f t="shared" si="159"/>
        <v>0.14973486897651564</v>
      </c>
    </row>
    <row r="2002" spans="1:9">
      <c r="A2002" s="1">
        <v>1.3276912100980079E-4</v>
      </c>
      <c r="B2002" s="1">
        <v>2.3560752650543413E-5</v>
      </c>
      <c r="C2002" s="1">
        <v>1.5819192726548238E-4</v>
      </c>
      <c r="D2002" s="1">
        <v>0.15883946010934749</v>
      </c>
      <c r="E2002" s="1">
        <f t="shared" si="155"/>
        <v>1.0920836835925738E-4</v>
      </c>
      <c r="F2002" s="1">
        <f t="shared" si="156"/>
        <v>2.6740029562473974E-4</v>
      </c>
      <c r="G2002" s="1">
        <f t="shared" si="157"/>
        <v>0.40840780711969216</v>
      </c>
      <c r="H2002" s="1">
        <f t="shared" si="158"/>
        <v>0.59159219288030784</v>
      </c>
      <c r="I2002" s="1">
        <f t="shared" si="159"/>
        <v>0.14893776855631236</v>
      </c>
    </row>
    <row r="2003" spans="1:9">
      <c r="A2003" s="1">
        <v>1.4713546503053782E-4</v>
      </c>
      <c r="B2003" s="1">
        <v>2.4320416548392561E-5</v>
      </c>
      <c r="C2003" s="1">
        <v>1.5209947998405274E-4</v>
      </c>
      <c r="D2003" s="1">
        <v>0.15883946010934749</v>
      </c>
      <c r="E2003" s="1">
        <f t="shared" si="155"/>
        <v>1.2281504848214527E-4</v>
      </c>
      <c r="F2003" s="1">
        <f t="shared" si="156"/>
        <v>2.7491452846619801E-4</v>
      </c>
      <c r="G2003" s="1">
        <f t="shared" si="157"/>
        <v>0.44673902527943676</v>
      </c>
      <c r="H2003" s="1">
        <f t="shared" si="158"/>
        <v>0.55326097472056324</v>
      </c>
      <c r="I2003" s="1">
        <f t="shared" si="159"/>
        <v>0.15989809137376734</v>
      </c>
    </row>
    <row r="2004" spans="1:9">
      <c r="A2004" s="1">
        <v>1.685258639951131E-4</v>
      </c>
      <c r="B2004" s="1">
        <v>2.6135121898438808E-5</v>
      </c>
      <c r="C2004" s="1">
        <v>1.5335063374409091E-4</v>
      </c>
      <c r="D2004" s="1">
        <v>0.15883946010934749</v>
      </c>
      <c r="E2004" s="1">
        <f t="shared" si="155"/>
        <v>1.4239074209667428E-4</v>
      </c>
      <c r="F2004" s="1">
        <f t="shared" si="156"/>
        <v>2.9574137584076517E-4</v>
      </c>
      <c r="G2004" s="1">
        <f t="shared" si="157"/>
        <v>0.48147047971177748</v>
      </c>
      <c r="H2004" s="1">
        <f t="shared" si="158"/>
        <v>0.51852952028822252</v>
      </c>
      <c r="I2004" s="1">
        <f t="shared" si="159"/>
        <v>0.17042721807105593</v>
      </c>
    </row>
    <row r="2005" spans="1:9">
      <c r="A2005" s="1">
        <v>1.636411214228399E-4</v>
      </c>
      <c r="B2005" s="1">
        <v>2.5683890921065923E-5</v>
      </c>
      <c r="C2005" s="1">
        <v>1.5252192008395664E-4</v>
      </c>
      <c r="D2005" s="1">
        <v>0.15883946010934749</v>
      </c>
      <c r="E2005" s="1">
        <f t="shared" si="155"/>
        <v>1.3795723050177397E-4</v>
      </c>
      <c r="F2005" s="1">
        <f t="shared" si="156"/>
        <v>2.9047915058573058E-4</v>
      </c>
      <c r="G2005" s="1">
        <f t="shared" si="157"/>
        <v>0.47492988816441045</v>
      </c>
      <c r="H2005" s="1">
        <f t="shared" si="158"/>
        <v>0.5250701118355896</v>
      </c>
      <c r="I2005" s="1">
        <f t="shared" si="159"/>
        <v>0.16839475209155552</v>
      </c>
    </row>
    <row r="2006" spans="1:9">
      <c r="A2006" s="1">
        <v>1.5579697317689225E-4</v>
      </c>
      <c r="B2006" s="1">
        <v>2.4592747130762383E-5</v>
      </c>
      <c r="C2006" s="1">
        <v>1.46878473387344E-4</v>
      </c>
      <c r="D2006" s="1">
        <v>0.15883946010934749</v>
      </c>
      <c r="E2006" s="1">
        <f t="shared" si="155"/>
        <v>1.3120422604612987E-4</v>
      </c>
      <c r="F2006" s="1">
        <f t="shared" si="156"/>
        <v>2.7808269943347384E-4</v>
      </c>
      <c r="G2006" s="1">
        <f t="shared" si="157"/>
        <v>0.47181729145116436</v>
      </c>
      <c r="H2006" s="1">
        <f t="shared" si="158"/>
        <v>0.52818270854883564</v>
      </c>
      <c r="I2006" s="1">
        <f t="shared" si="159"/>
        <v>0.16743602083817311</v>
      </c>
    </row>
    <row r="2007" spans="1:9">
      <c r="A2007" s="1">
        <v>1.5291162255196033E-4</v>
      </c>
      <c r="B2007" s="1">
        <v>2.3984854439560981E-5</v>
      </c>
      <c r="C2007" s="1">
        <v>1.4234320985032843E-4</v>
      </c>
      <c r="D2007" s="1">
        <v>0.15883946010934749</v>
      </c>
      <c r="E2007" s="1">
        <f t="shared" si="155"/>
        <v>1.2892676811239933E-4</v>
      </c>
      <c r="F2007" s="1">
        <f t="shared" si="156"/>
        <v>2.7126997796272776E-4</v>
      </c>
      <c r="G2007" s="1">
        <f t="shared" si="157"/>
        <v>0.47527105314290896</v>
      </c>
      <c r="H2007" s="1">
        <f t="shared" si="158"/>
        <v>0.52472894685709104</v>
      </c>
      <c r="I2007" s="1">
        <f t="shared" si="159"/>
        <v>0.16850016565441137</v>
      </c>
    </row>
    <row r="2008" spans="1:9">
      <c r="A2008" s="1">
        <v>1.4665370388397629E-4</v>
      </c>
      <c r="B2008" s="1">
        <v>2.3174343095769269E-5</v>
      </c>
      <c r="C2008" s="1">
        <v>1.3855586250319626E-4</v>
      </c>
      <c r="D2008" s="1">
        <v>0.15883946010934749</v>
      </c>
      <c r="E2008" s="1">
        <f t="shared" si="155"/>
        <v>1.2347936078820702E-4</v>
      </c>
      <c r="F2008" s="1">
        <f t="shared" si="156"/>
        <v>2.6203522329140325E-4</v>
      </c>
      <c r="G2008" s="1">
        <f t="shared" si="157"/>
        <v>0.47123191774446488</v>
      </c>
      <c r="H2008" s="1">
        <f t="shared" si="158"/>
        <v>0.52876808225553518</v>
      </c>
      <c r="I2008" s="1">
        <f t="shared" si="159"/>
        <v>0.16725631580716893</v>
      </c>
    </row>
    <row r="2009" spans="1:9">
      <c r="A2009" s="1">
        <v>1.4160245883310674E-4</v>
      </c>
      <c r="B2009" s="1">
        <v>2.2475436491726451E-5</v>
      </c>
      <c r="C2009" s="1">
        <v>1.3497351325603518E-4</v>
      </c>
      <c r="D2009" s="1">
        <v>0.15883946010934749</v>
      </c>
      <c r="E2009" s="1">
        <f t="shared" si="155"/>
        <v>1.1912702234138029E-4</v>
      </c>
      <c r="F2009" s="1">
        <f t="shared" si="156"/>
        <v>2.5410053559741548E-4</v>
      </c>
      <c r="G2009" s="1">
        <f t="shared" si="157"/>
        <v>0.46881846219371748</v>
      </c>
      <c r="H2009" s="1">
        <f t="shared" si="158"/>
        <v>0.53118153780628252</v>
      </c>
      <c r="I2009" s="1">
        <f t="shared" si="159"/>
        <v>0.16651738514868575</v>
      </c>
    </row>
    <row r="2010" spans="1:9">
      <c r="A2010" s="1">
        <v>1.3630566127630826E-4</v>
      </c>
      <c r="B2010" s="1">
        <v>2.1657317195961523E-5</v>
      </c>
      <c r="C2010" s="1">
        <v>1.3019625669733869E-4</v>
      </c>
      <c r="D2010" s="1">
        <v>0.15883946010934749</v>
      </c>
      <c r="E2010" s="1">
        <f t="shared" si="155"/>
        <v>1.1464834408034674E-4</v>
      </c>
      <c r="F2010" s="1">
        <f t="shared" si="156"/>
        <v>2.4484460077768544E-4</v>
      </c>
      <c r="G2010" s="1">
        <f t="shared" si="157"/>
        <v>0.46824942725384172</v>
      </c>
      <c r="H2010" s="1">
        <f t="shared" si="158"/>
        <v>0.53175057274615822</v>
      </c>
      <c r="I2010" s="1">
        <f t="shared" si="159"/>
        <v>0.16634362419733237</v>
      </c>
    </row>
    <row r="2011" spans="1:9">
      <c r="A2011" s="1">
        <v>1.297116545667223E-4</v>
      </c>
      <c r="B2011" s="1">
        <v>2.1179240412081419E-5</v>
      </c>
      <c r="C2011" s="1">
        <v>1.3084129642104361E-4</v>
      </c>
      <c r="D2011" s="1">
        <v>0.15883946010934749</v>
      </c>
      <c r="E2011" s="1">
        <f t="shared" si="155"/>
        <v>1.0853241415464088E-4</v>
      </c>
      <c r="F2011" s="1">
        <f t="shared" si="156"/>
        <v>2.3937371057568447E-4</v>
      </c>
      <c r="G2011" s="1">
        <f t="shared" si="157"/>
        <v>0.45340156148987554</v>
      </c>
      <c r="H2011" s="1">
        <f t="shared" si="158"/>
        <v>0.54659843851012446</v>
      </c>
      <c r="I2011" s="1">
        <f t="shared" si="159"/>
        <v>0.16186969245495106</v>
      </c>
    </row>
    <row r="2012" spans="1:9">
      <c r="A2012" s="1">
        <v>1.2619232075553841E-4</v>
      </c>
      <c r="B2012" s="1">
        <v>2.054186772460433E-5</v>
      </c>
      <c r="C2012" s="1">
        <v>1.2651732667240281E-4</v>
      </c>
      <c r="D2012" s="1">
        <v>0.15883946010934749</v>
      </c>
      <c r="E2012" s="1">
        <f t="shared" si="155"/>
        <v>1.0565045303093408E-4</v>
      </c>
      <c r="F2012" s="1">
        <f t="shared" si="156"/>
        <v>2.3216777970333689E-4</v>
      </c>
      <c r="G2012" s="1">
        <f t="shared" si="157"/>
        <v>0.45506078908078385</v>
      </c>
      <c r="H2012" s="1">
        <f t="shared" si="158"/>
        <v>0.54493921091921615</v>
      </c>
      <c r="I2012" s="1">
        <f t="shared" si="159"/>
        <v>0.16236406715891447</v>
      </c>
    </row>
    <row r="2013" spans="1:9">
      <c r="A2013" s="1">
        <v>1.2516342573852968E-4</v>
      </c>
      <c r="B2013" s="1">
        <v>2.051581561163342E-5</v>
      </c>
      <c r="C2013" s="1">
        <v>1.2723400863685875E-4</v>
      </c>
      <c r="D2013" s="1">
        <v>0.15883946010934749</v>
      </c>
      <c r="E2013" s="1">
        <f t="shared" si="155"/>
        <v>1.0464761012689626E-4</v>
      </c>
      <c r="F2013" s="1">
        <f t="shared" si="156"/>
        <v>2.3188161876375499E-4</v>
      </c>
      <c r="G2013" s="1">
        <f t="shared" si="157"/>
        <v>0.45129756590802939</v>
      </c>
      <c r="H2013" s="1">
        <f t="shared" si="158"/>
        <v>0.54870243409197061</v>
      </c>
      <c r="I2013" s="1">
        <f t="shared" si="159"/>
        <v>0.1612447476223754</v>
      </c>
    </row>
    <row r="2014" spans="1:9">
      <c r="A2014" s="1">
        <v>1.1918865083030393E-4</v>
      </c>
      <c r="B2014" s="1">
        <v>2.0232439054954061E-5</v>
      </c>
      <c r="C2014" s="1">
        <v>1.2994652054951057E-4</v>
      </c>
      <c r="D2014" s="1">
        <v>0.15883946010934749</v>
      </c>
      <c r="E2014" s="1">
        <f t="shared" si="155"/>
        <v>9.8956211775349867E-5</v>
      </c>
      <c r="F2014" s="1">
        <f t="shared" si="156"/>
        <v>2.2890273232486043E-4</v>
      </c>
      <c r="G2014" s="1">
        <f t="shared" si="157"/>
        <v>0.43230681770504376</v>
      </c>
      <c r="H2014" s="1">
        <f t="shared" si="158"/>
        <v>0.56769318229495624</v>
      </c>
      <c r="I2014" s="1">
        <f t="shared" si="159"/>
        <v>0.15569819776163499</v>
      </c>
    </row>
    <row r="2015" spans="1:9">
      <c r="A2015" s="1">
        <v>1.1424747927323162E-4</v>
      </c>
      <c r="B2015" s="1">
        <v>1.9597003117826536E-5</v>
      </c>
      <c r="C2015" s="1">
        <v>1.2718496479025248E-4</v>
      </c>
      <c r="D2015" s="1">
        <v>0.15883946010934749</v>
      </c>
      <c r="E2015" s="1">
        <f t="shared" si="155"/>
        <v>9.4650476155405086E-5</v>
      </c>
      <c r="F2015" s="1">
        <f t="shared" si="156"/>
        <v>2.2183544094565757E-4</v>
      </c>
      <c r="G2015" s="1">
        <f t="shared" si="157"/>
        <v>0.42666976814850499</v>
      </c>
      <c r="H2015" s="1">
        <f t="shared" si="158"/>
        <v>0.57333023185149501</v>
      </c>
      <c r="I2015" s="1">
        <f t="shared" si="159"/>
        <v>0.1540827027011015</v>
      </c>
    </row>
    <row r="2016" spans="1:9">
      <c r="A2016" s="1">
        <v>1.1234951433807435E-4</v>
      </c>
      <c r="B2016" s="1">
        <v>1.9087032307034783E-5</v>
      </c>
      <c r="C2016" s="1">
        <v>1.2268986684950455E-4</v>
      </c>
      <c r="D2016" s="1">
        <v>0.15883946010934749</v>
      </c>
      <c r="E2016" s="1">
        <f t="shared" si="155"/>
        <v>9.3262482031039557E-5</v>
      </c>
      <c r="F2016" s="1">
        <f t="shared" si="156"/>
        <v>2.1595234888054413E-4</v>
      </c>
      <c r="G2016" s="1">
        <f t="shared" si="157"/>
        <v>0.43186602282630643</v>
      </c>
      <c r="H2016" s="1">
        <f t="shared" si="158"/>
        <v>0.56813397717369352</v>
      </c>
      <c r="I2016" s="1">
        <f t="shared" si="159"/>
        <v>0.15557138333557383</v>
      </c>
    </row>
    <row r="2017" spans="1:9">
      <c r="A2017" s="1">
        <v>1.1327603113096825E-4</v>
      </c>
      <c r="B2017" s="1">
        <v>1.8814298026051947E-5</v>
      </c>
      <c r="C2017" s="1">
        <v>1.1823364850910066E-4</v>
      </c>
      <c r="D2017" s="1">
        <v>0.15883946010934749</v>
      </c>
      <c r="E2017" s="1">
        <f t="shared" si="155"/>
        <v>9.4461733104916307E-5</v>
      </c>
      <c r="F2017" s="1">
        <f t="shared" si="156"/>
        <v>2.1269538161401697E-4</v>
      </c>
      <c r="G2017" s="1">
        <f t="shared" si="157"/>
        <v>0.44411746220394249</v>
      </c>
      <c r="H2017" s="1">
        <f t="shared" si="158"/>
        <v>0.55588253779605745</v>
      </c>
      <c r="I2017" s="1">
        <f t="shared" si="159"/>
        <v>0.15912811846116529</v>
      </c>
    </row>
    <row r="2018" spans="1:9">
      <c r="A2018" s="1">
        <v>1.1427925609058154E-4</v>
      </c>
      <c r="B2018" s="1">
        <v>1.8993974537108075E-5</v>
      </c>
      <c r="C2018" s="1">
        <v>1.1944483521100472E-4</v>
      </c>
      <c r="D2018" s="1">
        <v>0.15883946010934749</v>
      </c>
      <c r="E2018" s="1">
        <f t="shared" si="155"/>
        <v>9.5285281553473468E-5</v>
      </c>
      <c r="F2018" s="1">
        <f t="shared" si="156"/>
        <v>2.1473011676447819E-4</v>
      </c>
      <c r="G2018" s="1">
        <f t="shared" si="157"/>
        <v>0.44374437544773909</v>
      </c>
      <c r="H2018" s="1">
        <f t="shared" si="158"/>
        <v>0.55625562455226096</v>
      </c>
      <c r="I2018" s="1">
        <f t="shared" si="159"/>
        <v>0.15901880147060657</v>
      </c>
    </row>
    <row r="2019" spans="1:9">
      <c r="A2019" s="1">
        <v>1.0919881897474255E-4</v>
      </c>
      <c r="B2019" s="1">
        <v>1.8322836502780016E-5</v>
      </c>
      <c r="C2019" s="1">
        <v>1.1632432703134449E-4</v>
      </c>
      <c r="D2019" s="1">
        <v>0.15883946010934749</v>
      </c>
      <c r="E2019" s="1">
        <f t="shared" si="155"/>
        <v>9.0875982471962536E-5</v>
      </c>
      <c r="F2019" s="1">
        <f t="shared" si="156"/>
        <v>2.0720030950330704E-4</v>
      </c>
      <c r="G2019" s="1">
        <f t="shared" si="157"/>
        <v>0.43858999385573844</v>
      </c>
      <c r="H2019" s="1">
        <f t="shared" si="158"/>
        <v>0.56141000614426151</v>
      </c>
      <c r="I2019" s="1">
        <f t="shared" si="159"/>
        <v>0.15751508708786929</v>
      </c>
    </row>
    <row r="2020" spans="1:9">
      <c r="A2020" s="1">
        <v>1.0464777986260204E-4</v>
      </c>
      <c r="B2020" s="1">
        <v>1.7618523437345137E-5</v>
      </c>
      <c r="C2020" s="1">
        <v>1.1223080429902879E-4</v>
      </c>
      <c r="D2020" s="1">
        <v>0.15883946010934749</v>
      </c>
      <c r="E2020" s="1">
        <f t="shared" si="155"/>
        <v>8.7029256425256906E-5</v>
      </c>
      <c r="F2020" s="1">
        <f t="shared" si="156"/>
        <v>1.9926006072428569E-4</v>
      </c>
      <c r="G2020" s="1">
        <f t="shared" si="157"/>
        <v>0.43676216954324071</v>
      </c>
      <c r="H2020" s="1">
        <f t="shared" si="158"/>
        <v>0.56323783045675935</v>
      </c>
      <c r="I2020" s="1">
        <f t="shared" si="159"/>
        <v>0.15698473825779757</v>
      </c>
    </row>
    <row r="2021" spans="1:9">
      <c r="A2021" s="1">
        <v>1.0873552695286079E-4</v>
      </c>
      <c r="B2021" s="1">
        <v>1.8067967452457018E-5</v>
      </c>
      <c r="C2021" s="1">
        <v>1.1359264520202002E-4</v>
      </c>
      <c r="D2021" s="1">
        <v>0.15883946010934749</v>
      </c>
      <c r="E2021" s="1">
        <f t="shared" si="155"/>
        <v>9.0667559500403775E-5</v>
      </c>
      <c r="F2021" s="1">
        <f t="shared" si="156"/>
        <v>2.0426020470242379E-4</v>
      </c>
      <c r="G2021" s="1">
        <f t="shared" si="157"/>
        <v>0.4438826428892142</v>
      </c>
      <c r="H2021" s="1">
        <f t="shared" si="158"/>
        <v>0.5561173571107858</v>
      </c>
      <c r="I2021" s="1">
        <f t="shared" si="159"/>
        <v>0.15905930723176534</v>
      </c>
    </row>
    <row r="2022" spans="1:9">
      <c r="A2022" s="1">
        <v>1.0559522316167571E-4</v>
      </c>
      <c r="B2022" s="1">
        <v>1.7487234645575746E-5</v>
      </c>
      <c r="C2022" s="1">
        <v>1.0957237621284232E-4</v>
      </c>
      <c r="D2022" s="1">
        <v>0.15883946010934749</v>
      </c>
      <c r="E2022" s="1">
        <f t="shared" si="155"/>
        <v>8.8107988516099964E-5</v>
      </c>
      <c r="F2022" s="1">
        <f t="shared" si="156"/>
        <v>1.976803647289423E-4</v>
      </c>
      <c r="G2022" s="1">
        <f t="shared" si="157"/>
        <v>0.44570935832151526</v>
      </c>
      <c r="H2022" s="1">
        <f t="shared" si="158"/>
        <v>0.55429064167848474</v>
      </c>
      <c r="I2022" s="1">
        <f t="shared" si="159"/>
        <v>0.15959528532635922</v>
      </c>
    </row>
    <row r="2023" spans="1:9">
      <c r="A2023" s="1">
        <v>1.0447362131329363E-4</v>
      </c>
      <c r="B2023" s="1">
        <v>1.7106040661461183E-5</v>
      </c>
      <c r="C2023" s="1">
        <v>1.05973048730977E-4</v>
      </c>
      <c r="D2023" s="1">
        <v>0.15883946010934749</v>
      </c>
      <c r="E2023" s="1">
        <f t="shared" si="155"/>
        <v>8.7367580651832448E-5</v>
      </c>
      <c r="F2023" s="1">
        <f t="shared" si="156"/>
        <v>1.9334062938280945E-4</v>
      </c>
      <c r="G2023" s="1">
        <f t="shared" si="157"/>
        <v>0.45188422594221983</v>
      </c>
      <c r="H2023" s="1">
        <f t="shared" si="158"/>
        <v>0.54811577405778023</v>
      </c>
      <c r="I2023" s="1">
        <f t="shared" si="159"/>
        <v>0.16141878398616755</v>
      </c>
    </row>
    <row r="2024" spans="1:9">
      <c r="A2024" s="1">
        <v>1.0444769956052634E-4</v>
      </c>
      <c r="B2024" s="1">
        <v>1.6982536820583009E-5</v>
      </c>
      <c r="C2024" s="1">
        <v>1.0447426583083653E-4</v>
      </c>
      <c r="D2024" s="1">
        <v>0.15883946010934749</v>
      </c>
      <c r="E2024" s="1">
        <f t="shared" si="155"/>
        <v>8.7465162739943324E-5</v>
      </c>
      <c r="F2024" s="1">
        <f t="shared" si="156"/>
        <v>1.9193942857077985E-4</v>
      </c>
      <c r="G2024" s="1">
        <f t="shared" si="157"/>
        <v>0.45569148241831692</v>
      </c>
      <c r="H2024" s="1">
        <f t="shared" si="158"/>
        <v>0.54430851758168308</v>
      </c>
      <c r="I2024" s="1">
        <f t="shared" si="159"/>
        <v>0.16255234421154899</v>
      </c>
    </row>
    <row r="2025" spans="1:9">
      <c r="A2025" s="1">
        <v>9.9828725028810474E-5</v>
      </c>
      <c r="B2025" s="1">
        <v>1.6313296531797673E-5</v>
      </c>
      <c r="C2025" s="1">
        <v>1.0086279854421484E-4</v>
      </c>
      <c r="D2025" s="1">
        <v>0.15883946010934749</v>
      </c>
      <c r="E2025" s="1">
        <f t="shared" si="155"/>
        <v>8.3515428497012804E-5</v>
      </c>
      <c r="F2025" s="1">
        <f t="shared" si="156"/>
        <v>1.8437822704122763E-4</v>
      </c>
      <c r="G2025" s="1">
        <f t="shared" si="157"/>
        <v>0.45295710799051375</v>
      </c>
      <c r="H2025" s="1">
        <f t="shared" si="158"/>
        <v>0.5470428920094863</v>
      </c>
      <c r="I2025" s="1">
        <f t="shared" si="159"/>
        <v>0.16173749655227418</v>
      </c>
    </row>
    <row r="2026" spans="1:9">
      <c r="A2026" s="1">
        <v>1.012401043313259E-4</v>
      </c>
      <c r="B2026" s="1">
        <v>1.6667209698910137E-5</v>
      </c>
      <c r="C2026" s="1">
        <v>1.0381886876181486E-4</v>
      </c>
      <c r="D2026" s="1">
        <v>0.15883946010934749</v>
      </c>
      <c r="E2026" s="1">
        <f t="shared" si="155"/>
        <v>8.4572894632415759E-5</v>
      </c>
      <c r="F2026" s="1">
        <f t="shared" si="156"/>
        <v>1.8839176339423063E-4</v>
      </c>
      <c r="G2026" s="1">
        <f t="shared" si="157"/>
        <v>0.44892034082953836</v>
      </c>
      <c r="H2026" s="1">
        <f t="shared" si="158"/>
        <v>0.55107965917046164</v>
      </c>
      <c r="I2026" s="1">
        <f t="shared" si="159"/>
        <v>0.16054123780859791</v>
      </c>
    </row>
    <row r="2027" spans="1:9">
      <c r="A2027" s="1">
        <v>1.048552630953877E-4</v>
      </c>
      <c r="B2027" s="1">
        <v>1.6669903473184239E-5</v>
      </c>
      <c r="C2027" s="1">
        <v>1.0027184665079906E-4</v>
      </c>
      <c r="D2027" s="1">
        <v>0.15883946010934749</v>
      </c>
      <c r="E2027" s="1">
        <f t="shared" si="155"/>
        <v>8.8185359622203473E-5</v>
      </c>
      <c r="F2027" s="1">
        <f t="shared" si="156"/>
        <v>1.8845720627300253E-4</v>
      </c>
      <c r="G2027" s="1">
        <f t="shared" si="157"/>
        <v>0.46793307279773932</v>
      </c>
      <c r="H2027" s="1">
        <f t="shared" si="158"/>
        <v>0.53206692720226068</v>
      </c>
      <c r="I2027" s="1">
        <f t="shared" si="159"/>
        <v>0.16624709756506112</v>
      </c>
    </row>
    <row r="2028" spans="1:9">
      <c r="A2028" s="1">
        <v>9.9826780283350562E-5</v>
      </c>
      <c r="B2028" s="1">
        <v>1.6557446282499875E-5</v>
      </c>
      <c r="C2028" s="1">
        <v>1.0390650156706172E-4</v>
      </c>
      <c r="D2028" s="1">
        <v>0.15883946010934749</v>
      </c>
      <c r="E2028" s="1">
        <f t="shared" si="155"/>
        <v>8.3269334000850691E-5</v>
      </c>
      <c r="F2028" s="1">
        <f t="shared" si="156"/>
        <v>1.8717583556791242E-4</v>
      </c>
      <c r="G2028" s="1">
        <f t="shared" si="157"/>
        <v>0.44487224404903664</v>
      </c>
      <c r="H2028" s="1">
        <f t="shared" si="158"/>
        <v>0.55512775595096331</v>
      </c>
      <c r="I2028" s="1">
        <f t="shared" si="159"/>
        <v>0.15934947315894016</v>
      </c>
    </row>
    <row r="2029" spans="1:9">
      <c r="A2029" s="1">
        <v>9.7960472927879682E-5</v>
      </c>
      <c r="B2029" s="1">
        <v>1.6808980746870335E-5</v>
      </c>
      <c r="C2029" s="1">
        <v>1.091276903753721E-4</v>
      </c>
      <c r="D2029" s="1">
        <v>0.15883946010934749</v>
      </c>
      <c r="E2029" s="1">
        <f t="shared" si="155"/>
        <v>8.115149218100935E-5</v>
      </c>
      <c r="F2029" s="1">
        <f t="shared" si="156"/>
        <v>1.9027918255638146E-4</v>
      </c>
      <c r="G2029" s="1">
        <f t="shared" si="157"/>
        <v>0.42648644528921825</v>
      </c>
      <c r="H2029" s="1">
        <f t="shared" si="158"/>
        <v>0.57351355471078169</v>
      </c>
      <c r="I2029" s="1">
        <f t="shared" si="159"/>
        <v>0.15403039035327903</v>
      </c>
    </row>
    <row r="2030" spans="1:9">
      <c r="A2030" s="1">
        <v>9.2180732413841966E-5</v>
      </c>
      <c r="B2030" s="1">
        <v>1.8480176947435958E-5</v>
      </c>
      <c r="C2030" s="1">
        <v>1.4017648751973177E-4</v>
      </c>
      <c r="D2030" s="1">
        <v>0.15883946010934749</v>
      </c>
      <c r="E2030" s="1">
        <f t="shared" si="155"/>
        <v>7.3700555466406001E-5</v>
      </c>
      <c r="F2030" s="1">
        <f t="shared" si="156"/>
        <v>2.1387704298613777E-4</v>
      </c>
      <c r="G2030" s="1">
        <f t="shared" si="157"/>
        <v>0.34459311030956619</v>
      </c>
      <c r="H2030" s="1">
        <f t="shared" si="158"/>
        <v>0.65540688969043381</v>
      </c>
      <c r="I2030" s="1">
        <f t="shared" si="159"/>
        <v>0.13183506930743016</v>
      </c>
    </row>
    <row r="2031" spans="1:9">
      <c r="A2031" s="1">
        <v>1.0700704819978145E-4</v>
      </c>
      <c r="B2031" s="1">
        <v>1.9604999561798926E-5</v>
      </c>
      <c r="C2031" s="1">
        <v>1.3590153654627872E-4</v>
      </c>
      <c r="D2031" s="1">
        <v>0.15883946010934749</v>
      </c>
      <c r="E2031" s="1">
        <f t="shared" si="155"/>
        <v>8.7402048637982518E-5</v>
      </c>
      <c r="F2031" s="1">
        <f t="shared" si="156"/>
        <v>2.2330358518426124E-4</v>
      </c>
      <c r="G2031" s="1">
        <f t="shared" si="157"/>
        <v>0.39140459194088545</v>
      </c>
      <c r="H2031" s="1">
        <f t="shared" si="158"/>
        <v>0.6085954080591145</v>
      </c>
      <c r="I2031" s="1">
        <f t="shared" si="159"/>
        <v>0.14425885137157968</v>
      </c>
    </row>
    <row r="2032" spans="1:9">
      <c r="A2032" s="1">
        <v>1.0368618473631541E-4</v>
      </c>
      <c r="B2032" s="1">
        <v>1.8960248758461341E-5</v>
      </c>
      <c r="C2032" s="1">
        <v>1.3118079089260133E-4</v>
      </c>
      <c r="D2032" s="1">
        <v>0.15883946010934749</v>
      </c>
      <c r="E2032" s="1">
        <f t="shared" si="155"/>
        <v>8.4725935977854073E-5</v>
      </c>
      <c r="F2032" s="1">
        <f t="shared" si="156"/>
        <v>2.159067268704554E-4</v>
      </c>
      <c r="G2032" s="1">
        <f t="shared" si="157"/>
        <v>0.39241915805934963</v>
      </c>
      <c r="H2032" s="1">
        <f t="shared" si="158"/>
        <v>0.60758084194065032</v>
      </c>
      <c r="I2032" s="1">
        <f t="shared" si="159"/>
        <v>0.14453525268028178</v>
      </c>
    </row>
    <row r="2033" spans="1:9">
      <c r="A2033" s="1">
        <v>1.018825069350283E-4</v>
      </c>
      <c r="B2033" s="1">
        <v>1.8444109952855721E-5</v>
      </c>
      <c r="C2033" s="1">
        <v>1.2633359644137083E-4</v>
      </c>
      <c r="D2033" s="1">
        <v>0.15883946010934749</v>
      </c>
      <c r="E2033" s="1">
        <f t="shared" si="155"/>
        <v>8.3438396982172581E-5</v>
      </c>
      <c r="F2033" s="1">
        <f t="shared" si="156"/>
        <v>2.0977199342354341E-4</v>
      </c>
      <c r="G2033" s="1">
        <f t="shared" si="157"/>
        <v>0.39775756344034441</v>
      </c>
      <c r="H2033" s="1">
        <f t="shared" si="158"/>
        <v>0.60224243655965559</v>
      </c>
      <c r="I2033" s="1">
        <f t="shared" si="159"/>
        <v>0.14599528923737481</v>
      </c>
    </row>
    <row r="2034" spans="1:9">
      <c r="A2034" s="1">
        <v>1.0081639520905216E-4</v>
      </c>
      <c r="B2034" s="1">
        <v>1.8197272042768465E-5</v>
      </c>
      <c r="C2034" s="1">
        <v>1.2427520492663366E-4</v>
      </c>
      <c r="D2034" s="1">
        <v>0.15883946010934749</v>
      </c>
      <c r="E2034" s="1">
        <f t="shared" si="155"/>
        <v>8.2619123166283694E-5</v>
      </c>
      <c r="F2034" s="1">
        <f t="shared" si="156"/>
        <v>2.0689432809291736E-4</v>
      </c>
      <c r="G2034" s="1">
        <f t="shared" si="157"/>
        <v>0.39933005379044995</v>
      </c>
      <c r="H2034" s="1">
        <f t="shared" si="158"/>
        <v>0.60066994620955005</v>
      </c>
      <c r="I2034" s="1">
        <f t="shared" si="159"/>
        <v>0.14642721412940976</v>
      </c>
    </row>
    <row r="2035" spans="1:9">
      <c r="A2035" s="1">
        <v>1.1247027934233302E-4</v>
      </c>
      <c r="B2035" s="1">
        <v>2.1210472248890562E-5</v>
      </c>
      <c r="C2035" s="1">
        <v>1.513442689263581E-4</v>
      </c>
      <c r="D2035" s="1">
        <v>0.15883946010934749</v>
      </c>
      <c r="E2035" s="1">
        <f t="shared" si="155"/>
        <v>9.1259807093442455E-5</v>
      </c>
      <c r="F2035" s="1">
        <f t="shared" si="156"/>
        <v>2.4260407601980056E-4</v>
      </c>
      <c r="G2035" s="1">
        <f t="shared" si="157"/>
        <v>0.37616765798277074</v>
      </c>
      <c r="H2035" s="1">
        <f t="shared" si="158"/>
        <v>0.62383234201722926</v>
      </c>
      <c r="I2035" s="1">
        <f t="shared" si="159"/>
        <v>0.14014717834615373</v>
      </c>
    </row>
    <row r="2036" spans="1:9">
      <c r="A2036" s="1">
        <v>1.1813769728806255E-4</v>
      </c>
      <c r="B2036" s="1">
        <v>2.138629701974874E-5</v>
      </c>
      <c r="C2036" s="1">
        <v>1.4648250701261944E-4</v>
      </c>
      <c r="D2036" s="1">
        <v>0.15883946010934749</v>
      </c>
      <c r="E2036" s="1">
        <f t="shared" si="155"/>
        <v>9.675140026831381E-5</v>
      </c>
      <c r="F2036" s="1">
        <f t="shared" si="156"/>
        <v>2.4323390728093325E-4</v>
      </c>
      <c r="G2036" s="1">
        <f t="shared" si="157"/>
        <v>0.39777102357923605</v>
      </c>
      <c r="H2036" s="1">
        <f t="shared" si="158"/>
        <v>0.60222897642076401</v>
      </c>
      <c r="I2036" s="1">
        <f t="shared" si="159"/>
        <v>0.14599898278574872</v>
      </c>
    </row>
    <row r="2037" spans="1:9">
      <c r="A2037" s="1">
        <v>1.0839976089001643E-4</v>
      </c>
      <c r="B2037" s="1">
        <v>2.751186568988962E-5</v>
      </c>
      <c r="C2037" s="1">
        <v>2.6418906532725171E-4</v>
      </c>
      <c r="D2037" s="1">
        <v>0.15883946010934749</v>
      </c>
      <c r="E2037" s="1">
        <f t="shared" si="155"/>
        <v>8.0887895200126809E-5</v>
      </c>
      <c r="F2037" s="1">
        <f t="shared" si="156"/>
        <v>3.4507696052737849E-4</v>
      </c>
      <c r="G2037" s="1">
        <f t="shared" si="157"/>
        <v>0.23440537750334434</v>
      </c>
      <c r="H2037" s="1">
        <f t="shared" si="158"/>
        <v>0.76559462249665566</v>
      </c>
      <c r="I2037" s="1">
        <f t="shared" si="159"/>
        <v>0.10413703404344385</v>
      </c>
    </row>
    <row r="2038" spans="1:9">
      <c r="A2038" s="1">
        <v>1.1486338127372523E-4</v>
      </c>
      <c r="B2038" s="1">
        <v>2.7721649201951957E-5</v>
      </c>
      <c r="C2038" s="1">
        <v>2.5313931921444041E-4</v>
      </c>
      <c r="D2038" s="1">
        <v>0.15883946010934749</v>
      </c>
      <c r="E2038" s="1">
        <f t="shared" si="155"/>
        <v>8.7141732071773263E-5</v>
      </c>
      <c r="F2038" s="1">
        <f t="shared" si="156"/>
        <v>3.4028105128621367E-4</v>
      </c>
      <c r="G2038" s="1">
        <f t="shared" si="157"/>
        <v>0.25608752454005296</v>
      </c>
      <c r="H2038" s="1">
        <f t="shared" si="158"/>
        <v>0.7439124754599471</v>
      </c>
      <c r="I2038" s="1">
        <f t="shared" si="159"/>
        <v>0.1095114314440748</v>
      </c>
    </row>
    <row r="2039" spans="1:9">
      <c r="A2039" s="1">
        <v>1.1085406110193198E-4</v>
      </c>
      <c r="B2039" s="1">
        <v>2.6687870921706823E-5</v>
      </c>
      <c r="C2039" s="1">
        <v>2.4309684714581757E-4</v>
      </c>
      <c r="D2039" s="1">
        <v>0.15883946010934749</v>
      </c>
      <c r="E2039" s="1">
        <f t="shared" si="155"/>
        <v>8.4166190180225158E-5</v>
      </c>
      <c r="F2039" s="1">
        <f t="shared" si="156"/>
        <v>3.272630373260427E-4</v>
      </c>
      <c r="G2039" s="1">
        <f t="shared" si="157"/>
        <v>0.25718208468612608</v>
      </c>
      <c r="H2039" s="1">
        <f t="shared" si="158"/>
        <v>0.74281791531387387</v>
      </c>
      <c r="I2039" s="1">
        <f t="shared" si="159"/>
        <v>0.10978287557015723</v>
      </c>
    </row>
    <row r="2040" spans="1:9">
      <c r="A2040" s="1">
        <v>1.1168040815546487E-4</v>
      </c>
      <c r="B2040" s="1">
        <v>2.621719092047912E-5</v>
      </c>
      <c r="C2040" s="1">
        <v>2.3286187941520817E-4</v>
      </c>
      <c r="D2040" s="1">
        <v>0.15883946010934749</v>
      </c>
      <c r="E2040" s="1">
        <f t="shared" si="155"/>
        <v>8.5463217234985756E-5</v>
      </c>
      <c r="F2040" s="1">
        <f t="shared" si="156"/>
        <v>3.1832509665019392E-4</v>
      </c>
      <c r="G2040" s="1">
        <f t="shared" si="157"/>
        <v>0.26847778618253565</v>
      </c>
      <c r="H2040" s="1">
        <f t="shared" si="158"/>
        <v>0.73152221381746441</v>
      </c>
      <c r="I2040" s="1">
        <f t="shared" si="159"/>
        <v>0.11258687332730889</v>
      </c>
    </row>
    <row r="2041" spans="1:9">
      <c r="A2041" s="1">
        <v>1.0679918163427457E-4</v>
      </c>
      <c r="B2041" s="1">
        <v>2.5579566396979509E-5</v>
      </c>
      <c r="C2041" s="1">
        <v>2.3180431141913465E-4</v>
      </c>
      <c r="D2041" s="1">
        <v>0.15883946010934749</v>
      </c>
      <c r="E2041" s="1">
        <f t="shared" si="155"/>
        <v>8.1219615237295066E-5</v>
      </c>
      <c r="F2041" s="1">
        <f t="shared" si="156"/>
        <v>3.130239266564297E-4</v>
      </c>
      <c r="G2041" s="1">
        <f t="shared" si="157"/>
        <v>0.25946775412615813</v>
      </c>
      <c r="H2041" s="1">
        <f t="shared" si="158"/>
        <v>0.74053224587384192</v>
      </c>
      <c r="I2041" s="1">
        <f t="shared" si="159"/>
        <v>0.11034983016656696</v>
      </c>
    </row>
    <row r="2042" spans="1:9">
      <c r="A2042" s="1">
        <v>1.0623129384408857E-4</v>
      </c>
      <c r="B2042" s="1">
        <v>2.5120190077300806E-5</v>
      </c>
      <c r="C2042" s="1">
        <v>2.2474831731239883E-4</v>
      </c>
      <c r="D2042" s="1">
        <v>0.15883946010934749</v>
      </c>
      <c r="E2042" s="1">
        <f t="shared" si="155"/>
        <v>8.1111103766787755E-5</v>
      </c>
      <c r="F2042" s="1">
        <f t="shared" si="156"/>
        <v>3.0585942107918661E-4</v>
      </c>
      <c r="G2042" s="1">
        <f t="shared" si="157"/>
        <v>0.26519079739508233</v>
      </c>
      <c r="H2042" s="1">
        <f t="shared" si="158"/>
        <v>0.73480920260491767</v>
      </c>
      <c r="I2042" s="1">
        <f t="shared" si="159"/>
        <v>0.111770314357388</v>
      </c>
    </row>
    <row r="2043" spans="1:9">
      <c r="A2043" s="1">
        <v>1.0253432250870398E-4</v>
      </c>
      <c r="B2043" s="1">
        <v>2.4218379200160202E-5</v>
      </c>
      <c r="C2043" s="1">
        <v>2.1643324003752236E-4</v>
      </c>
      <c r="D2043" s="1">
        <v>0.15883946010934749</v>
      </c>
      <c r="E2043" s="1">
        <f t="shared" si="155"/>
        <v>7.831594330854377E-5</v>
      </c>
      <c r="F2043" s="1">
        <f t="shared" si="156"/>
        <v>2.9474918334606616E-4</v>
      </c>
      <c r="G2043" s="1">
        <f t="shared" si="157"/>
        <v>0.26570368209160639</v>
      </c>
      <c r="H2043" s="1">
        <f t="shared" si="158"/>
        <v>0.73429631790839367</v>
      </c>
      <c r="I2043" s="1">
        <f t="shared" si="159"/>
        <v>0.11189768815530154</v>
      </c>
    </row>
    <row r="2044" spans="1:9">
      <c r="A2044" s="1">
        <v>1.1424158198778116E-4</v>
      </c>
      <c r="B2044" s="1">
        <v>2.5149502399944803E-5</v>
      </c>
      <c r="C2044" s="1">
        <v>2.0947763505835086E-4</v>
      </c>
      <c r="D2044" s="1">
        <v>0.15883946010934749</v>
      </c>
      <c r="E2044" s="1">
        <f t="shared" si="155"/>
        <v>8.9092079587836355E-5</v>
      </c>
      <c r="F2044" s="1">
        <f t="shared" si="156"/>
        <v>2.9856971464618722E-4</v>
      </c>
      <c r="G2044" s="1">
        <f t="shared" si="157"/>
        <v>0.29839623785491021</v>
      </c>
      <c r="H2044" s="1">
        <f t="shared" si="158"/>
        <v>0.70160376214508979</v>
      </c>
      <c r="I2044" s="1">
        <f t="shared" si="159"/>
        <v>0.12005817419572884</v>
      </c>
    </row>
    <row r="2045" spans="1:9">
      <c r="A2045" s="1">
        <v>1.0947221365829529E-4</v>
      </c>
      <c r="B2045" s="1">
        <v>2.41834955182127E-5</v>
      </c>
      <c r="C2045" s="1">
        <v>2.0213304875610463E-4</v>
      </c>
      <c r="D2045" s="1">
        <v>0.15883946010934749</v>
      </c>
      <c r="E2045" s="1">
        <f t="shared" si="155"/>
        <v>8.5288718140082598E-5</v>
      </c>
      <c r="F2045" s="1">
        <f t="shared" si="156"/>
        <v>2.8742176689618723E-4</v>
      </c>
      <c r="G2045" s="1">
        <f t="shared" si="157"/>
        <v>0.29673715759630587</v>
      </c>
      <c r="H2045" s="1">
        <f t="shared" si="158"/>
        <v>0.70326284240369419</v>
      </c>
      <c r="I2045" s="1">
        <f t="shared" si="159"/>
        <v>0.11964147212459404</v>
      </c>
    </row>
    <row r="2046" spans="1:9">
      <c r="A2046" s="1">
        <v>1.0839093534378933E-4</v>
      </c>
      <c r="B2046" s="1">
        <v>2.3562279936911605E-5</v>
      </c>
      <c r="C2046" s="1">
        <v>1.9379596757409945E-4</v>
      </c>
      <c r="D2046" s="1">
        <v>0.15883946010934749</v>
      </c>
      <c r="E2046" s="1">
        <f t="shared" si="155"/>
        <v>8.4828655406877731E-5</v>
      </c>
      <c r="F2046" s="1">
        <f t="shared" si="156"/>
        <v>2.7862462298097718E-4</v>
      </c>
      <c r="G2046" s="1">
        <f t="shared" si="157"/>
        <v>0.30445498498770268</v>
      </c>
      <c r="H2046" s="1">
        <f t="shared" si="158"/>
        <v>0.69554501501229726</v>
      </c>
      <c r="I2046" s="1">
        <f t="shared" si="159"/>
        <v>0.12158292162556157</v>
      </c>
    </row>
    <row r="2047" spans="1:9">
      <c r="A2047" s="1">
        <v>1.1030891157687459E-4</v>
      </c>
      <c r="B2047" s="1">
        <v>2.490444982721202E-5</v>
      </c>
      <c r="C2047" s="1">
        <v>2.1273864168404614E-4</v>
      </c>
      <c r="D2047" s="1">
        <v>0.15883946010934749</v>
      </c>
      <c r="E2047" s="1">
        <f t="shared" si="155"/>
        <v>8.5404461749662565E-5</v>
      </c>
      <c r="F2047" s="1">
        <f t="shared" si="156"/>
        <v>2.9814310343370871E-4</v>
      </c>
      <c r="G2047" s="1">
        <f t="shared" si="157"/>
        <v>0.28645459434097564</v>
      </c>
      <c r="H2047" s="1">
        <f t="shared" si="158"/>
        <v>0.71354540565902436</v>
      </c>
      <c r="I2047" s="1">
        <f t="shared" si="159"/>
        <v>0.11706594359194723</v>
      </c>
    </row>
    <row r="2048" spans="1:9">
      <c r="A2048" s="1">
        <v>1.0587534748865089E-4</v>
      </c>
      <c r="B2048" s="1">
        <v>2.3914709721661559E-5</v>
      </c>
      <c r="C2048" s="1">
        <v>2.0438002884552093E-4</v>
      </c>
      <c r="D2048" s="1">
        <v>0.15883946010934749</v>
      </c>
      <c r="E2048" s="1">
        <f t="shared" si="155"/>
        <v>8.1960637766989334E-5</v>
      </c>
      <c r="F2048" s="1">
        <f t="shared" si="156"/>
        <v>2.8634066661251025E-4</v>
      </c>
      <c r="G2048" s="1">
        <f t="shared" si="157"/>
        <v>0.28623471034207776</v>
      </c>
      <c r="H2048" s="1">
        <f t="shared" si="158"/>
        <v>0.7137652896579223</v>
      </c>
      <c r="I2048" s="1">
        <f t="shared" si="159"/>
        <v>0.11701099102856721</v>
      </c>
    </row>
    <row r="2049" spans="1:9">
      <c r="A2049" s="1">
        <v>1.0074161310815755E-4</v>
      </c>
      <c r="B2049" s="1">
        <v>2.3898363905889591E-5</v>
      </c>
      <c r="C2049" s="1">
        <v>2.1450159041094043E-4</v>
      </c>
      <c r="D2049" s="1">
        <v>0.15883946010934749</v>
      </c>
      <c r="E2049" s="1">
        <f t="shared" si="155"/>
        <v>7.6843249202267962E-5</v>
      </c>
      <c r="F2049" s="1">
        <f t="shared" si="156"/>
        <v>2.9134483961320841E-4</v>
      </c>
      <c r="G2049" s="1">
        <f t="shared" si="157"/>
        <v>0.26375359626855116</v>
      </c>
      <c r="H2049" s="1">
        <f t="shared" si="158"/>
        <v>0.7362464037314489</v>
      </c>
      <c r="I2049" s="1">
        <f t="shared" si="159"/>
        <v>0.11141345786809924</v>
      </c>
    </row>
    <row r="2050" spans="1:9">
      <c r="A2050" s="1">
        <v>9.6870879626912026E-5</v>
      </c>
      <c r="B2050" s="1">
        <v>2.5162597928734327E-5</v>
      </c>
      <c r="C2050" s="1">
        <v>2.4729810600642631E-4</v>
      </c>
      <c r="D2050" s="1">
        <v>0.15883946010934749</v>
      </c>
      <c r="E2050" s="1">
        <f t="shared" si="155"/>
        <v>7.1708281698177695E-5</v>
      </c>
      <c r="F2050" s="1">
        <f t="shared" si="156"/>
        <v>3.1900638770460403E-4</v>
      </c>
      <c r="G2050" s="1">
        <f t="shared" si="157"/>
        <v>0.22478635056229243</v>
      </c>
      <c r="H2050" s="1">
        <f t="shared" si="158"/>
        <v>0.77521364943770754</v>
      </c>
      <c r="I2050" s="1">
        <f t="shared" si="159"/>
        <v>0.1017500632539436</v>
      </c>
    </row>
    <row r="2051" spans="1:9">
      <c r="A2051" s="1">
        <v>9.3287185331595099E-5</v>
      </c>
      <c r="B2051" s="1">
        <v>2.4742769810028919E-5</v>
      </c>
      <c r="C2051" s="1">
        <v>2.4830057037301593E-4</v>
      </c>
      <c r="D2051" s="1">
        <v>0.15883946010934749</v>
      </c>
      <c r="E2051" s="1">
        <f t="shared" ref="E2051:E2114" si="160">A2051-B2051</f>
        <v>6.8544415521566184E-5</v>
      </c>
      <c r="F2051" s="1">
        <f t="shared" ref="F2051:F2114" si="161">C2051-B2051+A2051</f>
        <v>3.1684498589458211E-4</v>
      </c>
      <c r="G2051" s="1">
        <f t="shared" ref="G2051:G2114" si="162">E2051/F2051</f>
        <v>0.21633422832315763</v>
      </c>
      <c r="H2051" s="1">
        <f t="shared" ref="H2051:H2114" si="163">1-G2051</f>
        <v>0.78366577167684237</v>
      </c>
      <c r="I2051" s="1">
        <f t="shared" ref="I2051:I2114" si="164">B2051/C2051</f>
        <v>9.9648461430670313E-2</v>
      </c>
    </row>
    <row r="2052" spans="1:9">
      <c r="A2052" s="1">
        <v>9.0158083979727496E-5</v>
      </c>
      <c r="B2052" s="1">
        <v>2.3975078987513741E-5</v>
      </c>
      <c r="C2052" s="1">
        <v>2.4122287932328766E-4</v>
      </c>
      <c r="D2052" s="1">
        <v>0.15883946010934749</v>
      </c>
      <c r="E2052" s="1">
        <f t="shared" si="160"/>
        <v>6.6183004992213755E-5</v>
      </c>
      <c r="F2052" s="1">
        <f t="shared" si="161"/>
        <v>3.0740588431550143E-4</v>
      </c>
      <c r="G2052" s="1">
        <f t="shared" si="162"/>
        <v>0.21529517933458886</v>
      </c>
      <c r="H2052" s="1">
        <f t="shared" si="163"/>
        <v>0.78470482066541114</v>
      </c>
      <c r="I2052" s="1">
        <f t="shared" si="164"/>
        <v>9.938973887871666E-2</v>
      </c>
    </row>
    <row r="2053" spans="1:9">
      <c r="A2053" s="1">
        <v>8.6851618010110927E-5</v>
      </c>
      <c r="B2053" s="1">
        <v>2.3038068617356248E-5</v>
      </c>
      <c r="C2053" s="1">
        <v>2.3121568854095735E-4</v>
      </c>
      <c r="D2053" s="1">
        <v>0.15883946010934749</v>
      </c>
      <c r="E2053" s="1">
        <f t="shared" si="160"/>
        <v>6.3813549392754672E-5</v>
      </c>
      <c r="F2053" s="1">
        <f t="shared" si="161"/>
        <v>2.9502923793371205E-4</v>
      </c>
      <c r="G2053" s="1">
        <f t="shared" si="162"/>
        <v>0.21629567916618647</v>
      </c>
      <c r="H2053" s="1">
        <f t="shared" si="163"/>
        <v>0.78370432083381347</v>
      </c>
      <c r="I2053" s="1">
        <f t="shared" si="164"/>
        <v>9.9638864312078482E-2</v>
      </c>
    </row>
    <row r="2054" spans="1:9">
      <c r="A2054" s="1">
        <v>8.3501309911122114E-5</v>
      </c>
      <c r="B2054" s="1">
        <v>2.2325839736481848E-5</v>
      </c>
      <c r="C2054" s="1">
        <v>2.258527560968661E-4</v>
      </c>
      <c r="D2054" s="1">
        <v>0.15883946010934749</v>
      </c>
      <c r="E2054" s="1">
        <f t="shared" si="160"/>
        <v>6.1175470174640266E-5</v>
      </c>
      <c r="F2054" s="1">
        <f t="shared" si="161"/>
        <v>2.8702822627150635E-4</v>
      </c>
      <c r="G2054" s="1">
        <f t="shared" si="162"/>
        <v>0.2131339867486518</v>
      </c>
      <c r="H2054" s="1">
        <f t="shared" si="163"/>
        <v>0.7868660132513482</v>
      </c>
      <c r="I2054" s="1">
        <f t="shared" si="164"/>
        <v>9.8851305258840894E-2</v>
      </c>
    </row>
    <row r="2055" spans="1:9">
      <c r="A2055" s="1">
        <v>8.6307843947465242E-5</v>
      </c>
      <c r="B2055" s="1">
        <v>2.2480504542313848E-5</v>
      </c>
      <c r="C2055" s="1">
        <v>2.2154651249710328E-4</v>
      </c>
      <c r="D2055" s="1">
        <v>0.15883946010934749</v>
      </c>
      <c r="E2055" s="1">
        <f t="shared" si="160"/>
        <v>6.3827339405151388E-5</v>
      </c>
      <c r="F2055" s="1">
        <f t="shared" si="161"/>
        <v>2.8537385190225469E-4</v>
      </c>
      <c r="G2055" s="1">
        <f t="shared" si="162"/>
        <v>0.22366218551450648</v>
      </c>
      <c r="H2055" s="1">
        <f t="shared" si="163"/>
        <v>0.77633781448549355</v>
      </c>
      <c r="I2055" s="1">
        <f t="shared" si="164"/>
        <v>0.10147081210591288</v>
      </c>
    </row>
    <row r="2056" spans="1:9">
      <c r="A2056" s="1">
        <v>8.4457477271480347E-5</v>
      </c>
      <c r="B2056" s="1">
        <v>2.2289588344560827E-5</v>
      </c>
      <c r="C2056" s="1">
        <v>2.2257125155470818E-4</v>
      </c>
      <c r="D2056" s="1">
        <v>0.15883946010934749</v>
      </c>
      <c r="E2056" s="1">
        <f t="shared" si="160"/>
        <v>6.2167888926919517E-5</v>
      </c>
      <c r="F2056" s="1">
        <f t="shared" si="161"/>
        <v>2.8473914048162769E-4</v>
      </c>
      <c r="G2056" s="1">
        <f t="shared" si="162"/>
        <v>0.2183327828473613</v>
      </c>
      <c r="H2056" s="1">
        <f t="shared" si="163"/>
        <v>0.78166721715263865</v>
      </c>
      <c r="I2056" s="1">
        <f t="shared" si="164"/>
        <v>0.10014585526595751</v>
      </c>
    </row>
    <row r="2057" spans="1:9">
      <c r="A2057" s="1">
        <v>8.242066103780933E-5</v>
      </c>
      <c r="B2057" s="1">
        <v>2.1621157105117793E-5</v>
      </c>
      <c r="C2057" s="1">
        <v>2.1459759422974654E-4</v>
      </c>
      <c r="D2057" s="1">
        <v>0.15883946010934749</v>
      </c>
      <c r="E2057" s="1">
        <f t="shared" si="160"/>
        <v>6.079950393269154E-5</v>
      </c>
      <c r="F2057" s="1">
        <f t="shared" si="161"/>
        <v>2.7539709816243806E-4</v>
      </c>
      <c r="G2057" s="1">
        <f t="shared" si="162"/>
        <v>0.22077031435106131</v>
      </c>
      <c r="H2057" s="1">
        <f t="shared" si="163"/>
        <v>0.77922968564893869</v>
      </c>
      <c r="I2057" s="1">
        <f t="shared" si="164"/>
        <v>0.10075209455503191</v>
      </c>
    </row>
    <row r="2058" spans="1:9">
      <c r="A2058" s="1">
        <v>8.0786158830730193E-5</v>
      </c>
      <c r="B2058" s="1">
        <v>2.1720261798651946E-5</v>
      </c>
      <c r="C2058" s="1">
        <v>2.2095113124921415E-4</v>
      </c>
      <c r="D2058" s="1">
        <v>0.15883946010934749</v>
      </c>
      <c r="E2058" s="1">
        <f t="shared" si="160"/>
        <v>5.9065897032078247E-5</v>
      </c>
      <c r="F2058" s="1">
        <f t="shared" si="161"/>
        <v>2.8001702828129243E-4</v>
      </c>
      <c r="G2058" s="1">
        <f t="shared" si="162"/>
        <v>0.21093680407444121</v>
      </c>
      <c r="H2058" s="1">
        <f t="shared" si="163"/>
        <v>0.78906319592555874</v>
      </c>
      <c r="I2058" s="1">
        <f t="shared" si="164"/>
        <v>9.8303465005360538E-2</v>
      </c>
    </row>
    <row r="2059" spans="1:9">
      <c r="A2059" s="1">
        <v>7.8907783176025004E-5</v>
      </c>
      <c r="B2059" s="1">
        <v>2.1063053681767678E-5</v>
      </c>
      <c r="C2059" s="1">
        <v>2.1272861080890755E-4</v>
      </c>
      <c r="D2059" s="1">
        <v>0.15883946010934749</v>
      </c>
      <c r="E2059" s="1">
        <f t="shared" si="160"/>
        <v>5.7844729494257329E-5</v>
      </c>
      <c r="F2059" s="1">
        <f t="shared" si="161"/>
        <v>2.7057334030316485E-4</v>
      </c>
      <c r="G2059" s="1">
        <f t="shared" si="162"/>
        <v>0.21378576850714487</v>
      </c>
      <c r="H2059" s="1">
        <f t="shared" si="163"/>
        <v>0.78621423149285508</v>
      </c>
      <c r="I2059" s="1">
        <f t="shared" si="164"/>
        <v>9.9013732105308838E-2</v>
      </c>
    </row>
    <row r="2060" spans="1:9">
      <c r="A2060" s="1">
        <v>7.6062092656891807E-5</v>
      </c>
      <c r="B2060" s="1">
        <v>2.0319858260499603E-5</v>
      </c>
      <c r="C2060" s="1">
        <v>2.0538851555538626E-4</v>
      </c>
      <c r="D2060" s="1">
        <v>0.15883946010934749</v>
      </c>
      <c r="E2060" s="1">
        <f t="shared" si="160"/>
        <v>5.5742234396392205E-5</v>
      </c>
      <c r="F2060" s="1">
        <f t="shared" si="161"/>
        <v>2.6113074995177846E-4</v>
      </c>
      <c r="G2060" s="1">
        <f t="shared" si="162"/>
        <v>0.21346484244649783</v>
      </c>
      <c r="H2060" s="1">
        <f t="shared" si="163"/>
        <v>0.78653515755350223</v>
      </c>
      <c r="I2060" s="1">
        <f t="shared" si="164"/>
        <v>9.8933760758497871E-2</v>
      </c>
    </row>
    <row r="2061" spans="1:9">
      <c r="A2061" s="1">
        <v>7.3534212680166126E-5</v>
      </c>
      <c r="B2061" s="1">
        <v>1.9613107685963811E-5</v>
      </c>
      <c r="C2061" s="1">
        <v>1.9792764446716979E-4</v>
      </c>
      <c r="D2061" s="1">
        <v>0.15883946010934749</v>
      </c>
      <c r="E2061" s="1">
        <f t="shared" si="160"/>
        <v>5.3921104994202312E-5</v>
      </c>
      <c r="F2061" s="1">
        <f t="shared" si="161"/>
        <v>2.5184874946137213E-4</v>
      </c>
      <c r="G2061" s="1">
        <f t="shared" si="162"/>
        <v>0.21410114248938361</v>
      </c>
      <c r="H2061" s="1">
        <f t="shared" si="163"/>
        <v>0.78589885751061639</v>
      </c>
      <c r="I2061" s="1">
        <f t="shared" si="164"/>
        <v>9.90923109238388E-2</v>
      </c>
    </row>
    <row r="2062" spans="1:9">
      <c r="A2062" s="1">
        <v>7.1140343452085646E-5</v>
      </c>
      <c r="B2062" s="1">
        <v>1.9523792210120027E-5</v>
      </c>
      <c r="C2062" s="1">
        <v>2.0272881111433488E-4</v>
      </c>
      <c r="D2062" s="1">
        <v>0.15883946010934749</v>
      </c>
      <c r="E2062" s="1">
        <f t="shared" si="160"/>
        <v>5.1616551241965623E-5</v>
      </c>
      <c r="F2062" s="1">
        <f t="shared" si="161"/>
        <v>2.5434536235630046E-4</v>
      </c>
      <c r="G2062" s="1">
        <f t="shared" si="162"/>
        <v>0.20293883389019071</v>
      </c>
      <c r="H2062" s="1">
        <f t="shared" si="163"/>
        <v>0.79706116610980926</v>
      </c>
      <c r="I2062" s="1">
        <f t="shared" si="164"/>
        <v>9.6304970678829704E-2</v>
      </c>
    </row>
    <row r="2063" spans="1:9">
      <c r="A2063" s="1">
        <v>6.9294766597682636E-5</v>
      </c>
      <c r="B2063" s="1">
        <v>1.8951101070879183E-5</v>
      </c>
      <c r="C2063" s="1">
        <v>1.9609726506880266E-4</v>
      </c>
      <c r="D2063" s="1">
        <v>0.15883946010934749</v>
      </c>
      <c r="E2063" s="1">
        <f t="shared" si="160"/>
        <v>5.0343665526803456E-5</v>
      </c>
      <c r="F2063" s="1">
        <f t="shared" si="161"/>
        <v>2.4644093059560611E-4</v>
      </c>
      <c r="G2063" s="1">
        <f t="shared" si="162"/>
        <v>0.20428289004237776</v>
      </c>
      <c r="H2063" s="1">
        <f t="shared" si="163"/>
        <v>0.79571710995762224</v>
      </c>
      <c r="I2063" s="1">
        <f t="shared" si="164"/>
        <v>9.6641332882587638E-2</v>
      </c>
    </row>
    <row r="2064" spans="1:9">
      <c r="A2064" s="1">
        <v>6.6985846013111275E-5</v>
      </c>
      <c r="B2064" s="1">
        <v>1.8242958412635752E-5</v>
      </c>
      <c r="C2064" s="1">
        <v>1.8797953318657308E-4</v>
      </c>
      <c r="D2064" s="1">
        <v>0.15883946010934749</v>
      </c>
      <c r="E2064" s="1">
        <f t="shared" si="160"/>
        <v>4.8742887600475522E-5</v>
      </c>
      <c r="F2064" s="1">
        <f t="shared" si="161"/>
        <v>2.367224207870486E-4</v>
      </c>
      <c r="G2064" s="1">
        <f t="shared" si="162"/>
        <v>0.20590735528310511</v>
      </c>
      <c r="H2064" s="1">
        <f t="shared" si="163"/>
        <v>0.79409264471689489</v>
      </c>
      <c r="I2064" s="1">
        <f t="shared" si="164"/>
        <v>9.7047578017598793E-2</v>
      </c>
    </row>
    <row r="2065" spans="1:9">
      <c r="A2065" s="1">
        <v>6.678654918977644E-5</v>
      </c>
      <c r="B2065" s="1">
        <v>1.8411928976749079E-5</v>
      </c>
      <c r="C2065" s="1">
        <v>1.9204926741851652E-4</v>
      </c>
      <c r="D2065" s="1">
        <v>0.15883946010934749</v>
      </c>
      <c r="E2065" s="1">
        <f t="shared" si="160"/>
        <v>4.8374620213027361E-5</v>
      </c>
      <c r="F2065" s="1">
        <f t="shared" si="161"/>
        <v>2.4042388763154387E-4</v>
      </c>
      <c r="G2065" s="1">
        <f t="shared" si="162"/>
        <v>0.20120554862319995</v>
      </c>
      <c r="H2065" s="1">
        <f t="shared" si="163"/>
        <v>0.79879445137680005</v>
      </c>
      <c r="I2065" s="1">
        <f t="shared" si="164"/>
        <v>9.587086284805002E-2</v>
      </c>
    </row>
    <row r="2066" spans="1:9">
      <c r="A2066" s="1">
        <v>6.6172706940581313E-5</v>
      </c>
      <c r="B2066" s="1">
        <v>1.7939720850807267E-5</v>
      </c>
      <c r="C2066" s="1">
        <v>1.8401597982532688E-4</v>
      </c>
      <c r="D2066" s="1">
        <v>0.15883946010934749</v>
      </c>
      <c r="E2066" s="1">
        <f t="shared" si="160"/>
        <v>4.8232986089774046E-5</v>
      </c>
      <c r="F2066" s="1">
        <f t="shared" si="161"/>
        <v>2.3224896591510094E-4</v>
      </c>
      <c r="G2066" s="1">
        <f t="shared" si="162"/>
        <v>0.2076779369058879</v>
      </c>
      <c r="H2066" s="1">
        <f t="shared" si="163"/>
        <v>0.79232206309411213</v>
      </c>
      <c r="I2066" s="1">
        <f t="shared" si="164"/>
        <v>9.7490016181399852E-2</v>
      </c>
    </row>
    <row r="2067" spans="1:9">
      <c r="A2067" s="1">
        <v>6.5266053070275234E-5</v>
      </c>
      <c r="B2067" s="1">
        <v>1.7656110224965126E-5</v>
      </c>
      <c r="C2067" s="1">
        <v>1.80719822101378E-4</v>
      </c>
      <c r="D2067" s="1">
        <v>0.15883946010934749</v>
      </c>
      <c r="E2067" s="1">
        <f t="shared" si="160"/>
        <v>4.7609942845310111E-5</v>
      </c>
      <c r="F2067" s="1">
        <f t="shared" si="161"/>
        <v>2.2832976494668812E-4</v>
      </c>
      <c r="G2067" s="1">
        <f t="shared" si="162"/>
        <v>0.20851395724261523</v>
      </c>
      <c r="H2067" s="1">
        <f t="shared" si="163"/>
        <v>0.79148604275738477</v>
      </c>
      <c r="I2067" s="1">
        <f t="shared" si="164"/>
        <v>9.7698802597650958E-2</v>
      </c>
    </row>
    <row r="2068" spans="1:9">
      <c r="A2068" s="1">
        <v>6.8214949521669253E-5</v>
      </c>
      <c r="B2068" s="1">
        <v>1.7724779059352814E-5</v>
      </c>
      <c r="C2068" s="1">
        <v>1.7425497094514507E-4</v>
      </c>
      <c r="D2068" s="1">
        <v>0.15883946010934749</v>
      </c>
      <c r="E2068" s="1">
        <f t="shared" si="160"/>
        <v>5.0490170462316435E-5</v>
      </c>
      <c r="F2068" s="1">
        <f t="shared" si="161"/>
        <v>2.2474514140746152E-4</v>
      </c>
      <c r="G2068" s="1">
        <f t="shared" si="162"/>
        <v>0.22465522567528201</v>
      </c>
      <c r="H2068" s="1">
        <f t="shared" si="163"/>
        <v>0.77534477432471793</v>
      </c>
      <c r="I2068" s="1">
        <f t="shared" si="164"/>
        <v>0.1017174945610735</v>
      </c>
    </row>
    <row r="2069" spans="1:9">
      <c r="A2069" s="1">
        <v>6.7718664595402329E-5</v>
      </c>
      <c r="B2069" s="1">
        <v>1.739020636616485E-5</v>
      </c>
      <c r="C2069" s="1">
        <v>1.6896788326057588E-4</v>
      </c>
      <c r="D2069" s="1">
        <v>0.15883946010934749</v>
      </c>
      <c r="E2069" s="1">
        <f t="shared" si="160"/>
        <v>5.0328458229237483E-5</v>
      </c>
      <c r="F2069" s="1">
        <f t="shared" si="161"/>
        <v>2.1929634148981338E-4</v>
      </c>
      <c r="G2069" s="1">
        <f t="shared" si="162"/>
        <v>0.22949976222733889</v>
      </c>
      <c r="H2069" s="1">
        <f t="shared" si="163"/>
        <v>0.77050023777266108</v>
      </c>
      <c r="I2069" s="1">
        <f t="shared" si="164"/>
        <v>0.10292018832564963</v>
      </c>
    </row>
    <row r="2070" spans="1:9">
      <c r="A2070" s="1">
        <v>6.6553745218855251E-5</v>
      </c>
      <c r="B2070" s="1">
        <v>1.6886301463120489E-5</v>
      </c>
      <c r="C2070" s="1">
        <v>1.6210621068401193E-4</v>
      </c>
      <c r="D2070" s="1">
        <v>0.15883946010934749</v>
      </c>
      <c r="E2070" s="1">
        <f t="shared" si="160"/>
        <v>4.9667443755734765E-5</v>
      </c>
      <c r="F2070" s="1">
        <f t="shared" si="161"/>
        <v>2.1177365443974668E-4</v>
      </c>
      <c r="G2070" s="1">
        <f t="shared" si="162"/>
        <v>0.23453079603849414</v>
      </c>
      <c r="H2070" s="1">
        <f t="shared" si="163"/>
        <v>0.76546920396150586</v>
      </c>
      <c r="I2070" s="1">
        <f t="shared" si="164"/>
        <v>0.1041681339158336</v>
      </c>
    </row>
    <row r="2071" spans="1:9">
      <c r="A2071" s="1">
        <v>6.4711288046760812E-5</v>
      </c>
      <c r="B2071" s="1">
        <v>1.6331574507593655E-5</v>
      </c>
      <c r="C2071" s="1">
        <v>1.559477618388235E-4</v>
      </c>
      <c r="D2071" s="1">
        <v>0.15883946010934749</v>
      </c>
      <c r="E2071" s="1">
        <f t="shared" si="160"/>
        <v>4.8379713539167156E-5</v>
      </c>
      <c r="F2071" s="1">
        <f t="shared" si="161"/>
        <v>2.0432747537799069E-4</v>
      </c>
      <c r="G2071" s="1">
        <f t="shared" si="162"/>
        <v>0.23677536978161293</v>
      </c>
      <c r="H2071" s="1">
        <f t="shared" si="163"/>
        <v>0.76322463021838705</v>
      </c>
      <c r="I2071" s="1">
        <f t="shared" si="164"/>
        <v>0.10472464827339303</v>
      </c>
    </row>
    <row r="2072" spans="1:9">
      <c r="A2072" s="1">
        <v>6.1657678938894874E-5</v>
      </c>
      <c r="B2072" s="1">
        <v>1.6758630083316757E-5</v>
      </c>
      <c r="C2072" s="1">
        <v>1.7234271683969765E-4</v>
      </c>
      <c r="D2072" s="1">
        <v>0.15883946010934749</v>
      </c>
      <c r="E2072" s="1">
        <f t="shared" si="160"/>
        <v>4.4899048855578117E-5</v>
      </c>
      <c r="F2072" s="1">
        <f t="shared" si="161"/>
        <v>2.1724176569527575E-4</v>
      </c>
      <c r="G2072" s="1">
        <f t="shared" si="162"/>
        <v>0.20667779380212667</v>
      </c>
      <c r="H2072" s="1">
        <f t="shared" si="163"/>
        <v>0.7933222061978733</v>
      </c>
      <c r="I2072" s="1">
        <f t="shared" si="164"/>
        <v>9.7240140985502627E-2</v>
      </c>
    </row>
    <row r="2073" spans="1:9">
      <c r="A2073" s="1">
        <v>6.9971334627819254E-5</v>
      </c>
      <c r="B2073" s="1">
        <v>1.7485094517560814E-5</v>
      </c>
      <c r="C2073" s="1">
        <v>1.6531752250716178E-4</v>
      </c>
      <c r="D2073" s="1">
        <v>0.15883946010934749</v>
      </c>
      <c r="E2073" s="1">
        <f t="shared" si="160"/>
        <v>5.2486240110258443E-5</v>
      </c>
      <c r="F2073" s="1">
        <f t="shared" si="161"/>
        <v>2.178037626174202E-4</v>
      </c>
      <c r="G2073" s="1">
        <f t="shared" si="162"/>
        <v>0.24097949217917014</v>
      </c>
      <c r="H2073" s="1">
        <f t="shared" si="163"/>
        <v>0.75902050782082986</v>
      </c>
      <c r="I2073" s="1">
        <f t="shared" si="164"/>
        <v>0.10576673453839919</v>
      </c>
    </row>
    <row r="2074" spans="1:9">
      <c r="A2074" s="1">
        <v>6.7510684728531845E-5</v>
      </c>
      <c r="B2074" s="1">
        <v>1.6844281590368603E-5</v>
      </c>
      <c r="C2074" s="1">
        <v>1.5901406888553773E-4</v>
      </c>
      <c r="D2074" s="1">
        <v>0.15883946010934749</v>
      </c>
      <c r="E2074" s="1">
        <f t="shared" si="160"/>
        <v>5.0666403138163239E-5</v>
      </c>
      <c r="F2074" s="1">
        <f t="shared" si="161"/>
        <v>2.0968047202370095E-4</v>
      </c>
      <c r="G2074" s="1">
        <f t="shared" si="162"/>
        <v>0.24163625085905105</v>
      </c>
      <c r="H2074" s="1">
        <f t="shared" si="163"/>
        <v>0.75836374914094895</v>
      </c>
      <c r="I2074" s="1">
        <f t="shared" si="164"/>
        <v>0.10592950490747793</v>
      </c>
    </row>
    <row r="2075" spans="1:9">
      <c r="A2075" s="1">
        <v>7.373404139269752E-5</v>
      </c>
      <c r="B2075" s="1">
        <v>1.7456644735007011E-5</v>
      </c>
      <c r="C2075" s="1">
        <v>1.5637113413340193E-4</v>
      </c>
      <c r="D2075" s="1">
        <v>0.15883946010934749</v>
      </c>
      <c r="E2075" s="1">
        <f t="shared" si="160"/>
        <v>5.6277396657690509E-5</v>
      </c>
      <c r="F2075" s="1">
        <f t="shared" si="161"/>
        <v>2.1264853079109246E-4</v>
      </c>
      <c r="G2075" s="1">
        <f t="shared" si="162"/>
        <v>0.2646498259279198</v>
      </c>
      <c r="H2075" s="1">
        <f t="shared" si="163"/>
        <v>0.73535017407208025</v>
      </c>
      <c r="I2075" s="1">
        <f t="shared" si="164"/>
        <v>0.11163597956714029</v>
      </c>
    </row>
    <row r="2076" spans="1:9">
      <c r="A2076" s="1">
        <v>7.1035452180959045E-5</v>
      </c>
      <c r="B2076" s="1">
        <v>1.6891908168014821E-5</v>
      </c>
      <c r="C2076" s="1">
        <v>1.5197961901657062E-4</v>
      </c>
      <c r="D2076" s="1">
        <v>0.15883946010934749</v>
      </c>
      <c r="E2076" s="1">
        <f t="shared" si="160"/>
        <v>5.4143544012944223E-5</v>
      </c>
      <c r="F2076" s="1">
        <f t="shared" si="161"/>
        <v>2.0612316302951483E-4</v>
      </c>
      <c r="G2076" s="1">
        <f t="shared" si="162"/>
        <v>0.26267568970495275</v>
      </c>
      <c r="H2076" s="1">
        <f t="shared" si="163"/>
        <v>0.7373243102950473</v>
      </c>
      <c r="I2076" s="1">
        <f t="shared" si="164"/>
        <v>0.11114587783098118</v>
      </c>
    </row>
    <row r="2077" spans="1:9">
      <c r="A2077" s="1">
        <v>6.8452068873363651E-5</v>
      </c>
      <c r="B2077" s="1">
        <v>1.6395529924475901E-5</v>
      </c>
      <c r="C2077" s="1">
        <v>1.4858241573333428E-4</v>
      </c>
      <c r="D2077" s="1">
        <v>0.15883946010934749</v>
      </c>
      <c r="E2077" s="1">
        <f t="shared" si="160"/>
        <v>5.2056538948887747E-5</v>
      </c>
      <c r="F2077" s="1">
        <f t="shared" si="161"/>
        <v>2.0063895468222203E-4</v>
      </c>
      <c r="G2077" s="1">
        <f t="shared" si="162"/>
        <v>0.25945379864710943</v>
      </c>
      <c r="H2077" s="1">
        <f t="shared" si="163"/>
        <v>0.74054620135289051</v>
      </c>
      <c r="I2077" s="1">
        <f t="shared" si="164"/>
        <v>0.11034636799755292</v>
      </c>
    </row>
    <row r="2078" spans="1:9">
      <c r="A2078" s="1">
        <v>6.808123980261509E-5</v>
      </c>
      <c r="B2078" s="1">
        <v>1.6114246732166133E-5</v>
      </c>
      <c r="C2078" s="1">
        <v>1.4430973841890026E-4</v>
      </c>
      <c r="D2078" s="1">
        <v>0.15883946010934749</v>
      </c>
      <c r="E2078" s="1">
        <f t="shared" si="160"/>
        <v>5.1966993070448957E-5</v>
      </c>
      <c r="F2078" s="1">
        <f t="shared" si="161"/>
        <v>1.9627673148934924E-4</v>
      </c>
      <c r="G2078" s="1">
        <f t="shared" si="162"/>
        <v>0.26476390082575274</v>
      </c>
      <c r="H2078" s="1">
        <f t="shared" si="163"/>
        <v>0.73523609917424726</v>
      </c>
      <c r="I2078" s="1">
        <f t="shared" si="164"/>
        <v>0.11166430560209267</v>
      </c>
    </row>
    <row r="2079" spans="1:9">
      <c r="A2079" s="1">
        <v>6.5843435238857487E-5</v>
      </c>
      <c r="B2079" s="1">
        <v>1.5531081219961394E-5</v>
      </c>
      <c r="C2079" s="1">
        <v>1.3860981308544645E-4</v>
      </c>
      <c r="D2079" s="1">
        <v>0.15883946010934749</v>
      </c>
      <c r="E2079" s="1">
        <f t="shared" si="160"/>
        <v>5.0312354018896096E-5</v>
      </c>
      <c r="F2079" s="1">
        <f t="shared" si="161"/>
        <v>1.8892216710434255E-4</v>
      </c>
      <c r="G2079" s="1">
        <f t="shared" si="162"/>
        <v>0.2663126026450266</v>
      </c>
      <c r="H2079" s="1">
        <f t="shared" si="163"/>
        <v>0.73368739735497335</v>
      </c>
      <c r="I2079" s="1">
        <f t="shared" si="164"/>
        <v>0.11204892982856279</v>
      </c>
    </row>
    <row r="2080" spans="1:9">
      <c r="A2080" s="1">
        <v>6.5720380295369266E-5</v>
      </c>
      <c r="B2080" s="1">
        <v>1.5236363560231192E-5</v>
      </c>
      <c r="C2080" s="1">
        <v>1.3364898456353285E-4</v>
      </c>
      <c r="D2080" s="1">
        <v>0.15883946010934749</v>
      </c>
      <c r="E2080" s="1">
        <f t="shared" si="160"/>
        <v>5.0484016735138076E-5</v>
      </c>
      <c r="F2080" s="1">
        <f t="shared" si="161"/>
        <v>1.8413300129867092E-4</v>
      </c>
      <c r="G2080" s="1">
        <f t="shared" si="162"/>
        <v>0.27417147593901992</v>
      </c>
      <c r="H2080" s="1">
        <f t="shared" si="163"/>
        <v>0.72582852406098008</v>
      </c>
      <c r="I2080" s="1">
        <f t="shared" si="164"/>
        <v>0.11400283818084878</v>
      </c>
    </row>
    <row r="2081" spans="1:9">
      <c r="A2081" s="1">
        <v>6.5919666402287618E-5</v>
      </c>
      <c r="B2081" s="1">
        <v>1.5026747277795681E-5</v>
      </c>
      <c r="C2081" s="1">
        <v>1.2960389133304131E-4</v>
      </c>
      <c r="D2081" s="1">
        <v>0.15883946010934749</v>
      </c>
      <c r="E2081" s="1">
        <f t="shared" si="160"/>
        <v>5.0892919124491936E-5</v>
      </c>
      <c r="F2081" s="1">
        <f t="shared" si="161"/>
        <v>1.8049681045753327E-4</v>
      </c>
      <c r="G2081" s="1">
        <f t="shared" si="162"/>
        <v>0.28196021301144192</v>
      </c>
      <c r="H2081" s="1">
        <f t="shared" si="163"/>
        <v>0.71803978698855808</v>
      </c>
      <c r="I2081" s="1">
        <f t="shared" si="164"/>
        <v>0.11594364276595413</v>
      </c>
    </row>
    <row r="2082" spans="1:9">
      <c r="A2082" s="1">
        <v>6.3539088232843235E-5</v>
      </c>
      <c r="B2082" s="1">
        <v>1.5277932885716274E-5</v>
      </c>
      <c r="C2082" s="1">
        <v>1.3899247699271337E-4</v>
      </c>
      <c r="D2082" s="1">
        <v>0.15883946010934749</v>
      </c>
      <c r="E2082" s="1">
        <f t="shared" si="160"/>
        <v>4.8261155347126958E-5</v>
      </c>
      <c r="F2082" s="1">
        <f t="shared" si="161"/>
        <v>1.8725363233984034E-4</v>
      </c>
      <c r="G2082" s="1">
        <f t="shared" si="162"/>
        <v>0.2577314775904555</v>
      </c>
      <c r="H2082" s="1">
        <f t="shared" si="163"/>
        <v>0.74226852240954444</v>
      </c>
      <c r="I2082" s="1">
        <f t="shared" si="164"/>
        <v>0.10991913531059105</v>
      </c>
    </row>
    <row r="2083" spans="1:9">
      <c r="A2083" s="1">
        <v>6.4436647889100853E-5</v>
      </c>
      <c r="B2083" s="1">
        <v>1.5097874269573635E-5</v>
      </c>
      <c r="C2083" s="1">
        <v>1.3384487503199184E-4</v>
      </c>
      <c r="D2083" s="1">
        <v>0.15883946010934749</v>
      </c>
      <c r="E2083" s="1">
        <f t="shared" si="160"/>
        <v>4.9338773619527218E-5</v>
      </c>
      <c r="F2083" s="1">
        <f t="shared" si="161"/>
        <v>1.8318364865151906E-4</v>
      </c>
      <c r="G2083" s="1">
        <f t="shared" si="162"/>
        <v>0.26934048962736429</v>
      </c>
      <c r="H2083" s="1">
        <f t="shared" si="163"/>
        <v>0.73065951037263566</v>
      </c>
      <c r="I2083" s="1">
        <f t="shared" si="164"/>
        <v>0.11280128780399634</v>
      </c>
    </row>
    <row r="2084" spans="1:9">
      <c r="A2084" s="1">
        <v>9.9567089594319354E-5</v>
      </c>
      <c r="B2084" s="1">
        <v>1.8413455666457855E-5</v>
      </c>
      <c r="C2084" s="1">
        <v>1.2884212105046251E-4</v>
      </c>
      <c r="D2084" s="1">
        <v>0.15883946010934749</v>
      </c>
      <c r="E2084" s="1">
        <f t="shared" si="160"/>
        <v>8.1153633927861499E-5</v>
      </c>
      <c r="F2084" s="1">
        <f t="shared" si="161"/>
        <v>2.0999575497832401E-4</v>
      </c>
      <c r="G2084" s="1">
        <f t="shared" si="162"/>
        <v>0.38645368777210887</v>
      </c>
      <c r="H2084" s="1">
        <f t="shared" si="163"/>
        <v>0.61354631222789113</v>
      </c>
      <c r="I2084" s="1">
        <f t="shared" si="164"/>
        <v>0.14291487532439809</v>
      </c>
    </row>
    <row r="2085" spans="1:9">
      <c r="A2085" s="1">
        <v>9.6782689310452884E-5</v>
      </c>
      <c r="B2085" s="1">
        <v>1.7828432165193127E-5</v>
      </c>
      <c r="C2085" s="1">
        <v>1.2426009963046323E-4</v>
      </c>
      <c r="D2085" s="1">
        <v>0.15883946010934749</v>
      </c>
      <c r="E2085" s="1">
        <f t="shared" si="160"/>
        <v>7.895425714525976E-5</v>
      </c>
      <c r="F2085" s="1">
        <f t="shared" si="161"/>
        <v>2.0321435677572299E-4</v>
      </c>
      <c r="G2085" s="1">
        <f t="shared" si="162"/>
        <v>0.38852696432465855</v>
      </c>
      <c r="H2085" s="1">
        <f t="shared" si="163"/>
        <v>0.6114730356753415</v>
      </c>
      <c r="I2085" s="1">
        <f t="shared" si="164"/>
        <v>0.14347672517737434</v>
      </c>
    </row>
    <row r="2086" spans="1:9">
      <c r="A2086" s="1">
        <v>9.9600301927872171E-5</v>
      </c>
      <c r="B2086" s="1">
        <v>1.774771975675163E-5</v>
      </c>
      <c r="C2086" s="1">
        <v>1.1965408973692411E-4</v>
      </c>
      <c r="D2086" s="1">
        <v>0.15883946010934749</v>
      </c>
      <c r="E2086" s="1">
        <f t="shared" si="160"/>
        <v>8.1852582171120544E-5</v>
      </c>
      <c r="F2086" s="1">
        <f t="shared" si="161"/>
        <v>2.0150667190804467E-4</v>
      </c>
      <c r="G2086" s="1">
        <f t="shared" si="162"/>
        <v>0.40620283882447855</v>
      </c>
      <c r="H2086" s="1">
        <f t="shared" si="163"/>
        <v>0.5937971611755215</v>
      </c>
      <c r="I2086" s="1">
        <f t="shared" si="164"/>
        <v>0.14832522478565022</v>
      </c>
    </row>
    <row r="2087" spans="1:9">
      <c r="A2087" s="1">
        <v>1.0256830332257646E-4</v>
      </c>
      <c r="B2087" s="1">
        <v>1.7676296081195655E-5</v>
      </c>
      <c r="C2087" s="1">
        <v>1.1525836132801264E-4</v>
      </c>
      <c r="D2087" s="1">
        <v>0.15883946010934749</v>
      </c>
      <c r="E2087" s="1">
        <f t="shared" si="160"/>
        <v>8.4892007241380807E-5</v>
      </c>
      <c r="F2087" s="1">
        <f t="shared" si="161"/>
        <v>2.0015036856939344E-4</v>
      </c>
      <c r="G2087" s="1">
        <f t="shared" si="162"/>
        <v>0.42414114871813585</v>
      </c>
      <c r="H2087" s="1">
        <f t="shared" si="163"/>
        <v>0.57585885128186409</v>
      </c>
      <c r="I2087" s="1">
        <f t="shared" si="164"/>
        <v>0.15336237542793843</v>
      </c>
    </row>
    <row r="2088" spans="1:9">
      <c r="A2088" s="1">
        <v>9.9546665270560197E-5</v>
      </c>
      <c r="B2088" s="1">
        <v>1.748817318917193E-5</v>
      </c>
      <c r="C2088" s="1">
        <v>1.1624258314869639E-4</v>
      </c>
      <c r="D2088" s="1">
        <v>0.15883946010934749</v>
      </c>
      <c r="E2088" s="1">
        <f t="shared" si="160"/>
        <v>8.2058492081388271E-5</v>
      </c>
      <c r="F2088" s="1">
        <f t="shared" si="161"/>
        <v>1.9830107523008465E-4</v>
      </c>
      <c r="G2088" s="1">
        <f t="shared" si="162"/>
        <v>0.4138076003177365</v>
      </c>
      <c r="H2088" s="1">
        <f t="shared" si="163"/>
        <v>0.58619239968226355</v>
      </c>
      <c r="I2088" s="1">
        <f t="shared" si="164"/>
        <v>0.15044549695528725</v>
      </c>
    </row>
    <row r="2089" spans="1:9">
      <c r="A2089" s="1">
        <v>9.5571539296312885E-5</v>
      </c>
      <c r="B2089" s="1">
        <v>1.6830366125644721E-5</v>
      </c>
      <c r="C2089" s="1">
        <v>1.1214027680383667E-4</v>
      </c>
      <c r="D2089" s="1">
        <v>0.15883946010934749</v>
      </c>
      <c r="E2089" s="1">
        <f t="shared" si="160"/>
        <v>7.8741173170668164E-5</v>
      </c>
      <c r="F2089" s="1">
        <f t="shared" si="161"/>
        <v>1.9088144997450482E-4</v>
      </c>
      <c r="G2089" s="1">
        <f t="shared" si="162"/>
        <v>0.41251349034275081</v>
      </c>
      <c r="H2089" s="1">
        <f t="shared" si="163"/>
        <v>0.58748650965724925</v>
      </c>
      <c r="I2089" s="1">
        <f t="shared" si="164"/>
        <v>0.15008315125782623</v>
      </c>
    </row>
    <row r="2090" spans="1:9">
      <c r="A2090" s="1">
        <v>9.1524641783898378E-5</v>
      </c>
      <c r="B2090" s="1">
        <v>1.6193056704114009E-5</v>
      </c>
      <c r="C2090" s="1">
        <v>1.0839836031444628E-4</v>
      </c>
      <c r="D2090" s="1">
        <v>0.15883946010934749</v>
      </c>
      <c r="E2090" s="1">
        <f t="shared" si="160"/>
        <v>7.5331585079784372E-5</v>
      </c>
      <c r="F2090" s="1">
        <f t="shared" si="161"/>
        <v>1.8372994539423066E-4</v>
      </c>
      <c r="G2090" s="1">
        <f t="shared" si="162"/>
        <v>0.41001255902049527</v>
      </c>
      <c r="H2090" s="1">
        <f t="shared" si="163"/>
        <v>0.58998744097950473</v>
      </c>
      <c r="I2090" s="1">
        <f t="shared" si="164"/>
        <v>0.1493847015502868</v>
      </c>
    </row>
    <row r="2091" spans="1:9">
      <c r="A2091" s="1">
        <v>8.8479439389699746E-5</v>
      </c>
      <c r="B2091" s="1">
        <v>1.5820039040381392E-5</v>
      </c>
      <c r="C2091" s="1">
        <v>1.0702267871140376E-4</v>
      </c>
      <c r="D2091" s="1">
        <v>0.15883946010934749</v>
      </c>
      <c r="E2091" s="1">
        <f t="shared" si="160"/>
        <v>7.265940034931835E-5</v>
      </c>
      <c r="F2091" s="1">
        <f t="shared" si="161"/>
        <v>1.7968207906072213E-4</v>
      </c>
      <c r="G2091" s="1">
        <f t="shared" si="162"/>
        <v>0.40437755801324898</v>
      </c>
      <c r="H2091" s="1">
        <f t="shared" si="163"/>
        <v>0.59562244198675107</v>
      </c>
      <c r="I2091" s="1">
        <f t="shared" si="164"/>
        <v>0.14781950172487782</v>
      </c>
    </row>
    <row r="2092" spans="1:9">
      <c r="A2092" s="1">
        <v>9.384428185736002E-5</v>
      </c>
      <c r="B2092" s="1">
        <v>1.9294054660789314E-5</v>
      </c>
      <c r="C2092" s="1">
        <v>1.500867215961107E-4</v>
      </c>
      <c r="D2092" s="1">
        <v>0.15883946010934749</v>
      </c>
      <c r="E2092" s="1">
        <f t="shared" si="160"/>
        <v>7.4550227196570703E-5</v>
      </c>
      <c r="F2092" s="1">
        <f t="shared" si="161"/>
        <v>2.2463694879268142E-4</v>
      </c>
      <c r="G2092" s="1">
        <f t="shared" si="162"/>
        <v>0.33186983529309544</v>
      </c>
      <c r="H2092" s="1">
        <f t="shared" si="163"/>
        <v>0.66813016470690456</v>
      </c>
      <c r="I2092" s="1">
        <f t="shared" si="164"/>
        <v>0.1285527090978133</v>
      </c>
    </row>
    <row r="2093" spans="1:9">
      <c r="A2093" s="1">
        <v>1.1671143485985956E-4</v>
      </c>
      <c r="B2093" s="1">
        <v>2.1526866783111693E-5</v>
      </c>
      <c r="C2093" s="1">
        <v>1.5022814873901031E-4</v>
      </c>
      <c r="D2093" s="1">
        <v>0.15883946010934749</v>
      </c>
      <c r="E2093" s="1">
        <f t="shared" si="160"/>
        <v>9.5184568076747862E-5</v>
      </c>
      <c r="F2093" s="1">
        <f t="shared" si="161"/>
        <v>2.454127168157582E-4</v>
      </c>
      <c r="G2093" s="1">
        <f t="shared" si="162"/>
        <v>0.38785507659004881</v>
      </c>
      <c r="H2093" s="1">
        <f t="shared" si="163"/>
        <v>0.61214492340995119</v>
      </c>
      <c r="I2093" s="1">
        <f t="shared" si="164"/>
        <v>0.14329449549771181</v>
      </c>
    </row>
    <row r="2094" spans="1:9">
      <c r="A2094" s="1">
        <v>1.1158008591029701E-4</v>
      </c>
      <c r="B2094" s="1">
        <v>2.0642080582847137E-5</v>
      </c>
      <c r="C2094" s="1">
        <v>1.4448518692162046E-4</v>
      </c>
      <c r="D2094" s="1">
        <v>0.15883946010934749</v>
      </c>
      <c r="E2094" s="1">
        <f t="shared" si="160"/>
        <v>9.0938005327449869E-5</v>
      </c>
      <c r="F2094" s="1">
        <f t="shared" si="161"/>
        <v>2.3542319224907033E-4</v>
      </c>
      <c r="G2094" s="1">
        <f t="shared" si="162"/>
        <v>0.38627462510677507</v>
      </c>
      <c r="H2094" s="1">
        <f t="shared" si="163"/>
        <v>0.61372537489322498</v>
      </c>
      <c r="I2094" s="1">
        <f t="shared" si="164"/>
        <v>0.14286641435460745</v>
      </c>
    </row>
    <row r="2095" spans="1:9">
      <c r="A2095" s="1">
        <v>1.0683819808848E-4</v>
      </c>
      <c r="B2095" s="1">
        <v>1.9913817027454566E-5</v>
      </c>
      <c r="C2095" s="1">
        <v>1.404382947546124E-4</v>
      </c>
      <c r="D2095" s="1">
        <v>0.15883946010934749</v>
      </c>
      <c r="E2095" s="1">
        <f t="shared" si="160"/>
        <v>8.6924381061025423E-5</v>
      </c>
      <c r="F2095" s="1">
        <f t="shared" si="161"/>
        <v>2.2736267581563782E-4</v>
      </c>
      <c r="G2095" s="1">
        <f t="shared" si="162"/>
        <v>0.38231596610654789</v>
      </c>
      <c r="H2095" s="1">
        <f t="shared" si="163"/>
        <v>0.61768403389345217</v>
      </c>
      <c r="I2095" s="1">
        <f t="shared" si="164"/>
        <v>0.14179762765027834</v>
      </c>
    </row>
    <row r="2096" spans="1:9">
      <c r="A2096" s="1">
        <v>1.0221327150974812E-4</v>
      </c>
      <c r="B2096" s="1">
        <v>1.9338292218604251E-5</v>
      </c>
      <c r="C2096" s="1">
        <v>1.384305758601793E-4</v>
      </c>
      <c r="D2096" s="1">
        <v>0.15883946010934749</v>
      </c>
      <c r="E2096" s="1">
        <f t="shared" si="160"/>
        <v>8.287497929114387E-5</v>
      </c>
      <c r="F2096" s="1">
        <f t="shared" si="161"/>
        <v>2.2130555515132317E-4</v>
      </c>
      <c r="G2096" s="1">
        <f t="shared" si="162"/>
        <v>0.37448214634502081</v>
      </c>
      <c r="H2096" s="1">
        <f t="shared" si="163"/>
        <v>0.62551785365497925</v>
      </c>
      <c r="I2096" s="1">
        <f t="shared" si="164"/>
        <v>0.13969668260382548</v>
      </c>
    </row>
    <row r="2097" spans="1:9">
      <c r="A2097" s="1">
        <v>1.0126247335574416E-4</v>
      </c>
      <c r="B2097" s="1">
        <v>1.8890236951965326E-5</v>
      </c>
      <c r="C2097" s="1">
        <v>1.3333045390091067E-4</v>
      </c>
      <c r="D2097" s="1">
        <v>0.15883946010934749</v>
      </c>
      <c r="E2097" s="1">
        <f t="shared" si="160"/>
        <v>8.237223640377884E-5</v>
      </c>
      <c r="F2097" s="1">
        <f t="shared" si="161"/>
        <v>2.1570269030468951E-4</v>
      </c>
      <c r="G2097" s="1">
        <f t="shared" si="162"/>
        <v>0.38187857688480586</v>
      </c>
      <c r="H2097" s="1">
        <f t="shared" si="163"/>
        <v>0.61812142311519414</v>
      </c>
      <c r="I2097" s="1">
        <f t="shared" si="164"/>
        <v>0.1416798368211083</v>
      </c>
    </row>
    <row r="2098" spans="1:9">
      <c r="A2098" s="1">
        <v>1.0063260007635739E-4</v>
      </c>
      <c r="B2098" s="1">
        <v>1.9704845902328875E-5</v>
      </c>
      <c r="C2098" s="1">
        <v>1.4598575132000304E-4</v>
      </c>
      <c r="D2098" s="1">
        <v>0.15883946010934749</v>
      </c>
      <c r="E2098" s="1">
        <f t="shared" si="160"/>
        <v>8.0927754174028518E-5</v>
      </c>
      <c r="F2098" s="1">
        <f t="shared" si="161"/>
        <v>2.2691350549403156E-4</v>
      </c>
      <c r="G2098" s="1">
        <f t="shared" si="162"/>
        <v>0.35664582413388846</v>
      </c>
      <c r="H2098" s="1">
        <f t="shared" si="163"/>
        <v>0.64335417586611154</v>
      </c>
      <c r="I2098" s="1">
        <f t="shared" si="164"/>
        <v>0.13497787095081318</v>
      </c>
    </row>
    <row r="2099" spans="1:9">
      <c r="A2099" s="1">
        <v>9.7568238313917359E-5</v>
      </c>
      <c r="B2099" s="1">
        <v>1.9044807970145392E-5</v>
      </c>
      <c r="C2099" s="1">
        <v>1.4065261465793599E-4</v>
      </c>
      <c r="D2099" s="1">
        <v>0.15883946010934749</v>
      </c>
      <c r="E2099" s="1">
        <f t="shared" si="160"/>
        <v>7.8523430343771964E-5</v>
      </c>
      <c r="F2099" s="1">
        <f t="shared" si="161"/>
        <v>2.1917604500170794E-4</v>
      </c>
      <c r="G2099" s="1">
        <f t="shared" si="162"/>
        <v>0.35826648091564961</v>
      </c>
      <c r="H2099" s="1">
        <f t="shared" si="163"/>
        <v>0.64173351908435039</v>
      </c>
      <c r="I2099" s="1">
        <f t="shared" si="164"/>
        <v>0.13540315632568892</v>
      </c>
    </row>
    <row r="2100" spans="1:9">
      <c r="A2100" s="1">
        <v>9.9842469960748171E-5</v>
      </c>
      <c r="B2100" s="1">
        <v>1.9404002254697896E-5</v>
      </c>
      <c r="C2100" s="1">
        <v>1.4268239607948183E-4</v>
      </c>
      <c r="D2100" s="1">
        <v>0.15883946010934749</v>
      </c>
      <c r="E2100" s="1">
        <f t="shared" si="160"/>
        <v>8.0438467706050272E-5</v>
      </c>
      <c r="F2100" s="1">
        <f t="shared" si="161"/>
        <v>2.2312086378553213E-4</v>
      </c>
      <c r="G2100" s="1">
        <f t="shared" si="162"/>
        <v>0.36051522184572216</v>
      </c>
      <c r="H2100" s="1">
        <f t="shared" si="163"/>
        <v>0.63948477815427784</v>
      </c>
      <c r="I2100" s="1">
        <f t="shared" si="164"/>
        <v>0.1359943678257885</v>
      </c>
    </row>
    <row r="2101" spans="1:9">
      <c r="A2101" s="1">
        <v>9.7418088625825626E-5</v>
      </c>
      <c r="B2101" s="1">
        <v>1.8901153111642343E-5</v>
      </c>
      <c r="C2101" s="1">
        <v>1.3875226247631663E-4</v>
      </c>
      <c r="D2101" s="1">
        <v>0.15883946010934749</v>
      </c>
      <c r="E2101" s="1">
        <f t="shared" si="160"/>
        <v>7.8516935514183283E-5</v>
      </c>
      <c r="F2101" s="1">
        <f t="shared" si="161"/>
        <v>2.1726919799049991E-4</v>
      </c>
      <c r="G2101" s="1">
        <f t="shared" si="162"/>
        <v>0.36138088712241867</v>
      </c>
      <c r="H2101" s="1">
        <f t="shared" si="163"/>
        <v>0.63861911287758133</v>
      </c>
      <c r="I2101" s="1">
        <f t="shared" si="164"/>
        <v>0.13622230567136551</v>
      </c>
    </row>
    <row r="2102" spans="1:9">
      <c r="A2102" s="1">
        <v>9.6292583851084415E-5</v>
      </c>
      <c r="B2102" s="1">
        <v>1.8491036502893007E-5</v>
      </c>
      <c r="C2102" s="1">
        <v>1.3434847737861348E-4</v>
      </c>
      <c r="D2102" s="1">
        <v>0.15883946010934749</v>
      </c>
      <c r="E2102" s="1">
        <f t="shared" si="160"/>
        <v>7.7801547348191411E-5</v>
      </c>
      <c r="F2102" s="1">
        <f t="shared" si="161"/>
        <v>2.1215002472680489E-4</v>
      </c>
      <c r="G2102" s="1">
        <f t="shared" si="162"/>
        <v>0.36672891011151165</v>
      </c>
      <c r="H2102" s="1">
        <f t="shared" si="163"/>
        <v>0.63327108988848835</v>
      </c>
      <c r="I2102" s="1">
        <f t="shared" si="164"/>
        <v>0.13763487955864648</v>
      </c>
    </row>
    <row r="2103" spans="1:9">
      <c r="A2103" s="1">
        <v>9.1573880439226935E-5</v>
      </c>
      <c r="B2103" s="1">
        <v>1.8782189171264564E-5</v>
      </c>
      <c r="C2103" s="1">
        <v>1.4575514046313756E-4</v>
      </c>
      <c r="D2103" s="1">
        <v>0.15883946010934749</v>
      </c>
      <c r="E2103" s="1">
        <f t="shared" si="160"/>
        <v>7.2791691267962375E-5</v>
      </c>
      <c r="F2103" s="1">
        <f t="shared" si="161"/>
        <v>2.1854683173109992E-4</v>
      </c>
      <c r="G2103" s="1">
        <f t="shared" si="162"/>
        <v>0.33307136365868389</v>
      </c>
      <c r="H2103" s="1">
        <f t="shared" si="163"/>
        <v>0.66692863634131605</v>
      </c>
      <c r="I2103" s="1">
        <f t="shared" si="164"/>
        <v>0.12886124709964999</v>
      </c>
    </row>
    <row r="2104" spans="1:9">
      <c r="A2104" s="1">
        <v>8.7873169835295218E-5</v>
      </c>
      <c r="B2104" s="1">
        <v>1.8044187857912815E-5</v>
      </c>
      <c r="C2104" s="1">
        <v>1.4019142950735493E-4</v>
      </c>
      <c r="D2104" s="1">
        <v>0.15883946010934749</v>
      </c>
      <c r="E2104" s="1">
        <f t="shared" si="160"/>
        <v>6.9828981977382407E-5</v>
      </c>
      <c r="F2104" s="1">
        <f t="shared" si="161"/>
        <v>2.1002041148473734E-4</v>
      </c>
      <c r="G2104" s="1">
        <f t="shared" si="162"/>
        <v>0.33248664491097352</v>
      </c>
      <c r="H2104" s="1">
        <f t="shared" si="163"/>
        <v>0.66751335508902643</v>
      </c>
      <c r="I2104" s="1">
        <f t="shared" si="164"/>
        <v>0.1287110625900719</v>
      </c>
    </row>
    <row r="2105" spans="1:9">
      <c r="A2105" s="1">
        <v>8.9664619043782775E-5</v>
      </c>
      <c r="B2105" s="1">
        <v>1.8000582835101905E-5</v>
      </c>
      <c r="C2105" s="1">
        <v>1.367272579377942E-4</v>
      </c>
      <c r="D2105" s="1">
        <v>0.15883946010934749</v>
      </c>
      <c r="E2105" s="1">
        <f t="shared" si="160"/>
        <v>7.1664036208680867E-5</v>
      </c>
      <c r="F2105" s="1">
        <f t="shared" si="161"/>
        <v>2.0839129414647507E-4</v>
      </c>
      <c r="G2105" s="1">
        <f t="shared" si="162"/>
        <v>0.34389169903762534</v>
      </c>
      <c r="H2105" s="1">
        <f t="shared" si="163"/>
        <v>0.65610830096237471</v>
      </c>
      <c r="I2105" s="1">
        <f t="shared" si="164"/>
        <v>0.13165321316757114</v>
      </c>
    </row>
    <row r="2106" spans="1:9">
      <c r="A2106" s="1">
        <v>9.4916347873110144E-5</v>
      </c>
      <c r="B2106" s="1">
        <v>1.8440364472452771E-5</v>
      </c>
      <c r="C2106" s="1">
        <v>1.3555047979968898E-4</v>
      </c>
      <c r="D2106" s="1">
        <v>0.15883946010934749</v>
      </c>
      <c r="E2106" s="1">
        <f t="shared" si="160"/>
        <v>7.6475983400657376E-5</v>
      </c>
      <c r="F2106" s="1">
        <f t="shared" si="161"/>
        <v>2.1202646320034636E-4</v>
      </c>
      <c r="G2106" s="1">
        <f t="shared" si="162"/>
        <v>0.3606907470243198</v>
      </c>
      <c r="H2106" s="1">
        <f t="shared" si="163"/>
        <v>0.6393092529756802</v>
      </c>
      <c r="I2106" s="1">
        <f t="shared" si="164"/>
        <v>0.13604056953323365</v>
      </c>
    </row>
    <row r="2107" spans="1:9">
      <c r="A2107" s="1">
        <v>9.2359323268281326E-5</v>
      </c>
      <c r="B2107" s="1">
        <v>1.7944432691643518E-5</v>
      </c>
      <c r="C2107" s="1">
        <v>1.3191123938006234E-4</v>
      </c>
      <c r="D2107" s="1">
        <v>0.15883946010934749</v>
      </c>
      <c r="E2107" s="1">
        <f t="shared" si="160"/>
        <v>7.4414890576637808E-5</v>
      </c>
      <c r="F2107" s="1">
        <f t="shared" si="161"/>
        <v>2.0632612995670013E-4</v>
      </c>
      <c r="G2107" s="1">
        <f t="shared" si="162"/>
        <v>0.36066634212668369</v>
      </c>
      <c r="H2107" s="1">
        <f t="shared" si="163"/>
        <v>0.63933365787331631</v>
      </c>
      <c r="I2107" s="1">
        <f t="shared" si="164"/>
        <v>0.13603414520230578</v>
      </c>
    </row>
    <row r="2108" spans="1:9">
      <c r="A2108" s="1">
        <v>9.2467158247577688E-5</v>
      </c>
      <c r="B2108" s="1">
        <v>1.7903292658535763E-5</v>
      </c>
      <c r="C2108" s="1">
        <v>1.3115395409151934E-4</v>
      </c>
      <c r="D2108" s="1">
        <v>0.15883946010934749</v>
      </c>
      <c r="E2108" s="1">
        <f t="shared" si="160"/>
        <v>7.4563865589041928E-5</v>
      </c>
      <c r="F2108" s="1">
        <f t="shared" si="161"/>
        <v>2.0571781968056128E-4</v>
      </c>
      <c r="G2108" s="1">
        <f t="shared" si="162"/>
        <v>0.36245700885234311</v>
      </c>
      <c r="H2108" s="1">
        <f t="shared" si="163"/>
        <v>0.63754299114765689</v>
      </c>
      <c r="I2108" s="1">
        <f t="shared" si="164"/>
        <v>0.13650593138841113</v>
      </c>
    </row>
    <row r="2109" spans="1:9">
      <c r="A2109" s="1">
        <v>8.8147034575322499E-5</v>
      </c>
      <c r="B2109" s="1">
        <v>1.7897554970103071E-5</v>
      </c>
      <c r="C2109" s="1">
        <v>1.3749369421459822E-4</v>
      </c>
      <c r="D2109" s="1">
        <v>0.15883946010934749</v>
      </c>
      <c r="E2109" s="1">
        <f t="shared" si="160"/>
        <v>7.0249479605219428E-5</v>
      </c>
      <c r="F2109" s="1">
        <f t="shared" si="161"/>
        <v>2.0774317381981765E-4</v>
      </c>
      <c r="G2109" s="1">
        <f t="shared" si="162"/>
        <v>0.33815541716017616</v>
      </c>
      <c r="H2109" s="1">
        <f t="shared" si="163"/>
        <v>0.66184458283982384</v>
      </c>
      <c r="I2109" s="1">
        <f t="shared" si="164"/>
        <v>0.13017000577618359</v>
      </c>
    </row>
    <row r="2110" spans="1:9">
      <c r="A2110" s="1">
        <v>8.5183385549890991E-5</v>
      </c>
      <c r="B2110" s="1">
        <v>1.7299118486017765E-5</v>
      </c>
      <c r="C2110" s="1">
        <v>1.3292177347453075E-4</v>
      </c>
      <c r="D2110" s="1">
        <v>0.15883946010934749</v>
      </c>
      <c r="E2110" s="1">
        <f t="shared" si="160"/>
        <v>6.7884267063873229E-5</v>
      </c>
      <c r="F2110" s="1">
        <f t="shared" si="161"/>
        <v>2.0080604053840397E-4</v>
      </c>
      <c r="G2110" s="1">
        <f t="shared" si="162"/>
        <v>0.33805888947295099</v>
      </c>
      <c r="H2110" s="1">
        <f t="shared" si="163"/>
        <v>0.66194111052704896</v>
      </c>
      <c r="I2110" s="1">
        <f t="shared" si="164"/>
        <v>0.13014510741035565</v>
      </c>
    </row>
    <row r="2111" spans="1:9">
      <c r="A2111" s="1">
        <v>8.2330750445225662E-5</v>
      </c>
      <c r="B2111" s="1">
        <v>1.6690932354612882E-5</v>
      </c>
      <c r="C2111" s="1">
        <v>1.2802718524308277E-4</v>
      </c>
      <c r="D2111" s="1">
        <v>0.15883946010934749</v>
      </c>
      <c r="E2111" s="1">
        <f t="shared" si="160"/>
        <v>6.5639818090612776E-5</v>
      </c>
      <c r="F2111" s="1">
        <f t="shared" si="161"/>
        <v>1.9366700333369553E-4</v>
      </c>
      <c r="G2111" s="1">
        <f t="shared" si="162"/>
        <v>0.33893134587058643</v>
      </c>
      <c r="H2111" s="1">
        <f t="shared" si="163"/>
        <v>0.66106865412941351</v>
      </c>
      <c r="I2111" s="1">
        <f t="shared" si="164"/>
        <v>0.13037022037875884</v>
      </c>
    </row>
    <row r="2112" spans="1:9">
      <c r="A2112" s="1">
        <v>7.8489017209519373E-5</v>
      </c>
      <c r="B2112" s="1">
        <v>1.6877447410674072E-5</v>
      </c>
      <c r="C2112" s="1">
        <v>1.3731175344223573E-4</v>
      </c>
      <c r="D2112" s="1">
        <v>0.15883946010934749</v>
      </c>
      <c r="E2112" s="1">
        <f t="shared" si="160"/>
        <v>6.1611569798845304E-5</v>
      </c>
      <c r="F2112" s="1">
        <f t="shared" si="161"/>
        <v>1.9892332324108103E-4</v>
      </c>
      <c r="G2112" s="1">
        <f t="shared" si="162"/>
        <v>0.30972521871744735</v>
      </c>
      <c r="H2112" s="1">
        <f t="shared" si="163"/>
        <v>0.69027478128255271</v>
      </c>
      <c r="I2112" s="1">
        <f t="shared" si="164"/>
        <v>0.12291334854866647</v>
      </c>
    </row>
    <row r="2113" spans="1:9">
      <c r="A2113" s="1">
        <v>7.5535117962554642E-5</v>
      </c>
      <c r="B2113" s="1">
        <v>1.6246732866433114E-5</v>
      </c>
      <c r="C2113" s="1">
        <v>1.322166791852348E-4</v>
      </c>
      <c r="D2113" s="1">
        <v>0.15883946010934749</v>
      </c>
      <c r="E2113" s="1">
        <f t="shared" si="160"/>
        <v>5.9288385096121528E-5</v>
      </c>
      <c r="F2113" s="1">
        <f t="shared" si="161"/>
        <v>1.9150506428135632E-4</v>
      </c>
      <c r="G2113" s="1">
        <f t="shared" si="162"/>
        <v>0.3095917349162941</v>
      </c>
      <c r="H2113" s="1">
        <f t="shared" si="163"/>
        <v>0.6904082650837059</v>
      </c>
      <c r="I2113" s="1">
        <f t="shared" si="164"/>
        <v>0.12287960162478091</v>
      </c>
    </row>
    <row r="2114" spans="1:9">
      <c r="A2114" s="1">
        <v>7.4789157111119367E-5</v>
      </c>
      <c r="B2114" s="1">
        <v>1.5866838376535892E-5</v>
      </c>
      <c r="C2114" s="1">
        <v>1.2736357313939271E-4</v>
      </c>
      <c r="D2114" s="1">
        <v>0.15883946010934749</v>
      </c>
      <c r="E2114" s="1">
        <f t="shared" si="160"/>
        <v>5.8922318734583475E-5</v>
      </c>
      <c r="F2114" s="1">
        <f t="shared" si="161"/>
        <v>1.8628589187397618E-4</v>
      </c>
      <c r="G2114" s="1">
        <f t="shared" si="162"/>
        <v>0.31630048922032628</v>
      </c>
      <c r="H2114" s="1">
        <f t="shared" si="163"/>
        <v>0.68369951077967372</v>
      </c>
      <c r="I2114" s="1">
        <f t="shared" si="164"/>
        <v>0.12457909263561941</v>
      </c>
    </row>
    <row r="2115" spans="1:9">
      <c r="A2115" s="1">
        <v>7.161326231402355E-5</v>
      </c>
      <c r="B2115" s="1">
        <v>1.5858512290803182E-5</v>
      </c>
      <c r="C2115" s="1">
        <v>1.3287231610720746E-4</v>
      </c>
      <c r="D2115" s="1">
        <v>0.15883946010934749</v>
      </c>
      <c r="E2115" s="1">
        <f t="shared" ref="E2115:E2178" si="165">A2115-B2115</f>
        <v>5.5754750023220365E-5</v>
      </c>
      <c r="F2115" s="1">
        <f t="shared" ref="F2115:F2178" si="166">C2115-B2115+A2115</f>
        <v>1.8862706613042782E-4</v>
      </c>
      <c r="G2115" s="1">
        <f t="shared" ref="G2115:G2178" si="167">E2115/F2115</f>
        <v>0.2955819181573246</v>
      </c>
      <c r="H2115" s="1">
        <f t="shared" ref="H2115:H2178" si="168">1-G2115</f>
        <v>0.7044180818426754</v>
      </c>
      <c r="I2115" s="1">
        <f t="shared" ref="I2115:I2178" si="169">B2115/C2115</f>
        <v>0.11935151546547747</v>
      </c>
    </row>
    <row r="2116" spans="1:9">
      <c r="A2116" s="1">
        <v>6.9027188723269557E-5</v>
      </c>
      <c r="B2116" s="1">
        <v>1.5454544042174597E-5</v>
      </c>
      <c r="C2116" s="1">
        <v>1.3091677072988258E-4</v>
      </c>
      <c r="D2116" s="1">
        <v>0.15883946010934749</v>
      </c>
      <c r="E2116" s="1">
        <f t="shared" si="165"/>
        <v>5.3572644681094961E-5</v>
      </c>
      <c r="F2116" s="1">
        <f t="shared" si="166"/>
        <v>1.8448941541097754E-4</v>
      </c>
      <c r="G2116" s="1">
        <f t="shared" si="167"/>
        <v>0.29038329685068354</v>
      </c>
      <c r="H2116" s="1">
        <f t="shared" si="168"/>
        <v>0.70961670314931646</v>
      </c>
      <c r="I2116" s="1">
        <f t="shared" si="169"/>
        <v>0.11804861940920912</v>
      </c>
    </row>
    <row r="2117" spans="1:9">
      <c r="A2117" s="1">
        <v>6.6734150142409791E-5</v>
      </c>
      <c r="B2117" s="1">
        <v>1.5290392834118293E-5</v>
      </c>
      <c r="C2117" s="1">
        <v>1.3255381444308813E-4</v>
      </c>
      <c r="D2117" s="1">
        <v>0.15883946010934749</v>
      </c>
      <c r="E2117" s="1">
        <f t="shared" si="165"/>
        <v>5.1443757308291498E-5</v>
      </c>
      <c r="F2117" s="1">
        <f t="shared" si="166"/>
        <v>1.8399757175137962E-4</v>
      </c>
      <c r="G2117" s="1">
        <f t="shared" si="167"/>
        <v>0.27958932728635738</v>
      </c>
      <c r="H2117" s="1">
        <f t="shared" si="168"/>
        <v>0.72041067271364256</v>
      </c>
      <c r="I2117" s="1">
        <f t="shared" si="169"/>
        <v>0.11535234122352028</v>
      </c>
    </row>
    <row r="2118" spans="1:9">
      <c r="A2118" s="1">
        <v>6.6122284276764402E-5</v>
      </c>
      <c r="B2118" s="1">
        <v>1.5104393652803718E-5</v>
      </c>
      <c r="C2118" s="1">
        <v>1.3054547428795164E-4</v>
      </c>
      <c r="D2118" s="1">
        <v>0.15883946010934749</v>
      </c>
      <c r="E2118" s="1">
        <f t="shared" si="165"/>
        <v>5.1017890623960686E-5</v>
      </c>
      <c r="F2118" s="1">
        <f t="shared" si="166"/>
        <v>1.815633649119123E-4</v>
      </c>
      <c r="G2118" s="1">
        <f t="shared" si="167"/>
        <v>0.28099220703864264</v>
      </c>
      <c r="H2118" s="1">
        <f t="shared" si="168"/>
        <v>0.71900779296135742</v>
      </c>
      <c r="I2118" s="1">
        <f t="shared" si="169"/>
        <v>0.11570216229393822</v>
      </c>
    </row>
    <row r="2119" spans="1:9">
      <c r="A2119" s="1">
        <v>6.3972298938237191E-5</v>
      </c>
      <c r="B2119" s="1">
        <v>1.5081185834026642E-5</v>
      </c>
      <c r="C2119" s="1">
        <v>1.3451852674819132E-4</v>
      </c>
      <c r="D2119" s="1">
        <v>0.15883946010934749</v>
      </c>
      <c r="E2119" s="1">
        <f t="shared" si="165"/>
        <v>4.8891113104210551E-5</v>
      </c>
      <c r="F2119" s="1">
        <f t="shared" si="166"/>
        <v>1.8340963985240185E-4</v>
      </c>
      <c r="G2119" s="1">
        <f t="shared" si="167"/>
        <v>0.26656784857958105</v>
      </c>
      <c r="H2119" s="1">
        <f t="shared" si="168"/>
        <v>0.73343215142041895</v>
      </c>
      <c r="I2119" s="1">
        <f t="shared" si="169"/>
        <v>0.11211233276630736</v>
      </c>
    </row>
    <row r="2120" spans="1:9">
      <c r="A2120" s="1">
        <v>6.4390365696234022E-5</v>
      </c>
      <c r="B2120" s="1">
        <v>1.4832534753565247E-5</v>
      </c>
      <c r="C2120" s="1">
        <v>1.2927452029963313E-4</v>
      </c>
      <c r="D2120" s="1">
        <v>0.15883946010934749</v>
      </c>
      <c r="E2120" s="1">
        <f t="shared" si="165"/>
        <v>4.9557830942668771E-5</v>
      </c>
      <c r="F2120" s="1">
        <f t="shared" si="166"/>
        <v>1.788323512423019E-4</v>
      </c>
      <c r="G2120" s="1">
        <f t="shared" si="167"/>
        <v>0.27711893624617351</v>
      </c>
      <c r="H2120" s="1">
        <f t="shared" si="168"/>
        <v>0.72288106375382655</v>
      </c>
      <c r="I2120" s="1">
        <f t="shared" si="169"/>
        <v>0.11473672243522022</v>
      </c>
    </row>
    <row r="2121" spans="1:9">
      <c r="A2121" s="1">
        <v>6.4332963935210169E-5</v>
      </c>
      <c r="B2121" s="1">
        <v>1.4557662487192132E-5</v>
      </c>
      <c r="C2121" s="1">
        <v>1.2463867090932131E-4</v>
      </c>
      <c r="D2121" s="1">
        <v>0.15883946010934749</v>
      </c>
      <c r="E2121" s="1">
        <f t="shared" si="165"/>
        <v>4.977530144801804E-5</v>
      </c>
      <c r="F2121" s="1">
        <f t="shared" si="166"/>
        <v>1.7441397235733934E-4</v>
      </c>
      <c r="G2121" s="1">
        <f t="shared" si="167"/>
        <v>0.28538597438763913</v>
      </c>
      <c r="H2121" s="1">
        <f t="shared" si="168"/>
        <v>0.71461402561236087</v>
      </c>
      <c r="I2121" s="1">
        <f t="shared" si="169"/>
        <v>0.11679892268574739</v>
      </c>
    </row>
    <row r="2122" spans="1:9">
      <c r="A2122" s="1">
        <v>6.2139175659414365E-5</v>
      </c>
      <c r="B2122" s="1">
        <v>1.4536841428981908E-5</v>
      </c>
      <c r="C2122" s="1">
        <v>1.2867011701701701E-4</v>
      </c>
      <c r="D2122" s="1">
        <v>0.15883946010934749</v>
      </c>
      <c r="E2122" s="1">
        <f t="shared" si="165"/>
        <v>4.7602334230432457E-5</v>
      </c>
      <c r="F2122" s="1">
        <f t="shared" si="166"/>
        <v>1.7627245124744945E-4</v>
      </c>
      <c r="G2122" s="1">
        <f t="shared" si="167"/>
        <v>0.27004976610672299</v>
      </c>
      <c r="H2122" s="1">
        <f t="shared" si="168"/>
        <v>0.72995023389327707</v>
      </c>
      <c r="I2122" s="1">
        <f t="shared" si="169"/>
        <v>0.11297760323836005</v>
      </c>
    </row>
    <row r="2123" spans="1:9">
      <c r="A2123" s="1">
        <v>6.1533982476710686E-5</v>
      </c>
      <c r="B2123" s="1">
        <v>1.4387592160995272E-5</v>
      </c>
      <c r="C2123" s="1">
        <v>1.2728120872720948E-4</v>
      </c>
      <c r="D2123" s="1">
        <v>0.15883946010934749</v>
      </c>
      <c r="E2123" s="1">
        <f t="shared" si="165"/>
        <v>4.7146390315715416E-5</v>
      </c>
      <c r="F2123" s="1">
        <f t="shared" si="166"/>
        <v>1.7442759904292491E-4</v>
      </c>
      <c r="G2123" s="1">
        <f t="shared" si="167"/>
        <v>0.27029203276548658</v>
      </c>
      <c r="H2123" s="1">
        <f t="shared" si="168"/>
        <v>0.72970796723451348</v>
      </c>
      <c r="I2123" s="1">
        <f t="shared" si="169"/>
        <v>0.11303783413803778</v>
      </c>
    </row>
    <row r="2124" spans="1:9">
      <c r="A2124" s="1">
        <v>6.7362990722170639E-5</v>
      </c>
      <c r="B2124" s="1">
        <v>1.4798735420374542E-5</v>
      </c>
      <c r="C2124" s="1">
        <v>1.2300731204722E-4</v>
      </c>
      <c r="D2124" s="1">
        <v>0.15883946010934749</v>
      </c>
      <c r="E2124" s="1">
        <f t="shared" si="165"/>
        <v>5.2564255301796095E-5</v>
      </c>
      <c r="F2124" s="1">
        <f t="shared" si="166"/>
        <v>1.7557156734901609E-4</v>
      </c>
      <c r="G2124" s="1">
        <f t="shared" si="167"/>
        <v>0.29938933789492461</v>
      </c>
      <c r="H2124" s="1">
        <f t="shared" si="168"/>
        <v>0.70061066210507539</v>
      </c>
      <c r="I2124" s="1">
        <f t="shared" si="169"/>
        <v>0.12030777011608554</v>
      </c>
    </row>
    <row r="2125" spans="1:9">
      <c r="A2125" s="1">
        <v>7.3220304227536887E-5</v>
      </c>
      <c r="B2125" s="1">
        <v>1.513258723815875E-5</v>
      </c>
      <c r="C2125" s="1">
        <v>1.1833083274517403E-4</v>
      </c>
      <c r="D2125" s="1">
        <v>0.15883946010934749</v>
      </c>
      <c r="E2125" s="1">
        <f t="shared" si="165"/>
        <v>5.8087716989378135E-5</v>
      </c>
      <c r="F2125" s="1">
        <f t="shared" si="166"/>
        <v>1.7641854973455217E-4</v>
      </c>
      <c r="G2125" s="1">
        <f t="shared" si="167"/>
        <v>0.32926082363096004</v>
      </c>
      <c r="H2125" s="1">
        <f t="shared" si="168"/>
        <v>0.67073917636904001</v>
      </c>
      <c r="I2125" s="1">
        <f t="shared" si="169"/>
        <v>0.12788372131840603</v>
      </c>
    </row>
    <row r="2126" spans="1:9">
      <c r="A2126" s="1">
        <v>7.1953536490434062E-5</v>
      </c>
      <c r="B2126" s="1">
        <v>1.4750362156589246E-5</v>
      </c>
      <c r="C2126" s="1">
        <v>1.1440797531864078E-4</v>
      </c>
      <c r="D2126" s="1">
        <v>0.15883946010934749</v>
      </c>
      <c r="E2126" s="1">
        <f t="shared" si="165"/>
        <v>5.7203174333844819E-5</v>
      </c>
      <c r="F2126" s="1">
        <f t="shared" si="166"/>
        <v>1.7161114965248562E-4</v>
      </c>
      <c r="G2126" s="1">
        <f t="shared" si="167"/>
        <v>0.33333017376599278</v>
      </c>
      <c r="H2126" s="1">
        <f t="shared" si="168"/>
        <v>0.66666982623400717</v>
      </c>
      <c r="I2126" s="1">
        <f t="shared" si="169"/>
        <v>0.12892774402752613</v>
      </c>
    </row>
    <row r="2127" spans="1:9">
      <c r="A2127" s="1">
        <v>6.919086654589482E-5</v>
      </c>
      <c r="B2127" s="1">
        <v>1.4388704996054628E-5</v>
      </c>
      <c r="C2127" s="1">
        <v>1.1321337172158052E-4</v>
      </c>
      <c r="D2127" s="1">
        <v>0.15883946010934749</v>
      </c>
      <c r="E2127" s="1">
        <f t="shared" si="165"/>
        <v>5.4802161549840191E-5</v>
      </c>
      <c r="F2127" s="1">
        <f t="shared" si="166"/>
        <v>1.6801553327142071E-4</v>
      </c>
      <c r="G2127" s="1">
        <f t="shared" si="167"/>
        <v>0.32617318460258093</v>
      </c>
      <c r="H2127" s="1">
        <f t="shared" si="168"/>
        <v>0.67382681539741907</v>
      </c>
      <c r="I2127" s="1">
        <f t="shared" si="169"/>
        <v>0.12709368846853167</v>
      </c>
    </row>
    <row r="2128" spans="1:9">
      <c r="A2128" s="1">
        <v>7.3491082625091236E-5</v>
      </c>
      <c r="B2128" s="1">
        <v>1.4610160342958097E-5</v>
      </c>
      <c r="C2128" s="1">
        <v>1.0989511722886536E-4</v>
      </c>
      <c r="D2128" s="1">
        <v>0.15883946010934749</v>
      </c>
      <c r="E2128" s="1">
        <f t="shared" si="165"/>
        <v>5.8880922282133137E-5</v>
      </c>
      <c r="F2128" s="1">
        <f t="shared" si="166"/>
        <v>1.6877603951099852E-4</v>
      </c>
      <c r="G2128" s="1">
        <f t="shared" si="167"/>
        <v>0.34887015036453728</v>
      </c>
      <c r="H2128" s="1">
        <f t="shared" si="168"/>
        <v>0.65112984963546272</v>
      </c>
      <c r="I2128" s="1">
        <f t="shared" si="169"/>
        <v>0.13294640118114867</v>
      </c>
    </row>
    <row r="2129" spans="1:9">
      <c r="A2129" s="1">
        <v>7.1728151495228094E-5</v>
      </c>
      <c r="B2129" s="1">
        <v>1.4503996678655743E-5</v>
      </c>
      <c r="C2129" s="1">
        <v>1.1096571652818437E-4</v>
      </c>
      <c r="D2129" s="1">
        <v>0.15883946010934749</v>
      </c>
      <c r="E2129" s="1">
        <f t="shared" si="165"/>
        <v>5.7224154816572349E-5</v>
      </c>
      <c r="F2129" s="1">
        <f t="shared" si="166"/>
        <v>1.6818987134475672E-4</v>
      </c>
      <c r="G2129" s="1">
        <f t="shared" si="167"/>
        <v>0.34023543961974911</v>
      </c>
      <c r="H2129" s="1">
        <f t="shared" si="168"/>
        <v>0.65976456038025089</v>
      </c>
      <c r="I2129" s="1">
        <f t="shared" si="169"/>
        <v>0.13070700692471848</v>
      </c>
    </row>
    <row r="2130" spans="1:9">
      <c r="A2130" s="1">
        <v>7.7087674027852984E-5</v>
      </c>
      <c r="B2130" s="1">
        <v>1.4758879627846715E-5</v>
      </c>
      <c r="C2130" s="1">
        <v>1.0691162160550902E-4</v>
      </c>
      <c r="D2130" s="1">
        <v>0.15883946010934749</v>
      </c>
      <c r="E2130" s="1">
        <f t="shared" si="165"/>
        <v>6.232879440000627E-5</v>
      </c>
      <c r="F2130" s="1">
        <f t="shared" si="166"/>
        <v>1.6924041600551527E-4</v>
      </c>
      <c r="G2130" s="1">
        <f t="shared" si="167"/>
        <v>0.36828551873788279</v>
      </c>
      <c r="H2130" s="1">
        <f t="shared" si="168"/>
        <v>0.63171448126211716</v>
      </c>
      <c r="I2130" s="1">
        <f t="shared" si="169"/>
        <v>0.13804747703018855</v>
      </c>
    </row>
    <row r="2131" spans="1:9">
      <c r="A2131" s="1">
        <v>7.3904765787941769E-5</v>
      </c>
      <c r="B2131" s="1">
        <v>1.4364640135672121E-5</v>
      </c>
      <c r="C2131" s="1">
        <v>1.0563799099800704E-4</v>
      </c>
      <c r="D2131" s="1">
        <v>0.15883946010934749</v>
      </c>
      <c r="E2131" s="1">
        <f t="shared" si="165"/>
        <v>5.9540125652269652E-5</v>
      </c>
      <c r="F2131" s="1">
        <f t="shared" si="166"/>
        <v>1.6517811665027669E-4</v>
      </c>
      <c r="G2131" s="1">
        <f t="shared" si="167"/>
        <v>0.36046013152172551</v>
      </c>
      <c r="H2131" s="1">
        <f t="shared" si="168"/>
        <v>0.63953986847827449</v>
      </c>
      <c r="I2131" s="1">
        <f t="shared" si="169"/>
        <v>0.13597986860563377</v>
      </c>
    </row>
    <row r="2132" spans="1:9">
      <c r="A2132" s="1">
        <v>7.0560049953273358E-5</v>
      </c>
      <c r="B2132" s="1">
        <v>1.4739061538382855E-5</v>
      </c>
      <c r="C2132" s="1">
        <v>1.1648871699974952E-4</v>
      </c>
      <c r="D2132" s="1">
        <v>0.15883946010934749</v>
      </c>
      <c r="E2132" s="1">
        <f t="shared" si="165"/>
        <v>5.5820988414890507E-5</v>
      </c>
      <c r="F2132" s="1">
        <f t="shared" si="166"/>
        <v>1.7230970541464002E-4</v>
      </c>
      <c r="G2132" s="1">
        <f t="shared" si="167"/>
        <v>0.32395730861801919</v>
      </c>
      <c r="H2132" s="1">
        <f t="shared" si="168"/>
        <v>0.67604269138198081</v>
      </c>
      <c r="I2132" s="1">
        <f t="shared" si="169"/>
        <v>0.12652780387661536</v>
      </c>
    </row>
    <row r="2133" spans="1:9">
      <c r="A2133" s="1">
        <v>7.2317052035663964E-5</v>
      </c>
      <c r="B2133" s="1">
        <v>1.4717007071932788E-5</v>
      </c>
      <c r="C2133" s="1">
        <v>1.1331864176140262E-4</v>
      </c>
      <c r="D2133" s="1">
        <v>0.15883946010934749</v>
      </c>
      <c r="E2133" s="1">
        <f t="shared" si="165"/>
        <v>5.7600044963731175E-5</v>
      </c>
      <c r="F2133" s="1">
        <f t="shared" si="166"/>
        <v>1.7091868672513378E-4</v>
      </c>
      <c r="G2133" s="1">
        <f t="shared" si="167"/>
        <v>0.33700261842265272</v>
      </c>
      <c r="H2133" s="1">
        <f t="shared" si="168"/>
        <v>0.66299738157734733</v>
      </c>
      <c r="I2133" s="1">
        <f t="shared" si="169"/>
        <v>0.12987278035788757</v>
      </c>
    </row>
    <row r="2134" spans="1:9">
      <c r="A2134" s="1">
        <v>6.9380799281260823E-5</v>
      </c>
      <c r="B2134" s="1">
        <v>1.4841191806353038E-5</v>
      </c>
      <c r="C2134" s="1">
        <v>1.201161308738707E-4</v>
      </c>
      <c r="D2134" s="1">
        <v>0.15883946010934749</v>
      </c>
      <c r="E2134" s="1">
        <f t="shared" si="165"/>
        <v>5.4539607474907787E-5</v>
      </c>
      <c r="F2134" s="1">
        <f t="shared" si="166"/>
        <v>1.7465573834877848E-4</v>
      </c>
      <c r="G2134" s="1">
        <f t="shared" si="167"/>
        <v>0.31226919877087012</v>
      </c>
      <c r="H2134" s="1">
        <f t="shared" si="168"/>
        <v>0.68773080122912988</v>
      </c>
      <c r="I2134" s="1">
        <f t="shared" si="169"/>
        <v>0.12355702517538797</v>
      </c>
    </row>
    <row r="2135" spans="1:9">
      <c r="A2135" s="1">
        <v>6.8684433048799099E-5</v>
      </c>
      <c r="B2135" s="1">
        <v>1.6444105092482545E-5</v>
      </c>
      <c r="C2135" s="1">
        <v>1.4895848509392741E-4</v>
      </c>
      <c r="D2135" s="1">
        <v>0.15883946010934749</v>
      </c>
      <c r="E2135" s="1">
        <f t="shared" si="165"/>
        <v>5.2240327956316551E-5</v>
      </c>
      <c r="F2135" s="1">
        <f t="shared" si="166"/>
        <v>2.0119881305024397E-4</v>
      </c>
      <c r="G2135" s="1">
        <f t="shared" si="167"/>
        <v>0.2596453088581141</v>
      </c>
      <c r="H2135" s="1">
        <f t="shared" si="168"/>
        <v>0.7403546911418859</v>
      </c>
      <c r="I2135" s="1">
        <f t="shared" si="169"/>
        <v>0.1103938797586021</v>
      </c>
    </row>
    <row r="2136" spans="1:9">
      <c r="A2136" s="1">
        <v>6.6257466085560134E-5</v>
      </c>
      <c r="B2136" s="1">
        <v>1.5837057872749315E-5</v>
      </c>
      <c r="C2136" s="1">
        <v>1.4322448255579183E-4</v>
      </c>
      <c r="D2136" s="1">
        <v>0.15883946010934749</v>
      </c>
      <c r="E2136" s="1">
        <f t="shared" si="165"/>
        <v>5.0420408212810819E-5</v>
      </c>
      <c r="F2136" s="1">
        <f t="shared" si="166"/>
        <v>1.9364489076860266E-4</v>
      </c>
      <c r="G2136" s="1">
        <f t="shared" si="167"/>
        <v>0.26037561854942531</v>
      </c>
      <c r="H2136" s="1">
        <f t="shared" si="168"/>
        <v>0.73962438145057474</v>
      </c>
      <c r="I2136" s="1">
        <f t="shared" si="169"/>
        <v>0.11057507480664229</v>
      </c>
    </row>
    <row r="2137" spans="1:9">
      <c r="A2137" s="1">
        <v>6.5775635810876319E-5</v>
      </c>
      <c r="B2137" s="1">
        <v>1.5550508369552206E-5</v>
      </c>
      <c r="C2137" s="1">
        <v>1.391000240846373E-4</v>
      </c>
      <c r="D2137" s="1">
        <v>0.15883946010934749</v>
      </c>
      <c r="E2137" s="1">
        <f t="shared" si="165"/>
        <v>5.022512744132411E-5</v>
      </c>
      <c r="F2137" s="1">
        <f t="shared" si="166"/>
        <v>1.8932515152596141E-4</v>
      </c>
      <c r="G2137" s="1">
        <f t="shared" si="167"/>
        <v>0.2652850243959104</v>
      </c>
      <c r="H2137" s="1">
        <f t="shared" si="168"/>
        <v>0.7347149756040896</v>
      </c>
      <c r="I2137" s="1">
        <f t="shared" si="169"/>
        <v>0.1117937144287645</v>
      </c>
    </row>
    <row r="2138" spans="1:9">
      <c r="A2138" s="1">
        <v>6.7367822805958533E-5</v>
      </c>
      <c r="B2138" s="1">
        <v>1.5428077378418687E-5</v>
      </c>
      <c r="C2138" s="1">
        <v>1.3368238405396933E-4</v>
      </c>
      <c r="D2138" s="1">
        <v>0.15883946010934749</v>
      </c>
      <c r="E2138" s="1">
        <f t="shared" si="165"/>
        <v>5.1939745427539849E-5</v>
      </c>
      <c r="F2138" s="1">
        <f t="shared" si="166"/>
        <v>1.8562212948150918E-4</v>
      </c>
      <c r="G2138" s="1">
        <f t="shared" si="167"/>
        <v>0.27981440344759029</v>
      </c>
      <c r="H2138" s="1">
        <f t="shared" si="168"/>
        <v>0.72018559655240977</v>
      </c>
      <c r="I2138" s="1">
        <f t="shared" si="169"/>
        <v>0.11540845480575937</v>
      </c>
    </row>
    <row r="2139" spans="1:9">
      <c r="A2139" s="1">
        <v>7.4306739424598119E-5</v>
      </c>
      <c r="B2139" s="1">
        <v>1.5951818874720978E-5</v>
      </c>
      <c r="C2139" s="1">
        <v>1.2956726516466581E-4</v>
      </c>
      <c r="D2139" s="1">
        <v>0.15883946010934749</v>
      </c>
      <c r="E2139" s="1">
        <f t="shared" si="165"/>
        <v>5.8354920549877141E-5</v>
      </c>
      <c r="F2139" s="1">
        <f t="shared" si="166"/>
        <v>1.8792218571454295E-4</v>
      </c>
      <c r="G2139" s="1">
        <f t="shared" si="167"/>
        <v>0.31052704249895896</v>
      </c>
      <c r="H2139" s="1">
        <f t="shared" si="168"/>
        <v>0.68947295750104098</v>
      </c>
      <c r="I2139" s="1">
        <f t="shared" si="169"/>
        <v>0.12311611929485401</v>
      </c>
    </row>
    <row r="2140" spans="1:9">
      <c r="A2140" s="1">
        <v>7.3612401976074469E-5</v>
      </c>
      <c r="B2140" s="1">
        <v>1.5627545884562015E-5</v>
      </c>
      <c r="C2140" s="1">
        <v>1.255259895711434E-4</v>
      </c>
      <c r="D2140" s="1">
        <v>0.15883946010934749</v>
      </c>
      <c r="E2140" s="1">
        <f t="shared" si="165"/>
        <v>5.7984856091512451E-5</v>
      </c>
      <c r="F2140" s="1">
        <f t="shared" si="166"/>
        <v>1.8351084566265585E-4</v>
      </c>
      <c r="G2140" s="1">
        <f t="shared" si="167"/>
        <v>0.31597509063908297</v>
      </c>
      <c r="H2140" s="1">
        <f t="shared" si="168"/>
        <v>0.68402490936091698</v>
      </c>
      <c r="I2140" s="1">
        <f t="shared" si="169"/>
        <v>0.12449649620730463</v>
      </c>
    </row>
    <row r="2141" spans="1:9">
      <c r="A2141" s="1">
        <v>7.8870188608080185E-5</v>
      </c>
      <c r="B2141" s="1">
        <v>1.5878525670236397E-5</v>
      </c>
      <c r="C2141" s="1">
        <v>1.2095130232407058E-4</v>
      </c>
      <c r="D2141" s="1">
        <v>0.15883946010934749</v>
      </c>
      <c r="E2141" s="1">
        <f t="shared" si="165"/>
        <v>6.2991662937843788E-5</v>
      </c>
      <c r="F2141" s="1">
        <f t="shared" si="166"/>
        <v>1.8394296526191438E-4</v>
      </c>
      <c r="G2141" s="1">
        <f t="shared" si="167"/>
        <v>0.34245214459901008</v>
      </c>
      <c r="H2141" s="1">
        <f t="shared" si="168"/>
        <v>0.65754785540098992</v>
      </c>
      <c r="I2141" s="1">
        <f t="shared" si="169"/>
        <v>0.13128031997284584</v>
      </c>
    </row>
    <row r="2142" spans="1:9">
      <c r="A2142" s="1">
        <v>7.6691576184740709E-5</v>
      </c>
      <c r="B2142" s="1">
        <v>1.5540469542964436E-5</v>
      </c>
      <c r="C2142" s="1">
        <v>1.1914715776945275E-4</v>
      </c>
      <c r="D2142" s="1">
        <v>0.15883946010934749</v>
      </c>
      <c r="E2142" s="1">
        <f t="shared" si="165"/>
        <v>6.1151106641776272E-5</v>
      </c>
      <c r="F2142" s="1">
        <f t="shared" si="166"/>
        <v>1.8029826441122904E-4</v>
      </c>
      <c r="G2142" s="1">
        <f t="shared" si="167"/>
        <v>0.33916636325628302</v>
      </c>
      <c r="H2142" s="1">
        <f t="shared" si="168"/>
        <v>0.66083363674371698</v>
      </c>
      <c r="I2142" s="1">
        <f t="shared" si="169"/>
        <v>0.13043088760065027</v>
      </c>
    </row>
    <row r="2143" spans="1:9">
      <c r="A2143" s="1">
        <v>7.3575484684437387E-5</v>
      </c>
      <c r="B2143" s="1">
        <v>1.5105691675276331E-5</v>
      </c>
      <c r="C2143" s="1">
        <v>1.1734137625714354E-4</v>
      </c>
      <c r="D2143" s="1">
        <v>0.15883946010934749</v>
      </c>
      <c r="E2143" s="1">
        <f t="shared" si="165"/>
        <v>5.8469793009161056E-5</v>
      </c>
      <c r="F2143" s="1">
        <f t="shared" si="166"/>
        <v>1.7581116926630459E-4</v>
      </c>
      <c r="G2143" s="1">
        <f t="shared" si="167"/>
        <v>0.33257154965277391</v>
      </c>
      <c r="H2143" s="1">
        <f t="shared" si="168"/>
        <v>0.66742845034722609</v>
      </c>
      <c r="I2143" s="1">
        <f t="shared" si="169"/>
        <v>0.12873286607934023</v>
      </c>
    </row>
    <row r="2144" spans="1:9">
      <c r="A2144" s="1">
        <v>7.1334096601495281E-5</v>
      </c>
      <c r="B2144" s="1">
        <v>1.4594570940472125E-5</v>
      </c>
      <c r="C2144" s="1">
        <v>1.1297661948495458E-4</v>
      </c>
      <c r="D2144" s="1">
        <v>0.15883946010934749</v>
      </c>
      <c r="E2144" s="1">
        <f t="shared" si="165"/>
        <v>5.673952566102316E-5</v>
      </c>
      <c r="F2144" s="1">
        <f t="shared" si="166"/>
        <v>1.6971614514597774E-4</v>
      </c>
      <c r="G2144" s="1">
        <f t="shared" si="167"/>
        <v>0.3343201415058058</v>
      </c>
      <c r="H2144" s="1">
        <f t="shared" si="168"/>
        <v>0.6656798584941942</v>
      </c>
      <c r="I2144" s="1">
        <f t="shared" si="169"/>
        <v>0.12918222378229086</v>
      </c>
    </row>
    <row r="2145" spans="1:9">
      <c r="A2145" s="1">
        <v>6.8827919603088161E-5</v>
      </c>
      <c r="B2145" s="1">
        <v>1.416929297281572E-5</v>
      </c>
      <c r="C2145" s="1">
        <v>1.1036587094535965E-4</v>
      </c>
      <c r="D2145" s="1">
        <v>0.15883946010934749</v>
      </c>
      <c r="E2145" s="1">
        <f t="shared" si="165"/>
        <v>5.4658626630272442E-5</v>
      </c>
      <c r="F2145" s="1">
        <f t="shared" si="166"/>
        <v>1.6502449757563209E-4</v>
      </c>
      <c r="G2145" s="1">
        <f t="shared" si="167"/>
        <v>0.33121522824344274</v>
      </c>
      <c r="H2145" s="1">
        <f t="shared" si="168"/>
        <v>0.66878477175655726</v>
      </c>
      <c r="I2145" s="1">
        <f t="shared" si="169"/>
        <v>0.12838473389867694</v>
      </c>
    </row>
    <row r="2146" spans="1:9">
      <c r="A2146" s="1">
        <v>7.2911122994153552E-5</v>
      </c>
      <c r="B2146" s="1">
        <v>1.4417756280779405E-5</v>
      </c>
      <c r="C2146" s="1">
        <v>1.0787098632064027E-4</v>
      </c>
      <c r="D2146" s="1">
        <v>0.15883946010934749</v>
      </c>
      <c r="E2146" s="1">
        <f t="shared" si="165"/>
        <v>5.8493366713374148E-5</v>
      </c>
      <c r="F2146" s="1">
        <f t="shared" si="166"/>
        <v>1.6636435303401441E-4</v>
      </c>
      <c r="G2146" s="1">
        <f t="shared" si="167"/>
        <v>0.35159795741467975</v>
      </c>
      <c r="H2146" s="1">
        <f t="shared" si="168"/>
        <v>0.6484020425853203</v>
      </c>
      <c r="I2146" s="1">
        <f t="shared" si="169"/>
        <v>0.13365740661648776</v>
      </c>
    </row>
    <row r="2147" spans="1:9">
      <c r="A2147" s="1">
        <v>7.067618100109825E-5</v>
      </c>
      <c r="B2147" s="1">
        <v>1.4365034437153294E-5</v>
      </c>
      <c r="C2147" s="1">
        <v>1.1046974358715755E-4</v>
      </c>
      <c r="D2147" s="1">
        <v>0.15883946010934749</v>
      </c>
      <c r="E2147" s="1">
        <f t="shared" si="165"/>
        <v>5.6311146563944957E-5</v>
      </c>
      <c r="F2147" s="1">
        <f t="shared" si="166"/>
        <v>1.6678089015110251E-4</v>
      </c>
      <c r="G2147" s="1">
        <f t="shared" si="167"/>
        <v>0.33763548397497689</v>
      </c>
      <c r="H2147" s="1">
        <f t="shared" si="168"/>
        <v>0.66236451602502311</v>
      </c>
      <c r="I2147" s="1">
        <f t="shared" si="169"/>
        <v>0.13003591726289906</v>
      </c>
    </row>
    <row r="2148" spans="1:9">
      <c r="A2148" s="1">
        <v>7.0106582383168975E-5</v>
      </c>
      <c r="B2148" s="1">
        <v>1.4054539683127778E-5</v>
      </c>
      <c r="C2148" s="1">
        <v>1.066049898739778E-4</v>
      </c>
      <c r="D2148" s="1">
        <v>0.15883946010934749</v>
      </c>
      <c r="E2148" s="1">
        <f t="shared" si="165"/>
        <v>5.6052042700041201E-5</v>
      </c>
      <c r="F2148" s="1">
        <f t="shared" si="166"/>
        <v>1.62657032574019E-4</v>
      </c>
      <c r="G2148" s="1">
        <f t="shared" si="167"/>
        <v>0.3446026391421721</v>
      </c>
      <c r="H2148" s="1">
        <f t="shared" si="168"/>
        <v>0.65539736085782785</v>
      </c>
      <c r="I2148" s="1">
        <f t="shared" si="169"/>
        <v>0.13183754062302558</v>
      </c>
    </row>
    <row r="2149" spans="1:9">
      <c r="A2149" s="1">
        <v>6.783144584771642E-5</v>
      </c>
      <c r="B2149" s="1">
        <v>1.3629827227418223E-5</v>
      </c>
      <c r="C2149" s="1">
        <v>1.0362217517734286E-4</v>
      </c>
      <c r="D2149" s="1">
        <v>0.15883946010934749</v>
      </c>
      <c r="E2149" s="1">
        <f t="shared" si="165"/>
        <v>5.4201618620298194E-5</v>
      </c>
      <c r="F2149" s="1">
        <f t="shared" si="166"/>
        <v>1.5782379379764106E-4</v>
      </c>
      <c r="G2149" s="1">
        <f t="shared" si="167"/>
        <v>0.34343122362015055</v>
      </c>
      <c r="H2149" s="1">
        <f t="shared" si="168"/>
        <v>0.65656877637984945</v>
      </c>
      <c r="I2149" s="1">
        <f t="shared" si="169"/>
        <v>0.13153388455793005</v>
      </c>
    </row>
    <row r="2150" spans="1:9">
      <c r="A2150" s="1">
        <v>6.6485944012042403E-5</v>
      </c>
      <c r="B2150" s="1">
        <v>1.3249318374974026E-5</v>
      </c>
      <c r="C2150" s="1">
        <v>9.989880887549371E-5</v>
      </c>
      <c r="D2150" s="1">
        <v>0.15883946010934749</v>
      </c>
      <c r="E2150" s="1">
        <f t="shared" si="165"/>
        <v>5.3236625637068373E-5</v>
      </c>
      <c r="F2150" s="1">
        <f t="shared" si="166"/>
        <v>1.531354345125621E-4</v>
      </c>
      <c r="G2150" s="1">
        <f t="shared" si="167"/>
        <v>0.34764406949001236</v>
      </c>
      <c r="H2150" s="1">
        <f t="shared" si="168"/>
        <v>0.65235593050998764</v>
      </c>
      <c r="I2150" s="1">
        <f t="shared" si="169"/>
        <v>0.1326273908979933</v>
      </c>
    </row>
    <row r="2151" spans="1:9">
      <c r="A2151" s="1">
        <v>6.8255434767167434E-5</v>
      </c>
      <c r="B2151" s="1">
        <v>1.3183324961865263E-5</v>
      </c>
      <c r="C2151" s="1">
        <v>9.6342021501459542E-5</v>
      </c>
      <c r="D2151" s="1">
        <v>0.15883946010934749</v>
      </c>
      <c r="E2151" s="1">
        <f t="shared" si="165"/>
        <v>5.507210980530217E-5</v>
      </c>
      <c r="F2151" s="1">
        <f t="shared" si="166"/>
        <v>1.5141413130676171E-4</v>
      </c>
      <c r="G2151" s="1">
        <f t="shared" si="167"/>
        <v>0.36371842793013343</v>
      </c>
      <c r="H2151" s="1">
        <f t="shared" si="168"/>
        <v>0.63628157206986657</v>
      </c>
      <c r="I2151" s="1">
        <f t="shared" si="169"/>
        <v>0.13683878287384224</v>
      </c>
    </row>
    <row r="2152" spans="1:9">
      <c r="A2152" s="1">
        <v>6.5412666349113762E-5</v>
      </c>
      <c r="B2152" s="1">
        <v>1.3329571280956186E-5</v>
      </c>
      <c r="C2152" s="1">
        <v>1.0277171124500602E-4</v>
      </c>
      <c r="D2152" s="1">
        <v>0.15883946010934749</v>
      </c>
      <c r="E2152" s="1">
        <f t="shared" si="165"/>
        <v>5.2083095068157579E-5</v>
      </c>
      <c r="F2152" s="1">
        <f t="shared" si="166"/>
        <v>1.5485480631316359E-4</v>
      </c>
      <c r="G2152" s="1">
        <f t="shared" si="167"/>
        <v>0.33633502445400171</v>
      </c>
      <c r="H2152" s="1">
        <f t="shared" si="168"/>
        <v>0.66366497554599824</v>
      </c>
      <c r="I2152" s="1">
        <f t="shared" si="169"/>
        <v>0.12970078165944629</v>
      </c>
    </row>
    <row r="2153" spans="1:9">
      <c r="A2153" s="1">
        <v>6.3085959462561345E-5</v>
      </c>
      <c r="B2153" s="1">
        <v>1.2855351146322694E-5</v>
      </c>
      <c r="C2153" s="1">
        <v>9.9114741526225921E-5</v>
      </c>
      <c r="D2153" s="1">
        <v>0.15883946010934749</v>
      </c>
      <c r="E2153" s="1">
        <f t="shared" si="165"/>
        <v>5.0230608316238648E-5</v>
      </c>
      <c r="F2153" s="1">
        <f t="shared" si="166"/>
        <v>1.4934534984246457E-4</v>
      </c>
      <c r="G2153" s="1">
        <f t="shared" si="167"/>
        <v>0.33633861629587997</v>
      </c>
      <c r="H2153" s="1">
        <f t="shared" si="168"/>
        <v>0.66366138370412009</v>
      </c>
      <c r="I2153" s="1">
        <f t="shared" si="169"/>
        <v>0.12970170681342236</v>
      </c>
    </row>
    <row r="2154" spans="1:9">
      <c r="A2154" s="1">
        <v>6.4908669256848395E-5</v>
      </c>
      <c r="B2154" s="1">
        <v>1.2829820851777142E-5</v>
      </c>
      <c r="C2154" s="1">
        <v>9.5949243796668968E-5</v>
      </c>
      <c r="D2154" s="1">
        <v>0.15883946010934749</v>
      </c>
      <c r="E2154" s="1">
        <f t="shared" si="165"/>
        <v>5.2078848405071252E-5</v>
      </c>
      <c r="F2154" s="1">
        <f t="shared" si="166"/>
        <v>1.4802809220174022E-4</v>
      </c>
      <c r="G2154" s="1">
        <f t="shared" si="167"/>
        <v>0.35181733163253598</v>
      </c>
      <c r="H2154" s="1">
        <f t="shared" si="168"/>
        <v>0.64818266836746408</v>
      </c>
      <c r="I2154" s="1">
        <f t="shared" si="169"/>
        <v>0.13371466354612949</v>
      </c>
    </row>
    <row r="2155" spans="1:9">
      <c r="A2155" s="1">
        <v>6.8938943141101414E-5</v>
      </c>
      <c r="B2155" s="1">
        <v>1.3796207872402383E-5</v>
      </c>
      <c r="C2155" s="1">
        <v>1.0446189861044787E-4</v>
      </c>
      <c r="D2155" s="1">
        <v>0.15883946010934749</v>
      </c>
      <c r="E2155" s="1">
        <f t="shared" si="165"/>
        <v>5.5142735268699029E-5</v>
      </c>
      <c r="F2155" s="1">
        <f t="shared" si="166"/>
        <v>1.5960463387914691E-4</v>
      </c>
      <c r="G2155" s="1">
        <f t="shared" si="167"/>
        <v>0.34549582883948887</v>
      </c>
      <c r="H2155" s="1">
        <f t="shared" si="168"/>
        <v>0.65450417116051107</v>
      </c>
      <c r="I2155" s="1">
        <f t="shared" si="169"/>
        <v>0.13206928129700432</v>
      </c>
    </row>
    <row r="2156" spans="1:9">
      <c r="A2156" s="1">
        <v>6.6787978796507274E-5</v>
      </c>
      <c r="B2156" s="1">
        <v>1.3392800320695195E-5</v>
      </c>
      <c r="C2156" s="1">
        <v>1.0161260008011578E-4</v>
      </c>
      <c r="D2156" s="1">
        <v>0.15883946010934749</v>
      </c>
      <c r="E2156" s="1">
        <f t="shared" si="165"/>
        <v>5.3395178475812078E-5</v>
      </c>
      <c r="F2156" s="1">
        <f t="shared" si="166"/>
        <v>1.5500777855592787E-4</v>
      </c>
      <c r="G2156" s="1">
        <f t="shared" si="167"/>
        <v>0.34446773557590682</v>
      </c>
      <c r="H2156" s="1">
        <f t="shared" si="168"/>
        <v>0.65553226442409318</v>
      </c>
      <c r="I2156" s="1">
        <f t="shared" si="169"/>
        <v>0.13180255509784938</v>
      </c>
    </row>
    <row r="2157" spans="1:9">
      <c r="A2157" s="1">
        <v>6.4378422623358726E-5</v>
      </c>
      <c r="B2157" s="1">
        <v>1.2919091014447045E-5</v>
      </c>
      <c r="C2157" s="1">
        <v>9.8090435214857132E-5</v>
      </c>
      <c r="D2157" s="1">
        <v>0.15883946010934749</v>
      </c>
      <c r="E2157" s="1">
        <f t="shared" si="165"/>
        <v>5.1459331608911679E-5</v>
      </c>
      <c r="F2157" s="1">
        <f t="shared" si="166"/>
        <v>1.4954976682376883E-4</v>
      </c>
      <c r="G2157" s="1">
        <f t="shared" si="167"/>
        <v>0.34409503071677772</v>
      </c>
      <c r="H2157" s="1">
        <f t="shared" si="168"/>
        <v>0.65590496928322228</v>
      </c>
      <c r="I2157" s="1">
        <f t="shared" si="169"/>
        <v>0.13170592001298687</v>
      </c>
    </row>
    <row r="2158" spans="1:9">
      <c r="A2158" s="1">
        <v>6.6873424173288895E-5</v>
      </c>
      <c r="B2158" s="1">
        <v>1.3227758858275657E-5</v>
      </c>
      <c r="C2158" s="1">
        <v>9.8997004640387752E-5</v>
      </c>
      <c r="D2158" s="1">
        <v>0.15883946010934749</v>
      </c>
      <c r="E2158" s="1">
        <f t="shared" si="165"/>
        <v>5.3645665315013238E-5</v>
      </c>
      <c r="F2158" s="1">
        <f t="shared" si="166"/>
        <v>1.5264266995540098E-4</v>
      </c>
      <c r="G2158" s="1">
        <f t="shared" si="167"/>
        <v>0.35144606243252552</v>
      </c>
      <c r="H2158" s="1">
        <f t="shared" si="168"/>
        <v>0.64855393756747448</v>
      </c>
      <c r="I2158" s="1">
        <f t="shared" si="169"/>
        <v>0.1336177686014465</v>
      </c>
    </row>
    <row r="2159" spans="1:9">
      <c r="A2159" s="1">
        <v>6.8687393315092207E-5</v>
      </c>
      <c r="B2159" s="1">
        <v>1.4383897474184814E-5</v>
      </c>
      <c r="C2159" s="1">
        <v>1.1396702190114092E-4</v>
      </c>
      <c r="D2159" s="1">
        <v>0.15883946010934749</v>
      </c>
      <c r="E2159" s="1">
        <f t="shared" si="165"/>
        <v>5.4303495840907394E-5</v>
      </c>
      <c r="F2159" s="1">
        <f t="shared" si="166"/>
        <v>1.6827051774204833E-4</v>
      </c>
      <c r="G2159" s="1">
        <f t="shared" si="167"/>
        <v>0.3227154499170935</v>
      </c>
      <c r="H2159" s="1">
        <f t="shared" si="168"/>
        <v>0.67728455008290656</v>
      </c>
      <c r="I2159" s="1">
        <f t="shared" si="169"/>
        <v>0.12621104977773237</v>
      </c>
    </row>
    <row r="2160" spans="1:9">
      <c r="A2160" s="1">
        <v>6.695716394306697E-5</v>
      </c>
      <c r="B2160" s="1">
        <v>1.3945255295078951E-5</v>
      </c>
      <c r="C2160" s="1">
        <v>1.0989020046343952E-4</v>
      </c>
      <c r="D2160" s="1">
        <v>0.15883946010934749</v>
      </c>
      <c r="E2160" s="1">
        <f t="shared" si="165"/>
        <v>5.3011908647988019E-5</v>
      </c>
      <c r="F2160" s="1">
        <f t="shared" si="166"/>
        <v>1.6290210911142753E-4</v>
      </c>
      <c r="G2160" s="1">
        <f t="shared" si="167"/>
        <v>0.325421867998818</v>
      </c>
      <c r="H2160" s="1">
        <f t="shared" si="168"/>
        <v>0.674578132001182</v>
      </c>
      <c r="I2160" s="1">
        <f t="shared" si="169"/>
        <v>0.12690171859062663</v>
      </c>
    </row>
    <row r="2161" spans="1:9">
      <c r="A2161" s="1">
        <v>6.4492539585608716E-5</v>
      </c>
      <c r="B2161" s="1">
        <v>1.343681319221933E-5</v>
      </c>
      <c r="C2161" s="1">
        <v>1.0592199626367833E-4</v>
      </c>
      <c r="D2161" s="1">
        <v>0.15883946010934749</v>
      </c>
      <c r="E2161" s="1">
        <f t="shared" si="165"/>
        <v>5.1055726393389386E-5</v>
      </c>
      <c r="F2161" s="1">
        <f t="shared" si="166"/>
        <v>1.5697772265706772E-4</v>
      </c>
      <c r="G2161" s="1">
        <f t="shared" si="167"/>
        <v>0.32524185934921046</v>
      </c>
      <c r="H2161" s="1">
        <f t="shared" si="168"/>
        <v>0.67475814065078954</v>
      </c>
      <c r="I2161" s="1">
        <f t="shared" si="169"/>
        <v>0.1268557397537167</v>
      </c>
    </row>
    <row r="2162" spans="1:9">
      <c r="A2162" s="1">
        <v>6.2506500629951327E-5</v>
      </c>
      <c r="B2162" s="1">
        <v>1.3019033162305403E-5</v>
      </c>
      <c r="C2162" s="1">
        <v>1.0259716440048618E-4</v>
      </c>
      <c r="D2162" s="1">
        <v>0.15883946010934749</v>
      </c>
      <c r="E2162" s="1">
        <f t="shared" si="165"/>
        <v>4.9487467467645928E-5</v>
      </c>
      <c r="F2162" s="1">
        <f t="shared" si="166"/>
        <v>1.5208463186813212E-4</v>
      </c>
      <c r="G2162" s="1">
        <f t="shared" si="167"/>
        <v>0.32539426804514332</v>
      </c>
      <c r="H2162" s="1">
        <f t="shared" si="168"/>
        <v>0.67460573195485662</v>
      </c>
      <c r="I2162" s="1">
        <f t="shared" si="169"/>
        <v>0.12689466846750114</v>
      </c>
    </row>
    <row r="2163" spans="1:9">
      <c r="A2163" s="1">
        <v>6.3392539419402516E-5</v>
      </c>
      <c r="B2163" s="1">
        <v>1.2880407748286926E-5</v>
      </c>
      <c r="C2163" s="1">
        <v>9.9020280196921069E-5</v>
      </c>
      <c r="D2163" s="1">
        <v>0.15883946010934749</v>
      </c>
      <c r="E2163" s="1">
        <f t="shared" si="165"/>
        <v>5.0512131671115587E-5</v>
      </c>
      <c r="F2163" s="1">
        <f t="shared" si="166"/>
        <v>1.4953241186803666E-4</v>
      </c>
      <c r="G2163" s="1">
        <f t="shared" si="167"/>
        <v>0.33780055467635256</v>
      </c>
      <c r="H2163" s="1">
        <f t="shared" si="168"/>
        <v>0.6621994453236475</v>
      </c>
      <c r="I2163" s="1">
        <f t="shared" si="169"/>
        <v>0.13007848213185957</v>
      </c>
    </row>
    <row r="2164" spans="1:9">
      <c r="A2164" s="1">
        <v>6.5062709086190042E-5</v>
      </c>
      <c r="B2164" s="1">
        <v>1.3029433696986208E-5</v>
      </c>
      <c r="C2164" s="1">
        <v>9.8723834493699291E-5</v>
      </c>
      <c r="D2164" s="1">
        <v>0.15883946010934749</v>
      </c>
      <c r="E2164" s="1">
        <f t="shared" si="165"/>
        <v>5.2033275389203833E-5</v>
      </c>
      <c r="F2164" s="1">
        <f t="shared" si="166"/>
        <v>1.5075710988290313E-4</v>
      </c>
      <c r="G2164" s="1">
        <f t="shared" si="167"/>
        <v>0.34514641086990455</v>
      </c>
      <c r="H2164" s="1">
        <f t="shared" si="168"/>
        <v>0.6548535891300955</v>
      </c>
      <c r="I2164" s="1">
        <f t="shared" si="169"/>
        <v>0.13197860236899295</v>
      </c>
    </row>
    <row r="2165" spans="1:9">
      <c r="A2165" s="1">
        <v>6.7611073415691848E-5</v>
      </c>
      <c r="B2165" s="1">
        <v>1.3069678984968803E-5</v>
      </c>
      <c r="C2165" s="1">
        <v>9.5590578004514976E-5</v>
      </c>
      <c r="D2165" s="1">
        <v>0.15883946010934749</v>
      </c>
      <c r="E2165" s="1">
        <f t="shared" si="165"/>
        <v>5.4541394430723046E-5</v>
      </c>
      <c r="F2165" s="1">
        <f t="shared" si="166"/>
        <v>1.5013197243523804E-4</v>
      </c>
      <c r="G2165" s="1">
        <f t="shared" si="167"/>
        <v>0.36328966805688506</v>
      </c>
      <c r="H2165" s="1">
        <f t="shared" si="168"/>
        <v>0.63671033194311488</v>
      </c>
      <c r="I2165" s="1">
        <f t="shared" si="169"/>
        <v>0.13672559846171753</v>
      </c>
    </row>
    <row r="2166" spans="1:9">
      <c r="A2166" s="1">
        <v>7.6578736247322708E-5</v>
      </c>
      <c r="B2166" s="1">
        <v>1.4112098222890394E-5</v>
      </c>
      <c r="C2166" s="1">
        <v>9.8396140379621553E-5</v>
      </c>
      <c r="D2166" s="1">
        <v>0.15883946010934749</v>
      </c>
      <c r="E2166" s="1">
        <f t="shared" si="165"/>
        <v>6.2466638024432313E-5</v>
      </c>
      <c r="F2166" s="1">
        <f t="shared" si="166"/>
        <v>1.6086277840405387E-4</v>
      </c>
      <c r="G2166" s="1">
        <f t="shared" si="167"/>
        <v>0.38832251092623243</v>
      </c>
      <c r="H2166" s="1">
        <f t="shared" si="168"/>
        <v>0.61167748907376751</v>
      </c>
      <c r="I2166" s="1">
        <f t="shared" si="169"/>
        <v>0.14342125787093471</v>
      </c>
    </row>
    <row r="2167" spans="1:9">
      <c r="A2167" s="1">
        <v>7.3336444677838596E-5</v>
      </c>
      <c r="B2167" s="1">
        <v>1.4523884238195717E-5</v>
      </c>
      <c r="C2167" s="1">
        <v>1.088300385733545E-4</v>
      </c>
      <c r="D2167" s="1">
        <v>0.15883946010934749</v>
      </c>
      <c r="E2167" s="1">
        <f t="shared" si="165"/>
        <v>5.881256043964288E-5</v>
      </c>
      <c r="F2167" s="1">
        <f t="shared" si="166"/>
        <v>1.6764259901299737E-4</v>
      </c>
      <c r="G2167" s="1">
        <f t="shared" si="167"/>
        <v>0.35082109670157957</v>
      </c>
      <c r="H2167" s="1">
        <f t="shared" si="168"/>
        <v>0.64917890329842043</v>
      </c>
      <c r="I2167" s="1">
        <f t="shared" si="169"/>
        <v>0.13345473757602513</v>
      </c>
    </row>
    <row r="2168" spans="1:9">
      <c r="A2168" s="1">
        <v>7.052957269354378E-5</v>
      </c>
      <c r="B2168" s="1">
        <v>1.3982327146938802E-5</v>
      </c>
      <c r="C2168" s="1">
        <v>1.048795325506668E-4</v>
      </c>
      <c r="D2168" s="1">
        <v>0.15883946010934749</v>
      </c>
      <c r="E2168" s="1">
        <f t="shared" si="165"/>
        <v>5.654724554660498E-5</v>
      </c>
      <c r="F2168" s="1">
        <f t="shared" si="166"/>
        <v>1.6142677809727178E-4</v>
      </c>
      <c r="G2168" s="1">
        <f t="shared" si="167"/>
        <v>0.35029656301837986</v>
      </c>
      <c r="H2168" s="1">
        <f t="shared" si="168"/>
        <v>0.64970343698162014</v>
      </c>
      <c r="I2168" s="1">
        <f t="shared" si="169"/>
        <v>0.13331797736783396</v>
      </c>
    </row>
    <row r="2169" spans="1:9">
      <c r="A2169" s="1">
        <v>6.7818783456638764E-5</v>
      </c>
      <c r="B2169" s="1">
        <v>1.3470068819921311E-5</v>
      </c>
      <c r="C2169" s="1">
        <v>1.0122614815257313E-4</v>
      </c>
      <c r="D2169" s="1">
        <v>0.15883946010934749</v>
      </c>
      <c r="E2169" s="1">
        <f t="shared" si="165"/>
        <v>5.4348714636717453E-5</v>
      </c>
      <c r="F2169" s="1">
        <f t="shared" si="166"/>
        <v>1.555748627892906E-4</v>
      </c>
      <c r="G2169" s="1">
        <f t="shared" si="167"/>
        <v>0.3493412345818806</v>
      </c>
      <c r="H2169" s="1">
        <f t="shared" si="168"/>
        <v>0.6506587654181194</v>
      </c>
      <c r="I2169" s="1">
        <f t="shared" si="169"/>
        <v>0.13306906432534157</v>
      </c>
    </row>
    <row r="2170" spans="1:9">
      <c r="A2170" s="1">
        <v>6.5113601241607226E-5</v>
      </c>
      <c r="B2170" s="1">
        <v>1.3159005447888284E-5</v>
      </c>
      <c r="C2170" s="1">
        <v>1.006184204315075E-4</v>
      </c>
      <c r="D2170" s="1">
        <v>0.15883946010934749</v>
      </c>
      <c r="E2170" s="1">
        <f t="shared" si="165"/>
        <v>5.1954595793718944E-5</v>
      </c>
      <c r="F2170" s="1">
        <f t="shared" si="166"/>
        <v>1.5257301622522643E-4</v>
      </c>
      <c r="G2170" s="1">
        <f t="shared" si="167"/>
        <v>0.34052283345453566</v>
      </c>
      <c r="H2170" s="1">
        <f t="shared" si="168"/>
        <v>0.6594771665454644</v>
      </c>
      <c r="I2170" s="1">
        <f t="shared" si="169"/>
        <v>0.13078127634537676</v>
      </c>
    </row>
    <row r="2171" spans="1:9">
      <c r="A2171" s="1">
        <v>6.2940510647747141E-5</v>
      </c>
      <c r="B2171" s="1">
        <v>1.2847215851576941E-5</v>
      </c>
      <c r="C2171" s="1">
        <v>9.9218088801996339E-5</v>
      </c>
      <c r="D2171" s="1">
        <v>0.15883946010934749</v>
      </c>
      <c r="E2171" s="1">
        <f t="shared" si="165"/>
        <v>5.0093294796170198E-5</v>
      </c>
      <c r="F2171" s="1">
        <f t="shared" si="166"/>
        <v>1.4931138359816653E-4</v>
      </c>
      <c r="G2171" s="1">
        <f t="shared" si="167"/>
        <v>0.33549548325788414</v>
      </c>
      <c r="H2171" s="1">
        <f t="shared" si="168"/>
        <v>0.66450451674211586</v>
      </c>
      <c r="I2171" s="1">
        <f t="shared" si="169"/>
        <v>0.12948461320611979</v>
      </c>
    </row>
    <row r="2172" spans="1:9">
      <c r="A2172" s="1">
        <v>6.0975013681518129E-5</v>
      </c>
      <c r="B2172" s="1">
        <v>1.242903783758781E-5</v>
      </c>
      <c r="C2172" s="1">
        <v>9.5857520515028581E-5</v>
      </c>
      <c r="D2172" s="1">
        <v>0.15883946010934749</v>
      </c>
      <c r="E2172" s="1">
        <f t="shared" si="165"/>
        <v>4.8545975843930317E-5</v>
      </c>
      <c r="F2172" s="1">
        <f t="shared" si="166"/>
        <v>1.4440349635895891E-4</v>
      </c>
      <c r="G2172" s="1">
        <f t="shared" si="167"/>
        <v>0.33618282844935066</v>
      </c>
      <c r="H2172" s="1">
        <f t="shared" si="168"/>
        <v>0.66381717155064934</v>
      </c>
      <c r="I2172" s="1">
        <f t="shared" si="169"/>
        <v>0.12966158284512669</v>
      </c>
    </row>
    <row r="2173" spans="1:9">
      <c r="A2173" s="1">
        <v>5.8954395111667632E-5</v>
      </c>
      <c r="B2173" s="1">
        <v>1.2190945358564741E-5</v>
      </c>
      <c r="C2173" s="1">
        <v>9.5380953358269727E-5</v>
      </c>
      <c r="D2173" s="1">
        <v>0.15883946010934749</v>
      </c>
      <c r="E2173" s="1">
        <f t="shared" si="165"/>
        <v>4.676344975310289E-5</v>
      </c>
      <c r="F2173" s="1">
        <f t="shared" si="166"/>
        <v>1.4214440311137262E-4</v>
      </c>
      <c r="G2173" s="1">
        <f t="shared" si="167"/>
        <v>0.3289855156411815</v>
      </c>
      <c r="H2173" s="1">
        <f t="shared" si="168"/>
        <v>0.6710144843588185</v>
      </c>
      <c r="I2173" s="1">
        <f t="shared" si="169"/>
        <v>0.1278132051456137</v>
      </c>
    </row>
    <row r="2174" spans="1:9">
      <c r="A2174" s="1">
        <v>5.8009274955077661E-5</v>
      </c>
      <c r="B2174" s="1">
        <v>1.1890668516034579E-5</v>
      </c>
      <c r="C2174" s="1">
        <v>9.2218527709440277E-5</v>
      </c>
      <c r="D2174" s="1">
        <v>0.15883946010934749</v>
      </c>
      <c r="E2174" s="1">
        <f t="shared" si="165"/>
        <v>4.6118606439043081E-5</v>
      </c>
      <c r="F2174" s="1">
        <f t="shared" si="166"/>
        <v>1.3833713414848338E-4</v>
      </c>
      <c r="G2174" s="1">
        <f t="shared" si="167"/>
        <v>0.33337835659904547</v>
      </c>
      <c r="H2174" s="1">
        <f t="shared" si="168"/>
        <v>0.66662164340095453</v>
      </c>
      <c r="I2174" s="1">
        <f t="shared" si="169"/>
        <v>0.12894012528045759</v>
      </c>
    </row>
    <row r="2175" spans="1:9">
      <c r="A2175" s="1">
        <v>5.6097537110619966E-5</v>
      </c>
      <c r="B2175" s="1">
        <v>1.1487584805669085E-5</v>
      </c>
      <c r="C2175" s="1">
        <v>8.9005479428600111E-5</v>
      </c>
      <c r="D2175" s="1">
        <v>0.15883946010934749</v>
      </c>
      <c r="E2175" s="1">
        <f t="shared" si="165"/>
        <v>4.4609952304950879E-5</v>
      </c>
      <c r="F2175" s="1">
        <f t="shared" si="166"/>
        <v>1.33615431733551E-4</v>
      </c>
      <c r="G2175" s="1">
        <f t="shared" si="167"/>
        <v>0.33386826451236368</v>
      </c>
      <c r="H2175" s="1">
        <f t="shared" si="168"/>
        <v>0.66613173548763638</v>
      </c>
      <c r="I2175" s="1">
        <f t="shared" si="169"/>
        <v>0.12906604042152692</v>
      </c>
    </row>
    <row r="2176" spans="1:9">
      <c r="A2176" s="1">
        <v>5.4445033783927781E-5</v>
      </c>
      <c r="B2176" s="1">
        <v>1.1358722644467046E-5</v>
      </c>
      <c r="C2176" s="1">
        <v>8.9661044943019596E-5</v>
      </c>
      <c r="D2176" s="1">
        <v>0.15883946010934749</v>
      </c>
      <c r="E2176" s="1">
        <f t="shared" si="165"/>
        <v>4.3086311139460734E-5</v>
      </c>
      <c r="F2176" s="1">
        <f t="shared" si="166"/>
        <v>1.3274735608248032E-4</v>
      </c>
      <c r="G2176" s="1">
        <f t="shared" si="167"/>
        <v>0.32457377993042502</v>
      </c>
      <c r="H2176" s="1">
        <f t="shared" si="168"/>
        <v>0.67542622006957498</v>
      </c>
      <c r="I2176" s="1">
        <f t="shared" si="169"/>
        <v>0.12668514684036547</v>
      </c>
    </row>
    <row r="2177" spans="1:9">
      <c r="A2177" s="1">
        <v>5.3113717125459999E-5</v>
      </c>
      <c r="B2177" s="1">
        <v>1.1162507695455567E-5</v>
      </c>
      <c r="C2177" s="1">
        <v>8.8760537536820188E-5</v>
      </c>
      <c r="D2177" s="1">
        <v>0.15883946010934749</v>
      </c>
      <c r="E2177" s="1">
        <f t="shared" si="165"/>
        <v>4.1951209430004431E-5</v>
      </c>
      <c r="F2177" s="1">
        <f t="shared" si="166"/>
        <v>1.3071174696682462E-4</v>
      </c>
      <c r="G2177" s="1">
        <f t="shared" si="167"/>
        <v>0.32094444763753244</v>
      </c>
      <c r="H2177" s="1">
        <f t="shared" si="168"/>
        <v>0.67905555236246751</v>
      </c>
      <c r="I2177" s="1">
        <f t="shared" si="169"/>
        <v>0.12575980278200849</v>
      </c>
    </row>
    <row r="2178" spans="1:9">
      <c r="A2178" s="1">
        <v>5.4789546624849531E-5</v>
      </c>
      <c r="B2178" s="1">
        <v>1.1306024379292874E-5</v>
      </c>
      <c r="C2178" s="1">
        <v>8.8272455126114935E-5</v>
      </c>
      <c r="D2178" s="1">
        <v>0.15883946010934749</v>
      </c>
      <c r="E2178" s="1">
        <f t="shared" si="165"/>
        <v>4.3483522245556659E-5</v>
      </c>
      <c r="F2178" s="1">
        <f t="shared" si="166"/>
        <v>1.3175597737167161E-4</v>
      </c>
      <c r="G2178" s="1">
        <f t="shared" si="167"/>
        <v>0.33003073646437764</v>
      </c>
      <c r="H2178" s="1">
        <f t="shared" si="168"/>
        <v>0.66996926353562236</v>
      </c>
      <c r="I2178" s="1">
        <f t="shared" si="169"/>
        <v>0.12808100061497041</v>
      </c>
    </row>
    <row r="2179" spans="1:9">
      <c r="A2179" s="1">
        <v>5.2083726027015101E-5</v>
      </c>
      <c r="B2179" s="1">
        <v>1.1950268914363248E-5</v>
      </c>
      <c r="C2179" s="1">
        <v>1.0374242322340238E-4</v>
      </c>
      <c r="D2179" s="1">
        <v>0.15883946010934749</v>
      </c>
      <c r="E2179" s="1">
        <f t="shared" ref="E2179:E2242" si="170">A2179-B2179</f>
        <v>4.0133457112651852E-5</v>
      </c>
      <c r="F2179" s="1">
        <f t="shared" ref="F2179:F2242" si="171">C2179-B2179+A2179</f>
        <v>1.4387588033605423E-4</v>
      </c>
      <c r="G2179" s="1">
        <f t="shared" ref="G2179:G2242" si="172">E2179/F2179</f>
        <v>0.27894499772242021</v>
      </c>
      <c r="H2179" s="1">
        <f t="shared" ref="H2179:H2242" si="173">1-G2179</f>
        <v>0.72105500227757979</v>
      </c>
      <c r="I2179" s="1">
        <f t="shared" ref="I2179:I2242" si="174">B2179/C2179</f>
        <v>0.11519172719369723</v>
      </c>
    </row>
    <row r="2180" spans="1:9">
      <c r="A2180" s="1">
        <v>5.1964763505171967E-5</v>
      </c>
      <c r="B2180" s="1">
        <v>1.1781470954790514E-5</v>
      </c>
      <c r="C2180" s="1">
        <v>1.0106322575856822E-4</v>
      </c>
      <c r="D2180" s="1">
        <v>0.15883946010934749</v>
      </c>
      <c r="E2180" s="1">
        <f t="shared" si="170"/>
        <v>4.0183292550381453E-5</v>
      </c>
      <c r="F2180" s="1">
        <f t="shared" si="171"/>
        <v>1.4124651830894967E-4</v>
      </c>
      <c r="G2180" s="1">
        <f t="shared" si="172"/>
        <v>0.28449049952854916</v>
      </c>
      <c r="H2180" s="1">
        <f t="shared" si="173"/>
        <v>0.7155095004714509</v>
      </c>
      <c r="I2180" s="1">
        <f t="shared" si="174"/>
        <v>0.11657525144641123</v>
      </c>
    </row>
    <row r="2181" spans="1:9">
      <c r="A2181" s="1">
        <v>5.910787649537422E-5</v>
      </c>
      <c r="B2181" s="1">
        <v>1.2434957523917775E-5</v>
      </c>
      <c r="C2181" s="1">
        <v>9.8979745402598602E-5</v>
      </c>
      <c r="D2181" s="1">
        <v>0.15883946010934749</v>
      </c>
      <c r="E2181" s="1">
        <f t="shared" si="170"/>
        <v>4.6672918971456443E-5</v>
      </c>
      <c r="F2181" s="1">
        <f t="shared" si="171"/>
        <v>1.4565266437405503E-4</v>
      </c>
      <c r="G2181" s="1">
        <f t="shared" si="172"/>
        <v>0.32043985719062645</v>
      </c>
      <c r="H2181" s="1">
        <f t="shared" si="173"/>
        <v>0.6795601428093736</v>
      </c>
      <c r="I2181" s="1">
        <f t="shared" si="174"/>
        <v>0.12563133470730578</v>
      </c>
    </row>
    <row r="2182" spans="1:9">
      <c r="A2182" s="1">
        <v>5.7197370008921439E-5</v>
      </c>
      <c r="B2182" s="1">
        <v>1.2295942815182723E-5</v>
      </c>
      <c r="C2182" s="1">
        <v>1.0001167175150884E-4</v>
      </c>
      <c r="D2182" s="1">
        <v>0.15883946010934749</v>
      </c>
      <c r="E2182" s="1">
        <f t="shared" si="170"/>
        <v>4.4901427193738713E-5</v>
      </c>
      <c r="F2182" s="1">
        <f t="shared" si="171"/>
        <v>1.4491309894524754E-4</v>
      </c>
      <c r="G2182" s="1">
        <f t="shared" si="172"/>
        <v>0.30985071412145981</v>
      </c>
      <c r="H2182" s="1">
        <f t="shared" si="173"/>
        <v>0.69014928587854019</v>
      </c>
      <c r="I2182" s="1">
        <f t="shared" si="174"/>
        <v>0.12294507830779479</v>
      </c>
    </row>
    <row r="2183" spans="1:9">
      <c r="A2183" s="1">
        <v>5.5213268606165828E-5</v>
      </c>
      <c r="B2183" s="1">
        <v>1.1874715683060578E-5</v>
      </c>
      <c r="C2183" s="1">
        <v>9.6628682814009012E-5</v>
      </c>
      <c r="D2183" s="1">
        <v>0.15883946010934749</v>
      </c>
      <c r="E2183" s="1">
        <f t="shared" si="170"/>
        <v>4.3338552923105248E-5</v>
      </c>
      <c r="F2183" s="1">
        <f t="shared" si="171"/>
        <v>1.3996723573711427E-4</v>
      </c>
      <c r="G2183" s="1">
        <f t="shared" si="172"/>
        <v>0.3096335559880849</v>
      </c>
      <c r="H2183" s="1">
        <f t="shared" si="173"/>
        <v>0.69036644401191505</v>
      </c>
      <c r="I2183" s="1">
        <f t="shared" si="174"/>
        <v>0.12289017440004893</v>
      </c>
    </row>
    <row r="2184" spans="1:9">
      <c r="A2184" s="1">
        <v>5.3512163762520802E-5</v>
      </c>
      <c r="B2184" s="1">
        <v>1.1553792498626792E-5</v>
      </c>
      <c r="C2184" s="1">
        <v>9.4384285471243008E-5</v>
      </c>
      <c r="D2184" s="1">
        <v>0.15883946010934749</v>
      </c>
      <c r="E2184" s="1">
        <f t="shared" si="170"/>
        <v>4.1958371263894011E-5</v>
      </c>
      <c r="F2184" s="1">
        <f t="shared" si="171"/>
        <v>1.3634265673513702E-4</v>
      </c>
      <c r="G2184" s="1">
        <f t="shared" si="172"/>
        <v>0.30774206890660416</v>
      </c>
      <c r="H2184" s="1">
        <f t="shared" si="173"/>
        <v>0.69225793109339584</v>
      </c>
      <c r="I2184" s="1">
        <f t="shared" si="174"/>
        <v>0.12241224734542278</v>
      </c>
    </row>
    <row r="2185" spans="1:9">
      <c r="A2185" s="1">
        <v>5.3363460986513933E-5</v>
      </c>
      <c r="B2185" s="1">
        <v>1.1528858500949057E-5</v>
      </c>
      <c r="C2185" s="1">
        <v>9.4239225097896923E-5</v>
      </c>
      <c r="D2185" s="1">
        <v>0.15883946010934749</v>
      </c>
      <c r="E2185" s="1">
        <f t="shared" si="170"/>
        <v>4.1834602485564876E-5</v>
      </c>
      <c r="F2185" s="1">
        <f t="shared" si="171"/>
        <v>1.3607382758346179E-4</v>
      </c>
      <c r="G2185" s="1">
        <f t="shared" si="172"/>
        <v>0.3074404771917314</v>
      </c>
      <c r="H2185" s="1">
        <f t="shared" si="173"/>
        <v>0.6925595228082686</v>
      </c>
      <c r="I2185" s="1">
        <f t="shared" si="174"/>
        <v>0.12233609188713861</v>
      </c>
    </row>
    <row r="2186" spans="1:9">
      <c r="A2186" s="1">
        <v>5.4398705710255536E-5</v>
      </c>
      <c r="B2186" s="1">
        <v>1.1514194401477894E-5</v>
      </c>
      <c r="C2186" s="1">
        <v>9.2210765171086417E-5</v>
      </c>
      <c r="D2186" s="1">
        <v>0.15883946010934749</v>
      </c>
      <c r="E2186" s="1">
        <f t="shared" si="170"/>
        <v>4.2884511308777644E-5</v>
      </c>
      <c r="F2186" s="1">
        <f t="shared" si="171"/>
        <v>1.3509527647986407E-4</v>
      </c>
      <c r="G2186" s="1">
        <f t="shared" si="172"/>
        <v>0.31743901360733046</v>
      </c>
      <c r="H2186" s="1">
        <f t="shared" si="173"/>
        <v>0.6825609863926696</v>
      </c>
      <c r="I2186" s="1">
        <f t="shared" si="174"/>
        <v>0.12486822314200123</v>
      </c>
    </row>
    <row r="2187" spans="1:9">
      <c r="A2187" s="1">
        <v>5.3978253988511515E-5</v>
      </c>
      <c r="B2187" s="1">
        <v>1.2230406944631563E-5</v>
      </c>
      <c r="C2187" s="1">
        <v>1.0484942668878322E-4</v>
      </c>
      <c r="D2187" s="1">
        <v>0.15883946010934749</v>
      </c>
      <c r="E2187" s="1">
        <f t="shared" si="170"/>
        <v>4.1747847043879948E-5</v>
      </c>
      <c r="F2187" s="1">
        <f t="shared" si="171"/>
        <v>1.4659727373266316E-4</v>
      </c>
      <c r="G2187" s="1">
        <f t="shared" si="172"/>
        <v>0.28477915025904171</v>
      </c>
      <c r="H2187" s="1">
        <f t="shared" si="173"/>
        <v>0.71522084974095823</v>
      </c>
      <c r="I2187" s="1">
        <f t="shared" si="174"/>
        <v>0.11664734210644921</v>
      </c>
    </row>
    <row r="2188" spans="1:9">
      <c r="A2188" s="1">
        <v>5.306567010212805E-5</v>
      </c>
      <c r="B2188" s="1">
        <v>1.2068730742312147E-5</v>
      </c>
      <c r="C2188" s="1">
        <v>1.0385146343589611E-4</v>
      </c>
      <c r="D2188" s="1">
        <v>0.15883946010934749</v>
      </c>
      <c r="E2188" s="1">
        <f t="shared" si="170"/>
        <v>4.0996939359815903E-5</v>
      </c>
      <c r="F2188" s="1">
        <f t="shared" si="171"/>
        <v>1.4484840279571203E-4</v>
      </c>
      <c r="G2188" s="1">
        <f t="shared" si="172"/>
        <v>0.28303342369357171</v>
      </c>
      <c r="H2188" s="1">
        <f t="shared" si="173"/>
        <v>0.71696657630642835</v>
      </c>
      <c r="I2188" s="1">
        <f t="shared" si="174"/>
        <v>0.11621146532770579</v>
      </c>
    </row>
    <row r="2189" spans="1:9">
      <c r="A2189" s="1">
        <v>5.1351799613202254E-5</v>
      </c>
      <c r="B2189" s="1">
        <v>1.1670204957549727E-5</v>
      </c>
      <c r="C2189" s="1">
        <v>1.0034699605590403E-4</v>
      </c>
      <c r="D2189" s="1">
        <v>0.15883946010934749</v>
      </c>
      <c r="E2189" s="1">
        <f t="shared" si="170"/>
        <v>3.9681594655652527E-5</v>
      </c>
      <c r="F2189" s="1">
        <f t="shared" si="171"/>
        <v>1.4002859071155657E-4</v>
      </c>
      <c r="G2189" s="1">
        <f t="shared" si="172"/>
        <v>0.28338208971475137</v>
      </c>
      <c r="H2189" s="1">
        <f t="shared" si="173"/>
        <v>0.71661791028524857</v>
      </c>
      <c r="I2189" s="1">
        <f t="shared" si="174"/>
        <v>0.11629849837306711</v>
      </c>
    </row>
    <row r="2190" spans="1:9">
      <c r="A2190" s="1">
        <v>4.9677761364030882E-5</v>
      </c>
      <c r="B2190" s="1">
        <v>1.1348254954529296E-5</v>
      </c>
      <c r="C2190" s="1">
        <v>9.8084239462432689E-5</v>
      </c>
      <c r="D2190" s="1">
        <v>0.15883946010934749</v>
      </c>
      <c r="E2190" s="1">
        <f t="shared" si="170"/>
        <v>3.8329506409501584E-5</v>
      </c>
      <c r="F2190" s="1">
        <f t="shared" si="171"/>
        <v>1.3641374587193428E-4</v>
      </c>
      <c r="G2190" s="1">
        <f t="shared" si="172"/>
        <v>0.28097979543414536</v>
      </c>
      <c r="H2190" s="1">
        <f t="shared" si="173"/>
        <v>0.71902020456585469</v>
      </c>
      <c r="I2190" s="1">
        <f t="shared" si="174"/>
        <v>0.11569906660565787</v>
      </c>
    </row>
    <row r="2191" spans="1:9">
      <c r="A2191" s="1">
        <v>4.8010961483561004E-5</v>
      </c>
      <c r="B2191" s="1">
        <v>1.1104801082990911E-5</v>
      </c>
      <c r="C2191" s="1">
        <v>9.718164387437602E-5</v>
      </c>
      <c r="D2191" s="1">
        <v>0.15883946010934749</v>
      </c>
      <c r="E2191" s="1">
        <f t="shared" si="170"/>
        <v>3.6906160400570093E-5</v>
      </c>
      <c r="F2191" s="1">
        <f t="shared" si="171"/>
        <v>1.3408780427494611E-4</v>
      </c>
      <c r="G2191" s="1">
        <f t="shared" si="172"/>
        <v>0.27523875568052608</v>
      </c>
      <c r="H2191" s="1">
        <f t="shared" si="173"/>
        <v>0.72476124431947397</v>
      </c>
      <c r="I2191" s="1">
        <f t="shared" si="174"/>
        <v>0.1142685042182017</v>
      </c>
    </row>
    <row r="2192" spans="1:9">
      <c r="A2192" s="1">
        <v>4.6762247951916158E-5</v>
      </c>
      <c r="B2192" s="1">
        <v>1.0943362705621346E-5</v>
      </c>
      <c r="C2192" s="1">
        <v>9.6896766426588917E-5</v>
      </c>
      <c r="D2192" s="1">
        <v>0.15883946010934749</v>
      </c>
      <c r="E2192" s="1">
        <f t="shared" si="170"/>
        <v>3.5818885246294808E-5</v>
      </c>
      <c r="F2192" s="1">
        <f t="shared" si="171"/>
        <v>1.3271565167288373E-4</v>
      </c>
      <c r="G2192" s="1">
        <f t="shared" si="172"/>
        <v>0.2698919441286462</v>
      </c>
      <c r="H2192" s="1">
        <f t="shared" si="173"/>
        <v>0.73010805587135374</v>
      </c>
      <c r="I2192" s="1">
        <f t="shared" si="174"/>
        <v>0.1129383684223588</v>
      </c>
    </row>
    <row r="2193" spans="1:9">
      <c r="A2193" s="1">
        <v>4.6773166692181503E-5</v>
      </c>
      <c r="B2193" s="1">
        <v>1.0905048186754713E-5</v>
      </c>
      <c r="C2193" s="1">
        <v>9.6196989567334839E-5</v>
      </c>
      <c r="D2193" s="1">
        <v>0.15883946010934749</v>
      </c>
      <c r="E2193" s="1">
        <f t="shared" si="170"/>
        <v>3.5868118505426788E-5</v>
      </c>
      <c r="F2193" s="1">
        <f t="shared" si="171"/>
        <v>1.3206510807276163E-4</v>
      </c>
      <c r="G2193" s="1">
        <f t="shared" si="172"/>
        <v>0.27159420856010774</v>
      </c>
      <c r="H2193" s="1">
        <f t="shared" si="173"/>
        <v>0.72840579143989226</v>
      </c>
      <c r="I2193" s="1">
        <f t="shared" si="174"/>
        <v>0.11336163673938596</v>
      </c>
    </row>
    <row r="2194" spans="1:9">
      <c r="A2194" s="1">
        <v>4.5952423116877354E-5</v>
      </c>
      <c r="B2194" s="1">
        <v>1.0874509298235254E-5</v>
      </c>
      <c r="C2194" s="1">
        <v>9.7367495267798877E-5</v>
      </c>
      <c r="D2194" s="1">
        <v>0.15883946010934749</v>
      </c>
      <c r="E2194" s="1">
        <f t="shared" si="170"/>
        <v>3.5077913818642098E-5</v>
      </c>
      <c r="F2194" s="1">
        <f t="shared" si="171"/>
        <v>1.3244540908644099E-4</v>
      </c>
      <c r="G2194" s="1">
        <f t="shared" si="172"/>
        <v>0.26484809145591726</v>
      </c>
      <c r="H2194" s="1">
        <f t="shared" si="173"/>
        <v>0.73515190854408274</v>
      </c>
      <c r="I2194" s="1">
        <f t="shared" si="174"/>
        <v>0.11168521145918441</v>
      </c>
    </row>
    <row r="2195" spans="1:9">
      <c r="A2195" s="1">
        <v>4.4988586626700236E-5</v>
      </c>
      <c r="B2195" s="1">
        <v>1.0572699989629299E-5</v>
      </c>
      <c r="C2195" s="1">
        <v>9.4009673768322805E-5</v>
      </c>
      <c r="D2195" s="1">
        <v>0.15883946010934749</v>
      </c>
      <c r="E2195" s="1">
        <f t="shared" si="170"/>
        <v>3.4415886637070934E-5</v>
      </c>
      <c r="F2195" s="1">
        <f t="shared" si="171"/>
        <v>1.2842556040539374E-4</v>
      </c>
      <c r="G2195" s="1">
        <f t="shared" si="172"/>
        <v>0.26798315326351113</v>
      </c>
      <c r="H2195" s="1">
        <f t="shared" si="173"/>
        <v>0.73201684673648892</v>
      </c>
      <c r="I2195" s="1">
        <f t="shared" si="174"/>
        <v>0.11246395786549195</v>
      </c>
    </row>
    <row r="2196" spans="1:9">
      <c r="A2196" s="1">
        <v>4.3486011628958765E-5</v>
      </c>
      <c r="B2196" s="1">
        <v>1.0546210385314332E-5</v>
      </c>
      <c r="C2196" s="1">
        <v>9.6771252305561439E-5</v>
      </c>
      <c r="D2196" s="1">
        <v>0.15883946010934749</v>
      </c>
      <c r="E2196" s="1">
        <f t="shared" si="170"/>
        <v>3.2939801243644435E-5</v>
      </c>
      <c r="F2196" s="1">
        <f t="shared" si="171"/>
        <v>1.2971105354920589E-4</v>
      </c>
      <c r="G2196" s="1">
        <f t="shared" si="172"/>
        <v>0.25394752677071364</v>
      </c>
      <c r="H2196" s="1">
        <f t="shared" si="173"/>
        <v>0.74605247322928636</v>
      </c>
      <c r="I2196" s="1">
        <f t="shared" si="174"/>
        <v>0.10898081955180239</v>
      </c>
    </row>
    <row r="2197" spans="1:9">
      <c r="A2197" s="1">
        <v>4.2249370152398582E-5</v>
      </c>
      <c r="B2197" s="1">
        <v>1.0922683830916732E-5</v>
      </c>
      <c r="C2197" s="1">
        <v>1.0684189045855863E-4</v>
      </c>
      <c r="D2197" s="1">
        <v>0.15883946010934749</v>
      </c>
      <c r="E2197" s="1">
        <f t="shared" si="170"/>
        <v>3.1326686321481849E-5</v>
      </c>
      <c r="F2197" s="1">
        <f t="shared" si="171"/>
        <v>1.3816857678004049E-4</v>
      </c>
      <c r="G2197" s="1">
        <f t="shared" si="172"/>
        <v>0.22672800901288021</v>
      </c>
      <c r="H2197" s="1">
        <f t="shared" si="173"/>
        <v>0.77327199098711974</v>
      </c>
      <c r="I2197" s="1">
        <f t="shared" si="174"/>
        <v>0.10223222168792843</v>
      </c>
    </row>
    <row r="2198" spans="1:9">
      <c r="A2198" s="1">
        <v>4.0515811137405359E-5</v>
      </c>
      <c r="B2198" s="1">
        <v>1.1392117392215696E-5</v>
      </c>
      <c r="C2198" s="1">
        <v>1.2119576448294717E-4</v>
      </c>
      <c r="D2198" s="1">
        <v>0.15883946010934749</v>
      </c>
      <c r="E2198" s="1">
        <f t="shared" si="170"/>
        <v>2.9123693745189664E-5</v>
      </c>
      <c r="F2198" s="1">
        <f t="shared" si="171"/>
        <v>1.5031945822813683E-4</v>
      </c>
      <c r="G2198" s="1">
        <f t="shared" si="172"/>
        <v>0.19374533469239372</v>
      </c>
      <c r="H2198" s="1">
        <f t="shared" si="173"/>
        <v>0.80625466530760626</v>
      </c>
      <c r="I2198" s="1">
        <f t="shared" si="174"/>
        <v>9.3997652812517402E-2</v>
      </c>
    </row>
    <row r="2199" spans="1:9">
      <c r="A2199" s="1">
        <v>3.9635193227645279E-5</v>
      </c>
      <c r="B2199" s="1">
        <v>1.1067158538047239E-5</v>
      </c>
      <c r="C2199" s="1">
        <v>1.1692149510395844E-4</v>
      </c>
      <c r="D2199" s="1">
        <v>0.15883946010934749</v>
      </c>
      <c r="E2199" s="1">
        <f t="shared" si="170"/>
        <v>2.8568034689598038E-5</v>
      </c>
      <c r="F2199" s="1">
        <f t="shared" si="171"/>
        <v>1.4548952979355647E-4</v>
      </c>
      <c r="G2199" s="1">
        <f t="shared" si="172"/>
        <v>0.19635801098632238</v>
      </c>
      <c r="H2199" s="1">
        <f t="shared" si="173"/>
        <v>0.80364198901367767</v>
      </c>
      <c r="I2199" s="1">
        <f t="shared" si="174"/>
        <v>9.4654610157072425E-2</v>
      </c>
    </row>
    <row r="2200" spans="1:9">
      <c r="A2200" s="1">
        <v>3.9583217175227221E-5</v>
      </c>
      <c r="B2200" s="1">
        <v>1.0861355819940193E-5</v>
      </c>
      <c r="C2200" s="1">
        <v>1.1276129924282174E-4</v>
      </c>
      <c r="D2200" s="1">
        <v>0.15883946010934749</v>
      </c>
      <c r="E2200" s="1">
        <f t="shared" si="170"/>
        <v>2.8721861355287028E-5</v>
      </c>
      <c r="F2200" s="1">
        <f t="shared" si="171"/>
        <v>1.4148316059810876E-4</v>
      </c>
      <c r="G2200" s="1">
        <f t="shared" si="172"/>
        <v>0.20300551128394118</v>
      </c>
      <c r="H2200" s="1">
        <f t="shared" si="173"/>
        <v>0.79699448871605882</v>
      </c>
      <c r="I2200" s="1">
        <f t="shared" si="174"/>
        <v>9.6321662599427829E-2</v>
      </c>
    </row>
    <row r="2201" spans="1:9">
      <c r="A2201" s="1">
        <v>3.9105827864261951E-5</v>
      </c>
      <c r="B2201" s="1">
        <v>1.0623596427741383E-5</v>
      </c>
      <c r="C2201" s="1">
        <v>1.0919549504406401E-4</v>
      </c>
      <c r="D2201" s="1">
        <v>0.15883946010934749</v>
      </c>
      <c r="E2201" s="1">
        <f t="shared" si="170"/>
        <v>2.8482231436520569E-5</v>
      </c>
      <c r="F2201" s="1">
        <f t="shared" si="171"/>
        <v>1.3767772648058457E-4</v>
      </c>
      <c r="G2201" s="1">
        <f t="shared" si="172"/>
        <v>0.20687610236313103</v>
      </c>
      <c r="H2201" s="1">
        <f t="shared" si="173"/>
        <v>0.79312389763686897</v>
      </c>
      <c r="I2201" s="1">
        <f t="shared" si="174"/>
        <v>9.728969517885705E-2</v>
      </c>
    </row>
    <row r="2202" spans="1:9">
      <c r="A2202" s="1">
        <v>5.0357702423525994E-5</v>
      </c>
      <c r="B2202" s="1">
        <v>1.1982059905644327E-5</v>
      </c>
      <c r="C2202" s="1">
        <v>1.0786986701431395E-4</v>
      </c>
      <c r="D2202" s="1">
        <v>0.15883946010934749</v>
      </c>
      <c r="E2202" s="1">
        <f t="shared" si="170"/>
        <v>3.837564251788167E-5</v>
      </c>
      <c r="F2202" s="1">
        <f t="shared" si="171"/>
        <v>1.462455095321956E-4</v>
      </c>
      <c r="G2202" s="1">
        <f t="shared" si="172"/>
        <v>0.26240561259375533</v>
      </c>
      <c r="H2202" s="1">
        <f t="shared" si="173"/>
        <v>0.73759438740624472</v>
      </c>
      <c r="I2202" s="1">
        <f t="shared" si="174"/>
        <v>0.11107884191656925</v>
      </c>
    </row>
    <row r="2203" spans="1:9">
      <c r="A2203" s="1">
        <v>5.8367604192052297E-5</v>
      </c>
      <c r="B2203" s="1">
        <v>1.2663411679319148E-5</v>
      </c>
      <c r="C2203" s="1">
        <v>1.0395195503616683E-4</v>
      </c>
      <c r="D2203" s="1">
        <v>0.15883946010934749</v>
      </c>
      <c r="E2203" s="1">
        <f t="shared" si="170"/>
        <v>4.5704192512733153E-5</v>
      </c>
      <c r="F2203" s="1">
        <f t="shared" si="171"/>
        <v>1.4965614754889998E-4</v>
      </c>
      <c r="G2203" s="1">
        <f t="shared" si="172"/>
        <v>0.30539468816541171</v>
      </c>
      <c r="H2203" s="1">
        <f t="shared" si="173"/>
        <v>0.69460531183458829</v>
      </c>
      <c r="I2203" s="1">
        <f t="shared" si="174"/>
        <v>0.12181985105439633</v>
      </c>
    </row>
    <row r="2204" spans="1:9">
      <c r="A2204" s="1">
        <v>6.0001081095943908E-5</v>
      </c>
      <c r="B2204" s="1">
        <v>1.2806389755089379E-5</v>
      </c>
      <c r="C2204" s="1">
        <v>1.034183089672373E-4</v>
      </c>
      <c r="D2204" s="1">
        <v>0.15883946010934749</v>
      </c>
      <c r="E2204" s="1">
        <f t="shared" si="170"/>
        <v>4.7194691340854528E-5</v>
      </c>
      <c r="F2204" s="1">
        <f t="shared" si="171"/>
        <v>1.5061300030809184E-4</v>
      </c>
      <c r="G2204" s="1">
        <f t="shared" si="172"/>
        <v>0.31335071503996154</v>
      </c>
      <c r="H2204" s="1">
        <f t="shared" si="173"/>
        <v>0.68664928496003852</v>
      </c>
      <c r="I2204" s="1">
        <f t="shared" si="174"/>
        <v>0.12383097231986666</v>
      </c>
    </row>
    <row r="2205" spans="1:9">
      <c r="A2205" s="1">
        <v>6.2654726027286549E-5</v>
      </c>
      <c r="B2205" s="1">
        <v>1.2875137703336463E-5</v>
      </c>
      <c r="C2205" s="1">
        <v>1.0010436321975805E-4</v>
      </c>
      <c r="D2205" s="1">
        <v>0.15883946010934749</v>
      </c>
      <c r="E2205" s="1">
        <f t="shared" si="170"/>
        <v>4.9779588323950089E-5</v>
      </c>
      <c r="F2205" s="1">
        <f t="shared" si="171"/>
        <v>1.4988395154370815E-4</v>
      </c>
      <c r="G2205" s="1">
        <f t="shared" si="172"/>
        <v>0.33212086958778703</v>
      </c>
      <c r="H2205" s="1">
        <f t="shared" si="173"/>
        <v>0.66787913041221292</v>
      </c>
      <c r="I2205" s="1">
        <f t="shared" si="174"/>
        <v>0.12861714803651275</v>
      </c>
    </row>
    <row r="2206" spans="1:9">
      <c r="A2206" s="1">
        <v>6.1619857480227849E-5</v>
      </c>
      <c r="B2206" s="1">
        <v>1.2542607840802696E-5</v>
      </c>
      <c r="C2206" s="1">
        <v>9.6595762570870957E-5</v>
      </c>
      <c r="D2206" s="1">
        <v>0.15883946010934749</v>
      </c>
      <c r="E2206" s="1">
        <f t="shared" si="170"/>
        <v>4.9077249639425151E-5</v>
      </c>
      <c r="F2206" s="1">
        <f t="shared" si="171"/>
        <v>1.4567301221029611E-4</v>
      </c>
      <c r="G2206" s="1">
        <f t="shared" si="172"/>
        <v>0.33690008118028325</v>
      </c>
      <c r="H2206" s="1">
        <f t="shared" si="173"/>
        <v>0.66309991881971675</v>
      </c>
      <c r="I2206" s="1">
        <f t="shared" si="174"/>
        <v>0.1298463566825756</v>
      </c>
    </row>
    <row r="2207" spans="1:9">
      <c r="A2207" s="1">
        <v>5.7993681445179173E-5</v>
      </c>
      <c r="B2207" s="1">
        <v>1.4060480141656966E-5</v>
      </c>
      <c r="C2207" s="1">
        <v>1.289800976423553E-4</v>
      </c>
      <c r="D2207" s="1">
        <v>0.15883946010934749</v>
      </c>
      <c r="E2207" s="1">
        <f t="shared" si="170"/>
        <v>4.3933201303522206E-5</v>
      </c>
      <c r="F2207" s="1">
        <f t="shared" si="171"/>
        <v>1.7291329894587751E-4</v>
      </c>
      <c r="G2207" s="1">
        <f t="shared" si="172"/>
        <v>0.25407647399795119</v>
      </c>
      <c r="H2207" s="1">
        <f t="shared" si="173"/>
        <v>0.74592352600204881</v>
      </c>
      <c r="I2207" s="1">
        <f t="shared" si="174"/>
        <v>0.10901278878424182</v>
      </c>
    </row>
    <row r="2208" spans="1:9">
      <c r="A2208" s="1">
        <v>5.6173643639968321E-5</v>
      </c>
      <c r="B2208" s="1">
        <v>1.3568758101634739E-5</v>
      </c>
      <c r="C2208" s="1">
        <v>1.2400827968193917E-4</v>
      </c>
      <c r="D2208" s="1">
        <v>0.15883946010934749</v>
      </c>
      <c r="E2208" s="1">
        <f t="shared" si="170"/>
        <v>4.260488553833358E-5</v>
      </c>
      <c r="F2208" s="1">
        <f t="shared" si="171"/>
        <v>1.6661316522027276E-4</v>
      </c>
      <c r="G2208" s="1">
        <f t="shared" si="172"/>
        <v>0.25571139880817534</v>
      </c>
      <c r="H2208" s="1">
        <f t="shared" si="173"/>
        <v>0.74428860119182461</v>
      </c>
      <c r="I2208" s="1">
        <f t="shared" si="174"/>
        <v>0.10941816253266613</v>
      </c>
    </row>
    <row r="2209" spans="1:9">
      <c r="A2209" s="1">
        <v>5.6194329280465664E-5</v>
      </c>
      <c r="B2209" s="1">
        <v>1.3315201858130899E-5</v>
      </c>
      <c r="C2209" s="1">
        <v>1.1937299626679292E-4</v>
      </c>
      <c r="D2209" s="1">
        <v>0.15883946010934749</v>
      </c>
      <c r="E2209" s="1">
        <f t="shared" si="170"/>
        <v>4.2879127422334762E-5</v>
      </c>
      <c r="F2209" s="1">
        <f t="shared" si="171"/>
        <v>1.622521236891277E-4</v>
      </c>
      <c r="G2209" s="1">
        <f t="shared" si="172"/>
        <v>0.26427467602513749</v>
      </c>
      <c r="H2209" s="1">
        <f t="shared" si="173"/>
        <v>0.73572532397486246</v>
      </c>
      <c r="I2209" s="1">
        <f t="shared" si="174"/>
        <v>0.11154283024254548</v>
      </c>
    </row>
    <row r="2210" spans="1:9">
      <c r="A2210" s="1">
        <v>5.46796750402616E-5</v>
      </c>
      <c r="B2210" s="1">
        <v>1.3136286872609627E-5</v>
      </c>
      <c r="C2210" s="1">
        <v>1.1940496911019775E-4</v>
      </c>
      <c r="D2210" s="1">
        <v>0.15883946010934749</v>
      </c>
      <c r="E2210" s="1">
        <f t="shared" si="170"/>
        <v>4.1543388167651971E-5</v>
      </c>
      <c r="F2210" s="1">
        <f t="shared" si="171"/>
        <v>1.6094835727784973E-4</v>
      </c>
      <c r="G2210" s="1">
        <f t="shared" si="172"/>
        <v>0.25811626083225214</v>
      </c>
      <c r="H2210" s="1">
        <f t="shared" si="173"/>
        <v>0.74188373916774786</v>
      </c>
      <c r="I2210" s="1">
        <f t="shared" si="174"/>
        <v>0.11001457452316132</v>
      </c>
    </row>
    <row r="2211" spans="1:9">
      <c r="A2211" s="1">
        <v>5.3164781818508365E-5</v>
      </c>
      <c r="B2211" s="1">
        <v>1.2840684434343679E-5</v>
      </c>
      <c r="C2211" s="1">
        <v>1.1734251377014003E-4</v>
      </c>
      <c r="D2211" s="1">
        <v>0.15883946010934749</v>
      </c>
      <c r="E2211" s="1">
        <f t="shared" si="170"/>
        <v>4.0324097384164686E-5</v>
      </c>
      <c r="F2211" s="1">
        <f t="shared" si="171"/>
        <v>1.5766661115430473E-4</v>
      </c>
      <c r="G2211" s="1">
        <f t="shared" si="172"/>
        <v>0.25575546457772474</v>
      </c>
      <c r="H2211" s="1">
        <f t="shared" si="173"/>
        <v>0.74424453542227531</v>
      </c>
      <c r="I2211" s="1">
        <f t="shared" si="174"/>
        <v>0.10942908943894833</v>
      </c>
    </row>
    <row r="2212" spans="1:9">
      <c r="A2212" s="1">
        <v>5.1627608186547015E-5</v>
      </c>
      <c r="B2212" s="1">
        <v>1.261108432614222E-5</v>
      </c>
      <c r="C2212" s="1">
        <v>1.1655366417321621E-4</v>
      </c>
      <c r="D2212" s="1">
        <v>0.15883946010934749</v>
      </c>
      <c r="E2212" s="1">
        <f t="shared" si="170"/>
        <v>3.9016523860404797E-5</v>
      </c>
      <c r="F2212" s="1">
        <f t="shared" si="171"/>
        <v>1.5557018803362101E-4</v>
      </c>
      <c r="G2212" s="1">
        <f t="shared" si="172"/>
        <v>0.25079691908563323</v>
      </c>
      <c r="H2212" s="1">
        <f t="shared" si="173"/>
        <v>0.74920308091436683</v>
      </c>
      <c r="I2212" s="1">
        <f t="shared" si="174"/>
        <v>0.10819981006689124</v>
      </c>
    </row>
    <row r="2213" spans="1:9">
      <c r="A2213" s="1">
        <v>5.1727372138422706E-5</v>
      </c>
      <c r="B2213" s="1">
        <v>1.2382465202915578E-5</v>
      </c>
      <c r="C2213" s="1">
        <v>1.1214938435841101E-4</v>
      </c>
      <c r="D2213" s="1">
        <v>0.15883946010934749</v>
      </c>
      <c r="E2213" s="1">
        <f t="shared" si="170"/>
        <v>3.9344906935507131E-5</v>
      </c>
      <c r="F2213" s="1">
        <f t="shared" si="171"/>
        <v>1.5149429129391814E-4</v>
      </c>
      <c r="G2213" s="1">
        <f t="shared" si="172"/>
        <v>0.25971214228246409</v>
      </c>
      <c r="H2213" s="1">
        <f t="shared" si="173"/>
        <v>0.74028785771753591</v>
      </c>
      <c r="I2213" s="1">
        <f t="shared" si="174"/>
        <v>0.110410460777415</v>
      </c>
    </row>
    <row r="2214" spans="1:9">
      <c r="A2214" s="1">
        <v>5.0170023803303677E-5</v>
      </c>
      <c r="B2214" s="1">
        <v>1.1972536031881373E-5</v>
      </c>
      <c r="C2214" s="1">
        <v>1.0810133958862968E-4</v>
      </c>
      <c r="D2214" s="1">
        <v>0.15883946010934749</v>
      </c>
      <c r="E2214" s="1">
        <f t="shared" si="170"/>
        <v>3.8197487771422306E-5</v>
      </c>
      <c r="F2214" s="1">
        <f t="shared" si="171"/>
        <v>1.46298827360052E-4</v>
      </c>
      <c r="G2214" s="1">
        <f t="shared" si="172"/>
        <v>0.26109223471364895</v>
      </c>
      <c r="H2214" s="1">
        <f t="shared" si="173"/>
        <v>0.73890776528635105</v>
      </c>
      <c r="I2214" s="1">
        <f t="shared" si="174"/>
        <v>0.11075289240116566</v>
      </c>
    </row>
    <row r="2215" spans="1:9">
      <c r="A2215" s="1">
        <v>4.8960031144238222E-5</v>
      </c>
      <c r="B2215" s="1">
        <v>1.2063017175443523E-5</v>
      </c>
      <c r="C2215" s="1">
        <v>1.1245357958080538E-4</v>
      </c>
      <c r="D2215" s="1">
        <v>0.15883946010934749</v>
      </c>
      <c r="E2215" s="1">
        <f t="shared" si="170"/>
        <v>3.6897013968794697E-5</v>
      </c>
      <c r="F2215" s="1">
        <f t="shared" si="171"/>
        <v>1.4935059354960007E-4</v>
      </c>
      <c r="G2215" s="1">
        <f t="shared" si="172"/>
        <v>0.24704966409484685</v>
      </c>
      <c r="H2215" s="1">
        <f t="shared" si="173"/>
        <v>0.75295033590515315</v>
      </c>
      <c r="I2215" s="1">
        <f t="shared" si="174"/>
        <v>0.1072710821692914</v>
      </c>
    </row>
    <row r="2216" spans="1:9">
      <c r="A2216" s="1">
        <v>4.6991274298168575E-5</v>
      </c>
      <c r="B2216" s="1">
        <v>1.3042637391845755E-5</v>
      </c>
      <c r="C2216" s="1">
        <v>1.3696723722394694E-4</v>
      </c>
      <c r="D2216" s="1">
        <v>0.15883946010934749</v>
      </c>
      <c r="E2216" s="1">
        <f t="shared" si="170"/>
        <v>3.3948636906322822E-5</v>
      </c>
      <c r="F2216" s="1">
        <f t="shared" si="171"/>
        <v>1.7091587413026974E-4</v>
      </c>
      <c r="G2216" s="1">
        <f t="shared" si="172"/>
        <v>0.19862775812413794</v>
      </c>
      <c r="H2216" s="1">
        <f t="shared" si="173"/>
        <v>0.80137224187586209</v>
      </c>
      <c r="I2216" s="1">
        <f t="shared" si="174"/>
        <v>9.5224505189664577E-2</v>
      </c>
    </row>
    <row r="2217" spans="1:9">
      <c r="A2217" s="1">
        <v>4.6476477950836908E-5</v>
      </c>
      <c r="B2217" s="1">
        <v>1.2870061146019355E-5</v>
      </c>
      <c r="C2217" s="1">
        <v>1.3484383286994019E-4</v>
      </c>
      <c r="D2217" s="1">
        <v>0.15883946010934749</v>
      </c>
      <c r="E2217" s="1">
        <f t="shared" si="170"/>
        <v>3.3606416804817551E-5</v>
      </c>
      <c r="F2217" s="1">
        <f t="shared" si="171"/>
        <v>1.6845024967475776E-4</v>
      </c>
      <c r="G2217" s="1">
        <f t="shared" si="172"/>
        <v>0.19950351435931096</v>
      </c>
      <c r="H2217" s="1">
        <f t="shared" si="173"/>
        <v>0.80049648564068909</v>
      </c>
      <c r="I2217" s="1">
        <f t="shared" si="174"/>
        <v>9.5444195497118564E-2</v>
      </c>
    </row>
    <row r="2218" spans="1:9">
      <c r="A2218" s="1">
        <v>4.5359208022818749E-5</v>
      </c>
      <c r="B2218" s="1">
        <v>1.2460136288027043E-5</v>
      </c>
      <c r="C2218" s="1">
        <v>1.2950400500075904E-4</v>
      </c>
      <c r="D2218" s="1">
        <v>0.15883946010934749</v>
      </c>
      <c r="E2218" s="1">
        <f t="shared" si="170"/>
        <v>3.2899071734791702E-5</v>
      </c>
      <c r="F2218" s="1">
        <f t="shared" si="171"/>
        <v>1.6240307673555073E-4</v>
      </c>
      <c r="G2218" s="1">
        <f t="shared" si="172"/>
        <v>0.20257665307882652</v>
      </c>
      <c r="H2218" s="1">
        <f t="shared" si="173"/>
        <v>0.79742334692117345</v>
      </c>
      <c r="I2218" s="1">
        <f t="shared" si="174"/>
        <v>9.6214293047956409E-2</v>
      </c>
    </row>
    <row r="2219" spans="1:9">
      <c r="A2219" s="1">
        <v>4.4446310243168559E-5</v>
      </c>
      <c r="B2219" s="1">
        <v>1.209889215510576E-5</v>
      </c>
      <c r="C2219" s="1">
        <v>1.2461162950085038E-4</v>
      </c>
      <c r="D2219" s="1">
        <v>0.15883946010934749</v>
      </c>
      <c r="E2219" s="1">
        <f t="shared" si="170"/>
        <v>3.2347418088062801E-5</v>
      </c>
      <c r="F2219" s="1">
        <f t="shared" si="171"/>
        <v>1.5695904758891317E-4</v>
      </c>
      <c r="G2219" s="1">
        <f t="shared" si="172"/>
        <v>0.20608826687572018</v>
      </c>
      <c r="H2219" s="1">
        <f t="shared" si="173"/>
        <v>0.79391173312427976</v>
      </c>
      <c r="I2219" s="1">
        <f t="shared" si="174"/>
        <v>9.7092801077793417E-2</v>
      </c>
    </row>
    <row r="2220" spans="1:9">
      <c r="A2220" s="1">
        <v>4.3683885264899975E-5</v>
      </c>
      <c r="B2220" s="1">
        <v>1.1913297754354502E-5</v>
      </c>
      <c r="C2220" s="1">
        <v>1.2292658378479466E-4</v>
      </c>
      <c r="D2220" s="1">
        <v>0.15883946010934749</v>
      </c>
      <c r="E2220" s="1">
        <f t="shared" si="170"/>
        <v>3.1770587510545472E-5</v>
      </c>
      <c r="F2220" s="1">
        <f t="shared" si="171"/>
        <v>1.5469717129534014E-4</v>
      </c>
      <c r="G2220" s="1">
        <f t="shared" si="172"/>
        <v>0.20537277601469939</v>
      </c>
      <c r="H2220" s="1">
        <f t="shared" si="173"/>
        <v>0.79462722398530061</v>
      </c>
      <c r="I2220" s="1">
        <f t="shared" si="174"/>
        <v>9.6913925267872861E-2</v>
      </c>
    </row>
    <row r="2221" spans="1:9">
      <c r="A2221" s="1">
        <v>4.3707106112135572E-5</v>
      </c>
      <c r="B2221" s="1">
        <v>1.1699780352516567E-5</v>
      </c>
      <c r="C2221" s="1">
        <v>1.1849675077834252E-4</v>
      </c>
      <c r="D2221" s="1">
        <v>0.15883946010934749</v>
      </c>
      <c r="E2221" s="1">
        <f t="shared" si="170"/>
        <v>3.2007325759619008E-5</v>
      </c>
      <c r="F2221" s="1">
        <f t="shared" si="171"/>
        <v>1.5050407653796152E-4</v>
      </c>
      <c r="G2221" s="1">
        <f t="shared" si="172"/>
        <v>0.21266750041515203</v>
      </c>
      <c r="H2221" s="1">
        <f t="shared" si="173"/>
        <v>0.78733249958484797</v>
      </c>
      <c r="I2221" s="1">
        <f t="shared" si="174"/>
        <v>9.8735030924197456E-2</v>
      </c>
    </row>
    <row r="2222" spans="1:9">
      <c r="A2222" s="1">
        <v>4.2525931593939798E-5</v>
      </c>
      <c r="B2222" s="1">
        <v>1.135631489696153E-5</v>
      </c>
      <c r="C2222" s="1">
        <v>1.1474244346866996E-4</v>
      </c>
      <c r="D2222" s="1">
        <v>0.15883946010934749</v>
      </c>
      <c r="E2222" s="1">
        <f t="shared" si="170"/>
        <v>3.1169616696978266E-5</v>
      </c>
      <c r="F2222" s="1">
        <f t="shared" si="171"/>
        <v>1.4591206016564823E-4</v>
      </c>
      <c r="G2222" s="1">
        <f t="shared" si="172"/>
        <v>0.21361919406519669</v>
      </c>
      <c r="H2222" s="1">
        <f t="shared" si="173"/>
        <v>0.78638080593480331</v>
      </c>
      <c r="I2222" s="1">
        <f t="shared" si="174"/>
        <v>9.8972224694363717E-2</v>
      </c>
    </row>
    <row r="2223" spans="1:9">
      <c r="A2223" s="1">
        <v>4.6723499246844169E-5</v>
      </c>
      <c r="B2223" s="1">
        <v>1.1782713133134989E-5</v>
      </c>
      <c r="C2223" s="1">
        <v>1.1242381669456932E-4</v>
      </c>
      <c r="D2223" s="1">
        <v>0.15883946010934749</v>
      </c>
      <c r="E2223" s="1">
        <f t="shared" si="170"/>
        <v>3.4940786113709177E-5</v>
      </c>
      <c r="F2223" s="1">
        <f t="shared" si="171"/>
        <v>1.4736460280827851E-4</v>
      </c>
      <c r="G2223" s="1">
        <f t="shared" si="172"/>
        <v>0.23710433474426129</v>
      </c>
      <c r="H2223" s="1">
        <f t="shared" si="173"/>
        <v>0.76289566525573871</v>
      </c>
      <c r="I2223" s="1">
        <f t="shared" si="174"/>
        <v>0.10480620103074795</v>
      </c>
    </row>
    <row r="2224" spans="1:9">
      <c r="A2224" s="1">
        <v>6.0099393741093625E-5</v>
      </c>
      <c r="B2224" s="1">
        <v>1.3197987094541072E-5</v>
      </c>
      <c r="C2224" s="1">
        <v>1.0966003622762271E-4</v>
      </c>
      <c r="D2224" s="1">
        <v>0.15883946010934749</v>
      </c>
      <c r="E2224" s="1">
        <f t="shared" si="170"/>
        <v>4.6901406646552555E-5</v>
      </c>
      <c r="F2224" s="1">
        <f t="shared" si="171"/>
        <v>1.5656144287417526E-4</v>
      </c>
      <c r="G2224" s="1">
        <f t="shared" si="172"/>
        <v>0.29957188555196257</v>
      </c>
      <c r="H2224" s="1">
        <f t="shared" si="173"/>
        <v>0.70042811444803743</v>
      </c>
      <c r="I2224" s="1">
        <f t="shared" si="174"/>
        <v>0.12035366345444064</v>
      </c>
    </row>
    <row r="2225" spans="1:9">
      <c r="A2225" s="1">
        <v>5.788657053987404E-5</v>
      </c>
      <c r="B2225" s="1">
        <v>1.2860063652324922E-5</v>
      </c>
      <c r="C2225" s="1">
        <v>1.0809646528903795E-4</v>
      </c>
      <c r="D2225" s="1">
        <v>0.15883946010934749</v>
      </c>
      <c r="E2225" s="1">
        <f t="shared" si="170"/>
        <v>4.5026506887549118E-5</v>
      </c>
      <c r="F2225" s="1">
        <f t="shared" si="171"/>
        <v>1.5312297217658706E-4</v>
      </c>
      <c r="G2225" s="1">
        <f t="shared" si="172"/>
        <v>0.29405455136818326</v>
      </c>
      <c r="H2225" s="1">
        <f t="shared" si="173"/>
        <v>0.70594544863181674</v>
      </c>
      <c r="I2225" s="1">
        <f t="shared" si="174"/>
        <v>0.11896840121403174</v>
      </c>
    </row>
    <row r="2226" spans="1:9">
      <c r="A2226" s="1">
        <v>6.6386430193360655E-5</v>
      </c>
      <c r="B2226" s="1">
        <v>1.3627813775555812E-5</v>
      </c>
      <c r="C2226" s="1">
        <v>1.0584641229452025E-4</v>
      </c>
      <c r="D2226" s="1">
        <v>0.15883946010934749</v>
      </c>
      <c r="E2226" s="1">
        <f t="shared" si="170"/>
        <v>5.2758616417804846E-5</v>
      </c>
      <c r="F2226" s="1">
        <f t="shared" si="171"/>
        <v>1.5860502871232508E-4</v>
      </c>
      <c r="G2226" s="1">
        <f t="shared" si="172"/>
        <v>0.33264151109292672</v>
      </c>
      <c r="H2226" s="1">
        <f t="shared" si="173"/>
        <v>0.66735848890707328</v>
      </c>
      <c r="I2226" s="1">
        <f t="shared" si="174"/>
        <v>0.12875083321327968</v>
      </c>
    </row>
    <row r="2227" spans="1:9">
      <c r="A2227" s="1">
        <v>6.413669575367765E-5</v>
      </c>
      <c r="B2227" s="1">
        <v>1.4067196492581955E-5</v>
      </c>
      <c r="C2227" s="1">
        <v>1.1673782650185746E-4</v>
      </c>
      <c r="D2227" s="1">
        <v>0.15883946010934749</v>
      </c>
      <c r="E2227" s="1">
        <f t="shared" si="170"/>
        <v>5.0069499261095693E-5</v>
      </c>
      <c r="F2227" s="1">
        <f t="shared" si="171"/>
        <v>1.6680732576295317E-4</v>
      </c>
      <c r="G2227" s="1">
        <f t="shared" si="172"/>
        <v>0.30016367106231617</v>
      </c>
      <c r="H2227" s="1">
        <f t="shared" si="173"/>
        <v>0.69983632893768388</v>
      </c>
      <c r="I2227" s="1">
        <f t="shared" si="174"/>
        <v>0.12050247048550392</v>
      </c>
    </row>
    <row r="2228" spans="1:9">
      <c r="A2228" s="1">
        <v>6.583688534013768E-5</v>
      </c>
      <c r="B2228" s="1">
        <v>1.4000505854120769E-5</v>
      </c>
      <c r="C2228" s="1">
        <v>1.12647421611131E-4</v>
      </c>
      <c r="D2228" s="1">
        <v>0.15883946010934749</v>
      </c>
      <c r="E2228" s="1">
        <f t="shared" si="170"/>
        <v>5.1836379486016907E-5</v>
      </c>
      <c r="F2228" s="1">
        <f t="shared" si="171"/>
        <v>1.6448380109714792E-4</v>
      </c>
      <c r="G2228" s="1">
        <f t="shared" si="172"/>
        <v>0.31514580244531892</v>
      </c>
      <c r="H2228" s="1">
        <f t="shared" si="173"/>
        <v>0.68485419755468113</v>
      </c>
      <c r="I2228" s="1">
        <f t="shared" si="174"/>
        <v>0.12428607467334468</v>
      </c>
    </row>
    <row r="2229" spans="1:9">
      <c r="A2229" s="1">
        <v>6.3219842576653243E-5</v>
      </c>
      <c r="B2229" s="1">
        <v>1.3922476336618519E-5</v>
      </c>
      <c r="C2229" s="1">
        <v>1.1600658549891296E-4</v>
      </c>
      <c r="D2229" s="1">
        <v>0.15883946010934749</v>
      </c>
      <c r="E2229" s="1">
        <f t="shared" si="170"/>
        <v>4.9297366240034724E-5</v>
      </c>
      <c r="F2229" s="1">
        <f t="shared" si="171"/>
        <v>1.6530395173894769E-4</v>
      </c>
      <c r="G2229" s="1">
        <f t="shared" si="172"/>
        <v>0.298222551375459</v>
      </c>
      <c r="H2229" s="1">
        <f t="shared" si="173"/>
        <v>0.70177744862454094</v>
      </c>
      <c r="I2229" s="1">
        <f t="shared" si="174"/>
        <v>0.12001453431925189</v>
      </c>
    </row>
    <row r="2230" spans="1:9">
      <c r="A2230" s="1">
        <v>6.1385187528563E-5</v>
      </c>
      <c r="B2230" s="1">
        <v>1.3468932520194249E-5</v>
      </c>
      <c r="C2230" s="1">
        <v>1.1181648723893789E-4</v>
      </c>
      <c r="D2230" s="1">
        <v>0.15883946010934749</v>
      </c>
      <c r="E2230" s="1">
        <f t="shared" si="170"/>
        <v>4.7916255008368751E-5</v>
      </c>
      <c r="F2230" s="1">
        <f t="shared" si="171"/>
        <v>1.5973274224730664E-4</v>
      </c>
      <c r="G2230" s="1">
        <f t="shared" si="172"/>
        <v>0.29997766478072657</v>
      </c>
      <c r="H2230" s="1">
        <f t="shared" si="173"/>
        <v>0.70002233521927337</v>
      </c>
      <c r="I2230" s="1">
        <f t="shared" si="174"/>
        <v>0.12045569354555755</v>
      </c>
    </row>
    <row r="2231" spans="1:9">
      <c r="A2231" s="1">
        <v>6.2022701176889429E-5</v>
      </c>
      <c r="B2231" s="1">
        <v>1.3284895845318127E-5</v>
      </c>
      <c r="C2231" s="1">
        <v>1.0766355318500537E-4</v>
      </c>
      <c r="D2231" s="1">
        <v>0.15883946010934749</v>
      </c>
      <c r="E2231" s="1">
        <f t="shared" si="170"/>
        <v>4.8737805331571305E-5</v>
      </c>
      <c r="F2231" s="1">
        <f t="shared" si="171"/>
        <v>1.5640135851657669E-4</v>
      </c>
      <c r="G2231" s="1">
        <f t="shared" si="172"/>
        <v>0.31162008945341529</v>
      </c>
      <c r="H2231" s="1">
        <f t="shared" si="173"/>
        <v>0.68837991054658465</v>
      </c>
      <c r="I2231" s="1">
        <f t="shared" si="174"/>
        <v>0.12339269374186282</v>
      </c>
    </row>
    <row r="2232" spans="1:9">
      <c r="A2232" s="1">
        <v>6.1850631858812897E-5</v>
      </c>
      <c r="B2232" s="1">
        <v>1.3572989109373836E-5</v>
      </c>
      <c r="C2232" s="1">
        <v>1.1269637271163362E-4</v>
      </c>
      <c r="D2232" s="1">
        <v>0.15883946010934749</v>
      </c>
      <c r="E2232" s="1">
        <f t="shared" si="170"/>
        <v>4.827764274943906E-5</v>
      </c>
      <c r="F2232" s="1">
        <f t="shared" si="171"/>
        <v>1.6097401546107267E-4</v>
      </c>
      <c r="G2232" s="1">
        <f t="shared" si="172"/>
        <v>0.29990953888526023</v>
      </c>
      <c r="H2232" s="1">
        <f t="shared" si="173"/>
        <v>0.70009046111473983</v>
      </c>
      <c r="I2232" s="1">
        <f t="shared" si="174"/>
        <v>0.12043856233158691</v>
      </c>
    </row>
    <row r="2233" spans="1:9">
      <c r="A2233" s="1">
        <v>6.2817886450241761E-5</v>
      </c>
      <c r="B2233" s="1">
        <v>1.3424587281923769E-5</v>
      </c>
      <c r="C2233" s="1">
        <v>1.0854795424082484E-4</v>
      </c>
      <c r="D2233" s="1">
        <v>0.15883946010934749</v>
      </c>
      <c r="E2233" s="1">
        <f t="shared" si="170"/>
        <v>4.9393299168317994E-5</v>
      </c>
      <c r="F2233" s="1">
        <f t="shared" si="171"/>
        <v>1.5794125340914283E-4</v>
      </c>
      <c r="G2233" s="1">
        <f t="shared" si="172"/>
        <v>0.31273209565056381</v>
      </c>
      <c r="H2233" s="1">
        <f t="shared" si="173"/>
        <v>0.68726790434943619</v>
      </c>
      <c r="I2233" s="1">
        <f t="shared" si="174"/>
        <v>0.12367425416549017</v>
      </c>
    </row>
    <row r="2234" spans="1:9">
      <c r="A2234" s="1">
        <v>6.1931737095513451E-5</v>
      </c>
      <c r="B2234" s="1">
        <v>1.3106458910748826E-5</v>
      </c>
      <c r="C2234" s="1">
        <v>1.0494471113140457E-4</v>
      </c>
      <c r="D2234" s="1">
        <v>0.15883946010934749</v>
      </c>
      <c r="E2234" s="1">
        <f t="shared" si="170"/>
        <v>4.8825278184764626E-5</v>
      </c>
      <c r="F2234" s="1">
        <f t="shared" si="171"/>
        <v>1.5376998931616919E-4</v>
      </c>
      <c r="G2234" s="1">
        <f t="shared" si="172"/>
        <v>0.31752150339539992</v>
      </c>
      <c r="H2234" s="1">
        <f t="shared" si="173"/>
        <v>0.68247849660460003</v>
      </c>
      <c r="I2234" s="1">
        <f t="shared" si="174"/>
        <v>0.12488917992577842</v>
      </c>
    </row>
    <row r="2235" spans="1:9">
      <c r="A2235" s="1">
        <v>5.9275022572532721E-5</v>
      </c>
      <c r="B2235" s="1">
        <v>1.3247758172186412E-5</v>
      </c>
      <c r="C2235" s="1">
        <v>1.1202530445866618E-4</v>
      </c>
      <c r="D2235" s="1">
        <v>0.15883946010934749</v>
      </c>
      <c r="E2235" s="1">
        <f t="shared" si="170"/>
        <v>4.6027264400346308E-5</v>
      </c>
      <c r="F2235" s="1">
        <f t="shared" si="171"/>
        <v>1.5805256885901249E-4</v>
      </c>
      <c r="G2235" s="1">
        <f t="shared" si="172"/>
        <v>0.29121490863842886</v>
      </c>
      <c r="H2235" s="1">
        <f t="shared" si="173"/>
        <v>0.7087850913615712</v>
      </c>
      <c r="I2235" s="1">
        <f t="shared" si="174"/>
        <v>0.11825683702626685</v>
      </c>
    </row>
    <row r="2236" spans="1:9">
      <c r="A2236" s="1">
        <v>5.745928154866333E-5</v>
      </c>
      <c r="B2236" s="1">
        <v>1.282308468732504E-5</v>
      </c>
      <c r="C2236" s="1">
        <v>1.0827492881732042E-4</v>
      </c>
      <c r="D2236" s="1">
        <v>0.15883946010934749</v>
      </c>
      <c r="E2236" s="1">
        <f t="shared" si="170"/>
        <v>4.4636196861338291E-5</v>
      </c>
      <c r="F2236" s="1">
        <f t="shared" si="171"/>
        <v>1.5291112567865871E-4</v>
      </c>
      <c r="G2236" s="1">
        <f t="shared" si="172"/>
        <v>0.29190941249847863</v>
      </c>
      <c r="H2236" s="1">
        <f t="shared" si="173"/>
        <v>0.70809058750152132</v>
      </c>
      <c r="I2236" s="1">
        <f t="shared" si="174"/>
        <v>0.11843078381478252</v>
      </c>
    </row>
    <row r="2237" spans="1:9">
      <c r="A2237" s="1">
        <v>5.5697493853293274E-5</v>
      </c>
      <c r="B2237" s="1">
        <v>1.2409793199820771E-5</v>
      </c>
      <c r="C2237" s="1">
        <v>1.0461561484343066E-4</v>
      </c>
      <c r="D2237" s="1">
        <v>0.15883946010934749</v>
      </c>
      <c r="E2237" s="1">
        <f t="shared" si="170"/>
        <v>4.3287700653472504E-5</v>
      </c>
      <c r="F2237" s="1">
        <f t="shared" si="171"/>
        <v>1.4790331549690316E-4</v>
      </c>
      <c r="G2237" s="1">
        <f t="shared" si="172"/>
        <v>0.29267566117798671</v>
      </c>
      <c r="H2237" s="1">
        <f t="shared" si="173"/>
        <v>0.70732433882201329</v>
      </c>
      <c r="I2237" s="1">
        <f t="shared" si="174"/>
        <v>0.11862276217936929</v>
      </c>
    </row>
    <row r="2238" spans="1:9">
      <c r="A2238" s="1">
        <v>5.4079375703500932E-5</v>
      </c>
      <c r="B2238" s="1">
        <v>1.2074703950336794E-5</v>
      </c>
      <c r="C2238" s="1">
        <v>1.0200568833151857E-4</v>
      </c>
      <c r="D2238" s="1">
        <v>0.15883946010934749</v>
      </c>
      <c r="E2238" s="1">
        <f t="shared" si="170"/>
        <v>4.2004671753164135E-5</v>
      </c>
      <c r="F2238" s="1">
        <f t="shared" si="171"/>
        <v>1.4401036008468272E-4</v>
      </c>
      <c r="G2238" s="1">
        <f t="shared" si="172"/>
        <v>0.2916781246048134</v>
      </c>
      <c r="H2238" s="1">
        <f t="shared" si="173"/>
        <v>0.70832187539518654</v>
      </c>
      <c r="I2238" s="1">
        <f t="shared" si="174"/>
        <v>0.11837284908165117</v>
      </c>
    </row>
    <row r="2239" spans="1:9">
      <c r="A2239" s="1">
        <v>5.2537409634038294E-5</v>
      </c>
      <c r="B2239" s="1">
        <v>1.1948421720736604E-5</v>
      </c>
      <c r="C2239" s="1">
        <v>1.0281476960743549E-4</v>
      </c>
      <c r="D2239" s="1">
        <v>0.15883946010934749</v>
      </c>
      <c r="E2239" s="1">
        <f t="shared" si="170"/>
        <v>4.0588987913301686E-5</v>
      </c>
      <c r="F2239" s="1">
        <f t="shared" si="171"/>
        <v>1.4340375752073717E-4</v>
      </c>
      <c r="G2239" s="1">
        <f t="shared" si="172"/>
        <v>0.28303991900234721</v>
      </c>
      <c r="H2239" s="1">
        <f t="shared" si="173"/>
        <v>0.71696008099765285</v>
      </c>
      <c r="I2239" s="1">
        <f t="shared" si="174"/>
        <v>0.11621308656682049</v>
      </c>
    </row>
    <row r="2240" spans="1:9">
      <c r="A2240" s="1">
        <v>5.081746505919875E-5</v>
      </c>
      <c r="B2240" s="1">
        <v>1.2194914553734039E-5</v>
      </c>
      <c r="C2240" s="1">
        <v>1.107254881153146E-4</v>
      </c>
      <c r="D2240" s="1">
        <v>0.15883946010934749</v>
      </c>
      <c r="E2240" s="1">
        <f t="shared" si="170"/>
        <v>3.8622550505464711E-5</v>
      </c>
      <c r="F2240" s="1">
        <f t="shared" si="171"/>
        <v>1.4934803862077931E-4</v>
      </c>
      <c r="G2240" s="1">
        <f t="shared" si="172"/>
        <v>0.25860768485573549</v>
      </c>
      <c r="H2240" s="1">
        <f t="shared" si="173"/>
        <v>0.74139231514426451</v>
      </c>
      <c r="I2240" s="1">
        <f t="shared" si="174"/>
        <v>0.11013647138799421</v>
      </c>
    </row>
    <row r="2241" spans="1:9">
      <c r="A2241" s="1">
        <v>5.1515616961891004E-5</v>
      </c>
      <c r="B2241" s="1">
        <v>1.2208989341365653E-5</v>
      </c>
      <c r="C2241" s="1">
        <v>1.0947717978396638E-4</v>
      </c>
      <c r="D2241" s="1">
        <v>0.15883946010934749</v>
      </c>
      <c r="E2241" s="1">
        <f t="shared" si="170"/>
        <v>3.9306627620525354E-5</v>
      </c>
      <c r="F2241" s="1">
        <f t="shared" si="171"/>
        <v>1.4878380740449172E-4</v>
      </c>
      <c r="G2241" s="1">
        <f t="shared" si="172"/>
        <v>0.26418619274652805</v>
      </c>
      <c r="H2241" s="1">
        <f t="shared" si="173"/>
        <v>0.7358138072534719</v>
      </c>
      <c r="I2241" s="1">
        <f t="shared" si="174"/>
        <v>0.11152086092697956</v>
      </c>
    </row>
    <row r="2242" spans="1:9">
      <c r="A2242" s="1">
        <v>5.542805113509455E-5</v>
      </c>
      <c r="B2242" s="1">
        <v>1.2449120067197521E-5</v>
      </c>
      <c r="C2242" s="1">
        <v>1.057915011123851E-4</v>
      </c>
      <c r="D2242" s="1">
        <v>0.15883946010934749</v>
      </c>
      <c r="E2242" s="1">
        <f t="shared" si="170"/>
        <v>4.297893106789703E-5</v>
      </c>
      <c r="F2242" s="1">
        <f t="shared" si="171"/>
        <v>1.4877043218028212E-4</v>
      </c>
      <c r="G2242" s="1">
        <f t="shared" si="172"/>
        <v>0.28889430808276845</v>
      </c>
      <c r="H2242" s="1">
        <f t="shared" si="173"/>
        <v>0.71110569191723161</v>
      </c>
      <c r="I2242" s="1">
        <f t="shared" si="174"/>
        <v>0.11767599416112352</v>
      </c>
    </row>
    <row r="2243" spans="1:9">
      <c r="A2243" s="1">
        <v>5.4074014630679071E-5</v>
      </c>
      <c r="B2243" s="1">
        <v>1.2068373732867289E-5</v>
      </c>
      <c r="C2243" s="1">
        <v>1.0190886506485716E-4</v>
      </c>
      <c r="D2243" s="1">
        <v>0.15883946010934749</v>
      </c>
      <c r="E2243" s="1">
        <f t="shared" ref="E2243:E2306" si="175">A2243-B2243</f>
        <v>4.2005640897811779E-5</v>
      </c>
      <c r="F2243" s="1">
        <f t="shared" ref="F2243:F2306" si="176">C2243-B2243+A2243</f>
        <v>1.4391450596266893E-4</v>
      </c>
      <c r="G2243" s="1">
        <f t="shared" ref="G2243:G2306" si="177">E2243/F2243</f>
        <v>0.29187913071603733</v>
      </c>
      <c r="H2243" s="1">
        <f t="shared" ref="H2243:H2306" si="178">1-G2243</f>
        <v>0.70812086928396267</v>
      </c>
      <c r="I2243" s="1">
        <f t="shared" ref="I2243:I2306" si="179">B2243/C2243</f>
        <v>0.11842319826824385</v>
      </c>
    </row>
    <row r="2244" spans="1:9">
      <c r="A2244" s="1">
        <v>5.4720294700996135E-5</v>
      </c>
      <c r="B2244" s="1">
        <v>1.1917963011856136E-5</v>
      </c>
      <c r="C2244" s="1">
        <v>9.8210679568511513E-5</v>
      </c>
      <c r="D2244" s="1">
        <v>0.15883946010934749</v>
      </c>
      <c r="E2244" s="1">
        <f t="shared" si="175"/>
        <v>4.2802331689139995E-5</v>
      </c>
      <c r="F2244" s="1">
        <f t="shared" si="176"/>
        <v>1.4101301125765152E-4</v>
      </c>
      <c r="G2244" s="1">
        <f t="shared" si="177"/>
        <v>0.30353462639652334</v>
      </c>
      <c r="H2244" s="1">
        <f t="shared" si="178"/>
        <v>0.69646537360347671</v>
      </c>
      <c r="I2244" s="1">
        <f t="shared" si="179"/>
        <v>0.12135098814322119</v>
      </c>
    </row>
    <row r="2245" spans="1:9">
      <c r="A2245" s="1">
        <v>5.275295525349394E-5</v>
      </c>
      <c r="B2245" s="1">
        <v>1.1702242966755402E-5</v>
      </c>
      <c r="C2245" s="1">
        <v>9.8218773131272775E-5</v>
      </c>
      <c r="D2245" s="1">
        <v>0.15883946010934749</v>
      </c>
      <c r="E2245" s="1">
        <f t="shared" si="175"/>
        <v>4.1050712286738538E-5</v>
      </c>
      <c r="F2245" s="1">
        <f t="shared" si="176"/>
        <v>1.3926948541801131E-4</v>
      </c>
      <c r="G2245" s="1">
        <f t="shared" si="177"/>
        <v>0.2947574062151993</v>
      </c>
      <c r="H2245" s="1">
        <f t="shared" si="178"/>
        <v>0.7052425937848007</v>
      </c>
      <c r="I2245" s="1">
        <f t="shared" si="179"/>
        <v>0.11914466647954308</v>
      </c>
    </row>
    <row r="2246" spans="1:9">
      <c r="A2246" s="1">
        <v>5.1201648489749069E-5</v>
      </c>
      <c r="B2246" s="1">
        <v>1.1332103926288081E-5</v>
      </c>
      <c r="C2246" s="1">
        <v>9.4894322854103034E-5</v>
      </c>
      <c r="D2246" s="1">
        <v>0.15883946010934749</v>
      </c>
      <c r="E2246" s="1">
        <f t="shared" si="175"/>
        <v>3.9869544563460989E-5</v>
      </c>
      <c r="F2246" s="1">
        <f t="shared" si="176"/>
        <v>1.3476386741756403E-4</v>
      </c>
      <c r="G2246" s="1">
        <f t="shared" si="177"/>
        <v>0.29584743542514808</v>
      </c>
      <c r="H2246" s="1">
        <f t="shared" si="178"/>
        <v>0.70415256457485187</v>
      </c>
      <c r="I2246" s="1">
        <f t="shared" si="179"/>
        <v>0.11941814415716762</v>
      </c>
    </row>
    <row r="2247" spans="1:9">
      <c r="A2247" s="1">
        <v>5.1095890564321524E-5</v>
      </c>
      <c r="B2247" s="1">
        <v>1.1134013994275633E-5</v>
      </c>
      <c r="C2247" s="1">
        <v>9.1795338998018877E-5</v>
      </c>
      <c r="D2247" s="1">
        <v>0.15883946010934749</v>
      </c>
      <c r="E2247" s="1">
        <f t="shared" si="175"/>
        <v>3.9961876570045891E-5</v>
      </c>
      <c r="F2247" s="1">
        <f t="shared" si="176"/>
        <v>1.3175721556806476E-4</v>
      </c>
      <c r="G2247" s="1">
        <f t="shared" si="177"/>
        <v>0.30329934036441364</v>
      </c>
      <c r="H2247" s="1">
        <f t="shared" si="178"/>
        <v>0.69670065963558636</v>
      </c>
      <c r="I2247" s="1">
        <f t="shared" si="179"/>
        <v>0.12129171389100624</v>
      </c>
    </row>
    <row r="2248" spans="1:9">
      <c r="A2248" s="1">
        <v>5.0542808838254916E-5</v>
      </c>
      <c r="B2248" s="1">
        <v>1.1898017950205384E-5</v>
      </c>
      <c r="C2248" s="1">
        <v>1.0597244229866313E-4</v>
      </c>
      <c r="D2248" s="1">
        <v>0.15883946010934749</v>
      </c>
      <c r="E2248" s="1">
        <f t="shared" si="175"/>
        <v>3.8644790888049534E-5</v>
      </c>
      <c r="F2248" s="1">
        <f t="shared" si="176"/>
        <v>1.4461723318671266E-4</v>
      </c>
      <c r="G2248" s="1">
        <f t="shared" si="177"/>
        <v>0.26722120204136357</v>
      </c>
      <c r="H2248" s="1">
        <f t="shared" si="178"/>
        <v>0.73277879795863643</v>
      </c>
      <c r="I2248" s="1">
        <f t="shared" si="179"/>
        <v>0.11227464133244271</v>
      </c>
    </row>
    <row r="2249" spans="1:9">
      <c r="A2249" s="1">
        <v>4.9373232446279235E-5</v>
      </c>
      <c r="B2249" s="1">
        <v>1.1545380082352363E-5</v>
      </c>
      <c r="C2249" s="1">
        <v>1.0214755731064488E-4</v>
      </c>
      <c r="D2249" s="1">
        <v>0.15883946010934749</v>
      </c>
      <c r="E2249" s="1">
        <f t="shared" si="175"/>
        <v>3.7827852363926872E-5</v>
      </c>
      <c r="F2249" s="1">
        <f t="shared" si="176"/>
        <v>1.3997540967457175E-4</v>
      </c>
      <c r="G2249" s="1">
        <f t="shared" si="177"/>
        <v>0.27024641293690577</v>
      </c>
      <c r="H2249" s="1">
        <f t="shared" si="178"/>
        <v>0.72975358706309423</v>
      </c>
      <c r="I2249" s="1">
        <f t="shared" si="179"/>
        <v>0.11302649212884515</v>
      </c>
    </row>
    <row r="2250" spans="1:9">
      <c r="A2250" s="1">
        <v>5.41556251249867E-5</v>
      </c>
      <c r="B2250" s="1">
        <v>1.1879490780695759E-5</v>
      </c>
      <c r="C2250" s="1">
        <v>9.8595059560287475E-5</v>
      </c>
      <c r="D2250" s="1">
        <v>0.15883946010934749</v>
      </c>
      <c r="E2250" s="1">
        <f t="shared" si="175"/>
        <v>4.2276134344290941E-5</v>
      </c>
      <c r="F2250" s="1">
        <f t="shared" si="176"/>
        <v>1.4087119390457842E-4</v>
      </c>
      <c r="G2250" s="1">
        <f t="shared" si="177"/>
        <v>0.3001048913728056</v>
      </c>
      <c r="H2250" s="1">
        <f t="shared" si="178"/>
        <v>0.6998951086271944</v>
      </c>
      <c r="I2250" s="1">
        <f t="shared" si="179"/>
        <v>0.12048768806140697</v>
      </c>
    </row>
    <row r="2251" spans="1:9">
      <c r="A2251" s="1">
        <v>5.2285820135709181E-5</v>
      </c>
      <c r="B2251" s="1">
        <v>1.1794789377687935E-5</v>
      </c>
      <c r="C2251" s="1">
        <v>1.0066987578393994E-4</v>
      </c>
      <c r="D2251" s="1">
        <v>0.15883946010934749</v>
      </c>
      <c r="E2251" s="1">
        <f t="shared" si="175"/>
        <v>4.0491030758021248E-5</v>
      </c>
      <c r="F2251" s="1">
        <f t="shared" si="176"/>
        <v>1.4116090654196119E-4</v>
      </c>
      <c r="G2251" s="1">
        <f t="shared" si="177"/>
        <v>0.28684309097990224</v>
      </c>
      <c r="H2251" s="1">
        <f t="shared" si="178"/>
        <v>0.71315690902009776</v>
      </c>
      <c r="I2251" s="1">
        <f t="shared" si="179"/>
        <v>0.11716304689798357</v>
      </c>
    </row>
    <row r="2252" spans="1:9">
      <c r="A2252" s="1">
        <v>5.0808758319552902E-5</v>
      </c>
      <c r="B2252" s="1">
        <v>1.1414791835500936E-5</v>
      </c>
      <c r="C2252" s="1">
        <v>9.7028761418085246E-5</v>
      </c>
      <c r="D2252" s="1">
        <v>0.15883946010934749</v>
      </c>
      <c r="E2252" s="1">
        <f t="shared" si="175"/>
        <v>3.9393966484051963E-5</v>
      </c>
      <c r="F2252" s="1">
        <f t="shared" si="176"/>
        <v>1.3642272790213722E-4</v>
      </c>
      <c r="G2252" s="1">
        <f t="shared" si="177"/>
        <v>0.28876395516963421</v>
      </c>
      <c r="H2252" s="1">
        <f t="shared" si="178"/>
        <v>0.71123604483036584</v>
      </c>
      <c r="I2252" s="1">
        <f t="shared" si="179"/>
        <v>0.11764338396855313</v>
      </c>
    </row>
    <row r="2253" spans="1:9">
      <c r="A2253" s="1">
        <v>5.1061687170774314E-5</v>
      </c>
      <c r="B2253" s="1">
        <v>1.1540474319154616E-5</v>
      </c>
      <c r="C2253" s="1">
        <v>9.8685929175437392E-5</v>
      </c>
      <c r="D2253" s="1">
        <v>0.15883946010934749</v>
      </c>
      <c r="E2253" s="1">
        <f t="shared" si="175"/>
        <v>3.9521212851619702E-5</v>
      </c>
      <c r="F2253" s="1">
        <f t="shared" si="176"/>
        <v>1.3820714202705708E-4</v>
      </c>
      <c r="G2253" s="1">
        <f t="shared" si="177"/>
        <v>0.28595637151575393</v>
      </c>
      <c r="H2253" s="1">
        <f t="shared" si="178"/>
        <v>0.71404362848424607</v>
      </c>
      <c r="I2253" s="1">
        <f t="shared" si="179"/>
        <v>0.11694143649028947</v>
      </c>
    </row>
    <row r="2254" spans="1:9">
      <c r="A2254" s="1">
        <v>4.9968067523569669E-5</v>
      </c>
      <c r="B2254" s="1">
        <v>1.1212788380990044E-5</v>
      </c>
      <c r="C2254" s="1">
        <v>9.520018123284695E-5</v>
      </c>
      <c r="D2254" s="1">
        <v>0.15883946010934749</v>
      </c>
      <c r="E2254" s="1">
        <f t="shared" si="175"/>
        <v>3.8755279142579627E-5</v>
      </c>
      <c r="F2254" s="1">
        <f t="shared" si="176"/>
        <v>1.3395546037542658E-4</v>
      </c>
      <c r="G2254" s="1">
        <f t="shared" si="177"/>
        <v>0.2893146649935972</v>
      </c>
      <c r="H2254" s="1">
        <f t="shared" si="178"/>
        <v>0.71068533500640285</v>
      </c>
      <c r="I2254" s="1">
        <f t="shared" si="179"/>
        <v>0.11778116633586083</v>
      </c>
    </row>
    <row r="2255" spans="1:9">
      <c r="A2255" s="1">
        <v>4.9292046907510809E-5</v>
      </c>
      <c r="B2255" s="1">
        <v>1.1088226828657499E-5</v>
      </c>
      <c r="C2255" s="1">
        <v>9.4373579434856866E-5</v>
      </c>
      <c r="D2255" s="1">
        <v>0.15883946010934749</v>
      </c>
      <c r="E2255" s="1">
        <f t="shared" si="175"/>
        <v>3.8203820078853309E-5</v>
      </c>
      <c r="F2255" s="1">
        <f t="shared" si="176"/>
        <v>1.3257739951371019E-4</v>
      </c>
      <c r="G2255" s="1">
        <f t="shared" si="177"/>
        <v>0.28816238830286112</v>
      </c>
      <c r="H2255" s="1">
        <f t="shared" si="178"/>
        <v>0.71183761169713888</v>
      </c>
      <c r="I2255" s="1">
        <f t="shared" si="179"/>
        <v>0.11749291374829494</v>
      </c>
    </row>
    <row r="2256" spans="1:9">
      <c r="A2256" s="1">
        <v>4.7914111378124675E-5</v>
      </c>
      <c r="B2256" s="1">
        <v>1.0747754077795748E-5</v>
      </c>
      <c r="C2256" s="1">
        <v>9.1216852094529771E-5</v>
      </c>
      <c r="D2256" s="1">
        <v>0.15883946010934749</v>
      </c>
      <c r="E2256" s="1">
        <f t="shared" si="175"/>
        <v>3.7166357300328928E-5</v>
      </c>
      <c r="F2256" s="1">
        <f t="shared" si="176"/>
        <v>1.2838320939485869E-4</v>
      </c>
      <c r="G2256" s="1">
        <f t="shared" si="177"/>
        <v>0.28949546810299098</v>
      </c>
      <c r="H2256" s="1">
        <f t="shared" si="178"/>
        <v>0.71050453189700902</v>
      </c>
      <c r="I2256" s="1">
        <f t="shared" si="179"/>
        <v>0.11782640850900714</v>
      </c>
    </row>
    <row r="2257" spans="1:9">
      <c r="A2257" s="1">
        <v>4.6564553944804059E-5</v>
      </c>
      <c r="B2257" s="1">
        <v>1.0505386988780427E-5</v>
      </c>
      <c r="C2257" s="1">
        <v>8.9675073374246672E-5</v>
      </c>
      <c r="D2257" s="1">
        <v>0.15883946010934749</v>
      </c>
      <c r="E2257" s="1">
        <f t="shared" si="175"/>
        <v>3.6059166956023633E-5</v>
      </c>
      <c r="F2257" s="1">
        <f t="shared" si="176"/>
        <v>1.2573424033027029E-4</v>
      </c>
      <c r="G2257" s="1">
        <f t="shared" si="177"/>
        <v>0.28678876065346898</v>
      </c>
      <c r="H2257" s="1">
        <f t="shared" si="178"/>
        <v>0.71321123934653108</v>
      </c>
      <c r="I2257" s="1">
        <f t="shared" si="179"/>
        <v>0.11714946632870463</v>
      </c>
    </row>
    <row r="2258" spans="1:9">
      <c r="A2258" s="1">
        <v>4.5467123173543492E-5</v>
      </c>
      <c r="B2258" s="1">
        <v>1.0222643239628071E-5</v>
      </c>
      <c r="C2258" s="1">
        <v>8.6962498813804103E-5</v>
      </c>
      <c r="D2258" s="1">
        <v>0.15883946010934749</v>
      </c>
      <c r="E2258" s="1">
        <f t="shared" si="175"/>
        <v>3.5244479933915421E-5</v>
      </c>
      <c r="F2258" s="1">
        <f t="shared" si="176"/>
        <v>1.2220697874771951E-4</v>
      </c>
      <c r="G2258" s="1">
        <f t="shared" si="177"/>
        <v>0.28839989577578123</v>
      </c>
      <c r="H2258" s="1">
        <f t="shared" si="178"/>
        <v>0.71160010422421882</v>
      </c>
      <c r="I2258" s="1">
        <f t="shared" si="179"/>
        <v>0.11755231713748049</v>
      </c>
    </row>
    <row r="2259" spans="1:9">
      <c r="A2259" s="1">
        <v>4.409359207325376E-5</v>
      </c>
      <c r="B2259" s="1">
        <v>9.9248561497014946E-6</v>
      </c>
      <c r="C2259" s="1">
        <v>8.4523221064755345E-5</v>
      </c>
      <c r="D2259" s="1">
        <v>0.15883946010934749</v>
      </c>
      <c r="E2259" s="1">
        <f t="shared" si="175"/>
        <v>3.4168735923552263E-5</v>
      </c>
      <c r="F2259" s="1">
        <f t="shared" si="176"/>
        <v>1.1869195698830762E-4</v>
      </c>
      <c r="G2259" s="1">
        <f t="shared" si="177"/>
        <v>0.28787743323600468</v>
      </c>
      <c r="H2259" s="1">
        <f t="shared" si="178"/>
        <v>0.71212256676399532</v>
      </c>
      <c r="I2259" s="1">
        <f t="shared" si="179"/>
        <v>0.11742165081590791</v>
      </c>
    </row>
    <row r="2260" spans="1:9">
      <c r="A2260" s="1">
        <v>4.453087826785108E-5</v>
      </c>
      <c r="B2260" s="1">
        <v>9.9447357711690586E-6</v>
      </c>
      <c r="C2260" s="1">
        <v>8.4028829454763638E-5</v>
      </c>
      <c r="D2260" s="1">
        <v>0.15883946010934749</v>
      </c>
      <c r="E2260" s="1">
        <f t="shared" si="175"/>
        <v>3.458614249668202E-5</v>
      </c>
      <c r="F2260" s="1">
        <f t="shared" si="176"/>
        <v>1.1861497195144566E-4</v>
      </c>
      <c r="G2260" s="1">
        <f t="shared" si="177"/>
        <v>0.2915832793084473</v>
      </c>
      <c r="H2260" s="1">
        <f t="shared" si="178"/>
        <v>0.7084167206915527</v>
      </c>
      <c r="I2260" s="1">
        <f t="shared" si="179"/>
        <v>0.11834909323023167</v>
      </c>
    </row>
    <row r="2261" spans="1:9">
      <c r="A2261" s="1">
        <v>4.3296651725389605E-5</v>
      </c>
      <c r="B2261" s="1">
        <v>9.6999852773113271E-6</v>
      </c>
      <c r="C2261" s="1">
        <v>8.2222545024191577E-5</v>
      </c>
      <c r="D2261" s="1">
        <v>0.15883946010934749</v>
      </c>
      <c r="E2261" s="1">
        <f t="shared" si="175"/>
        <v>3.3596666448078278E-5</v>
      </c>
      <c r="F2261" s="1">
        <f t="shared" si="176"/>
        <v>1.1581921147226984E-4</v>
      </c>
      <c r="G2261" s="1">
        <f t="shared" si="177"/>
        <v>0.29007852860509414</v>
      </c>
      <c r="H2261" s="1">
        <f t="shared" si="178"/>
        <v>0.7099214713949058</v>
      </c>
      <c r="I2261" s="1">
        <f t="shared" si="179"/>
        <v>0.11797233075742657</v>
      </c>
    </row>
    <row r="2262" spans="1:9">
      <c r="A2262" s="1">
        <v>4.3670609832332961E-5</v>
      </c>
      <c r="B2262" s="1">
        <v>9.5763987503465926E-6</v>
      </c>
      <c r="C2262" s="1">
        <v>7.9454456880755358E-5</v>
      </c>
      <c r="D2262" s="1">
        <v>0.15883946010934749</v>
      </c>
      <c r="E2262" s="1">
        <f t="shared" si="175"/>
        <v>3.4094211081986365E-5</v>
      </c>
      <c r="F2262" s="1">
        <f t="shared" si="176"/>
        <v>1.1354866796274172E-4</v>
      </c>
      <c r="G2262" s="1">
        <f t="shared" si="177"/>
        <v>0.30026077534589452</v>
      </c>
      <c r="H2262" s="1">
        <f t="shared" si="178"/>
        <v>0.69973922465410543</v>
      </c>
      <c r="I2262" s="1">
        <f t="shared" si="179"/>
        <v>0.12052689208761164</v>
      </c>
    </row>
    <row r="2263" spans="1:9">
      <c r="A2263" s="1">
        <v>4.5335727289634569E-5</v>
      </c>
      <c r="B2263" s="1">
        <v>9.5928315783063192E-6</v>
      </c>
      <c r="C2263" s="1">
        <v>7.6799099778266644E-5</v>
      </c>
      <c r="D2263" s="1">
        <v>0.15883946010934749</v>
      </c>
      <c r="E2263" s="1">
        <f t="shared" si="175"/>
        <v>3.5742895711328253E-5</v>
      </c>
      <c r="F2263" s="1">
        <f t="shared" si="176"/>
        <v>1.1254199548959488E-4</v>
      </c>
      <c r="G2263" s="1">
        <f t="shared" si="177"/>
        <v>0.31759607207811485</v>
      </c>
      <c r="H2263" s="1">
        <f t="shared" si="178"/>
        <v>0.6824039279218852</v>
      </c>
      <c r="I2263" s="1">
        <f t="shared" si="179"/>
        <v>0.1249081253035858</v>
      </c>
    </row>
    <row r="2264" spans="1:9">
      <c r="A2264" s="1">
        <v>4.4984712858193409E-5</v>
      </c>
      <c r="B2264" s="1">
        <v>9.5381095533591475E-6</v>
      </c>
      <c r="C2264" s="1">
        <v>7.6517846245386956E-5</v>
      </c>
      <c r="D2264" s="1">
        <v>0.15883946010934749</v>
      </c>
      <c r="E2264" s="1">
        <f t="shared" si="175"/>
        <v>3.5446603304834258E-5</v>
      </c>
      <c r="F2264" s="1">
        <f t="shared" si="176"/>
        <v>1.1196444955022123E-4</v>
      </c>
      <c r="G2264" s="1">
        <f t="shared" si="177"/>
        <v>0.31658801920814</v>
      </c>
      <c r="H2264" s="1">
        <f t="shared" si="178"/>
        <v>0.68341198079185994</v>
      </c>
      <c r="I2264" s="1">
        <f t="shared" si="179"/>
        <v>0.12465209126209786</v>
      </c>
    </row>
    <row r="2265" spans="1:9">
      <c r="A2265" s="1">
        <v>4.8386483141054095E-5</v>
      </c>
      <c r="B2265" s="1">
        <v>9.9012667514174574E-6</v>
      </c>
      <c r="C2265" s="1">
        <v>7.6658539689649128E-5</v>
      </c>
      <c r="D2265" s="1">
        <v>0.15883946010934749</v>
      </c>
      <c r="E2265" s="1">
        <f t="shared" si="175"/>
        <v>3.8485216389636639E-5</v>
      </c>
      <c r="F2265" s="1">
        <f t="shared" si="176"/>
        <v>1.1514375607928576E-4</v>
      </c>
      <c r="G2265" s="1">
        <f t="shared" si="177"/>
        <v>0.33423624258997131</v>
      </c>
      <c r="H2265" s="1">
        <f t="shared" si="178"/>
        <v>0.66576375741002869</v>
      </c>
      <c r="I2265" s="1">
        <f t="shared" si="179"/>
        <v>0.12916064917884656</v>
      </c>
    </row>
    <row r="2266" spans="1:9">
      <c r="A2266" s="1">
        <v>4.834250848788444E-5</v>
      </c>
      <c r="B2266" s="1">
        <v>9.8277840121808324E-6</v>
      </c>
      <c r="C2266" s="1">
        <v>7.5593612798434141E-5</v>
      </c>
      <c r="D2266" s="1">
        <v>0.15883946010934749</v>
      </c>
      <c r="E2266" s="1">
        <f t="shared" si="175"/>
        <v>3.8514724475703608E-5</v>
      </c>
      <c r="F2266" s="1">
        <f t="shared" si="176"/>
        <v>1.1410833727413775E-4</v>
      </c>
      <c r="G2266" s="1">
        <f t="shared" si="177"/>
        <v>0.33752769863935994</v>
      </c>
      <c r="H2266" s="1">
        <f t="shared" si="178"/>
        <v>0.66247230136064006</v>
      </c>
      <c r="I2266" s="1">
        <f t="shared" si="179"/>
        <v>0.13000812698800404</v>
      </c>
    </row>
    <row r="2267" spans="1:9">
      <c r="A2267" s="1">
        <v>4.6781999671747703E-5</v>
      </c>
      <c r="B2267" s="1">
        <v>9.5100539172944899E-6</v>
      </c>
      <c r="C2267" s="1">
        <v>7.3145944839163565E-5</v>
      </c>
      <c r="D2267" s="1">
        <v>0.15883946010934749</v>
      </c>
      <c r="E2267" s="1">
        <f t="shared" si="175"/>
        <v>3.7271945754453216E-5</v>
      </c>
      <c r="F2267" s="1">
        <f t="shared" si="176"/>
        <v>1.1041789059361678E-4</v>
      </c>
      <c r="G2267" s="1">
        <f t="shared" si="177"/>
        <v>0.33755350291583902</v>
      </c>
      <c r="H2267" s="1">
        <f t="shared" si="178"/>
        <v>0.66244649708416103</v>
      </c>
      <c r="I2267" s="1">
        <f t="shared" si="179"/>
        <v>0.13001477987885185</v>
      </c>
    </row>
    <row r="2268" spans="1:9">
      <c r="A2268" s="1">
        <v>4.5174183639381877E-5</v>
      </c>
      <c r="B2268" s="1">
        <v>9.4897468889901373E-6</v>
      </c>
      <c r="C2268" s="1">
        <v>7.542616424200569E-5</v>
      </c>
      <c r="D2268" s="1">
        <v>0.15883946010934749</v>
      </c>
      <c r="E2268" s="1">
        <f t="shared" si="175"/>
        <v>3.5684436750391738E-5</v>
      </c>
      <c r="F2268" s="1">
        <f t="shared" si="176"/>
        <v>1.1111060099239743E-4</v>
      </c>
      <c r="G2268" s="1">
        <f t="shared" si="177"/>
        <v>0.32116140522751191</v>
      </c>
      <c r="H2268" s="1">
        <f t="shared" si="178"/>
        <v>0.67883859477248809</v>
      </c>
      <c r="I2268" s="1">
        <f t="shared" si="179"/>
        <v>0.12581505349446351</v>
      </c>
    </row>
    <row r="2269" spans="1:9">
      <c r="A2269" s="1">
        <v>4.3898890640373361E-5</v>
      </c>
      <c r="B2269" s="1">
        <v>9.2032822679187332E-6</v>
      </c>
      <c r="C2269" s="1">
        <v>7.3002043347910104E-5</v>
      </c>
      <c r="D2269" s="1">
        <v>0.15883946010934749</v>
      </c>
      <c r="E2269" s="1">
        <f t="shared" si="175"/>
        <v>3.4695608372454626E-5</v>
      </c>
      <c r="F2269" s="1">
        <f t="shared" si="176"/>
        <v>1.0769765172036474E-4</v>
      </c>
      <c r="G2269" s="1">
        <f t="shared" si="177"/>
        <v>0.32215751985513325</v>
      </c>
      <c r="H2269" s="1">
        <f t="shared" si="178"/>
        <v>0.67784248014486681</v>
      </c>
      <c r="I2269" s="1">
        <f t="shared" si="179"/>
        <v>0.12606883103337413</v>
      </c>
    </row>
    <row r="2270" spans="1:9">
      <c r="A2270" s="1">
        <v>5.2503720829477063E-5</v>
      </c>
      <c r="B2270" s="1">
        <v>9.918700335828242E-6</v>
      </c>
      <c r="C2270" s="1">
        <v>7.089613087049667E-5</v>
      </c>
      <c r="D2270" s="1">
        <v>0.15883946010934749</v>
      </c>
      <c r="E2270" s="1">
        <f t="shared" si="175"/>
        <v>4.2585020493648824E-5</v>
      </c>
      <c r="F2270" s="1">
        <f t="shared" si="176"/>
        <v>1.1348115136414549E-4</v>
      </c>
      <c r="G2270" s="1">
        <f t="shared" si="177"/>
        <v>0.37526073697471851</v>
      </c>
      <c r="H2270" s="1">
        <f t="shared" si="178"/>
        <v>0.62473926302528149</v>
      </c>
      <c r="I2270" s="1">
        <f t="shared" si="179"/>
        <v>0.13990467764660336</v>
      </c>
    </row>
    <row r="2271" spans="1:9">
      <c r="A2271" s="1">
        <v>6.22873999136495E-5</v>
      </c>
      <c r="B2271" s="1">
        <v>1.085198762893414E-5</v>
      </c>
      <c r="C2271" s="1">
        <v>7.1535473314748857E-5</v>
      </c>
      <c r="D2271" s="1">
        <v>0.15883946010934749</v>
      </c>
      <c r="E2271" s="1">
        <f t="shared" si="175"/>
        <v>5.1435412284715358E-5</v>
      </c>
      <c r="F2271" s="1">
        <f t="shared" si="176"/>
        <v>1.2297088559946423E-4</v>
      </c>
      <c r="G2271" s="1">
        <f t="shared" si="177"/>
        <v>0.41827308987794631</v>
      </c>
      <c r="H2271" s="1">
        <f t="shared" si="178"/>
        <v>0.58172691012205369</v>
      </c>
      <c r="I2271" s="1">
        <f t="shared" si="179"/>
        <v>0.15170078740076956</v>
      </c>
    </row>
    <row r="2272" spans="1:9">
      <c r="A2272" s="1">
        <v>6.0361746085104904E-5</v>
      </c>
      <c r="B2272" s="1">
        <v>1.0677996765641352E-5</v>
      </c>
      <c r="C2272" s="1">
        <v>7.1469517998434202E-5</v>
      </c>
      <c r="D2272" s="1">
        <v>0.15883946010934749</v>
      </c>
      <c r="E2272" s="1">
        <f t="shared" si="175"/>
        <v>4.9683749319463552E-5</v>
      </c>
      <c r="F2272" s="1">
        <f t="shared" si="176"/>
        <v>1.2115326731789775E-4</v>
      </c>
      <c r="G2272" s="1">
        <f t="shared" si="177"/>
        <v>0.41009004890554746</v>
      </c>
      <c r="H2272" s="1">
        <f t="shared" si="178"/>
        <v>0.58990995109445254</v>
      </c>
      <c r="I2272" s="1">
        <f t="shared" si="179"/>
        <v>0.14940630725780593</v>
      </c>
    </row>
    <row r="2273" spans="1:9">
      <c r="A2273" s="1">
        <v>5.8006010651160773E-5</v>
      </c>
      <c r="B2273" s="1">
        <v>1.0580557176587578E-5</v>
      </c>
      <c r="C2273" s="1">
        <v>7.3020895758413342E-5</v>
      </c>
      <c r="D2273" s="1">
        <v>0.15883946010934749</v>
      </c>
      <c r="E2273" s="1">
        <f t="shared" si="175"/>
        <v>4.7425453474573194E-5</v>
      </c>
      <c r="F2273" s="1">
        <f t="shared" si="176"/>
        <v>1.2044634923298654E-4</v>
      </c>
      <c r="G2273" s="1">
        <f t="shared" si="177"/>
        <v>0.39374753802487877</v>
      </c>
      <c r="H2273" s="1">
        <f t="shared" si="178"/>
        <v>0.60625246197512128</v>
      </c>
      <c r="I2273" s="1">
        <f t="shared" si="179"/>
        <v>0.14489766342490401</v>
      </c>
    </row>
    <row r="2274" spans="1:9">
      <c r="A2274" s="1">
        <v>5.9573648584148296E-5</v>
      </c>
      <c r="B2274" s="1">
        <v>1.0666054944596571E-5</v>
      </c>
      <c r="C2274" s="1">
        <v>7.2253104339807059E-5</v>
      </c>
      <c r="D2274" s="1">
        <v>0.15883946010934749</v>
      </c>
      <c r="E2274" s="1">
        <f t="shared" si="175"/>
        <v>4.8907593639551725E-5</v>
      </c>
      <c r="F2274" s="1">
        <f t="shared" si="176"/>
        <v>1.2116069797935878E-4</v>
      </c>
      <c r="G2274" s="1">
        <f t="shared" si="177"/>
        <v>0.40365889645075942</v>
      </c>
      <c r="H2274" s="1">
        <f t="shared" si="178"/>
        <v>0.59634110354924053</v>
      </c>
      <c r="I2274" s="1">
        <f t="shared" si="179"/>
        <v>0.1476207152904325</v>
      </c>
    </row>
    <row r="2275" spans="1:9">
      <c r="A2275" s="1">
        <v>6.0388216099511968E-5</v>
      </c>
      <c r="B2275" s="1">
        <v>1.1362967348054458E-5</v>
      </c>
      <c r="C2275" s="1">
        <v>8.0897368413719258E-5</v>
      </c>
      <c r="D2275" s="1">
        <v>0.15883946010934749</v>
      </c>
      <c r="E2275" s="1">
        <f t="shared" si="175"/>
        <v>4.9025248751457508E-5</v>
      </c>
      <c r="F2275" s="1">
        <f t="shared" si="176"/>
        <v>1.2992261716517677E-4</v>
      </c>
      <c r="G2275" s="1">
        <f t="shared" si="177"/>
        <v>0.37734191183302124</v>
      </c>
      <c r="H2275" s="1">
        <f t="shared" si="178"/>
        <v>0.62265808816697876</v>
      </c>
      <c r="I2275" s="1">
        <f t="shared" si="179"/>
        <v>0.14046152020598274</v>
      </c>
    </row>
    <row r="2276" spans="1:9">
      <c r="A2276" s="1">
        <v>5.8227816336471575E-5</v>
      </c>
      <c r="B2276" s="1">
        <v>1.097642683470009E-5</v>
      </c>
      <c r="C2276" s="1">
        <v>7.8287882685528122E-5</v>
      </c>
      <c r="D2276" s="1">
        <v>0.15883946010934749</v>
      </c>
      <c r="E2276" s="1">
        <f t="shared" si="175"/>
        <v>4.7251389501771486E-5</v>
      </c>
      <c r="F2276" s="1">
        <f t="shared" si="176"/>
        <v>1.2553927218729959E-4</v>
      </c>
      <c r="G2276" s="1">
        <f t="shared" si="177"/>
        <v>0.37638731433199879</v>
      </c>
      <c r="H2276" s="1">
        <f t="shared" si="178"/>
        <v>0.62361268566800121</v>
      </c>
      <c r="I2276" s="1">
        <f t="shared" si="179"/>
        <v>0.14020594833035552</v>
      </c>
    </row>
    <row r="2277" spans="1:9">
      <c r="A2277" s="1">
        <v>5.6183887646386001E-5</v>
      </c>
      <c r="B2277" s="1">
        <v>1.0611078119774622E-5</v>
      </c>
      <c r="C2277" s="1">
        <v>7.5824632508774209E-5</v>
      </c>
      <c r="D2277" s="1">
        <v>0.15883946010934749</v>
      </c>
      <c r="E2277" s="1">
        <f t="shared" si="175"/>
        <v>4.5572809526611378E-5</v>
      </c>
      <c r="F2277" s="1">
        <f t="shared" si="176"/>
        <v>1.2139744203538559E-4</v>
      </c>
      <c r="G2277" s="1">
        <f t="shared" si="177"/>
        <v>0.3754017280967713</v>
      </c>
      <c r="H2277" s="1">
        <f t="shared" si="178"/>
        <v>0.6245982719032287</v>
      </c>
      <c r="I2277" s="1">
        <f t="shared" si="179"/>
        <v>0.13994236132363369</v>
      </c>
    </row>
    <row r="2278" spans="1:9">
      <c r="A2278" s="1">
        <v>5.7287073730898193E-5</v>
      </c>
      <c r="B2278" s="1">
        <v>1.0607940759303475E-5</v>
      </c>
      <c r="C2278" s="1">
        <v>7.4320497829049719E-5</v>
      </c>
      <c r="D2278" s="1">
        <v>0.15883946010934749</v>
      </c>
      <c r="E2278" s="1">
        <f t="shared" si="175"/>
        <v>4.6679132971594718E-5</v>
      </c>
      <c r="F2278" s="1">
        <f t="shared" si="176"/>
        <v>1.2099963080064444E-4</v>
      </c>
      <c r="G2278" s="1">
        <f t="shared" si="177"/>
        <v>0.38577913554547894</v>
      </c>
      <c r="H2278" s="1">
        <f t="shared" si="178"/>
        <v>0.61422086445452106</v>
      </c>
      <c r="I2278" s="1">
        <f t="shared" si="179"/>
        <v>0.14273236952346058</v>
      </c>
    </row>
    <row r="2279" spans="1:9">
      <c r="A2279" s="1">
        <v>5.5180208559581575E-5</v>
      </c>
      <c r="B2279" s="1">
        <v>1.0303723098959761E-5</v>
      </c>
      <c r="C2279" s="1">
        <v>7.2796097453021766E-5</v>
      </c>
      <c r="D2279" s="1">
        <v>0.15883946010934749</v>
      </c>
      <c r="E2279" s="1">
        <f t="shared" si="175"/>
        <v>4.4876485460621811E-5</v>
      </c>
      <c r="F2279" s="1">
        <f t="shared" si="176"/>
        <v>1.1767258291364358E-4</v>
      </c>
      <c r="G2279" s="1">
        <f t="shared" si="177"/>
        <v>0.3813673869431024</v>
      </c>
      <c r="H2279" s="1">
        <f t="shared" si="178"/>
        <v>0.61863261305689754</v>
      </c>
      <c r="I2279" s="1">
        <f t="shared" si="179"/>
        <v>0.14154224552503197</v>
      </c>
    </row>
    <row r="2280" spans="1:9">
      <c r="A2280" s="1">
        <v>5.4064188415439978E-5</v>
      </c>
      <c r="B2280" s="1">
        <v>1.0156196432205189E-5</v>
      </c>
      <c r="C2280" s="1">
        <v>7.2186431535086788E-5</v>
      </c>
      <c r="D2280" s="1">
        <v>0.15883946010934749</v>
      </c>
      <c r="E2280" s="1">
        <f t="shared" si="175"/>
        <v>4.3907991983234791E-5</v>
      </c>
      <c r="F2280" s="1">
        <f t="shared" si="176"/>
        <v>1.1609442351832157E-4</v>
      </c>
      <c r="G2280" s="1">
        <f t="shared" si="177"/>
        <v>0.37820931146021325</v>
      </c>
      <c r="H2280" s="1">
        <f t="shared" si="178"/>
        <v>0.62179068853978681</v>
      </c>
      <c r="I2280" s="1">
        <f t="shared" si="179"/>
        <v>0.1406939810741121</v>
      </c>
    </row>
    <row r="2281" spans="1:9">
      <c r="A2281" s="1">
        <v>5.2365996053493887E-5</v>
      </c>
      <c r="B2281" s="1">
        <v>9.8422282317054666E-6</v>
      </c>
      <c r="C2281" s="1">
        <v>6.9990737869966434E-5</v>
      </c>
      <c r="D2281" s="1">
        <v>0.15883946010934749</v>
      </c>
      <c r="E2281" s="1">
        <f t="shared" si="175"/>
        <v>4.2523767821788422E-5</v>
      </c>
      <c r="F2281" s="1">
        <f t="shared" si="176"/>
        <v>1.1251450569175486E-4</v>
      </c>
      <c r="G2281" s="1">
        <f t="shared" si="177"/>
        <v>0.3779403158761297</v>
      </c>
      <c r="H2281" s="1">
        <f t="shared" si="178"/>
        <v>0.62205968412387036</v>
      </c>
      <c r="I2281" s="1">
        <f t="shared" si="179"/>
        <v>0.14062186699604495</v>
      </c>
    </row>
    <row r="2282" spans="1:9">
      <c r="A2282" s="1">
        <v>5.3157936701087117E-5</v>
      </c>
      <c r="B2282" s="1">
        <v>9.8611114190431719E-6</v>
      </c>
      <c r="C2282" s="1">
        <v>6.9212843732446635E-5</v>
      </c>
      <c r="D2282" s="1">
        <v>0.15883946010934749</v>
      </c>
      <c r="E2282" s="1">
        <f t="shared" si="175"/>
        <v>4.3296825282043943E-5</v>
      </c>
      <c r="F2282" s="1">
        <f t="shared" si="176"/>
        <v>1.1250966901449058E-4</v>
      </c>
      <c r="G2282" s="1">
        <f t="shared" si="177"/>
        <v>0.38482759447516968</v>
      </c>
      <c r="H2282" s="1">
        <f t="shared" si="178"/>
        <v>0.61517240552483032</v>
      </c>
      <c r="I2282" s="1">
        <f t="shared" si="179"/>
        <v>0.14247516627351539</v>
      </c>
    </row>
    <row r="2283" spans="1:9">
      <c r="A2283" s="1">
        <v>5.1279278038048952E-5</v>
      </c>
      <c r="B2283" s="1">
        <v>9.5370480932586239E-6</v>
      </c>
      <c r="C2283" s="1">
        <v>6.711029078796791E-5</v>
      </c>
      <c r="D2283" s="1">
        <v>0.15883946010934749</v>
      </c>
      <c r="E2283" s="1">
        <f t="shared" si="175"/>
        <v>4.1742229944790328E-5</v>
      </c>
      <c r="F2283" s="1">
        <f t="shared" si="176"/>
        <v>1.0885252073275823E-4</v>
      </c>
      <c r="G2283" s="1">
        <f t="shared" si="177"/>
        <v>0.38347508779581585</v>
      </c>
      <c r="H2283" s="1">
        <f t="shared" si="178"/>
        <v>0.61652491220418415</v>
      </c>
      <c r="I2283" s="1">
        <f t="shared" si="179"/>
        <v>0.1421100695777123</v>
      </c>
    </row>
    <row r="2284" spans="1:9">
      <c r="A2284" s="1">
        <v>5.0257962645013314E-5</v>
      </c>
      <c r="B2284" s="1">
        <v>9.3514684944252821E-6</v>
      </c>
      <c r="C2284" s="1">
        <v>6.5835149819163364E-5</v>
      </c>
      <c r="D2284" s="1">
        <v>0.15883946010934749</v>
      </c>
      <c r="E2284" s="1">
        <f t="shared" si="175"/>
        <v>4.0906494150588034E-5</v>
      </c>
      <c r="F2284" s="1">
        <f t="shared" si="176"/>
        <v>1.067416439697514E-4</v>
      </c>
      <c r="G2284" s="1">
        <f t="shared" si="177"/>
        <v>0.38322900631154017</v>
      </c>
      <c r="H2284" s="1">
        <f t="shared" si="178"/>
        <v>0.61677099368845978</v>
      </c>
      <c r="I2284" s="1">
        <f t="shared" si="179"/>
        <v>0.14204370340330336</v>
      </c>
    </row>
    <row r="2285" spans="1:9">
      <c r="A2285" s="1">
        <v>5.5264349031230402E-5</v>
      </c>
      <c r="B2285" s="1">
        <v>9.6704466104220715E-6</v>
      </c>
      <c r="C2285" s="1">
        <v>6.4025220338512705E-5</v>
      </c>
      <c r="D2285" s="1">
        <v>0.15883946010934749</v>
      </c>
      <c r="E2285" s="1">
        <f t="shared" si="175"/>
        <v>4.5593902420808329E-5</v>
      </c>
      <c r="F2285" s="1">
        <f t="shared" si="176"/>
        <v>1.0961912275932103E-4</v>
      </c>
      <c r="G2285" s="1">
        <f t="shared" si="177"/>
        <v>0.41593018875834264</v>
      </c>
      <c r="H2285" s="1">
        <f t="shared" si="178"/>
        <v>0.58406981124165736</v>
      </c>
      <c r="I2285" s="1">
        <f t="shared" si="179"/>
        <v>0.15104120781299468</v>
      </c>
    </row>
    <row r="2286" spans="1:9">
      <c r="A2286" s="1">
        <v>5.3578230850170415E-5</v>
      </c>
      <c r="B2286" s="1">
        <v>9.3979925257777028E-6</v>
      </c>
      <c r="C2286" s="1">
        <v>6.2371314746884619E-5</v>
      </c>
      <c r="D2286" s="1">
        <v>0.15883946010934749</v>
      </c>
      <c r="E2286" s="1">
        <f t="shared" si="175"/>
        <v>4.4180238324392712E-5</v>
      </c>
      <c r="F2286" s="1">
        <f t="shared" si="176"/>
        <v>1.0655155307127734E-4</v>
      </c>
      <c r="G2286" s="1">
        <f t="shared" si="177"/>
        <v>0.41463720660024989</v>
      </c>
      <c r="H2286" s="1">
        <f t="shared" si="178"/>
        <v>0.58536279339975006</v>
      </c>
      <c r="I2286" s="1">
        <f t="shared" si="179"/>
        <v>0.15067812124718957</v>
      </c>
    </row>
    <row r="2287" spans="1:9">
      <c r="A2287" s="1">
        <v>5.2678812532467849E-5</v>
      </c>
      <c r="B2287" s="1">
        <v>9.1838305268307225E-6</v>
      </c>
      <c r="C2287" s="1">
        <v>6.0577984878291226E-5</v>
      </c>
      <c r="D2287" s="1">
        <v>0.15883946010934749</v>
      </c>
      <c r="E2287" s="1">
        <f t="shared" si="175"/>
        <v>4.3494982005637126E-5</v>
      </c>
      <c r="F2287" s="1">
        <f t="shared" si="176"/>
        <v>1.0407296688392835E-4</v>
      </c>
      <c r="G2287" s="1">
        <f t="shared" si="177"/>
        <v>0.41792776076179983</v>
      </c>
      <c r="H2287" s="1">
        <f t="shared" si="178"/>
        <v>0.58207223923820017</v>
      </c>
      <c r="I2287" s="1">
        <f t="shared" si="179"/>
        <v>0.15160343390890585</v>
      </c>
    </row>
    <row r="2288" spans="1:9">
      <c r="A2288" s="1">
        <v>5.3648141970674927E-5</v>
      </c>
      <c r="B2288" s="1">
        <v>9.1486920872841134E-6</v>
      </c>
      <c r="C2288" s="1">
        <v>5.9029134292684246E-5</v>
      </c>
      <c r="D2288" s="1">
        <v>0.15883946010934749</v>
      </c>
      <c r="E2288" s="1">
        <f t="shared" si="175"/>
        <v>4.4499449883390817E-5</v>
      </c>
      <c r="F2288" s="1">
        <f t="shared" si="176"/>
        <v>1.0352858417607506E-4</v>
      </c>
      <c r="G2288" s="1">
        <f t="shared" si="177"/>
        <v>0.42982766776476811</v>
      </c>
      <c r="H2288" s="1">
        <f t="shared" si="178"/>
        <v>0.57017233223523189</v>
      </c>
      <c r="I2288" s="1">
        <f t="shared" si="179"/>
        <v>0.15498604539789013</v>
      </c>
    </row>
    <row r="2289" spans="1:9">
      <c r="A2289" s="1">
        <v>5.3497224535669137E-5</v>
      </c>
      <c r="B2289" s="1">
        <v>9.4967701119312957E-6</v>
      </c>
      <c r="C2289" s="1">
        <v>6.3785751488984715E-5</v>
      </c>
      <c r="D2289" s="1">
        <v>0.15883946010934749</v>
      </c>
      <c r="E2289" s="1">
        <f t="shared" si="175"/>
        <v>4.4000454423737841E-5</v>
      </c>
      <c r="F2289" s="1">
        <f t="shared" si="176"/>
        <v>1.0778620591272256E-4</v>
      </c>
      <c r="G2289" s="1">
        <f t="shared" si="177"/>
        <v>0.40821971653187433</v>
      </c>
      <c r="H2289" s="1">
        <f t="shared" si="178"/>
        <v>0.59178028346812561</v>
      </c>
      <c r="I2289" s="1">
        <f t="shared" si="179"/>
        <v>0.14888544683166915</v>
      </c>
    </row>
    <row r="2290" spans="1:9">
      <c r="A2290" s="1">
        <v>5.3195980648787626E-5</v>
      </c>
      <c r="B2290" s="1">
        <v>9.3307775386838768E-6</v>
      </c>
      <c r="C2290" s="1">
        <v>6.1924132105688434E-5</v>
      </c>
      <c r="D2290" s="1">
        <v>0.15883946010934749</v>
      </c>
      <c r="E2290" s="1">
        <f t="shared" si="175"/>
        <v>4.3865203110103749E-5</v>
      </c>
      <c r="F2290" s="1">
        <f t="shared" si="176"/>
        <v>1.0578933521579218E-4</v>
      </c>
      <c r="G2290" s="1">
        <f t="shared" si="177"/>
        <v>0.41464674128659779</v>
      </c>
      <c r="H2290" s="1">
        <f t="shared" si="178"/>
        <v>0.58535325871340227</v>
      </c>
      <c r="I2290" s="1">
        <f t="shared" si="179"/>
        <v>0.15068079634541603</v>
      </c>
    </row>
    <row r="2291" spans="1:9">
      <c r="A2291" s="1">
        <v>5.1917895153224011E-5</v>
      </c>
      <c r="B2291" s="1">
        <v>9.1368144543608484E-6</v>
      </c>
      <c r="C2291" s="1">
        <v>6.0838095664469791E-5</v>
      </c>
      <c r="D2291" s="1">
        <v>0.15883946010934749</v>
      </c>
      <c r="E2291" s="1">
        <f t="shared" si="175"/>
        <v>4.2781080698863162E-5</v>
      </c>
      <c r="F2291" s="1">
        <f t="shared" si="176"/>
        <v>1.0361917636333295E-4</v>
      </c>
      <c r="G2291" s="1">
        <f t="shared" si="177"/>
        <v>0.41286837244154961</v>
      </c>
      <c r="H2291" s="1">
        <f t="shared" si="178"/>
        <v>0.58713162755845039</v>
      </c>
      <c r="I2291" s="1">
        <f t="shared" si="179"/>
        <v>0.15018245319103343</v>
      </c>
    </row>
    <row r="2292" spans="1:9">
      <c r="A2292" s="1">
        <v>5.4377490969861336E-5</v>
      </c>
      <c r="B2292" s="1">
        <v>9.5135436968087205E-6</v>
      </c>
      <c r="C2292" s="1">
        <v>6.2975053767155468E-5</v>
      </c>
      <c r="D2292" s="1">
        <v>0.15883946010934749</v>
      </c>
      <c r="E2292" s="1">
        <f t="shared" si="175"/>
        <v>4.4863947273052615E-5</v>
      </c>
      <c r="F2292" s="1">
        <f t="shared" si="176"/>
        <v>1.0783900104020808E-4</v>
      </c>
      <c r="G2292" s="1">
        <f t="shared" si="177"/>
        <v>0.41602710374074187</v>
      </c>
      <c r="H2292" s="1">
        <f t="shared" si="178"/>
        <v>0.58397289625925808</v>
      </c>
      <c r="I2292" s="1">
        <f t="shared" si="179"/>
        <v>0.15106844897638647</v>
      </c>
    </row>
    <row r="2293" spans="1:9">
      <c r="A2293" s="1">
        <v>5.3836646828727513E-5</v>
      </c>
      <c r="B2293" s="1">
        <v>9.3375369238833217E-6</v>
      </c>
      <c r="C2293" s="1">
        <v>6.1275905724336946E-5</v>
      </c>
      <c r="D2293" s="1">
        <v>0.15883946010934749</v>
      </c>
      <c r="E2293" s="1">
        <f t="shared" si="175"/>
        <v>4.4499109904844193E-5</v>
      </c>
      <c r="F2293" s="1">
        <f t="shared" si="176"/>
        <v>1.0577501562918115E-4</v>
      </c>
      <c r="G2293" s="1">
        <f t="shared" si="177"/>
        <v>0.42069584807102411</v>
      </c>
      <c r="H2293" s="1">
        <f t="shared" si="178"/>
        <v>0.57930415192897589</v>
      </c>
      <c r="I2293" s="1">
        <f t="shared" si="179"/>
        <v>0.15238513104792401</v>
      </c>
    </row>
    <row r="2294" spans="1:9">
      <c r="A2294" s="1">
        <v>5.5524530741026756E-5</v>
      </c>
      <c r="B2294" s="1">
        <v>9.361538865073574E-6</v>
      </c>
      <c r="C2294" s="1">
        <v>5.9719019659049828E-5</v>
      </c>
      <c r="D2294" s="1">
        <v>0.15883946010934749</v>
      </c>
      <c r="E2294" s="1">
        <f t="shared" si="175"/>
        <v>4.616299187595318E-5</v>
      </c>
      <c r="F2294" s="1">
        <f t="shared" si="176"/>
        <v>1.05882011535003E-4</v>
      </c>
      <c r="G2294" s="1">
        <f t="shared" si="177"/>
        <v>0.43598521794887124</v>
      </c>
      <c r="H2294" s="1">
        <f t="shared" si="178"/>
        <v>0.56401478205112876</v>
      </c>
      <c r="I2294" s="1">
        <f t="shared" si="179"/>
        <v>0.15675975457267785</v>
      </c>
    </row>
    <row r="2295" spans="1:9">
      <c r="A2295" s="1">
        <v>5.5948933753484832E-5</v>
      </c>
      <c r="B2295" s="1">
        <v>9.3939071411565998E-6</v>
      </c>
      <c r="C2295" s="1">
        <v>5.9676561100312713E-5</v>
      </c>
      <c r="D2295" s="1">
        <v>0.15883946010934749</v>
      </c>
      <c r="E2295" s="1">
        <f t="shared" si="175"/>
        <v>4.6555026612328231E-5</v>
      </c>
      <c r="F2295" s="1">
        <f t="shared" si="176"/>
        <v>1.0623158771264094E-4</v>
      </c>
      <c r="G2295" s="1">
        <f t="shared" si="177"/>
        <v>0.4382409000443514</v>
      </c>
      <c r="H2295" s="1">
        <f t="shared" si="178"/>
        <v>0.56175909995564854</v>
      </c>
      <c r="I2295" s="1">
        <f t="shared" si="179"/>
        <v>0.15741368081458323</v>
      </c>
    </row>
    <row r="2296" spans="1:9">
      <c r="A2296" s="1">
        <v>5.4772548191199855E-5</v>
      </c>
      <c r="B2296" s="1">
        <v>9.1695356469141848E-6</v>
      </c>
      <c r="C2296" s="1">
        <v>5.8081097950887861E-5</v>
      </c>
      <c r="D2296" s="1">
        <v>0.15883946010934749</v>
      </c>
      <c r="E2296" s="1">
        <f t="shared" si="175"/>
        <v>4.5603012544285669E-5</v>
      </c>
      <c r="F2296" s="1">
        <f t="shared" si="176"/>
        <v>1.0368411049517352E-4</v>
      </c>
      <c r="G2296" s="1">
        <f t="shared" si="177"/>
        <v>0.43982643364055751</v>
      </c>
      <c r="H2296" s="1">
        <f t="shared" si="178"/>
        <v>0.56017356635944249</v>
      </c>
      <c r="I2296" s="1">
        <f t="shared" si="179"/>
        <v>0.15787469539001739</v>
      </c>
    </row>
    <row r="2297" spans="1:9">
      <c r="A2297" s="1">
        <v>5.3966761208530804E-5</v>
      </c>
      <c r="B2297" s="1">
        <v>8.9945343153623227E-6</v>
      </c>
      <c r="C2297" s="1">
        <v>5.6719721341295015E-5</v>
      </c>
      <c r="D2297" s="1">
        <v>0.15883946010934749</v>
      </c>
      <c r="E2297" s="1">
        <f t="shared" si="175"/>
        <v>4.4972226893168481E-5</v>
      </c>
      <c r="F2297" s="1">
        <f t="shared" si="176"/>
        <v>1.016919482344635E-4</v>
      </c>
      <c r="G2297" s="1">
        <f t="shared" si="177"/>
        <v>0.44223980043611116</v>
      </c>
      <c r="H2297" s="1">
        <f t="shared" si="178"/>
        <v>0.55776019956388878</v>
      </c>
      <c r="I2297" s="1">
        <f t="shared" si="179"/>
        <v>0.1585786055125383</v>
      </c>
    </row>
    <row r="2298" spans="1:9">
      <c r="A2298" s="1">
        <v>5.2670910256305432E-5</v>
      </c>
      <c r="B2298" s="1">
        <v>9.0705710932305379E-6</v>
      </c>
      <c r="C2298" s="1">
        <v>5.910191005433296E-5</v>
      </c>
      <c r="D2298" s="1">
        <v>0.15883946010934749</v>
      </c>
      <c r="E2298" s="1">
        <f t="shared" si="175"/>
        <v>4.3600339163074893E-5</v>
      </c>
      <c r="F2298" s="1">
        <f t="shared" si="176"/>
        <v>1.0270224921740785E-4</v>
      </c>
      <c r="G2298" s="1">
        <f t="shared" si="177"/>
        <v>0.42453149269183399</v>
      </c>
      <c r="H2298" s="1">
        <f t="shared" si="178"/>
        <v>0.57546850730816601</v>
      </c>
      <c r="I2298" s="1">
        <f t="shared" si="179"/>
        <v>0.15347340018100725</v>
      </c>
    </row>
    <row r="2299" spans="1:9">
      <c r="A2299" s="1">
        <v>5.1802110413182276E-5</v>
      </c>
      <c r="B2299" s="1">
        <v>8.8754450016018083E-6</v>
      </c>
      <c r="C2299" s="1">
        <v>5.7535500905107415E-5</v>
      </c>
      <c r="D2299" s="1">
        <v>0.15883946010934749</v>
      </c>
      <c r="E2299" s="1">
        <f t="shared" si="175"/>
        <v>4.2926665411580466E-5</v>
      </c>
      <c r="F2299" s="1">
        <f t="shared" si="176"/>
        <v>1.0046216631668788E-4</v>
      </c>
      <c r="G2299" s="1">
        <f t="shared" si="177"/>
        <v>0.42729185508763878</v>
      </c>
      <c r="H2299" s="1">
        <f t="shared" si="178"/>
        <v>0.57270814491236122</v>
      </c>
      <c r="I2299" s="1">
        <f t="shared" si="179"/>
        <v>0.154260323834496</v>
      </c>
    </row>
    <row r="2300" spans="1:9">
      <c r="A2300" s="1">
        <v>5.028056417244084E-5</v>
      </c>
      <c r="B2300" s="1">
        <v>9.1132827309344648E-6</v>
      </c>
      <c r="C2300" s="1">
        <v>6.2496057821124468E-5</v>
      </c>
      <c r="D2300" s="1">
        <v>0.15883946010934749</v>
      </c>
      <c r="E2300" s="1">
        <f t="shared" si="175"/>
        <v>4.1167281441506379E-5</v>
      </c>
      <c r="F2300" s="1">
        <f t="shared" si="176"/>
        <v>1.0366333926263083E-4</v>
      </c>
      <c r="G2300" s="1">
        <f t="shared" si="177"/>
        <v>0.39712478620054065</v>
      </c>
      <c r="H2300" s="1">
        <f t="shared" si="178"/>
        <v>0.6028752137994593</v>
      </c>
      <c r="I2300" s="1">
        <f t="shared" si="179"/>
        <v>0.14582172137990532</v>
      </c>
    </row>
    <row r="2301" spans="1:9">
      <c r="A2301" s="1">
        <v>4.8420448630249006E-5</v>
      </c>
      <c r="B2301" s="1">
        <v>9.1050628968337154E-6</v>
      </c>
      <c r="C2301" s="1">
        <v>6.4779884411383495E-5</v>
      </c>
      <c r="D2301" s="1">
        <v>0.15883946010934749</v>
      </c>
      <c r="E2301" s="1">
        <f t="shared" si="175"/>
        <v>3.9315385733415287E-5</v>
      </c>
      <c r="F2301" s="1">
        <f t="shared" si="176"/>
        <v>1.040952701447988E-4</v>
      </c>
      <c r="G2301" s="1">
        <f t="shared" si="177"/>
        <v>0.37768657191365879</v>
      </c>
      <c r="H2301" s="1">
        <f t="shared" si="178"/>
        <v>0.62231342808634116</v>
      </c>
      <c r="I2301" s="1">
        <f t="shared" si="179"/>
        <v>0.14055386142729395</v>
      </c>
    </row>
    <row r="2302" spans="1:9">
      <c r="A2302" s="1">
        <v>4.7915952339481348E-5</v>
      </c>
      <c r="B2302" s="1">
        <v>1.0459037055490254E-5</v>
      </c>
      <c r="C2302" s="1">
        <v>8.6378638897737726E-5</v>
      </c>
      <c r="D2302" s="1">
        <v>0.15883946010934749</v>
      </c>
      <c r="E2302" s="1">
        <f t="shared" si="175"/>
        <v>3.7456915283991097E-5</v>
      </c>
      <c r="F2302" s="1">
        <f t="shared" si="176"/>
        <v>1.2383555418172881E-4</v>
      </c>
      <c r="G2302" s="1">
        <f t="shared" si="177"/>
        <v>0.30247302991048142</v>
      </c>
      <c r="H2302" s="1">
        <f t="shared" si="178"/>
        <v>0.69752697008951858</v>
      </c>
      <c r="I2302" s="1">
        <f t="shared" si="179"/>
        <v>0.1210836057265563</v>
      </c>
    </row>
    <row r="2303" spans="1:9">
      <c r="A2303" s="1">
        <v>4.6658041434430288E-5</v>
      </c>
      <c r="B2303" s="1">
        <v>1.0151990362109895E-5</v>
      </c>
      <c r="C2303" s="1">
        <v>8.3575496722804312E-5</v>
      </c>
      <c r="D2303" s="1">
        <v>0.15883946010934749</v>
      </c>
      <c r="E2303" s="1">
        <f t="shared" si="175"/>
        <v>3.6506051072320397E-5</v>
      </c>
      <c r="F2303" s="1">
        <f t="shared" si="176"/>
        <v>1.2008154779512471E-4</v>
      </c>
      <c r="G2303" s="1">
        <f t="shared" si="177"/>
        <v>0.30401049738803032</v>
      </c>
      <c r="H2303" s="1">
        <f t="shared" si="178"/>
        <v>0.69598950261196968</v>
      </c>
      <c r="I2303" s="1">
        <f t="shared" si="179"/>
        <v>0.1214708947023205</v>
      </c>
    </row>
    <row r="2304" spans="1:9">
      <c r="A2304" s="1">
        <v>4.5405831329179016E-5</v>
      </c>
      <c r="B2304" s="1">
        <v>9.8462475032991194E-6</v>
      </c>
      <c r="C2304" s="1">
        <v>8.0785411689925917E-5</v>
      </c>
      <c r="D2304" s="1">
        <v>0.15883946010934749</v>
      </c>
      <c r="E2304" s="1">
        <f t="shared" si="175"/>
        <v>3.5559583825879896E-5</v>
      </c>
      <c r="F2304" s="1">
        <f t="shared" si="176"/>
        <v>1.1634499551580581E-4</v>
      </c>
      <c r="G2304" s="1">
        <f t="shared" si="177"/>
        <v>0.30563913529954129</v>
      </c>
      <c r="H2304" s="1">
        <f t="shared" si="178"/>
        <v>0.69436086470045866</v>
      </c>
      <c r="I2304" s="1">
        <f t="shared" si="179"/>
        <v>0.12188150431282588</v>
      </c>
    </row>
    <row r="2305" spans="1:9">
      <c r="A2305" s="1">
        <v>5.9593048622485219E-5</v>
      </c>
      <c r="B2305" s="1">
        <v>1.136102212466356E-5</v>
      </c>
      <c r="C2305" s="1">
        <v>8.1948740887440464E-5</v>
      </c>
      <c r="D2305" s="1">
        <v>0.15883946010934749</v>
      </c>
      <c r="E2305" s="1">
        <f t="shared" si="175"/>
        <v>4.8232026497821659E-5</v>
      </c>
      <c r="F2305" s="1">
        <f t="shared" si="176"/>
        <v>1.3018076738526214E-4</v>
      </c>
      <c r="G2305" s="1">
        <f t="shared" si="177"/>
        <v>0.37050040083941033</v>
      </c>
      <c r="H2305" s="1">
        <f t="shared" si="178"/>
        <v>0.62949959916058962</v>
      </c>
      <c r="I2305" s="1">
        <f t="shared" si="179"/>
        <v>0.13863571302783445</v>
      </c>
    </row>
    <row r="2306" spans="1:9">
      <c r="A2306" s="1">
        <v>5.9101893482442812E-5</v>
      </c>
      <c r="B2306" s="1">
        <v>1.128601895331398E-5</v>
      </c>
      <c r="C2306" s="1">
        <v>8.1542351809395255E-5</v>
      </c>
      <c r="D2306" s="1">
        <v>0.15883946010934749</v>
      </c>
      <c r="E2306" s="1">
        <f t="shared" si="175"/>
        <v>4.781587452912883E-5</v>
      </c>
      <c r="F2306" s="1">
        <f t="shared" si="176"/>
        <v>1.2935822633852409E-4</v>
      </c>
      <c r="G2306" s="1">
        <f t="shared" si="177"/>
        <v>0.36963922498440144</v>
      </c>
      <c r="H2306" s="1">
        <f t="shared" si="178"/>
        <v>0.63036077501559862</v>
      </c>
      <c r="I2306" s="1">
        <f t="shared" si="179"/>
        <v>0.13840683648289887</v>
      </c>
    </row>
    <row r="2307" spans="1:9">
      <c r="A2307" s="1">
        <v>5.9009444784006694E-5</v>
      </c>
      <c r="B2307" s="1">
        <v>1.1924776716182673E-5</v>
      </c>
      <c r="C2307" s="1">
        <v>9.1176320258103019E-5</v>
      </c>
      <c r="D2307" s="1">
        <v>0.15883946010934749</v>
      </c>
      <c r="E2307" s="1">
        <f t="shared" ref="E2307:E2354" si="180">A2307-B2307</f>
        <v>4.7084668067824021E-5</v>
      </c>
      <c r="F2307" s="1">
        <f t="shared" ref="F2307:F2354" si="181">C2307-B2307+A2307</f>
        <v>1.3826098832592703E-4</v>
      </c>
      <c r="G2307" s="1">
        <f t="shared" ref="G2307:G2354" si="182">E2307/F2307</f>
        <v>0.34054919350662988</v>
      </c>
      <c r="H2307" s="1">
        <f t="shared" ref="H2307:H2354" si="183">1-G2307</f>
        <v>0.65945080649337018</v>
      </c>
      <c r="I2307" s="1">
        <f t="shared" ref="I2307:I2354" si="184">B2307/C2307</f>
        <v>0.13078808930241836</v>
      </c>
    </row>
    <row r="2308" spans="1:9">
      <c r="A2308" s="1">
        <v>5.7596966256615324E-5</v>
      </c>
      <c r="B2308" s="1">
        <v>1.158270079542666E-5</v>
      </c>
      <c r="C2308" s="1">
        <v>8.8129872945612561E-5</v>
      </c>
      <c r="D2308" s="1">
        <v>0.15883946010934749</v>
      </c>
      <c r="E2308" s="1">
        <f t="shared" si="180"/>
        <v>4.6014265461188666E-5</v>
      </c>
      <c r="F2308" s="1">
        <f t="shared" si="181"/>
        <v>1.3414413840680121E-4</v>
      </c>
      <c r="G2308" s="1">
        <f t="shared" si="182"/>
        <v>0.34302106679941008</v>
      </c>
      <c r="H2308" s="1">
        <f t="shared" si="183"/>
        <v>0.65697893320058998</v>
      </c>
      <c r="I2308" s="1">
        <f t="shared" si="184"/>
        <v>0.13142763524207818</v>
      </c>
    </row>
    <row r="2309" spans="1:9">
      <c r="A2309" s="1">
        <v>5.5670613463354789E-5</v>
      </c>
      <c r="B2309" s="1">
        <v>1.1195596394046724E-5</v>
      </c>
      <c r="C2309" s="1">
        <v>8.5186649544080639E-5</v>
      </c>
      <c r="D2309" s="1">
        <v>0.15883946010934749</v>
      </c>
      <c r="E2309" s="1">
        <f t="shared" si="180"/>
        <v>4.4475017069308068E-5</v>
      </c>
      <c r="F2309" s="1">
        <f t="shared" si="181"/>
        <v>1.2966166661338869E-4</v>
      </c>
      <c r="G2309" s="1">
        <f t="shared" si="182"/>
        <v>0.34300821693059769</v>
      </c>
      <c r="H2309" s="1">
        <f t="shared" si="183"/>
        <v>0.65699178306940231</v>
      </c>
      <c r="I2309" s="1">
        <f t="shared" si="184"/>
        <v>0.13142430714161915</v>
      </c>
    </row>
    <row r="2310" spans="1:9">
      <c r="A2310" s="1">
        <v>5.4070150687443726E-5</v>
      </c>
      <c r="B2310" s="1">
        <v>1.1365945076222488E-5</v>
      </c>
      <c r="C2310" s="1">
        <v>9.0397538219336309E-5</v>
      </c>
      <c r="D2310" s="1">
        <v>0.15883946010934749</v>
      </c>
      <c r="E2310" s="1">
        <f t="shared" si="180"/>
        <v>4.2704205611221235E-5</v>
      </c>
      <c r="F2310" s="1">
        <f t="shared" si="181"/>
        <v>1.3310174383055753E-4</v>
      </c>
      <c r="G2310" s="1">
        <f t="shared" si="182"/>
        <v>0.32083881384442986</v>
      </c>
      <c r="H2310" s="1">
        <f t="shared" si="183"/>
        <v>0.6791611861555702</v>
      </c>
      <c r="I2310" s="1">
        <f t="shared" si="184"/>
        <v>0.12573290490106817</v>
      </c>
    </row>
    <row r="2311" spans="1:9">
      <c r="A2311" s="1">
        <v>5.4072485431332677E-5</v>
      </c>
      <c r="B2311" s="1">
        <v>1.1183949222774448E-5</v>
      </c>
      <c r="C2311" s="1">
        <v>8.7521976816626397E-5</v>
      </c>
      <c r="D2311" s="1">
        <v>0.15883946010934749</v>
      </c>
      <c r="E2311" s="1">
        <f t="shared" si="180"/>
        <v>4.2888536208558227E-5</v>
      </c>
      <c r="F2311" s="1">
        <f t="shared" si="181"/>
        <v>1.3041051302518464E-4</v>
      </c>
      <c r="G2311" s="1">
        <f t="shared" si="182"/>
        <v>0.32887330333771231</v>
      </c>
      <c r="H2311" s="1">
        <f t="shared" si="183"/>
        <v>0.67112669666228775</v>
      </c>
      <c r="I2311" s="1">
        <f t="shared" si="184"/>
        <v>0.12778446773667768</v>
      </c>
    </row>
    <row r="2312" spans="1:9">
      <c r="A2312" s="1">
        <v>5.9009612376900941E-5</v>
      </c>
      <c r="B2312" s="1">
        <v>1.200954735947218E-5</v>
      </c>
      <c r="C2312" s="1">
        <v>9.2476970438292835E-5</v>
      </c>
      <c r="D2312" s="1">
        <v>0.15883946010934749</v>
      </c>
      <c r="E2312" s="1">
        <f t="shared" si="180"/>
        <v>4.7000065017428762E-5</v>
      </c>
      <c r="F2312" s="1">
        <f t="shared" si="181"/>
        <v>1.3947703545572158E-4</v>
      </c>
      <c r="G2312" s="1">
        <f t="shared" si="182"/>
        <v>0.33697350150770461</v>
      </c>
      <c r="H2312" s="1">
        <f t="shared" si="183"/>
        <v>0.66302649849229534</v>
      </c>
      <c r="I2312" s="1">
        <f t="shared" si="184"/>
        <v>0.12986527675542525</v>
      </c>
    </row>
    <row r="2313" spans="1:9">
      <c r="A2313" s="1">
        <v>5.910442947868918E-5</v>
      </c>
      <c r="B2313" s="1">
        <v>1.1813044563493646E-5</v>
      </c>
      <c r="C2313" s="1">
        <v>8.9331933177479425E-5</v>
      </c>
      <c r="D2313" s="1">
        <v>0.15883946010934749</v>
      </c>
      <c r="E2313" s="1">
        <f t="shared" si="180"/>
        <v>4.7291384915195534E-5</v>
      </c>
      <c r="F2313" s="1">
        <f t="shared" si="181"/>
        <v>1.3662331809267497E-4</v>
      </c>
      <c r="G2313" s="1">
        <f t="shared" si="182"/>
        <v>0.34614431544633267</v>
      </c>
      <c r="H2313" s="1">
        <f t="shared" si="183"/>
        <v>0.65385568455366738</v>
      </c>
      <c r="I2313" s="1">
        <f t="shared" si="184"/>
        <v>0.13223764608367072</v>
      </c>
    </row>
    <row r="2314" spans="1:9">
      <c r="A2314" s="1">
        <v>6.0383817662392859E-5</v>
      </c>
      <c r="B2314" s="1">
        <v>1.1733950307440554E-5</v>
      </c>
      <c r="C2314" s="1">
        <v>8.6272225155129204E-5</v>
      </c>
      <c r="D2314" s="1">
        <v>0.15883946010934749</v>
      </c>
      <c r="E2314" s="1">
        <f t="shared" si="180"/>
        <v>4.8649867354952307E-5</v>
      </c>
      <c r="F2314" s="1">
        <f t="shared" si="181"/>
        <v>1.3492209251008151E-4</v>
      </c>
      <c r="G2314" s="1">
        <f t="shared" si="182"/>
        <v>0.36057747437705312</v>
      </c>
      <c r="H2314" s="1">
        <f t="shared" si="183"/>
        <v>0.63942252562294688</v>
      </c>
      <c r="I2314" s="1">
        <f t="shared" si="184"/>
        <v>0.13601075301281859</v>
      </c>
    </row>
    <row r="2315" spans="1:9">
      <c r="A2315" s="1">
        <v>5.8339254538292955E-5</v>
      </c>
      <c r="B2315" s="1">
        <v>1.1506973651261671E-5</v>
      </c>
      <c r="C2315" s="1">
        <v>8.5874543071721475E-5</v>
      </c>
      <c r="D2315" s="1">
        <v>0.15883946010934749</v>
      </c>
      <c r="E2315" s="1">
        <f t="shared" si="180"/>
        <v>4.6832280887031287E-5</v>
      </c>
      <c r="F2315" s="1">
        <f t="shared" si="181"/>
        <v>1.3270682395875275E-4</v>
      </c>
      <c r="G2315" s="1">
        <f t="shared" si="182"/>
        <v>0.35290032185223164</v>
      </c>
      <c r="H2315" s="1">
        <f t="shared" si="183"/>
        <v>0.64709967814776836</v>
      </c>
      <c r="I2315" s="1">
        <f t="shared" si="184"/>
        <v>0.13399749494621674</v>
      </c>
    </row>
    <row r="2316" spans="1:9">
      <c r="A2316" s="1">
        <v>6.4759231938829384E-5</v>
      </c>
      <c r="B2316" s="1">
        <v>1.2174736124411968E-5</v>
      </c>
      <c r="C2316" s="1">
        <v>8.6600520487640947E-5</v>
      </c>
      <c r="D2316" s="1">
        <v>0.15883946010934749</v>
      </c>
      <c r="E2316" s="1">
        <f t="shared" si="180"/>
        <v>5.2584495814417419E-5</v>
      </c>
      <c r="F2316" s="1">
        <f t="shared" si="181"/>
        <v>1.3918501630205837E-4</v>
      </c>
      <c r="G2316" s="1">
        <f t="shared" si="182"/>
        <v>0.37780284984339768</v>
      </c>
      <c r="H2316" s="1">
        <f t="shared" si="183"/>
        <v>0.62219715015660237</v>
      </c>
      <c r="I2316" s="1">
        <f t="shared" si="184"/>
        <v>0.1405850225363191</v>
      </c>
    </row>
    <row r="2317" spans="1:9">
      <c r="A2317" s="1">
        <v>6.4765770761554293E-5</v>
      </c>
      <c r="B2317" s="1">
        <v>1.2064004966258451E-5</v>
      </c>
      <c r="C2317" s="1">
        <v>8.5023808316889892E-5</v>
      </c>
      <c r="D2317" s="1">
        <v>0.15883946010934749</v>
      </c>
      <c r="E2317" s="1">
        <f t="shared" si="180"/>
        <v>5.2701765795295838E-5</v>
      </c>
      <c r="F2317" s="1">
        <f t="shared" si="181"/>
        <v>1.3772557411218574E-4</v>
      </c>
      <c r="G2317" s="1">
        <f t="shared" si="182"/>
        <v>0.38265780436948543</v>
      </c>
      <c r="H2317" s="1">
        <f t="shared" si="183"/>
        <v>0.61734219563051451</v>
      </c>
      <c r="I2317" s="1">
        <f t="shared" si="184"/>
        <v>0.14188972718435561</v>
      </c>
    </row>
    <row r="2318" spans="1:9">
      <c r="A2318" s="1">
        <v>6.3916265857882952E-5</v>
      </c>
      <c r="B2318" s="1">
        <v>1.180170132536305E-5</v>
      </c>
      <c r="C2318" s="1">
        <v>8.2448151219606424E-5</v>
      </c>
      <c r="D2318" s="1">
        <v>0.15883946010934749</v>
      </c>
      <c r="E2318" s="1">
        <f t="shared" si="180"/>
        <v>5.2114564532519902E-5</v>
      </c>
      <c r="F2318" s="1">
        <f t="shared" si="181"/>
        <v>1.3456271575212631E-4</v>
      </c>
      <c r="G2318" s="1">
        <f t="shared" si="182"/>
        <v>0.38728829335250992</v>
      </c>
      <c r="H2318" s="1">
        <f t="shared" si="183"/>
        <v>0.61271170664749008</v>
      </c>
      <c r="I2318" s="1">
        <f t="shared" si="184"/>
        <v>0.14314088491721774</v>
      </c>
    </row>
    <row r="2319" spans="1:9">
      <c r="A2319" s="1">
        <v>6.3759091562941674E-5</v>
      </c>
      <c r="B2319" s="1">
        <v>1.1615201125978114E-5</v>
      </c>
      <c r="C2319" s="1">
        <v>8.0059786091340107E-5</v>
      </c>
      <c r="D2319" s="1">
        <v>0.15883946010934749</v>
      </c>
      <c r="E2319" s="1">
        <f t="shared" si="180"/>
        <v>5.2143890436963562E-5</v>
      </c>
      <c r="F2319" s="1">
        <f t="shared" si="181"/>
        <v>1.3220367652830366E-4</v>
      </c>
      <c r="G2319" s="1">
        <f t="shared" si="182"/>
        <v>0.39442088001085213</v>
      </c>
      <c r="H2319" s="1">
        <f t="shared" si="183"/>
        <v>0.60557911998914782</v>
      </c>
      <c r="I2319" s="1">
        <f t="shared" si="184"/>
        <v>0.14508159080922781</v>
      </c>
    </row>
    <row r="2320" spans="1:9">
      <c r="A2320" s="1">
        <v>6.2009047724433247E-5</v>
      </c>
      <c r="B2320" s="1">
        <v>1.1327447877842801E-5</v>
      </c>
      <c r="C2320" s="1">
        <v>7.8291057708917831E-5</v>
      </c>
      <c r="D2320" s="1">
        <v>0.15883946010934749</v>
      </c>
      <c r="E2320" s="1">
        <f t="shared" si="180"/>
        <v>5.0681599846590447E-5</v>
      </c>
      <c r="F2320" s="1">
        <f t="shared" si="181"/>
        <v>1.2897265755550829E-4</v>
      </c>
      <c r="G2320" s="1">
        <f t="shared" si="182"/>
        <v>0.39296391039145401</v>
      </c>
      <c r="H2320" s="1">
        <f t="shared" si="183"/>
        <v>0.60703608960854605</v>
      </c>
      <c r="I2320" s="1">
        <f t="shared" si="184"/>
        <v>0.14468380182009644</v>
      </c>
    </row>
    <row r="2321" spans="1:9">
      <c r="A2321" s="1">
        <v>5.963065825156086E-5</v>
      </c>
      <c r="B2321" s="1">
        <v>1.0983125470606882E-5</v>
      </c>
      <c r="C2321" s="1">
        <v>7.6539454708015862E-5</v>
      </c>
      <c r="D2321" s="1">
        <v>0.15883946010934749</v>
      </c>
      <c r="E2321" s="1">
        <f t="shared" si="180"/>
        <v>4.8647532780953981E-5</v>
      </c>
      <c r="F2321" s="1">
        <f t="shared" si="181"/>
        <v>1.2518698748896983E-4</v>
      </c>
      <c r="G2321" s="1">
        <f t="shared" si="182"/>
        <v>0.38859895710199349</v>
      </c>
      <c r="H2321" s="1">
        <f t="shared" si="183"/>
        <v>0.61140104289800656</v>
      </c>
      <c r="I2321" s="1">
        <f t="shared" si="184"/>
        <v>0.14349625970691213</v>
      </c>
    </row>
    <row r="2322" spans="1:9">
      <c r="A2322" s="1">
        <v>5.7360100384874417E-5</v>
      </c>
      <c r="B2322" s="1">
        <v>1.0686119673579031E-5</v>
      </c>
      <c r="C2322" s="1">
        <v>7.5323976929837696E-5</v>
      </c>
      <c r="D2322" s="1">
        <v>0.15883946010934749</v>
      </c>
      <c r="E2322" s="1">
        <f t="shared" si="180"/>
        <v>4.6673980711295388E-5</v>
      </c>
      <c r="F2322" s="1">
        <f t="shared" si="181"/>
        <v>1.2199795764113308E-4</v>
      </c>
      <c r="G2322" s="1">
        <f t="shared" si="182"/>
        <v>0.38258001702447103</v>
      </c>
      <c r="H2322" s="1">
        <f t="shared" si="183"/>
        <v>0.61741998297552891</v>
      </c>
      <c r="I2322" s="1">
        <f t="shared" si="184"/>
        <v>0.1418687662168033</v>
      </c>
    </row>
    <row r="2323" spans="1:9">
      <c r="A2323" s="1">
        <v>5.9430910289450092E-5</v>
      </c>
      <c r="B2323" s="1">
        <v>1.1042321812789037E-5</v>
      </c>
      <c r="C2323" s="1">
        <v>7.7626766244217468E-5</v>
      </c>
      <c r="D2323" s="1">
        <v>0.15883946010934749</v>
      </c>
      <c r="E2323" s="1">
        <f t="shared" si="180"/>
        <v>4.8388588476661055E-5</v>
      </c>
      <c r="F2323" s="1">
        <f t="shared" si="181"/>
        <v>1.2601535472087853E-4</v>
      </c>
      <c r="G2323" s="1">
        <f t="shared" si="182"/>
        <v>0.38398962240625995</v>
      </c>
      <c r="H2323" s="1">
        <f t="shared" si="183"/>
        <v>0.61601037759374</v>
      </c>
      <c r="I2323" s="1">
        <f t="shared" si="184"/>
        <v>0.14224889618677883</v>
      </c>
    </row>
    <row r="2324" spans="1:9">
      <c r="A2324" s="1">
        <v>5.7393235902117567E-5</v>
      </c>
      <c r="B2324" s="1">
        <v>1.0676236166377333E-5</v>
      </c>
      <c r="C2324" s="1">
        <v>7.514130098911989E-5</v>
      </c>
      <c r="D2324" s="1">
        <v>0.15883946010934749</v>
      </c>
      <c r="E2324" s="1">
        <f t="shared" si="180"/>
        <v>4.6716999735740235E-5</v>
      </c>
      <c r="F2324" s="1">
        <f t="shared" si="181"/>
        <v>1.2185830072486012E-4</v>
      </c>
      <c r="G2324" s="1">
        <f t="shared" si="182"/>
        <v>0.38337150163632289</v>
      </c>
      <c r="H2324" s="1">
        <f t="shared" si="183"/>
        <v>0.61662849836367717</v>
      </c>
      <c r="I2324" s="1">
        <f t="shared" si="184"/>
        <v>0.142082130943184</v>
      </c>
    </row>
    <row r="2325" spans="1:9">
      <c r="A2325" s="1">
        <v>5.5230947353600486E-5</v>
      </c>
      <c r="B2325" s="1">
        <v>1.0427293275504769E-5</v>
      </c>
      <c r="C2325" s="1">
        <v>7.4484132144083071E-5</v>
      </c>
      <c r="D2325" s="1">
        <v>0.15883946010934749</v>
      </c>
      <c r="E2325" s="1">
        <f t="shared" si="180"/>
        <v>4.480365407809572E-5</v>
      </c>
      <c r="F2325" s="1">
        <f t="shared" si="181"/>
        <v>1.1928778622217879E-4</v>
      </c>
      <c r="G2325" s="1">
        <f t="shared" si="182"/>
        <v>0.37559297139312259</v>
      </c>
      <c r="H2325" s="1">
        <f t="shared" si="183"/>
        <v>0.62440702860687747</v>
      </c>
      <c r="I2325" s="1">
        <f t="shared" si="184"/>
        <v>0.13999348552969748</v>
      </c>
    </row>
    <row r="2326" spans="1:9">
      <c r="A2326" s="1">
        <v>5.3276167666342991E-5</v>
      </c>
      <c r="B2326" s="1">
        <v>1.0333473827106851E-5</v>
      </c>
      <c r="C2326" s="1">
        <v>7.5833794604841768E-5</v>
      </c>
      <c r="D2326" s="1">
        <v>0.15883946010934749</v>
      </c>
      <c r="E2326" s="1">
        <f t="shared" si="180"/>
        <v>4.2942693839236143E-5</v>
      </c>
      <c r="F2326" s="1">
        <f t="shared" si="181"/>
        <v>1.1877648844407791E-4</v>
      </c>
      <c r="G2326" s="1">
        <f t="shared" si="182"/>
        <v>0.36154203918441596</v>
      </c>
      <c r="H2326" s="1">
        <f t="shared" si="183"/>
        <v>0.63845796081558404</v>
      </c>
      <c r="I2326" s="1">
        <f t="shared" si="184"/>
        <v>0.13626476007106056</v>
      </c>
    </row>
    <row r="2327" spans="1:9">
      <c r="A2327" s="1">
        <v>5.1306388016959932E-5</v>
      </c>
      <c r="B2327" s="1">
        <v>1.0152205368371491E-5</v>
      </c>
      <c r="C2327" s="1">
        <v>7.6006795899498044E-5</v>
      </c>
      <c r="D2327" s="1">
        <v>0.15883946010934749</v>
      </c>
      <c r="E2327" s="1">
        <f t="shared" si="180"/>
        <v>4.1154182648588439E-5</v>
      </c>
      <c r="F2327" s="1">
        <f t="shared" si="181"/>
        <v>1.171609785480865E-4</v>
      </c>
      <c r="G2327" s="1">
        <f t="shared" si="182"/>
        <v>0.35126185491611855</v>
      </c>
      <c r="H2327" s="1">
        <f t="shared" si="183"/>
        <v>0.64873814508388139</v>
      </c>
      <c r="I2327" s="1">
        <f t="shared" si="184"/>
        <v>0.13356970581677338</v>
      </c>
    </row>
    <row r="2328" spans="1:9">
      <c r="A2328" s="1">
        <v>6.0462565956506064E-5</v>
      </c>
      <c r="B2328" s="1">
        <v>1.1413557331330017E-5</v>
      </c>
      <c r="C2328" s="1">
        <v>8.1518945378980572E-5</v>
      </c>
      <c r="D2328" s="1">
        <v>0.15883946010934749</v>
      </c>
      <c r="E2328" s="1">
        <f t="shared" si="180"/>
        <v>4.9049008625176051E-5</v>
      </c>
      <c r="F2328" s="1">
        <f t="shared" si="181"/>
        <v>1.3056795400415662E-4</v>
      </c>
      <c r="G2328" s="1">
        <f t="shared" si="182"/>
        <v>0.37565885901539497</v>
      </c>
      <c r="H2328" s="1">
        <f t="shared" si="183"/>
        <v>0.62434114098460503</v>
      </c>
      <c r="I2328" s="1">
        <f t="shared" si="184"/>
        <v>0.14001110144725903</v>
      </c>
    </row>
    <row r="2329" spans="1:9">
      <c r="A2329" s="1">
        <v>5.9379741293522343E-5</v>
      </c>
      <c r="B2329" s="1">
        <v>1.1401617516019713E-5</v>
      </c>
      <c r="C2329" s="1">
        <v>8.2831916902507242E-5</v>
      </c>
      <c r="D2329" s="1">
        <v>0.15883946010934749</v>
      </c>
      <c r="E2329" s="1">
        <f t="shared" si="180"/>
        <v>4.7978123777502632E-5</v>
      </c>
      <c r="F2329" s="1">
        <f t="shared" si="181"/>
        <v>1.3081004068000987E-4</v>
      </c>
      <c r="G2329" s="1">
        <f t="shared" si="182"/>
        <v>0.36677707252509517</v>
      </c>
      <c r="H2329" s="1">
        <f t="shared" si="183"/>
        <v>0.63322292747490483</v>
      </c>
      <c r="I2329" s="1">
        <f t="shared" si="184"/>
        <v>0.13764763562624491</v>
      </c>
    </row>
    <row r="2330" spans="1:9">
      <c r="A2330" s="1">
        <v>5.745870279162564E-5</v>
      </c>
      <c r="B2330" s="1">
        <v>1.1188133513438991E-5</v>
      </c>
      <c r="C2330" s="1">
        <v>8.2425680459523185E-5</v>
      </c>
      <c r="D2330" s="1">
        <v>0.15883946010934749</v>
      </c>
      <c r="E2330" s="1">
        <f t="shared" si="180"/>
        <v>4.6270569278186646E-5</v>
      </c>
      <c r="F2330" s="1">
        <f t="shared" si="181"/>
        <v>1.2869624973770982E-4</v>
      </c>
      <c r="G2330" s="1">
        <f t="shared" si="182"/>
        <v>0.35953315945483</v>
      </c>
      <c r="H2330" s="1">
        <f t="shared" si="183"/>
        <v>0.64046684054517</v>
      </c>
      <c r="I2330" s="1">
        <f t="shared" si="184"/>
        <v>0.13573601638548988</v>
      </c>
    </row>
    <row r="2331" spans="1:9">
      <c r="A2331" s="1">
        <v>5.9743447002030504E-5</v>
      </c>
      <c r="B2331" s="1">
        <v>1.1427039332743897E-5</v>
      </c>
      <c r="C2331" s="1">
        <v>8.269518926157624E-5</v>
      </c>
      <c r="D2331" s="1">
        <v>0.15883946010934749</v>
      </c>
      <c r="E2331" s="1">
        <f t="shared" si="180"/>
        <v>4.831640766928661E-5</v>
      </c>
      <c r="F2331" s="1">
        <f t="shared" si="181"/>
        <v>1.3101159693086284E-4</v>
      </c>
      <c r="G2331" s="1">
        <f t="shared" si="182"/>
        <v>0.36879489145364774</v>
      </c>
      <c r="H2331" s="1">
        <f t="shared" si="183"/>
        <v>0.63120510854635226</v>
      </c>
      <c r="I2331" s="1">
        <f t="shared" si="184"/>
        <v>0.13818263716162016</v>
      </c>
    </row>
    <row r="2332" spans="1:9">
      <c r="A2332" s="1">
        <v>7.4419260718910593E-5</v>
      </c>
      <c r="B2332" s="1">
        <v>1.253881950164643E-5</v>
      </c>
      <c r="C2332" s="1">
        <v>7.9933904497450878E-5</v>
      </c>
      <c r="D2332" s="1">
        <v>0.15883946010934749</v>
      </c>
      <c r="E2332" s="1">
        <f t="shared" si="180"/>
        <v>6.1880441217264165E-5</v>
      </c>
      <c r="F2332" s="1">
        <f t="shared" si="181"/>
        <v>1.4181434571471503E-4</v>
      </c>
      <c r="G2332" s="1">
        <f t="shared" si="182"/>
        <v>0.43634824745972994</v>
      </c>
      <c r="H2332" s="1">
        <f t="shared" si="183"/>
        <v>0.56365175254027</v>
      </c>
      <c r="I2332" s="1">
        <f t="shared" si="184"/>
        <v>0.15686484452972391</v>
      </c>
    </row>
    <row r="2333" spans="1:9">
      <c r="A2333" s="1">
        <v>7.9473062270622188E-5</v>
      </c>
      <c r="B2333" s="1">
        <v>1.2784474748891414E-5</v>
      </c>
      <c r="C2333" s="1">
        <v>7.7812417640220862E-5</v>
      </c>
      <c r="D2333" s="1">
        <v>0.15883946010934749</v>
      </c>
      <c r="E2333" s="1">
        <f t="shared" si="180"/>
        <v>6.6688587521730779E-5</v>
      </c>
      <c r="F2333" s="1">
        <f t="shared" si="181"/>
        <v>1.4450100516195165E-4</v>
      </c>
      <c r="G2333" s="1">
        <f t="shared" si="182"/>
        <v>0.46150950608951508</v>
      </c>
      <c r="H2333" s="1">
        <f t="shared" si="183"/>
        <v>0.53849049391048487</v>
      </c>
      <c r="I2333" s="1">
        <f t="shared" si="184"/>
        <v>0.16429864456856538</v>
      </c>
    </row>
    <row r="2334" spans="1:9">
      <c r="A2334" s="1">
        <v>7.7713125112097229E-5</v>
      </c>
      <c r="B2334" s="1">
        <v>1.2470626117571275E-5</v>
      </c>
      <c r="C2334" s="1">
        <v>7.5715574366898392E-5</v>
      </c>
      <c r="D2334" s="1">
        <v>0.15883946010934749</v>
      </c>
      <c r="E2334" s="1">
        <f t="shared" si="180"/>
        <v>6.5242498994525953E-5</v>
      </c>
      <c r="F2334" s="1">
        <f t="shared" si="181"/>
        <v>1.4095807336142436E-4</v>
      </c>
      <c r="G2334" s="1">
        <f t="shared" si="182"/>
        <v>0.46285038833668324</v>
      </c>
      <c r="H2334" s="1">
        <f t="shared" si="183"/>
        <v>0.53714961166331676</v>
      </c>
      <c r="I2334" s="1">
        <f t="shared" si="184"/>
        <v>0.16470357943983621</v>
      </c>
    </row>
    <row r="2335" spans="1:9">
      <c r="A2335" s="1">
        <v>7.446862023131171E-5</v>
      </c>
      <c r="B2335" s="1">
        <v>1.2251345356158058E-5</v>
      </c>
      <c r="C2335" s="1">
        <v>7.6260093788074846E-5</v>
      </c>
      <c r="D2335" s="1">
        <v>0.15883946010934749</v>
      </c>
      <c r="E2335" s="1">
        <f t="shared" si="180"/>
        <v>6.2217274875153649E-5</v>
      </c>
      <c r="F2335" s="1">
        <f t="shared" si="181"/>
        <v>1.3847736866322849E-4</v>
      </c>
      <c r="G2335" s="1">
        <f t="shared" si="182"/>
        <v>0.44929561758545261</v>
      </c>
      <c r="H2335" s="1">
        <f t="shared" si="183"/>
        <v>0.55070438241454744</v>
      </c>
      <c r="I2335" s="1">
        <f t="shared" si="184"/>
        <v>0.16065211498695875</v>
      </c>
    </row>
    <row r="2336" spans="1:9">
      <c r="A2336" s="1">
        <v>7.8822177373975152E-5</v>
      </c>
      <c r="B2336" s="1">
        <v>1.2441654812050836E-5</v>
      </c>
      <c r="C2336" s="1">
        <v>7.4303786439994287E-5</v>
      </c>
      <c r="D2336" s="1">
        <v>0.15883946010934749</v>
      </c>
      <c r="E2336" s="1">
        <f t="shared" si="180"/>
        <v>6.6380522561924313E-5</v>
      </c>
      <c r="F2336" s="1">
        <f t="shared" si="181"/>
        <v>1.4068430900191859E-4</v>
      </c>
      <c r="G2336" s="1">
        <f t="shared" si="182"/>
        <v>0.4718402715474051</v>
      </c>
      <c r="H2336" s="1">
        <f t="shared" si="183"/>
        <v>0.52815972845259496</v>
      </c>
      <c r="I2336" s="1">
        <f t="shared" si="184"/>
        <v>0.16744307939270872</v>
      </c>
    </row>
    <row r="2337" spans="1:9">
      <c r="A2337" s="1">
        <v>7.995205190286083E-5</v>
      </c>
      <c r="B2337" s="1">
        <v>1.3565822602978811E-5</v>
      </c>
      <c r="C2337" s="1">
        <v>8.708948663114004E-5</v>
      </c>
      <c r="D2337" s="1">
        <v>0.15883946010934749</v>
      </c>
      <c r="E2337" s="1">
        <f t="shared" si="180"/>
        <v>6.6386229299882017E-5</v>
      </c>
      <c r="F2337" s="1">
        <f t="shared" si="181"/>
        <v>1.5347571593102207E-4</v>
      </c>
      <c r="G2337" s="1">
        <f t="shared" si="182"/>
        <v>0.4325520092684797</v>
      </c>
      <c r="H2337" s="1">
        <f t="shared" si="183"/>
        <v>0.5674479907315203</v>
      </c>
      <c r="I2337" s="1">
        <f t="shared" si="184"/>
        <v>0.15576877448406229</v>
      </c>
    </row>
    <row r="2338" spans="1:9">
      <c r="A2338" s="1">
        <v>7.7509655593262829E-5</v>
      </c>
      <c r="B2338" s="1">
        <v>1.3197219810954389E-5</v>
      </c>
      <c r="C2338" s="1">
        <v>8.5018251862017832E-5</v>
      </c>
      <c r="D2338" s="1">
        <v>0.15883946010934749</v>
      </c>
      <c r="E2338" s="1">
        <f t="shared" si="180"/>
        <v>6.4312435782308436E-5</v>
      </c>
      <c r="F2338" s="1">
        <f t="shared" si="181"/>
        <v>1.4933068764432628E-4</v>
      </c>
      <c r="G2338" s="1">
        <f t="shared" si="182"/>
        <v>0.43067126253035737</v>
      </c>
      <c r="H2338" s="1">
        <f t="shared" si="183"/>
        <v>0.56932873746964263</v>
      </c>
      <c r="I2338" s="1">
        <f t="shared" si="184"/>
        <v>0.15522807775879813</v>
      </c>
    </row>
    <row r="2339" spans="1:9">
      <c r="A2339" s="1">
        <v>7.7084364742440402E-5</v>
      </c>
      <c r="B2339" s="1">
        <v>1.2981668205298102E-5</v>
      </c>
      <c r="C2339" s="1">
        <v>8.2717574163287553E-5</v>
      </c>
      <c r="D2339" s="1">
        <v>0.15883946010934749</v>
      </c>
      <c r="E2339" s="1">
        <f t="shared" si="180"/>
        <v>6.4102696537142299E-5</v>
      </c>
      <c r="F2339" s="1">
        <f t="shared" si="181"/>
        <v>1.4682027070042985E-4</v>
      </c>
      <c r="G2339" s="1">
        <f t="shared" si="182"/>
        <v>0.43660658185228796</v>
      </c>
      <c r="H2339" s="1">
        <f t="shared" si="183"/>
        <v>0.56339341814771204</v>
      </c>
      <c r="I2339" s="1">
        <f t="shared" si="184"/>
        <v>0.15693966290249045</v>
      </c>
    </row>
    <row r="2340" spans="1:9">
      <c r="A2340" s="1">
        <v>7.9194930162734557E-5</v>
      </c>
      <c r="B2340" s="1">
        <v>1.3059640749978813E-5</v>
      </c>
      <c r="C2340" s="1">
        <v>8.148321531829937E-5</v>
      </c>
      <c r="D2340" s="1">
        <v>0.15883946010934749</v>
      </c>
      <c r="E2340" s="1">
        <f t="shared" si="180"/>
        <v>6.613528941275574E-5</v>
      </c>
      <c r="F2340" s="1">
        <f t="shared" si="181"/>
        <v>1.476185047310551E-4</v>
      </c>
      <c r="G2340" s="1">
        <f t="shared" si="182"/>
        <v>0.44801489849288922</v>
      </c>
      <c r="H2340" s="1">
        <f t="shared" si="183"/>
        <v>0.55198510150711078</v>
      </c>
      <c r="I2340" s="1">
        <f t="shared" si="184"/>
        <v>0.1602739987488675</v>
      </c>
    </row>
    <row r="2341" spans="1:9">
      <c r="A2341" s="1">
        <v>7.5657567463758367E-5</v>
      </c>
      <c r="B2341" s="1">
        <v>1.3534239933084678E-5</v>
      </c>
      <c r="C2341" s="1">
        <v>9.1604845424208327E-5</v>
      </c>
      <c r="D2341" s="1">
        <v>0.15883946010934749</v>
      </c>
      <c r="E2341" s="1">
        <f t="shared" si="180"/>
        <v>6.2123327530673686E-5</v>
      </c>
      <c r="F2341" s="1">
        <f t="shared" si="181"/>
        <v>1.5372817295488203E-4</v>
      </c>
      <c r="G2341" s="1">
        <f t="shared" si="182"/>
        <v>0.40411153230128077</v>
      </c>
      <c r="H2341" s="1">
        <f t="shared" si="183"/>
        <v>0.59588846769871928</v>
      </c>
      <c r="I2341" s="1">
        <f t="shared" si="184"/>
        <v>0.14774589565005691</v>
      </c>
    </row>
    <row r="2342" spans="1:9">
      <c r="A2342" s="1">
        <v>7.2911123798477268E-5</v>
      </c>
      <c r="B2342" s="1">
        <v>1.3274861163181625E-5</v>
      </c>
      <c r="C2342" s="1">
        <v>9.1446957431092E-5</v>
      </c>
      <c r="D2342" s="1">
        <v>0.15883946010934749</v>
      </c>
      <c r="E2342" s="1">
        <f t="shared" si="180"/>
        <v>5.9636262635295642E-5</v>
      </c>
      <c r="F2342" s="1">
        <f t="shared" si="181"/>
        <v>1.5108322006638763E-4</v>
      </c>
      <c r="G2342" s="1">
        <f t="shared" si="182"/>
        <v>0.39472459356565748</v>
      </c>
      <c r="H2342" s="1">
        <f t="shared" si="183"/>
        <v>0.60527540643434252</v>
      </c>
      <c r="I2342" s="1">
        <f t="shared" si="184"/>
        <v>0.14516460182051028</v>
      </c>
    </row>
    <row r="2343" spans="1:9">
      <c r="A2343" s="1">
        <v>7.0772391260483166E-5</v>
      </c>
      <c r="B2343" s="1">
        <v>1.3468476135193661E-5</v>
      </c>
      <c r="C2343" s="1">
        <v>9.6978648999628255E-5</v>
      </c>
      <c r="D2343" s="1">
        <v>0.15883946010934749</v>
      </c>
      <c r="E2343" s="1">
        <f t="shared" si="180"/>
        <v>5.7303915125289502E-5</v>
      </c>
      <c r="F2343" s="1">
        <f t="shared" si="181"/>
        <v>1.5428256412491776E-4</v>
      </c>
      <c r="G2343" s="1">
        <f t="shared" si="182"/>
        <v>0.37142184828411534</v>
      </c>
      <c r="H2343" s="1">
        <f t="shared" si="183"/>
        <v>0.6285781517158846</v>
      </c>
      <c r="I2343" s="1">
        <f t="shared" si="184"/>
        <v>0.13888083896946521</v>
      </c>
    </row>
    <row r="2344" spans="1:9">
      <c r="A2344" s="1">
        <v>6.804886738021714E-5</v>
      </c>
      <c r="B2344" s="1">
        <v>1.2973701537662154E-5</v>
      </c>
      <c r="C2344" s="1">
        <v>9.3585805262192315E-5</v>
      </c>
      <c r="D2344" s="1">
        <v>0.15883946010934749</v>
      </c>
      <c r="E2344" s="1">
        <f t="shared" si="180"/>
        <v>5.5075165842554984E-5</v>
      </c>
      <c r="F2344" s="1">
        <f t="shared" si="181"/>
        <v>1.4866097110474729E-4</v>
      </c>
      <c r="G2344" s="1">
        <f t="shared" si="182"/>
        <v>0.37047495003748321</v>
      </c>
      <c r="H2344" s="1">
        <f t="shared" si="183"/>
        <v>0.62952504996251679</v>
      </c>
      <c r="I2344" s="1">
        <f t="shared" si="184"/>
        <v>0.13862894593164754</v>
      </c>
    </row>
    <row r="2345" spans="1:9">
      <c r="A2345" s="1">
        <v>6.558396544431275E-5</v>
      </c>
      <c r="B2345" s="1">
        <v>1.2516192196622536E-5</v>
      </c>
      <c r="C2345" s="1">
        <v>9.0375320854488758E-5</v>
      </c>
      <c r="D2345" s="1">
        <v>0.15883946010934749</v>
      </c>
      <c r="E2345" s="1">
        <f t="shared" si="180"/>
        <v>5.3067773247690215E-5</v>
      </c>
      <c r="F2345" s="1">
        <f t="shared" si="181"/>
        <v>1.4344309410217897E-4</v>
      </c>
      <c r="G2345" s="1">
        <f t="shared" si="182"/>
        <v>0.36995697548108097</v>
      </c>
      <c r="H2345" s="1">
        <f t="shared" si="183"/>
        <v>0.63004302451891903</v>
      </c>
      <c r="I2345" s="1">
        <f t="shared" si="184"/>
        <v>0.13849126153338445</v>
      </c>
    </row>
    <row r="2346" spans="1:9">
      <c r="A2346" s="1">
        <v>6.3791232244218661E-5</v>
      </c>
      <c r="B2346" s="1">
        <v>1.2171960676621464E-5</v>
      </c>
      <c r="C2346" s="1">
        <v>8.7874560753497922E-5</v>
      </c>
      <c r="D2346" s="1">
        <v>0.15883946010934749</v>
      </c>
      <c r="E2346" s="1">
        <f t="shared" si="180"/>
        <v>5.1619271567597194E-5</v>
      </c>
      <c r="F2346" s="1">
        <f t="shared" si="181"/>
        <v>1.394938323210951E-4</v>
      </c>
      <c r="G2346" s="1">
        <f t="shared" si="182"/>
        <v>0.37004698135166952</v>
      </c>
      <c r="H2346" s="1">
        <f t="shared" si="183"/>
        <v>0.62995301864833042</v>
      </c>
      <c r="I2346" s="1">
        <f t="shared" si="184"/>
        <v>0.13851518086975984</v>
      </c>
    </row>
    <row r="2347" spans="1:9">
      <c r="A2347" s="1">
        <v>6.274467404897631E-5</v>
      </c>
      <c r="B2347" s="1">
        <v>1.1883342795560866E-5</v>
      </c>
      <c r="C2347" s="1">
        <v>8.5153687685687437E-5</v>
      </c>
      <c r="D2347" s="1">
        <v>0.15883946010934749</v>
      </c>
      <c r="E2347" s="1">
        <f t="shared" si="180"/>
        <v>5.0861331253415444E-5</v>
      </c>
      <c r="F2347" s="1">
        <f t="shared" si="181"/>
        <v>1.3601501893910288E-4</v>
      </c>
      <c r="G2347" s="1">
        <f t="shared" si="182"/>
        <v>0.37393908150825061</v>
      </c>
      <c r="H2347" s="1">
        <f t="shared" si="183"/>
        <v>0.62606091849174939</v>
      </c>
      <c r="I2347" s="1">
        <f t="shared" si="184"/>
        <v>0.13955171077762035</v>
      </c>
    </row>
    <row r="2348" spans="1:9">
      <c r="A2348" s="1">
        <v>2.9970419443954647E-4</v>
      </c>
      <c r="B2348" s="1">
        <v>2.617879421535705E-5</v>
      </c>
      <c r="C2348" s="1">
        <v>8.6518610257710902E-5</v>
      </c>
      <c r="D2348" s="1">
        <v>0.15883946010934749</v>
      </c>
      <c r="E2348" s="1">
        <f t="shared" si="180"/>
        <v>2.735254002241894E-4</v>
      </c>
      <c r="F2348" s="1">
        <f t="shared" si="181"/>
        <v>3.600440104819003E-4</v>
      </c>
      <c r="G2348" s="1">
        <f t="shared" si="182"/>
        <v>0.75969990407031018</v>
      </c>
      <c r="H2348" s="1">
        <f t="shared" si="183"/>
        <v>0.24030009592968982</v>
      </c>
      <c r="I2348" s="1">
        <f t="shared" si="184"/>
        <v>0.30257992052090188</v>
      </c>
    </row>
    <row r="2349" spans="1:9">
      <c r="A2349" s="1">
        <v>2.8347873210880488E-4</v>
      </c>
      <c r="B2349" s="1">
        <v>2.5145802916438178E-5</v>
      </c>
      <c r="C2349" s="1">
        <v>8.439439621791585E-5</v>
      </c>
      <c r="D2349" s="1">
        <v>0.15883946010934749</v>
      </c>
      <c r="E2349" s="1">
        <f t="shared" si="180"/>
        <v>2.5833292919236672E-4</v>
      </c>
      <c r="F2349" s="1">
        <f t="shared" si="181"/>
        <v>3.4272732541028257E-4</v>
      </c>
      <c r="G2349" s="1">
        <f t="shared" si="182"/>
        <v>0.75375644146002541</v>
      </c>
      <c r="H2349" s="1">
        <f t="shared" si="183"/>
        <v>0.24624355853997459</v>
      </c>
      <c r="I2349" s="1">
        <f t="shared" si="184"/>
        <v>0.29795583644569101</v>
      </c>
    </row>
    <row r="2350" spans="1:9">
      <c r="A2350" s="1">
        <v>2.8988102531624376E-4</v>
      </c>
      <c r="B2350" s="1">
        <v>2.5274219922162572E-5</v>
      </c>
      <c r="C2350" s="1">
        <v>8.3375568636078891E-5</v>
      </c>
      <c r="D2350" s="1">
        <v>0.15883946010934749</v>
      </c>
      <c r="E2350" s="1">
        <f t="shared" si="180"/>
        <v>2.646068053940812E-4</v>
      </c>
      <c r="F2350" s="1">
        <f t="shared" si="181"/>
        <v>3.4798237403016008E-4</v>
      </c>
      <c r="G2350" s="1">
        <f t="shared" si="182"/>
        <v>0.76040289722015453</v>
      </c>
      <c r="H2350" s="1">
        <f t="shared" si="183"/>
        <v>0.23959710277984547</v>
      </c>
      <c r="I2350" s="1">
        <f t="shared" si="184"/>
        <v>0.30313700206928157</v>
      </c>
    </row>
    <row r="2351" spans="1:9">
      <c r="A2351" s="1">
        <v>2.7587546579612804E-4</v>
      </c>
      <c r="B2351" s="1">
        <v>2.440060342654117E-5</v>
      </c>
      <c r="C2351" s="1">
        <v>8.16565695643594E-5</v>
      </c>
      <c r="D2351" s="1">
        <v>0.15883946010934749</v>
      </c>
      <c r="E2351" s="1">
        <f t="shared" si="180"/>
        <v>2.5147486236958688E-4</v>
      </c>
      <c r="F2351" s="1">
        <f t="shared" si="181"/>
        <v>3.3313143193394626E-4</v>
      </c>
      <c r="G2351" s="1">
        <f t="shared" si="182"/>
        <v>0.75488182219758138</v>
      </c>
      <c r="H2351" s="1">
        <f t="shared" si="183"/>
        <v>0.24511817780241862</v>
      </c>
      <c r="I2351" s="1">
        <f t="shared" si="184"/>
        <v>0.29881984458469452</v>
      </c>
    </row>
    <row r="2352" spans="1:9">
      <c r="A2352" s="1">
        <v>2.6593969492286613E-4</v>
      </c>
      <c r="B2352" s="1">
        <v>2.3672606661526465E-5</v>
      </c>
      <c r="C2352" s="1">
        <v>7.9728221279958258E-5</v>
      </c>
      <c r="D2352" s="1">
        <v>0.15883946010934749</v>
      </c>
      <c r="E2352" s="1">
        <f t="shared" si="180"/>
        <v>2.4226708826133967E-4</v>
      </c>
      <c r="F2352" s="1">
        <f t="shared" si="181"/>
        <v>3.2199530954129792E-4</v>
      </c>
      <c r="G2352" s="1">
        <f t="shared" si="182"/>
        <v>0.75239322152382904</v>
      </c>
      <c r="H2352" s="1">
        <f t="shared" si="183"/>
        <v>0.24760677847617096</v>
      </c>
      <c r="I2352" s="1">
        <f t="shared" si="184"/>
        <v>0.29691627734177461</v>
      </c>
    </row>
    <row r="2353" spans="1:9">
      <c r="A2353" s="1">
        <v>3.3651145325624547E-4</v>
      </c>
      <c r="B2353" s="1">
        <v>2.6627787703849617E-5</v>
      </c>
      <c r="C2353" s="1">
        <v>7.9721121340040762E-5</v>
      </c>
      <c r="D2353" s="1">
        <v>0.15883946010934749</v>
      </c>
      <c r="E2353" s="1">
        <f t="shared" si="180"/>
        <v>3.0988366555239586E-4</v>
      </c>
      <c r="F2353" s="1">
        <f t="shared" si="181"/>
        <v>3.8960478689243662E-4</v>
      </c>
      <c r="G2353" s="1">
        <f t="shared" si="182"/>
        <v>0.79537951272130947</v>
      </c>
      <c r="H2353" s="1">
        <f t="shared" si="183"/>
        <v>0.20462048727869053</v>
      </c>
      <c r="I2353" s="1">
        <f t="shared" si="184"/>
        <v>0.33401170550865716</v>
      </c>
    </row>
    <row r="2354" spans="1:9">
      <c r="A2354" s="1">
        <v>3.219008011410056E-4</v>
      </c>
      <c r="B2354" s="1">
        <v>2.6059842881150729E-5</v>
      </c>
      <c r="C2354" s="1">
        <v>7.982236769440976E-5</v>
      </c>
      <c r="D2354" s="1">
        <v>0.15883946010934749</v>
      </c>
      <c r="E2354" s="1">
        <f t="shared" si="180"/>
        <v>2.9584095825985489E-4</v>
      </c>
      <c r="F2354" s="1">
        <f t="shared" si="181"/>
        <v>3.7566332595426465E-4</v>
      </c>
      <c r="G2354" s="1">
        <f t="shared" si="182"/>
        <v>0.7875162088509865</v>
      </c>
      <c r="H2354" s="1">
        <f t="shared" si="183"/>
        <v>0.2124837911490135</v>
      </c>
      <c r="I2354" s="1">
        <f t="shared" si="184"/>
        <v>0.32647293777250097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/>
  <dimension ref="A1:M2354"/>
  <sheetViews>
    <sheetView workbookViewId="0">
      <selection activeCell="L2" sqref="L2:M3"/>
    </sheetView>
  </sheetViews>
  <sheetFormatPr defaultRowHeight="14.4"/>
  <cols>
    <col min="1" max="4" width="8.88671875" style="1"/>
    <col min="5" max="5" width="12" style="1" bestFit="1" customWidth="1"/>
    <col min="6" max="6" width="8.88671875" style="1"/>
    <col min="7" max="8" width="12" style="1" bestFit="1" customWidth="1"/>
    <col min="9" max="9" width="8.88671875" style="1"/>
    <col min="10" max="10" width="13.77734375" style="1" bestFit="1" customWidth="1"/>
    <col min="11" max="11" width="13.6640625" style="1" bestFit="1" customWidth="1"/>
    <col min="12" max="16384" width="8.88671875" style="1"/>
  </cols>
  <sheetData>
    <row r="1" spans="1:13">
      <c r="A1" s="1" t="s">
        <v>0</v>
      </c>
      <c r="B1" s="1" t="s">
        <v>1</v>
      </c>
      <c r="C1" s="1" t="s">
        <v>2</v>
      </c>
      <c r="D1" s="1" t="s">
        <v>13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</row>
    <row r="2" spans="1:13">
      <c r="A2" s="1">
        <v>2.7495079941806537E-4</v>
      </c>
      <c r="B2" s="1">
        <v>4.5238598980876966E-5</v>
      </c>
      <c r="C2" s="1">
        <v>3.296091939732362E-4</v>
      </c>
      <c r="D2" s="1">
        <v>0.1502733591584943</v>
      </c>
      <c r="E2" s="1">
        <f>A2-B2</f>
        <v>2.2971220043718841E-4</v>
      </c>
      <c r="F2" s="1">
        <f>C2-B2+A2</f>
        <v>5.5932139441042467E-4</v>
      </c>
      <c r="G2" s="1">
        <f>E2/F2</f>
        <v>0.41069804004069227</v>
      </c>
      <c r="H2" s="1">
        <f>1-G2</f>
        <v>0.58930195995930768</v>
      </c>
      <c r="I2" s="1">
        <f>B2/C2</f>
        <v>0.13724920241317745</v>
      </c>
      <c r="J2" s="2">
        <f>AVERAGE(G2:G2354)</f>
        <v>0.37189808988111805</v>
      </c>
      <c r="K2" s="2">
        <f>AVERAGE(I2:I2354)</f>
        <v>0.13174921814121685</v>
      </c>
      <c r="L2" s="1">
        <f>MAX(G:G)</f>
        <v>0.8035060518205247</v>
      </c>
      <c r="M2" s="1">
        <f>MAX(H:H)</f>
        <v>0.93671246421223064</v>
      </c>
    </row>
    <row r="3" spans="1:13">
      <c r="A3" s="1">
        <v>2.7314221301721062E-4</v>
      </c>
      <c r="B3" s="1">
        <v>4.4447208212902475E-5</v>
      </c>
      <c r="C3" s="1">
        <v>3.2028467733408693E-4</v>
      </c>
      <c r="D3" s="1">
        <v>0.15027335915849427</v>
      </c>
      <c r="E3" s="1">
        <f t="shared" ref="E3:E66" si="0">A3-B3</f>
        <v>2.2869500480430816E-4</v>
      </c>
      <c r="F3" s="1">
        <f t="shared" ref="F3:F66" si="1">C3-B3+A3</f>
        <v>5.4897968213839504E-4</v>
      </c>
      <c r="G3" s="1">
        <f t="shared" ref="G3:G66" si="2">E3/F3</f>
        <v>0.41658191048800108</v>
      </c>
      <c r="H3" s="1">
        <f t="shared" ref="H3:H66" si="3">1-G3</f>
        <v>0.58341808951199892</v>
      </c>
      <c r="I3" s="1">
        <f t="shared" ref="I3:I66" si="4">B3/C3</f>
        <v>0.13877406993947411</v>
      </c>
      <c r="L3" s="1">
        <f>MIN(G:G)</f>
        <v>6.32875357877693E-2</v>
      </c>
      <c r="M3" s="1">
        <f>MIN(H:H)</f>
        <v>0.1964939481794753</v>
      </c>
    </row>
    <row r="4" spans="1:13">
      <c r="A4" s="1">
        <v>2.8864000240405585E-4</v>
      </c>
      <c r="B4" s="1">
        <v>4.4935483069705957E-5</v>
      </c>
      <c r="C4" s="1">
        <v>3.0978352769792122E-4</v>
      </c>
      <c r="D4" s="1">
        <v>0.15027335915849432</v>
      </c>
      <c r="E4" s="1">
        <f t="shared" si="0"/>
        <v>2.4370451933434991E-4</v>
      </c>
      <c r="F4" s="1">
        <f t="shared" si="1"/>
        <v>5.5348804703227107E-4</v>
      </c>
      <c r="G4" s="1">
        <f t="shared" si="2"/>
        <v>0.44030674310142914</v>
      </c>
      <c r="H4" s="1">
        <f t="shared" si="3"/>
        <v>0.55969325689857086</v>
      </c>
      <c r="I4" s="1">
        <f t="shared" si="4"/>
        <v>0.14505446239712214</v>
      </c>
    </row>
    <row r="5" spans="1:13">
      <c r="A5" s="1">
        <v>3.0521616576256581E-4</v>
      </c>
      <c r="B5" s="1">
        <v>4.5185015056751271E-5</v>
      </c>
      <c r="C5" s="1">
        <v>2.9622202140237706E-4</v>
      </c>
      <c r="D5" s="1">
        <v>0.15027335915849427</v>
      </c>
      <c r="E5" s="1">
        <f t="shared" si="0"/>
        <v>2.6003115070581456E-4</v>
      </c>
      <c r="F5" s="1">
        <f t="shared" si="1"/>
        <v>5.5625317210819167E-4</v>
      </c>
      <c r="G5" s="1">
        <f t="shared" si="2"/>
        <v>0.46746906578581865</v>
      </c>
      <c r="H5" s="1">
        <f t="shared" si="3"/>
        <v>0.5325309342141813</v>
      </c>
      <c r="I5" s="1">
        <f t="shared" si="4"/>
        <v>0.15253766361743112</v>
      </c>
    </row>
    <row r="6" spans="1:13">
      <c r="A6" s="1">
        <v>2.9543819191256649E-4</v>
      </c>
      <c r="B6" s="1">
        <v>4.378191811166059E-5</v>
      </c>
      <c r="C6" s="1">
        <v>2.8731542521880104E-4</v>
      </c>
      <c r="D6" s="1">
        <v>0.1502733591584943</v>
      </c>
      <c r="E6" s="1">
        <f t="shared" si="0"/>
        <v>2.5165627380090589E-4</v>
      </c>
      <c r="F6" s="1">
        <f t="shared" si="1"/>
        <v>5.3897169901970699E-4</v>
      </c>
      <c r="G6" s="1">
        <f t="shared" si="2"/>
        <v>0.46691927286464874</v>
      </c>
      <c r="H6" s="1">
        <f t="shared" si="3"/>
        <v>0.53308072713535126</v>
      </c>
      <c r="I6" s="1">
        <f t="shared" si="4"/>
        <v>0.15238276217964658</v>
      </c>
    </row>
    <row r="7" spans="1:13">
      <c r="A7" s="1">
        <v>3.0576485884772588E-4</v>
      </c>
      <c r="B7" s="1">
        <v>4.3565721645677582E-5</v>
      </c>
      <c r="C7" s="1">
        <v>2.7487691272211752E-4</v>
      </c>
      <c r="D7" s="1">
        <v>0.1502733591584943</v>
      </c>
      <c r="E7" s="1">
        <f t="shared" si="0"/>
        <v>2.6219913720204829E-4</v>
      </c>
      <c r="F7" s="1">
        <f t="shared" si="1"/>
        <v>5.3707604992416576E-4</v>
      </c>
      <c r="G7" s="1">
        <f t="shared" si="2"/>
        <v>0.48819741122150273</v>
      </c>
      <c r="H7" s="1">
        <f t="shared" si="3"/>
        <v>0.51180258877849727</v>
      </c>
      <c r="I7" s="1">
        <f t="shared" si="4"/>
        <v>0.15849174532063978</v>
      </c>
    </row>
    <row r="8" spans="1:13">
      <c r="A8" s="1">
        <v>2.9902413793872295E-4</v>
      </c>
      <c r="B8" s="1">
        <v>4.2149892402125781E-5</v>
      </c>
      <c r="C8" s="1">
        <v>2.6310112460438444E-4</v>
      </c>
      <c r="D8" s="1">
        <v>0.15027335915849427</v>
      </c>
      <c r="E8" s="1">
        <f t="shared" si="0"/>
        <v>2.5687424553659717E-4</v>
      </c>
      <c r="F8" s="1">
        <f t="shared" si="1"/>
        <v>5.1997537014098166E-4</v>
      </c>
      <c r="G8" s="1">
        <f t="shared" si="2"/>
        <v>0.49401233267443129</v>
      </c>
      <c r="H8" s="1">
        <f t="shared" si="3"/>
        <v>0.50598766732556877</v>
      </c>
      <c r="I8" s="1">
        <f t="shared" si="4"/>
        <v>0.16020415140948194</v>
      </c>
    </row>
    <row r="9" spans="1:13">
      <c r="A9" s="1">
        <v>3.3170608643717374E-4</v>
      </c>
      <c r="B9" s="1">
        <v>4.3434282631858961E-5</v>
      </c>
      <c r="C9" s="1">
        <v>2.5185343380538134E-4</v>
      </c>
      <c r="D9" s="1">
        <v>0.15027335915849432</v>
      </c>
      <c r="E9" s="1">
        <f t="shared" si="0"/>
        <v>2.8827180380531478E-4</v>
      </c>
      <c r="F9" s="1">
        <f t="shared" si="1"/>
        <v>5.4012523761069612E-4</v>
      </c>
      <c r="G9" s="1">
        <f t="shared" si="2"/>
        <v>0.5337128942178615</v>
      </c>
      <c r="H9" s="1">
        <f t="shared" si="3"/>
        <v>0.4662871057821385</v>
      </c>
      <c r="I9" s="1">
        <f t="shared" si="4"/>
        <v>0.17245856836489518</v>
      </c>
    </row>
    <row r="10" spans="1:13">
      <c r="A10" s="1">
        <v>3.2104203164701629E-4</v>
      </c>
      <c r="B10" s="1">
        <v>4.2145905153164393E-5</v>
      </c>
      <c r="C10" s="1">
        <v>2.4501060724623348E-4</v>
      </c>
      <c r="D10" s="1">
        <v>0.1502733591584943</v>
      </c>
      <c r="E10" s="1">
        <f t="shared" si="0"/>
        <v>2.788961264938519E-4</v>
      </c>
      <c r="F10" s="1">
        <f t="shared" si="1"/>
        <v>5.2390673374008538E-4</v>
      </c>
      <c r="G10" s="1">
        <f t="shared" si="2"/>
        <v>0.53233926676768895</v>
      </c>
      <c r="H10" s="1">
        <f t="shared" si="3"/>
        <v>0.46766073323231105</v>
      </c>
      <c r="I10" s="1">
        <f t="shared" si="4"/>
        <v>0.17201665522508638</v>
      </c>
    </row>
    <row r="11" spans="1:13">
      <c r="A11" s="1">
        <v>3.0271262948552622E-4</v>
      </c>
      <c r="B11" s="1">
        <v>4.1840548502541109E-5</v>
      </c>
      <c r="C11" s="1">
        <v>2.5609447478740438E-4</v>
      </c>
      <c r="D11" s="1">
        <v>0.1502733591584943</v>
      </c>
      <c r="E11" s="1">
        <f t="shared" si="0"/>
        <v>2.6087208098298512E-4</v>
      </c>
      <c r="F11" s="1">
        <f t="shared" si="1"/>
        <v>5.1696655577038956E-4</v>
      </c>
      <c r="G11" s="1">
        <f t="shared" si="2"/>
        <v>0.50462080780879626</v>
      </c>
      <c r="H11" s="1">
        <f t="shared" si="3"/>
        <v>0.49537919219120374</v>
      </c>
      <c r="I11" s="1">
        <f t="shared" si="4"/>
        <v>0.16337934872384435</v>
      </c>
    </row>
    <row r="12" spans="1:13">
      <c r="A12" s="1">
        <v>2.8636381092102438E-4</v>
      </c>
      <c r="B12" s="1">
        <v>4.0047179708902352E-5</v>
      </c>
      <c r="C12" s="1">
        <v>2.4800575041663338E-4</v>
      </c>
      <c r="D12" s="1">
        <v>0.1502733591584943</v>
      </c>
      <c r="E12" s="1">
        <f t="shared" si="0"/>
        <v>2.4631663121212202E-4</v>
      </c>
      <c r="F12" s="1">
        <f t="shared" si="1"/>
        <v>4.9432238162875545E-4</v>
      </c>
      <c r="G12" s="1">
        <f t="shared" si="2"/>
        <v>0.49829148014809094</v>
      </c>
      <c r="H12" s="1">
        <f t="shared" si="3"/>
        <v>0.50170851985190912</v>
      </c>
      <c r="I12" s="1">
        <f t="shared" si="4"/>
        <v>0.16147681915288545</v>
      </c>
    </row>
    <row r="13" spans="1:13">
      <c r="A13" s="1">
        <v>2.7661338944273348E-4</v>
      </c>
      <c r="B13" s="1">
        <v>3.8781077438018292E-5</v>
      </c>
      <c r="C13" s="1">
        <v>2.4077010049026787E-4</v>
      </c>
      <c r="D13" s="1">
        <v>0.1502733591584943</v>
      </c>
      <c r="E13" s="1">
        <f t="shared" si="0"/>
        <v>2.3783231200471519E-4</v>
      </c>
      <c r="F13" s="1">
        <f t="shared" si="1"/>
        <v>4.7860241249498306E-4</v>
      </c>
      <c r="G13" s="1">
        <f t="shared" si="2"/>
        <v>0.496930867449834</v>
      </c>
      <c r="H13" s="1">
        <f t="shared" si="3"/>
        <v>0.50306913255016594</v>
      </c>
      <c r="I13" s="1">
        <f t="shared" si="4"/>
        <v>0.16107098580367896</v>
      </c>
    </row>
    <row r="14" spans="1:13">
      <c r="A14" s="1">
        <v>2.7677685946919385E-4</v>
      </c>
      <c r="B14" s="1">
        <v>3.8469260860876567E-5</v>
      </c>
      <c r="C14" s="1">
        <v>2.3677394902559072E-4</v>
      </c>
      <c r="D14" s="1">
        <v>0.1502733591584943</v>
      </c>
      <c r="E14" s="1">
        <f t="shared" si="0"/>
        <v>2.3830759860831729E-4</v>
      </c>
      <c r="F14" s="1">
        <f t="shared" si="1"/>
        <v>4.7508154763390798E-4</v>
      </c>
      <c r="G14" s="1">
        <f t="shared" si="2"/>
        <v>0.50161409087593989</v>
      </c>
      <c r="H14" s="1">
        <f t="shared" si="3"/>
        <v>0.49838590912406011</v>
      </c>
      <c r="I14" s="1">
        <f t="shared" si="4"/>
        <v>0.16247252292404338</v>
      </c>
    </row>
    <row r="15" spans="1:13">
      <c r="A15" s="1">
        <v>2.9028869206229439E-4</v>
      </c>
      <c r="B15" s="1">
        <v>4.1720328162531444E-5</v>
      </c>
      <c r="C15" s="1">
        <v>2.6552249719048954E-4</v>
      </c>
      <c r="D15" s="1">
        <v>0.1502733591584943</v>
      </c>
      <c r="E15" s="1">
        <f t="shared" si="0"/>
        <v>2.4856836389976293E-4</v>
      </c>
      <c r="F15" s="1">
        <f t="shared" si="1"/>
        <v>5.1409086109025252E-4</v>
      </c>
      <c r="G15" s="1">
        <f t="shared" si="2"/>
        <v>0.48351056731997594</v>
      </c>
      <c r="H15" s="1">
        <f t="shared" si="3"/>
        <v>0.51648943268002401</v>
      </c>
      <c r="I15" s="1">
        <f t="shared" si="4"/>
        <v>0.15712539842754153</v>
      </c>
    </row>
    <row r="16" spans="1:13">
      <c r="A16" s="1">
        <v>2.848005276230577E-4</v>
      </c>
      <c r="B16" s="1">
        <v>4.1226763746591342E-5</v>
      </c>
      <c r="C16" s="1">
        <v>2.6427355711258364E-4</v>
      </c>
      <c r="D16" s="1">
        <v>0.1502733591584943</v>
      </c>
      <c r="E16" s="1">
        <f t="shared" si="0"/>
        <v>2.4357376387646636E-4</v>
      </c>
      <c r="F16" s="1">
        <f t="shared" si="1"/>
        <v>5.0784732098904997E-4</v>
      </c>
      <c r="G16" s="1">
        <f t="shared" si="2"/>
        <v>0.479620062585145</v>
      </c>
      <c r="H16" s="1">
        <f t="shared" si="3"/>
        <v>0.520379937414855</v>
      </c>
      <c r="I16" s="1">
        <f t="shared" si="4"/>
        <v>0.15600033615557024</v>
      </c>
    </row>
    <row r="17" spans="1:9">
      <c r="A17" s="1">
        <v>2.6950168777148853E-4</v>
      </c>
      <c r="B17" s="1">
        <v>3.9244968107301904E-5</v>
      </c>
      <c r="C17" s="1">
        <v>2.5307105902297065E-4</v>
      </c>
      <c r="D17" s="1">
        <v>0.15027335915849432</v>
      </c>
      <c r="E17" s="1">
        <f t="shared" si="0"/>
        <v>2.3025671966418661E-4</v>
      </c>
      <c r="F17" s="1">
        <f t="shared" si="1"/>
        <v>4.8332777868715726E-4</v>
      </c>
      <c r="G17" s="1">
        <f t="shared" si="2"/>
        <v>0.47639868804897406</v>
      </c>
      <c r="H17" s="1">
        <f t="shared" si="3"/>
        <v>0.52360131195102588</v>
      </c>
      <c r="I17" s="1">
        <f t="shared" si="4"/>
        <v>0.15507489579730938</v>
      </c>
    </row>
    <row r="18" spans="1:9">
      <c r="A18" s="1">
        <v>2.6075559034008529E-4</v>
      </c>
      <c r="B18" s="1">
        <v>3.7967174284944614E-5</v>
      </c>
      <c r="C18" s="1">
        <v>2.448042394660157E-4</v>
      </c>
      <c r="D18" s="1">
        <v>0.1502733591584943</v>
      </c>
      <c r="E18" s="1">
        <f t="shared" si="0"/>
        <v>2.2278841605514067E-4</v>
      </c>
      <c r="F18" s="1">
        <f t="shared" si="1"/>
        <v>4.6759265552115636E-4</v>
      </c>
      <c r="G18" s="1">
        <f t="shared" si="2"/>
        <v>0.47645833061007209</v>
      </c>
      <c r="H18" s="1">
        <f t="shared" si="3"/>
        <v>0.52354166938992797</v>
      </c>
      <c r="I18" s="1">
        <f t="shared" si="4"/>
        <v>0.15509198030132687</v>
      </c>
    </row>
    <row r="19" spans="1:9">
      <c r="A19" s="1">
        <v>2.4667959973205316E-4</v>
      </c>
      <c r="B19" s="1">
        <v>3.7001896100101328E-5</v>
      </c>
      <c r="C19" s="1">
        <v>2.4578237382481138E-4</v>
      </c>
      <c r="D19" s="1">
        <v>0.15027335915849432</v>
      </c>
      <c r="E19" s="1">
        <f t="shared" si="0"/>
        <v>2.0967770363195182E-4</v>
      </c>
      <c r="F19" s="1">
        <f t="shared" si="1"/>
        <v>4.5546007745676321E-4</v>
      </c>
      <c r="G19" s="1">
        <f t="shared" si="2"/>
        <v>0.46036461593465677</v>
      </c>
      <c r="H19" s="1">
        <f t="shared" si="3"/>
        <v>0.53963538406534317</v>
      </c>
      <c r="I19" s="1">
        <f t="shared" si="4"/>
        <v>0.15054739493433128</v>
      </c>
    </row>
    <row r="20" spans="1:9">
      <c r="A20" s="1">
        <v>2.7144620697671604E-4</v>
      </c>
      <c r="B20" s="1">
        <v>3.8137119372026611E-5</v>
      </c>
      <c r="C20" s="1">
        <v>2.3727282755988505E-4</v>
      </c>
      <c r="D20" s="1">
        <v>0.1502733591584943</v>
      </c>
      <c r="E20" s="1">
        <f t="shared" si="0"/>
        <v>2.3330908760468944E-4</v>
      </c>
      <c r="F20" s="1">
        <f t="shared" si="1"/>
        <v>4.7058191516457452E-4</v>
      </c>
      <c r="G20" s="1">
        <f t="shared" si="2"/>
        <v>0.49578846973559382</v>
      </c>
      <c r="H20" s="1">
        <f t="shared" si="3"/>
        <v>0.50421153026440613</v>
      </c>
      <c r="I20" s="1">
        <f t="shared" si="4"/>
        <v>0.16073108650589676</v>
      </c>
    </row>
    <row r="21" spans="1:9">
      <c r="A21" s="1">
        <v>2.6787564103950847E-4</v>
      </c>
      <c r="B21" s="1">
        <v>3.7839150211067626E-5</v>
      </c>
      <c r="C21" s="1">
        <v>2.366930666219163E-4</v>
      </c>
      <c r="D21" s="1">
        <v>0.1502733591584943</v>
      </c>
      <c r="E21" s="1">
        <f t="shared" si="0"/>
        <v>2.3003649082844086E-4</v>
      </c>
      <c r="F21" s="1">
        <f t="shared" si="1"/>
        <v>4.6672955745035713E-4</v>
      </c>
      <c r="G21" s="1">
        <f t="shared" si="2"/>
        <v>0.49286891553447049</v>
      </c>
      <c r="H21" s="1">
        <f t="shared" si="3"/>
        <v>0.50713108446552946</v>
      </c>
      <c r="I21" s="1">
        <f t="shared" si="4"/>
        <v>0.159865900387823</v>
      </c>
    </row>
    <row r="22" spans="1:9">
      <c r="A22" s="1">
        <v>2.6228686715370803E-4</v>
      </c>
      <c r="B22" s="1">
        <v>3.6677870965028426E-5</v>
      </c>
      <c r="C22" s="1">
        <v>2.2712644411672836E-4</v>
      </c>
      <c r="D22" s="1">
        <v>0.1502733591584943</v>
      </c>
      <c r="E22" s="1">
        <f t="shared" si="0"/>
        <v>2.2560899618867959E-4</v>
      </c>
      <c r="F22" s="1">
        <f t="shared" si="1"/>
        <v>4.5273544030540797E-4</v>
      </c>
      <c r="G22" s="1">
        <f t="shared" si="2"/>
        <v>0.49832413392794572</v>
      </c>
      <c r="H22" s="1">
        <f t="shared" si="3"/>
        <v>0.50167586607205428</v>
      </c>
      <c r="I22" s="1">
        <f t="shared" si="4"/>
        <v>0.16148657241416753</v>
      </c>
    </row>
    <row r="23" spans="1:9">
      <c r="A23" s="1">
        <v>2.8411194790500289E-4</v>
      </c>
      <c r="B23" s="1">
        <v>4.5958850266871548E-5</v>
      </c>
      <c r="C23" s="1">
        <v>3.292189491187674E-4</v>
      </c>
      <c r="D23" s="1">
        <v>0.1502733591584943</v>
      </c>
      <c r="E23" s="1">
        <f t="shared" si="0"/>
        <v>2.3815309763813134E-4</v>
      </c>
      <c r="F23" s="1">
        <f t="shared" si="1"/>
        <v>5.6737204675689872E-4</v>
      </c>
      <c r="G23" s="1">
        <f t="shared" si="2"/>
        <v>0.41974767526778162</v>
      </c>
      <c r="H23" s="1">
        <f t="shared" si="3"/>
        <v>0.58025232473221844</v>
      </c>
      <c r="I23" s="1">
        <f t="shared" si="4"/>
        <v>0.13959965059693955</v>
      </c>
    </row>
    <row r="24" spans="1:9">
      <c r="A24" s="1">
        <v>2.6922603952897364E-4</v>
      </c>
      <c r="B24" s="1">
        <v>4.434780945409706E-5</v>
      </c>
      <c r="C24" s="1">
        <v>3.2349181307357193E-4</v>
      </c>
      <c r="D24" s="1">
        <v>0.15027335915849432</v>
      </c>
      <c r="E24" s="1">
        <f t="shared" si="0"/>
        <v>2.2487823007487657E-4</v>
      </c>
      <c r="F24" s="1">
        <f t="shared" si="1"/>
        <v>5.4837004314844853E-4</v>
      </c>
      <c r="G24" s="1">
        <f t="shared" si="2"/>
        <v>0.41008481933795221</v>
      </c>
      <c r="H24" s="1">
        <f t="shared" si="3"/>
        <v>0.58991518066204773</v>
      </c>
      <c r="I24" s="1">
        <f t="shared" si="4"/>
        <v>0.13709097931331887</v>
      </c>
    </row>
    <row r="25" spans="1:9">
      <c r="A25" s="1">
        <v>2.6153255550876911E-4</v>
      </c>
      <c r="B25" s="1">
        <v>4.4590186688285448E-5</v>
      </c>
      <c r="C25" s="1">
        <v>3.366579190752853E-4</v>
      </c>
      <c r="D25" s="1">
        <v>0.15027335915849432</v>
      </c>
      <c r="E25" s="1">
        <f t="shared" si="0"/>
        <v>2.1694236882048367E-4</v>
      </c>
      <c r="F25" s="1">
        <f t="shared" si="1"/>
        <v>5.5360028789576898E-4</v>
      </c>
      <c r="G25" s="1">
        <f t="shared" si="2"/>
        <v>0.39187546242990617</v>
      </c>
      <c r="H25" s="1">
        <f t="shared" si="3"/>
        <v>0.60812453757009388</v>
      </c>
      <c r="I25" s="1">
        <f t="shared" si="4"/>
        <v>0.13244954050320124</v>
      </c>
    </row>
    <row r="26" spans="1:9">
      <c r="A26" s="1">
        <v>2.8151236390829861E-4</v>
      </c>
      <c r="B26" s="1">
        <v>4.5373683944511304E-5</v>
      </c>
      <c r="C26" s="1">
        <v>3.2385202753127339E-4</v>
      </c>
      <c r="D26" s="1">
        <v>0.1502733591584943</v>
      </c>
      <c r="E26" s="1">
        <f t="shared" si="0"/>
        <v>2.3613867996378731E-4</v>
      </c>
      <c r="F26" s="1">
        <f t="shared" si="1"/>
        <v>5.599907074950607E-4</v>
      </c>
      <c r="G26" s="1">
        <f t="shared" si="2"/>
        <v>0.42168321153055943</v>
      </c>
      <c r="H26" s="1">
        <f t="shared" si="3"/>
        <v>0.57831678846944057</v>
      </c>
      <c r="I26" s="1">
        <f t="shared" si="4"/>
        <v>0.14010622162965988</v>
      </c>
    </row>
    <row r="27" spans="1:9">
      <c r="A27" s="1">
        <v>2.7318435591229084E-4</v>
      </c>
      <c r="B27" s="1">
        <v>4.37393812486865E-5</v>
      </c>
      <c r="C27" s="1">
        <v>3.1011691529263632E-4</v>
      </c>
      <c r="D27" s="1">
        <v>0.1502733591584943</v>
      </c>
      <c r="E27" s="1">
        <f t="shared" si="0"/>
        <v>2.2944497466360434E-4</v>
      </c>
      <c r="F27" s="1">
        <f t="shared" si="1"/>
        <v>5.3956188995624068E-4</v>
      </c>
      <c r="G27" s="1">
        <f t="shared" si="2"/>
        <v>0.42524310729620413</v>
      </c>
      <c r="H27" s="1">
        <f t="shared" si="3"/>
        <v>0.57475689270379582</v>
      </c>
      <c r="I27" s="1">
        <f t="shared" si="4"/>
        <v>0.14104158493712801</v>
      </c>
    </row>
    <row r="28" spans="1:9">
      <c r="A28" s="1">
        <v>2.5850394977775361E-4</v>
      </c>
      <c r="B28" s="1">
        <v>4.2291873391012574E-5</v>
      </c>
      <c r="C28" s="1">
        <v>3.0639570587691724E-4</v>
      </c>
      <c r="D28" s="1">
        <v>0.15027335915849427</v>
      </c>
      <c r="E28" s="1">
        <f t="shared" si="0"/>
        <v>2.1621207638674103E-4</v>
      </c>
      <c r="F28" s="1">
        <f t="shared" si="1"/>
        <v>5.2260778226365827E-4</v>
      </c>
      <c r="G28" s="1">
        <f t="shared" si="2"/>
        <v>0.41371767456317926</v>
      </c>
      <c r="H28" s="1">
        <f t="shared" si="3"/>
        <v>0.58628232543682079</v>
      </c>
      <c r="I28" s="1">
        <f t="shared" si="4"/>
        <v>0.13803024187291227</v>
      </c>
    </row>
    <row r="29" spans="1:9">
      <c r="A29" s="1">
        <v>2.4633276783957376E-4</v>
      </c>
      <c r="B29" s="1">
        <v>4.1545658428828024E-5</v>
      </c>
      <c r="C29" s="1">
        <v>3.1028809746736711E-4</v>
      </c>
      <c r="D29" s="1">
        <v>0.1502733591584943</v>
      </c>
      <c r="E29" s="1">
        <f t="shared" si="0"/>
        <v>2.0478710941074574E-4</v>
      </c>
      <c r="F29" s="1">
        <f t="shared" si="1"/>
        <v>5.1507520687811277E-4</v>
      </c>
      <c r="G29" s="1">
        <f t="shared" si="2"/>
        <v>0.39758681193755557</v>
      </c>
      <c r="H29" s="1">
        <f t="shared" si="3"/>
        <v>0.60241318806244437</v>
      </c>
      <c r="I29" s="1">
        <f t="shared" si="4"/>
        <v>0.13389381922133628</v>
      </c>
    </row>
    <row r="30" spans="1:9">
      <c r="A30" s="1">
        <v>2.5929165849824766E-4</v>
      </c>
      <c r="B30" s="1">
        <v>4.3013730972334192E-5</v>
      </c>
      <c r="C30" s="1">
        <v>3.159815275258983E-4</v>
      </c>
      <c r="D30" s="1">
        <v>0.1502733591584943</v>
      </c>
      <c r="E30" s="1">
        <f t="shared" si="0"/>
        <v>2.1627792752591346E-4</v>
      </c>
      <c r="F30" s="1">
        <f t="shared" si="1"/>
        <v>5.3225945505181176E-4</v>
      </c>
      <c r="G30" s="1">
        <f t="shared" si="2"/>
        <v>0.40633928711489081</v>
      </c>
      <c r="H30" s="1">
        <f t="shared" si="3"/>
        <v>0.59366071288510924</v>
      </c>
      <c r="I30" s="1">
        <f t="shared" si="4"/>
        <v>0.13612735943498699</v>
      </c>
    </row>
    <row r="31" spans="1:9">
      <c r="A31" s="1">
        <v>2.4711647226856483E-4</v>
      </c>
      <c r="B31" s="1">
        <v>4.1100740579269631E-5</v>
      </c>
      <c r="C31" s="1">
        <v>3.0271476894982747E-4</v>
      </c>
      <c r="D31" s="1">
        <v>0.1502733591584943</v>
      </c>
      <c r="E31" s="1">
        <f t="shared" si="0"/>
        <v>2.0601573168929518E-4</v>
      </c>
      <c r="F31" s="1">
        <f t="shared" si="1"/>
        <v>5.087305006391226E-4</v>
      </c>
      <c r="G31" s="1">
        <f t="shared" si="2"/>
        <v>0.40496044847021323</v>
      </c>
      <c r="H31" s="1">
        <f t="shared" si="3"/>
        <v>0.59503955152978683</v>
      </c>
      <c r="I31" s="1">
        <f t="shared" si="4"/>
        <v>0.13577382009426089</v>
      </c>
    </row>
    <row r="32" spans="1:9">
      <c r="A32" s="1">
        <v>2.3880219743218132E-4</v>
      </c>
      <c r="B32" s="1">
        <v>3.9515815325616758E-5</v>
      </c>
      <c r="C32" s="1">
        <v>2.8956067894149652E-4</v>
      </c>
      <c r="D32" s="1">
        <v>0.15027335915849427</v>
      </c>
      <c r="E32" s="1">
        <f t="shared" si="0"/>
        <v>1.9928638210656456E-4</v>
      </c>
      <c r="F32" s="1">
        <f t="shared" si="1"/>
        <v>4.8884706104806107E-4</v>
      </c>
      <c r="G32" s="1">
        <f t="shared" si="2"/>
        <v>0.40766611479530135</v>
      </c>
      <c r="H32" s="1">
        <f t="shared" si="3"/>
        <v>0.59233388520469865</v>
      </c>
      <c r="I32" s="1">
        <f t="shared" si="4"/>
        <v>0.13646816781224849</v>
      </c>
    </row>
    <row r="33" spans="1:9">
      <c r="A33" s="1">
        <v>2.2679254907344903E-4</v>
      </c>
      <c r="B33" s="1">
        <v>3.7663732539778702E-5</v>
      </c>
      <c r="C33" s="1">
        <v>2.7698352803782279E-4</v>
      </c>
      <c r="D33" s="1">
        <v>0.15027335915849432</v>
      </c>
      <c r="E33" s="1">
        <f t="shared" si="0"/>
        <v>1.8912881653367032E-4</v>
      </c>
      <c r="F33" s="1">
        <f t="shared" si="1"/>
        <v>4.6611234457149311E-4</v>
      </c>
      <c r="G33" s="1">
        <f t="shared" si="2"/>
        <v>0.40575800820624142</v>
      </c>
      <c r="H33" s="1">
        <f t="shared" si="3"/>
        <v>0.59424199179375858</v>
      </c>
      <c r="I33" s="1">
        <f t="shared" si="4"/>
        <v>0.13597823959638361</v>
      </c>
    </row>
    <row r="34" spans="1:9">
      <c r="A34" s="1">
        <v>2.3075646141884379E-4</v>
      </c>
      <c r="B34" s="1">
        <v>3.7260603330715492E-5</v>
      </c>
      <c r="C34" s="1">
        <v>2.664292522187275E-4</v>
      </c>
      <c r="D34" s="1">
        <v>0.15027335915849432</v>
      </c>
      <c r="E34" s="1">
        <f t="shared" si="0"/>
        <v>1.9349585808812829E-4</v>
      </c>
      <c r="F34" s="1">
        <f t="shared" si="1"/>
        <v>4.599251103068558E-4</v>
      </c>
      <c r="G34" s="1">
        <f t="shared" si="2"/>
        <v>0.42071166316409747</v>
      </c>
      <c r="H34" s="1">
        <f t="shared" si="3"/>
        <v>0.57928833683590253</v>
      </c>
      <c r="I34" s="1">
        <f t="shared" si="4"/>
        <v>0.13985177310832994</v>
      </c>
    </row>
    <row r="35" spans="1:9">
      <c r="A35" s="1">
        <v>2.2034695327954702E-4</v>
      </c>
      <c r="B35" s="1">
        <v>3.5689041788162432E-5</v>
      </c>
      <c r="C35" s="1">
        <v>2.5597569831855844E-4</v>
      </c>
      <c r="D35" s="1">
        <v>0.1502733591584943</v>
      </c>
      <c r="E35" s="1">
        <f t="shared" si="0"/>
        <v>1.8465791149138458E-4</v>
      </c>
      <c r="F35" s="1">
        <f t="shared" si="1"/>
        <v>4.4063360980994306E-4</v>
      </c>
      <c r="G35" s="1">
        <f t="shared" si="2"/>
        <v>0.41907359624934748</v>
      </c>
      <c r="H35" s="1">
        <f t="shared" si="3"/>
        <v>0.58092640375065252</v>
      </c>
      <c r="I35" s="1">
        <f t="shared" si="4"/>
        <v>0.13942355474599732</v>
      </c>
    </row>
    <row r="36" spans="1:9">
      <c r="A36" s="1">
        <v>2.3298535198026588E-4</v>
      </c>
      <c r="B36" s="1">
        <v>3.6436617010687153E-5</v>
      </c>
      <c r="C36" s="1">
        <v>2.5233848361794453E-4</v>
      </c>
      <c r="D36" s="1">
        <v>0.1502733591584943</v>
      </c>
      <c r="E36" s="1">
        <f t="shared" si="0"/>
        <v>1.9654873496957872E-4</v>
      </c>
      <c r="F36" s="1">
        <f t="shared" si="1"/>
        <v>4.4888721858752322E-4</v>
      </c>
      <c r="G36" s="1">
        <f t="shared" si="2"/>
        <v>0.43785772200875439</v>
      </c>
      <c r="H36" s="1">
        <f t="shared" si="3"/>
        <v>0.56214227799124561</v>
      </c>
      <c r="I36" s="1">
        <f t="shared" si="4"/>
        <v>0.14439579919904075</v>
      </c>
    </row>
    <row r="37" spans="1:9">
      <c r="A37" s="1">
        <v>2.4991435388520153E-4</v>
      </c>
      <c r="B37" s="1">
        <v>3.7086215149916068E-5</v>
      </c>
      <c r="C37" s="1">
        <v>2.4370802889658503E-4</v>
      </c>
      <c r="D37" s="1">
        <v>0.1502733591584943</v>
      </c>
      <c r="E37" s="1">
        <f t="shared" si="0"/>
        <v>2.1282813873528547E-4</v>
      </c>
      <c r="F37" s="1">
        <f t="shared" si="1"/>
        <v>4.5653616763187052E-4</v>
      </c>
      <c r="G37" s="1">
        <f t="shared" si="2"/>
        <v>0.46618023680196169</v>
      </c>
      <c r="H37" s="1">
        <f t="shared" si="3"/>
        <v>0.53381976319803837</v>
      </c>
      <c r="I37" s="1">
        <f t="shared" si="4"/>
        <v>0.15217477781847399</v>
      </c>
    </row>
    <row r="38" spans="1:9">
      <c r="A38" s="1">
        <v>2.3826072570275878E-4</v>
      </c>
      <c r="B38" s="1">
        <v>3.5538197893941337E-5</v>
      </c>
      <c r="C38" s="1">
        <v>2.3473311030586193E-4</v>
      </c>
      <c r="D38" s="1">
        <v>0.1502733591584943</v>
      </c>
      <c r="E38" s="1">
        <f t="shared" si="0"/>
        <v>2.0272252780881745E-4</v>
      </c>
      <c r="F38" s="1">
        <f t="shared" si="1"/>
        <v>4.3745563811467937E-4</v>
      </c>
      <c r="G38" s="1">
        <f t="shared" si="2"/>
        <v>0.46341276725223862</v>
      </c>
      <c r="H38" s="1">
        <f t="shared" si="3"/>
        <v>0.53658723274776143</v>
      </c>
      <c r="I38" s="1">
        <f t="shared" si="4"/>
        <v>0.15139831721070093</v>
      </c>
    </row>
    <row r="39" spans="1:9">
      <c r="A39" s="1">
        <v>2.2749653003503682E-4</v>
      </c>
      <c r="B39" s="1">
        <v>3.4098972039514605E-5</v>
      </c>
      <c r="C39" s="1">
        <v>2.2633087768528587E-4</v>
      </c>
      <c r="D39" s="1">
        <v>0.15027335915849432</v>
      </c>
      <c r="E39" s="1">
        <f t="shared" si="0"/>
        <v>1.9339755799552223E-4</v>
      </c>
      <c r="F39" s="1">
        <f t="shared" si="1"/>
        <v>4.1972843568080813E-4</v>
      </c>
      <c r="G39" s="1">
        <f t="shared" si="2"/>
        <v>0.46076830053657775</v>
      </c>
      <c r="H39" s="1">
        <f t="shared" si="3"/>
        <v>0.53923169946342231</v>
      </c>
      <c r="I39" s="1">
        <f t="shared" si="4"/>
        <v>0.15065983213713061</v>
      </c>
    </row>
    <row r="40" spans="1:9">
      <c r="A40" s="1">
        <v>2.2941408152899042E-4</v>
      </c>
      <c r="B40" s="1">
        <v>3.478465637337427E-5</v>
      </c>
      <c r="C40" s="1">
        <v>2.3355618580162349E-4</v>
      </c>
      <c r="D40" s="1">
        <v>0.15027335915849432</v>
      </c>
      <c r="E40" s="1">
        <f t="shared" si="0"/>
        <v>1.9462942515561615E-4</v>
      </c>
      <c r="F40" s="1">
        <f t="shared" si="1"/>
        <v>4.2818561095723964E-4</v>
      </c>
      <c r="G40" s="1">
        <f t="shared" si="2"/>
        <v>0.45454452502621029</v>
      </c>
      <c r="H40" s="1">
        <f t="shared" si="3"/>
        <v>0.54545547497378966</v>
      </c>
      <c r="I40" s="1">
        <f t="shared" si="4"/>
        <v>0.14893485374401277</v>
      </c>
    </row>
    <row r="41" spans="1:9">
      <c r="A41" s="1">
        <v>2.2915618664487992E-4</v>
      </c>
      <c r="B41" s="1">
        <v>3.4044952624464299E-5</v>
      </c>
      <c r="C41" s="1">
        <v>2.2398033638722662E-4</v>
      </c>
      <c r="D41" s="1">
        <v>0.1502733591584943</v>
      </c>
      <c r="E41" s="1">
        <f t="shared" si="0"/>
        <v>1.951112340204156E-4</v>
      </c>
      <c r="F41" s="1">
        <f t="shared" si="1"/>
        <v>4.1909157040764225E-4</v>
      </c>
      <c r="G41" s="1">
        <f t="shared" si="2"/>
        <v>0.46555752441079806</v>
      </c>
      <c r="H41" s="1">
        <f t="shared" si="3"/>
        <v>0.53444247558920188</v>
      </c>
      <c r="I41" s="1">
        <f t="shared" si="4"/>
        <v>0.15199973878781017</v>
      </c>
    </row>
    <row r="42" spans="1:9">
      <c r="A42" s="1">
        <v>2.2149224058981394E-4</v>
      </c>
      <c r="B42" s="1">
        <v>3.474959296667308E-5</v>
      </c>
      <c r="C42" s="1">
        <v>2.4142205271662301E-4</v>
      </c>
      <c r="D42" s="1">
        <v>0.1502733591584943</v>
      </c>
      <c r="E42" s="1">
        <f t="shared" si="0"/>
        <v>1.8674264762314087E-4</v>
      </c>
      <c r="F42" s="1">
        <f t="shared" si="1"/>
        <v>4.2816470033976391E-4</v>
      </c>
      <c r="G42" s="1">
        <f t="shared" si="2"/>
        <v>0.4361467619235167</v>
      </c>
      <c r="H42" s="1">
        <f t="shared" si="3"/>
        <v>0.56385323807648335</v>
      </c>
      <c r="I42" s="1">
        <f t="shared" si="4"/>
        <v>0.14393711169153858</v>
      </c>
    </row>
    <row r="43" spans="1:9">
      <c r="A43" s="1">
        <v>2.1061216634764439E-4</v>
      </c>
      <c r="B43" s="1">
        <v>3.3254338245930834E-5</v>
      </c>
      <c r="C43" s="1">
        <v>2.3251403630888522E-4</v>
      </c>
      <c r="D43" s="1">
        <v>0.15027335915849427</v>
      </c>
      <c r="E43" s="1">
        <f t="shared" si="0"/>
        <v>1.7735782810171356E-4</v>
      </c>
      <c r="F43" s="1">
        <f t="shared" si="1"/>
        <v>4.0987186441059878E-4</v>
      </c>
      <c r="G43" s="1">
        <f t="shared" si="2"/>
        <v>0.43271530324911783</v>
      </c>
      <c r="H43" s="1">
        <f t="shared" si="3"/>
        <v>0.56728469675088222</v>
      </c>
      <c r="I43" s="1">
        <f t="shared" si="4"/>
        <v>0.1430207774714892</v>
      </c>
    </row>
    <row r="44" spans="1:9">
      <c r="A44" s="1">
        <v>2.0370830731358759E-4</v>
      </c>
      <c r="B44" s="1">
        <v>3.2059858473143009E-5</v>
      </c>
      <c r="C44" s="1">
        <v>2.2343462352078655E-4</v>
      </c>
      <c r="D44" s="1">
        <v>0.1502733591584943</v>
      </c>
      <c r="E44" s="1">
        <f t="shared" si="0"/>
        <v>1.7164844884044457E-4</v>
      </c>
      <c r="F44" s="1">
        <f t="shared" si="1"/>
        <v>3.9508307236123111E-4</v>
      </c>
      <c r="G44" s="1">
        <f t="shared" si="2"/>
        <v>0.43446166350428572</v>
      </c>
      <c r="H44" s="1">
        <f t="shared" si="3"/>
        <v>0.56553833649571428</v>
      </c>
      <c r="I44" s="1">
        <f t="shared" si="4"/>
        <v>0.14348652848854654</v>
      </c>
    </row>
    <row r="45" spans="1:9">
      <c r="A45" s="1">
        <v>2.032077984642585E-4</v>
      </c>
      <c r="B45" s="1">
        <v>3.2239831382181084E-5</v>
      </c>
      <c r="C45" s="1">
        <v>2.2650675773075186E-4</v>
      </c>
      <c r="D45" s="1">
        <v>0.15027335915849427</v>
      </c>
      <c r="E45" s="1">
        <f t="shared" si="0"/>
        <v>1.7096796708207743E-4</v>
      </c>
      <c r="F45" s="1">
        <f t="shared" si="1"/>
        <v>3.9747472481282931E-4</v>
      </c>
      <c r="G45" s="1">
        <f t="shared" si="2"/>
        <v>0.43013544361238609</v>
      </c>
      <c r="H45" s="1">
        <f t="shared" si="3"/>
        <v>0.56986455638761391</v>
      </c>
      <c r="I45" s="1">
        <f t="shared" si="4"/>
        <v>0.14233496477179947</v>
      </c>
    </row>
    <row r="46" spans="1:9">
      <c r="A46" s="1">
        <v>1.9772431312348529E-4</v>
      </c>
      <c r="B46" s="1">
        <v>3.1445903288644818E-5</v>
      </c>
      <c r="C46" s="1">
        <v>2.2146448160983062E-4</v>
      </c>
      <c r="D46" s="1">
        <v>0.1502733591584943</v>
      </c>
      <c r="E46" s="1">
        <f t="shared" si="0"/>
        <v>1.6627840983484047E-4</v>
      </c>
      <c r="F46" s="1">
        <f t="shared" si="1"/>
        <v>3.8774289144467107E-4</v>
      </c>
      <c r="G46" s="1">
        <f t="shared" si="2"/>
        <v>0.42883677174663964</v>
      </c>
      <c r="H46" s="1">
        <f t="shared" si="3"/>
        <v>0.5711632282533603</v>
      </c>
      <c r="I46" s="1">
        <f t="shared" si="4"/>
        <v>0.14199072943915789</v>
      </c>
    </row>
    <row r="47" spans="1:9">
      <c r="A47" s="1">
        <v>2.0552293328770333E-4</v>
      </c>
      <c r="B47" s="1">
        <v>3.1673752436143001E-5</v>
      </c>
      <c r="C47" s="1">
        <v>2.1615971396452715E-4</v>
      </c>
      <c r="D47" s="1">
        <v>0.1502733591584943</v>
      </c>
      <c r="E47" s="1">
        <f t="shared" si="0"/>
        <v>1.7384918085156033E-4</v>
      </c>
      <c r="F47" s="1">
        <f t="shared" si="1"/>
        <v>3.900088948160875E-4</v>
      </c>
      <c r="G47" s="1">
        <f t="shared" si="2"/>
        <v>0.44575696391114517</v>
      </c>
      <c r="H47" s="1">
        <f t="shared" si="3"/>
        <v>0.55424303608885483</v>
      </c>
      <c r="I47" s="1">
        <f t="shared" si="4"/>
        <v>0.14652939650605207</v>
      </c>
    </row>
    <row r="48" spans="1:9">
      <c r="A48" s="1">
        <v>1.954517964498031E-4</v>
      </c>
      <c r="B48" s="1">
        <v>3.0983460015031619E-5</v>
      </c>
      <c r="C48" s="1">
        <v>2.1749845410188603E-4</v>
      </c>
      <c r="D48" s="1">
        <v>0.1502733591584943</v>
      </c>
      <c r="E48" s="1">
        <f t="shared" si="0"/>
        <v>1.6446833643477148E-4</v>
      </c>
      <c r="F48" s="1">
        <f t="shared" si="1"/>
        <v>3.8196679053665748E-4</v>
      </c>
      <c r="G48" s="1">
        <f t="shared" si="2"/>
        <v>0.43058281638489038</v>
      </c>
      <c r="H48" s="1">
        <f t="shared" si="3"/>
        <v>0.56941718361510962</v>
      </c>
      <c r="I48" s="1">
        <f t="shared" si="4"/>
        <v>0.1424537022250171</v>
      </c>
    </row>
    <row r="49" spans="1:9">
      <c r="A49" s="1">
        <v>1.8543855362199664E-4</v>
      </c>
      <c r="B49" s="1">
        <v>2.9585349989158056E-5</v>
      </c>
      <c r="C49" s="1">
        <v>2.0902075019261135E-4</v>
      </c>
      <c r="D49" s="1">
        <v>0.1502733591584943</v>
      </c>
      <c r="E49" s="1">
        <f t="shared" si="0"/>
        <v>1.5585320363283858E-4</v>
      </c>
      <c r="F49" s="1">
        <f t="shared" si="1"/>
        <v>3.6487395382544993E-4</v>
      </c>
      <c r="G49" s="1">
        <f t="shared" si="2"/>
        <v>0.42714258444272607</v>
      </c>
      <c r="H49" s="1">
        <f t="shared" si="3"/>
        <v>0.57285741555727387</v>
      </c>
      <c r="I49" s="1">
        <f t="shared" si="4"/>
        <v>0.14154264570333489</v>
      </c>
    </row>
    <row r="50" spans="1:9">
      <c r="A50" s="1">
        <v>1.8286641138190115E-4</v>
      </c>
      <c r="B50" s="1">
        <v>2.9911043389982015E-5</v>
      </c>
      <c r="C50" s="1">
        <v>2.166532430113513E-4</v>
      </c>
      <c r="D50" s="1">
        <v>0.1502733591584943</v>
      </c>
      <c r="E50" s="1">
        <f t="shared" si="0"/>
        <v>1.5295536799191914E-4</v>
      </c>
      <c r="F50" s="1">
        <f t="shared" si="1"/>
        <v>3.6960861100327044E-4</v>
      </c>
      <c r="G50" s="1">
        <f t="shared" si="2"/>
        <v>0.41383063986722357</v>
      </c>
      <c r="H50" s="1">
        <f t="shared" si="3"/>
        <v>0.58616936013277643</v>
      </c>
      <c r="I50" s="1">
        <f t="shared" si="4"/>
        <v>0.13805952301583993</v>
      </c>
    </row>
    <row r="51" spans="1:9">
      <c r="A51" s="1">
        <v>2.4455349928057836E-4</v>
      </c>
      <c r="B51" s="1">
        <v>3.3991751159041645E-5</v>
      </c>
      <c r="C51" s="1">
        <v>2.0922289492359076E-4</v>
      </c>
      <c r="D51" s="1">
        <v>0.1502733591584943</v>
      </c>
      <c r="E51" s="1">
        <f t="shared" si="0"/>
        <v>2.1056174812153673E-4</v>
      </c>
      <c r="F51" s="1">
        <f t="shared" si="1"/>
        <v>4.1978464304512749E-4</v>
      </c>
      <c r="G51" s="1">
        <f t="shared" si="2"/>
        <v>0.50159469053969419</v>
      </c>
      <c r="H51" s="1">
        <f t="shared" si="3"/>
        <v>0.49840530946030581</v>
      </c>
      <c r="I51" s="1">
        <f t="shared" si="4"/>
        <v>0.16246668975427189</v>
      </c>
    </row>
    <row r="52" spans="1:9">
      <c r="A52" s="1">
        <v>2.7744309739770572E-4</v>
      </c>
      <c r="B52" s="1">
        <v>3.5780804432773669E-5</v>
      </c>
      <c r="C52" s="1">
        <v>2.0434418662980676E-4</v>
      </c>
      <c r="D52" s="1">
        <v>0.1502733591584943</v>
      </c>
      <c r="E52" s="1">
        <f t="shared" si="0"/>
        <v>2.4166229296493206E-4</v>
      </c>
      <c r="F52" s="1">
        <f t="shared" si="1"/>
        <v>4.460064795947388E-4</v>
      </c>
      <c r="G52" s="1">
        <f t="shared" si="2"/>
        <v>0.54183583427872417</v>
      </c>
      <c r="H52" s="1">
        <f t="shared" si="3"/>
        <v>0.45816416572127583</v>
      </c>
      <c r="I52" s="1">
        <f t="shared" si="4"/>
        <v>0.17510067216932748</v>
      </c>
    </row>
    <row r="53" spans="1:9">
      <c r="A53" s="1">
        <v>2.8772299539577624E-4</v>
      </c>
      <c r="B53" s="1">
        <v>3.5847994389454897E-5</v>
      </c>
      <c r="C53" s="1">
        <v>1.9778400359121508E-4</v>
      </c>
      <c r="D53" s="1">
        <v>0.15027335915849432</v>
      </c>
      <c r="E53" s="1">
        <f t="shared" si="0"/>
        <v>2.5187500100632137E-4</v>
      </c>
      <c r="F53" s="1">
        <f t="shared" si="1"/>
        <v>4.4965900459753642E-4</v>
      </c>
      <c r="G53" s="1">
        <f t="shared" si="2"/>
        <v>0.56014668544614155</v>
      </c>
      <c r="H53" s="1">
        <f t="shared" si="3"/>
        <v>0.43985331455385845</v>
      </c>
      <c r="I53" s="1">
        <f t="shared" si="4"/>
        <v>0.18124819873474918</v>
      </c>
    </row>
    <row r="54" spans="1:9">
      <c r="A54" s="1">
        <v>2.7192982765783687E-4</v>
      </c>
      <c r="B54" s="1">
        <v>3.4238219501353623E-5</v>
      </c>
      <c r="C54" s="1">
        <v>1.9089805658033867E-4</v>
      </c>
      <c r="D54" s="1">
        <v>0.1502733591584943</v>
      </c>
      <c r="E54" s="1">
        <f t="shared" si="0"/>
        <v>2.3769160815648323E-4</v>
      </c>
      <c r="F54" s="1">
        <f t="shared" si="1"/>
        <v>4.285896647368219E-4</v>
      </c>
      <c r="G54" s="1">
        <f t="shared" si="2"/>
        <v>0.55459015397032319</v>
      </c>
      <c r="H54" s="1">
        <f t="shared" si="3"/>
        <v>0.44540984602967681</v>
      </c>
      <c r="I54" s="1">
        <f t="shared" si="4"/>
        <v>0.17935342095504575</v>
      </c>
    </row>
    <row r="55" spans="1:9">
      <c r="A55" s="1">
        <v>2.565945069277904E-4</v>
      </c>
      <c r="B55" s="1">
        <v>3.3979201780898882E-5</v>
      </c>
      <c r="C55" s="1">
        <v>1.9925764852462275E-4</v>
      </c>
      <c r="D55" s="1">
        <v>0.1502733591584943</v>
      </c>
      <c r="E55" s="1">
        <f t="shared" si="0"/>
        <v>2.2261530514689152E-4</v>
      </c>
      <c r="F55" s="1">
        <f t="shared" si="1"/>
        <v>4.2187295367151427E-4</v>
      </c>
      <c r="G55" s="1">
        <f t="shared" si="2"/>
        <v>0.52768328286868071</v>
      </c>
      <c r="H55" s="1">
        <f t="shared" si="3"/>
        <v>0.47231671713131929</v>
      </c>
      <c r="I55" s="1">
        <f t="shared" si="4"/>
        <v>0.17052897107083942</v>
      </c>
    </row>
    <row r="56" spans="1:9">
      <c r="A56" s="1">
        <v>2.8859923513602269E-4</v>
      </c>
      <c r="B56" s="1">
        <v>3.5524889305037285E-5</v>
      </c>
      <c r="C56" s="1">
        <v>1.9364500622834257E-4</v>
      </c>
      <c r="D56" s="1">
        <v>0.1502733591584943</v>
      </c>
      <c r="E56" s="1">
        <f t="shared" si="0"/>
        <v>2.5307434583098543E-4</v>
      </c>
      <c r="F56" s="1">
        <f t="shared" si="1"/>
        <v>4.4671935205932797E-4</v>
      </c>
      <c r="G56" s="1">
        <f t="shared" si="2"/>
        <v>0.56651753425129225</v>
      </c>
      <c r="H56" s="1">
        <f t="shared" si="3"/>
        <v>0.43348246574870775</v>
      </c>
      <c r="I56" s="1">
        <f t="shared" si="4"/>
        <v>0.18345368154315841</v>
      </c>
    </row>
    <row r="57" spans="1:9">
      <c r="A57" s="1">
        <v>2.8398139437897429E-4</v>
      </c>
      <c r="B57" s="1">
        <v>3.979762824358097E-5</v>
      </c>
      <c r="C57" s="1">
        <v>2.4697927151350811E-4</v>
      </c>
      <c r="D57" s="1">
        <v>0.1502733591584943</v>
      </c>
      <c r="E57" s="1">
        <f t="shared" si="0"/>
        <v>2.4418376613539333E-4</v>
      </c>
      <c r="F57" s="1">
        <f t="shared" si="1"/>
        <v>4.9116303764890144E-4</v>
      </c>
      <c r="G57" s="1">
        <f t="shared" si="2"/>
        <v>0.49715419813398792</v>
      </c>
      <c r="H57" s="1">
        <f t="shared" si="3"/>
        <v>0.50284580186601202</v>
      </c>
      <c r="I57" s="1">
        <f t="shared" si="4"/>
        <v>0.16113752380796179</v>
      </c>
    </row>
    <row r="58" spans="1:9">
      <c r="A58" s="1">
        <v>2.9620706334968551E-4</v>
      </c>
      <c r="B58" s="1">
        <v>4.0831551984652914E-5</v>
      </c>
      <c r="C58" s="1">
        <v>2.4924839786003781E-4</v>
      </c>
      <c r="D58" s="1">
        <v>0.1502733591584943</v>
      </c>
      <c r="E58" s="1">
        <f t="shared" si="0"/>
        <v>2.5537551136503258E-4</v>
      </c>
      <c r="F58" s="1">
        <f t="shared" si="1"/>
        <v>5.0462390922507039E-4</v>
      </c>
      <c r="G58" s="1">
        <f t="shared" si="2"/>
        <v>0.50607097027408388</v>
      </c>
      <c r="H58" s="1">
        <f t="shared" si="3"/>
        <v>0.49392902972591612</v>
      </c>
      <c r="I58" s="1">
        <f t="shared" si="4"/>
        <v>0.1638187139224114</v>
      </c>
    </row>
    <row r="59" spans="1:9">
      <c r="A59" s="1">
        <v>2.9771177322676071E-4</v>
      </c>
      <c r="B59" s="1">
        <v>4.0330686164810641E-5</v>
      </c>
      <c r="C59" s="1">
        <v>2.4194197593733512E-4</v>
      </c>
      <c r="D59" s="1">
        <v>0.1502733591584943</v>
      </c>
      <c r="E59" s="1">
        <f t="shared" si="0"/>
        <v>2.5738108706195009E-4</v>
      </c>
      <c r="F59" s="1">
        <f t="shared" si="1"/>
        <v>4.9932306299928513E-4</v>
      </c>
      <c r="G59" s="1">
        <f t="shared" si="2"/>
        <v>0.5154600420736396</v>
      </c>
      <c r="H59" s="1">
        <f t="shared" si="3"/>
        <v>0.4845399579263604</v>
      </c>
      <c r="I59" s="1">
        <f t="shared" si="4"/>
        <v>0.16669569638985096</v>
      </c>
    </row>
    <row r="60" spans="1:9">
      <c r="A60" s="1">
        <v>2.8174317700614909E-4</v>
      </c>
      <c r="B60" s="1">
        <v>3.9728582117193007E-5</v>
      </c>
      <c r="C60" s="1">
        <v>2.4807827575039636E-4</v>
      </c>
      <c r="D60" s="1">
        <v>0.1502733591584943</v>
      </c>
      <c r="E60" s="1">
        <f t="shared" si="0"/>
        <v>2.4201459488895608E-4</v>
      </c>
      <c r="F60" s="1">
        <f t="shared" si="1"/>
        <v>4.9009287063935241E-4</v>
      </c>
      <c r="G60" s="1">
        <f t="shared" si="2"/>
        <v>0.49381374304269121</v>
      </c>
      <c r="H60" s="1">
        <f t="shared" si="3"/>
        <v>0.50618625695730879</v>
      </c>
      <c r="I60" s="1">
        <f t="shared" si="4"/>
        <v>0.16014534927341187</v>
      </c>
    </row>
    <row r="61" spans="1:9">
      <c r="A61" s="1">
        <v>2.6794152448863129E-4</v>
      </c>
      <c r="B61" s="1">
        <v>3.8328876035038398E-5</v>
      </c>
      <c r="C61" s="1">
        <v>2.4279970513819553E-4</v>
      </c>
      <c r="D61" s="1">
        <v>0.1502733591584943</v>
      </c>
      <c r="E61" s="1">
        <f t="shared" si="0"/>
        <v>2.296126484535929E-4</v>
      </c>
      <c r="F61" s="1">
        <f t="shared" si="1"/>
        <v>4.7241235359178841E-4</v>
      </c>
      <c r="G61" s="1">
        <f t="shared" si="2"/>
        <v>0.48604285368032785</v>
      </c>
      <c r="H61" s="1">
        <f t="shared" si="3"/>
        <v>0.51395714631967215</v>
      </c>
      <c r="I61" s="1">
        <f t="shared" si="4"/>
        <v>0.15786211936798919</v>
      </c>
    </row>
    <row r="62" spans="1:9">
      <c r="A62" s="1">
        <v>3.4028855198317423E-4</v>
      </c>
      <c r="B62" s="1">
        <v>4.3354872755665296E-5</v>
      </c>
      <c r="C62" s="1">
        <v>2.4460453458685058E-4</v>
      </c>
      <c r="D62" s="1">
        <v>0.15027335915849427</v>
      </c>
      <c r="E62" s="1">
        <f t="shared" si="0"/>
        <v>2.9693367922750897E-4</v>
      </c>
      <c r="F62" s="1">
        <f t="shared" si="1"/>
        <v>5.4153821381435949E-4</v>
      </c>
      <c r="G62" s="1">
        <f t="shared" si="2"/>
        <v>0.54831528348856007</v>
      </c>
      <c r="H62" s="1">
        <f t="shared" si="3"/>
        <v>0.45168471651143993</v>
      </c>
      <c r="I62" s="1">
        <f t="shared" si="4"/>
        <v>0.17724476297585351</v>
      </c>
    </row>
    <row r="63" spans="1:9">
      <c r="A63" s="1">
        <v>3.2319628538815266E-4</v>
      </c>
      <c r="B63" s="1">
        <v>4.155743807580909E-5</v>
      </c>
      <c r="C63" s="1">
        <v>2.3662857209112936E-4</v>
      </c>
      <c r="D63" s="1">
        <v>0.1502733591584943</v>
      </c>
      <c r="E63" s="1">
        <f t="shared" si="0"/>
        <v>2.8163884731234357E-4</v>
      </c>
      <c r="F63" s="1">
        <f t="shared" si="1"/>
        <v>5.1826741940347288E-4</v>
      </c>
      <c r="G63" s="1">
        <f t="shared" si="2"/>
        <v>0.54342379391031492</v>
      </c>
      <c r="H63" s="1">
        <f t="shared" si="3"/>
        <v>0.45657620608968508</v>
      </c>
      <c r="I63" s="1">
        <f t="shared" si="4"/>
        <v>0.17562307758762399</v>
      </c>
    </row>
    <row r="64" spans="1:9">
      <c r="A64" s="1">
        <v>3.133567551843984E-4</v>
      </c>
      <c r="B64" s="1">
        <v>4.0986027811179206E-5</v>
      </c>
      <c r="C64" s="1">
        <v>2.3739338341680649E-4</v>
      </c>
      <c r="D64" s="1">
        <v>0.1502733591584943</v>
      </c>
      <c r="E64" s="1">
        <f t="shared" si="0"/>
        <v>2.7237072737321919E-4</v>
      </c>
      <c r="F64" s="1">
        <f t="shared" si="1"/>
        <v>5.0976411079002571E-4</v>
      </c>
      <c r="G64" s="1">
        <f t="shared" si="2"/>
        <v>0.5343073818027374</v>
      </c>
      <c r="H64" s="1">
        <f t="shared" si="3"/>
        <v>0.4656926181972626</v>
      </c>
      <c r="I64" s="1">
        <f t="shared" si="4"/>
        <v>0.17265025343700274</v>
      </c>
    </row>
    <row r="65" spans="1:9">
      <c r="A65" s="1">
        <v>3.7929028399899826E-4</v>
      </c>
      <c r="B65" s="1">
        <v>4.5862998550208309E-5</v>
      </c>
      <c r="C65" s="1">
        <v>2.455778452715038E-4</v>
      </c>
      <c r="D65" s="1">
        <v>0.1502733591584943</v>
      </c>
      <c r="E65" s="1">
        <f t="shared" si="0"/>
        <v>3.3342728544878995E-4</v>
      </c>
      <c r="F65" s="1">
        <f t="shared" si="1"/>
        <v>5.7900513072029381E-4</v>
      </c>
      <c r="G65" s="1">
        <f t="shared" si="2"/>
        <v>0.57586240217595275</v>
      </c>
      <c r="H65" s="1">
        <f t="shared" si="3"/>
        <v>0.42413759782404725</v>
      </c>
      <c r="I65" s="1">
        <f t="shared" si="4"/>
        <v>0.18675544000927077</v>
      </c>
    </row>
    <row r="66" spans="1:9">
      <c r="A66" s="1">
        <v>3.5855320677982439E-4</v>
      </c>
      <c r="B66" s="1">
        <v>4.4328815012706235E-5</v>
      </c>
      <c r="C66" s="1">
        <v>2.4269154351427825E-4</v>
      </c>
      <c r="D66" s="1">
        <v>0.1502733591584943</v>
      </c>
      <c r="E66" s="1">
        <f t="shared" si="0"/>
        <v>3.1422439176711814E-4</v>
      </c>
      <c r="F66" s="1">
        <f t="shared" si="1"/>
        <v>5.5691593528139644E-4</v>
      </c>
      <c r="G66" s="1">
        <f t="shared" si="2"/>
        <v>0.5642223033326349</v>
      </c>
      <c r="H66" s="1">
        <f t="shared" si="3"/>
        <v>0.4357776966673651</v>
      </c>
      <c r="I66" s="1">
        <f t="shared" si="4"/>
        <v>0.18265496346022556</v>
      </c>
    </row>
    <row r="67" spans="1:9">
      <c r="A67" s="1">
        <v>3.4017442271953185E-4</v>
      </c>
      <c r="B67" s="1">
        <v>4.2939333538958344E-5</v>
      </c>
      <c r="C67" s="1">
        <v>2.4001863044351981E-4</v>
      </c>
      <c r="D67" s="1">
        <v>0.1502733591584943</v>
      </c>
      <c r="E67" s="1">
        <f t="shared" ref="E67:E130" si="5">A67-B67</f>
        <v>2.9723508918057349E-4</v>
      </c>
      <c r="F67" s="1">
        <f t="shared" ref="F67:F130" si="6">C67-B67+A67</f>
        <v>5.3725371962409329E-4</v>
      </c>
      <c r="G67" s="1">
        <f t="shared" ref="G67:G130" si="7">E67/F67</f>
        <v>0.55324901126518677</v>
      </c>
      <c r="H67" s="1">
        <f t="shared" ref="H67:H130" si="8">1-G67</f>
        <v>0.44675098873481323</v>
      </c>
      <c r="I67" s="1">
        <f t="shared" ref="I67:I130" si="9">B67/C67</f>
        <v>0.17890000230237399</v>
      </c>
    </row>
    <row r="68" spans="1:9">
      <c r="A68" s="1">
        <v>3.2548858345203839E-4</v>
      </c>
      <c r="B68" s="1">
        <v>4.1556481189245811E-5</v>
      </c>
      <c r="C68" s="1">
        <v>2.3495126268506655E-4</v>
      </c>
      <c r="D68" s="1">
        <v>0.1502733591584943</v>
      </c>
      <c r="E68" s="1">
        <f t="shared" si="5"/>
        <v>2.8393210226279256E-4</v>
      </c>
      <c r="F68" s="1">
        <f t="shared" si="6"/>
        <v>5.1888336494785919E-4</v>
      </c>
      <c r="G68" s="1">
        <f t="shared" si="7"/>
        <v>0.54719831361586224</v>
      </c>
      <c r="H68" s="1">
        <f t="shared" si="8"/>
        <v>0.45280168638413776</v>
      </c>
      <c r="I68" s="1">
        <f t="shared" si="9"/>
        <v>0.17687277231171541</v>
      </c>
    </row>
    <row r="69" spans="1:9">
      <c r="A69" s="1">
        <v>3.4983462273011225E-4</v>
      </c>
      <c r="B69" s="1">
        <v>4.2246416310369772E-5</v>
      </c>
      <c r="C69" s="1">
        <v>2.2591911117504548E-4</v>
      </c>
      <c r="D69" s="1">
        <v>0.1502733591584943</v>
      </c>
      <c r="E69" s="1">
        <f t="shared" si="5"/>
        <v>3.0758820641974249E-4</v>
      </c>
      <c r="F69" s="1">
        <f t="shared" si="6"/>
        <v>5.3350731759478794E-4</v>
      </c>
      <c r="G69" s="1">
        <f t="shared" si="7"/>
        <v>0.576539807938236</v>
      </c>
      <c r="H69" s="1">
        <f t="shared" si="8"/>
        <v>0.423460192061764</v>
      </c>
      <c r="I69" s="1">
        <f t="shared" si="9"/>
        <v>0.18699797503026036</v>
      </c>
    </row>
    <row r="70" spans="1:9">
      <c r="A70" s="1">
        <v>3.6273503055322986E-4</v>
      </c>
      <c r="B70" s="1">
        <v>4.3122518228143298E-5</v>
      </c>
      <c r="C70" s="1">
        <v>2.2701509758665667E-4</v>
      </c>
      <c r="D70" s="1">
        <v>0.1502733591584943</v>
      </c>
      <c r="E70" s="1">
        <f t="shared" si="5"/>
        <v>3.1961251232508659E-4</v>
      </c>
      <c r="F70" s="1">
        <f t="shared" si="6"/>
        <v>5.4662760991174323E-4</v>
      </c>
      <c r="G70" s="1">
        <f t="shared" si="7"/>
        <v>0.5846988087131022</v>
      </c>
      <c r="H70" s="1">
        <f t="shared" si="8"/>
        <v>0.4153011912868978</v>
      </c>
      <c r="I70" s="1">
        <f t="shared" si="9"/>
        <v>0.18995440693843052</v>
      </c>
    </row>
    <row r="71" spans="1:9">
      <c r="A71" s="1">
        <v>3.4244635006113182E-4</v>
      </c>
      <c r="B71" s="1">
        <v>4.1304386736500662E-5</v>
      </c>
      <c r="C71" s="1">
        <v>2.2061540049166139E-4</v>
      </c>
      <c r="D71" s="1">
        <v>0.1502733591584943</v>
      </c>
      <c r="E71" s="1">
        <f t="shared" si="5"/>
        <v>3.0114196332463116E-4</v>
      </c>
      <c r="F71" s="1">
        <f t="shared" si="6"/>
        <v>5.2175736381629249E-4</v>
      </c>
      <c r="G71" s="1">
        <f t="shared" si="7"/>
        <v>0.5771685925465182</v>
      </c>
      <c r="H71" s="1">
        <f t="shared" si="8"/>
        <v>0.4228314074534818</v>
      </c>
      <c r="I71" s="1">
        <f t="shared" si="9"/>
        <v>0.18722349683861642</v>
      </c>
    </row>
    <row r="72" spans="1:9">
      <c r="A72" s="1">
        <v>3.6418558567652415E-4</v>
      </c>
      <c r="B72" s="1">
        <v>4.1762145308898782E-5</v>
      </c>
      <c r="C72" s="1">
        <v>2.1206981548961004E-4</v>
      </c>
      <c r="D72" s="1">
        <v>0.1502733591584943</v>
      </c>
      <c r="E72" s="1">
        <f t="shared" si="5"/>
        <v>3.2242344036762535E-4</v>
      </c>
      <c r="F72" s="1">
        <f t="shared" si="6"/>
        <v>5.3449325585723539E-4</v>
      </c>
      <c r="G72" s="1">
        <f t="shared" si="7"/>
        <v>0.60323200870049054</v>
      </c>
      <c r="H72" s="1">
        <f t="shared" si="8"/>
        <v>0.39676799129950946</v>
      </c>
      <c r="I72" s="1">
        <f t="shared" si="9"/>
        <v>0.19692639998050471</v>
      </c>
    </row>
    <row r="73" spans="1:9">
      <c r="A73" s="1">
        <v>3.5406494147584197E-4</v>
      </c>
      <c r="B73" s="1">
        <v>4.0904134745762576E-5</v>
      </c>
      <c r="C73" s="1">
        <v>2.0926061883721754E-4</v>
      </c>
      <c r="D73" s="1">
        <v>0.1502733591584943</v>
      </c>
      <c r="E73" s="1">
        <f t="shared" si="5"/>
        <v>3.1316080673007938E-4</v>
      </c>
      <c r="F73" s="1">
        <f t="shared" si="6"/>
        <v>5.2242142556729692E-4</v>
      </c>
      <c r="G73" s="1">
        <f t="shared" si="7"/>
        <v>0.5994409712236024</v>
      </c>
      <c r="H73" s="1">
        <f t="shared" si="8"/>
        <v>0.4005590287763976</v>
      </c>
      <c r="I73" s="1">
        <f t="shared" si="9"/>
        <v>0.1954698164090857</v>
      </c>
    </row>
    <row r="74" spans="1:9">
      <c r="A74" s="1">
        <v>3.3560577845815617E-4</v>
      </c>
      <c r="B74" s="1">
        <v>3.9265510631614491E-5</v>
      </c>
      <c r="C74" s="1">
        <v>2.0343659591271187E-4</v>
      </c>
      <c r="D74" s="1">
        <v>0.1502733591584943</v>
      </c>
      <c r="E74" s="1">
        <f t="shared" si="5"/>
        <v>2.9634026782654168E-4</v>
      </c>
      <c r="F74" s="1">
        <f t="shared" si="6"/>
        <v>4.9977686373925358E-4</v>
      </c>
      <c r="G74" s="1">
        <f t="shared" si="7"/>
        <v>0.59294515078062915</v>
      </c>
      <c r="H74" s="1">
        <f t="shared" si="8"/>
        <v>0.40705484921937085</v>
      </c>
      <c r="I74" s="1">
        <f t="shared" si="9"/>
        <v>0.19301104826027499</v>
      </c>
    </row>
    <row r="75" spans="1:9">
      <c r="A75" s="1">
        <v>3.337415805408331E-4</v>
      </c>
      <c r="B75" s="1">
        <v>3.8992593738252217E-5</v>
      </c>
      <c r="C75" s="1">
        <v>2.0173903645193735E-4</v>
      </c>
      <c r="D75" s="1">
        <v>0.15027335915849432</v>
      </c>
      <c r="E75" s="1">
        <f t="shared" si="5"/>
        <v>2.947489868025809E-4</v>
      </c>
      <c r="F75" s="1">
        <f t="shared" si="6"/>
        <v>4.9648802325451822E-4</v>
      </c>
      <c r="G75" s="1">
        <f t="shared" si="7"/>
        <v>0.59366786910684777</v>
      </c>
      <c r="H75" s="1">
        <f t="shared" si="8"/>
        <v>0.40633213089315223</v>
      </c>
      <c r="I75" s="1">
        <f t="shared" si="9"/>
        <v>0.19328234348706169</v>
      </c>
    </row>
    <row r="76" spans="1:9">
      <c r="A76" s="1">
        <v>3.2922753297423183E-4</v>
      </c>
      <c r="B76" s="1">
        <v>3.9127694273493988E-5</v>
      </c>
      <c r="C76" s="1">
        <v>2.0592466874125664E-4</v>
      </c>
      <c r="D76" s="1">
        <v>0.1502733591584943</v>
      </c>
      <c r="E76" s="1">
        <f t="shared" si="5"/>
        <v>2.9009983870073786E-4</v>
      </c>
      <c r="F76" s="1">
        <f t="shared" si="6"/>
        <v>4.9602450744199453E-4</v>
      </c>
      <c r="G76" s="1">
        <f t="shared" si="7"/>
        <v>0.58484980953216781</v>
      </c>
      <c r="H76" s="1">
        <f t="shared" si="8"/>
        <v>0.41515019046783219</v>
      </c>
      <c r="I76" s="1">
        <f t="shared" si="9"/>
        <v>0.19000974731520753</v>
      </c>
    </row>
    <row r="77" spans="1:9">
      <c r="A77" s="1">
        <v>3.115495032993223E-4</v>
      </c>
      <c r="B77" s="1">
        <v>3.7675580448896306E-5</v>
      </c>
      <c r="C77" s="1">
        <v>2.017571115101102E-4</v>
      </c>
      <c r="D77" s="1">
        <v>0.15027335915849432</v>
      </c>
      <c r="E77" s="1">
        <f t="shared" si="5"/>
        <v>2.7387392285042601E-4</v>
      </c>
      <c r="F77" s="1">
        <f t="shared" si="6"/>
        <v>4.7563103436053619E-4</v>
      </c>
      <c r="G77" s="1">
        <f t="shared" si="7"/>
        <v>0.5758117176240124</v>
      </c>
      <c r="H77" s="1">
        <f t="shared" si="8"/>
        <v>0.4241882823759876</v>
      </c>
      <c r="I77" s="1">
        <f t="shared" si="9"/>
        <v>0.18673731085314607</v>
      </c>
    </row>
    <row r="78" spans="1:9">
      <c r="A78" s="1">
        <v>2.9380449337959672E-4</v>
      </c>
      <c r="B78" s="1">
        <v>3.8287411481190898E-5</v>
      </c>
      <c r="C78" s="1">
        <v>2.2094775279243777E-4</v>
      </c>
      <c r="D78" s="1">
        <v>0.1502733591584943</v>
      </c>
      <c r="E78" s="1">
        <f t="shared" si="5"/>
        <v>2.5551708189840584E-4</v>
      </c>
      <c r="F78" s="1">
        <f t="shared" si="6"/>
        <v>4.7646483469084358E-4</v>
      </c>
      <c r="G78" s="1">
        <f t="shared" si="7"/>
        <v>0.53627689452506877</v>
      </c>
      <c r="H78" s="1">
        <f t="shared" si="8"/>
        <v>0.46372310547493123</v>
      </c>
      <c r="I78" s="1">
        <f t="shared" si="9"/>
        <v>0.17328717308638469</v>
      </c>
    </row>
    <row r="79" spans="1:9">
      <c r="A79" s="1">
        <v>2.7968033596779078E-4</v>
      </c>
      <c r="B79" s="1">
        <v>3.6675459078589146E-5</v>
      </c>
      <c r="C79" s="1">
        <v>2.129733173534676E-4</v>
      </c>
      <c r="D79" s="1">
        <v>0.15027335915849427</v>
      </c>
      <c r="E79" s="1">
        <f t="shared" si="5"/>
        <v>2.4300487688920164E-4</v>
      </c>
      <c r="F79" s="1">
        <f t="shared" si="6"/>
        <v>4.5597819424266926E-4</v>
      </c>
      <c r="G79" s="1">
        <f t="shared" si="7"/>
        <v>0.53293091634087153</v>
      </c>
      <c r="H79" s="1">
        <f t="shared" si="8"/>
        <v>0.46706908365912847</v>
      </c>
      <c r="I79" s="1">
        <f t="shared" si="9"/>
        <v>0.17220682634961079</v>
      </c>
    </row>
    <row r="80" spans="1:9">
      <c r="A80" s="1">
        <v>2.7795938814295152E-4</v>
      </c>
      <c r="B80" s="1">
        <v>3.6516692353517644E-5</v>
      </c>
      <c r="C80" s="1">
        <v>2.12440604802608E-4</v>
      </c>
      <c r="D80" s="1">
        <v>0.1502733591584943</v>
      </c>
      <c r="E80" s="1">
        <f t="shared" si="5"/>
        <v>2.4144269578943388E-4</v>
      </c>
      <c r="F80" s="1">
        <f t="shared" si="6"/>
        <v>4.538833005920419E-4</v>
      </c>
      <c r="G80" s="1">
        <f t="shared" si="7"/>
        <v>0.53194884119882324</v>
      </c>
      <c r="H80" s="1">
        <f t="shared" si="8"/>
        <v>0.46805115880117676</v>
      </c>
      <c r="I80" s="1">
        <f t="shared" si="9"/>
        <v>0.17189130292416374</v>
      </c>
    </row>
    <row r="81" spans="1:9">
      <c r="A81" s="1">
        <v>3.0206177533120804E-4</v>
      </c>
      <c r="B81" s="1">
        <v>3.8650809074227615E-5</v>
      </c>
      <c r="C81" s="1">
        <v>2.1900670896528432E-4</v>
      </c>
      <c r="D81" s="1">
        <v>0.1502733591584943</v>
      </c>
      <c r="E81" s="1">
        <f t="shared" si="5"/>
        <v>2.6341096625698041E-4</v>
      </c>
      <c r="F81" s="1">
        <f t="shared" si="6"/>
        <v>4.8241767522226478E-4</v>
      </c>
      <c r="G81" s="1">
        <f t="shared" si="7"/>
        <v>0.54602262683600644</v>
      </c>
      <c r="H81" s="1">
        <f t="shared" si="8"/>
        <v>0.45397737316399356</v>
      </c>
      <c r="I81" s="1">
        <f t="shared" si="9"/>
        <v>0.1764823062126116</v>
      </c>
    </row>
    <row r="82" spans="1:9">
      <c r="A82" s="1">
        <v>2.8552966419414041E-4</v>
      </c>
      <c r="B82" s="1">
        <v>3.6843997498261161E-5</v>
      </c>
      <c r="C82" s="1">
        <v>2.1053207192993424E-4</v>
      </c>
      <c r="D82" s="1">
        <v>0.1502733591584943</v>
      </c>
      <c r="E82" s="1">
        <f t="shared" si="5"/>
        <v>2.4868566669587923E-4</v>
      </c>
      <c r="F82" s="1">
        <f t="shared" si="6"/>
        <v>4.592177386258135E-4</v>
      </c>
      <c r="G82" s="1">
        <f t="shared" si="7"/>
        <v>0.54154194356702956</v>
      </c>
      <c r="H82" s="1">
        <f t="shared" si="8"/>
        <v>0.45845805643297044</v>
      </c>
      <c r="I82" s="1">
        <f t="shared" si="9"/>
        <v>0.17500420321005991</v>
      </c>
    </row>
    <row r="83" spans="1:9">
      <c r="A83" s="1">
        <v>2.7002251842029581E-4</v>
      </c>
      <c r="B83" s="1">
        <v>3.5788881456413709E-5</v>
      </c>
      <c r="C83" s="1">
        <v>2.100546392243247E-4</v>
      </c>
      <c r="D83" s="1">
        <v>0.1502733591584943</v>
      </c>
      <c r="E83" s="1">
        <f t="shared" si="5"/>
        <v>2.3423363696388212E-4</v>
      </c>
      <c r="F83" s="1">
        <f t="shared" si="6"/>
        <v>4.4428827618820678E-4</v>
      </c>
      <c r="G83" s="1">
        <f t="shared" si="7"/>
        <v>0.52721093379618567</v>
      </c>
      <c r="H83" s="1">
        <f t="shared" si="8"/>
        <v>0.47278906620381433</v>
      </c>
      <c r="I83" s="1">
        <f t="shared" si="9"/>
        <v>0.17037891468892297</v>
      </c>
    </row>
    <row r="84" spans="1:9">
      <c r="A84" s="1">
        <v>2.5544945581888057E-4</v>
      </c>
      <c r="B84" s="1">
        <v>3.4295776897249254E-5</v>
      </c>
      <c r="C84" s="1">
        <v>2.0389769658286865E-4</v>
      </c>
      <c r="D84" s="1">
        <v>0.15027335915849432</v>
      </c>
      <c r="E84" s="1">
        <f t="shared" si="5"/>
        <v>2.2115367892163132E-4</v>
      </c>
      <c r="F84" s="1">
        <f t="shared" si="6"/>
        <v>4.2505137550449996E-4</v>
      </c>
      <c r="G84" s="1">
        <f t="shared" si="7"/>
        <v>0.52029870191371719</v>
      </c>
      <c r="H84" s="1">
        <f t="shared" si="8"/>
        <v>0.47970129808628281</v>
      </c>
      <c r="I84" s="1">
        <f t="shared" si="9"/>
        <v>0.16820090404165342</v>
      </c>
    </row>
    <row r="85" spans="1:9">
      <c r="A85" s="1">
        <v>2.4925291053587255E-4</v>
      </c>
      <c r="B85" s="1">
        <v>3.3181366297348362E-5</v>
      </c>
      <c r="C85" s="1">
        <v>1.9560695938497646E-4</v>
      </c>
      <c r="D85" s="1">
        <v>0.1502733591584943</v>
      </c>
      <c r="E85" s="1">
        <f t="shared" si="5"/>
        <v>2.1607154423852417E-4</v>
      </c>
      <c r="F85" s="1">
        <f t="shared" si="6"/>
        <v>4.1167850362350066E-4</v>
      </c>
      <c r="G85" s="1">
        <f t="shared" si="7"/>
        <v>0.52485505640132168</v>
      </c>
      <c r="H85" s="1">
        <f t="shared" si="8"/>
        <v>0.47514494359867832</v>
      </c>
      <c r="I85" s="1">
        <f t="shared" si="9"/>
        <v>0.16963285151855823</v>
      </c>
    </row>
    <row r="86" spans="1:9">
      <c r="A86" s="1">
        <v>2.3938214274597897E-4</v>
      </c>
      <c r="B86" s="1">
        <v>3.1856187552089522E-5</v>
      </c>
      <c r="C86" s="1">
        <v>1.8772921317117454E-4</v>
      </c>
      <c r="D86" s="1">
        <v>0.15027335915849427</v>
      </c>
      <c r="E86" s="1">
        <f t="shared" si="5"/>
        <v>2.0752595519388944E-4</v>
      </c>
      <c r="F86" s="1">
        <f t="shared" si="6"/>
        <v>3.9525516836506398E-4</v>
      </c>
      <c r="G86" s="1">
        <f t="shared" si="7"/>
        <v>0.52504298944983097</v>
      </c>
      <c r="H86" s="1">
        <f t="shared" si="8"/>
        <v>0.47495701055016903</v>
      </c>
      <c r="I86" s="1">
        <f t="shared" si="9"/>
        <v>0.16969222325053127</v>
      </c>
    </row>
    <row r="87" spans="1:9">
      <c r="A87" s="1">
        <v>2.4192468150333198E-4</v>
      </c>
      <c r="B87" s="1">
        <v>3.1372224597710788E-5</v>
      </c>
      <c r="C87" s="1">
        <v>1.80155059698675E-4</v>
      </c>
      <c r="D87" s="1">
        <v>0.1502733591584943</v>
      </c>
      <c r="E87" s="1">
        <f t="shared" si="5"/>
        <v>2.1055245690562119E-4</v>
      </c>
      <c r="F87" s="1">
        <f t="shared" si="6"/>
        <v>3.9070751660429619E-4</v>
      </c>
      <c r="G87" s="1">
        <f t="shared" si="7"/>
        <v>0.5389004509960994</v>
      </c>
      <c r="H87" s="1">
        <f t="shared" si="8"/>
        <v>0.4610995490039006</v>
      </c>
      <c r="I87" s="1">
        <f t="shared" si="9"/>
        <v>0.17414012490231226</v>
      </c>
    </row>
    <row r="88" spans="1:9">
      <c r="A88" s="1">
        <v>2.2983382059602695E-4</v>
      </c>
      <c r="B88" s="1">
        <v>3.1849552912261927E-5</v>
      </c>
      <c r="C88" s="1">
        <v>1.9544688581599865E-4</v>
      </c>
      <c r="D88" s="1">
        <v>0.1502733591584943</v>
      </c>
      <c r="E88" s="1">
        <f t="shared" si="5"/>
        <v>1.9798426768376503E-4</v>
      </c>
      <c r="F88" s="1">
        <f t="shared" si="6"/>
        <v>3.9343115349976365E-4</v>
      </c>
      <c r="G88" s="1">
        <f t="shared" si="7"/>
        <v>0.50322468346138216</v>
      </c>
      <c r="H88" s="1">
        <f t="shared" si="8"/>
        <v>0.49677531653861784</v>
      </c>
      <c r="I88" s="1">
        <f t="shared" si="9"/>
        <v>0.16295758706662813</v>
      </c>
    </row>
    <row r="89" spans="1:9">
      <c r="A89" s="1">
        <v>2.1766503978332919E-4</v>
      </c>
      <c r="B89" s="1">
        <v>3.0495522959487972E-5</v>
      </c>
      <c r="C89" s="1">
        <v>1.8919928942902909E-4</v>
      </c>
      <c r="D89" s="1">
        <v>0.1502733591584943</v>
      </c>
      <c r="E89" s="1">
        <f t="shared" si="5"/>
        <v>1.8716951682384121E-4</v>
      </c>
      <c r="F89" s="1">
        <f t="shared" si="6"/>
        <v>3.7636880625287032E-4</v>
      </c>
      <c r="G89" s="1">
        <f t="shared" si="7"/>
        <v>0.49730347923171908</v>
      </c>
      <c r="H89" s="1">
        <f t="shared" si="8"/>
        <v>0.50269652076828097</v>
      </c>
      <c r="I89" s="1">
        <f t="shared" si="9"/>
        <v>0.16118201633588697</v>
      </c>
    </row>
    <row r="90" spans="1:9">
      <c r="A90" s="1">
        <v>2.1834130277543722E-4</v>
      </c>
      <c r="B90" s="1">
        <v>2.9918724252831899E-5</v>
      </c>
      <c r="C90" s="1">
        <v>1.8154582073772618E-4</v>
      </c>
      <c r="D90" s="1">
        <v>0.15027335915849427</v>
      </c>
      <c r="E90" s="1">
        <f t="shared" si="5"/>
        <v>1.8842257852260533E-4</v>
      </c>
      <c r="F90" s="1">
        <f t="shared" si="6"/>
        <v>3.6996839926033153E-4</v>
      </c>
      <c r="G90" s="1">
        <f t="shared" si="7"/>
        <v>0.50929370967713417</v>
      </c>
      <c r="H90" s="1">
        <f t="shared" si="8"/>
        <v>0.49070629032286583</v>
      </c>
      <c r="I90" s="1">
        <f t="shared" si="9"/>
        <v>0.16479985125107663</v>
      </c>
    </row>
    <row r="91" spans="1:9">
      <c r="A91" s="1">
        <v>2.1904047172687533E-4</v>
      </c>
      <c r="B91" s="1">
        <v>2.9953932971333012E-5</v>
      </c>
      <c r="C91" s="1">
        <v>1.8139251068364438E-4</v>
      </c>
      <c r="D91" s="1">
        <v>0.1502733591584943</v>
      </c>
      <c r="E91" s="1">
        <f t="shared" si="5"/>
        <v>1.8908653875554231E-4</v>
      </c>
      <c r="F91" s="1">
        <f t="shared" si="6"/>
        <v>3.7047904943918669E-4</v>
      </c>
      <c r="G91" s="1">
        <f t="shared" si="7"/>
        <v>0.51038389091575453</v>
      </c>
      <c r="H91" s="1">
        <f t="shared" si="8"/>
        <v>0.48961610908424547</v>
      </c>
      <c r="I91" s="1">
        <f t="shared" si="9"/>
        <v>0.16513323983686318</v>
      </c>
    </row>
    <row r="92" spans="1:9">
      <c r="A92" s="1">
        <v>2.0787258504230687E-4</v>
      </c>
      <c r="B92" s="1">
        <v>2.8913965761513054E-5</v>
      </c>
      <c r="C92" s="1">
        <v>1.7809598089301912E-4</v>
      </c>
      <c r="D92" s="1">
        <v>0.1502733591584943</v>
      </c>
      <c r="E92" s="1">
        <f t="shared" si="5"/>
        <v>1.789586192807938E-4</v>
      </c>
      <c r="F92" s="1">
        <f t="shared" si="6"/>
        <v>3.5705460017381292E-4</v>
      </c>
      <c r="G92" s="1">
        <f t="shared" si="7"/>
        <v>0.50120799226134427</v>
      </c>
      <c r="H92" s="1">
        <f t="shared" si="8"/>
        <v>0.49879200773865573</v>
      </c>
      <c r="I92" s="1">
        <f t="shared" si="9"/>
        <v>0.16235046752055257</v>
      </c>
    </row>
    <row r="93" spans="1:9">
      <c r="A93" s="1">
        <v>1.9686269341555445E-4</v>
      </c>
      <c r="B93" s="1">
        <v>2.7752642276469451E-5</v>
      </c>
      <c r="C93" s="1">
        <v>1.7325319955548539E-4</v>
      </c>
      <c r="D93" s="1">
        <v>0.1502733591584943</v>
      </c>
      <c r="E93" s="1">
        <f t="shared" si="5"/>
        <v>1.69110051139085E-4</v>
      </c>
      <c r="F93" s="1">
        <f t="shared" si="6"/>
        <v>3.423632506945704E-4</v>
      </c>
      <c r="G93" s="1">
        <f t="shared" si="7"/>
        <v>0.4939491922570618</v>
      </c>
      <c r="H93" s="1">
        <f t="shared" si="8"/>
        <v>0.5060508077429382</v>
      </c>
      <c r="I93" s="1">
        <f t="shared" si="9"/>
        <v>0.16018545312683533</v>
      </c>
    </row>
    <row r="94" spans="1:9">
      <c r="A94" s="1">
        <v>1.8661660290242535E-4</v>
      </c>
      <c r="B94" s="1">
        <v>2.6479821178910154E-5</v>
      </c>
      <c r="C94" s="1">
        <v>1.6638563452798784E-4</v>
      </c>
      <c r="D94" s="1">
        <v>0.1502733591584943</v>
      </c>
      <c r="E94" s="1">
        <f t="shared" si="5"/>
        <v>1.601367817235152E-4</v>
      </c>
      <c r="F94" s="1">
        <f t="shared" si="6"/>
        <v>3.2652241625150304E-4</v>
      </c>
      <c r="G94" s="1">
        <f t="shared" si="7"/>
        <v>0.49043120396417211</v>
      </c>
      <c r="H94" s="1">
        <f t="shared" si="8"/>
        <v>0.50956879603582794</v>
      </c>
      <c r="I94" s="1">
        <f t="shared" si="9"/>
        <v>0.15914728007636961</v>
      </c>
    </row>
    <row r="95" spans="1:9">
      <c r="A95" s="1">
        <v>2.6193968095850783E-4</v>
      </c>
      <c r="B95" s="1">
        <v>3.2320194804918116E-5</v>
      </c>
      <c r="C95" s="1">
        <v>1.7659672940484615E-4</v>
      </c>
      <c r="D95" s="1">
        <v>0.1502733591584943</v>
      </c>
      <c r="E95" s="1">
        <f t="shared" si="5"/>
        <v>2.2961948615358971E-4</v>
      </c>
      <c r="F95" s="1">
        <f t="shared" si="6"/>
        <v>4.0621621555843584E-4</v>
      </c>
      <c r="G95" s="1">
        <f t="shared" si="7"/>
        <v>0.56526420501930463</v>
      </c>
      <c r="H95" s="1">
        <f t="shared" si="8"/>
        <v>0.43473579498069537</v>
      </c>
      <c r="I95" s="1">
        <f t="shared" si="9"/>
        <v>0.18301695005248036</v>
      </c>
    </row>
    <row r="96" spans="1:9">
      <c r="A96" s="1">
        <v>2.5745837432982572E-4</v>
      </c>
      <c r="B96" s="1">
        <v>3.3583516937618301E-5</v>
      </c>
      <c r="C96" s="1">
        <v>1.9399089067414081E-4</v>
      </c>
      <c r="D96" s="1">
        <v>0.15027335915849432</v>
      </c>
      <c r="E96" s="1">
        <f t="shared" si="5"/>
        <v>2.2387485739220741E-4</v>
      </c>
      <c r="F96" s="1">
        <f t="shared" si="6"/>
        <v>4.1786574806634824E-4</v>
      </c>
      <c r="G96" s="1">
        <f t="shared" si="7"/>
        <v>0.53575785626885319</v>
      </c>
      <c r="H96" s="1">
        <f t="shared" si="8"/>
        <v>0.46424214373114681</v>
      </c>
      <c r="I96" s="1">
        <f t="shared" si="9"/>
        <v>0.17311904090399138</v>
      </c>
    </row>
    <row r="97" spans="1:9">
      <c r="A97" s="1">
        <v>2.4477417015884482E-4</v>
      </c>
      <c r="B97" s="1">
        <v>3.2079021632137775E-5</v>
      </c>
      <c r="C97" s="1">
        <v>1.8617126630465078E-4</v>
      </c>
      <c r="D97" s="1">
        <v>0.1502733591584943</v>
      </c>
      <c r="E97" s="1">
        <f t="shared" si="5"/>
        <v>2.1269514852670704E-4</v>
      </c>
      <c r="F97" s="1">
        <f t="shared" si="6"/>
        <v>3.9886641483135785E-4</v>
      </c>
      <c r="G97" s="1">
        <f t="shared" si="7"/>
        <v>0.53324907943586908</v>
      </c>
      <c r="H97" s="1">
        <f t="shared" si="8"/>
        <v>0.46675092056413092</v>
      </c>
      <c r="I97" s="1">
        <f t="shared" si="9"/>
        <v>0.17230919823923657</v>
      </c>
    </row>
    <row r="98" spans="1:9">
      <c r="A98" s="1">
        <v>2.3100462608536027E-4</v>
      </c>
      <c r="B98" s="1">
        <v>3.2836848274129211E-5</v>
      </c>
      <c r="C98" s="1">
        <v>2.0669894797410783E-4</v>
      </c>
      <c r="D98" s="1">
        <v>0.15027335915849432</v>
      </c>
      <c r="E98" s="1">
        <f t="shared" si="5"/>
        <v>1.9816777781123107E-4</v>
      </c>
      <c r="F98" s="1">
        <f t="shared" si="6"/>
        <v>4.0486672578533887E-4</v>
      </c>
      <c r="G98" s="1">
        <f t="shared" si="7"/>
        <v>0.48946422412668217</v>
      </c>
      <c r="H98" s="1">
        <f t="shared" si="8"/>
        <v>0.51053577587331778</v>
      </c>
      <c r="I98" s="1">
        <f t="shared" si="9"/>
        <v>0.15886316111411716</v>
      </c>
    </row>
    <row r="99" spans="1:9">
      <c r="A99" s="1">
        <v>2.2380961119117216E-4</v>
      </c>
      <c r="B99" s="1">
        <v>3.1689780845978162E-5</v>
      </c>
      <c r="C99" s="1">
        <v>1.9869903121372807E-4</v>
      </c>
      <c r="D99" s="1">
        <v>0.15027335915849427</v>
      </c>
      <c r="E99" s="1">
        <f t="shared" si="5"/>
        <v>1.9211983034519401E-4</v>
      </c>
      <c r="F99" s="1">
        <f t="shared" si="6"/>
        <v>3.908188615589221E-4</v>
      </c>
      <c r="G99" s="1">
        <f t="shared" si="7"/>
        <v>0.4915828002232408</v>
      </c>
      <c r="H99" s="1">
        <f t="shared" si="8"/>
        <v>0.50841719977675925</v>
      </c>
      <c r="I99" s="1">
        <f t="shared" si="9"/>
        <v>0.15948633796755382</v>
      </c>
    </row>
    <row r="100" spans="1:9">
      <c r="A100" s="1">
        <v>2.2885907102674727E-4</v>
      </c>
      <c r="B100" s="1">
        <v>4.8749088265242761E-5</v>
      </c>
      <c r="C100" s="1">
        <v>4.5983378368584385E-4</v>
      </c>
      <c r="D100" s="1">
        <v>0.15027335915849427</v>
      </c>
      <c r="E100" s="1">
        <f t="shared" si="5"/>
        <v>1.8010998276150452E-4</v>
      </c>
      <c r="F100" s="1">
        <f t="shared" si="6"/>
        <v>6.3994376644734832E-4</v>
      </c>
      <c r="G100" s="1">
        <f t="shared" si="7"/>
        <v>0.28144657734754752</v>
      </c>
      <c r="H100" s="1">
        <f t="shared" si="8"/>
        <v>0.71855342265245248</v>
      </c>
      <c r="I100" s="1">
        <f t="shared" si="9"/>
        <v>0.10601458612825171</v>
      </c>
    </row>
    <row r="101" spans="1:9">
      <c r="A101" s="1">
        <v>2.2405413791644105E-4</v>
      </c>
      <c r="B101" s="1">
        <v>4.7236541780127305E-5</v>
      </c>
      <c r="C101" s="1">
        <v>4.410006524564588E-4</v>
      </c>
      <c r="D101" s="1">
        <v>0.1502733591584943</v>
      </c>
      <c r="E101" s="1">
        <f t="shared" si="5"/>
        <v>1.7681759613631375E-4</v>
      </c>
      <c r="F101" s="1">
        <f t="shared" si="6"/>
        <v>6.1781824859277257E-4</v>
      </c>
      <c r="G101" s="1">
        <f t="shared" si="7"/>
        <v>0.28619678447352065</v>
      </c>
      <c r="H101" s="1">
        <f t="shared" si="8"/>
        <v>0.7138032155264793</v>
      </c>
      <c r="I101" s="1">
        <f t="shared" si="9"/>
        <v>0.1071121811657435</v>
      </c>
    </row>
    <row r="102" spans="1:9">
      <c r="A102" s="1">
        <v>2.1421846914020665E-4</v>
      </c>
      <c r="B102" s="1">
        <v>4.606490427858622E-5</v>
      </c>
      <c r="C102" s="1">
        <v>4.386513249845238E-4</v>
      </c>
      <c r="D102" s="1">
        <v>0.1502733591584943</v>
      </c>
      <c r="E102" s="1">
        <f t="shared" si="5"/>
        <v>1.6815356486162044E-4</v>
      </c>
      <c r="F102" s="1">
        <f t="shared" si="6"/>
        <v>6.0680488984614421E-4</v>
      </c>
      <c r="G102" s="1">
        <f t="shared" si="7"/>
        <v>0.27711306826195137</v>
      </c>
      <c r="H102" s="1">
        <f t="shared" si="8"/>
        <v>0.72288693173804863</v>
      </c>
      <c r="I102" s="1">
        <f t="shared" si="9"/>
        <v>0.10501485269698307</v>
      </c>
    </row>
    <row r="103" spans="1:9">
      <c r="A103" s="1">
        <v>2.0370485985487407E-4</v>
      </c>
      <c r="B103" s="1">
        <v>4.3883704546622703E-5</v>
      </c>
      <c r="C103" s="1">
        <v>4.1864044703888607E-4</v>
      </c>
      <c r="D103" s="1">
        <v>0.15027335915849427</v>
      </c>
      <c r="E103" s="1">
        <f t="shared" si="5"/>
        <v>1.5982115530825138E-4</v>
      </c>
      <c r="F103" s="1">
        <f t="shared" si="6"/>
        <v>5.784616023471374E-4</v>
      </c>
      <c r="G103" s="1">
        <f t="shared" si="7"/>
        <v>0.27628654116326634</v>
      </c>
      <c r="H103" s="1">
        <f t="shared" si="8"/>
        <v>0.72371345883673366</v>
      </c>
      <c r="I103" s="1">
        <f t="shared" si="9"/>
        <v>0.10482433041771164</v>
      </c>
    </row>
    <row r="104" spans="1:9">
      <c r="A104" s="1">
        <v>2.2918806321622789E-4</v>
      </c>
      <c r="B104" s="1">
        <v>4.5681251546689577E-5</v>
      </c>
      <c r="C104" s="1">
        <v>4.031995178780695E-4</v>
      </c>
      <c r="D104" s="1">
        <v>0.1502733591584943</v>
      </c>
      <c r="E104" s="1">
        <f t="shared" si="5"/>
        <v>1.8350681166953833E-4</v>
      </c>
      <c r="F104" s="1">
        <f t="shared" si="6"/>
        <v>5.8670632954760783E-4</v>
      </c>
      <c r="G104" s="1">
        <f t="shared" si="7"/>
        <v>0.31277455590266956</v>
      </c>
      <c r="H104" s="1">
        <f t="shared" si="8"/>
        <v>0.68722544409733044</v>
      </c>
      <c r="I104" s="1">
        <f t="shared" si="9"/>
        <v>0.11329689030159983</v>
      </c>
    </row>
    <row r="105" spans="1:9">
      <c r="A105" s="1">
        <v>2.1717311930166396E-4</v>
      </c>
      <c r="B105" s="1">
        <v>4.4418636484219307E-5</v>
      </c>
      <c r="C105" s="1">
        <v>4.0230959209811864E-4</v>
      </c>
      <c r="D105" s="1">
        <v>0.1502733591584943</v>
      </c>
      <c r="E105" s="1">
        <f t="shared" si="5"/>
        <v>1.7275448281744464E-4</v>
      </c>
      <c r="F105" s="1">
        <f t="shared" si="6"/>
        <v>5.7506407491556325E-4</v>
      </c>
      <c r="G105" s="1">
        <f t="shared" si="7"/>
        <v>0.30040910283399325</v>
      </c>
      <c r="H105" s="1">
        <f t="shared" si="8"/>
        <v>0.69959089716600675</v>
      </c>
      <c r="I105" s="1">
        <f t="shared" si="9"/>
        <v>0.11040909129848964</v>
      </c>
    </row>
    <row r="106" spans="1:9">
      <c r="A106" s="1">
        <v>3.1926621277948881E-4</v>
      </c>
      <c r="B106" s="1">
        <v>5.3022358036328492E-5</v>
      </c>
      <c r="C106" s="1">
        <v>3.8994299788840895E-4</v>
      </c>
      <c r="D106" s="1">
        <v>0.1502733591584943</v>
      </c>
      <c r="E106" s="1">
        <f t="shared" si="5"/>
        <v>2.662438547431603E-4</v>
      </c>
      <c r="F106" s="1">
        <f t="shared" si="6"/>
        <v>6.5618685263156931E-4</v>
      </c>
      <c r="G106" s="1">
        <f t="shared" si="7"/>
        <v>0.40574396404837576</v>
      </c>
      <c r="H106" s="1">
        <f t="shared" si="8"/>
        <v>0.59425603595162424</v>
      </c>
      <c r="I106" s="1">
        <f t="shared" si="9"/>
        <v>0.13597463814827121</v>
      </c>
    </row>
    <row r="107" spans="1:9">
      <c r="A107" s="1">
        <v>3.8074149491189823E-4</v>
      </c>
      <c r="B107" s="1">
        <v>5.6649115558778068E-5</v>
      </c>
      <c r="C107" s="1">
        <v>3.7324334046192692E-4</v>
      </c>
      <c r="D107" s="1">
        <v>0.15027335915849432</v>
      </c>
      <c r="E107" s="1">
        <f t="shared" si="5"/>
        <v>3.2409237935312015E-4</v>
      </c>
      <c r="F107" s="1">
        <f t="shared" si="6"/>
        <v>6.9733571981504708E-4</v>
      </c>
      <c r="G107" s="1">
        <f t="shared" si="7"/>
        <v>0.46475803568341301</v>
      </c>
      <c r="H107" s="1">
        <f t="shared" si="8"/>
        <v>0.53524196431658699</v>
      </c>
      <c r="I107" s="1">
        <f t="shared" si="9"/>
        <v>0.15177528817706157</v>
      </c>
    </row>
    <row r="108" spans="1:9">
      <c r="A108" s="1">
        <v>3.6691895711015029E-4</v>
      </c>
      <c r="B108" s="1">
        <v>5.7060364784270559E-5</v>
      </c>
      <c r="C108" s="1">
        <v>3.9294787804995505E-4</v>
      </c>
      <c r="D108" s="1">
        <v>0.1502733591584943</v>
      </c>
      <c r="E108" s="1">
        <f t="shared" si="5"/>
        <v>3.0985859232587974E-4</v>
      </c>
      <c r="F108" s="1">
        <f t="shared" si="6"/>
        <v>7.0280647037583479E-4</v>
      </c>
      <c r="G108" s="1">
        <f t="shared" si="7"/>
        <v>0.44088750657087561</v>
      </c>
      <c r="H108" s="1">
        <f t="shared" si="8"/>
        <v>0.55911249342912439</v>
      </c>
      <c r="I108" s="1">
        <f t="shared" si="9"/>
        <v>0.14521102663141633</v>
      </c>
    </row>
    <row r="109" spans="1:9">
      <c r="A109" s="1">
        <v>3.4686971553208337E-4</v>
      </c>
      <c r="B109" s="1">
        <v>5.473277940918089E-5</v>
      </c>
      <c r="C109" s="1">
        <v>3.8244116481768399E-4</v>
      </c>
      <c r="D109" s="1">
        <v>0.1502733591584943</v>
      </c>
      <c r="E109" s="1">
        <f t="shared" si="5"/>
        <v>2.9213693612290247E-4</v>
      </c>
      <c r="F109" s="1">
        <f t="shared" si="6"/>
        <v>6.7457810094058651E-4</v>
      </c>
      <c r="G109" s="1">
        <f t="shared" si="7"/>
        <v>0.43306614269803051</v>
      </c>
      <c r="H109" s="1">
        <f t="shared" si="8"/>
        <v>0.56693385730196955</v>
      </c>
      <c r="I109" s="1">
        <f t="shared" si="9"/>
        <v>0.14311424722093635</v>
      </c>
    </row>
    <row r="110" spans="1:9">
      <c r="A110" s="1">
        <v>3.3630035156810464E-4</v>
      </c>
      <c r="B110" s="1">
        <v>5.2734673969948596E-5</v>
      </c>
      <c r="C110" s="1">
        <v>3.6618556477986452E-4</v>
      </c>
      <c r="D110" s="1">
        <v>0.1502733591584943</v>
      </c>
      <c r="E110" s="1">
        <f t="shared" si="5"/>
        <v>2.8356567759815602E-4</v>
      </c>
      <c r="F110" s="1">
        <f t="shared" si="6"/>
        <v>6.4975124237802049E-4</v>
      </c>
      <c r="G110" s="1">
        <f t="shared" si="7"/>
        <v>0.43642190903758149</v>
      </c>
      <c r="H110" s="1">
        <f t="shared" si="8"/>
        <v>0.56357809096241851</v>
      </c>
      <c r="I110" s="1">
        <f t="shared" si="9"/>
        <v>0.14401079409465659</v>
      </c>
    </row>
    <row r="111" spans="1:9">
      <c r="A111" s="1">
        <v>3.2443678375384952E-4</v>
      </c>
      <c r="B111" s="1">
        <v>5.0784335694183789E-5</v>
      </c>
      <c r="C111" s="1">
        <v>3.5201848952161677E-4</v>
      </c>
      <c r="D111" s="1">
        <v>0.15027335915849432</v>
      </c>
      <c r="E111" s="1">
        <f t="shared" si="5"/>
        <v>2.7365244805966575E-4</v>
      </c>
      <c r="F111" s="1">
        <f t="shared" si="6"/>
        <v>6.2567093758128251E-4</v>
      </c>
      <c r="G111" s="1">
        <f t="shared" si="7"/>
        <v>0.43737439542509493</v>
      </c>
      <c r="H111" s="1">
        <f t="shared" si="8"/>
        <v>0.56262560457490507</v>
      </c>
      <c r="I111" s="1">
        <f t="shared" si="9"/>
        <v>0.14426610307656929</v>
      </c>
    </row>
    <row r="112" spans="1:9">
      <c r="A112" s="1">
        <v>3.1264609542294036E-4</v>
      </c>
      <c r="B112" s="1">
        <v>4.883875036419215E-5</v>
      </c>
      <c r="C112" s="1">
        <v>3.3784079303559705E-4</v>
      </c>
      <c r="D112" s="1">
        <v>0.1502733591584943</v>
      </c>
      <c r="E112" s="1">
        <f t="shared" si="5"/>
        <v>2.6380734505874819E-4</v>
      </c>
      <c r="F112" s="1">
        <f t="shared" si="6"/>
        <v>6.0164813809434519E-4</v>
      </c>
      <c r="G112" s="1">
        <f t="shared" si="7"/>
        <v>0.43847446431784726</v>
      </c>
      <c r="H112" s="1">
        <f t="shared" si="8"/>
        <v>0.56152553568215269</v>
      </c>
      <c r="I112" s="1">
        <f t="shared" si="9"/>
        <v>0.14456143654341408</v>
      </c>
    </row>
    <row r="113" spans="1:9">
      <c r="A113" s="1">
        <v>3.0198169588004266E-4</v>
      </c>
      <c r="B113" s="1">
        <v>4.8149591918830996E-5</v>
      </c>
      <c r="C113" s="1">
        <v>3.3997001352935861E-4</v>
      </c>
      <c r="D113" s="1">
        <v>0.1502733591584943</v>
      </c>
      <c r="E113" s="1">
        <f t="shared" si="5"/>
        <v>2.5383210396121166E-4</v>
      </c>
      <c r="F113" s="1">
        <f t="shared" si="6"/>
        <v>5.9380211749057027E-4</v>
      </c>
      <c r="G113" s="1">
        <f t="shared" si="7"/>
        <v>0.42746917952046976</v>
      </c>
      <c r="H113" s="1">
        <f t="shared" si="8"/>
        <v>0.5725308204795303</v>
      </c>
      <c r="I113" s="1">
        <f t="shared" si="9"/>
        <v>0.14162893785534697</v>
      </c>
    </row>
    <row r="114" spans="1:9">
      <c r="A114" s="1">
        <v>2.9019924874153561E-4</v>
      </c>
      <c r="B114" s="1">
        <v>4.6855184880483276E-5</v>
      </c>
      <c r="C114" s="1">
        <v>3.3500789246183464E-4</v>
      </c>
      <c r="D114" s="1">
        <v>0.1502733591584943</v>
      </c>
      <c r="E114" s="1">
        <f t="shared" si="5"/>
        <v>2.4334406386105234E-4</v>
      </c>
      <c r="F114" s="1">
        <f t="shared" si="6"/>
        <v>5.7835195632288693E-4</v>
      </c>
      <c r="G114" s="1">
        <f t="shared" si="7"/>
        <v>0.42075428500011208</v>
      </c>
      <c r="H114" s="1">
        <f t="shared" si="8"/>
        <v>0.57924571499988797</v>
      </c>
      <c r="I114" s="1">
        <f t="shared" si="9"/>
        <v>0.13986292841092152</v>
      </c>
    </row>
    <row r="115" spans="1:9">
      <c r="A115" s="1">
        <v>3.0381309397834637E-4</v>
      </c>
      <c r="B115" s="1">
        <v>4.6984926775345583E-5</v>
      </c>
      <c r="C115" s="1">
        <v>3.2177080131176567E-4</v>
      </c>
      <c r="D115" s="1">
        <v>0.1502733591584943</v>
      </c>
      <c r="E115" s="1">
        <f t="shared" si="5"/>
        <v>2.5682816720300081E-4</v>
      </c>
      <c r="F115" s="1">
        <f t="shared" si="6"/>
        <v>5.7859896851476648E-4</v>
      </c>
      <c r="G115" s="1">
        <f t="shared" si="7"/>
        <v>0.44387940729010522</v>
      </c>
      <c r="H115" s="1">
        <f t="shared" si="8"/>
        <v>0.55612059270989478</v>
      </c>
      <c r="I115" s="1">
        <f t="shared" si="9"/>
        <v>0.14601985818415389</v>
      </c>
    </row>
    <row r="116" spans="1:9">
      <c r="A116" s="1">
        <v>2.8683279822607242E-4</v>
      </c>
      <c r="B116" s="1">
        <v>4.6130361562859886E-5</v>
      </c>
      <c r="C116" s="1">
        <v>3.2853445148548269E-4</v>
      </c>
      <c r="D116" s="1">
        <v>0.1502733591584943</v>
      </c>
      <c r="E116" s="1">
        <f t="shared" si="5"/>
        <v>2.4070243666321253E-4</v>
      </c>
      <c r="F116" s="1">
        <f t="shared" si="6"/>
        <v>5.692368881486953E-4</v>
      </c>
      <c r="G116" s="1">
        <f t="shared" si="7"/>
        <v>0.42285108655912784</v>
      </c>
      <c r="H116" s="1">
        <f t="shared" si="8"/>
        <v>0.57714891344087216</v>
      </c>
      <c r="I116" s="1">
        <f t="shared" si="9"/>
        <v>0.14041255446507808</v>
      </c>
    </row>
    <row r="117" spans="1:9">
      <c r="A117" s="1">
        <v>2.8528616976520791E-4</v>
      </c>
      <c r="B117" s="1">
        <v>4.6288316729342252E-5</v>
      </c>
      <c r="C117" s="1">
        <v>3.3258148532965904E-4</v>
      </c>
      <c r="D117" s="1">
        <v>0.1502733591584943</v>
      </c>
      <c r="E117" s="1">
        <f t="shared" si="5"/>
        <v>2.3899785303586565E-4</v>
      </c>
      <c r="F117" s="1">
        <f t="shared" si="6"/>
        <v>5.7157933836552463E-4</v>
      </c>
      <c r="G117" s="1">
        <f t="shared" si="7"/>
        <v>0.41813592093671287</v>
      </c>
      <c r="H117" s="1">
        <f t="shared" si="8"/>
        <v>0.58186407906328719</v>
      </c>
      <c r="I117" s="1">
        <f t="shared" si="9"/>
        <v>0.13917887426433459</v>
      </c>
    </row>
    <row r="118" spans="1:9">
      <c r="A118" s="1">
        <v>2.7987765311356507E-4</v>
      </c>
      <c r="B118" s="1">
        <v>4.4859267502985581E-5</v>
      </c>
      <c r="C118" s="1">
        <v>3.1839932833493929E-4</v>
      </c>
      <c r="D118" s="1">
        <v>0.15027335915849432</v>
      </c>
      <c r="E118" s="1">
        <f t="shared" si="5"/>
        <v>2.3501838561057947E-4</v>
      </c>
      <c r="F118" s="1">
        <f t="shared" si="6"/>
        <v>5.5341771394551876E-4</v>
      </c>
      <c r="G118" s="1">
        <f t="shared" si="7"/>
        <v>0.4246672625186621</v>
      </c>
      <c r="H118" s="1">
        <f t="shared" si="8"/>
        <v>0.57533273748133795</v>
      </c>
      <c r="I118" s="1">
        <f t="shared" si="9"/>
        <v>0.14088995645052366</v>
      </c>
    </row>
    <row r="119" spans="1:9">
      <c r="A119" s="1">
        <v>2.6746397754269491E-4</v>
      </c>
      <c r="B119" s="1">
        <v>4.3054729418807146E-5</v>
      </c>
      <c r="C119" s="1">
        <v>3.0691099020704231E-4</v>
      </c>
      <c r="D119" s="1">
        <v>0.15027335915849427</v>
      </c>
      <c r="E119" s="1">
        <f t="shared" si="5"/>
        <v>2.2440924812388777E-4</v>
      </c>
      <c r="F119" s="1">
        <f t="shared" si="6"/>
        <v>5.3132023833093013E-4</v>
      </c>
      <c r="G119" s="1">
        <f t="shared" si="7"/>
        <v>0.42236156640454492</v>
      </c>
      <c r="H119" s="1">
        <f t="shared" si="8"/>
        <v>0.57763843359545508</v>
      </c>
      <c r="I119" s="1">
        <f t="shared" si="9"/>
        <v>0.14028409145518836</v>
      </c>
    </row>
    <row r="120" spans="1:9">
      <c r="A120" s="1">
        <v>2.6710892338715646E-4</v>
      </c>
      <c r="B120" s="1">
        <v>4.2263433422336661E-5</v>
      </c>
      <c r="C120" s="1">
        <v>2.961264260875046E-4</v>
      </c>
      <c r="D120" s="1">
        <v>0.1502733591584943</v>
      </c>
      <c r="E120" s="1">
        <f t="shared" si="5"/>
        <v>2.2484548996481979E-4</v>
      </c>
      <c r="F120" s="1">
        <f t="shared" si="6"/>
        <v>5.2097191605232434E-4</v>
      </c>
      <c r="G120" s="1">
        <f t="shared" si="7"/>
        <v>0.43158850417233857</v>
      </c>
      <c r="H120" s="1">
        <f t="shared" si="8"/>
        <v>0.56841149582766137</v>
      </c>
      <c r="I120" s="1">
        <f t="shared" si="9"/>
        <v>0.14272091140507645</v>
      </c>
    </row>
    <row r="121" spans="1:9">
      <c r="A121" s="1">
        <v>2.5396998247395949E-4</v>
      </c>
      <c r="B121" s="1">
        <v>4.0313337969000739E-5</v>
      </c>
      <c r="C121" s="1">
        <v>2.8336821914219418E-4</v>
      </c>
      <c r="D121" s="1">
        <v>0.1502733591584943</v>
      </c>
      <c r="E121" s="1">
        <f t="shared" si="5"/>
        <v>2.1365664450495876E-4</v>
      </c>
      <c r="F121" s="1">
        <f t="shared" si="6"/>
        <v>4.9702486364715292E-4</v>
      </c>
      <c r="G121" s="1">
        <f t="shared" si="7"/>
        <v>0.42987113951835926</v>
      </c>
      <c r="H121" s="1">
        <f t="shared" si="8"/>
        <v>0.5701288604816408</v>
      </c>
      <c r="I121" s="1">
        <f t="shared" si="9"/>
        <v>0.14226485274543615</v>
      </c>
    </row>
    <row r="122" spans="1:9">
      <c r="A122" s="1">
        <v>2.4163181164121178E-4</v>
      </c>
      <c r="B122" s="1">
        <v>3.9466184932538505E-5</v>
      </c>
      <c r="C122" s="1">
        <v>2.8545141092357977E-4</v>
      </c>
      <c r="D122" s="1">
        <v>0.1502733591584943</v>
      </c>
      <c r="E122" s="1">
        <f t="shared" si="5"/>
        <v>2.0216562670867327E-4</v>
      </c>
      <c r="F122" s="1">
        <f t="shared" si="6"/>
        <v>4.8761703763225303E-4</v>
      </c>
      <c r="G122" s="1">
        <f t="shared" si="7"/>
        <v>0.41459918564441317</v>
      </c>
      <c r="H122" s="1">
        <f t="shared" si="8"/>
        <v>0.58540081435558688</v>
      </c>
      <c r="I122" s="1">
        <f t="shared" si="9"/>
        <v>0.13825885394941795</v>
      </c>
    </row>
    <row r="123" spans="1:9">
      <c r="A123" s="1">
        <v>2.8088749056137365E-4</v>
      </c>
      <c r="B123" s="1">
        <v>4.1825054392759252E-5</v>
      </c>
      <c r="C123" s="1">
        <v>2.7578881039829264E-4</v>
      </c>
      <c r="D123" s="1">
        <v>0.1502733591584943</v>
      </c>
      <c r="E123" s="1">
        <f t="shared" si="5"/>
        <v>2.3906243616861439E-4</v>
      </c>
      <c r="F123" s="1">
        <f t="shared" si="6"/>
        <v>5.1485124656690706E-4</v>
      </c>
      <c r="G123" s="1">
        <f t="shared" si="7"/>
        <v>0.46433302388352521</v>
      </c>
      <c r="H123" s="1">
        <f t="shared" si="8"/>
        <v>0.53566697611647474</v>
      </c>
      <c r="I123" s="1">
        <f t="shared" si="9"/>
        <v>0.15165609631643773</v>
      </c>
    </row>
    <row r="124" spans="1:9">
      <c r="A124" s="1">
        <v>2.8620746809484784E-4</v>
      </c>
      <c r="B124" s="1">
        <v>4.5481553259282999E-5</v>
      </c>
      <c r="C124" s="1">
        <v>3.2005574350799559E-4</v>
      </c>
      <c r="D124" s="1">
        <v>0.1502733591584943</v>
      </c>
      <c r="E124" s="1">
        <f t="shared" si="5"/>
        <v>2.4072591483556484E-4</v>
      </c>
      <c r="F124" s="1">
        <f t="shared" si="6"/>
        <v>5.6078165834356044E-4</v>
      </c>
      <c r="G124" s="1">
        <f t="shared" si="7"/>
        <v>0.42926852412866395</v>
      </c>
      <c r="H124" s="1">
        <f t="shared" si="8"/>
        <v>0.57073147587133599</v>
      </c>
      <c r="I124" s="1">
        <f t="shared" si="9"/>
        <v>0.14210509944542452</v>
      </c>
    </row>
    <row r="125" spans="1:9">
      <c r="A125" s="1">
        <v>2.7117243646293705E-4</v>
      </c>
      <c r="B125" s="1">
        <v>4.3475449179521357E-5</v>
      </c>
      <c r="C125" s="1">
        <v>3.0865877133591079E-4</v>
      </c>
      <c r="D125" s="1">
        <v>0.15027335915849427</v>
      </c>
      <c r="E125" s="1">
        <f t="shared" si="5"/>
        <v>2.2769698728341569E-4</v>
      </c>
      <c r="F125" s="1">
        <f t="shared" si="6"/>
        <v>5.3635575861932651E-4</v>
      </c>
      <c r="G125" s="1">
        <f t="shared" si="7"/>
        <v>0.42452604194937243</v>
      </c>
      <c r="H125" s="1">
        <f t="shared" si="8"/>
        <v>0.57547395805062762</v>
      </c>
      <c r="I125" s="1">
        <f t="shared" si="9"/>
        <v>0.14085279025557768</v>
      </c>
    </row>
    <row r="126" spans="1:9">
      <c r="A126" s="1">
        <v>2.8780863718349528E-4</v>
      </c>
      <c r="B126" s="1">
        <v>4.3813185715567994E-5</v>
      </c>
      <c r="C126" s="1">
        <v>2.9535331706215647E-4</v>
      </c>
      <c r="D126" s="1">
        <v>0.1502733591584943</v>
      </c>
      <c r="E126" s="1">
        <f t="shared" si="5"/>
        <v>2.4399545146792728E-4</v>
      </c>
      <c r="F126" s="1">
        <f t="shared" si="6"/>
        <v>5.393487685300838E-4</v>
      </c>
      <c r="G126" s="1">
        <f t="shared" si="7"/>
        <v>0.45238900263534709</v>
      </c>
      <c r="H126" s="1">
        <f t="shared" si="8"/>
        <v>0.54761099736465291</v>
      </c>
      <c r="I126" s="1">
        <f t="shared" si="9"/>
        <v>0.14834160710085273</v>
      </c>
    </row>
    <row r="127" spans="1:9">
      <c r="A127" s="1">
        <v>2.7898249181385884E-4</v>
      </c>
      <c r="B127" s="1">
        <v>4.2517045276824166E-5</v>
      </c>
      <c r="C127" s="1">
        <v>2.8693611446874205E-4</v>
      </c>
      <c r="D127" s="1">
        <v>0.15027335915849432</v>
      </c>
      <c r="E127" s="1">
        <f t="shared" si="5"/>
        <v>2.3646544653703466E-4</v>
      </c>
      <c r="F127" s="1">
        <f t="shared" si="6"/>
        <v>5.2340156100577672E-4</v>
      </c>
      <c r="G127" s="1">
        <f t="shared" si="7"/>
        <v>0.45178590236268862</v>
      </c>
      <c r="H127" s="1">
        <f t="shared" si="8"/>
        <v>0.54821409763731133</v>
      </c>
      <c r="I127" s="1">
        <f t="shared" si="9"/>
        <v>0.14817599853383337</v>
      </c>
    </row>
    <row r="128" spans="1:9">
      <c r="A128" s="1">
        <v>2.6495011280351616E-4</v>
      </c>
      <c r="B128" s="1">
        <v>4.0761033331342099E-5</v>
      </c>
      <c r="C128" s="1">
        <v>2.7769129933733779E-4</v>
      </c>
      <c r="D128" s="1">
        <v>0.1502733591584943</v>
      </c>
      <c r="E128" s="1">
        <f t="shared" si="5"/>
        <v>2.2418907947217406E-4</v>
      </c>
      <c r="F128" s="1">
        <f t="shared" si="6"/>
        <v>5.0188037880951187E-4</v>
      </c>
      <c r="G128" s="1">
        <f t="shared" si="7"/>
        <v>0.44669823515309165</v>
      </c>
      <c r="H128" s="1">
        <f t="shared" si="8"/>
        <v>0.55330176484690829</v>
      </c>
      <c r="I128" s="1">
        <f t="shared" si="9"/>
        <v>0.14678541757920124</v>
      </c>
    </row>
    <row r="129" spans="1:9">
      <c r="A129" s="1">
        <v>2.5636481019918484E-4</v>
      </c>
      <c r="B129" s="1">
        <v>3.9244667899052795E-5</v>
      </c>
      <c r="C129" s="1">
        <v>2.6603508504732153E-4</v>
      </c>
      <c r="D129" s="1">
        <v>0.1502733591584943</v>
      </c>
      <c r="E129" s="1">
        <f t="shared" si="5"/>
        <v>2.1712014230013205E-4</v>
      </c>
      <c r="F129" s="1">
        <f t="shared" si="6"/>
        <v>4.8315522734745356E-4</v>
      </c>
      <c r="G129" s="1">
        <f t="shared" si="7"/>
        <v>0.44937968174769116</v>
      </c>
      <c r="H129" s="1">
        <f t="shared" si="8"/>
        <v>0.55062031825230884</v>
      </c>
      <c r="I129" s="1">
        <f t="shared" si="9"/>
        <v>0.14751688820319347</v>
      </c>
    </row>
    <row r="130" spans="1:9">
      <c r="A130" s="1">
        <v>2.4448099153165728E-4</v>
      </c>
      <c r="B130" s="1">
        <v>3.7758538209670509E-5</v>
      </c>
      <c r="C130" s="1">
        <v>2.5823865898302114E-4</v>
      </c>
      <c r="D130" s="1">
        <v>0.1502733591584943</v>
      </c>
      <c r="E130" s="1">
        <f t="shared" si="5"/>
        <v>2.0672245332198678E-4</v>
      </c>
      <c r="F130" s="1">
        <f t="shared" si="6"/>
        <v>4.6496111230500791E-4</v>
      </c>
      <c r="G130" s="1">
        <f t="shared" si="7"/>
        <v>0.44460159753398854</v>
      </c>
      <c r="H130" s="1">
        <f t="shared" si="8"/>
        <v>0.55539840246601146</v>
      </c>
      <c r="I130" s="1">
        <f t="shared" si="9"/>
        <v>0.14621566870881669</v>
      </c>
    </row>
    <row r="131" spans="1:9">
      <c r="A131" s="1">
        <v>2.5184848603904022E-4</v>
      </c>
      <c r="B131" s="1">
        <v>3.749118725433906E-5</v>
      </c>
      <c r="C131" s="1">
        <v>2.4714683529689519E-4</v>
      </c>
      <c r="D131" s="1">
        <v>0.1502733591584943</v>
      </c>
      <c r="E131" s="1">
        <f t="shared" ref="E131:E194" si="10">A131-B131</f>
        <v>2.1435729878470117E-4</v>
      </c>
      <c r="F131" s="1">
        <f t="shared" ref="F131:F194" si="11">C131-B131+A131</f>
        <v>4.6150413408159636E-4</v>
      </c>
      <c r="G131" s="1">
        <f t="shared" ref="G131:G194" si="12">E131/F131</f>
        <v>0.46447535992559857</v>
      </c>
      <c r="H131" s="1">
        <f t="shared" ref="H131:H194" si="13">1-G131</f>
        <v>0.53552464007440137</v>
      </c>
      <c r="I131" s="1">
        <f t="shared" ref="I131:I194" si="14">B131/C131</f>
        <v>0.15169600375137818</v>
      </c>
    </row>
    <row r="132" spans="1:9">
      <c r="A132" s="1">
        <v>2.4154785316965005E-4</v>
      </c>
      <c r="B132" s="1">
        <v>3.7087878424221694E-5</v>
      </c>
      <c r="C132" s="1">
        <v>2.5217196941475093E-4</v>
      </c>
      <c r="D132" s="1">
        <v>0.1502733591584943</v>
      </c>
      <c r="E132" s="1">
        <f t="shared" si="10"/>
        <v>2.0445997474542835E-4</v>
      </c>
      <c r="F132" s="1">
        <f t="shared" si="11"/>
        <v>4.5663194416017928E-4</v>
      </c>
      <c r="G132" s="1">
        <f t="shared" si="12"/>
        <v>0.4477566174689413</v>
      </c>
      <c r="H132" s="1">
        <f t="shared" si="13"/>
        <v>0.55224338253105865</v>
      </c>
      <c r="I132" s="1">
        <f t="shared" si="14"/>
        <v>0.14707375490740099</v>
      </c>
    </row>
    <row r="133" spans="1:9">
      <c r="A133" s="1">
        <v>2.3285512838266571E-4</v>
      </c>
      <c r="B133" s="1">
        <v>3.5654482974823574E-5</v>
      </c>
      <c r="C133" s="1">
        <v>2.4175668384105627E-4</v>
      </c>
      <c r="D133" s="1">
        <v>0.1502733591584943</v>
      </c>
      <c r="E133" s="1">
        <f t="shared" si="10"/>
        <v>1.9720064540784213E-4</v>
      </c>
      <c r="F133" s="1">
        <f t="shared" si="11"/>
        <v>4.389573292488984E-4</v>
      </c>
      <c r="G133" s="1">
        <f t="shared" si="12"/>
        <v>0.44924787050548382</v>
      </c>
      <c r="H133" s="1">
        <f t="shared" si="13"/>
        <v>0.55075212949451613</v>
      </c>
      <c r="I133" s="1">
        <f t="shared" si="14"/>
        <v>0.14748085723356766</v>
      </c>
    </row>
    <row r="134" spans="1:9">
      <c r="A134" s="1">
        <v>2.2231644105020066E-4</v>
      </c>
      <c r="B134" s="1">
        <v>3.5765225510546381E-5</v>
      </c>
      <c r="C134" s="1">
        <v>2.5479233855295509E-4</v>
      </c>
      <c r="D134" s="1">
        <v>0.1502733591584943</v>
      </c>
      <c r="E134" s="1">
        <f t="shared" si="10"/>
        <v>1.8655121553965429E-4</v>
      </c>
      <c r="F134" s="1">
        <f t="shared" si="11"/>
        <v>4.4134355409260938E-4</v>
      </c>
      <c r="G134" s="1">
        <f t="shared" si="12"/>
        <v>0.42268933987990065</v>
      </c>
      <c r="H134" s="1">
        <f t="shared" si="13"/>
        <v>0.57731066012009935</v>
      </c>
      <c r="I134" s="1">
        <f t="shared" si="14"/>
        <v>0.1403700979145143</v>
      </c>
    </row>
    <row r="135" spans="1:9">
      <c r="A135" s="1">
        <v>2.1040279576348088E-4</v>
      </c>
      <c r="B135" s="1">
        <v>3.5128831660128209E-5</v>
      </c>
      <c r="C135" s="1">
        <v>2.5972390051631446E-4</v>
      </c>
      <c r="D135" s="1">
        <v>0.15027335915849432</v>
      </c>
      <c r="E135" s="1">
        <f t="shared" si="10"/>
        <v>1.7527396410335267E-4</v>
      </c>
      <c r="F135" s="1">
        <f t="shared" si="11"/>
        <v>4.349978646196671E-4</v>
      </c>
      <c r="G135" s="1">
        <f t="shared" si="12"/>
        <v>0.40293063106551208</v>
      </c>
      <c r="H135" s="1">
        <f t="shared" si="13"/>
        <v>0.59706936893448792</v>
      </c>
      <c r="I135" s="1">
        <f t="shared" si="14"/>
        <v>0.13525452062861501</v>
      </c>
    </row>
    <row r="136" spans="1:9">
      <c r="A136" s="1">
        <v>2.016204838138996E-4</v>
      </c>
      <c r="B136" s="1">
        <v>3.3679848564495757E-5</v>
      </c>
      <c r="C136" s="1">
        <v>2.491389435218991E-4</v>
      </c>
      <c r="D136" s="1">
        <v>0.1502733591584943</v>
      </c>
      <c r="E136" s="1">
        <f t="shared" si="10"/>
        <v>1.6794063524940386E-4</v>
      </c>
      <c r="F136" s="1">
        <f t="shared" si="11"/>
        <v>4.1707957877130296E-4</v>
      </c>
      <c r="G136" s="1">
        <f t="shared" si="12"/>
        <v>0.40265849443923662</v>
      </c>
      <c r="H136" s="1">
        <f t="shared" si="13"/>
        <v>0.59734150556076338</v>
      </c>
      <c r="I136" s="1">
        <f t="shared" si="14"/>
        <v>0.13518500194464911</v>
      </c>
    </row>
    <row r="137" spans="1:9">
      <c r="A137" s="1">
        <v>2.1073191218195386E-4</v>
      </c>
      <c r="B137" s="1">
        <v>3.3700003156790041E-5</v>
      </c>
      <c r="C137" s="1">
        <v>2.3865227898521037E-4</v>
      </c>
      <c r="D137" s="1">
        <v>0.1502733591584943</v>
      </c>
      <c r="E137" s="1">
        <f t="shared" si="10"/>
        <v>1.7703190902516381E-4</v>
      </c>
      <c r="F137" s="1">
        <f t="shared" si="11"/>
        <v>4.1568418801037418E-4</v>
      </c>
      <c r="G137" s="1">
        <f t="shared" si="12"/>
        <v>0.42588078673982577</v>
      </c>
      <c r="H137" s="1">
        <f t="shared" si="13"/>
        <v>0.57411921326017423</v>
      </c>
      <c r="I137" s="1">
        <f t="shared" si="14"/>
        <v>0.14120964316824514</v>
      </c>
    </row>
    <row r="138" spans="1:9">
      <c r="A138" s="1">
        <v>2.07156465518359E-4</v>
      </c>
      <c r="B138" s="1">
        <v>3.2741946642227826E-5</v>
      </c>
      <c r="C138" s="1">
        <v>2.2916406173924532E-4</v>
      </c>
      <c r="D138" s="1">
        <v>0.15027335915849432</v>
      </c>
      <c r="E138" s="1">
        <f t="shared" si="10"/>
        <v>1.7441451887613118E-4</v>
      </c>
      <c r="F138" s="1">
        <f t="shared" si="11"/>
        <v>4.035785806153765E-4</v>
      </c>
      <c r="G138" s="1">
        <f t="shared" si="12"/>
        <v>0.4321699100338377</v>
      </c>
      <c r="H138" s="1">
        <f t="shared" si="13"/>
        <v>0.56783008996616235</v>
      </c>
      <c r="I138" s="1">
        <f t="shared" si="14"/>
        <v>0.14287557304462206</v>
      </c>
    </row>
    <row r="139" spans="1:9">
      <c r="A139" s="1">
        <v>1.9809616784362399E-4</v>
      </c>
      <c r="B139" s="1">
        <v>3.1814067266360238E-5</v>
      </c>
      <c r="C139" s="1">
        <v>2.2625507353582461E-4</v>
      </c>
      <c r="D139" s="1">
        <v>0.1502733591584943</v>
      </c>
      <c r="E139" s="1">
        <f t="shared" si="10"/>
        <v>1.6628210057726377E-4</v>
      </c>
      <c r="F139" s="1">
        <f t="shared" si="11"/>
        <v>3.9253717411308841E-4</v>
      </c>
      <c r="G139" s="1">
        <f t="shared" si="12"/>
        <v>0.42360854345315724</v>
      </c>
      <c r="H139" s="1">
        <f t="shared" si="13"/>
        <v>0.57639145654684276</v>
      </c>
      <c r="I139" s="1">
        <f t="shared" si="14"/>
        <v>0.14061150881252121</v>
      </c>
    </row>
    <row r="140" spans="1:9">
      <c r="A140" s="1">
        <v>1.8906833313803647E-4</v>
      </c>
      <c r="B140" s="1">
        <v>3.0557429946677957E-5</v>
      </c>
      <c r="C140" s="1">
        <v>2.187010484518445E-4</v>
      </c>
      <c r="D140" s="1">
        <v>0.1502733591584943</v>
      </c>
      <c r="E140" s="1">
        <f t="shared" si="10"/>
        <v>1.5851090319135851E-4</v>
      </c>
      <c r="F140" s="1">
        <f t="shared" si="11"/>
        <v>3.7721195164320301E-4</v>
      </c>
      <c r="G140" s="1">
        <f t="shared" si="12"/>
        <v>0.4202170755747705</v>
      </c>
      <c r="H140" s="1">
        <f t="shared" si="13"/>
        <v>0.5797829244252295</v>
      </c>
      <c r="I140" s="1">
        <f t="shared" si="14"/>
        <v>0.13972237519202546</v>
      </c>
    </row>
    <row r="141" spans="1:9">
      <c r="A141" s="1">
        <v>1.8156376622389592E-4</v>
      </c>
      <c r="B141" s="1">
        <v>2.9449337773247146E-5</v>
      </c>
      <c r="C141" s="1">
        <v>2.11523144711314E-4</v>
      </c>
      <c r="D141" s="1">
        <v>0.15027335915849432</v>
      </c>
      <c r="E141" s="1">
        <f t="shared" si="10"/>
        <v>1.5211442845064878E-4</v>
      </c>
      <c r="F141" s="1">
        <f t="shared" si="11"/>
        <v>3.6363757316196276E-4</v>
      </c>
      <c r="G141" s="1">
        <f t="shared" si="12"/>
        <v>0.4183132868475547</v>
      </c>
      <c r="H141" s="1">
        <f t="shared" si="13"/>
        <v>0.58168671315244525</v>
      </c>
      <c r="I141" s="1">
        <f t="shared" si="14"/>
        <v>0.13922513214069077</v>
      </c>
    </row>
    <row r="142" spans="1:9">
      <c r="A142" s="1">
        <v>1.7167815811790647E-4</v>
      </c>
      <c r="B142" s="1">
        <v>2.947822447634308E-5</v>
      </c>
      <c r="C142" s="1">
        <v>2.2414218897902631E-4</v>
      </c>
      <c r="D142" s="1">
        <v>0.1502733591584943</v>
      </c>
      <c r="E142" s="1">
        <f t="shared" si="10"/>
        <v>1.4219993364156339E-4</v>
      </c>
      <c r="F142" s="1">
        <f t="shared" si="11"/>
        <v>3.663421226205897E-4</v>
      </c>
      <c r="G142" s="1">
        <f t="shared" si="12"/>
        <v>0.38816157045864991</v>
      </c>
      <c r="H142" s="1">
        <f t="shared" si="13"/>
        <v>0.61183842954135015</v>
      </c>
      <c r="I142" s="1">
        <f t="shared" si="14"/>
        <v>0.13151573387686263</v>
      </c>
    </row>
    <row r="143" spans="1:9">
      <c r="A143" s="1">
        <v>1.9135478855565995E-4</v>
      </c>
      <c r="B143" s="1">
        <v>3.0524905592463941E-5</v>
      </c>
      <c r="C143" s="1">
        <v>2.1562808950166957E-4</v>
      </c>
      <c r="D143" s="1">
        <v>0.1502733591584943</v>
      </c>
      <c r="E143" s="1">
        <f t="shared" si="10"/>
        <v>1.6082988296319602E-4</v>
      </c>
      <c r="F143" s="1">
        <f t="shared" si="11"/>
        <v>3.7645797246486554E-4</v>
      </c>
      <c r="G143" s="1">
        <f t="shared" si="12"/>
        <v>0.42721869299289744</v>
      </c>
      <c r="H143" s="1">
        <f t="shared" si="13"/>
        <v>0.57278130700710261</v>
      </c>
      <c r="I143" s="1">
        <f t="shared" si="14"/>
        <v>0.14156275123064424</v>
      </c>
    </row>
    <row r="144" spans="1:9">
      <c r="A144" s="1">
        <v>1.8477731820917544E-4</v>
      </c>
      <c r="B144" s="1">
        <v>2.9430760958272239E-5</v>
      </c>
      <c r="C144" s="1">
        <v>2.07582306799069E-4</v>
      </c>
      <c r="D144" s="1">
        <v>0.1502733591584943</v>
      </c>
      <c r="E144" s="1">
        <f t="shared" si="10"/>
        <v>1.5534655725090319E-4</v>
      </c>
      <c r="F144" s="1">
        <f t="shared" si="11"/>
        <v>3.6292886404997219E-4</v>
      </c>
      <c r="G144" s="1">
        <f t="shared" si="12"/>
        <v>0.42803582916324151</v>
      </c>
      <c r="H144" s="1">
        <f t="shared" si="13"/>
        <v>0.57196417083675843</v>
      </c>
      <c r="I144" s="1">
        <f t="shared" si="14"/>
        <v>0.14177875471226931</v>
      </c>
    </row>
    <row r="145" spans="1:9">
      <c r="A145" s="1">
        <v>1.8634189356365159E-4</v>
      </c>
      <c r="B145" s="1">
        <v>2.9169388800262932E-5</v>
      </c>
      <c r="C145" s="1">
        <v>2.0219954078871456E-4</v>
      </c>
      <c r="D145" s="1">
        <v>0.15027335915849432</v>
      </c>
      <c r="E145" s="1">
        <f t="shared" si="10"/>
        <v>1.5717250476338866E-4</v>
      </c>
      <c r="F145" s="1">
        <f t="shared" si="11"/>
        <v>3.5937204555210321E-4</v>
      </c>
      <c r="G145" s="1">
        <f t="shared" si="12"/>
        <v>0.43735317398414941</v>
      </c>
      <c r="H145" s="1">
        <f t="shared" si="13"/>
        <v>0.56264682601585059</v>
      </c>
      <c r="I145" s="1">
        <f t="shared" si="14"/>
        <v>0.14426041071350926</v>
      </c>
    </row>
    <row r="146" spans="1:9">
      <c r="A146" s="1">
        <v>1.8388364998259767E-4</v>
      </c>
      <c r="B146" s="1">
        <v>2.9032260744808743E-5</v>
      </c>
      <c r="C146" s="1">
        <v>2.0298063488899501E-4</v>
      </c>
      <c r="D146" s="1">
        <v>0.1502733591584943</v>
      </c>
      <c r="E146" s="1">
        <f t="shared" si="10"/>
        <v>1.5485138923778893E-4</v>
      </c>
      <c r="F146" s="1">
        <f t="shared" si="11"/>
        <v>3.5783202412678394E-4</v>
      </c>
      <c r="G146" s="1">
        <f t="shared" si="12"/>
        <v>0.43274882849200585</v>
      </c>
      <c r="H146" s="1">
        <f t="shared" si="13"/>
        <v>0.5672511715079942</v>
      </c>
      <c r="I146" s="1">
        <f t="shared" si="14"/>
        <v>0.14302970704907764</v>
      </c>
    </row>
    <row r="147" spans="1:9">
      <c r="A147" s="1">
        <v>1.8410777279591976E-4</v>
      </c>
      <c r="B147" s="1">
        <v>2.933889922467584E-5</v>
      </c>
      <c r="C147" s="1">
        <v>2.0703869298666997E-4</v>
      </c>
      <c r="D147" s="1">
        <v>0.1502733591584943</v>
      </c>
      <c r="E147" s="1">
        <f t="shared" si="10"/>
        <v>1.5476887357124391E-4</v>
      </c>
      <c r="F147" s="1">
        <f t="shared" si="11"/>
        <v>3.6180756655791388E-4</v>
      </c>
      <c r="G147" s="1">
        <f t="shared" si="12"/>
        <v>0.42776571823428228</v>
      </c>
      <c r="H147" s="1">
        <f t="shared" si="13"/>
        <v>0.57223428176571778</v>
      </c>
      <c r="I147" s="1">
        <f t="shared" si="14"/>
        <v>0.14170732437228439</v>
      </c>
    </row>
    <row r="148" spans="1:9">
      <c r="A148" s="1">
        <v>1.7828832995475983E-4</v>
      </c>
      <c r="B148" s="1">
        <v>2.9101069743431219E-5</v>
      </c>
      <c r="C148" s="1">
        <v>2.1034442284331329E-4</v>
      </c>
      <c r="D148" s="1">
        <v>0.15027335915849427</v>
      </c>
      <c r="E148" s="1">
        <f t="shared" si="10"/>
        <v>1.4918726021132862E-4</v>
      </c>
      <c r="F148" s="1">
        <f t="shared" si="11"/>
        <v>3.5953168305464188E-4</v>
      </c>
      <c r="G148" s="1">
        <f t="shared" si="12"/>
        <v>0.4149488549765864</v>
      </c>
      <c r="H148" s="1">
        <f t="shared" si="13"/>
        <v>0.5850511450234136</v>
      </c>
      <c r="I148" s="1">
        <f t="shared" si="14"/>
        <v>0.13834961417117661</v>
      </c>
    </row>
    <row r="149" spans="1:9">
      <c r="A149" s="1">
        <v>1.6908225699058455E-4</v>
      </c>
      <c r="B149" s="1">
        <v>2.8059272868412202E-5</v>
      </c>
      <c r="C149" s="1">
        <v>2.0620101533142644E-4</v>
      </c>
      <c r="D149" s="1">
        <v>0.15027335915849432</v>
      </c>
      <c r="E149" s="1">
        <f t="shared" si="10"/>
        <v>1.4102298412217235E-4</v>
      </c>
      <c r="F149" s="1">
        <f t="shared" si="11"/>
        <v>3.4722399945359879E-4</v>
      </c>
      <c r="G149" s="1">
        <f t="shared" si="12"/>
        <v>0.40614411545310802</v>
      </c>
      <c r="H149" s="1">
        <f t="shared" si="13"/>
        <v>0.59385588454689198</v>
      </c>
      <c r="I149" s="1">
        <f t="shared" si="14"/>
        <v>0.13607727790919261</v>
      </c>
    </row>
    <row r="150" spans="1:9">
      <c r="A150" s="1">
        <v>1.8548983191754692E-4</v>
      </c>
      <c r="B150" s="1">
        <v>2.8948937025671168E-5</v>
      </c>
      <c r="C150" s="1">
        <v>2.0006961950522439E-4</v>
      </c>
      <c r="D150" s="1">
        <v>0.15027335915849432</v>
      </c>
      <c r="E150" s="1">
        <f t="shared" si="10"/>
        <v>1.5654089489187576E-4</v>
      </c>
      <c r="F150" s="1">
        <f t="shared" si="11"/>
        <v>3.5661051439710015E-4</v>
      </c>
      <c r="G150" s="1">
        <f t="shared" si="12"/>
        <v>0.43896881491710921</v>
      </c>
      <c r="H150" s="1">
        <f t="shared" si="13"/>
        <v>0.56103118508289085</v>
      </c>
      <c r="I150" s="1">
        <f t="shared" si="14"/>
        <v>0.14469431739442692</v>
      </c>
    </row>
    <row r="151" spans="1:9">
      <c r="A151" s="1">
        <v>1.8045476814776507E-4</v>
      </c>
      <c r="B151" s="1">
        <v>3.1579400828841029E-5</v>
      </c>
      <c r="C151" s="1">
        <v>2.4472335633428637E-4</v>
      </c>
      <c r="D151" s="1">
        <v>0.15027335915849427</v>
      </c>
      <c r="E151" s="1">
        <f t="shared" si="10"/>
        <v>1.4887536731892406E-4</v>
      </c>
      <c r="F151" s="1">
        <f t="shared" si="11"/>
        <v>3.9359872365321037E-4</v>
      </c>
      <c r="G151" s="1">
        <f t="shared" si="12"/>
        <v>0.37824148904022942</v>
      </c>
      <c r="H151" s="1">
        <f t="shared" si="13"/>
        <v>0.62175851095977053</v>
      </c>
      <c r="I151" s="1">
        <f t="shared" si="14"/>
        <v>0.12904122149135738</v>
      </c>
    </row>
    <row r="152" spans="1:9">
      <c r="A152" s="1">
        <v>1.9683720060668082E-4</v>
      </c>
      <c r="B152" s="1">
        <v>3.2347492527371041E-5</v>
      </c>
      <c r="C152" s="1">
        <v>2.354019593420977E-4</v>
      </c>
      <c r="D152" s="1">
        <v>0.1502733591584943</v>
      </c>
      <c r="E152" s="1">
        <f t="shared" si="10"/>
        <v>1.6448970807930979E-4</v>
      </c>
      <c r="F152" s="1">
        <f t="shared" si="11"/>
        <v>3.9989166742140751E-4</v>
      </c>
      <c r="G152" s="1">
        <f t="shared" si="12"/>
        <v>0.41133567283353728</v>
      </c>
      <c r="H152" s="1">
        <f t="shared" si="13"/>
        <v>0.58866432716646266</v>
      </c>
      <c r="I152" s="1">
        <f t="shared" si="14"/>
        <v>0.13741386272984277</v>
      </c>
    </row>
    <row r="153" spans="1:9">
      <c r="A153" s="1">
        <v>1.8794567404531679E-4</v>
      </c>
      <c r="B153" s="1">
        <v>3.1168555555068478E-5</v>
      </c>
      <c r="C153" s="1">
        <v>2.2889538120366326E-4</v>
      </c>
      <c r="D153" s="1">
        <v>0.1502733591584943</v>
      </c>
      <c r="E153" s="1">
        <f t="shared" si="10"/>
        <v>1.567771184902483E-4</v>
      </c>
      <c r="F153" s="1">
        <f t="shared" si="11"/>
        <v>3.8567249969391156E-4</v>
      </c>
      <c r="G153" s="1">
        <f t="shared" si="12"/>
        <v>0.40650323425879276</v>
      </c>
      <c r="H153" s="1">
        <f t="shared" si="13"/>
        <v>0.59349676574120724</v>
      </c>
      <c r="I153" s="1">
        <f t="shared" si="14"/>
        <v>0.13616943859315259</v>
      </c>
    </row>
    <row r="154" spans="1:9">
      <c r="A154" s="1">
        <v>1.7824956964955331E-4</v>
      </c>
      <c r="B154" s="1">
        <v>2.9975054535777871E-5</v>
      </c>
      <c r="C154" s="1">
        <v>2.232171118750149E-4</v>
      </c>
      <c r="D154" s="1">
        <v>0.1502733591584943</v>
      </c>
      <c r="E154" s="1">
        <f t="shared" si="10"/>
        <v>1.4827451511377544E-4</v>
      </c>
      <c r="F154" s="1">
        <f t="shared" si="11"/>
        <v>3.7149162698879037E-4</v>
      </c>
      <c r="G154" s="1">
        <f t="shared" si="12"/>
        <v>0.39913285883627619</v>
      </c>
      <c r="H154" s="1">
        <f t="shared" si="13"/>
        <v>0.60086714116372386</v>
      </c>
      <c r="I154" s="1">
        <f t="shared" si="14"/>
        <v>0.13428654409148386</v>
      </c>
    </row>
    <row r="155" spans="1:9">
      <c r="A155" s="1">
        <v>1.7534740742548486E-4</v>
      </c>
      <c r="B155" s="1">
        <v>2.9315921946465609E-5</v>
      </c>
      <c r="C155" s="1">
        <v>2.170419962430557E-4</v>
      </c>
      <c r="D155" s="1">
        <v>0.1502733591584943</v>
      </c>
      <c r="E155" s="1">
        <f t="shared" si="10"/>
        <v>1.4603148547901926E-4</v>
      </c>
      <c r="F155" s="1">
        <f t="shared" si="11"/>
        <v>3.6307348172207493E-4</v>
      </c>
      <c r="G155" s="1">
        <f t="shared" si="12"/>
        <v>0.40220917481052298</v>
      </c>
      <c r="H155" s="1">
        <f t="shared" si="13"/>
        <v>0.59779082518947702</v>
      </c>
      <c r="I155" s="1">
        <f t="shared" si="14"/>
        <v>0.13507027420461065</v>
      </c>
    </row>
    <row r="156" spans="1:9">
      <c r="A156" s="1">
        <v>1.7444895693276017E-4</v>
      </c>
      <c r="B156" s="1">
        <v>2.8622027292315185E-5</v>
      </c>
      <c r="C156" s="1">
        <v>2.079545450711642E-4</v>
      </c>
      <c r="D156" s="1">
        <v>0.1502733591584943</v>
      </c>
      <c r="E156" s="1">
        <f t="shared" si="10"/>
        <v>1.45826929640445E-4</v>
      </c>
      <c r="F156" s="1">
        <f t="shared" si="11"/>
        <v>3.5378147471160917E-4</v>
      </c>
      <c r="G156" s="1">
        <f t="shared" si="12"/>
        <v>0.41219492840691624</v>
      </c>
      <c r="H156" s="1">
        <f t="shared" si="13"/>
        <v>0.58780507159308382</v>
      </c>
      <c r="I156" s="1">
        <f t="shared" si="14"/>
        <v>0.13763597849001297</v>
      </c>
    </row>
    <row r="157" spans="1:9">
      <c r="A157" s="1">
        <v>1.6606771110924386E-4</v>
      </c>
      <c r="B157" s="1">
        <v>2.7363228887306673E-5</v>
      </c>
      <c r="C157" s="1">
        <v>1.9965743959544243E-4</v>
      </c>
      <c r="D157" s="1">
        <v>0.1502733591584943</v>
      </c>
      <c r="E157" s="1">
        <f t="shared" si="10"/>
        <v>1.3870448222193718E-4</v>
      </c>
      <c r="F157" s="1">
        <f t="shared" si="11"/>
        <v>3.3836192181737961E-4</v>
      </c>
      <c r="G157" s="1">
        <f t="shared" si="12"/>
        <v>0.40992934865997904</v>
      </c>
      <c r="H157" s="1">
        <f t="shared" si="13"/>
        <v>0.5900706513400209</v>
      </c>
      <c r="I157" s="1">
        <f t="shared" si="14"/>
        <v>0.1370508854703919</v>
      </c>
    </row>
    <row r="158" spans="1:9">
      <c r="A158" s="1">
        <v>1.6426073648286119E-4</v>
      </c>
      <c r="B158" s="1">
        <v>2.702880877555491E-5</v>
      </c>
      <c r="C158" s="1">
        <v>1.9695003238742409E-4</v>
      </c>
      <c r="D158" s="1">
        <v>0.1502733591584943</v>
      </c>
      <c r="E158" s="1">
        <f t="shared" si="10"/>
        <v>1.3723192770730629E-4</v>
      </c>
      <c r="F158" s="1">
        <f t="shared" si="11"/>
        <v>3.3418196009473035E-4</v>
      </c>
      <c r="G158" s="1">
        <f t="shared" si="12"/>
        <v>0.41065031657724804</v>
      </c>
      <c r="H158" s="1">
        <f t="shared" si="13"/>
        <v>0.58934968342275196</v>
      </c>
      <c r="I158" s="1">
        <f t="shared" si="14"/>
        <v>0.13723688413711979</v>
      </c>
    </row>
    <row r="159" spans="1:9">
      <c r="A159" s="1">
        <v>1.5616430655839735E-4</v>
      </c>
      <c r="B159" s="1">
        <v>2.5834285774210743E-5</v>
      </c>
      <c r="C159" s="1">
        <v>1.8925490864174575E-4</v>
      </c>
      <c r="D159" s="1">
        <v>0.15027335915849432</v>
      </c>
      <c r="E159" s="1">
        <f t="shared" si="10"/>
        <v>1.3033002078418661E-4</v>
      </c>
      <c r="F159" s="1">
        <f t="shared" si="11"/>
        <v>3.1958492942593236E-4</v>
      </c>
      <c r="G159" s="1">
        <f t="shared" si="12"/>
        <v>0.40781028385254992</v>
      </c>
      <c r="H159" s="1">
        <f t="shared" si="13"/>
        <v>0.59218971614745008</v>
      </c>
      <c r="I159" s="1">
        <f t="shared" si="14"/>
        <v>0.13650523497445619</v>
      </c>
    </row>
    <row r="160" spans="1:9">
      <c r="A160" s="1">
        <v>1.5363801648630933E-4</v>
      </c>
      <c r="B160" s="1">
        <v>2.5755858635991477E-5</v>
      </c>
      <c r="C160" s="1">
        <v>1.9120065894542672E-4</v>
      </c>
      <c r="D160" s="1">
        <v>0.1502733591584943</v>
      </c>
      <c r="E160" s="1">
        <f t="shared" si="10"/>
        <v>1.2788215785031784E-4</v>
      </c>
      <c r="F160" s="1">
        <f t="shared" si="11"/>
        <v>3.1908281679574458E-4</v>
      </c>
      <c r="G160" s="1">
        <f t="shared" si="12"/>
        <v>0.40078045923788941</v>
      </c>
      <c r="H160" s="1">
        <f t="shared" si="13"/>
        <v>0.59921954076211059</v>
      </c>
      <c r="I160" s="1">
        <f t="shared" si="14"/>
        <v>0.13470590937316185</v>
      </c>
    </row>
    <row r="161" spans="1:9">
      <c r="A161" s="1">
        <v>1.4557671771824724E-4</v>
      </c>
      <c r="B161" s="1">
        <v>2.5401226949493923E-5</v>
      </c>
      <c r="C161" s="1">
        <v>1.9626979872576072E-4</v>
      </c>
      <c r="D161" s="1">
        <v>0.1502733591584943</v>
      </c>
      <c r="E161" s="1">
        <f t="shared" si="10"/>
        <v>1.2017549076875331E-4</v>
      </c>
      <c r="F161" s="1">
        <f t="shared" si="11"/>
        <v>3.1644528949451402E-4</v>
      </c>
      <c r="G161" s="1">
        <f t="shared" si="12"/>
        <v>0.37976703954329744</v>
      </c>
      <c r="H161" s="1">
        <f t="shared" si="13"/>
        <v>0.62023296045670251</v>
      </c>
      <c r="I161" s="1">
        <f t="shared" si="14"/>
        <v>0.12941994700359355</v>
      </c>
    </row>
    <row r="162" spans="1:9">
      <c r="A162" s="1">
        <v>1.467797084608059E-4</v>
      </c>
      <c r="B162" s="1">
        <v>2.4989765473942724E-5</v>
      </c>
      <c r="C162" s="1">
        <v>1.8840583579397789E-4</v>
      </c>
      <c r="D162" s="1">
        <v>0.1502733591584943</v>
      </c>
      <c r="E162" s="1">
        <f t="shared" si="10"/>
        <v>1.2178994298686318E-4</v>
      </c>
      <c r="F162" s="1">
        <f t="shared" si="11"/>
        <v>3.1019577878084107E-4</v>
      </c>
      <c r="G162" s="1">
        <f t="shared" si="12"/>
        <v>0.39262282506078194</v>
      </c>
      <c r="H162" s="1">
        <f t="shared" si="13"/>
        <v>0.60737717493921806</v>
      </c>
      <c r="I162" s="1">
        <f t="shared" si="14"/>
        <v>0.13263795873748346</v>
      </c>
    </row>
    <row r="163" spans="1:9">
      <c r="A163" s="1">
        <v>1.7105592575524721E-4</v>
      </c>
      <c r="B163" s="1">
        <v>2.6471026839732518E-5</v>
      </c>
      <c r="C163" s="1">
        <v>1.8140091104988581E-4</v>
      </c>
      <c r="D163" s="1">
        <v>0.1502733591584943</v>
      </c>
      <c r="E163" s="1">
        <f t="shared" si="10"/>
        <v>1.4458489891551468E-4</v>
      </c>
      <c r="F163" s="1">
        <f t="shared" si="11"/>
        <v>3.2598580996540051E-4</v>
      </c>
      <c r="G163" s="1">
        <f t="shared" si="12"/>
        <v>0.44353126576540441</v>
      </c>
      <c r="H163" s="1">
        <f t="shared" si="13"/>
        <v>0.55646873423459553</v>
      </c>
      <c r="I163" s="1">
        <f t="shared" si="14"/>
        <v>0.14592554517244352</v>
      </c>
    </row>
    <row r="164" spans="1:9">
      <c r="A164" s="1">
        <v>1.6379007845933457E-4</v>
      </c>
      <c r="B164" s="1">
        <v>2.6172126585063045E-5</v>
      </c>
      <c r="C164" s="1">
        <v>1.8519380047170913E-4</v>
      </c>
      <c r="D164" s="1">
        <v>0.1502733591584943</v>
      </c>
      <c r="E164" s="1">
        <f t="shared" si="10"/>
        <v>1.3761795187427152E-4</v>
      </c>
      <c r="F164" s="1">
        <f t="shared" si="11"/>
        <v>3.2281175234598065E-4</v>
      </c>
      <c r="G164" s="1">
        <f t="shared" si="12"/>
        <v>0.42631022840449884</v>
      </c>
      <c r="H164" s="1">
        <f t="shared" si="13"/>
        <v>0.57368977159550116</v>
      </c>
      <c r="I164" s="1">
        <f t="shared" si="14"/>
        <v>0.14132290885763854</v>
      </c>
    </row>
    <row r="165" spans="1:9">
      <c r="A165" s="1">
        <v>1.6518424485699169E-4</v>
      </c>
      <c r="B165" s="1">
        <v>2.6631775737848384E-5</v>
      </c>
      <c r="C165" s="1">
        <v>1.9013743838428292E-4</v>
      </c>
      <c r="D165" s="1">
        <v>0.1502733591584943</v>
      </c>
      <c r="E165" s="1">
        <f t="shared" si="10"/>
        <v>1.3855246911914331E-4</v>
      </c>
      <c r="F165" s="1">
        <f t="shared" si="11"/>
        <v>3.286899075034262E-4</v>
      </c>
      <c r="G165" s="1">
        <f t="shared" si="12"/>
        <v>0.42152942927734727</v>
      </c>
      <c r="H165" s="1">
        <f t="shared" si="13"/>
        <v>0.57847057072265273</v>
      </c>
      <c r="I165" s="1">
        <f t="shared" si="14"/>
        <v>0.14006592265129522</v>
      </c>
    </row>
    <row r="166" spans="1:9">
      <c r="A166" s="1">
        <v>1.6744261667597964E-4</v>
      </c>
      <c r="B166" s="1">
        <v>2.6272114869241122E-5</v>
      </c>
      <c r="C166" s="1">
        <v>1.8254085366300541E-4</v>
      </c>
      <c r="D166" s="1">
        <v>0.1502733591584943</v>
      </c>
      <c r="E166" s="1">
        <f t="shared" si="10"/>
        <v>1.411705018067385E-4</v>
      </c>
      <c r="F166" s="1">
        <f t="shared" si="11"/>
        <v>3.2371135546974388E-4</v>
      </c>
      <c r="G166" s="1">
        <f t="shared" si="12"/>
        <v>0.4360999372477472</v>
      </c>
      <c r="H166" s="1">
        <f t="shared" si="13"/>
        <v>0.5639000627522528</v>
      </c>
      <c r="I166" s="1">
        <f t="shared" si="14"/>
        <v>0.14392457546924223</v>
      </c>
    </row>
    <row r="167" spans="1:9">
      <c r="A167" s="1">
        <v>1.6159554861162285E-4</v>
      </c>
      <c r="B167" s="1">
        <v>2.5380637968967545E-5</v>
      </c>
      <c r="C167" s="1">
        <v>1.7652722175706795E-4</v>
      </c>
      <c r="D167" s="1">
        <v>0.1502733591584943</v>
      </c>
      <c r="E167" s="1">
        <f t="shared" si="10"/>
        <v>1.3621491064265531E-4</v>
      </c>
      <c r="F167" s="1">
        <f t="shared" si="11"/>
        <v>3.1274213239972326E-4</v>
      </c>
      <c r="G167" s="1">
        <f t="shared" si="12"/>
        <v>0.43555023941755233</v>
      </c>
      <c r="H167" s="1">
        <f t="shared" si="13"/>
        <v>0.56444976058244767</v>
      </c>
      <c r="I167" s="1">
        <f t="shared" si="14"/>
        <v>0.14377747361761406</v>
      </c>
    </row>
    <row r="168" spans="1:9">
      <c r="A168" s="1">
        <v>1.6713090371398102E-4</v>
      </c>
      <c r="B168" s="1">
        <v>2.5287036110954057E-5</v>
      </c>
      <c r="C168" s="1">
        <v>1.6942406860165341E-4</v>
      </c>
      <c r="D168" s="1">
        <v>0.1502733591584943</v>
      </c>
      <c r="E168" s="1">
        <f t="shared" si="10"/>
        <v>1.4184386760302697E-4</v>
      </c>
      <c r="F168" s="1">
        <f t="shared" si="11"/>
        <v>3.1126793620468035E-4</v>
      </c>
      <c r="G168" s="1">
        <f t="shared" si="12"/>
        <v>0.4556970092472189</v>
      </c>
      <c r="H168" s="1">
        <f t="shared" si="13"/>
        <v>0.5443029907527811</v>
      </c>
      <c r="I168" s="1">
        <f t="shared" si="14"/>
        <v>0.1492529150058865</v>
      </c>
    </row>
    <row r="169" spans="1:9">
      <c r="A169" s="1">
        <v>1.721956329642244E-4</v>
      </c>
      <c r="B169" s="1">
        <v>2.5874655780309602E-5</v>
      </c>
      <c r="C169" s="1">
        <v>1.7217220422375746E-4</v>
      </c>
      <c r="D169" s="1">
        <v>0.15027335915849427</v>
      </c>
      <c r="E169" s="1">
        <f t="shared" si="10"/>
        <v>1.4632097718391481E-4</v>
      </c>
      <c r="F169" s="1">
        <f t="shared" si="11"/>
        <v>3.1849318140767229E-4</v>
      </c>
      <c r="G169" s="1">
        <f t="shared" si="12"/>
        <v>0.45941635716409102</v>
      </c>
      <c r="H169" s="1">
        <f t="shared" si="13"/>
        <v>0.54058364283590898</v>
      </c>
      <c r="I169" s="1">
        <f t="shared" si="14"/>
        <v>0.15028358321231997</v>
      </c>
    </row>
    <row r="170" spans="1:9">
      <c r="A170" s="1">
        <v>1.7101227452585472E-4</v>
      </c>
      <c r="B170" s="1">
        <v>2.5468454419070031E-5</v>
      </c>
      <c r="C170" s="1">
        <v>1.6796311013951568E-4</v>
      </c>
      <c r="D170" s="1">
        <v>0.1502733591584943</v>
      </c>
      <c r="E170" s="1">
        <f t="shared" si="10"/>
        <v>1.4554382010678469E-4</v>
      </c>
      <c r="F170" s="1">
        <f t="shared" si="11"/>
        <v>3.1350693024630036E-4</v>
      </c>
      <c r="G170" s="1">
        <f t="shared" si="12"/>
        <v>0.4642443469828279</v>
      </c>
      <c r="H170" s="1">
        <f t="shared" si="13"/>
        <v>0.5357556530171721</v>
      </c>
      <c r="I170" s="1">
        <f t="shared" si="14"/>
        <v>0.15163123853752825</v>
      </c>
    </row>
    <row r="171" spans="1:9">
      <c r="A171" s="1">
        <v>1.8513141123993029E-4</v>
      </c>
      <c r="B171" s="1">
        <v>2.5965563896918481E-5</v>
      </c>
      <c r="C171" s="1">
        <v>1.61269194366336E-4</v>
      </c>
      <c r="D171" s="1">
        <v>0.1502733591584943</v>
      </c>
      <c r="E171" s="1">
        <f t="shared" si="10"/>
        <v>1.5916584734301182E-4</v>
      </c>
      <c r="F171" s="1">
        <f t="shared" si="11"/>
        <v>3.2043504170934783E-4</v>
      </c>
      <c r="G171" s="1">
        <f t="shared" si="12"/>
        <v>0.49671798219679103</v>
      </c>
      <c r="H171" s="1">
        <f t="shared" si="13"/>
        <v>0.50328201780320891</v>
      </c>
      <c r="I171" s="1">
        <f t="shared" si="14"/>
        <v>0.16100758733832082</v>
      </c>
    </row>
    <row r="172" spans="1:9">
      <c r="A172" s="1">
        <v>2.0025302499240529E-4</v>
      </c>
      <c r="B172" s="1">
        <v>2.6535957792683295E-5</v>
      </c>
      <c r="C172" s="1">
        <v>1.5571356976542427E-4</v>
      </c>
      <c r="D172" s="1">
        <v>0.1502733591584943</v>
      </c>
      <c r="E172" s="1">
        <f t="shared" si="10"/>
        <v>1.7371706719972199E-4</v>
      </c>
      <c r="F172" s="1">
        <f t="shared" si="11"/>
        <v>3.2943063696514623E-4</v>
      </c>
      <c r="G172" s="1">
        <f t="shared" si="12"/>
        <v>0.52732517169646631</v>
      </c>
      <c r="H172" s="1">
        <f t="shared" si="13"/>
        <v>0.47267482830353369</v>
      </c>
      <c r="I172" s="1">
        <f t="shared" si="14"/>
        <v>0.17041519138414565</v>
      </c>
    </row>
    <row r="173" spans="1:9">
      <c r="A173" s="1">
        <v>2.1080755810771684E-4</v>
      </c>
      <c r="B173" s="1">
        <v>2.6814316059113202E-5</v>
      </c>
      <c r="C173" s="1">
        <v>1.5103697585710924E-4</v>
      </c>
      <c r="D173" s="1">
        <v>0.15027335915849427</v>
      </c>
      <c r="E173" s="1">
        <f t="shared" si="10"/>
        <v>1.8399324204860363E-4</v>
      </c>
      <c r="F173" s="1">
        <f t="shared" si="11"/>
        <v>3.3503021790571284E-4</v>
      </c>
      <c r="G173" s="1">
        <f t="shared" si="12"/>
        <v>0.5491840204706091</v>
      </c>
      <c r="H173" s="1">
        <f t="shared" si="13"/>
        <v>0.4508159795293909</v>
      </c>
      <c r="I173" s="1">
        <f t="shared" si="14"/>
        <v>0.17753477853318039</v>
      </c>
    </row>
    <row r="174" spans="1:9">
      <c r="A174" s="1">
        <v>2.0657429212231151E-4</v>
      </c>
      <c r="B174" s="1">
        <v>2.6397937122955551E-5</v>
      </c>
      <c r="C174" s="1">
        <v>1.4938249809403516E-4</v>
      </c>
      <c r="D174" s="1">
        <v>0.1502733591584943</v>
      </c>
      <c r="E174" s="1">
        <f t="shared" si="10"/>
        <v>1.8017635499935597E-4</v>
      </c>
      <c r="F174" s="1">
        <f t="shared" si="11"/>
        <v>3.2955885309339115E-4</v>
      </c>
      <c r="G174" s="1">
        <f t="shared" si="12"/>
        <v>0.54671981440685857</v>
      </c>
      <c r="H174" s="1">
        <f t="shared" si="13"/>
        <v>0.45328018559314143</v>
      </c>
      <c r="I174" s="1">
        <f t="shared" si="14"/>
        <v>0.17671372121744977</v>
      </c>
    </row>
    <row r="175" spans="1:9">
      <c r="A175" s="1">
        <v>2.0037359738718055E-4</v>
      </c>
      <c r="B175" s="1">
        <v>2.6774861245646094E-5</v>
      </c>
      <c r="C175" s="1">
        <v>1.5843457867742306E-4</v>
      </c>
      <c r="D175" s="1">
        <v>0.1502733591584943</v>
      </c>
      <c r="E175" s="1">
        <f t="shared" si="10"/>
        <v>1.7359873614153446E-4</v>
      </c>
      <c r="F175" s="1">
        <f t="shared" si="11"/>
        <v>3.3203331481895749E-4</v>
      </c>
      <c r="G175" s="1">
        <f t="shared" si="12"/>
        <v>0.52283529511546112</v>
      </c>
      <c r="H175" s="1">
        <f t="shared" si="13"/>
        <v>0.47716470488453888</v>
      </c>
      <c r="I175" s="1">
        <f t="shared" si="14"/>
        <v>0.16899632308273063</v>
      </c>
    </row>
    <row r="176" spans="1:9">
      <c r="A176" s="1">
        <v>1.9217371635392943E-4</v>
      </c>
      <c r="B176" s="1">
        <v>2.7514631265836158E-5</v>
      </c>
      <c r="C176" s="1">
        <v>1.7444937429080142E-4</v>
      </c>
      <c r="D176" s="1">
        <v>0.1502733591584943</v>
      </c>
      <c r="E176" s="1">
        <f t="shared" si="10"/>
        <v>1.6465908508809328E-4</v>
      </c>
      <c r="F176" s="1">
        <f t="shared" si="11"/>
        <v>3.391084593788947E-4</v>
      </c>
      <c r="G176" s="1">
        <f t="shared" si="12"/>
        <v>0.48556466385321106</v>
      </c>
      <c r="H176" s="1">
        <f t="shared" si="13"/>
        <v>0.51443533614678894</v>
      </c>
      <c r="I176" s="1">
        <f t="shared" si="14"/>
        <v>0.15772272831411918</v>
      </c>
    </row>
    <row r="177" spans="1:9">
      <c r="A177" s="1">
        <v>2.2761140004639452E-4</v>
      </c>
      <c r="B177" s="1">
        <v>2.9665093185000099E-5</v>
      </c>
      <c r="C177" s="1">
        <v>1.7121169801629995E-4</v>
      </c>
      <c r="D177" s="1">
        <v>0.1502733591584943</v>
      </c>
      <c r="E177" s="1">
        <f t="shared" si="10"/>
        <v>1.9794630686139443E-4</v>
      </c>
      <c r="F177" s="1">
        <f t="shared" si="11"/>
        <v>3.6915800487769435E-4</v>
      </c>
      <c r="G177" s="1">
        <f t="shared" si="12"/>
        <v>0.53621025210323148</v>
      </c>
      <c r="H177" s="1">
        <f t="shared" si="13"/>
        <v>0.46378974789676852</v>
      </c>
      <c r="I177" s="1">
        <f t="shared" si="14"/>
        <v>0.17326557430775483</v>
      </c>
    </row>
    <row r="178" spans="1:9">
      <c r="A178" s="1">
        <v>2.1911623685843092E-4</v>
      </c>
      <c r="B178" s="1">
        <v>2.8569551429365095E-5</v>
      </c>
      <c r="C178" s="1">
        <v>1.649560670073116E-4</v>
      </c>
      <c r="D178" s="1">
        <v>0.15027335915849427</v>
      </c>
      <c r="E178" s="1">
        <f t="shared" si="10"/>
        <v>1.9054668542906582E-4</v>
      </c>
      <c r="F178" s="1">
        <f t="shared" si="11"/>
        <v>3.5550275243637742E-4</v>
      </c>
      <c r="G178" s="1">
        <f t="shared" si="12"/>
        <v>0.5359921523059572</v>
      </c>
      <c r="H178" s="1">
        <f t="shared" si="13"/>
        <v>0.4640078476940428</v>
      </c>
      <c r="I178" s="1">
        <f t="shared" si="14"/>
        <v>0.17319491151603877</v>
      </c>
    </row>
    <row r="179" spans="1:9">
      <c r="A179" s="1">
        <v>2.2982208571002558E-4</v>
      </c>
      <c r="B179" s="1">
        <v>2.9458595351661533E-5</v>
      </c>
      <c r="C179" s="1">
        <v>1.6721233786501678E-4</v>
      </c>
      <c r="D179" s="1">
        <v>0.15027335915849427</v>
      </c>
      <c r="E179" s="1">
        <f t="shared" si="10"/>
        <v>2.0036349035836405E-4</v>
      </c>
      <c r="F179" s="1">
        <f t="shared" si="11"/>
        <v>3.675758282233808E-4</v>
      </c>
      <c r="G179" s="1">
        <f t="shared" si="12"/>
        <v>0.5450943042876053</v>
      </c>
      <c r="H179" s="1">
        <f t="shared" si="13"/>
        <v>0.4549056957123947</v>
      </c>
      <c r="I179" s="1">
        <f t="shared" si="14"/>
        <v>0.17617477111911545</v>
      </c>
    </row>
    <row r="180" spans="1:9">
      <c r="A180" s="1">
        <v>2.1882879348285344E-4</v>
      </c>
      <c r="B180" s="1">
        <v>2.8183281049694647E-5</v>
      </c>
      <c r="C180" s="1">
        <v>1.6073655204115893E-4</v>
      </c>
      <c r="D180" s="1">
        <v>0.1502733591584943</v>
      </c>
      <c r="E180" s="1">
        <f t="shared" si="10"/>
        <v>1.9064551243315879E-4</v>
      </c>
      <c r="F180" s="1">
        <f t="shared" si="11"/>
        <v>3.5138206447431772E-4</v>
      </c>
      <c r="G180" s="1">
        <f t="shared" si="12"/>
        <v>0.54255903106031456</v>
      </c>
      <c r="H180" s="1">
        <f t="shared" si="13"/>
        <v>0.45744096893968544</v>
      </c>
      <c r="I180" s="1">
        <f t="shared" si="14"/>
        <v>0.1753383452102289</v>
      </c>
    </row>
    <row r="181" spans="1:9">
      <c r="A181" s="1">
        <v>2.0981173777727429E-4</v>
      </c>
      <c r="B181" s="1">
        <v>2.7803619487915583E-5</v>
      </c>
      <c r="C181" s="1">
        <v>1.6315819889220671E-4</v>
      </c>
      <c r="D181" s="1">
        <v>0.1502733591584943</v>
      </c>
      <c r="E181" s="1">
        <f t="shared" si="10"/>
        <v>1.8200811828935872E-4</v>
      </c>
      <c r="F181" s="1">
        <f t="shared" si="11"/>
        <v>3.4516631718156546E-4</v>
      </c>
      <c r="G181" s="1">
        <f t="shared" si="12"/>
        <v>0.52730556033258091</v>
      </c>
      <c r="H181" s="1">
        <f t="shared" si="13"/>
        <v>0.47269443966741909</v>
      </c>
      <c r="I181" s="1">
        <f t="shared" si="14"/>
        <v>0.17040896305973888</v>
      </c>
    </row>
    <row r="182" spans="1:9">
      <c r="A182" s="1">
        <v>1.9985862301281709E-4</v>
      </c>
      <c r="B182" s="1">
        <v>2.6604320151368488E-5</v>
      </c>
      <c r="C182" s="1">
        <v>1.568257780204034E-4</v>
      </c>
      <c r="D182" s="1">
        <v>0.1502733591584943</v>
      </c>
      <c r="E182" s="1">
        <f t="shared" si="10"/>
        <v>1.7325430286144861E-4</v>
      </c>
      <c r="F182" s="1">
        <f t="shared" si="11"/>
        <v>3.3008008088185201E-4</v>
      </c>
      <c r="G182" s="1">
        <f t="shared" si="12"/>
        <v>0.52488566531666236</v>
      </c>
      <c r="H182" s="1">
        <f t="shared" si="13"/>
        <v>0.47511433468333764</v>
      </c>
      <c r="I182" s="1">
        <f t="shared" si="14"/>
        <v>0.16964251978974532</v>
      </c>
    </row>
    <row r="183" spans="1:9">
      <c r="A183" s="1">
        <v>4.7234256175358402E-4</v>
      </c>
      <c r="B183" s="1">
        <v>4.1318001798220582E-5</v>
      </c>
      <c r="C183" s="1">
        <v>1.6005068992552433E-4</v>
      </c>
      <c r="D183" s="1">
        <v>0.1502733591584943</v>
      </c>
      <c r="E183" s="1">
        <f t="shared" si="10"/>
        <v>4.3102455995536345E-4</v>
      </c>
      <c r="F183" s="1">
        <f t="shared" si="11"/>
        <v>5.9107524988088783E-4</v>
      </c>
      <c r="G183" s="1">
        <f t="shared" si="12"/>
        <v>0.72922112716142751</v>
      </c>
      <c r="H183" s="1">
        <f t="shared" si="13"/>
        <v>0.27077887283857249</v>
      </c>
      <c r="I183" s="1">
        <f t="shared" si="14"/>
        <v>0.25815572439860712</v>
      </c>
    </row>
    <row r="184" spans="1:9">
      <c r="A184" s="1">
        <v>4.7495995237997323E-4</v>
      </c>
      <c r="B184" s="1">
        <v>4.2505022617642216E-5</v>
      </c>
      <c r="C184" s="1">
        <v>1.6844554201334626E-4</v>
      </c>
      <c r="D184" s="1">
        <v>0.1502733591584943</v>
      </c>
      <c r="E184" s="1">
        <f t="shared" si="10"/>
        <v>4.3245492976233101E-4</v>
      </c>
      <c r="F184" s="1">
        <f t="shared" si="11"/>
        <v>6.0090047177567725E-4</v>
      </c>
      <c r="G184" s="1">
        <f t="shared" si="12"/>
        <v>0.71967813319303098</v>
      </c>
      <c r="H184" s="1">
        <f t="shared" si="13"/>
        <v>0.28032186680696902</v>
      </c>
      <c r="I184" s="1">
        <f t="shared" si="14"/>
        <v>0.25233688057042469</v>
      </c>
    </row>
    <row r="185" spans="1:9">
      <c r="A185" s="1">
        <v>4.5912487565559289E-4</v>
      </c>
      <c r="B185" s="1">
        <v>4.1093347083915605E-5</v>
      </c>
      <c r="C185" s="1">
        <v>1.6287267143382355E-4</v>
      </c>
      <c r="D185" s="1">
        <v>0.1502733591584943</v>
      </c>
      <c r="E185" s="1">
        <f t="shared" si="10"/>
        <v>4.1803152857167728E-4</v>
      </c>
      <c r="F185" s="1">
        <f t="shared" si="11"/>
        <v>5.809042000055008E-4</v>
      </c>
      <c r="G185" s="1">
        <f t="shared" si="12"/>
        <v>0.71962214865672991</v>
      </c>
      <c r="H185" s="1">
        <f t="shared" si="13"/>
        <v>0.28037785134327009</v>
      </c>
      <c r="I185" s="1">
        <f t="shared" si="14"/>
        <v>0.25230351244414972</v>
      </c>
    </row>
    <row r="186" spans="1:9">
      <c r="A186" s="1">
        <v>4.3374656696493631E-4</v>
      </c>
      <c r="B186" s="1">
        <v>3.9593584286567492E-5</v>
      </c>
      <c r="C186" s="1">
        <v>1.6004775924450426E-4</v>
      </c>
      <c r="D186" s="1">
        <v>0.15027335915849427</v>
      </c>
      <c r="E186" s="1">
        <f t="shared" si="10"/>
        <v>3.9415298267836884E-4</v>
      </c>
      <c r="F186" s="1">
        <f t="shared" si="11"/>
        <v>5.542007419228731E-4</v>
      </c>
      <c r="G186" s="1">
        <f t="shared" si="12"/>
        <v>0.71120977086895032</v>
      </c>
      <c r="H186" s="1">
        <f t="shared" si="13"/>
        <v>0.28879022913104968</v>
      </c>
      <c r="I186" s="1">
        <f t="shared" si="14"/>
        <v>0.24738605822078738</v>
      </c>
    </row>
    <row r="187" spans="1:9">
      <c r="A187" s="1">
        <v>4.1966100046802118E-4</v>
      </c>
      <c r="B187" s="1">
        <v>3.9184248754677789E-5</v>
      </c>
      <c r="C187" s="1">
        <v>1.6201694873651872E-4</v>
      </c>
      <c r="D187" s="1">
        <v>0.1502733591584943</v>
      </c>
      <c r="E187" s="1">
        <f t="shared" si="10"/>
        <v>3.8047675171334341E-4</v>
      </c>
      <c r="F187" s="1">
        <f t="shared" si="11"/>
        <v>5.4249370044986208E-4</v>
      </c>
      <c r="G187" s="1">
        <f t="shared" si="12"/>
        <v>0.70134777859693787</v>
      </c>
      <c r="H187" s="1">
        <f t="shared" si="13"/>
        <v>0.29865222140306213</v>
      </c>
      <c r="I187" s="1">
        <f t="shared" si="14"/>
        <v>0.24185277565251193</v>
      </c>
    </row>
    <row r="188" spans="1:9">
      <c r="A188" s="1">
        <v>4.2100369612536995E-4</v>
      </c>
      <c r="B188" s="1">
        <v>3.868506854217412E-5</v>
      </c>
      <c r="C188" s="1">
        <v>1.5741163995037306E-4</v>
      </c>
      <c r="D188" s="1">
        <v>0.1502733591584943</v>
      </c>
      <c r="E188" s="1">
        <f t="shared" si="10"/>
        <v>3.8231862758319584E-4</v>
      </c>
      <c r="F188" s="1">
        <f t="shared" si="11"/>
        <v>5.3973026753356885E-4</v>
      </c>
      <c r="G188" s="1">
        <f t="shared" si="12"/>
        <v>0.7083512831887222</v>
      </c>
      <c r="H188" s="1">
        <f t="shared" si="13"/>
        <v>0.2916487168112778</v>
      </c>
      <c r="I188" s="1">
        <f t="shared" si="14"/>
        <v>0.24575735666288911</v>
      </c>
    </row>
    <row r="189" spans="1:9">
      <c r="A189" s="1">
        <v>4.2029696370619342E-4</v>
      </c>
      <c r="B189" s="1">
        <v>3.798840263324962E-5</v>
      </c>
      <c r="C189" s="1">
        <v>1.5204838898603642E-4</v>
      </c>
      <c r="D189" s="1">
        <v>0.1502733591584943</v>
      </c>
      <c r="E189" s="1">
        <f t="shared" si="10"/>
        <v>3.8230856107294379E-4</v>
      </c>
      <c r="F189" s="1">
        <f t="shared" si="11"/>
        <v>5.3435695005898021E-4</v>
      </c>
      <c r="G189" s="1">
        <f t="shared" si="12"/>
        <v>0.71545539181392903</v>
      </c>
      <c r="H189" s="1">
        <f t="shared" si="13"/>
        <v>0.28454460818607097</v>
      </c>
      <c r="I189" s="1">
        <f t="shared" si="14"/>
        <v>0.24984416399662307</v>
      </c>
    </row>
    <row r="190" spans="1:9">
      <c r="A190" s="1">
        <v>4.0119735794326119E-4</v>
      </c>
      <c r="B190" s="1">
        <v>3.6512323105758686E-5</v>
      </c>
      <c r="C190" s="1">
        <v>1.4714885203012703E-4</v>
      </c>
      <c r="D190" s="1">
        <v>0.1502733591584943</v>
      </c>
      <c r="E190" s="1">
        <f t="shared" si="10"/>
        <v>3.6468503483750252E-4</v>
      </c>
      <c r="F190" s="1">
        <f t="shared" si="11"/>
        <v>5.1183388686762952E-4</v>
      </c>
      <c r="G190" s="1">
        <f t="shared" si="12"/>
        <v>0.71250662411068022</v>
      </c>
      <c r="H190" s="1">
        <f t="shared" si="13"/>
        <v>0.28749337588931978</v>
      </c>
      <c r="I190" s="1">
        <f t="shared" si="14"/>
        <v>0.24813189231189658</v>
      </c>
    </row>
    <row r="191" spans="1:9">
      <c r="A191" s="1">
        <v>3.8617193444367157E-4</v>
      </c>
      <c r="B191" s="1">
        <v>3.5166551489933732E-5</v>
      </c>
      <c r="C191" s="1">
        <v>1.4181261591495546E-4</v>
      </c>
      <c r="D191" s="1">
        <v>0.15027335915849432</v>
      </c>
      <c r="E191" s="1">
        <f t="shared" si="10"/>
        <v>3.5100538295373783E-4</v>
      </c>
      <c r="F191" s="1">
        <f t="shared" si="11"/>
        <v>4.9281799886869327E-4</v>
      </c>
      <c r="G191" s="1">
        <f t="shared" si="12"/>
        <v>0.71224140303215655</v>
      </c>
      <c r="H191" s="1">
        <f t="shared" si="13"/>
        <v>0.28775859696784345</v>
      </c>
      <c r="I191" s="1">
        <f t="shared" si="14"/>
        <v>0.24797900569737033</v>
      </c>
    </row>
    <row r="192" spans="1:9">
      <c r="A192" s="1">
        <v>3.6534824949681561E-4</v>
      </c>
      <c r="B192" s="1">
        <v>3.373172243043796E-5</v>
      </c>
      <c r="C192" s="1">
        <v>1.3791325729195701E-4</v>
      </c>
      <c r="D192" s="1">
        <v>0.1502733591584943</v>
      </c>
      <c r="E192" s="1">
        <f t="shared" si="10"/>
        <v>3.3161652706637765E-4</v>
      </c>
      <c r="F192" s="1">
        <f t="shared" si="11"/>
        <v>4.6952978435833468E-4</v>
      </c>
      <c r="G192" s="1">
        <f t="shared" si="12"/>
        <v>0.70627367658809759</v>
      </c>
      <c r="H192" s="1">
        <f t="shared" si="13"/>
        <v>0.29372632341190241</v>
      </c>
      <c r="I192" s="1">
        <f t="shared" si="14"/>
        <v>0.24458651106346663</v>
      </c>
    </row>
    <row r="193" spans="1:9">
      <c r="A193" s="1">
        <v>3.4551577480191085E-4</v>
      </c>
      <c r="B193" s="1">
        <v>3.2254129718756143E-5</v>
      </c>
      <c r="C193" s="1">
        <v>1.3333334883501645E-4</v>
      </c>
      <c r="D193" s="1">
        <v>0.15027335915849427</v>
      </c>
      <c r="E193" s="1">
        <f t="shared" si="10"/>
        <v>3.1326164508315471E-4</v>
      </c>
      <c r="F193" s="1">
        <f t="shared" si="11"/>
        <v>4.4659499391817115E-4</v>
      </c>
      <c r="G193" s="1">
        <f t="shared" si="12"/>
        <v>0.7014445959968667</v>
      </c>
      <c r="H193" s="1">
        <f t="shared" si="13"/>
        <v>0.2985554040031333</v>
      </c>
      <c r="I193" s="1">
        <f t="shared" si="14"/>
        <v>0.24190594476605132</v>
      </c>
    </row>
    <row r="194" spans="1:9">
      <c r="A194" s="1">
        <v>3.3765709249738654E-4</v>
      </c>
      <c r="B194" s="1">
        <v>3.2221028317487754E-5</v>
      </c>
      <c r="C194" s="1">
        <v>1.3615667194592809E-4</v>
      </c>
      <c r="D194" s="1">
        <v>0.1502733591584943</v>
      </c>
      <c r="E194" s="1">
        <f t="shared" si="10"/>
        <v>3.0543606417989878E-4</v>
      </c>
      <c r="F194" s="1">
        <f t="shared" si="11"/>
        <v>4.4159273612582684E-4</v>
      </c>
      <c r="G194" s="1">
        <f t="shared" si="12"/>
        <v>0.69166913128948804</v>
      </c>
      <c r="H194" s="1">
        <f t="shared" si="13"/>
        <v>0.30833086871051196</v>
      </c>
      <c r="I194" s="1">
        <f t="shared" si="14"/>
        <v>0.23664670894925879</v>
      </c>
    </row>
    <row r="195" spans="1:9">
      <c r="A195" s="1">
        <v>3.4205535588019485E-4</v>
      </c>
      <c r="B195" s="1">
        <v>3.3918225759576618E-5</v>
      </c>
      <c r="C195" s="1">
        <v>1.4893812045108256E-4</v>
      </c>
      <c r="D195" s="1">
        <v>0.1502733591584943</v>
      </c>
      <c r="E195" s="1">
        <f t="shared" ref="E195:E258" si="15">A195-B195</f>
        <v>3.0813713012061821E-4</v>
      </c>
      <c r="F195" s="1">
        <f t="shared" ref="F195:F258" si="16">C195-B195+A195</f>
        <v>4.570752505717008E-4</v>
      </c>
      <c r="G195" s="1">
        <f t="shared" ref="G195:G258" si="17">E195/F195</f>
        <v>0.67414967171205686</v>
      </c>
      <c r="H195" s="1">
        <f t="shared" ref="H195:H258" si="18">1-G195</f>
        <v>0.32585032828794314</v>
      </c>
      <c r="I195" s="1">
        <f t="shared" ref="I195:I258" si="19">B195/C195</f>
        <v>0.22773367662254584</v>
      </c>
    </row>
    <row r="196" spans="1:9">
      <c r="A196" s="1">
        <v>3.398608675133379E-4</v>
      </c>
      <c r="B196" s="1">
        <v>3.3182406685761919E-5</v>
      </c>
      <c r="C196" s="1">
        <v>1.4346653610703257E-4</v>
      </c>
      <c r="D196" s="1">
        <v>0.1502733591584943</v>
      </c>
      <c r="E196" s="1">
        <f t="shared" si="15"/>
        <v>3.0667846082757598E-4</v>
      </c>
      <c r="F196" s="1">
        <f t="shared" si="16"/>
        <v>4.5014499693460852E-4</v>
      </c>
      <c r="G196" s="1">
        <f t="shared" si="17"/>
        <v>0.68128816918102153</v>
      </c>
      <c r="H196" s="1">
        <f t="shared" si="18"/>
        <v>0.31871183081897847</v>
      </c>
      <c r="I196" s="1">
        <f t="shared" si="19"/>
        <v>0.23129021990888754</v>
      </c>
    </row>
    <row r="197" spans="1:9">
      <c r="A197" s="1">
        <v>3.2103364629707567E-4</v>
      </c>
      <c r="B197" s="1">
        <v>3.2034342747566066E-5</v>
      </c>
      <c r="C197" s="1">
        <v>1.4155235373109818E-4</v>
      </c>
      <c r="D197" s="1">
        <v>0.1502733591584943</v>
      </c>
      <c r="E197" s="1">
        <f t="shared" si="15"/>
        <v>2.889993035495096E-4</v>
      </c>
      <c r="F197" s="1">
        <f t="shared" si="16"/>
        <v>4.3055165728060781E-4</v>
      </c>
      <c r="G197" s="1">
        <f t="shared" si="17"/>
        <v>0.6712302662469074</v>
      </c>
      <c r="H197" s="1">
        <f t="shared" si="18"/>
        <v>0.3287697337530926</v>
      </c>
      <c r="I197" s="1">
        <f t="shared" si="19"/>
        <v>0.22630738312144588</v>
      </c>
    </row>
    <row r="198" spans="1:9">
      <c r="A198" s="1">
        <v>3.1706907492619818E-4</v>
      </c>
      <c r="B198" s="1">
        <v>3.1664520025776835E-5</v>
      </c>
      <c r="C198" s="1">
        <v>1.400322103280589E-4</v>
      </c>
      <c r="D198" s="1">
        <v>0.1502733591584943</v>
      </c>
      <c r="E198" s="1">
        <f t="shared" si="15"/>
        <v>2.8540455490042136E-4</v>
      </c>
      <c r="F198" s="1">
        <f t="shared" si="16"/>
        <v>4.2543676522848026E-4</v>
      </c>
      <c r="G198" s="1">
        <f t="shared" si="17"/>
        <v>0.67085070738337627</v>
      </c>
      <c r="H198" s="1">
        <f t="shared" si="18"/>
        <v>0.32914929261662373</v>
      </c>
      <c r="I198" s="1">
        <f t="shared" si="19"/>
        <v>0.22612311804259272</v>
      </c>
    </row>
    <row r="199" spans="1:9">
      <c r="A199" s="1">
        <v>2.9963864389212112E-4</v>
      </c>
      <c r="B199" s="1">
        <v>3.0271234197886458E-5</v>
      </c>
      <c r="C199" s="1">
        <v>1.3542487522099584E-4</v>
      </c>
      <c r="D199" s="1">
        <v>0.1502733591584943</v>
      </c>
      <c r="E199" s="1">
        <f t="shared" si="15"/>
        <v>2.6936740969423466E-4</v>
      </c>
      <c r="F199" s="1">
        <f t="shared" si="16"/>
        <v>4.0479228491523047E-4</v>
      </c>
      <c r="G199" s="1">
        <f t="shared" si="17"/>
        <v>0.66544600708149415</v>
      </c>
      <c r="H199" s="1">
        <f t="shared" si="18"/>
        <v>0.33455399291850585</v>
      </c>
      <c r="I199" s="1">
        <f t="shared" si="19"/>
        <v>0.22352787217627285</v>
      </c>
    </row>
    <row r="200" spans="1:9">
      <c r="A200" s="1">
        <v>2.8287571976543549E-4</v>
      </c>
      <c r="B200" s="1">
        <v>2.9461877379790014E-5</v>
      </c>
      <c r="C200" s="1">
        <v>1.358817633516725E-4</v>
      </c>
      <c r="D200" s="1">
        <v>0.1502733591584943</v>
      </c>
      <c r="E200" s="1">
        <f t="shared" si="15"/>
        <v>2.5341384238564547E-4</v>
      </c>
      <c r="F200" s="1">
        <f t="shared" si="16"/>
        <v>3.8929560573731795E-4</v>
      </c>
      <c r="G200" s="1">
        <f t="shared" si="17"/>
        <v>0.65095479797591038</v>
      </c>
      <c r="H200" s="1">
        <f t="shared" si="18"/>
        <v>0.34904520202408962</v>
      </c>
      <c r="I200" s="1">
        <f t="shared" si="19"/>
        <v>0.21681995179544733</v>
      </c>
    </row>
    <row r="201" spans="1:9">
      <c r="A201" s="1">
        <v>2.7600725333853319E-4</v>
      </c>
      <c r="B201" s="1">
        <v>2.891093858764648E-5</v>
      </c>
      <c r="C201" s="1">
        <v>1.3410343366230447E-4</v>
      </c>
      <c r="D201" s="1">
        <v>0.1502733591584943</v>
      </c>
      <c r="E201" s="1">
        <f t="shared" si="15"/>
        <v>2.4709631475088674E-4</v>
      </c>
      <c r="F201" s="1">
        <f t="shared" si="16"/>
        <v>3.8119974841319116E-4</v>
      </c>
      <c r="G201" s="1">
        <f t="shared" si="17"/>
        <v>0.64820691980901668</v>
      </c>
      <c r="H201" s="1">
        <f t="shared" si="18"/>
        <v>0.35179308019098332</v>
      </c>
      <c r="I201" s="1">
        <f t="shared" si="19"/>
        <v>0.21558686305116689</v>
      </c>
    </row>
    <row r="202" spans="1:9">
      <c r="A202" s="1">
        <v>2.6785926090544581E-4</v>
      </c>
      <c r="B202" s="1">
        <v>2.8065073739110995E-5</v>
      </c>
      <c r="C202" s="1">
        <v>1.3021521127863566E-4</v>
      </c>
      <c r="D202" s="1">
        <v>0.1502733591584943</v>
      </c>
      <c r="E202" s="1">
        <f t="shared" si="15"/>
        <v>2.397941871663348E-4</v>
      </c>
      <c r="F202" s="1">
        <f t="shared" si="16"/>
        <v>3.7000939844497046E-4</v>
      </c>
      <c r="G202" s="1">
        <f t="shared" si="17"/>
        <v>0.64807593583868961</v>
      </c>
      <c r="H202" s="1">
        <f t="shared" si="18"/>
        <v>0.35192406416131039</v>
      </c>
      <c r="I202" s="1">
        <f t="shared" si="19"/>
        <v>0.21552838154259185</v>
      </c>
    </row>
    <row r="203" spans="1:9">
      <c r="A203" s="1">
        <v>3.0014913876723689E-4</v>
      </c>
      <c r="B203" s="1">
        <v>2.9222595029584062E-5</v>
      </c>
      <c r="C203" s="1">
        <v>1.2599011387759274E-4</v>
      </c>
      <c r="D203" s="1">
        <v>0.15027335915849427</v>
      </c>
      <c r="E203" s="1">
        <f t="shared" si="15"/>
        <v>2.7092654373765283E-4</v>
      </c>
      <c r="F203" s="1">
        <f t="shared" si="16"/>
        <v>3.9691665761524555E-4</v>
      </c>
      <c r="G203" s="1">
        <f t="shared" si="17"/>
        <v>0.68257791286824177</v>
      </c>
      <c r="H203" s="1">
        <f t="shared" si="18"/>
        <v>0.31742208713175823</v>
      </c>
      <c r="I203" s="1">
        <f t="shared" si="19"/>
        <v>0.23194355596801536</v>
      </c>
    </row>
    <row r="204" spans="1:9">
      <c r="A204" s="1">
        <v>2.8472228458803662E-4</v>
      </c>
      <c r="B204" s="1">
        <v>2.8116213992678236E-5</v>
      </c>
      <c r="C204" s="1">
        <v>1.2294991454581927E-4</v>
      </c>
      <c r="D204" s="1">
        <v>0.1502733591584943</v>
      </c>
      <c r="E204" s="1">
        <f t="shared" si="15"/>
        <v>2.5660607059535838E-4</v>
      </c>
      <c r="F204" s="1">
        <f t="shared" si="16"/>
        <v>3.7955598514117768E-4</v>
      </c>
      <c r="G204" s="1">
        <f t="shared" si="17"/>
        <v>0.67606909294267226</v>
      </c>
      <c r="H204" s="1">
        <f t="shared" si="18"/>
        <v>0.32393090705732774</v>
      </c>
      <c r="I204" s="1">
        <f t="shared" si="19"/>
        <v>0.22868022394761628</v>
      </c>
    </row>
    <row r="205" spans="1:9">
      <c r="A205" s="1">
        <v>2.687963093919125E-4</v>
      </c>
      <c r="B205" s="1">
        <v>2.6862254891194083E-5</v>
      </c>
      <c r="C205" s="1">
        <v>1.1887694639374796E-4</v>
      </c>
      <c r="D205" s="1">
        <v>0.1502733591584943</v>
      </c>
      <c r="E205" s="1">
        <f t="shared" si="15"/>
        <v>2.4193405450071841E-4</v>
      </c>
      <c r="F205" s="1">
        <f t="shared" si="16"/>
        <v>3.6081100089446641E-4</v>
      </c>
      <c r="G205" s="1">
        <f t="shared" si="17"/>
        <v>0.67052848693901568</v>
      </c>
      <c r="H205" s="1">
        <f t="shared" si="18"/>
        <v>0.32947151306098432</v>
      </c>
      <c r="I205" s="1">
        <f t="shared" si="19"/>
        <v>0.22596689859630209</v>
      </c>
    </row>
    <row r="206" spans="1:9">
      <c r="A206" s="1">
        <v>2.644316420028242E-4</v>
      </c>
      <c r="B206" s="1">
        <v>2.8015228282987218E-5</v>
      </c>
      <c r="C206" s="1">
        <v>1.3143496699020705E-4</v>
      </c>
      <c r="D206" s="1">
        <v>0.1502733591584943</v>
      </c>
      <c r="E206" s="1">
        <f t="shared" si="15"/>
        <v>2.3641641371983699E-4</v>
      </c>
      <c r="F206" s="1">
        <f t="shared" si="16"/>
        <v>3.6785138071004404E-4</v>
      </c>
      <c r="G206" s="1">
        <f t="shared" si="17"/>
        <v>0.64269546375901843</v>
      </c>
      <c r="H206" s="1">
        <f t="shared" si="18"/>
        <v>0.35730453624098157</v>
      </c>
      <c r="I206" s="1">
        <f t="shared" si="19"/>
        <v>0.21314897340123024</v>
      </c>
    </row>
    <row r="207" spans="1:9">
      <c r="A207" s="1">
        <v>2.6787407825079747E-4</v>
      </c>
      <c r="B207" s="1">
        <v>2.7701884924618729E-5</v>
      </c>
      <c r="C207" s="1">
        <v>1.2685978261979319E-4</v>
      </c>
      <c r="D207" s="1">
        <v>0.1502733591584943</v>
      </c>
      <c r="E207" s="1">
        <f t="shared" si="15"/>
        <v>2.4017219332617875E-4</v>
      </c>
      <c r="F207" s="1">
        <f t="shared" si="16"/>
        <v>3.6703197594597191E-4</v>
      </c>
      <c r="G207" s="1">
        <f t="shared" si="17"/>
        <v>0.65436313200551421</v>
      </c>
      <c r="H207" s="1">
        <f t="shared" si="18"/>
        <v>0.34563686799448579</v>
      </c>
      <c r="I207" s="1">
        <f t="shared" si="19"/>
        <v>0.21836617052736906</v>
      </c>
    </row>
    <row r="208" spans="1:9">
      <c r="A208" s="1">
        <v>2.5762493234890866E-4</v>
      </c>
      <c r="B208" s="1">
        <v>2.6694328103135524E-5</v>
      </c>
      <c r="C208" s="1">
        <v>1.2248590301805793E-4</v>
      </c>
      <c r="D208" s="1">
        <v>0.1502733591584943</v>
      </c>
      <c r="E208" s="1">
        <f t="shared" si="15"/>
        <v>2.3093060424577314E-4</v>
      </c>
      <c r="F208" s="1">
        <f t="shared" si="16"/>
        <v>3.5341650726383104E-4</v>
      </c>
      <c r="G208" s="1">
        <f t="shared" si="17"/>
        <v>0.65342336732839634</v>
      </c>
      <c r="H208" s="1">
        <f t="shared" si="18"/>
        <v>0.34657663267160366</v>
      </c>
      <c r="I208" s="1">
        <f t="shared" si="19"/>
        <v>0.21793796220941455</v>
      </c>
    </row>
    <row r="209" spans="1:9">
      <c r="A209" s="1">
        <v>2.4746121155227178E-4</v>
      </c>
      <c r="B209" s="1">
        <v>2.5935264992178758E-5</v>
      </c>
      <c r="C209" s="1">
        <v>1.2036778130886291E-4</v>
      </c>
      <c r="D209" s="1">
        <v>0.1502733591584943</v>
      </c>
      <c r="E209" s="1">
        <f t="shared" si="15"/>
        <v>2.2152594656009301E-4</v>
      </c>
      <c r="F209" s="1">
        <f t="shared" si="16"/>
        <v>3.4189372786895593E-4</v>
      </c>
      <c r="G209" s="1">
        <f t="shared" si="17"/>
        <v>0.64793802431205005</v>
      </c>
      <c r="H209" s="1">
        <f t="shared" si="18"/>
        <v>0.35206197568794995</v>
      </c>
      <c r="I209" s="1">
        <f t="shared" si="19"/>
        <v>0.21546683597688857</v>
      </c>
    </row>
    <row r="210" spans="1:9">
      <c r="A210" s="1">
        <v>2.3509749652853051E-4</v>
      </c>
      <c r="B210" s="1">
        <v>2.5115708085690846E-5</v>
      </c>
      <c r="C210" s="1">
        <v>1.1881707579114009E-4</v>
      </c>
      <c r="D210" s="1">
        <v>0.1502733591584943</v>
      </c>
      <c r="E210" s="1">
        <f t="shared" si="15"/>
        <v>2.0998178844283967E-4</v>
      </c>
      <c r="F210" s="1">
        <f t="shared" si="16"/>
        <v>3.2879886423397973E-4</v>
      </c>
      <c r="G210" s="1">
        <f t="shared" si="17"/>
        <v>0.63863294945390237</v>
      </c>
      <c r="H210" s="1">
        <f t="shared" si="18"/>
        <v>0.36136705054609763</v>
      </c>
      <c r="I210" s="1">
        <f t="shared" si="19"/>
        <v>0.21138130120152029</v>
      </c>
    </row>
    <row r="211" spans="1:9">
      <c r="A211" s="1">
        <v>2.2690895260588277E-4</v>
      </c>
      <c r="B211" s="1">
        <v>2.424056847805031E-5</v>
      </c>
      <c r="C211" s="1">
        <v>1.1467532526473023E-4</v>
      </c>
      <c r="D211" s="1">
        <v>0.1502733591584943</v>
      </c>
      <c r="E211" s="1">
        <f t="shared" si="15"/>
        <v>2.0266838412783247E-4</v>
      </c>
      <c r="F211" s="1">
        <f t="shared" si="16"/>
        <v>3.1734370939256269E-4</v>
      </c>
      <c r="G211" s="1">
        <f t="shared" si="17"/>
        <v>0.63863999231548096</v>
      </c>
      <c r="H211" s="1">
        <f t="shared" si="18"/>
        <v>0.36136000768451904</v>
      </c>
      <c r="I211" s="1">
        <f t="shared" si="19"/>
        <v>0.21138434464511424</v>
      </c>
    </row>
    <row r="212" spans="1:9">
      <c r="A212" s="1">
        <v>2.3173119566858986E-4</v>
      </c>
      <c r="B212" s="1">
        <v>2.6141807579981399E-5</v>
      </c>
      <c r="C212" s="1">
        <v>1.3059385309113634E-4</v>
      </c>
      <c r="D212" s="1">
        <v>0.15027335915849432</v>
      </c>
      <c r="E212" s="1">
        <f t="shared" si="15"/>
        <v>2.0558938808860845E-4</v>
      </c>
      <c r="F212" s="1">
        <f t="shared" si="16"/>
        <v>3.3618324117974478E-4</v>
      </c>
      <c r="G212" s="1">
        <f t="shared" si="17"/>
        <v>0.61153966916122204</v>
      </c>
      <c r="H212" s="1">
        <f t="shared" si="18"/>
        <v>0.38846033083877796</v>
      </c>
      <c r="I212" s="1">
        <f t="shared" si="19"/>
        <v>0.20017640157793687</v>
      </c>
    </row>
    <row r="213" spans="1:9">
      <c r="A213" s="1">
        <v>2.3443862618050391E-4</v>
      </c>
      <c r="B213" s="1">
        <v>2.5849672074068468E-5</v>
      </c>
      <c r="C213" s="1">
        <v>1.2621672850126077E-4</v>
      </c>
      <c r="D213" s="1">
        <v>0.1502733591584943</v>
      </c>
      <c r="E213" s="1">
        <f t="shared" si="15"/>
        <v>2.0858895410643543E-4</v>
      </c>
      <c r="F213" s="1">
        <f t="shared" si="16"/>
        <v>3.348056826076962E-4</v>
      </c>
      <c r="G213" s="1">
        <f t="shared" si="17"/>
        <v>0.62301497537855888</v>
      </c>
      <c r="H213" s="1">
        <f t="shared" si="18"/>
        <v>0.37698502462144112</v>
      </c>
      <c r="I213" s="1">
        <f t="shared" si="19"/>
        <v>0.20480385112984653</v>
      </c>
    </row>
    <row r="214" spans="1:9">
      <c r="A214" s="1">
        <v>2.2768521919688648E-4</v>
      </c>
      <c r="B214" s="1">
        <v>2.6188951485647576E-5</v>
      </c>
      <c r="C214" s="1">
        <v>1.3339433765671539E-4</v>
      </c>
      <c r="D214" s="1">
        <v>0.1502733591584943</v>
      </c>
      <c r="E214" s="1">
        <f t="shared" si="15"/>
        <v>2.014962677112389E-4</v>
      </c>
      <c r="F214" s="1">
        <f t="shared" si="16"/>
        <v>3.3489060536795429E-4</v>
      </c>
      <c r="G214" s="1">
        <f t="shared" si="17"/>
        <v>0.60167787474912571</v>
      </c>
      <c r="H214" s="1">
        <f t="shared" si="18"/>
        <v>0.39832212525087429</v>
      </c>
      <c r="I214" s="1">
        <f t="shared" si="19"/>
        <v>0.19632731003203238</v>
      </c>
    </row>
    <row r="215" spans="1:9">
      <c r="A215" s="1">
        <v>2.1561755153056577E-4</v>
      </c>
      <c r="B215" s="1">
        <v>2.5263084908178977E-5</v>
      </c>
      <c r="C215" s="1">
        <v>1.3107644804892412E-4</v>
      </c>
      <c r="D215" s="1">
        <v>0.1502733591584943</v>
      </c>
      <c r="E215" s="1">
        <f t="shared" si="15"/>
        <v>1.9035446662238678E-4</v>
      </c>
      <c r="F215" s="1">
        <f t="shared" si="16"/>
        <v>3.214309146713109E-4</v>
      </c>
      <c r="G215" s="1">
        <f t="shared" si="17"/>
        <v>0.59220957889828241</v>
      </c>
      <c r="H215" s="1">
        <f t="shared" si="18"/>
        <v>0.40779042110171759</v>
      </c>
      <c r="I215" s="1">
        <f t="shared" si="19"/>
        <v>0.19273550118438945</v>
      </c>
    </row>
    <row r="216" spans="1:9">
      <c r="A216" s="1">
        <v>2.0580147881501715E-4</v>
      </c>
      <c r="B216" s="1">
        <v>2.4346933397875684E-5</v>
      </c>
      <c r="C216" s="1">
        <v>1.2754870545772566E-4</v>
      </c>
      <c r="D216" s="1">
        <v>0.1502733591584943</v>
      </c>
      <c r="E216" s="1">
        <f t="shared" si="15"/>
        <v>1.8145454541714147E-4</v>
      </c>
      <c r="F216" s="1">
        <f t="shared" si="16"/>
        <v>3.0900325087486713E-4</v>
      </c>
      <c r="G216" s="1">
        <f t="shared" si="17"/>
        <v>0.58722536058568087</v>
      </c>
      <c r="H216" s="1">
        <f t="shared" si="18"/>
        <v>0.41277463941431913</v>
      </c>
      <c r="I216" s="1">
        <f t="shared" si="19"/>
        <v>0.19088342222293392</v>
      </c>
    </row>
    <row r="217" spans="1:9">
      <c r="A217" s="1">
        <v>1.9925193951615176E-4</v>
      </c>
      <c r="B217" s="1">
        <v>2.3546722345842376E-5</v>
      </c>
      <c r="C217" s="1">
        <v>1.2322373797263216E-4</v>
      </c>
      <c r="D217" s="1">
        <v>0.15027335915849427</v>
      </c>
      <c r="E217" s="1">
        <f t="shared" si="15"/>
        <v>1.7570521717030939E-4</v>
      </c>
      <c r="F217" s="1">
        <f t="shared" si="16"/>
        <v>2.9892895514294158E-4</v>
      </c>
      <c r="G217" s="1">
        <f t="shared" si="17"/>
        <v>0.58778252874931713</v>
      </c>
      <c r="H217" s="1">
        <f t="shared" si="18"/>
        <v>0.41221747125068287</v>
      </c>
      <c r="I217" s="1">
        <f t="shared" si="19"/>
        <v>0.19108917432022776</v>
      </c>
    </row>
    <row r="218" spans="1:9">
      <c r="A218" s="1">
        <v>1.8967913227842159E-4</v>
      </c>
      <c r="B218" s="1">
        <v>2.2642926827659919E-5</v>
      </c>
      <c r="C218" s="1">
        <v>1.1969653618020725E-4</v>
      </c>
      <c r="D218" s="1">
        <v>0.1502733591584943</v>
      </c>
      <c r="E218" s="1">
        <f t="shared" si="15"/>
        <v>1.6703620545076167E-4</v>
      </c>
      <c r="F218" s="1">
        <f t="shared" si="16"/>
        <v>2.8673274163096892E-4</v>
      </c>
      <c r="G218" s="1">
        <f t="shared" si="17"/>
        <v>0.58255016326576614</v>
      </c>
      <c r="H218" s="1">
        <f t="shared" si="18"/>
        <v>0.41744983673423386</v>
      </c>
      <c r="I218" s="1">
        <f t="shared" si="19"/>
        <v>0.18916944090654564</v>
      </c>
    </row>
    <row r="219" spans="1:9">
      <c r="A219" s="1">
        <v>1.7963199505227067E-4</v>
      </c>
      <c r="B219" s="1">
        <v>2.204436880592604E-5</v>
      </c>
      <c r="C219" s="1">
        <v>1.1979747211266314E-4</v>
      </c>
      <c r="D219" s="1">
        <v>0.1502733591584943</v>
      </c>
      <c r="E219" s="1">
        <f t="shared" si="15"/>
        <v>1.5758762624634462E-4</v>
      </c>
      <c r="F219" s="1">
        <f t="shared" si="16"/>
        <v>2.7738509835900779E-4</v>
      </c>
      <c r="G219" s="1">
        <f t="shared" si="17"/>
        <v>0.56811857298255308</v>
      </c>
      <c r="H219" s="1">
        <f t="shared" si="18"/>
        <v>0.43188142701744692</v>
      </c>
      <c r="I219" s="1">
        <f t="shared" si="19"/>
        <v>0.18401363916255667</v>
      </c>
    </row>
    <row r="220" spans="1:9">
      <c r="A220" s="1">
        <v>1.7033086349363752E-4</v>
      </c>
      <c r="B220" s="1">
        <v>2.1123633906276301E-5</v>
      </c>
      <c r="C220" s="1">
        <v>1.1600585972230985E-4</v>
      </c>
      <c r="D220" s="1">
        <v>0.1502733591584943</v>
      </c>
      <c r="E220" s="1">
        <f t="shared" si="15"/>
        <v>1.4920722958736122E-4</v>
      </c>
      <c r="F220" s="1">
        <f t="shared" si="16"/>
        <v>2.6521308930967108E-4</v>
      </c>
      <c r="G220" s="1">
        <f t="shared" si="17"/>
        <v>0.56259376177750486</v>
      </c>
      <c r="H220" s="1">
        <f t="shared" si="18"/>
        <v>0.43740623822249514</v>
      </c>
      <c r="I220" s="1">
        <f t="shared" si="19"/>
        <v>0.1820910939916415</v>
      </c>
    </row>
    <row r="221" spans="1:9">
      <c r="A221" s="1">
        <v>1.8690861632954597E-4</v>
      </c>
      <c r="B221" s="1">
        <v>2.1731953207310924E-5</v>
      </c>
      <c r="C221" s="1">
        <v>1.118933330980646E-4</v>
      </c>
      <c r="D221" s="1">
        <v>0.1502733591584943</v>
      </c>
      <c r="E221" s="1">
        <f t="shared" si="15"/>
        <v>1.6517666312223505E-4</v>
      </c>
      <c r="F221" s="1">
        <f t="shared" si="16"/>
        <v>2.7706999622029963E-4</v>
      </c>
      <c r="G221" s="1">
        <f t="shared" si="17"/>
        <v>0.59615499828751695</v>
      </c>
      <c r="H221" s="1">
        <f t="shared" si="18"/>
        <v>0.40384500171248305</v>
      </c>
      <c r="I221" s="1">
        <f t="shared" si="19"/>
        <v>0.19422026858619709</v>
      </c>
    </row>
    <row r="222" spans="1:9">
      <c r="A222" s="1">
        <v>1.9627743262776425E-4</v>
      </c>
      <c r="B222" s="1">
        <v>2.193055580549046E-5</v>
      </c>
      <c r="C222" s="1">
        <v>1.0850878965799107E-4</v>
      </c>
      <c r="D222" s="1">
        <v>0.15027335915849432</v>
      </c>
      <c r="E222" s="1">
        <f t="shared" si="15"/>
        <v>1.7434687682227378E-4</v>
      </c>
      <c r="F222" s="1">
        <f t="shared" si="16"/>
        <v>2.8285566648026485E-4</v>
      </c>
      <c r="G222" s="1">
        <f t="shared" si="17"/>
        <v>0.61638106456120145</v>
      </c>
      <c r="H222" s="1">
        <f t="shared" si="18"/>
        <v>0.38361893543879855</v>
      </c>
      <c r="I222" s="1">
        <f t="shared" si="19"/>
        <v>0.2021085653486081</v>
      </c>
    </row>
    <row r="223" spans="1:9">
      <c r="A223" s="1">
        <v>1.9516197666983614E-4</v>
      </c>
      <c r="B223" s="1">
        <v>2.2145927331682803E-5</v>
      </c>
      <c r="C223" s="1">
        <v>1.112829279262573E-4</v>
      </c>
      <c r="D223" s="1">
        <v>0.1502733591584943</v>
      </c>
      <c r="E223" s="1">
        <f t="shared" si="15"/>
        <v>1.7301604933815334E-4</v>
      </c>
      <c r="F223" s="1">
        <f t="shared" si="16"/>
        <v>2.8429897726441067E-4</v>
      </c>
      <c r="G223" s="1">
        <f t="shared" si="17"/>
        <v>0.60857077645144231</v>
      </c>
      <c r="H223" s="1">
        <f t="shared" si="18"/>
        <v>0.39142922354855769</v>
      </c>
      <c r="I223" s="1">
        <f t="shared" si="19"/>
        <v>0.1990056133889469</v>
      </c>
    </row>
    <row r="224" spans="1:9">
      <c r="A224" s="1">
        <v>1.8509826848959657E-4</v>
      </c>
      <c r="B224" s="1">
        <v>2.1402235696711944E-5</v>
      </c>
      <c r="C224" s="1">
        <v>1.0958520886192494E-4</v>
      </c>
      <c r="D224" s="1">
        <v>0.1502733591584943</v>
      </c>
      <c r="E224" s="1">
        <f t="shared" si="15"/>
        <v>1.6369603279288463E-4</v>
      </c>
      <c r="F224" s="1">
        <f t="shared" si="16"/>
        <v>2.7328124165480955E-4</v>
      </c>
      <c r="G224" s="1">
        <f t="shared" si="17"/>
        <v>0.59900208225654372</v>
      </c>
      <c r="H224" s="1">
        <f t="shared" si="18"/>
        <v>0.40099791774345628</v>
      </c>
      <c r="I224" s="1">
        <f t="shared" si="19"/>
        <v>0.19530223028254035</v>
      </c>
    </row>
    <row r="225" spans="1:9">
      <c r="A225" s="1">
        <v>1.7525402510355515E-4</v>
      </c>
      <c r="B225" s="1">
        <v>2.0785415027331426E-5</v>
      </c>
      <c r="C225" s="1">
        <v>1.0916550061232236E-4</v>
      </c>
      <c r="D225" s="1">
        <v>0.15027335915849427</v>
      </c>
      <c r="E225" s="1">
        <f t="shared" si="15"/>
        <v>1.5446861007622372E-4</v>
      </c>
      <c r="F225" s="1">
        <f t="shared" si="16"/>
        <v>2.6363411068854611E-4</v>
      </c>
      <c r="G225" s="1">
        <f t="shared" si="17"/>
        <v>0.58592042460966254</v>
      </c>
      <c r="H225" s="1">
        <f t="shared" si="18"/>
        <v>0.41407957539033746</v>
      </c>
      <c r="I225" s="1">
        <f t="shared" si="19"/>
        <v>0.19040278211287948</v>
      </c>
    </row>
    <row r="226" spans="1:9">
      <c r="A226" s="1">
        <v>1.6608372618237124E-4</v>
      </c>
      <c r="B226" s="1">
        <v>1.9887584535071738E-5</v>
      </c>
      <c r="C226" s="1">
        <v>1.054564161950756E-4</v>
      </c>
      <c r="D226" s="1">
        <v>0.1502733591584943</v>
      </c>
      <c r="E226" s="1">
        <f t="shared" si="15"/>
        <v>1.4619614164729949E-4</v>
      </c>
      <c r="F226" s="1">
        <f t="shared" si="16"/>
        <v>2.516525578423751E-4</v>
      </c>
      <c r="G226" s="1">
        <f t="shared" si="17"/>
        <v>0.58094438976007068</v>
      </c>
      <c r="H226" s="1">
        <f t="shared" si="18"/>
        <v>0.41905561023992932</v>
      </c>
      <c r="I226" s="1">
        <f t="shared" si="19"/>
        <v>0.18858581822355169</v>
      </c>
    </row>
    <row r="227" spans="1:9">
      <c r="A227" s="1">
        <v>1.7210583391169011E-4</v>
      </c>
      <c r="B227" s="1">
        <v>2.0980953746275169E-5</v>
      </c>
      <c r="C227" s="1">
        <v>1.1326373308967831E-4</v>
      </c>
      <c r="D227" s="1">
        <v>0.1502733591584943</v>
      </c>
      <c r="E227" s="1">
        <f t="shared" si="15"/>
        <v>1.5112488016541496E-4</v>
      </c>
      <c r="F227" s="1">
        <f t="shared" si="16"/>
        <v>2.6438861325509325E-4</v>
      </c>
      <c r="G227" s="1">
        <f t="shared" si="17"/>
        <v>0.57160131937907366</v>
      </c>
      <c r="H227" s="1">
        <f t="shared" si="18"/>
        <v>0.42839868062092634</v>
      </c>
      <c r="I227" s="1">
        <f t="shared" si="19"/>
        <v>0.18523982190895275</v>
      </c>
    </row>
    <row r="228" spans="1:9">
      <c r="A228" s="1">
        <v>1.7206338916603492E-4</v>
      </c>
      <c r="B228" s="1">
        <v>2.061109002637918E-5</v>
      </c>
      <c r="C228" s="1">
        <v>1.0933254517947751E-4</v>
      </c>
      <c r="D228" s="1">
        <v>0.15027335915849427</v>
      </c>
      <c r="E228" s="1">
        <f t="shared" si="15"/>
        <v>1.5145229913965575E-4</v>
      </c>
      <c r="F228" s="1">
        <f t="shared" si="16"/>
        <v>2.6078484431913323E-4</v>
      </c>
      <c r="G228" s="1">
        <f t="shared" si="17"/>
        <v>0.58075575494071774</v>
      </c>
      <c r="H228" s="1">
        <f t="shared" si="18"/>
        <v>0.41924424505928226</v>
      </c>
      <c r="I228" s="1">
        <f t="shared" si="19"/>
        <v>0.18851742628459386</v>
      </c>
    </row>
    <row r="229" spans="1:9">
      <c r="A229" s="1">
        <v>1.8437742819991289E-4</v>
      </c>
      <c r="B229" s="1">
        <v>2.0983402338349833E-5</v>
      </c>
      <c r="C229" s="1">
        <v>1.0574992639930527E-4</v>
      </c>
      <c r="D229" s="1">
        <v>0.1502733591584943</v>
      </c>
      <c r="E229" s="1">
        <f t="shared" si="15"/>
        <v>1.6339402586156306E-4</v>
      </c>
      <c r="F229" s="1">
        <f t="shared" si="16"/>
        <v>2.6914395226086831E-4</v>
      </c>
      <c r="G229" s="1">
        <f t="shared" si="17"/>
        <v>0.60708785944851207</v>
      </c>
      <c r="H229" s="1">
        <f t="shared" si="18"/>
        <v>0.39291214055148793</v>
      </c>
      <c r="I229" s="1">
        <f t="shared" si="19"/>
        <v>0.19842474650164565</v>
      </c>
    </row>
    <row r="230" spans="1:9">
      <c r="A230" s="1">
        <v>1.7478201666956607E-4</v>
      </c>
      <c r="B230" s="1">
        <v>2.0458325886340093E-5</v>
      </c>
      <c r="C230" s="1">
        <v>1.0604237586087831E-4</v>
      </c>
      <c r="D230" s="1">
        <v>0.15027335915849427</v>
      </c>
      <c r="E230" s="1">
        <f t="shared" si="15"/>
        <v>1.5432369078322597E-4</v>
      </c>
      <c r="F230" s="1">
        <f t="shared" si="16"/>
        <v>2.6036606664410429E-4</v>
      </c>
      <c r="G230" s="1">
        <f t="shared" si="17"/>
        <v>0.59271814016444702</v>
      </c>
      <c r="H230" s="1">
        <f t="shared" si="18"/>
        <v>0.40728185983555298</v>
      </c>
      <c r="I230" s="1">
        <f t="shared" si="19"/>
        <v>0.19292594795480891</v>
      </c>
    </row>
    <row r="231" spans="1:9">
      <c r="A231" s="1">
        <v>1.6617820429388507E-4</v>
      </c>
      <c r="B231" s="1">
        <v>1.9635440592588012E-5</v>
      </c>
      <c r="C231" s="1">
        <v>1.0274087272860975E-4</v>
      </c>
      <c r="D231" s="1">
        <v>0.15027335915849427</v>
      </c>
      <c r="E231" s="1">
        <f t="shared" si="15"/>
        <v>1.4654276370129705E-4</v>
      </c>
      <c r="F231" s="1">
        <f t="shared" si="16"/>
        <v>2.4928363642990681E-4</v>
      </c>
      <c r="G231" s="1">
        <f t="shared" si="17"/>
        <v>0.587855527943976</v>
      </c>
      <c r="H231" s="1">
        <f t="shared" si="18"/>
        <v>0.412144472056024</v>
      </c>
      <c r="I231" s="1">
        <f t="shared" si="19"/>
        <v>0.1911161553440866</v>
      </c>
    </row>
    <row r="232" spans="1:9">
      <c r="A232" s="1">
        <v>1.8647315852303399E-4</v>
      </c>
      <c r="B232" s="1">
        <v>2.059289156620476E-5</v>
      </c>
      <c r="C232" s="1">
        <v>1.0070576876964974E-4</v>
      </c>
      <c r="D232" s="1">
        <v>0.1502733591584943</v>
      </c>
      <c r="E232" s="1">
        <f t="shared" si="15"/>
        <v>1.6588026695682923E-4</v>
      </c>
      <c r="F232" s="1">
        <f t="shared" si="16"/>
        <v>2.6658603572647898E-4</v>
      </c>
      <c r="G232" s="1">
        <f t="shared" si="17"/>
        <v>0.62223914506544042</v>
      </c>
      <c r="H232" s="1">
        <f t="shared" si="18"/>
        <v>0.37776085493455958</v>
      </c>
      <c r="I232" s="1">
        <f t="shared" si="19"/>
        <v>0.20448571931671658</v>
      </c>
    </row>
    <row r="233" spans="1:9">
      <c r="A233" s="1">
        <v>2.1467067932402154E-4</v>
      </c>
      <c r="B233" s="1">
        <v>2.1721805000861666E-5</v>
      </c>
      <c r="C233" s="1">
        <v>9.733187765466221E-5</v>
      </c>
      <c r="D233" s="1">
        <v>0.15027335915849432</v>
      </c>
      <c r="E233" s="1">
        <f t="shared" si="15"/>
        <v>1.9294887432315988E-4</v>
      </c>
      <c r="F233" s="1">
        <f t="shared" si="16"/>
        <v>2.902807519778221E-4</v>
      </c>
      <c r="G233" s="1">
        <f t="shared" si="17"/>
        <v>0.66469744551957577</v>
      </c>
      <c r="H233" s="1">
        <f t="shared" si="18"/>
        <v>0.33530255448042423</v>
      </c>
      <c r="I233" s="1">
        <f t="shared" si="19"/>
        <v>0.22317256714117431</v>
      </c>
    </row>
    <row r="234" spans="1:9">
      <c r="A234" s="1">
        <v>2.0297388700538303E-4</v>
      </c>
      <c r="B234" s="1">
        <v>2.0971352296678076E-5</v>
      </c>
      <c r="C234" s="1">
        <v>9.595082521021612E-5</v>
      </c>
      <c r="D234" s="1">
        <v>0.1502733591584943</v>
      </c>
      <c r="E234" s="1">
        <f t="shared" si="15"/>
        <v>1.8200253470870495E-4</v>
      </c>
      <c r="F234" s="1">
        <f t="shared" si="16"/>
        <v>2.7795335991892106E-4</v>
      </c>
      <c r="G234" s="1">
        <f t="shared" si="17"/>
        <v>0.65479523169568832</v>
      </c>
      <c r="H234" s="1">
        <f t="shared" si="18"/>
        <v>0.34520476830431168</v>
      </c>
      <c r="I234" s="1">
        <f t="shared" si="19"/>
        <v>0.21856354284324805</v>
      </c>
    </row>
    <row r="235" spans="1:9">
      <c r="A235" s="1">
        <v>1.9254869170949325E-4</v>
      </c>
      <c r="B235" s="1">
        <v>2.0189185650979022E-5</v>
      </c>
      <c r="C235" s="1">
        <v>9.3741746802359708E-5</v>
      </c>
      <c r="D235" s="1">
        <v>0.15027335915849427</v>
      </c>
      <c r="E235" s="1">
        <f t="shared" si="15"/>
        <v>1.7235950605851423E-4</v>
      </c>
      <c r="F235" s="1">
        <f t="shared" si="16"/>
        <v>2.6610125286087393E-4</v>
      </c>
      <c r="G235" s="1">
        <f t="shared" si="17"/>
        <v>0.64772151279058121</v>
      </c>
      <c r="H235" s="1">
        <f t="shared" si="18"/>
        <v>0.35227848720941879</v>
      </c>
      <c r="I235" s="1">
        <f t="shared" si="19"/>
        <v>0.21537027354039887</v>
      </c>
    </row>
    <row r="236" spans="1:9">
      <c r="A236" s="1">
        <v>1.8717780527156868E-4</v>
      </c>
      <c r="B236" s="1">
        <v>1.9808516931230488E-5</v>
      </c>
      <c r="C236" s="1">
        <v>9.2829408280392867E-5</v>
      </c>
      <c r="D236" s="1">
        <v>0.15027335915849427</v>
      </c>
      <c r="E236" s="1">
        <f t="shared" si="15"/>
        <v>1.6736928834033818E-4</v>
      </c>
      <c r="F236" s="1">
        <f t="shared" si="16"/>
        <v>2.6019869662073105E-4</v>
      </c>
      <c r="G236" s="1">
        <f t="shared" si="17"/>
        <v>0.64323645934436713</v>
      </c>
      <c r="H236" s="1">
        <f t="shared" si="18"/>
        <v>0.35676354065563287</v>
      </c>
      <c r="I236" s="1">
        <f t="shared" si="19"/>
        <v>0.21338622423832018</v>
      </c>
    </row>
    <row r="237" spans="1:9">
      <c r="A237" s="1">
        <v>1.8542054916180281E-4</v>
      </c>
      <c r="B237" s="1">
        <v>1.9610833716026453E-5</v>
      </c>
      <c r="C237" s="1">
        <v>9.1848118088128691E-5</v>
      </c>
      <c r="D237" s="1">
        <v>0.15027335915849432</v>
      </c>
      <c r="E237" s="1">
        <f t="shared" si="15"/>
        <v>1.6580971544577635E-4</v>
      </c>
      <c r="F237" s="1">
        <f t="shared" si="16"/>
        <v>2.5765783353390504E-4</v>
      </c>
      <c r="G237" s="1">
        <f t="shared" si="17"/>
        <v>0.64352677802034519</v>
      </c>
      <c r="H237" s="1">
        <f t="shared" si="18"/>
        <v>0.35647322197965481</v>
      </c>
      <c r="I237" s="1">
        <f t="shared" si="19"/>
        <v>0.21351372378919911</v>
      </c>
    </row>
    <row r="238" spans="1:9">
      <c r="A238" s="1">
        <v>1.7763199614523849E-4</v>
      </c>
      <c r="B238" s="1">
        <v>1.8956900339892327E-5</v>
      </c>
      <c r="C238" s="1">
        <v>8.9587923079288402E-5</v>
      </c>
      <c r="D238" s="1">
        <v>0.1502733591584943</v>
      </c>
      <c r="E238" s="1">
        <f t="shared" si="15"/>
        <v>1.5867509580534615E-4</v>
      </c>
      <c r="F238" s="1">
        <f t="shared" si="16"/>
        <v>2.4826301888463456E-4</v>
      </c>
      <c r="G238" s="1">
        <f t="shared" si="17"/>
        <v>0.63914108721557494</v>
      </c>
      <c r="H238" s="1">
        <f t="shared" si="18"/>
        <v>0.36085891278442506</v>
      </c>
      <c r="I238" s="1">
        <f t="shared" si="19"/>
        <v>0.21160106952267235</v>
      </c>
    </row>
    <row r="239" spans="1:9">
      <c r="A239" s="1">
        <v>1.7765113401748108E-4</v>
      </c>
      <c r="B239" s="1">
        <v>1.8697583887420958E-5</v>
      </c>
      <c r="C239" s="1">
        <v>8.7144304366988974E-5</v>
      </c>
      <c r="D239" s="1">
        <v>0.15027335915849427</v>
      </c>
      <c r="E239" s="1">
        <f t="shared" si="15"/>
        <v>1.5895355013006014E-4</v>
      </c>
      <c r="F239" s="1">
        <f t="shared" si="16"/>
        <v>2.460978544970491E-4</v>
      </c>
      <c r="G239" s="1">
        <f t="shared" si="17"/>
        <v>0.64589571678677971</v>
      </c>
      <c r="H239" s="1">
        <f t="shared" si="18"/>
        <v>0.35410428321322029</v>
      </c>
      <c r="I239" s="1">
        <f t="shared" si="19"/>
        <v>0.21455887476799651</v>
      </c>
    </row>
    <row r="240" spans="1:9">
      <c r="A240" s="1">
        <v>1.8570887120065483E-4</v>
      </c>
      <c r="B240" s="1">
        <v>1.9584604827591955E-5</v>
      </c>
      <c r="C240" s="1">
        <v>9.1460376833138961E-5</v>
      </c>
      <c r="D240" s="1">
        <v>0.1502733591584943</v>
      </c>
      <c r="E240" s="1">
        <f t="shared" si="15"/>
        <v>1.6612426637306287E-4</v>
      </c>
      <c r="F240" s="1">
        <f t="shared" si="16"/>
        <v>2.5758464320620183E-4</v>
      </c>
      <c r="G240" s="1">
        <f t="shared" si="17"/>
        <v>0.64493078587793362</v>
      </c>
      <c r="H240" s="1">
        <f t="shared" si="18"/>
        <v>0.35506921412206638</v>
      </c>
      <c r="I240" s="1">
        <f t="shared" si="19"/>
        <v>0.21413212481424895</v>
      </c>
    </row>
    <row r="241" spans="1:9">
      <c r="A241" s="1">
        <v>1.7868365804789358E-4</v>
      </c>
      <c r="B241" s="1">
        <v>1.9371814532232981E-5</v>
      </c>
      <c r="C241" s="1">
        <v>9.300189136031527E-5</v>
      </c>
      <c r="D241" s="1">
        <v>0.15027335915849427</v>
      </c>
      <c r="E241" s="1">
        <f t="shared" si="15"/>
        <v>1.5931184351566059E-4</v>
      </c>
      <c r="F241" s="1">
        <f t="shared" si="16"/>
        <v>2.5231373487597588E-4</v>
      </c>
      <c r="G241" s="1">
        <f t="shared" si="17"/>
        <v>0.63140377036537421</v>
      </c>
      <c r="H241" s="1">
        <f t="shared" si="18"/>
        <v>0.36859622963462579</v>
      </c>
      <c r="I241" s="1">
        <f t="shared" si="19"/>
        <v>0.20829484485623168</v>
      </c>
    </row>
    <row r="242" spans="1:9">
      <c r="A242" s="1">
        <v>2.9418378030297929E-4</v>
      </c>
      <c r="B242" s="1">
        <v>2.7121354730713431E-5</v>
      </c>
      <c r="C242" s="1">
        <v>1.1072356093910531E-4</v>
      </c>
      <c r="D242" s="1">
        <v>0.1502733591584943</v>
      </c>
      <c r="E242" s="1">
        <f t="shared" si="15"/>
        <v>2.6706242557226589E-4</v>
      </c>
      <c r="F242" s="1">
        <f t="shared" si="16"/>
        <v>3.7778598651137118E-4</v>
      </c>
      <c r="G242" s="1">
        <f t="shared" si="17"/>
        <v>0.70691458949663144</v>
      </c>
      <c r="H242" s="1">
        <f t="shared" si="18"/>
        <v>0.29308541050336856</v>
      </c>
      <c r="I242" s="1">
        <f t="shared" si="19"/>
        <v>0.24494655428964551</v>
      </c>
    </row>
    <row r="243" spans="1:9">
      <c r="A243" s="1">
        <v>2.8370325837932689E-4</v>
      </c>
      <c r="B243" s="1">
        <v>2.7475504843862539E-5</v>
      </c>
      <c r="C243" s="1">
        <v>1.1783194572849449E-4</v>
      </c>
      <c r="D243" s="1">
        <v>0.1502733591584943</v>
      </c>
      <c r="E243" s="1">
        <f t="shared" si="15"/>
        <v>2.5622775353546437E-4</v>
      </c>
      <c r="F243" s="1">
        <f t="shared" si="16"/>
        <v>3.7405969926395885E-4</v>
      </c>
      <c r="G243" s="1">
        <f t="shared" si="17"/>
        <v>0.68499160438733808</v>
      </c>
      <c r="H243" s="1">
        <f t="shared" si="18"/>
        <v>0.31500839561266192</v>
      </c>
      <c r="I243" s="1">
        <f t="shared" si="19"/>
        <v>0.23317534709280732</v>
      </c>
    </row>
    <row r="244" spans="1:9">
      <c r="A244" s="1">
        <v>2.6765288219203584E-4</v>
      </c>
      <c r="B244" s="1">
        <v>2.6827222305489544E-5</v>
      </c>
      <c r="C244" s="1">
        <v>1.1907360509304684E-4</v>
      </c>
      <c r="D244" s="1">
        <v>0.1502733591584943</v>
      </c>
      <c r="E244" s="1">
        <f t="shared" si="15"/>
        <v>2.408256598865463E-4</v>
      </c>
      <c r="F244" s="1">
        <f t="shared" si="16"/>
        <v>3.5989926497959312E-4</v>
      </c>
      <c r="G244" s="1">
        <f t="shared" si="17"/>
        <v>0.66914740684508345</v>
      </c>
      <c r="H244" s="1">
        <f t="shared" si="18"/>
        <v>0.33085259315491655</v>
      </c>
      <c r="I244" s="1">
        <f t="shared" si="19"/>
        <v>0.22529948836709981</v>
      </c>
    </row>
    <row r="245" spans="1:9">
      <c r="A245" s="1">
        <v>2.5604420000231726E-4</v>
      </c>
      <c r="B245" s="1">
        <v>2.5931369240515821E-5</v>
      </c>
      <c r="C245" s="1">
        <v>1.1629792517606712E-4</v>
      </c>
      <c r="D245" s="1">
        <v>0.1502733591584943</v>
      </c>
      <c r="E245" s="1">
        <f t="shared" si="15"/>
        <v>2.3011283076180143E-4</v>
      </c>
      <c r="F245" s="1">
        <f t="shared" si="16"/>
        <v>3.4641075593786852E-4</v>
      </c>
      <c r="G245" s="1">
        <f t="shared" si="17"/>
        <v>0.66427738405176417</v>
      </c>
      <c r="H245" s="1">
        <f t="shared" si="18"/>
        <v>0.33572261594823583</v>
      </c>
      <c r="I245" s="1">
        <f t="shared" si="19"/>
        <v>0.22297361884365088</v>
      </c>
    </row>
    <row r="246" spans="1:9">
      <c r="A246" s="1">
        <v>2.4332979647640564E-4</v>
      </c>
      <c r="B246" s="1">
        <v>2.4866333278533235E-5</v>
      </c>
      <c r="C246" s="1">
        <v>1.1252893747718432E-4</v>
      </c>
      <c r="D246" s="1">
        <v>0.15027335915849427</v>
      </c>
      <c r="E246" s="1">
        <f t="shared" si="15"/>
        <v>2.184634631978724E-4</v>
      </c>
      <c r="F246" s="1">
        <f t="shared" si="16"/>
        <v>3.3099240067505672E-4</v>
      </c>
      <c r="G246" s="1">
        <f t="shared" si="17"/>
        <v>0.66002561615407984</v>
      </c>
      <c r="H246" s="1">
        <f t="shared" si="18"/>
        <v>0.33997438384592016</v>
      </c>
      <c r="I246" s="1">
        <f t="shared" si="19"/>
        <v>0.22097723337674793</v>
      </c>
    </row>
    <row r="247" spans="1:9">
      <c r="A247" s="1">
        <v>2.302057056458059E-4</v>
      </c>
      <c r="B247" s="1">
        <v>2.3888265364868506E-5</v>
      </c>
      <c r="C247" s="1">
        <v>1.0977138834587608E-4</v>
      </c>
      <c r="D247" s="1">
        <v>0.1502733591584943</v>
      </c>
      <c r="E247" s="1">
        <f t="shared" si="15"/>
        <v>2.0631744028093738E-4</v>
      </c>
      <c r="F247" s="1">
        <f t="shared" si="16"/>
        <v>3.160888286268135E-4</v>
      </c>
      <c r="G247" s="1">
        <f t="shared" si="17"/>
        <v>0.65271981036863413</v>
      </c>
      <c r="H247" s="1">
        <f t="shared" si="18"/>
        <v>0.34728018963136587</v>
      </c>
      <c r="I247" s="1">
        <f t="shared" si="19"/>
        <v>0.21761832226808989</v>
      </c>
    </row>
    <row r="248" spans="1:9">
      <c r="A248" s="1">
        <v>2.2563648420045038E-4</v>
      </c>
      <c r="B248" s="1">
        <v>2.3871755859095416E-5</v>
      </c>
      <c r="C248" s="1">
        <v>1.1183955108374005E-4</v>
      </c>
      <c r="D248" s="1">
        <v>0.15027335915849427</v>
      </c>
      <c r="E248" s="1">
        <f t="shared" si="15"/>
        <v>2.0176472834135498E-4</v>
      </c>
      <c r="F248" s="1">
        <f t="shared" si="16"/>
        <v>3.1360427942509503E-4</v>
      </c>
      <c r="G248" s="1">
        <f t="shared" si="17"/>
        <v>0.64337364500010552</v>
      </c>
      <c r="H248" s="1">
        <f t="shared" si="18"/>
        <v>0.35662635499989448</v>
      </c>
      <c r="I248" s="1">
        <f t="shared" si="19"/>
        <v>0.2134464563544376</v>
      </c>
    </row>
    <row r="249" spans="1:9">
      <c r="A249" s="1">
        <v>2.1869857749680358E-4</v>
      </c>
      <c r="B249" s="1">
        <v>2.3283773829825173E-5</v>
      </c>
      <c r="C249" s="1">
        <v>1.0977331935410996E-4</v>
      </c>
      <c r="D249" s="1">
        <v>0.1502733591584943</v>
      </c>
      <c r="E249" s="1">
        <f t="shared" si="15"/>
        <v>1.9541480366697841E-4</v>
      </c>
      <c r="F249" s="1">
        <f t="shared" si="16"/>
        <v>3.051881230210884E-4</v>
      </c>
      <c r="G249" s="1">
        <f t="shared" si="17"/>
        <v>0.64030933357611464</v>
      </c>
      <c r="H249" s="1">
        <f t="shared" si="18"/>
        <v>0.35969066642388536</v>
      </c>
      <c r="I249" s="1">
        <f t="shared" si="19"/>
        <v>0.21210776868936337</v>
      </c>
    </row>
    <row r="250" spans="1:9">
      <c r="A250" s="1">
        <v>2.1868523776005772E-4</v>
      </c>
      <c r="B250" s="1">
        <v>2.4180447742171663E-5</v>
      </c>
      <c r="C250" s="1">
        <v>1.1839823281098355E-4</v>
      </c>
      <c r="D250" s="1">
        <v>0.1502733591584943</v>
      </c>
      <c r="E250" s="1">
        <f t="shared" si="15"/>
        <v>1.9450479001788606E-4</v>
      </c>
      <c r="F250" s="1">
        <f t="shared" si="16"/>
        <v>3.1290302282886961E-4</v>
      </c>
      <c r="G250" s="1">
        <f t="shared" si="17"/>
        <v>0.62161364968424437</v>
      </c>
      <c r="H250" s="1">
        <f t="shared" si="18"/>
        <v>0.37838635031575563</v>
      </c>
      <c r="I250" s="1">
        <f t="shared" si="19"/>
        <v>0.20422980282800721</v>
      </c>
    </row>
    <row r="251" spans="1:9">
      <c r="A251" s="1">
        <v>2.1327279189967862E-4</v>
      </c>
      <c r="B251" s="1">
        <v>2.3512642059425505E-5</v>
      </c>
      <c r="C251" s="1">
        <v>1.1478983235168587E-4</v>
      </c>
      <c r="D251" s="1">
        <v>0.1502733591584943</v>
      </c>
      <c r="E251" s="1">
        <f t="shared" si="15"/>
        <v>1.8976014984025311E-4</v>
      </c>
      <c r="F251" s="1">
        <f t="shared" si="16"/>
        <v>3.0454998219193899E-4</v>
      </c>
      <c r="G251" s="1">
        <f t="shared" si="17"/>
        <v>0.62308376600284621</v>
      </c>
      <c r="H251" s="1">
        <f t="shared" si="18"/>
        <v>0.37691623399715379</v>
      </c>
      <c r="I251" s="1">
        <f t="shared" si="19"/>
        <v>0.20483209686541706</v>
      </c>
    </row>
    <row r="252" spans="1:9">
      <c r="A252" s="1">
        <v>2.0491815417417465E-4</v>
      </c>
      <c r="B252" s="1">
        <v>2.4347800052765559E-5</v>
      </c>
      <c r="C252" s="1">
        <v>1.2810763944185889E-4</v>
      </c>
      <c r="D252" s="1">
        <v>0.15027335915849432</v>
      </c>
      <c r="E252" s="1">
        <f t="shared" si="15"/>
        <v>1.805703541214091E-4</v>
      </c>
      <c r="F252" s="1">
        <f t="shared" si="16"/>
        <v>3.0867799356326799E-4</v>
      </c>
      <c r="G252" s="1">
        <f t="shared" si="17"/>
        <v>0.58497968072478934</v>
      </c>
      <c r="H252" s="1">
        <f t="shared" si="18"/>
        <v>0.41502031927521066</v>
      </c>
      <c r="I252" s="1">
        <f t="shared" si="19"/>
        <v>0.19005736237779719</v>
      </c>
    </row>
    <row r="253" spans="1:9">
      <c r="A253" s="1">
        <v>1.9648211256770502E-4</v>
      </c>
      <c r="B253" s="1">
        <v>2.3579098263588776E-5</v>
      </c>
      <c r="C253" s="1">
        <v>1.2530470445244404E-4</v>
      </c>
      <c r="D253" s="1">
        <v>0.15027335915849427</v>
      </c>
      <c r="E253" s="1">
        <f t="shared" si="15"/>
        <v>1.7290301430411624E-4</v>
      </c>
      <c r="F253" s="1">
        <f t="shared" si="16"/>
        <v>2.9820771875656028E-4</v>
      </c>
      <c r="G253" s="1">
        <f t="shared" si="17"/>
        <v>0.57980730688350945</v>
      </c>
      <c r="H253" s="1">
        <f t="shared" si="18"/>
        <v>0.42019269311649055</v>
      </c>
      <c r="I253" s="1">
        <f t="shared" si="19"/>
        <v>0.18817408625338225</v>
      </c>
    </row>
    <row r="254" spans="1:9">
      <c r="A254" s="1">
        <v>2.160123730331534E-4</v>
      </c>
      <c r="B254" s="1">
        <v>2.4321526975844987E-5</v>
      </c>
      <c r="C254" s="1">
        <v>1.2126600164072147E-4</v>
      </c>
      <c r="D254" s="1">
        <v>0.1502733591584943</v>
      </c>
      <c r="E254" s="1">
        <f t="shared" si="15"/>
        <v>1.9169084605730842E-4</v>
      </c>
      <c r="F254" s="1">
        <f t="shared" si="16"/>
        <v>3.1295684769802991E-4</v>
      </c>
      <c r="G254" s="1">
        <f t="shared" si="17"/>
        <v>0.6125152635812261</v>
      </c>
      <c r="H254" s="1">
        <f t="shared" si="18"/>
        <v>0.3874847364187739</v>
      </c>
      <c r="I254" s="1">
        <f t="shared" si="19"/>
        <v>0.20056344438487489</v>
      </c>
    </row>
    <row r="255" spans="1:9">
      <c r="A255" s="1">
        <v>2.0436596010073958E-4</v>
      </c>
      <c r="B255" s="1">
        <v>2.3251651454752449E-5</v>
      </c>
      <c r="C255" s="1">
        <v>1.1714804876880029E-4</v>
      </c>
      <c r="D255" s="1">
        <v>0.15027335915849432</v>
      </c>
      <c r="E255" s="1">
        <f t="shared" si="15"/>
        <v>1.8111430864598712E-4</v>
      </c>
      <c r="F255" s="1">
        <f t="shared" si="16"/>
        <v>2.9826235741478742E-4</v>
      </c>
      <c r="G255" s="1">
        <f t="shared" si="17"/>
        <v>0.60723153339164126</v>
      </c>
      <c r="H255" s="1">
        <f t="shared" si="18"/>
        <v>0.39276846660835874</v>
      </c>
      <c r="I255" s="1">
        <f t="shared" si="19"/>
        <v>0.19848091111309227</v>
      </c>
    </row>
    <row r="256" spans="1:9">
      <c r="A256" s="1">
        <v>1.9704499971638192E-4</v>
      </c>
      <c r="B256" s="1">
        <v>2.2452135245305319E-5</v>
      </c>
      <c r="C256" s="1">
        <v>1.132885169551257E-4</v>
      </c>
      <c r="D256" s="1">
        <v>0.15027335915849427</v>
      </c>
      <c r="E256" s="1">
        <f t="shared" si="15"/>
        <v>1.7459286447107659E-4</v>
      </c>
      <c r="F256" s="1">
        <f t="shared" si="16"/>
        <v>2.8788138142620229E-4</v>
      </c>
      <c r="G256" s="1">
        <f t="shared" si="17"/>
        <v>0.60647501275046178</v>
      </c>
      <c r="H256" s="1">
        <f t="shared" si="18"/>
        <v>0.39352498724953822</v>
      </c>
      <c r="I256" s="1">
        <f t="shared" si="19"/>
        <v>0.19818544587531986</v>
      </c>
    </row>
    <row r="257" spans="1:9">
      <c r="A257" s="1">
        <v>2.0846439450228634E-4</v>
      </c>
      <c r="B257" s="1">
        <v>2.3105312095626581E-5</v>
      </c>
      <c r="C257" s="1">
        <v>1.1340385042494147E-4</v>
      </c>
      <c r="D257" s="1">
        <v>0.1502733591584943</v>
      </c>
      <c r="E257" s="1">
        <f t="shared" si="15"/>
        <v>1.8535908240665974E-4</v>
      </c>
      <c r="F257" s="1">
        <f t="shared" si="16"/>
        <v>2.9876293283160124E-4</v>
      </c>
      <c r="G257" s="1">
        <f t="shared" si="17"/>
        <v>0.62042195345276663</v>
      </c>
      <c r="H257" s="1">
        <f t="shared" si="18"/>
        <v>0.37957804654723337</v>
      </c>
      <c r="I257" s="1">
        <f t="shared" si="19"/>
        <v>0.20374362959500461</v>
      </c>
    </row>
    <row r="258" spans="1:9">
      <c r="A258" s="1">
        <v>1.9630234338088065E-4</v>
      </c>
      <c r="B258" s="1">
        <v>2.4433504546941307E-5</v>
      </c>
      <c r="C258" s="1">
        <v>1.3467347086960538E-4</v>
      </c>
      <c r="D258" s="1">
        <v>0.1502733591584943</v>
      </c>
      <c r="E258" s="1">
        <f t="shared" si="15"/>
        <v>1.7186883883393934E-4</v>
      </c>
      <c r="F258" s="1">
        <f t="shared" si="16"/>
        <v>3.0654230970354474E-4</v>
      </c>
      <c r="G258" s="1">
        <f t="shared" si="17"/>
        <v>0.56066922376931483</v>
      </c>
      <c r="H258" s="1">
        <f t="shared" si="18"/>
        <v>0.43933077623068517</v>
      </c>
      <c r="I258" s="1">
        <f t="shared" si="19"/>
        <v>0.18142774808706394</v>
      </c>
    </row>
    <row r="259" spans="1:9">
      <c r="A259" s="1">
        <v>2.0493594617563865E-4</v>
      </c>
      <c r="B259" s="1">
        <v>2.4585498746201947E-5</v>
      </c>
      <c r="C259" s="1">
        <v>1.3060984540859413E-4</v>
      </c>
      <c r="D259" s="1">
        <v>0.1502733591584943</v>
      </c>
      <c r="E259" s="1">
        <f t="shared" ref="E259:E322" si="20">A259-B259</f>
        <v>1.803504474294367E-4</v>
      </c>
      <c r="F259" s="1">
        <f t="shared" ref="F259:F322" si="21">C259-B259+A259</f>
        <v>3.1096029283803083E-4</v>
      </c>
      <c r="G259" s="1">
        <f t="shared" ref="G259:G322" si="22">E259/F259</f>
        <v>0.57997902492127962</v>
      </c>
      <c r="H259" s="1">
        <f t="shared" ref="H259:H322" si="23">1-G259</f>
        <v>0.42002097507872038</v>
      </c>
      <c r="I259" s="1">
        <f t="shared" ref="I259:I322" si="24">B259/C259</f>
        <v>0.18823618287955052</v>
      </c>
    </row>
    <row r="260" spans="1:9">
      <c r="A260" s="1">
        <v>2.040550999557786E-4</v>
      </c>
      <c r="B260" s="1">
        <v>2.4122183005551658E-5</v>
      </c>
      <c r="C260" s="1">
        <v>1.262762781782938E-4</v>
      </c>
      <c r="D260" s="1">
        <v>0.15027335915849427</v>
      </c>
      <c r="E260" s="1">
        <f t="shared" si="20"/>
        <v>1.7993291695022693E-4</v>
      </c>
      <c r="F260" s="1">
        <f t="shared" si="21"/>
        <v>3.0620919512852076E-4</v>
      </c>
      <c r="G260" s="1">
        <f t="shared" si="22"/>
        <v>0.58761434931666989</v>
      </c>
      <c r="H260" s="1">
        <f t="shared" si="23"/>
        <v>0.41238565068333011</v>
      </c>
      <c r="I260" s="1">
        <f t="shared" si="24"/>
        <v>0.19102703495499543</v>
      </c>
    </row>
    <row r="261" spans="1:9">
      <c r="A261" s="1">
        <v>1.9494115675793589E-4</v>
      </c>
      <c r="B261" s="1">
        <v>2.376564886375129E-5</v>
      </c>
      <c r="C261" s="1">
        <v>1.2830152674174193E-4</v>
      </c>
      <c r="D261" s="1">
        <v>0.1502733591584943</v>
      </c>
      <c r="E261" s="1">
        <f t="shared" si="20"/>
        <v>1.7117550789418458E-4</v>
      </c>
      <c r="F261" s="1">
        <f t="shared" si="21"/>
        <v>2.9947703463592654E-4</v>
      </c>
      <c r="G261" s="1">
        <f t="shared" si="22"/>
        <v>0.57158141726053291</v>
      </c>
      <c r="H261" s="1">
        <f t="shared" si="23"/>
        <v>0.42841858273946709</v>
      </c>
      <c r="I261" s="1">
        <f t="shared" si="24"/>
        <v>0.18523278301737711</v>
      </c>
    </row>
    <row r="262" spans="1:9">
      <c r="A262" s="1">
        <v>1.9321750902058041E-4</v>
      </c>
      <c r="B262" s="1">
        <v>2.3814180374781144E-5</v>
      </c>
      <c r="C262" s="1">
        <v>1.2997529431255266E-4</v>
      </c>
      <c r="D262" s="1">
        <v>0.1502733591584943</v>
      </c>
      <c r="E262" s="1">
        <f t="shared" si="20"/>
        <v>1.6940332864579926E-4</v>
      </c>
      <c r="F262" s="1">
        <f t="shared" si="21"/>
        <v>2.9937862295835189E-4</v>
      </c>
      <c r="G262" s="1">
        <f t="shared" si="22"/>
        <v>0.56584978236527539</v>
      </c>
      <c r="H262" s="1">
        <f t="shared" si="23"/>
        <v>0.43415021763472461</v>
      </c>
      <c r="I262" s="1">
        <f t="shared" si="24"/>
        <v>0.18322082285511113</v>
      </c>
    </row>
    <row r="263" spans="1:9">
      <c r="A263" s="1">
        <v>1.9055698970617298E-4</v>
      </c>
      <c r="B263" s="1">
        <v>2.3219902577512745E-5</v>
      </c>
      <c r="C263" s="1">
        <v>1.2529447302071962E-4</v>
      </c>
      <c r="D263" s="1">
        <v>0.1502733591584943</v>
      </c>
      <c r="E263" s="1">
        <f t="shared" si="20"/>
        <v>1.6733708712866023E-4</v>
      </c>
      <c r="F263" s="1">
        <f t="shared" si="21"/>
        <v>2.9263156014937985E-4</v>
      </c>
      <c r="G263" s="1">
        <f t="shared" si="22"/>
        <v>0.57183540641767938</v>
      </c>
      <c r="H263" s="1">
        <f t="shared" si="23"/>
        <v>0.42816459358232062</v>
      </c>
      <c r="I263" s="1">
        <f t="shared" si="24"/>
        <v>0.18532264047810737</v>
      </c>
    </row>
    <row r="264" spans="1:9">
      <c r="A264" s="1">
        <v>1.8370198601029588E-4</v>
      </c>
      <c r="B264" s="1">
        <v>2.2577183830514204E-5</v>
      </c>
      <c r="C264" s="1">
        <v>1.2287448133319943E-4</v>
      </c>
      <c r="D264" s="1">
        <v>0.1502733591584943</v>
      </c>
      <c r="E264" s="1">
        <f t="shared" si="20"/>
        <v>1.6112480217978168E-4</v>
      </c>
      <c r="F264" s="1">
        <f t="shared" si="21"/>
        <v>2.8399928351298111E-4</v>
      </c>
      <c r="G264" s="1">
        <f t="shared" si="22"/>
        <v>0.56734228406043474</v>
      </c>
      <c r="H264" s="1">
        <f t="shared" si="23"/>
        <v>0.43265771593956526</v>
      </c>
      <c r="I264" s="1">
        <f t="shared" si="24"/>
        <v>0.18374184440536132</v>
      </c>
    </row>
    <row r="265" spans="1:9">
      <c r="A265" s="1">
        <v>1.8727612462319753E-4</v>
      </c>
      <c r="B265" s="1">
        <v>2.2407187096814364E-5</v>
      </c>
      <c r="C265" s="1">
        <v>1.1872120008985506E-4</v>
      </c>
      <c r="D265" s="1">
        <v>0.15027335915849427</v>
      </c>
      <c r="E265" s="1">
        <f t="shared" si="20"/>
        <v>1.6486893752638317E-4</v>
      </c>
      <c r="F265" s="1">
        <f t="shared" si="21"/>
        <v>2.8359013761623824E-4</v>
      </c>
      <c r="G265" s="1">
        <f t="shared" si="22"/>
        <v>0.58136343848983996</v>
      </c>
      <c r="H265" s="1">
        <f t="shared" si="23"/>
        <v>0.41863656151016004</v>
      </c>
      <c r="I265" s="1">
        <f t="shared" si="24"/>
        <v>0.18873787562672303</v>
      </c>
    </row>
    <row r="266" spans="1:9">
      <c r="A266" s="1">
        <v>1.7860908403467357E-4</v>
      </c>
      <c r="B266" s="1">
        <v>2.3196750074070617E-5</v>
      </c>
      <c r="C266" s="1">
        <v>1.3340949931039958E-4</v>
      </c>
      <c r="D266" s="1">
        <v>0.1502733591584943</v>
      </c>
      <c r="E266" s="1">
        <f t="shared" si="20"/>
        <v>1.5541233396060294E-4</v>
      </c>
      <c r="F266" s="1">
        <f t="shared" si="21"/>
        <v>2.8882183327100252E-4</v>
      </c>
      <c r="G266" s="1">
        <f t="shared" si="22"/>
        <v>0.53809067064115967</v>
      </c>
      <c r="H266" s="1">
        <f t="shared" si="23"/>
        <v>0.46190932935884033</v>
      </c>
      <c r="I266" s="1">
        <f t="shared" si="24"/>
        <v>0.17387629961866125</v>
      </c>
    </row>
    <row r="267" spans="1:9">
      <c r="A267" s="1">
        <v>1.9196396461185981E-4</v>
      </c>
      <c r="B267" s="1">
        <v>2.3617473484829006E-5</v>
      </c>
      <c r="C267" s="1">
        <v>1.2867173972342728E-4</v>
      </c>
      <c r="D267" s="1">
        <v>0.1502733591584943</v>
      </c>
      <c r="E267" s="1">
        <f t="shared" si="20"/>
        <v>1.683464911270308E-4</v>
      </c>
      <c r="F267" s="1">
        <f t="shared" si="21"/>
        <v>2.9701823085045807E-4</v>
      </c>
      <c r="G267" s="1">
        <f t="shared" si="22"/>
        <v>0.56678841108507383</v>
      </c>
      <c r="H267" s="1">
        <f t="shared" si="23"/>
        <v>0.43321158891492617</v>
      </c>
      <c r="I267" s="1">
        <f t="shared" si="24"/>
        <v>0.18354825648268569</v>
      </c>
    </row>
    <row r="268" spans="1:9">
      <c r="A268" s="1">
        <v>1.9895851417343411E-4</v>
      </c>
      <c r="B268" s="1">
        <v>2.3610205255577965E-5</v>
      </c>
      <c r="C268" s="1">
        <v>1.2407177836019716E-4</v>
      </c>
      <c r="D268" s="1">
        <v>0.1502733591584943</v>
      </c>
      <c r="E268" s="1">
        <f t="shared" si="20"/>
        <v>1.7534830891785614E-4</v>
      </c>
      <c r="F268" s="1">
        <f t="shared" si="21"/>
        <v>2.9942008727805328E-4</v>
      </c>
      <c r="G268" s="1">
        <f t="shared" si="22"/>
        <v>0.58562640373229469</v>
      </c>
      <c r="H268" s="1">
        <f t="shared" si="23"/>
        <v>0.41437359626770531</v>
      </c>
      <c r="I268" s="1">
        <f t="shared" si="24"/>
        <v>0.19029472751679552</v>
      </c>
    </row>
    <row r="269" spans="1:9">
      <c r="A269" s="1">
        <v>1.8826404386020141E-4</v>
      </c>
      <c r="B269" s="1">
        <v>2.3558703843207357E-5</v>
      </c>
      <c r="C269" s="1">
        <v>1.3054835783678226E-4</v>
      </c>
      <c r="D269" s="1">
        <v>0.1502733591584943</v>
      </c>
      <c r="E269" s="1">
        <f t="shared" si="20"/>
        <v>1.6470534001699407E-4</v>
      </c>
      <c r="F269" s="1">
        <f t="shared" si="21"/>
        <v>2.9525369785377633E-4</v>
      </c>
      <c r="G269" s="1">
        <f t="shared" si="22"/>
        <v>0.55784344519391582</v>
      </c>
      <c r="H269" s="1">
        <f t="shared" si="23"/>
        <v>0.44215655480608418</v>
      </c>
      <c r="I269" s="1">
        <f t="shared" si="24"/>
        <v>0.18045959546010962</v>
      </c>
    </row>
    <row r="270" spans="1:9">
      <c r="A270" s="1">
        <v>1.8074222046624675E-4</v>
      </c>
      <c r="B270" s="1">
        <v>2.2670671314423709E-5</v>
      </c>
      <c r="C270" s="1">
        <v>1.2592302799403499E-4</v>
      </c>
      <c r="D270" s="1">
        <v>0.1502733591584943</v>
      </c>
      <c r="E270" s="1">
        <f t="shared" si="20"/>
        <v>1.5807154915182305E-4</v>
      </c>
      <c r="F270" s="1">
        <f t="shared" si="21"/>
        <v>2.8399457714585805E-4</v>
      </c>
      <c r="G270" s="1">
        <f t="shared" si="22"/>
        <v>0.55660058984379257</v>
      </c>
      <c r="H270" s="1">
        <f t="shared" si="23"/>
        <v>0.44339941015620743</v>
      </c>
      <c r="I270" s="1">
        <f t="shared" si="24"/>
        <v>0.18003594477967624</v>
      </c>
    </row>
    <row r="271" spans="1:9">
      <c r="A271" s="1">
        <v>1.7583048420870468E-4</v>
      </c>
      <c r="B271" s="1">
        <v>2.1991616080223607E-5</v>
      </c>
      <c r="C271" s="1">
        <v>1.2180247947575325E-4</v>
      </c>
      <c r="D271" s="1">
        <v>0.1502733591584943</v>
      </c>
      <c r="E271" s="1">
        <f t="shared" si="20"/>
        <v>1.5383886812848108E-4</v>
      </c>
      <c r="F271" s="1">
        <f t="shared" si="21"/>
        <v>2.7564134760423432E-4</v>
      </c>
      <c r="G271" s="1">
        <f t="shared" si="22"/>
        <v>0.55811245107306184</v>
      </c>
      <c r="H271" s="1">
        <f t="shared" si="23"/>
        <v>0.44188754892693816</v>
      </c>
      <c r="I271" s="1">
        <f t="shared" si="24"/>
        <v>0.18055146475570225</v>
      </c>
    </row>
    <row r="272" spans="1:9">
      <c r="A272" s="1">
        <v>1.9600839109998504E-4</v>
      </c>
      <c r="B272" s="1">
        <v>2.3170434287609716E-5</v>
      </c>
      <c r="C272" s="1">
        <v>1.2129131228159083E-4</v>
      </c>
      <c r="D272" s="1">
        <v>0.1502733591584943</v>
      </c>
      <c r="E272" s="1">
        <f t="shared" si="20"/>
        <v>1.7283795681237533E-4</v>
      </c>
      <c r="F272" s="1">
        <f t="shared" si="21"/>
        <v>2.9412926909396615E-4</v>
      </c>
      <c r="G272" s="1">
        <f t="shared" si="22"/>
        <v>0.58762583317459094</v>
      </c>
      <c r="H272" s="1">
        <f t="shared" si="23"/>
        <v>0.41237416682540906</v>
      </c>
      <c r="I272" s="1">
        <f t="shared" si="24"/>
        <v>0.19103127711090354</v>
      </c>
    </row>
    <row r="273" spans="1:9">
      <c r="A273" s="1">
        <v>1.8721734763783415E-4</v>
      </c>
      <c r="B273" s="1">
        <v>2.2274199477530923E-5</v>
      </c>
      <c r="C273" s="1">
        <v>1.1735298262162537E-4</v>
      </c>
      <c r="D273" s="1">
        <v>0.15027335915849432</v>
      </c>
      <c r="E273" s="1">
        <f t="shared" si="20"/>
        <v>1.6494314816030322E-4</v>
      </c>
      <c r="F273" s="1">
        <f t="shared" si="21"/>
        <v>2.822961307819286E-4</v>
      </c>
      <c r="G273" s="1">
        <f t="shared" si="22"/>
        <v>0.58429121115981719</v>
      </c>
      <c r="H273" s="1">
        <f t="shared" si="23"/>
        <v>0.41570878884018281</v>
      </c>
      <c r="I273" s="1">
        <f t="shared" si="24"/>
        <v>0.18980514154760236</v>
      </c>
    </row>
    <row r="274" spans="1:9">
      <c r="A274" s="1">
        <v>1.802395969651705E-4</v>
      </c>
      <c r="B274" s="1">
        <v>2.1556654778003056E-5</v>
      </c>
      <c r="C274" s="1">
        <v>1.1416908926273537E-4</v>
      </c>
      <c r="D274" s="1">
        <v>0.1502733591584943</v>
      </c>
      <c r="E274" s="1">
        <f t="shared" si="20"/>
        <v>1.5868294218716745E-4</v>
      </c>
      <c r="F274" s="1">
        <f t="shared" si="21"/>
        <v>2.7285203144990282E-4</v>
      </c>
      <c r="G274" s="1">
        <f t="shared" si="22"/>
        <v>0.58157141562753045</v>
      </c>
      <c r="H274" s="1">
        <f t="shared" si="23"/>
        <v>0.41842858437246955</v>
      </c>
      <c r="I274" s="1">
        <f t="shared" si="24"/>
        <v>0.18881340752745338</v>
      </c>
    </row>
    <row r="275" spans="1:9">
      <c r="A275" s="1">
        <v>1.948859944418971E-4</v>
      </c>
      <c r="B275" s="1">
        <v>2.2119456460313154E-5</v>
      </c>
      <c r="C275" s="1">
        <v>1.1117426914341334E-4</v>
      </c>
      <c r="D275" s="1">
        <v>0.1502733591584943</v>
      </c>
      <c r="E275" s="1">
        <f t="shared" si="20"/>
        <v>1.7276653798158396E-4</v>
      </c>
      <c r="F275" s="1">
        <f t="shared" si="21"/>
        <v>2.8394080712499726E-4</v>
      </c>
      <c r="G275" s="1">
        <f t="shared" si="22"/>
        <v>0.60845969880450523</v>
      </c>
      <c r="H275" s="1">
        <f t="shared" si="23"/>
        <v>0.39154030119549477</v>
      </c>
      <c r="I275" s="1">
        <f t="shared" si="24"/>
        <v>0.1989620136992252</v>
      </c>
    </row>
    <row r="276" spans="1:9">
      <c r="A276" s="1">
        <v>1.9742330016942741E-4</v>
      </c>
      <c r="B276" s="1">
        <v>2.3164403408426669E-5</v>
      </c>
      <c r="C276" s="1">
        <v>1.2035935246997862E-4</v>
      </c>
      <c r="D276" s="1">
        <v>0.1502733591584943</v>
      </c>
      <c r="E276" s="1">
        <f t="shared" si="20"/>
        <v>1.7425889676100074E-4</v>
      </c>
      <c r="F276" s="1">
        <f t="shared" si="21"/>
        <v>2.9461824923097935E-4</v>
      </c>
      <c r="G276" s="1">
        <f t="shared" si="22"/>
        <v>0.59147353300705607</v>
      </c>
      <c r="H276" s="1">
        <f t="shared" si="23"/>
        <v>0.40852646699294393</v>
      </c>
      <c r="I276" s="1">
        <f t="shared" si="24"/>
        <v>0.19246035254472305</v>
      </c>
    </row>
    <row r="277" spans="1:9">
      <c r="A277" s="1">
        <v>1.9663208006530594E-4</v>
      </c>
      <c r="B277" s="1">
        <v>2.2750311134986374E-5</v>
      </c>
      <c r="C277" s="1">
        <v>1.1656181959027207E-4</v>
      </c>
      <c r="D277" s="1">
        <v>0.15027335915849427</v>
      </c>
      <c r="E277" s="1">
        <f t="shared" si="20"/>
        <v>1.7388176893031956E-4</v>
      </c>
      <c r="F277" s="1">
        <f t="shared" si="21"/>
        <v>2.9044358852059167E-4</v>
      </c>
      <c r="G277" s="1">
        <f t="shared" si="22"/>
        <v>0.5986765616552483</v>
      </c>
      <c r="H277" s="1">
        <f t="shared" si="23"/>
        <v>0.4013234383447517</v>
      </c>
      <c r="I277" s="1">
        <f t="shared" si="24"/>
        <v>0.19517807130118833</v>
      </c>
    </row>
    <row r="278" spans="1:9">
      <c r="A278" s="1">
        <v>1.950453290508256E-4</v>
      </c>
      <c r="B278" s="1">
        <v>2.2335718558918928E-5</v>
      </c>
      <c r="C278" s="1">
        <v>1.1326619566231584E-4</v>
      </c>
      <c r="D278" s="1">
        <v>0.15027335915849432</v>
      </c>
      <c r="E278" s="1">
        <f t="shared" si="20"/>
        <v>1.7270961049190668E-4</v>
      </c>
      <c r="F278" s="1">
        <f t="shared" si="21"/>
        <v>2.8597580615422253E-4</v>
      </c>
      <c r="G278" s="1">
        <f t="shared" si="22"/>
        <v>0.60393084580996659</v>
      </c>
      <c r="H278" s="1">
        <f t="shared" si="23"/>
        <v>0.39606915419003341</v>
      </c>
      <c r="I278" s="1">
        <f t="shared" si="24"/>
        <v>0.19719668722263017</v>
      </c>
    </row>
    <row r="279" spans="1:9">
      <c r="A279" s="1">
        <v>1.946192300847695E-4</v>
      </c>
      <c r="B279" s="1">
        <v>2.4291621944538173E-5</v>
      </c>
      <c r="C279" s="1">
        <v>1.3426514575875495E-4</v>
      </c>
      <c r="D279" s="1">
        <v>0.1502733591584943</v>
      </c>
      <c r="E279" s="1">
        <f t="shared" si="20"/>
        <v>1.7032760814023133E-4</v>
      </c>
      <c r="F279" s="1">
        <f t="shared" si="21"/>
        <v>3.0459275389898628E-4</v>
      </c>
      <c r="G279" s="1">
        <f t="shared" si="22"/>
        <v>0.55919783369737674</v>
      </c>
      <c r="H279" s="1">
        <f t="shared" si="23"/>
        <v>0.44080216630262326</v>
      </c>
      <c r="I279" s="1">
        <f t="shared" si="24"/>
        <v>0.18092276895289636</v>
      </c>
    </row>
    <row r="280" spans="1:9">
      <c r="A280" s="1">
        <v>2.0703896694665246E-4</v>
      </c>
      <c r="B280" s="1">
        <v>2.4717126226982304E-5</v>
      </c>
      <c r="C280" s="1">
        <v>1.3067119709555319E-4</v>
      </c>
      <c r="D280" s="1">
        <v>0.15027335915849427</v>
      </c>
      <c r="E280" s="1">
        <f t="shared" si="20"/>
        <v>1.8232184071967014E-4</v>
      </c>
      <c r="F280" s="1">
        <f t="shared" si="21"/>
        <v>3.1299303781522335E-4</v>
      </c>
      <c r="G280" s="1">
        <f t="shared" si="22"/>
        <v>0.58251085069599706</v>
      </c>
      <c r="H280" s="1">
        <f t="shared" si="23"/>
        <v>0.41748914930400294</v>
      </c>
      <c r="I280" s="1">
        <f t="shared" si="24"/>
        <v>0.18915512198842052</v>
      </c>
    </row>
    <row r="281" spans="1:9">
      <c r="A281" s="1">
        <v>1.9593477690401525E-4</v>
      </c>
      <c r="B281" s="1">
        <v>2.3664160683588054E-5</v>
      </c>
      <c r="C281" s="1">
        <v>1.265629809569543E-4</v>
      </c>
      <c r="D281" s="1">
        <v>0.15027335915849427</v>
      </c>
      <c r="E281" s="1">
        <f t="shared" si="20"/>
        <v>1.722706162204272E-4</v>
      </c>
      <c r="F281" s="1">
        <f t="shared" si="21"/>
        <v>2.9883359717738152E-4</v>
      </c>
      <c r="G281" s="1">
        <f t="shared" si="22"/>
        <v>0.57647673436856195</v>
      </c>
      <c r="H281" s="1">
        <f t="shared" si="23"/>
        <v>0.42352326563143805</v>
      </c>
      <c r="I281" s="1">
        <f t="shared" si="24"/>
        <v>0.18697537387837396</v>
      </c>
    </row>
    <row r="282" spans="1:9">
      <c r="A282" s="1">
        <v>1.8957807417929019E-4</v>
      </c>
      <c r="B282" s="1">
        <v>2.2971445670272477E-5</v>
      </c>
      <c r="C282" s="1">
        <v>1.2326067990575847E-4</v>
      </c>
      <c r="D282" s="1">
        <v>0.1502733591584943</v>
      </c>
      <c r="E282" s="1">
        <f t="shared" si="20"/>
        <v>1.666066285090177E-4</v>
      </c>
      <c r="F282" s="1">
        <f t="shared" si="21"/>
        <v>2.8986730841477616E-4</v>
      </c>
      <c r="G282" s="1">
        <f t="shared" si="22"/>
        <v>0.57476860505641214</v>
      </c>
      <c r="H282" s="1">
        <f t="shared" si="23"/>
        <v>0.42523139494358786</v>
      </c>
      <c r="I282" s="1">
        <f t="shared" si="24"/>
        <v>0.18636474898431338</v>
      </c>
    </row>
    <row r="283" spans="1:9">
      <c r="A283" s="1">
        <v>1.7936360414205809E-4</v>
      </c>
      <c r="B283" s="1">
        <v>2.2385825900279353E-5</v>
      </c>
      <c r="C283" s="1">
        <v>1.2372228503309808E-4</v>
      </c>
      <c r="D283" s="1">
        <v>0.15027335915849427</v>
      </c>
      <c r="E283" s="1">
        <f t="shared" si="20"/>
        <v>1.5697777824177873E-4</v>
      </c>
      <c r="F283" s="1">
        <f t="shared" si="21"/>
        <v>2.8070006327487681E-4</v>
      </c>
      <c r="G283" s="1">
        <f t="shared" si="22"/>
        <v>0.55923670415441817</v>
      </c>
      <c r="H283" s="1">
        <f t="shared" si="23"/>
        <v>0.44076329584558183</v>
      </c>
      <c r="I283" s="1">
        <f t="shared" si="24"/>
        <v>0.18093608515467294</v>
      </c>
    </row>
    <row r="284" spans="1:9">
      <c r="A284" s="1">
        <v>1.9691659690122555E-4</v>
      </c>
      <c r="B284" s="1">
        <v>2.3027423617524625E-5</v>
      </c>
      <c r="C284" s="1">
        <v>1.1924615650716536E-4</v>
      </c>
      <c r="D284" s="1">
        <v>0.1502733591584943</v>
      </c>
      <c r="E284" s="1">
        <f t="shared" si="20"/>
        <v>1.7388917328370091E-4</v>
      </c>
      <c r="F284" s="1">
        <f t="shared" si="21"/>
        <v>2.9313532979086631E-4</v>
      </c>
      <c r="G284" s="1">
        <f t="shared" si="22"/>
        <v>0.59320441997817164</v>
      </c>
      <c r="H284" s="1">
        <f t="shared" si="23"/>
        <v>0.40679558002182836</v>
      </c>
      <c r="I284" s="1">
        <f t="shared" si="24"/>
        <v>0.19310830882956748</v>
      </c>
    </row>
    <row r="285" spans="1:9">
      <c r="A285" s="1">
        <v>1.8661241031583847E-4</v>
      </c>
      <c r="B285" s="1">
        <v>2.241942810118221E-5</v>
      </c>
      <c r="C285" s="1">
        <v>1.1927366063108472E-4</v>
      </c>
      <c r="D285" s="1">
        <v>0.1502733591584943</v>
      </c>
      <c r="E285" s="1">
        <f t="shared" si="20"/>
        <v>1.6419298221465625E-4</v>
      </c>
      <c r="F285" s="1">
        <f t="shared" si="21"/>
        <v>2.8346664284574095E-4</v>
      </c>
      <c r="G285" s="1">
        <f t="shared" si="22"/>
        <v>0.57923211199142055</v>
      </c>
      <c r="H285" s="1">
        <f t="shared" si="23"/>
        <v>0.42076788800857945</v>
      </c>
      <c r="I285" s="1">
        <f t="shared" si="24"/>
        <v>0.18796629517832816</v>
      </c>
    </row>
    <row r="286" spans="1:9">
      <c r="A286" s="1">
        <v>1.9261861570343838E-4</v>
      </c>
      <c r="B286" s="1">
        <v>2.2403007293081566E-5</v>
      </c>
      <c r="C286" s="1">
        <v>1.153852761975824E-4</v>
      </c>
      <c r="D286" s="1">
        <v>0.1502733591584943</v>
      </c>
      <c r="E286" s="1">
        <f t="shared" si="20"/>
        <v>1.702156084103568E-4</v>
      </c>
      <c r="F286" s="1">
        <f t="shared" si="21"/>
        <v>2.856008846079392E-4</v>
      </c>
      <c r="G286" s="1">
        <f t="shared" si="22"/>
        <v>0.59599118064365098</v>
      </c>
      <c r="H286" s="1">
        <f t="shared" si="23"/>
        <v>0.40400881935634902</v>
      </c>
      <c r="I286" s="1">
        <f t="shared" si="24"/>
        <v>0.19415828458666862</v>
      </c>
    </row>
    <row r="287" spans="1:9">
      <c r="A287" s="1">
        <v>2.0695169923017176E-4</v>
      </c>
      <c r="B287" s="1">
        <v>2.2822079218176472E-5</v>
      </c>
      <c r="C287" s="1">
        <v>1.1144932211225328E-4</v>
      </c>
      <c r="D287" s="1">
        <v>0.1502733591584943</v>
      </c>
      <c r="E287" s="1">
        <f t="shared" si="20"/>
        <v>1.841296200119953E-4</v>
      </c>
      <c r="F287" s="1">
        <f t="shared" si="21"/>
        <v>2.9557894212424858E-4</v>
      </c>
      <c r="G287" s="1">
        <f t="shared" si="22"/>
        <v>0.62294566280230879</v>
      </c>
      <c r="H287" s="1">
        <f t="shared" si="23"/>
        <v>0.37705433719769121</v>
      </c>
      <c r="I287" s="1">
        <f t="shared" si="24"/>
        <v>0.20477539733431274</v>
      </c>
    </row>
    <row r="288" spans="1:9">
      <c r="A288" s="1">
        <v>2.3542446574567255E-4</v>
      </c>
      <c r="B288" s="1">
        <v>2.4515072178554771E-5</v>
      </c>
      <c r="C288" s="1">
        <v>1.1304484684672736E-4</v>
      </c>
      <c r="D288" s="1">
        <v>0.15027335915849432</v>
      </c>
      <c r="E288" s="1">
        <f t="shared" si="20"/>
        <v>2.1090939356711779E-4</v>
      </c>
      <c r="F288" s="1">
        <f t="shared" si="21"/>
        <v>3.2395424041384513E-4</v>
      </c>
      <c r="G288" s="1">
        <f t="shared" si="22"/>
        <v>0.65104686790852073</v>
      </c>
      <c r="H288" s="1">
        <f t="shared" si="23"/>
        <v>0.34895313209147927</v>
      </c>
      <c r="I288" s="1">
        <f t="shared" si="24"/>
        <v>0.21686147455968252</v>
      </c>
    </row>
    <row r="289" spans="1:9">
      <c r="A289" s="1">
        <v>2.3684455576501205E-4</v>
      </c>
      <c r="B289" s="1">
        <v>2.4198212121291104E-5</v>
      </c>
      <c r="C289" s="1">
        <v>1.0948110280912285E-4</v>
      </c>
      <c r="D289" s="1">
        <v>0.1502733591584943</v>
      </c>
      <c r="E289" s="1">
        <f t="shared" si="20"/>
        <v>2.1264634364372094E-4</v>
      </c>
      <c r="F289" s="1">
        <f t="shared" si="21"/>
        <v>3.2212744645284378E-4</v>
      </c>
      <c r="G289" s="1">
        <f t="shared" si="22"/>
        <v>0.66013109402911507</v>
      </c>
      <c r="H289" s="1">
        <f t="shared" si="23"/>
        <v>0.33986890597088493</v>
      </c>
      <c r="I289" s="1">
        <f t="shared" si="24"/>
        <v>0.22102638263956831</v>
      </c>
    </row>
    <row r="290" spans="1:9">
      <c r="A290" s="1">
        <v>2.3731744922856699E-4</v>
      </c>
      <c r="B290" s="1">
        <v>2.4149877605967948E-5</v>
      </c>
      <c r="C290" s="1">
        <v>1.088268872125795E-4</v>
      </c>
      <c r="D290" s="1">
        <v>0.1502733591584943</v>
      </c>
      <c r="E290" s="1">
        <f t="shared" si="20"/>
        <v>2.1316757162259903E-4</v>
      </c>
      <c r="F290" s="1">
        <f t="shared" si="21"/>
        <v>3.2199445883517855E-4</v>
      </c>
      <c r="G290" s="1">
        <f t="shared" si="22"/>
        <v>0.66202248446677314</v>
      </c>
      <c r="H290" s="1">
        <f t="shared" si="23"/>
        <v>0.33797751553322686</v>
      </c>
      <c r="I290" s="1">
        <f t="shared" si="24"/>
        <v>0.22191094705111089</v>
      </c>
    </row>
    <row r="291" spans="1:9">
      <c r="A291" s="1">
        <v>2.249696429673509E-4</v>
      </c>
      <c r="B291" s="1">
        <v>2.3117911866361793E-5</v>
      </c>
      <c r="C291" s="1">
        <v>1.0519843988254942E-4</v>
      </c>
      <c r="D291" s="1">
        <v>0.15027335915849432</v>
      </c>
      <c r="E291" s="1">
        <f t="shared" si="20"/>
        <v>2.0185173110098912E-4</v>
      </c>
      <c r="F291" s="1">
        <f t="shared" si="21"/>
        <v>3.0705017098353854E-4</v>
      </c>
      <c r="G291" s="1">
        <f t="shared" si="22"/>
        <v>0.65739006252437726</v>
      </c>
      <c r="H291" s="1">
        <f t="shared" si="23"/>
        <v>0.34260993747562274</v>
      </c>
      <c r="I291" s="1">
        <f t="shared" si="24"/>
        <v>0.21975527291252778</v>
      </c>
    </row>
    <row r="292" spans="1:9">
      <c r="A292" s="1">
        <v>2.2692820943749281E-4</v>
      </c>
      <c r="B292" s="1">
        <v>2.2954758263900797E-5</v>
      </c>
      <c r="C292" s="1">
        <v>1.0282363943311674E-4</v>
      </c>
      <c r="D292" s="1">
        <v>0.1502733591584943</v>
      </c>
      <c r="E292" s="1">
        <f t="shared" si="20"/>
        <v>2.0397345117359201E-4</v>
      </c>
      <c r="F292" s="1">
        <f t="shared" si="21"/>
        <v>3.0679709060670875E-4</v>
      </c>
      <c r="G292" s="1">
        <f t="shared" si="22"/>
        <v>0.6648480621841063</v>
      </c>
      <c r="H292" s="1">
        <f t="shared" si="23"/>
        <v>0.3351519378158937</v>
      </c>
      <c r="I292" s="1">
        <f t="shared" si="24"/>
        <v>0.22324397765391374</v>
      </c>
    </row>
    <row r="293" spans="1:9">
      <c r="A293" s="1">
        <v>2.1707813131634183E-4</v>
      </c>
      <c r="B293" s="1">
        <v>2.2308493265300767E-5</v>
      </c>
      <c r="C293" s="1">
        <v>1.0152205818989573E-4</v>
      </c>
      <c r="D293" s="1">
        <v>0.15027335915849427</v>
      </c>
      <c r="E293" s="1">
        <f t="shared" si="20"/>
        <v>1.9476963805104106E-4</v>
      </c>
      <c r="F293" s="1">
        <f t="shared" si="21"/>
        <v>2.9629169624093682E-4</v>
      </c>
      <c r="G293" s="1">
        <f t="shared" si="22"/>
        <v>0.65735773402390385</v>
      </c>
      <c r="H293" s="1">
        <f t="shared" si="23"/>
        <v>0.34264226597609615</v>
      </c>
      <c r="I293" s="1">
        <f t="shared" si="24"/>
        <v>0.21974035655948793</v>
      </c>
    </row>
    <row r="294" spans="1:9">
      <c r="A294" s="1">
        <v>2.2165906214993806E-4</v>
      </c>
      <c r="B294" s="1">
        <v>2.2344357497546745E-5</v>
      </c>
      <c r="C294" s="1">
        <v>9.9743880870043421E-5</v>
      </c>
      <c r="D294" s="1">
        <v>0.15027335915849427</v>
      </c>
      <c r="E294" s="1">
        <f t="shared" si="20"/>
        <v>1.9931470465239131E-4</v>
      </c>
      <c r="F294" s="1">
        <f t="shared" si="21"/>
        <v>2.9905858552243473E-4</v>
      </c>
      <c r="G294" s="1">
        <f t="shared" si="22"/>
        <v>0.66647377571254895</v>
      </c>
      <c r="H294" s="1">
        <f t="shared" si="23"/>
        <v>0.33352622428745105</v>
      </c>
      <c r="I294" s="1">
        <f t="shared" si="24"/>
        <v>0.22401732620228873</v>
      </c>
    </row>
    <row r="295" spans="1:9">
      <c r="A295" s="1">
        <v>2.1599350155350361E-4</v>
      </c>
      <c r="B295" s="1">
        <v>2.2066865227188387E-5</v>
      </c>
      <c r="C295" s="1">
        <v>9.9833572160493427E-5</v>
      </c>
      <c r="D295" s="1">
        <v>0.1502733591584943</v>
      </c>
      <c r="E295" s="1">
        <f t="shared" si="20"/>
        <v>1.9392663632631523E-4</v>
      </c>
      <c r="F295" s="1">
        <f t="shared" si="21"/>
        <v>2.9376020848680866E-4</v>
      </c>
      <c r="G295" s="1">
        <f t="shared" si="22"/>
        <v>0.66015284141188757</v>
      </c>
      <c r="H295" s="1">
        <f t="shared" si="23"/>
        <v>0.33984715858811243</v>
      </c>
      <c r="I295" s="1">
        <f t="shared" si="24"/>
        <v>0.22103651857426757</v>
      </c>
    </row>
    <row r="296" spans="1:9">
      <c r="A296" s="1">
        <v>2.0915759276000123E-4</v>
      </c>
      <c r="B296" s="1">
        <v>2.1787641077888806E-5</v>
      </c>
      <c r="C296" s="1">
        <v>1.0050387358750024E-4</v>
      </c>
      <c r="D296" s="1">
        <v>0.15027335915849427</v>
      </c>
      <c r="E296" s="1">
        <f t="shared" si="20"/>
        <v>1.8736995168211243E-4</v>
      </c>
      <c r="F296" s="1">
        <f t="shared" si="21"/>
        <v>2.8787382526961264E-4</v>
      </c>
      <c r="G296" s="1">
        <f t="shared" si="22"/>
        <v>0.65087526282262109</v>
      </c>
      <c r="H296" s="1">
        <f t="shared" si="23"/>
        <v>0.34912473717737891</v>
      </c>
      <c r="I296" s="1">
        <f t="shared" si="24"/>
        <v>0.21678409299239743</v>
      </c>
    </row>
    <row r="297" spans="1:9">
      <c r="A297" s="1">
        <v>1.9849854829698588E-4</v>
      </c>
      <c r="B297" s="1">
        <v>2.1001199992825538E-5</v>
      </c>
      <c r="C297" s="1">
        <v>9.8393610554551989E-5</v>
      </c>
      <c r="D297" s="1">
        <v>0.1502733591584943</v>
      </c>
      <c r="E297" s="1">
        <f t="shared" si="20"/>
        <v>1.7749734830416035E-4</v>
      </c>
      <c r="F297" s="1">
        <f t="shared" si="21"/>
        <v>2.7589095885871236E-4</v>
      </c>
      <c r="G297" s="1">
        <f t="shared" si="22"/>
        <v>0.64336051111794224</v>
      </c>
      <c r="H297" s="1">
        <f t="shared" si="23"/>
        <v>0.35663948888205776</v>
      </c>
      <c r="I297" s="1">
        <f t="shared" si="24"/>
        <v>0.21344068862258006</v>
      </c>
    </row>
    <row r="298" spans="1:9">
      <c r="A298" s="1">
        <v>1.8989393323117865E-4</v>
      </c>
      <c r="B298" s="1">
        <v>2.1535343364623263E-5</v>
      </c>
      <c r="C298" s="1">
        <v>1.0815049763109944E-4</v>
      </c>
      <c r="D298" s="1">
        <v>0.15027335915849427</v>
      </c>
      <c r="E298" s="1">
        <f t="shared" si="20"/>
        <v>1.6835858986655538E-4</v>
      </c>
      <c r="F298" s="1">
        <f t="shared" si="21"/>
        <v>2.7650908749765482E-4</v>
      </c>
      <c r="G298" s="1">
        <f t="shared" si="22"/>
        <v>0.60887181463062512</v>
      </c>
      <c r="H298" s="1">
        <f t="shared" si="23"/>
        <v>0.39112818536937488</v>
      </c>
      <c r="I298" s="1">
        <f t="shared" si="24"/>
        <v>0.19912384904672525</v>
      </c>
    </row>
    <row r="299" spans="1:9">
      <c r="A299" s="1">
        <v>1.9575829393778463E-4</v>
      </c>
      <c r="B299" s="1">
        <v>2.1751119364090513E-5</v>
      </c>
      <c r="C299" s="1">
        <v>1.070234785946781E-4</v>
      </c>
      <c r="D299" s="1">
        <v>0.1502733591584943</v>
      </c>
      <c r="E299" s="1">
        <f t="shared" si="20"/>
        <v>1.740071745736941E-4</v>
      </c>
      <c r="F299" s="1">
        <f t="shared" si="21"/>
        <v>2.8103065316837218E-4</v>
      </c>
      <c r="G299" s="1">
        <f t="shared" si="22"/>
        <v>0.61917507080425938</v>
      </c>
      <c r="H299" s="1">
        <f t="shared" si="23"/>
        <v>0.38082492919574062</v>
      </c>
      <c r="I299" s="1">
        <f t="shared" si="24"/>
        <v>0.2032368939012614</v>
      </c>
    </row>
    <row r="300" spans="1:9">
      <c r="A300" s="1">
        <v>1.8528675411408685E-4</v>
      </c>
      <c r="B300" s="1">
        <v>2.1262916334979785E-5</v>
      </c>
      <c r="C300" s="1">
        <v>1.0805311667716949E-4</v>
      </c>
      <c r="D300" s="1">
        <v>0.1502733591584943</v>
      </c>
      <c r="E300" s="1">
        <f t="shared" si="20"/>
        <v>1.6402383777910706E-4</v>
      </c>
      <c r="F300" s="1">
        <f t="shared" si="21"/>
        <v>2.7207695445627655E-4</v>
      </c>
      <c r="G300" s="1">
        <f t="shared" si="22"/>
        <v>0.60285825422772477</v>
      </c>
      <c r="H300" s="1">
        <f t="shared" si="23"/>
        <v>0.39714174577227523</v>
      </c>
      <c r="I300" s="1">
        <f t="shared" si="24"/>
        <v>0.19678207338069703</v>
      </c>
    </row>
    <row r="301" spans="1:9">
      <c r="A301" s="1">
        <v>1.9115986892755943E-4</v>
      </c>
      <c r="B301" s="1">
        <v>2.1289416763192146E-5</v>
      </c>
      <c r="C301" s="1">
        <v>1.0499456399704827E-4</v>
      </c>
      <c r="D301" s="1">
        <v>0.15027335915849432</v>
      </c>
      <c r="E301" s="1">
        <f t="shared" si="20"/>
        <v>1.6987045216436728E-4</v>
      </c>
      <c r="F301" s="1">
        <f t="shared" si="21"/>
        <v>2.7486501616141553E-4</v>
      </c>
      <c r="G301" s="1">
        <f t="shared" si="22"/>
        <v>0.61801408755710918</v>
      </c>
      <c r="H301" s="1">
        <f t="shared" si="23"/>
        <v>0.38198591244289082</v>
      </c>
      <c r="I301" s="1">
        <f t="shared" si="24"/>
        <v>0.20276684766070993</v>
      </c>
    </row>
    <row r="302" spans="1:9">
      <c r="A302" s="1">
        <v>1.851606756214587E-4</v>
      </c>
      <c r="B302" s="1">
        <v>2.0608209360324013E-5</v>
      </c>
      <c r="C302" s="1">
        <v>1.0157054189962835E-4</v>
      </c>
      <c r="D302" s="1">
        <v>0.15027335915849427</v>
      </c>
      <c r="E302" s="1">
        <f t="shared" si="20"/>
        <v>1.645524662611347E-4</v>
      </c>
      <c r="F302" s="1">
        <f t="shared" si="21"/>
        <v>2.6612300816076303E-4</v>
      </c>
      <c r="G302" s="1">
        <f t="shared" si="22"/>
        <v>0.61833235464454739</v>
      </c>
      <c r="H302" s="1">
        <f t="shared" si="23"/>
        <v>0.38166764535545261</v>
      </c>
      <c r="I302" s="1">
        <f t="shared" si="24"/>
        <v>0.20289553422574994</v>
      </c>
    </row>
    <row r="303" spans="1:9">
      <c r="A303" s="1">
        <v>1.8163060827177245E-4</v>
      </c>
      <c r="B303" s="1">
        <v>2.0958074747555894E-5</v>
      </c>
      <c r="C303" s="1">
        <v>1.0709020337781782E-4</v>
      </c>
      <c r="D303" s="1">
        <v>0.15027335915849432</v>
      </c>
      <c r="E303" s="1">
        <f t="shared" si="20"/>
        <v>1.6067253352421656E-4</v>
      </c>
      <c r="F303" s="1">
        <f t="shared" si="21"/>
        <v>2.6776273690203435E-4</v>
      </c>
      <c r="G303" s="1">
        <f t="shared" si="22"/>
        <v>0.60005561409764574</v>
      </c>
      <c r="H303" s="1">
        <f t="shared" si="23"/>
        <v>0.39994438590235426</v>
      </c>
      <c r="I303" s="1">
        <f t="shared" si="24"/>
        <v>0.19570487389602861</v>
      </c>
    </row>
    <row r="304" spans="1:9">
      <c r="A304" s="1">
        <v>1.8260487334905982E-4</v>
      </c>
      <c r="B304" s="1">
        <v>2.0761743951600112E-5</v>
      </c>
      <c r="C304" s="1">
        <v>1.045324931085E-4</v>
      </c>
      <c r="D304" s="1">
        <v>0.15027335915849427</v>
      </c>
      <c r="E304" s="1">
        <f t="shared" si="20"/>
        <v>1.6184312939745971E-4</v>
      </c>
      <c r="F304" s="1">
        <f t="shared" si="21"/>
        <v>2.6637562250595971E-4</v>
      </c>
      <c r="G304" s="1">
        <f t="shared" si="22"/>
        <v>0.60757485191363081</v>
      </c>
      <c r="H304" s="1">
        <f t="shared" si="23"/>
        <v>0.39242514808636919</v>
      </c>
      <c r="I304" s="1">
        <f t="shared" si="24"/>
        <v>0.19861521842830593</v>
      </c>
    </row>
    <row r="305" spans="1:9">
      <c r="A305" s="1">
        <v>1.7286599025470936E-4</v>
      </c>
      <c r="B305" s="1">
        <v>2.0032934236373288E-5</v>
      </c>
      <c r="C305" s="1">
        <v>1.0280531855767055E-4</v>
      </c>
      <c r="D305" s="1">
        <v>0.15027335915849432</v>
      </c>
      <c r="E305" s="1">
        <f t="shared" si="20"/>
        <v>1.5283305601833608E-4</v>
      </c>
      <c r="F305" s="1">
        <f t="shared" si="21"/>
        <v>2.5563837457600659E-4</v>
      </c>
      <c r="G305" s="1">
        <f t="shared" si="22"/>
        <v>0.59784864565744467</v>
      </c>
      <c r="H305" s="1">
        <f t="shared" si="23"/>
        <v>0.40215135434255533</v>
      </c>
      <c r="I305" s="1">
        <f t="shared" si="24"/>
        <v>0.19486281952558165</v>
      </c>
    </row>
    <row r="306" spans="1:9">
      <c r="A306" s="1">
        <v>1.6381137278680339E-4</v>
      </c>
      <c r="B306" s="1">
        <v>2.0948443897537641E-5</v>
      </c>
      <c r="C306" s="1">
        <v>1.1863026404145491E-4</v>
      </c>
      <c r="D306" s="1">
        <v>0.1502733591584943</v>
      </c>
      <c r="E306" s="1">
        <f t="shared" si="20"/>
        <v>1.4286292888926575E-4</v>
      </c>
      <c r="F306" s="1">
        <f t="shared" si="21"/>
        <v>2.6149319293072067E-4</v>
      </c>
      <c r="G306" s="1">
        <f t="shared" si="22"/>
        <v>0.54633517334852955</v>
      </c>
      <c r="H306" s="1">
        <f t="shared" si="23"/>
        <v>0.45366482665147045</v>
      </c>
      <c r="I306" s="1">
        <f t="shared" si="24"/>
        <v>0.17658600077141601</v>
      </c>
    </row>
    <row r="307" spans="1:9">
      <c r="A307" s="1">
        <v>1.6213925234633122E-4</v>
      </c>
      <c r="B307" s="1">
        <v>2.3471777892880403E-5</v>
      </c>
      <c r="C307" s="1">
        <v>1.5046649986083849E-4</v>
      </c>
      <c r="D307" s="1">
        <v>0.1502733591584943</v>
      </c>
      <c r="E307" s="1">
        <f t="shared" si="20"/>
        <v>1.3866747445345082E-4</v>
      </c>
      <c r="F307" s="1">
        <f t="shared" si="21"/>
        <v>2.8913397431428931E-4</v>
      </c>
      <c r="G307" s="1">
        <f t="shared" si="22"/>
        <v>0.47959592013465341</v>
      </c>
      <c r="H307" s="1">
        <f t="shared" si="23"/>
        <v>0.52040407986534665</v>
      </c>
      <c r="I307" s="1">
        <f t="shared" si="24"/>
        <v>0.15599338001873292</v>
      </c>
    </row>
    <row r="308" spans="1:9">
      <c r="A308" s="1">
        <v>1.5718283605748985E-4</v>
      </c>
      <c r="B308" s="1">
        <v>2.2762203739592719E-5</v>
      </c>
      <c r="C308" s="1">
        <v>1.4596862024871584E-4</v>
      </c>
      <c r="D308" s="1">
        <v>0.1502733591584943</v>
      </c>
      <c r="E308" s="1">
        <f t="shared" si="20"/>
        <v>1.3442063231789713E-4</v>
      </c>
      <c r="F308" s="1">
        <f t="shared" si="21"/>
        <v>2.8038925256661294E-4</v>
      </c>
      <c r="G308" s="1">
        <f t="shared" si="22"/>
        <v>0.47940722080980047</v>
      </c>
      <c r="H308" s="1">
        <f t="shared" si="23"/>
        <v>0.52059277919019953</v>
      </c>
      <c r="I308" s="1">
        <f t="shared" si="24"/>
        <v>0.15593902100881829</v>
      </c>
    </row>
    <row r="309" spans="1:9">
      <c r="A309" s="1">
        <v>1.5047676554215349E-4</v>
      </c>
      <c r="B309" s="1">
        <v>2.1960807163748535E-5</v>
      </c>
      <c r="C309" s="1">
        <v>1.4192639124772178E-4</v>
      </c>
      <c r="D309" s="1">
        <v>0.15027335915849427</v>
      </c>
      <c r="E309" s="1">
        <f t="shared" si="20"/>
        <v>1.2851595837840495E-4</v>
      </c>
      <c r="F309" s="1">
        <f t="shared" si="21"/>
        <v>2.7044234962612674E-4</v>
      </c>
      <c r="G309" s="1">
        <f t="shared" si="22"/>
        <v>0.47520648506445812</v>
      </c>
      <c r="H309" s="1">
        <f t="shared" si="23"/>
        <v>0.52479351493554183</v>
      </c>
      <c r="I309" s="1">
        <f t="shared" si="24"/>
        <v>0.1547337811571465</v>
      </c>
    </row>
    <row r="310" spans="1:9">
      <c r="A310" s="1">
        <v>1.4691941773661363E-4</v>
      </c>
      <c r="B310" s="1">
        <v>2.132369935844574E-5</v>
      </c>
      <c r="C310" s="1">
        <v>1.3705090696751449E-4</v>
      </c>
      <c r="D310" s="1">
        <v>0.1502733591584943</v>
      </c>
      <c r="E310" s="1">
        <f t="shared" si="20"/>
        <v>1.255957183781679E-4</v>
      </c>
      <c r="F310" s="1">
        <f t="shared" si="21"/>
        <v>2.6264662534568241E-4</v>
      </c>
      <c r="G310" s="1">
        <f t="shared" si="22"/>
        <v>0.47819277408519933</v>
      </c>
      <c r="H310" s="1">
        <f t="shared" si="23"/>
        <v>0.52180722591480067</v>
      </c>
      <c r="I310" s="1">
        <f t="shared" si="24"/>
        <v>0.15558962600298698</v>
      </c>
    </row>
    <row r="311" spans="1:9">
      <c r="A311" s="1">
        <v>1.4117845280884952E-4</v>
      </c>
      <c r="B311" s="1">
        <v>2.1023749559817709E-5</v>
      </c>
      <c r="C311" s="1">
        <v>1.386398059055255E-4</v>
      </c>
      <c r="D311" s="1">
        <v>0.1502733591584943</v>
      </c>
      <c r="E311" s="1">
        <f t="shared" si="20"/>
        <v>1.2015470324903182E-4</v>
      </c>
      <c r="F311" s="1">
        <f t="shared" si="21"/>
        <v>2.5879450915455729E-4</v>
      </c>
      <c r="G311" s="1">
        <f t="shared" si="22"/>
        <v>0.4642861382243354</v>
      </c>
      <c r="H311" s="1">
        <f t="shared" si="23"/>
        <v>0.5357138617756646</v>
      </c>
      <c r="I311" s="1">
        <f t="shared" si="24"/>
        <v>0.15164295292034743</v>
      </c>
    </row>
    <row r="312" spans="1:9">
      <c r="A312" s="1">
        <v>1.3899645908876533E-4</v>
      </c>
      <c r="B312" s="1">
        <v>2.0558241586908971E-5</v>
      </c>
      <c r="C312" s="1">
        <v>1.3464933243431164E-4</v>
      </c>
      <c r="D312" s="1">
        <v>0.1502733591584943</v>
      </c>
      <c r="E312" s="1">
        <f t="shared" si="20"/>
        <v>1.1843821750185636E-4</v>
      </c>
      <c r="F312" s="1">
        <f t="shared" si="21"/>
        <v>2.5308754993616799E-4</v>
      </c>
      <c r="G312" s="1">
        <f t="shared" si="22"/>
        <v>0.46797330620067262</v>
      </c>
      <c r="H312" s="1">
        <f t="shared" si="23"/>
        <v>0.53202669379932743</v>
      </c>
      <c r="I312" s="1">
        <f t="shared" si="24"/>
        <v>0.15267986268656966</v>
      </c>
    </row>
    <row r="313" spans="1:9">
      <c r="A313" s="1">
        <v>1.5372993810538839E-4</v>
      </c>
      <c r="B313" s="1">
        <v>2.1223863191531484E-5</v>
      </c>
      <c r="C313" s="1">
        <v>1.297556966037663E-4</v>
      </c>
      <c r="D313" s="1">
        <v>0.1502733591584943</v>
      </c>
      <c r="E313" s="1">
        <f t="shared" si="20"/>
        <v>1.3250607491385692E-4</v>
      </c>
      <c r="F313" s="1">
        <f t="shared" si="21"/>
        <v>2.6226177151762319E-4</v>
      </c>
      <c r="G313" s="1">
        <f t="shared" si="22"/>
        <v>0.50524357456707303</v>
      </c>
      <c r="H313" s="1">
        <f t="shared" si="23"/>
        <v>0.49475642543292697</v>
      </c>
      <c r="I313" s="1">
        <f t="shared" si="24"/>
        <v>0.16356787214007712</v>
      </c>
    </row>
    <row r="314" spans="1:9">
      <c r="A314" s="1">
        <v>1.5637080223006425E-4</v>
      </c>
      <c r="B314" s="1">
        <v>2.1680201588721321E-5</v>
      </c>
      <c r="C314" s="1">
        <v>1.3310886453024308E-4</v>
      </c>
      <c r="D314" s="1">
        <v>0.1502733591584943</v>
      </c>
      <c r="E314" s="1">
        <f t="shared" si="20"/>
        <v>1.3469060064134292E-4</v>
      </c>
      <c r="F314" s="1">
        <f t="shared" si="21"/>
        <v>2.6779946517158603E-4</v>
      </c>
      <c r="G314" s="1">
        <f t="shared" si="22"/>
        <v>0.50295320998883686</v>
      </c>
      <c r="H314" s="1">
        <f t="shared" si="23"/>
        <v>0.49704679001116314</v>
      </c>
      <c r="I314" s="1">
        <f t="shared" si="24"/>
        <v>0.16287571579273338</v>
      </c>
    </row>
    <row r="315" spans="1:9">
      <c r="A315" s="1">
        <v>1.762471926947883E-4</v>
      </c>
      <c r="B315" s="1">
        <v>2.2602641212506514E-5</v>
      </c>
      <c r="C315" s="1">
        <v>1.2836073200950119E-4</v>
      </c>
      <c r="D315" s="1">
        <v>0.1502733591584943</v>
      </c>
      <c r="E315" s="1">
        <f t="shared" si="20"/>
        <v>1.5364455148228178E-4</v>
      </c>
      <c r="F315" s="1">
        <f t="shared" si="21"/>
        <v>2.8200528349178299E-4</v>
      </c>
      <c r="G315" s="1">
        <f t="shared" si="22"/>
        <v>0.54482862725073244</v>
      </c>
      <c r="H315" s="1">
        <f t="shared" si="23"/>
        <v>0.45517137274926756</v>
      </c>
      <c r="I315" s="1">
        <f t="shared" si="24"/>
        <v>0.17608688310404369</v>
      </c>
    </row>
    <row r="316" spans="1:9">
      <c r="A316" s="1">
        <v>1.6666287647366457E-4</v>
      </c>
      <c r="B316" s="1">
        <v>2.248403407461251E-5</v>
      </c>
      <c r="C316" s="1">
        <v>1.3432152296427436E-4</v>
      </c>
      <c r="D316" s="1">
        <v>0.15027335915849432</v>
      </c>
      <c r="E316" s="1">
        <f t="shared" si="20"/>
        <v>1.4417884239905206E-4</v>
      </c>
      <c r="F316" s="1">
        <f t="shared" si="21"/>
        <v>2.7850036536332639E-4</v>
      </c>
      <c r="G316" s="1">
        <f t="shared" si="22"/>
        <v>0.51769713914363824</v>
      </c>
      <c r="H316" s="1">
        <f t="shared" si="23"/>
        <v>0.48230286085636176</v>
      </c>
      <c r="I316" s="1">
        <f t="shared" si="24"/>
        <v>0.16738966011122888</v>
      </c>
    </row>
    <row r="317" spans="1:9">
      <c r="A317" s="1">
        <v>1.8104989607694606E-4</v>
      </c>
      <c r="B317" s="1">
        <v>2.7946154254710648E-5</v>
      </c>
      <c r="C317" s="1">
        <v>1.9102131690362158E-4</v>
      </c>
      <c r="D317" s="1">
        <v>0.1502733591584943</v>
      </c>
      <c r="E317" s="1">
        <f t="shared" si="20"/>
        <v>1.5310374182223542E-4</v>
      </c>
      <c r="F317" s="1">
        <f t="shared" si="21"/>
        <v>3.44125058725857E-4</v>
      </c>
      <c r="G317" s="1">
        <f t="shared" si="22"/>
        <v>0.44490727408550518</v>
      </c>
      <c r="H317" s="1">
        <f t="shared" si="23"/>
        <v>0.55509272591449488</v>
      </c>
      <c r="I317" s="1">
        <f t="shared" si="24"/>
        <v>0.14629861581789155</v>
      </c>
    </row>
    <row r="318" spans="1:9">
      <c r="A318" s="1">
        <v>1.7484892742140144E-4</v>
      </c>
      <c r="B318" s="1">
        <v>2.9239466632683983E-5</v>
      </c>
      <c r="C318" s="1">
        <v>2.1652693618655794E-4</v>
      </c>
      <c r="D318" s="1">
        <v>0.15027335915849432</v>
      </c>
      <c r="E318" s="1">
        <f t="shared" si="20"/>
        <v>1.4560946078871745E-4</v>
      </c>
      <c r="F318" s="1">
        <f t="shared" si="21"/>
        <v>3.621363969752754E-4</v>
      </c>
      <c r="G318" s="1">
        <f t="shared" si="22"/>
        <v>0.40208457919422785</v>
      </c>
      <c r="H318" s="1">
        <f t="shared" si="23"/>
        <v>0.5979154208057722</v>
      </c>
      <c r="I318" s="1">
        <f t="shared" si="24"/>
        <v>0.13503847210719078</v>
      </c>
    </row>
    <row r="319" spans="1:9">
      <c r="A319" s="1">
        <v>1.675539459681487E-4</v>
      </c>
      <c r="B319" s="1">
        <v>2.8374363940532106E-5</v>
      </c>
      <c r="C319" s="1">
        <v>2.1278137963086157E-4</v>
      </c>
      <c r="D319" s="1">
        <v>0.1502733591584943</v>
      </c>
      <c r="E319" s="1">
        <f t="shared" si="20"/>
        <v>1.391795820276166E-4</v>
      </c>
      <c r="F319" s="1">
        <f t="shared" si="21"/>
        <v>3.5196096165847818E-4</v>
      </c>
      <c r="G319" s="1">
        <f t="shared" si="22"/>
        <v>0.39544039592285274</v>
      </c>
      <c r="H319" s="1">
        <f t="shared" si="23"/>
        <v>0.60455960407714726</v>
      </c>
      <c r="I319" s="1">
        <f t="shared" si="24"/>
        <v>0.13334984475500938</v>
      </c>
    </row>
    <row r="320" spans="1:9">
      <c r="A320" s="1">
        <v>1.9543902006408247E-4</v>
      </c>
      <c r="B320" s="1">
        <v>3.0185993270469576E-5</v>
      </c>
      <c r="C320" s="1">
        <v>2.0645988267120862E-4</v>
      </c>
      <c r="D320" s="1">
        <v>0.15027335915849427</v>
      </c>
      <c r="E320" s="1">
        <f t="shared" si="20"/>
        <v>1.652530267936129E-4</v>
      </c>
      <c r="F320" s="1">
        <f t="shared" si="21"/>
        <v>3.7171290946482155E-4</v>
      </c>
      <c r="G320" s="1">
        <f t="shared" si="22"/>
        <v>0.44457166427590067</v>
      </c>
      <c r="H320" s="1">
        <f t="shared" si="23"/>
        <v>0.55542833572409933</v>
      </c>
      <c r="I320" s="1">
        <f t="shared" si="24"/>
        <v>0.14620754831359348</v>
      </c>
    </row>
    <row r="321" spans="1:9">
      <c r="A321" s="1">
        <v>1.9649880517398388E-4</v>
      </c>
      <c r="B321" s="1">
        <v>3.2604186047502553E-5</v>
      </c>
      <c r="C321" s="1">
        <v>2.3956469851836939E-4</v>
      </c>
      <c r="D321" s="1">
        <v>0.1502733591584943</v>
      </c>
      <c r="E321" s="1">
        <f t="shared" si="20"/>
        <v>1.6389461912648132E-4</v>
      </c>
      <c r="F321" s="1">
        <f t="shared" si="21"/>
        <v>4.0345931764485074E-4</v>
      </c>
      <c r="G321" s="1">
        <f t="shared" si="22"/>
        <v>0.40622340830594295</v>
      </c>
      <c r="H321" s="1">
        <f t="shared" si="23"/>
        <v>0.59377659169405705</v>
      </c>
      <c r="I321" s="1">
        <f t="shared" si="24"/>
        <v>0.13609762310202195</v>
      </c>
    </row>
    <row r="322" spans="1:9">
      <c r="A322" s="1">
        <v>2.8406296280324524E-4</v>
      </c>
      <c r="B322" s="1">
        <v>4.3748062477094104E-5</v>
      </c>
      <c r="C322" s="1">
        <v>2.9835893323546962E-4</v>
      </c>
      <c r="D322" s="1">
        <v>0.1502733591584943</v>
      </c>
      <c r="E322" s="1">
        <f t="shared" si="20"/>
        <v>2.4031490032615113E-4</v>
      </c>
      <c r="F322" s="1">
        <f t="shared" si="21"/>
        <v>5.386738335616207E-4</v>
      </c>
      <c r="G322" s="1">
        <f t="shared" si="22"/>
        <v>0.44612321102963082</v>
      </c>
      <c r="H322" s="1">
        <f t="shared" si="23"/>
        <v>0.55387678897036918</v>
      </c>
      <c r="I322" s="1">
        <f t="shared" si="24"/>
        <v>0.1466289680107129</v>
      </c>
    </row>
    <row r="323" spans="1:9">
      <c r="A323" s="1">
        <v>2.6872884810573406E-4</v>
      </c>
      <c r="B323" s="1">
        <v>4.231891455026207E-5</v>
      </c>
      <c r="C323" s="1">
        <v>2.9511464372959417E-4</v>
      </c>
      <c r="D323" s="1">
        <v>0.15027335915849427</v>
      </c>
      <c r="E323" s="1">
        <f t="shared" ref="E323:E386" si="25">A323-B323</f>
        <v>2.2640993355547197E-4</v>
      </c>
      <c r="F323" s="1">
        <f t="shared" ref="F323:F386" si="26">C323-B323+A323</f>
        <v>5.2152457728506609E-4</v>
      </c>
      <c r="G323" s="1">
        <f t="shared" ref="G323:G386" si="27">E323/F323</f>
        <v>0.43413089893885476</v>
      </c>
      <c r="H323" s="1">
        <f t="shared" ref="H323:H386" si="28">1-G323</f>
        <v>0.56586910106114519</v>
      </c>
      <c r="I323" s="1">
        <f t="shared" ref="I323:I386" si="29">B323/C323</f>
        <v>0.14339821980856288</v>
      </c>
    </row>
    <row r="324" spans="1:9">
      <c r="A324" s="1">
        <v>2.5454215270889687E-4</v>
      </c>
      <c r="B324" s="1">
        <v>4.032926156507159E-5</v>
      </c>
      <c r="C324" s="1">
        <v>2.8295465188224987E-4</v>
      </c>
      <c r="D324" s="1">
        <v>0.1502733591584943</v>
      </c>
      <c r="E324" s="1">
        <f t="shared" si="25"/>
        <v>2.1421289114382526E-4</v>
      </c>
      <c r="F324" s="1">
        <f t="shared" si="26"/>
        <v>4.9716754302607513E-4</v>
      </c>
      <c r="G324" s="1">
        <f t="shared" si="27"/>
        <v>0.43086660452528847</v>
      </c>
      <c r="H324" s="1">
        <f t="shared" si="28"/>
        <v>0.56913339547471153</v>
      </c>
      <c r="I324" s="1">
        <f t="shared" si="29"/>
        <v>0.14252906356830072</v>
      </c>
    </row>
    <row r="325" spans="1:9">
      <c r="A325" s="1">
        <v>2.4673940933699995E-4</v>
      </c>
      <c r="B325" s="1">
        <v>3.8880720584723354E-5</v>
      </c>
      <c r="C325" s="1">
        <v>2.7131018685588897E-4</v>
      </c>
      <c r="D325" s="1">
        <v>0.1502733591584943</v>
      </c>
      <c r="E325" s="1">
        <f t="shared" si="25"/>
        <v>2.0785868875227659E-4</v>
      </c>
      <c r="F325" s="1">
        <f t="shared" si="26"/>
        <v>4.7916887560816559E-4</v>
      </c>
      <c r="G325" s="1">
        <f t="shared" si="27"/>
        <v>0.43379004633483426</v>
      </c>
      <c r="H325" s="1">
        <f t="shared" si="28"/>
        <v>0.56620995366516569</v>
      </c>
      <c r="I325" s="1">
        <f t="shared" si="29"/>
        <v>0.14330726404082833</v>
      </c>
    </row>
    <row r="326" spans="1:9">
      <c r="A326" s="1">
        <v>2.3421600293997843E-4</v>
      </c>
      <c r="B326" s="1">
        <v>3.9251833955281467E-5</v>
      </c>
      <c r="C326" s="1">
        <v>2.9129924008172188E-4</v>
      </c>
      <c r="D326" s="1">
        <v>0.1502733591584943</v>
      </c>
      <c r="E326" s="1">
        <f t="shared" si="25"/>
        <v>1.9496416898469695E-4</v>
      </c>
      <c r="F326" s="1">
        <f t="shared" si="26"/>
        <v>4.8626340906641883E-4</v>
      </c>
      <c r="G326" s="1">
        <f t="shared" si="27"/>
        <v>0.40094353255781734</v>
      </c>
      <c r="H326" s="1">
        <f t="shared" si="28"/>
        <v>0.59905646744218266</v>
      </c>
      <c r="I326" s="1">
        <f t="shared" si="29"/>
        <v>0.13474746430601622</v>
      </c>
    </row>
    <row r="327" spans="1:9">
      <c r="A327" s="1">
        <v>2.3501016739740138E-4</v>
      </c>
      <c r="B327" s="1">
        <v>3.8496981177549804E-5</v>
      </c>
      <c r="C327" s="1">
        <v>2.7925612566690871E-4</v>
      </c>
      <c r="D327" s="1">
        <v>0.1502733591584943</v>
      </c>
      <c r="E327" s="1">
        <f t="shared" si="25"/>
        <v>1.9651318621985157E-4</v>
      </c>
      <c r="F327" s="1">
        <f t="shared" si="26"/>
        <v>4.7576931188676025E-4</v>
      </c>
      <c r="G327" s="1">
        <f t="shared" si="27"/>
        <v>0.41304300489776957</v>
      </c>
      <c r="H327" s="1">
        <f t="shared" si="28"/>
        <v>0.58695699510223043</v>
      </c>
      <c r="I327" s="1">
        <f t="shared" si="29"/>
        <v>0.13785545826653864</v>
      </c>
    </row>
    <row r="328" spans="1:9">
      <c r="A328" s="1">
        <v>3.1185626869351037E-4</v>
      </c>
      <c r="B328" s="1">
        <v>4.8518610558553794E-5</v>
      </c>
      <c r="C328" s="1">
        <v>3.3427064796075342E-4</v>
      </c>
      <c r="D328" s="1">
        <v>0.1502733591584943</v>
      </c>
      <c r="E328" s="1">
        <f t="shared" si="25"/>
        <v>2.6333765813495657E-4</v>
      </c>
      <c r="F328" s="1">
        <f t="shared" si="26"/>
        <v>5.9760830609570999E-4</v>
      </c>
      <c r="G328" s="1">
        <f t="shared" si="27"/>
        <v>0.44065260714897381</v>
      </c>
      <c r="H328" s="1">
        <f t="shared" si="28"/>
        <v>0.55934739285102619</v>
      </c>
      <c r="I328" s="1">
        <f t="shared" si="29"/>
        <v>0.14514768453211704</v>
      </c>
    </row>
    <row r="329" spans="1:9">
      <c r="A329" s="1">
        <v>2.9714773358892679E-4</v>
      </c>
      <c r="B329" s="1">
        <v>4.6511279087398491E-5</v>
      </c>
      <c r="C329" s="1">
        <v>3.2238895516116945E-4</v>
      </c>
      <c r="D329" s="1">
        <v>0.1502733591584943</v>
      </c>
      <c r="E329" s="1">
        <f t="shared" si="25"/>
        <v>2.5063645450152831E-4</v>
      </c>
      <c r="F329" s="1">
        <f t="shared" si="26"/>
        <v>5.7302540966269776E-4</v>
      </c>
      <c r="G329" s="1">
        <f t="shared" si="27"/>
        <v>0.43739151925053626</v>
      </c>
      <c r="H329" s="1">
        <f t="shared" si="28"/>
        <v>0.56260848074946379</v>
      </c>
      <c r="I329" s="1">
        <f t="shared" si="29"/>
        <v>0.14427069644537438</v>
      </c>
    </row>
    <row r="330" spans="1:9">
      <c r="A330" s="1">
        <v>2.8577616633327399E-4</v>
      </c>
      <c r="B330" s="1">
        <v>4.4600269687413257E-5</v>
      </c>
      <c r="C330" s="1">
        <v>3.0823714576770969E-4</v>
      </c>
      <c r="D330" s="1">
        <v>0.1502733591584943</v>
      </c>
      <c r="E330" s="1">
        <f t="shared" si="25"/>
        <v>2.4117589664586074E-4</v>
      </c>
      <c r="F330" s="1">
        <f t="shared" si="26"/>
        <v>5.4941304241357038E-4</v>
      </c>
      <c r="G330" s="1">
        <f t="shared" si="27"/>
        <v>0.43897009722662483</v>
      </c>
      <c r="H330" s="1">
        <f t="shared" si="28"/>
        <v>0.56102990277337517</v>
      </c>
      <c r="I330" s="1">
        <f t="shared" si="29"/>
        <v>0.14469466220993502</v>
      </c>
    </row>
    <row r="331" spans="1:9">
      <c r="A331" s="1">
        <v>2.8608930493981462E-4</v>
      </c>
      <c r="B331" s="1">
        <v>4.4806245660857106E-5</v>
      </c>
      <c r="C331" s="1">
        <v>3.1075025920711253E-4</v>
      </c>
      <c r="D331" s="1">
        <v>0.1502733591584943</v>
      </c>
      <c r="E331" s="1">
        <f t="shared" si="25"/>
        <v>2.4128305927895752E-4</v>
      </c>
      <c r="F331" s="1">
        <f t="shared" si="26"/>
        <v>5.5203331848607004E-4</v>
      </c>
      <c r="G331" s="1">
        <f t="shared" si="27"/>
        <v>0.43708060944702931</v>
      </c>
      <c r="H331" s="1">
        <f t="shared" si="28"/>
        <v>0.56291939055297069</v>
      </c>
      <c r="I331" s="1">
        <f t="shared" si="29"/>
        <v>0.14418731548344135</v>
      </c>
    </row>
    <row r="332" spans="1:9">
      <c r="A332" s="1">
        <v>2.7239390115125887E-4</v>
      </c>
      <c r="B332" s="1">
        <v>4.4674165785005013E-5</v>
      </c>
      <c r="C332" s="1">
        <v>3.244528058894759E-4</v>
      </c>
      <c r="D332" s="1">
        <v>0.15027335915849432</v>
      </c>
      <c r="E332" s="1">
        <f t="shared" si="25"/>
        <v>2.2771973536625387E-4</v>
      </c>
      <c r="F332" s="1">
        <f t="shared" si="26"/>
        <v>5.5217254125572977E-4</v>
      </c>
      <c r="G332" s="1">
        <f t="shared" si="27"/>
        <v>0.4124068445134601</v>
      </c>
      <c r="H332" s="1">
        <f t="shared" si="28"/>
        <v>0.5875931554865399</v>
      </c>
      <c r="I332" s="1">
        <f t="shared" si="29"/>
        <v>0.13769079808859216</v>
      </c>
    </row>
    <row r="333" spans="1:9">
      <c r="A333" s="1">
        <v>2.5870122797003116E-4</v>
      </c>
      <c r="B333" s="1">
        <v>4.2802785111539692E-5</v>
      </c>
      <c r="C333" s="1">
        <v>3.1360398903991998E-4</v>
      </c>
      <c r="D333" s="1">
        <v>0.1502733591584943</v>
      </c>
      <c r="E333" s="1">
        <f t="shared" si="25"/>
        <v>2.1589844285849148E-4</v>
      </c>
      <c r="F333" s="1">
        <f t="shared" si="26"/>
        <v>5.295024318984114E-4</v>
      </c>
      <c r="G333" s="1">
        <f t="shared" si="27"/>
        <v>0.40773834047265162</v>
      </c>
      <c r="H333" s="1">
        <f t="shared" si="28"/>
        <v>0.59226165952734844</v>
      </c>
      <c r="I333" s="1">
        <f t="shared" si="29"/>
        <v>0.13648673680005755</v>
      </c>
    </row>
    <row r="334" spans="1:9">
      <c r="A334" s="1">
        <v>2.490273410825599E-4</v>
      </c>
      <c r="B334" s="1">
        <v>4.1396154103442072E-5</v>
      </c>
      <c r="C334" s="1">
        <v>3.0472561996021521E-4</v>
      </c>
      <c r="D334" s="1">
        <v>0.15027335915849432</v>
      </c>
      <c r="E334" s="1">
        <f t="shared" si="25"/>
        <v>2.0763118697911782E-4</v>
      </c>
      <c r="F334" s="1">
        <f t="shared" si="26"/>
        <v>5.1235680693933311E-4</v>
      </c>
      <c r="G334" s="1">
        <f t="shared" si="27"/>
        <v>0.40524724989884425</v>
      </c>
      <c r="H334" s="1">
        <f t="shared" si="28"/>
        <v>0.5947527501011558</v>
      </c>
      <c r="I334" s="1">
        <f t="shared" si="29"/>
        <v>0.13584730456483024</v>
      </c>
    </row>
    <row r="335" spans="1:9">
      <c r="A335" s="1">
        <v>2.3537032338800647E-4</v>
      </c>
      <c r="B335" s="1">
        <v>4.1549739216418246E-5</v>
      </c>
      <c r="C335" s="1">
        <v>3.2480365778542734E-4</v>
      </c>
      <c r="D335" s="1">
        <v>0.1502733591584943</v>
      </c>
      <c r="E335" s="1">
        <f t="shared" si="25"/>
        <v>1.9382058417158823E-4</v>
      </c>
      <c r="F335" s="1">
        <f t="shared" si="26"/>
        <v>5.1862424195701549E-4</v>
      </c>
      <c r="G335" s="1">
        <f t="shared" si="27"/>
        <v>0.37372064105644415</v>
      </c>
      <c r="H335" s="1">
        <f t="shared" si="28"/>
        <v>0.6262793589435558</v>
      </c>
      <c r="I335" s="1">
        <f t="shared" si="29"/>
        <v>0.12792263332165718</v>
      </c>
    </row>
    <row r="336" spans="1:9">
      <c r="A336" s="1">
        <v>2.2468710391306603E-4</v>
      </c>
      <c r="B336" s="1">
        <v>3.9930576675270557E-5</v>
      </c>
      <c r="C336" s="1">
        <v>3.1424547225170638E-4</v>
      </c>
      <c r="D336" s="1">
        <v>0.15027335915849427</v>
      </c>
      <c r="E336" s="1">
        <f t="shared" si="25"/>
        <v>1.8475652723779547E-4</v>
      </c>
      <c r="F336" s="1">
        <f t="shared" si="26"/>
        <v>4.990019994895018E-4</v>
      </c>
      <c r="G336" s="1">
        <f t="shared" si="27"/>
        <v>0.37025207800130761</v>
      </c>
      <c r="H336" s="1">
        <f t="shared" si="28"/>
        <v>0.62974792199869234</v>
      </c>
      <c r="I336" s="1">
        <f t="shared" si="29"/>
        <v>0.12706810503632876</v>
      </c>
    </row>
    <row r="337" spans="1:9">
      <c r="A337" s="1">
        <v>2.3232214901456745E-4</v>
      </c>
      <c r="B337" s="1">
        <v>4.0012913861948676E-5</v>
      </c>
      <c r="C337" s="1">
        <v>3.0517275111791855E-4</v>
      </c>
      <c r="D337" s="1">
        <v>0.15027335915849427</v>
      </c>
      <c r="E337" s="1">
        <f t="shared" si="25"/>
        <v>1.9230923515261878E-4</v>
      </c>
      <c r="F337" s="1">
        <f t="shared" si="26"/>
        <v>4.9748198627053738E-4</v>
      </c>
      <c r="G337" s="1">
        <f t="shared" si="27"/>
        <v>0.38656522338486932</v>
      </c>
      <c r="H337" s="1">
        <f t="shared" si="28"/>
        <v>0.61343477661513068</v>
      </c>
      <c r="I337" s="1">
        <f t="shared" si="29"/>
        <v>0.13111561800774182</v>
      </c>
    </row>
    <row r="338" spans="1:9">
      <c r="A338" s="1">
        <v>2.2799926405616435E-4</v>
      </c>
      <c r="B338" s="1">
        <v>3.8817903094785204E-5</v>
      </c>
      <c r="C338" s="1">
        <v>2.9266225104606199E-4</v>
      </c>
      <c r="D338" s="1">
        <v>0.15027335915849427</v>
      </c>
      <c r="E338" s="1">
        <f t="shared" si="25"/>
        <v>1.8918136096137916E-4</v>
      </c>
      <c r="F338" s="1">
        <f t="shared" si="26"/>
        <v>4.8184361200744112E-4</v>
      </c>
      <c r="G338" s="1">
        <f t="shared" si="27"/>
        <v>0.39261983815291845</v>
      </c>
      <c r="H338" s="1">
        <f t="shared" si="28"/>
        <v>0.60738016184708155</v>
      </c>
      <c r="I338" s="1">
        <f t="shared" si="29"/>
        <v>0.13263720536570214</v>
      </c>
    </row>
    <row r="339" spans="1:9">
      <c r="A339" s="1">
        <v>2.1188603309876128E-4</v>
      </c>
      <c r="B339" s="1">
        <v>4.5198190513740549E-5</v>
      </c>
      <c r="C339" s="1">
        <v>4.2694878047829128E-4</v>
      </c>
      <c r="D339" s="1">
        <v>0.1502733591584943</v>
      </c>
      <c r="E339" s="1">
        <f t="shared" si="25"/>
        <v>1.6668784258502074E-4</v>
      </c>
      <c r="F339" s="1">
        <f t="shared" si="26"/>
        <v>5.9363662306331202E-4</v>
      </c>
      <c r="G339" s="1">
        <f t="shared" si="27"/>
        <v>0.28079103631590346</v>
      </c>
      <c r="H339" s="1">
        <f t="shared" si="28"/>
        <v>0.71920896368409659</v>
      </c>
      <c r="I339" s="1">
        <f t="shared" si="29"/>
        <v>0.10586326177839664</v>
      </c>
    </row>
    <row r="340" spans="1:9">
      <c r="A340" s="1">
        <v>2.389635386899097E-4</v>
      </c>
      <c r="B340" s="1">
        <v>4.6926436465852505E-5</v>
      </c>
      <c r="C340" s="1">
        <v>4.0807456027711449E-4</v>
      </c>
      <c r="D340" s="1">
        <v>0.15027335915849427</v>
      </c>
      <c r="E340" s="1">
        <f t="shared" si="25"/>
        <v>1.920371022240572E-4</v>
      </c>
      <c r="F340" s="1">
        <f t="shared" si="26"/>
        <v>6.0011166250117172E-4</v>
      </c>
      <c r="G340" s="1">
        <f t="shared" si="27"/>
        <v>0.32000228328120894</v>
      </c>
      <c r="H340" s="1">
        <f t="shared" si="28"/>
        <v>0.67999771671879106</v>
      </c>
      <c r="I340" s="1">
        <f t="shared" si="29"/>
        <v>0.11499476084465003</v>
      </c>
    </row>
    <row r="341" spans="1:9">
      <c r="A341" s="1">
        <v>2.6325000738126766E-4</v>
      </c>
      <c r="B341" s="1">
        <v>4.9416257580814733E-5</v>
      </c>
      <c r="C341" s="1">
        <v>4.1077813892833812E-4</v>
      </c>
      <c r="D341" s="1">
        <v>0.15027335915849427</v>
      </c>
      <c r="E341" s="1">
        <f t="shared" si="25"/>
        <v>2.1383374980045292E-4</v>
      </c>
      <c r="F341" s="1">
        <f t="shared" si="26"/>
        <v>6.2461188872879104E-4</v>
      </c>
      <c r="G341" s="1">
        <f t="shared" si="27"/>
        <v>0.34234658939272988</v>
      </c>
      <c r="H341" s="1">
        <f t="shared" si="28"/>
        <v>0.65765341060727012</v>
      </c>
      <c r="I341" s="1">
        <f t="shared" si="29"/>
        <v>0.12029914179399794</v>
      </c>
    </row>
    <row r="342" spans="1:9">
      <c r="A342" s="1">
        <v>2.5039487930889157E-4</v>
      </c>
      <c r="B342" s="1">
        <v>4.7107024478490152E-5</v>
      </c>
      <c r="C342" s="1">
        <v>3.9244781315073862E-4</v>
      </c>
      <c r="D342" s="1">
        <v>0.1502733591584943</v>
      </c>
      <c r="E342" s="1">
        <f t="shared" si="25"/>
        <v>2.0328785483040142E-4</v>
      </c>
      <c r="F342" s="1">
        <f t="shared" si="26"/>
        <v>5.9573566798114003E-4</v>
      </c>
      <c r="G342" s="1">
        <f t="shared" si="27"/>
        <v>0.34123834740215214</v>
      </c>
      <c r="H342" s="1">
        <f t="shared" si="28"/>
        <v>0.65876165259784791</v>
      </c>
      <c r="I342" s="1">
        <f t="shared" si="29"/>
        <v>0.12003385647710671</v>
      </c>
    </row>
    <row r="343" spans="1:9">
      <c r="A343" s="1">
        <v>3.1708425744123741E-4</v>
      </c>
      <c r="B343" s="1">
        <v>5.1796961725510356E-5</v>
      </c>
      <c r="C343" s="1">
        <v>3.7468810143113874E-4</v>
      </c>
      <c r="D343" s="1">
        <v>0.1502733591584943</v>
      </c>
      <c r="E343" s="1">
        <f t="shared" si="25"/>
        <v>2.6528729571572703E-4</v>
      </c>
      <c r="F343" s="1">
        <f t="shared" si="26"/>
        <v>6.3997539714686583E-4</v>
      </c>
      <c r="G343" s="1">
        <f t="shared" si="27"/>
        <v>0.41452733479822684</v>
      </c>
      <c r="H343" s="1">
        <f t="shared" si="28"/>
        <v>0.58547266520177321</v>
      </c>
      <c r="I343" s="1">
        <f t="shared" si="29"/>
        <v>0.13824020973089199</v>
      </c>
    </row>
    <row r="344" spans="1:9">
      <c r="A344" s="1">
        <v>3.0014410653263327E-4</v>
      </c>
      <c r="B344" s="1">
        <v>4.9540484114267937E-5</v>
      </c>
      <c r="C344" s="1">
        <v>3.6209846444096078E-4</v>
      </c>
      <c r="D344" s="1">
        <v>0.1502733591584943</v>
      </c>
      <c r="E344" s="1">
        <f t="shared" si="25"/>
        <v>2.5060362241836534E-4</v>
      </c>
      <c r="F344" s="1">
        <f t="shared" si="26"/>
        <v>6.1270208685932606E-4</v>
      </c>
      <c r="G344" s="1">
        <f t="shared" si="27"/>
        <v>0.40901382220345356</v>
      </c>
      <c r="H344" s="1">
        <f t="shared" si="28"/>
        <v>0.59098617779654639</v>
      </c>
      <c r="I344" s="1">
        <f t="shared" si="29"/>
        <v>0.13681495222785012</v>
      </c>
    </row>
    <row r="345" spans="1:9">
      <c r="A345" s="1">
        <v>2.8769529540093161E-4</v>
      </c>
      <c r="B345" s="1">
        <v>4.742183682501339E-5</v>
      </c>
      <c r="C345" s="1">
        <v>3.4614653963689157E-4</v>
      </c>
      <c r="D345" s="1">
        <v>0.15027335915849432</v>
      </c>
      <c r="E345" s="1">
        <f t="shared" si="25"/>
        <v>2.4027345857591823E-4</v>
      </c>
      <c r="F345" s="1">
        <f t="shared" si="26"/>
        <v>5.8641999821280985E-4</v>
      </c>
      <c r="G345" s="1">
        <f t="shared" si="27"/>
        <v>0.40972930546056135</v>
      </c>
      <c r="H345" s="1">
        <f t="shared" si="28"/>
        <v>0.5902706945394387</v>
      </c>
      <c r="I345" s="1">
        <f t="shared" si="29"/>
        <v>0.13699930923694628</v>
      </c>
    </row>
    <row r="346" spans="1:9">
      <c r="A346" s="1">
        <v>2.7443471556768117E-4</v>
      </c>
      <c r="B346" s="1">
        <v>4.7051876789094163E-5</v>
      </c>
      <c r="C346" s="1">
        <v>3.5723241942110584E-4</v>
      </c>
      <c r="D346" s="1">
        <v>0.1502733591584943</v>
      </c>
      <c r="E346" s="1">
        <f t="shared" si="25"/>
        <v>2.2738283877858699E-4</v>
      </c>
      <c r="F346" s="1">
        <f t="shared" si="26"/>
        <v>5.8461525819969288E-4</v>
      </c>
      <c r="G346" s="1">
        <f t="shared" si="27"/>
        <v>0.38894441359400433</v>
      </c>
      <c r="H346" s="1">
        <f t="shared" si="28"/>
        <v>0.61105558640599567</v>
      </c>
      <c r="I346" s="1">
        <f t="shared" si="29"/>
        <v>0.13171222495803042</v>
      </c>
    </row>
    <row r="347" spans="1:9">
      <c r="A347" s="1">
        <v>2.6215211051668178E-4</v>
      </c>
      <c r="B347" s="1">
        <v>4.5369633991838465E-5</v>
      </c>
      <c r="C347" s="1">
        <v>3.4770681575294613E-4</v>
      </c>
      <c r="D347" s="1">
        <v>0.1502733591584943</v>
      </c>
      <c r="E347" s="1">
        <f t="shared" si="25"/>
        <v>2.1678247652484332E-4</v>
      </c>
      <c r="F347" s="1">
        <f t="shared" si="26"/>
        <v>5.6448929227778948E-4</v>
      </c>
      <c r="G347" s="1">
        <f t="shared" si="27"/>
        <v>0.38403292939374839</v>
      </c>
      <c r="H347" s="1">
        <f t="shared" si="28"/>
        <v>0.61596707060625167</v>
      </c>
      <c r="I347" s="1">
        <f t="shared" si="29"/>
        <v>0.13048244077008447</v>
      </c>
    </row>
    <row r="348" spans="1:9">
      <c r="A348" s="1">
        <v>2.508858654151721E-4</v>
      </c>
      <c r="B348" s="1">
        <v>4.3408009832353764E-5</v>
      </c>
      <c r="C348" s="1">
        <v>3.3258263205629868E-4</v>
      </c>
      <c r="D348" s="1">
        <v>0.1502733591584943</v>
      </c>
      <c r="E348" s="1">
        <f t="shared" si="25"/>
        <v>2.0747785558281832E-4</v>
      </c>
      <c r="F348" s="1">
        <f t="shared" si="26"/>
        <v>5.40060487639117E-4</v>
      </c>
      <c r="G348" s="1">
        <f t="shared" si="27"/>
        <v>0.38417521802013521</v>
      </c>
      <c r="H348" s="1">
        <f t="shared" si="28"/>
        <v>0.61582478197986479</v>
      </c>
      <c r="I348" s="1">
        <f t="shared" si="29"/>
        <v>0.13051796951623673</v>
      </c>
    </row>
    <row r="349" spans="1:9">
      <c r="A349" s="1">
        <v>2.3816461065298702E-4</v>
      </c>
      <c r="B349" s="1">
        <v>4.1388791614264981E-5</v>
      </c>
      <c r="C349" s="1">
        <v>3.1851088254012332E-4</v>
      </c>
      <c r="D349" s="1">
        <v>0.15027335915849432</v>
      </c>
      <c r="E349" s="1">
        <f t="shared" si="25"/>
        <v>1.9677581903872204E-4</v>
      </c>
      <c r="F349" s="1">
        <f t="shared" si="26"/>
        <v>5.1528670157884537E-4</v>
      </c>
      <c r="G349" s="1">
        <f t="shared" si="27"/>
        <v>0.38187637762782989</v>
      </c>
      <c r="H349" s="1">
        <f t="shared" si="28"/>
        <v>0.61812362237217011</v>
      </c>
      <c r="I349" s="1">
        <f t="shared" si="29"/>
        <v>0.12994467028626933</v>
      </c>
    </row>
    <row r="350" spans="1:9">
      <c r="A350" s="1">
        <v>2.5806066634386778E-4</v>
      </c>
      <c r="B350" s="1">
        <v>4.2115541004760419E-5</v>
      </c>
      <c r="C350" s="1">
        <v>3.04367981574912E-4</v>
      </c>
      <c r="D350" s="1">
        <v>0.1502733591584943</v>
      </c>
      <c r="E350" s="1">
        <f t="shared" si="25"/>
        <v>2.1594512533910736E-4</v>
      </c>
      <c r="F350" s="1">
        <f t="shared" si="26"/>
        <v>5.2031310691401942E-4</v>
      </c>
      <c r="G350" s="1">
        <f t="shared" si="27"/>
        <v>0.41502918621419971</v>
      </c>
      <c r="H350" s="1">
        <f t="shared" si="28"/>
        <v>0.58497081378580029</v>
      </c>
      <c r="I350" s="1">
        <f t="shared" si="29"/>
        <v>0.13837047112130227</v>
      </c>
    </row>
    <row r="351" spans="1:9">
      <c r="A351" s="1">
        <v>2.4595609355226801E-4</v>
      </c>
      <c r="B351" s="1">
        <v>4.0273909394402385E-5</v>
      </c>
      <c r="C351" s="1">
        <v>2.9202901361420131E-4</v>
      </c>
      <c r="D351" s="1">
        <v>0.1502733591584943</v>
      </c>
      <c r="E351" s="1">
        <f t="shared" si="25"/>
        <v>2.0568218415786563E-4</v>
      </c>
      <c r="F351" s="1">
        <f t="shared" si="26"/>
        <v>4.9771119777206692E-4</v>
      </c>
      <c r="G351" s="1">
        <f t="shared" si="27"/>
        <v>0.41325609124040719</v>
      </c>
      <c r="H351" s="1">
        <f t="shared" si="28"/>
        <v>0.58674390875959281</v>
      </c>
      <c r="I351" s="1">
        <f t="shared" si="29"/>
        <v>0.13791064420608609</v>
      </c>
    </row>
    <row r="352" spans="1:9">
      <c r="A352" s="1">
        <v>2.3262025560302812E-4</v>
      </c>
      <c r="B352" s="1">
        <v>3.9236833740414397E-5</v>
      </c>
      <c r="C352" s="1">
        <v>2.93073391935356E-4</v>
      </c>
      <c r="D352" s="1">
        <v>0.15027335915849432</v>
      </c>
      <c r="E352" s="1">
        <f t="shared" si="25"/>
        <v>1.9338342186261373E-4</v>
      </c>
      <c r="F352" s="1">
        <f t="shared" si="26"/>
        <v>4.8645681379796973E-4</v>
      </c>
      <c r="G352" s="1">
        <f t="shared" si="27"/>
        <v>0.39753461433254333</v>
      </c>
      <c r="H352" s="1">
        <f t="shared" si="28"/>
        <v>0.60246538566745667</v>
      </c>
      <c r="I352" s="1">
        <f t="shared" si="29"/>
        <v>0.13388057333116399</v>
      </c>
    </row>
    <row r="353" spans="1:9">
      <c r="A353" s="1">
        <v>2.3841403635320392E-4</v>
      </c>
      <c r="B353" s="1">
        <v>3.8845181950371509E-5</v>
      </c>
      <c r="C353" s="1">
        <v>2.8027122417985476E-4</v>
      </c>
      <c r="D353" s="1">
        <v>0.1502733591584943</v>
      </c>
      <c r="E353" s="1">
        <f t="shared" si="25"/>
        <v>1.995688544028324E-4</v>
      </c>
      <c r="F353" s="1">
        <f t="shared" si="26"/>
        <v>4.7984007858268716E-4</v>
      </c>
      <c r="G353" s="1">
        <f t="shared" si="27"/>
        <v>0.41590701425421311</v>
      </c>
      <c r="H353" s="1">
        <f t="shared" si="28"/>
        <v>0.58409298574578683</v>
      </c>
      <c r="I353" s="1">
        <f t="shared" si="29"/>
        <v>0.13859853812692488</v>
      </c>
    </row>
    <row r="354" spans="1:9">
      <c r="A354" s="1">
        <v>2.2629400887715637E-4</v>
      </c>
      <c r="B354" s="1">
        <v>3.702336277088923E-5</v>
      </c>
      <c r="C354" s="1">
        <v>2.6823452718853909E-4</v>
      </c>
      <c r="D354" s="1">
        <v>0.1502733591584943</v>
      </c>
      <c r="E354" s="1">
        <f t="shared" si="25"/>
        <v>1.8927064610626713E-4</v>
      </c>
      <c r="F354" s="1">
        <f t="shared" si="26"/>
        <v>4.5750517329480622E-4</v>
      </c>
      <c r="G354" s="1">
        <f t="shared" si="27"/>
        <v>0.41370165225280481</v>
      </c>
      <c r="H354" s="1">
        <f t="shared" si="28"/>
        <v>0.58629834774719525</v>
      </c>
      <c r="I354" s="1">
        <f t="shared" si="29"/>
        <v>0.13802608918003281</v>
      </c>
    </row>
    <row r="355" spans="1:9">
      <c r="A355" s="1">
        <v>2.1612301514704394E-4</v>
      </c>
      <c r="B355" s="1">
        <v>3.7076272182907657E-5</v>
      </c>
      <c r="C355" s="1">
        <v>2.8166125918532495E-4</v>
      </c>
      <c r="D355" s="1">
        <v>0.1502733591584943</v>
      </c>
      <c r="E355" s="1">
        <f t="shared" si="25"/>
        <v>1.7904674296413629E-4</v>
      </c>
      <c r="F355" s="1">
        <f t="shared" si="26"/>
        <v>4.6070800214946127E-4</v>
      </c>
      <c r="G355" s="1">
        <f t="shared" si="27"/>
        <v>0.38863388985818087</v>
      </c>
      <c r="H355" s="1">
        <f t="shared" si="28"/>
        <v>0.61136611014181907</v>
      </c>
      <c r="I355" s="1">
        <f t="shared" si="29"/>
        <v>0.13163426269607262</v>
      </c>
    </row>
    <row r="356" spans="1:9">
      <c r="A356" s="1">
        <v>2.0892055870273525E-4</v>
      </c>
      <c r="B356" s="1">
        <v>3.5655117877484002E-5</v>
      </c>
      <c r="C356" s="1">
        <v>2.6946265554512056E-4</v>
      </c>
      <c r="D356" s="1">
        <v>0.1502733591584943</v>
      </c>
      <c r="E356" s="1">
        <f t="shared" si="25"/>
        <v>1.7326544082525125E-4</v>
      </c>
      <c r="F356" s="1">
        <f t="shared" si="26"/>
        <v>4.4272809637037184E-4</v>
      </c>
      <c r="G356" s="1">
        <f t="shared" si="27"/>
        <v>0.39135858384804889</v>
      </c>
      <c r="H356" s="1">
        <f t="shared" si="28"/>
        <v>0.60864141615195111</v>
      </c>
      <c r="I356" s="1">
        <f t="shared" si="29"/>
        <v>0.13231932939038998</v>
      </c>
    </row>
    <row r="357" spans="1:9">
      <c r="A357" s="1">
        <v>2.0214461176498415E-4</v>
      </c>
      <c r="B357" s="1">
        <v>3.5343621988351093E-5</v>
      </c>
      <c r="C357" s="1">
        <v>2.736503125667172E-4</v>
      </c>
      <c r="D357" s="1">
        <v>0.15027335915849432</v>
      </c>
      <c r="E357" s="1">
        <f t="shared" si="25"/>
        <v>1.6680098977663307E-4</v>
      </c>
      <c r="F357" s="1">
        <f t="shared" si="26"/>
        <v>4.4045130234335024E-4</v>
      </c>
      <c r="G357" s="1">
        <f t="shared" si="27"/>
        <v>0.37870472601442035</v>
      </c>
      <c r="H357" s="1">
        <f t="shared" si="28"/>
        <v>0.62129527398557971</v>
      </c>
      <c r="I357" s="1">
        <f t="shared" si="29"/>
        <v>0.12915615427895466</v>
      </c>
    </row>
    <row r="358" spans="1:9">
      <c r="A358" s="1">
        <v>1.9511906147827584E-4</v>
      </c>
      <c r="B358" s="1">
        <v>3.4141726860020168E-5</v>
      </c>
      <c r="C358" s="1">
        <v>2.6454970381776719E-4</v>
      </c>
      <c r="D358" s="1">
        <v>0.15027335915849432</v>
      </c>
      <c r="E358" s="1">
        <f t="shared" si="25"/>
        <v>1.6097733461825566E-4</v>
      </c>
      <c r="F358" s="1">
        <f t="shared" si="26"/>
        <v>4.255270384360229E-4</v>
      </c>
      <c r="G358" s="1">
        <f t="shared" si="27"/>
        <v>0.37830107156036397</v>
      </c>
      <c r="H358" s="1">
        <f t="shared" si="28"/>
        <v>0.62169892843963603</v>
      </c>
      <c r="I358" s="1">
        <f t="shared" si="29"/>
        <v>0.12905600107395473</v>
      </c>
    </row>
    <row r="359" spans="1:9">
      <c r="A359" s="1">
        <v>1.861203583314889E-4</v>
      </c>
      <c r="B359" s="1">
        <v>3.3043119637874601E-5</v>
      </c>
      <c r="C359" s="1">
        <v>2.5977910514120658E-4</v>
      </c>
      <c r="D359" s="1">
        <v>0.1502733591584943</v>
      </c>
      <c r="E359" s="1">
        <f t="shared" si="25"/>
        <v>1.530772386936143E-4</v>
      </c>
      <c r="F359" s="1">
        <f t="shared" si="26"/>
        <v>4.1285634383482088E-4</v>
      </c>
      <c r="G359" s="1">
        <f t="shared" si="27"/>
        <v>0.37077603621578054</v>
      </c>
      <c r="H359" s="1">
        <f t="shared" si="28"/>
        <v>0.62922396378421941</v>
      </c>
      <c r="I359" s="1">
        <f t="shared" si="29"/>
        <v>0.12719698768657145</v>
      </c>
    </row>
    <row r="360" spans="1:9">
      <c r="A360" s="1">
        <v>1.8029147033610279E-4</v>
      </c>
      <c r="B360" s="1">
        <v>3.2814857182678985E-5</v>
      </c>
      <c r="C360" s="1">
        <v>2.6448549979589723E-4</v>
      </c>
      <c r="D360" s="1">
        <v>0.15027335915849427</v>
      </c>
      <c r="E360" s="1">
        <f t="shared" si="25"/>
        <v>1.474766131534238E-4</v>
      </c>
      <c r="F360" s="1">
        <f t="shared" si="26"/>
        <v>4.11962112949321E-4</v>
      </c>
      <c r="G360" s="1">
        <f t="shared" si="27"/>
        <v>0.35798586451945441</v>
      </c>
      <c r="H360" s="1">
        <f t="shared" si="28"/>
        <v>0.64201413548054553</v>
      </c>
      <c r="I360" s="1">
        <f t="shared" si="29"/>
        <v>0.12407053395366523</v>
      </c>
    </row>
    <row r="361" spans="1:9">
      <c r="A361" s="1">
        <v>1.7129053895754821E-4</v>
      </c>
      <c r="B361" s="1">
        <v>3.1408166594533817E-5</v>
      </c>
      <c r="C361" s="1">
        <v>2.550279657034488E-4</v>
      </c>
      <c r="D361" s="1">
        <v>0.15027335915849427</v>
      </c>
      <c r="E361" s="1">
        <f t="shared" si="25"/>
        <v>1.3988237236301439E-4</v>
      </c>
      <c r="F361" s="1">
        <f t="shared" si="26"/>
        <v>3.9491033806646322E-4</v>
      </c>
      <c r="G361" s="1">
        <f t="shared" si="27"/>
        <v>0.35421299186012256</v>
      </c>
      <c r="H361" s="1">
        <f t="shared" si="28"/>
        <v>0.64578700813987744</v>
      </c>
      <c r="I361" s="1">
        <f t="shared" si="29"/>
        <v>0.12315577433988478</v>
      </c>
    </row>
    <row r="362" spans="1:9">
      <c r="A362" s="1">
        <v>1.7322197425407885E-4</v>
      </c>
      <c r="B362" s="1">
        <v>3.0896076627135135E-5</v>
      </c>
      <c r="C362" s="1">
        <v>2.4402801872960283E-4</v>
      </c>
      <c r="D362" s="1">
        <v>0.15027335915849427</v>
      </c>
      <c r="E362" s="1">
        <f t="shared" si="25"/>
        <v>1.423258976269437E-4</v>
      </c>
      <c r="F362" s="1">
        <f t="shared" si="26"/>
        <v>3.863539163565465E-4</v>
      </c>
      <c r="G362" s="1">
        <f t="shared" si="27"/>
        <v>0.3683821791406362</v>
      </c>
      <c r="H362" s="1">
        <f t="shared" si="28"/>
        <v>0.6316178208593638</v>
      </c>
      <c r="I362" s="1">
        <f t="shared" si="29"/>
        <v>0.12660872627650915</v>
      </c>
    </row>
    <row r="363" spans="1:9">
      <c r="A363" s="1">
        <v>1.6623044549308316E-4</v>
      </c>
      <c r="B363" s="1">
        <v>2.9693464076061222E-5</v>
      </c>
      <c r="C363" s="1">
        <v>2.348806141549936E-4</v>
      </c>
      <c r="D363" s="1">
        <v>0.15027335915849427</v>
      </c>
      <c r="E363" s="1">
        <f t="shared" si="25"/>
        <v>1.3653698141702193E-4</v>
      </c>
      <c r="F363" s="1">
        <f t="shared" si="26"/>
        <v>3.714175955720155E-4</v>
      </c>
      <c r="G363" s="1">
        <f t="shared" si="27"/>
        <v>0.36761042838248703</v>
      </c>
      <c r="H363" s="1">
        <f t="shared" si="28"/>
        <v>0.63238957161751297</v>
      </c>
      <c r="I363" s="1">
        <f t="shared" si="29"/>
        <v>0.12641939047582287</v>
      </c>
    </row>
    <row r="364" spans="1:9">
      <c r="A364" s="1">
        <v>1.611504867934157E-4</v>
      </c>
      <c r="B364" s="1">
        <v>2.8608803863709065E-5</v>
      </c>
      <c r="C364" s="1">
        <v>2.2490742313423714E-4</v>
      </c>
      <c r="D364" s="1">
        <v>0.1502733591584943</v>
      </c>
      <c r="E364" s="1">
        <f t="shared" si="25"/>
        <v>1.3254168292970665E-4</v>
      </c>
      <c r="F364" s="1">
        <f t="shared" si="26"/>
        <v>3.5744910606394379E-4</v>
      </c>
      <c r="G364" s="1">
        <f t="shared" si="27"/>
        <v>0.37079875339231194</v>
      </c>
      <c r="H364" s="1">
        <f t="shared" si="28"/>
        <v>0.62920124660768806</v>
      </c>
      <c r="I364" s="1">
        <f t="shared" si="29"/>
        <v>0.12720257724278738</v>
      </c>
    </row>
    <row r="365" spans="1:9">
      <c r="A365" s="1">
        <v>2.0179946392119943E-4</v>
      </c>
      <c r="B365" s="1">
        <v>3.8970698165110246E-5</v>
      </c>
      <c r="C365" s="1">
        <v>3.332670484650159E-4</v>
      </c>
      <c r="D365" s="1">
        <v>0.15027335915849427</v>
      </c>
      <c r="E365" s="1">
        <f t="shared" si="25"/>
        <v>1.6282876575608919E-4</v>
      </c>
      <c r="F365" s="1">
        <f t="shared" si="26"/>
        <v>4.9609581422110503E-4</v>
      </c>
      <c r="G365" s="1">
        <f t="shared" si="27"/>
        <v>0.32822039833522565</v>
      </c>
      <c r="H365" s="1">
        <f t="shared" si="28"/>
        <v>0.67177960166477435</v>
      </c>
      <c r="I365" s="1">
        <f t="shared" si="29"/>
        <v>0.1169353476276882</v>
      </c>
    </row>
    <row r="366" spans="1:9">
      <c r="A366" s="1">
        <v>1.9943945862003015E-4</v>
      </c>
      <c r="B366" s="1">
        <v>3.8070332206858064E-5</v>
      </c>
      <c r="C366" s="1">
        <v>3.2180905298859831E-4</v>
      </c>
      <c r="D366" s="1">
        <v>0.1502733591584943</v>
      </c>
      <c r="E366" s="1">
        <f t="shared" si="25"/>
        <v>1.6136912641317208E-4</v>
      </c>
      <c r="F366" s="1">
        <f t="shared" si="26"/>
        <v>4.8317817940177036E-4</v>
      </c>
      <c r="G366" s="1">
        <f t="shared" si="27"/>
        <v>0.33397436658452878</v>
      </c>
      <c r="H366" s="1">
        <f t="shared" si="28"/>
        <v>0.66602563341547127</v>
      </c>
      <c r="I366" s="1">
        <f t="shared" si="29"/>
        <v>0.11830099822644484</v>
      </c>
    </row>
    <row r="367" spans="1:9">
      <c r="A367" s="1">
        <v>1.9542439027362936E-4</v>
      </c>
      <c r="B367" s="1">
        <v>3.707997607731003E-5</v>
      </c>
      <c r="C367" s="1">
        <v>3.1155601174558253E-4</v>
      </c>
      <c r="D367" s="1">
        <v>0.15027335915849432</v>
      </c>
      <c r="E367" s="1">
        <f t="shared" si="25"/>
        <v>1.5834441419631932E-4</v>
      </c>
      <c r="F367" s="1">
        <f t="shared" si="26"/>
        <v>4.6990042594190185E-4</v>
      </c>
      <c r="G367" s="1">
        <f t="shared" si="27"/>
        <v>0.33697440022303132</v>
      </c>
      <c r="H367" s="1">
        <f t="shared" si="28"/>
        <v>0.66302559977696873</v>
      </c>
      <c r="I367" s="1">
        <f t="shared" si="29"/>
        <v>0.11901544081771608</v>
      </c>
    </row>
    <row r="368" spans="1:9">
      <c r="A368" s="1">
        <v>1.9664051692399101E-4</v>
      </c>
      <c r="B368" s="1">
        <v>3.6361702602016646E-5</v>
      </c>
      <c r="C368" s="1">
        <v>2.9774976303653813E-4</v>
      </c>
      <c r="D368" s="1">
        <v>0.15027335915849427</v>
      </c>
      <c r="E368" s="1">
        <f t="shared" si="25"/>
        <v>1.6027881432197435E-4</v>
      </c>
      <c r="F368" s="1">
        <f t="shared" si="26"/>
        <v>4.5802857735851248E-4</v>
      </c>
      <c r="G368" s="1">
        <f t="shared" si="27"/>
        <v>0.34993190871695196</v>
      </c>
      <c r="H368" s="1">
        <f t="shared" si="28"/>
        <v>0.6500680912830481</v>
      </c>
      <c r="I368" s="1">
        <f t="shared" si="29"/>
        <v>0.12212168443457182</v>
      </c>
    </row>
    <row r="369" spans="1:9">
      <c r="A369" s="1">
        <v>2.0472471192102982E-4</v>
      </c>
      <c r="B369" s="1">
        <v>3.8374276440003432E-5</v>
      </c>
      <c r="C369" s="1">
        <v>3.1852691966164232E-4</v>
      </c>
      <c r="D369" s="1">
        <v>0.1502733591584943</v>
      </c>
      <c r="E369" s="1">
        <f t="shared" si="25"/>
        <v>1.6635043548102638E-4</v>
      </c>
      <c r="F369" s="1">
        <f t="shared" si="26"/>
        <v>4.8487735514266873E-4</v>
      </c>
      <c r="G369" s="1">
        <f t="shared" si="27"/>
        <v>0.34307734464538969</v>
      </c>
      <c r="H369" s="1">
        <f t="shared" si="28"/>
        <v>0.65692265535461036</v>
      </c>
      <c r="I369" s="1">
        <f t="shared" si="29"/>
        <v>0.12047420193171367</v>
      </c>
    </row>
    <row r="370" spans="1:9">
      <c r="A370" s="1">
        <v>1.9469017533538537E-4</v>
      </c>
      <c r="B370" s="1">
        <v>3.6755251633864336E-5</v>
      </c>
      <c r="C370" s="1">
        <v>3.0727751029552237E-4</v>
      </c>
      <c r="D370" s="1">
        <v>0.15027335915849427</v>
      </c>
      <c r="E370" s="1">
        <f t="shared" si="25"/>
        <v>1.5793492370152102E-4</v>
      </c>
      <c r="F370" s="1">
        <f t="shared" si="26"/>
        <v>4.6521243399704339E-4</v>
      </c>
      <c r="G370" s="1">
        <f t="shared" si="27"/>
        <v>0.33948990216053587</v>
      </c>
      <c r="H370" s="1">
        <f t="shared" si="28"/>
        <v>0.66051009783946413</v>
      </c>
      <c r="I370" s="1">
        <f t="shared" si="29"/>
        <v>0.11961582088619237</v>
      </c>
    </row>
    <row r="371" spans="1:9">
      <c r="A371" s="1">
        <v>1.8494418165384774E-4</v>
      </c>
      <c r="B371" s="1">
        <v>3.5189635702730749E-5</v>
      </c>
      <c r="C371" s="1">
        <v>2.9650012419019643E-4</v>
      </c>
      <c r="D371" s="1">
        <v>0.1502733591584943</v>
      </c>
      <c r="E371" s="1">
        <f t="shared" si="25"/>
        <v>1.4975454595111699E-4</v>
      </c>
      <c r="F371" s="1">
        <f t="shared" si="26"/>
        <v>4.4625467014131341E-4</v>
      </c>
      <c r="G371" s="1">
        <f t="shared" si="27"/>
        <v>0.33558090474144486</v>
      </c>
      <c r="H371" s="1">
        <f t="shared" si="28"/>
        <v>0.66441909525855514</v>
      </c>
      <c r="I371" s="1">
        <f t="shared" si="29"/>
        <v>0.11868337593058678</v>
      </c>
    </row>
    <row r="372" spans="1:9">
      <c r="A372" s="1">
        <v>1.7865211556184371E-4</v>
      </c>
      <c r="B372" s="1">
        <v>3.3819026222230898E-5</v>
      </c>
      <c r="C372" s="1">
        <v>2.8349802933618661E-4</v>
      </c>
      <c r="D372" s="1">
        <v>0.1502733591584943</v>
      </c>
      <c r="E372" s="1">
        <f t="shared" si="25"/>
        <v>1.4483308933961283E-4</v>
      </c>
      <c r="F372" s="1">
        <f t="shared" si="26"/>
        <v>4.2833111867579944E-4</v>
      </c>
      <c r="G372" s="1">
        <f t="shared" si="27"/>
        <v>0.33813347437227853</v>
      </c>
      <c r="H372" s="1">
        <f t="shared" si="28"/>
        <v>0.66186652562772141</v>
      </c>
      <c r="I372" s="1">
        <f t="shared" si="29"/>
        <v>0.11929192700710646</v>
      </c>
    </row>
    <row r="373" spans="1:9">
      <c r="A373" s="1">
        <v>1.7600107283754484E-4</v>
      </c>
      <c r="B373" s="1">
        <v>3.3250427239682125E-5</v>
      </c>
      <c r="C373" s="1">
        <v>2.7817311621046437E-4</v>
      </c>
      <c r="D373" s="1">
        <v>0.1502733591584943</v>
      </c>
      <c r="E373" s="1">
        <f t="shared" si="25"/>
        <v>1.4275064559786271E-4</v>
      </c>
      <c r="F373" s="1">
        <f t="shared" si="26"/>
        <v>4.2092376180832706E-4</v>
      </c>
      <c r="G373" s="1">
        <f t="shared" si="27"/>
        <v>0.33913658137186853</v>
      </c>
      <c r="H373" s="1">
        <f t="shared" si="28"/>
        <v>0.66086341862813147</v>
      </c>
      <c r="I373" s="1">
        <f t="shared" si="29"/>
        <v>0.11953141875336731</v>
      </c>
    </row>
    <row r="374" spans="1:9">
      <c r="A374" s="1">
        <v>1.7125215225648495E-4</v>
      </c>
      <c r="B374" s="1">
        <v>3.2102058079410495E-5</v>
      </c>
      <c r="C374" s="1">
        <v>2.6648067809174853E-4</v>
      </c>
      <c r="D374" s="1">
        <v>0.1502733591584943</v>
      </c>
      <c r="E374" s="1">
        <f t="shared" si="25"/>
        <v>1.3915009417707444E-4</v>
      </c>
      <c r="F374" s="1">
        <f t="shared" si="26"/>
        <v>4.0563077226882298E-4</v>
      </c>
      <c r="G374" s="1">
        <f t="shared" si="27"/>
        <v>0.34304619789756913</v>
      </c>
      <c r="H374" s="1">
        <f t="shared" si="28"/>
        <v>0.65695380210243082</v>
      </c>
      <c r="I374" s="1">
        <f t="shared" si="29"/>
        <v>0.12046673818639056</v>
      </c>
    </row>
    <row r="375" spans="1:9">
      <c r="A375" s="1">
        <v>1.7447540146247923E-4</v>
      </c>
      <c r="B375" s="1">
        <v>3.1989854472439481E-5</v>
      </c>
      <c r="C375" s="1">
        <v>2.5973252248222625E-4</v>
      </c>
      <c r="D375" s="1">
        <v>0.15027335915849432</v>
      </c>
      <c r="E375" s="1">
        <f t="shared" si="25"/>
        <v>1.4248554699003974E-4</v>
      </c>
      <c r="F375" s="1">
        <f t="shared" si="26"/>
        <v>4.0221806947226602E-4</v>
      </c>
      <c r="G375" s="1">
        <f t="shared" si="27"/>
        <v>0.35424949251282828</v>
      </c>
      <c r="H375" s="1">
        <f t="shared" si="28"/>
        <v>0.64575050748717167</v>
      </c>
      <c r="I375" s="1">
        <f t="shared" si="29"/>
        <v>0.12316460860086775</v>
      </c>
    </row>
    <row r="376" spans="1:9">
      <c r="A376" s="1">
        <v>1.661021603476943E-4</v>
      </c>
      <c r="B376" s="1">
        <v>3.0855708446064123E-5</v>
      </c>
      <c r="C376" s="1">
        <v>2.5382346844042396E-4</v>
      </c>
      <c r="D376" s="1">
        <v>0.1502733591584943</v>
      </c>
      <c r="E376" s="1">
        <f t="shared" si="25"/>
        <v>1.3524645190163018E-4</v>
      </c>
      <c r="F376" s="1">
        <f t="shared" si="26"/>
        <v>3.8906992034205411E-4</v>
      </c>
      <c r="G376" s="1">
        <f t="shared" si="27"/>
        <v>0.34761477264222101</v>
      </c>
      <c r="H376" s="1">
        <f t="shared" si="28"/>
        <v>0.65238522735777904</v>
      </c>
      <c r="I376" s="1">
        <f t="shared" si="29"/>
        <v>0.121563654596842</v>
      </c>
    </row>
    <row r="377" spans="1:9">
      <c r="A377" s="1">
        <v>1.5641335374115293E-4</v>
      </c>
      <c r="B377" s="1">
        <v>3.2521279723920814E-5</v>
      </c>
      <c r="C377" s="1">
        <v>2.9943146598080642E-4</v>
      </c>
      <c r="D377" s="1">
        <v>0.15027335915849427</v>
      </c>
      <c r="E377" s="1">
        <f t="shared" si="25"/>
        <v>1.2389207401723211E-4</v>
      </c>
      <c r="F377" s="1">
        <f t="shared" si="26"/>
        <v>4.2332353999803855E-4</v>
      </c>
      <c r="G377" s="1">
        <f t="shared" si="27"/>
        <v>0.29266521303730514</v>
      </c>
      <c r="H377" s="1">
        <f t="shared" si="28"/>
        <v>0.70733478696269492</v>
      </c>
      <c r="I377" s="1">
        <f t="shared" si="29"/>
        <v>0.10861009419098737</v>
      </c>
    </row>
    <row r="378" spans="1:9">
      <c r="A378" s="1">
        <v>1.8345928582244337E-4</v>
      </c>
      <c r="B378" s="1">
        <v>3.4566080699895016E-5</v>
      </c>
      <c r="C378" s="1">
        <v>2.8840088674388559E-4</v>
      </c>
      <c r="D378" s="1">
        <v>0.15027335915849427</v>
      </c>
      <c r="E378" s="1">
        <f t="shared" si="25"/>
        <v>1.4889320512254835E-4</v>
      </c>
      <c r="F378" s="1">
        <f t="shared" si="26"/>
        <v>4.3729409186643391E-4</v>
      </c>
      <c r="G378" s="1">
        <f t="shared" si="27"/>
        <v>0.34048757550565295</v>
      </c>
      <c r="H378" s="1">
        <f t="shared" si="28"/>
        <v>0.6595124244943471</v>
      </c>
      <c r="I378" s="1">
        <f t="shared" si="29"/>
        <v>0.11985428023524569</v>
      </c>
    </row>
    <row r="379" spans="1:9">
      <c r="A379" s="1">
        <v>1.8353711133334161E-4</v>
      </c>
      <c r="B379" s="1">
        <v>3.3887417321685539E-5</v>
      </c>
      <c r="C379" s="1">
        <v>2.7706971674120497E-4</v>
      </c>
      <c r="D379" s="1">
        <v>0.1502733591584943</v>
      </c>
      <c r="E379" s="1">
        <f t="shared" si="25"/>
        <v>1.4964969401165608E-4</v>
      </c>
      <c r="F379" s="1">
        <f t="shared" si="26"/>
        <v>4.2671941075286108E-4</v>
      </c>
      <c r="G379" s="1">
        <f t="shared" si="27"/>
        <v>0.35069811740607043</v>
      </c>
      <c r="H379" s="1">
        <f t="shared" si="28"/>
        <v>0.64930188259392962</v>
      </c>
      <c r="I379" s="1">
        <f t="shared" si="29"/>
        <v>0.12230646394798117</v>
      </c>
    </row>
    <row r="380" spans="1:9">
      <c r="A380" s="1">
        <v>1.7572775565324482E-4</v>
      </c>
      <c r="B380" s="1">
        <v>3.2461771157354634E-5</v>
      </c>
      <c r="C380" s="1">
        <v>2.6554618844472296E-4</v>
      </c>
      <c r="D380" s="1">
        <v>0.1502733591584943</v>
      </c>
      <c r="E380" s="1">
        <f t="shared" si="25"/>
        <v>1.432659844958902E-4</v>
      </c>
      <c r="F380" s="1">
        <f t="shared" si="26"/>
        <v>4.0881217294061315E-4</v>
      </c>
      <c r="G380" s="1">
        <f t="shared" si="27"/>
        <v>0.35044451701466822</v>
      </c>
      <c r="H380" s="1">
        <f t="shared" si="28"/>
        <v>0.64955548298533183</v>
      </c>
      <c r="I380" s="1">
        <f t="shared" si="29"/>
        <v>0.1222452912899256</v>
      </c>
    </row>
    <row r="381" spans="1:9">
      <c r="A381" s="1">
        <v>1.6715651154416674E-4</v>
      </c>
      <c r="B381" s="1">
        <v>3.2418939542402117E-5</v>
      </c>
      <c r="C381" s="1">
        <v>2.7842634145146229E-4</v>
      </c>
      <c r="D381" s="1">
        <v>0.1502733591584943</v>
      </c>
      <c r="E381" s="1">
        <f t="shared" si="25"/>
        <v>1.3473757200176462E-4</v>
      </c>
      <c r="F381" s="1">
        <f t="shared" si="26"/>
        <v>4.1316391345322693E-4</v>
      </c>
      <c r="G381" s="1">
        <f t="shared" si="27"/>
        <v>0.3261116656477257</v>
      </c>
      <c r="H381" s="1">
        <f t="shared" si="28"/>
        <v>0.67388833435227435</v>
      </c>
      <c r="I381" s="1">
        <f t="shared" si="29"/>
        <v>0.11643632342183999</v>
      </c>
    </row>
    <row r="382" spans="1:9">
      <c r="A382" s="1">
        <v>1.7169044192473935E-4</v>
      </c>
      <c r="B382" s="1">
        <v>3.2592382040762885E-5</v>
      </c>
      <c r="C382" s="1">
        <v>2.7398204134323085E-4</v>
      </c>
      <c r="D382" s="1">
        <v>0.15027335915849427</v>
      </c>
      <c r="E382" s="1">
        <f t="shared" si="25"/>
        <v>1.3909805988397646E-4</v>
      </c>
      <c r="F382" s="1">
        <f t="shared" si="26"/>
        <v>4.130801012272073E-4</v>
      </c>
      <c r="G382" s="1">
        <f t="shared" si="27"/>
        <v>0.33673386704112396</v>
      </c>
      <c r="H382" s="1">
        <f t="shared" si="28"/>
        <v>0.66326613295887604</v>
      </c>
      <c r="I382" s="1">
        <f t="shared" si="29"/>
        <v>0.11895809623497475</v>
      </c>
    </row>
    <row r="383" spans="1:9">
      <c r="A383" s="1">
        <v>1.6248357696480058E-4</v>
      </c>
      <c r="B383" s="1">
        <v>3.232417058632043E-5</v>
      </c>
      <c r="C383" s="1">
        <v>2.8476153130389559E-4</v>
      </c>
      <c r="D383" s="1">
        <v>0.1502733591584943</v>
      </c>
      <c r="E383" s="1">
        <f t="shared" si="25"/>
        <v>1.3015940637848015E-4</v>
      </c>
      <c r="F383" s="1">
        <f t="shared" si="26"/>
        <v>4.1492093768237575E-4</v>
      </c>
      <c r="G383" s="1">
        <f t="shared" si="27"/>
        <v>0.31369688670210683</v>
      </c>
      <c r="H383" s="1">
        <f t="shared" si="28"/>
        <v>0.68630311329789317</v>
      </c>
      <c r="I383" s="1">
        <f t="shared" si="29"/>
        <v>0.11351312250046967</v>
      </c>
    </row>
    <row r="384" spans="1:9">
      <c r="A384" s="1">
        <v>1.5493831831070662E-4</v>
      </c>
      <c r="B384" s="1">
        <v>3.0872141175407287E-5</v>
      </c>
      <c r="C384" s="1">
        <v>2.7240224098337679E-4</v>
      </c>
      <c r="D384" s="1">
        <v>0.1502733591584943</v>
      </c>
      <c r="E384" s="1">
        <f t="shared" si="25"/>
        <v>1.2406617713529934E-4</v>
      </c>
      <c r="F384" s="1">
        <f t="shared" si="26"/>
        <v>3.9646841811867616E-4</v>
      </c>
      <c r="G384" s="1">
        <f t="shared" si="27"/>
        <v>0.31292827238048054</v>
      </c>
      <c r="H384" s="1">
        <f t="shared" si="28"/>
        <v>0.68707172761951951</v>
      </c>
      <c r="I384" s="1">
        <f t="shared" si="29"/>
        <v>0.11333291922987977</v>
      </c>
    </row>
    <row r="385" spans="1:9">
      <c r="A385" s="1">
        <v>1.8480670684367856E-4</v>
      </c>
      <c r="B385" s="1">
        <v>3.3562095128896136E-5</v>
      </c>
      <c r="C385" s="1">
        <v>2.6990840618313548E-4</v>
      </c>
      <c r="D385" s="1">
        <v>0.1502733591584943</v>
      </c>
      <c r="E385" s="1">
        <f t="shared" si="25"/>
        <v>1.5124461171478243E-4</v>
      </c>
      <c r="F385" s="1">
        <f t="shared" si="26"/>
        <v>4.2115301789791791E-4</v>
      </c>
      <c r="G385" s="1">
        <f t="shared" si="27"/>
        <v>0.35912033224808132</v>
      </c>
      <c r="H385" s="1">
        <f t="shared" si="28"/>
        <v>0.64087966775191862</v>
      </c>
      <c r="I385" s="1">
        <f t="shared" si="29"/>
        <v>0.12434623879822375</v>
      </c>
    </row>
    <row r="386" spans="1:9">
      <c r="A386" s="1">
        <v>1.7593471459360414E-4</v>
      </c>
      <c r="B386" s="1">
        <v>3.2068324246174674E-5</v>
      </c>
      <c r="C386" s="1">
        <v>2.5884334427406686E-4</v>
      </c>
      <c r="D386" s="1">
        <v>0.1502733591584943</v>
      </c>
      <c r="E386" s="1">
        <f t="shared" si="25"/>
        <v>1.4386639034742946E-4</v>
      </c>
      <c r="F386" s="1">
        <f t="shared" si="26"/>
        <v>4.0270973462149635E-4</v>
      </c>
      <c r="G386" s="1">
        <f t="shared" si="27"/>
        <v>0.35724587209854347</v>
      </c>
      <c r="H386" s="1">
        <f t="shared" si="28"/>
        <v>0.64275412790145658</v>
      </c>
      <c r="I386" s="1">
        <f t="shared" si="29"/>
        <v>0.12389085891356857</v>
      </c>
    </row>
    <row r="387" spans="1:9">
      <c r="A387" s="1">
        <v>1.6683580740893325E-4</v>
      </c>
      <c r="B387" s="1">
        <v>3.2045172509735903E-5</v>
      </c>
      <c r="C387" s="1">
        <v>2.7256618220272125E-4</v>
      </c>
      <c r="D387" s="1">
        <v>0.15027335915849432</v>
      </c>
      <c r="E387" s="1">
        <f t="shared" ref="E387:E450" si="30">A387-B387</f>
        <v>1.3479063489919735E-4</v>
      </c>
      <c r="F387" s="1">
        <f t="shared" ref="F387:F450" si="31">C387-B387+A387</f>
        <v>4.0735681710191856E-4</v>
      </c>
      <c r="G387" s="1">
        <f t="shared" ref="G387:G450" si="32">E387/F387</f>
        <v>0.33089082897432753</v>
      </c>
      <c r="H387" s="1">
        <f t="shared" ref="H387:H450" si="33">1-G387</f>
        <v>0.66910917102567247</v>
      </c>
      <c r="I387" s="1">
        <f t="shared" ref="I387:I450" si="34">B387/C387</f>
        <v>0.11756840944377424</v>
      </c>
    </row>
    <row r="388" spans="1:9">
      <c r="A388" s="1">
        <v>1.627078286380134E-4</v>
      </c>
      <c r="B388" s="1">
        <v>3.1641505861589519E-5</v>
      </c>
      <c r="C388" s="1">
        <v>2.7248452915338618E-4</v>
      </c>
      <c r="D388" s="1">
        <v>0.1502733591584943</v>
      </c>
      <c r="E388" s="1">
        <f t="shared" si="30"/>
        <v>1.3106632277642388E-4</v>
      </c>
      <c r="F388" s="1">
        <f t="shared" si="31"/>
        <v>4.0355085192981003E-4</v>
      </c>
      <c r="G388" s="1">
        <f t="shared" si="32"/>
        <v>0.32478266902338337</v>
      </c>
      <c r="H388" s="1">
        <f t="shared" si="33"/>
        <v>0.67521733097661663</v>
      </c>
      <c r="I388" s="1">
        <f t="shared" si="34"/>
        <v>0.11612221053393448</v>
      </c>
    </row>
    <row r="389" spans="1:9">
      <c r="A389" s="1">
        <v>1.6381039380645291E-4</v>
      </c>
      <c r="B389" s="1">
        <v>3.1506103406619557E-5</v>
      </c>
      <c r="C389" s="1">
        <v>2.6833909120636373E-4</v>
      </c>
      <c r="D389" s="1">
        <v>0.1502733591584943</v>
      </c>
      <c r="E389" s="1">
        <f t="shared" si="30"/>
        <v>1.3230429039983336E-4</v>
      </c>
      <c r="F389" s="1">
        <f t="shared" si="31"/>
        <v>4.0064338160619706E-4</v>
      </c>
      <c r="G389" s="1">
        <f t="shared" si="32"/>
        <v>0.33022956692662586</v>
      </c>
      <c r="H389" s="1">
        <f t="shared" si="33"/>
        <v>0.66977043307337414</v>
      </c>
      <c r="I389" s="1">
        <f t="shared" si="34"/>
        <v>0.11741153055627693</v>
      </c>
    </row>
    <row r="390" spans="1:9">
      <c r="A390" s="1">
        <v>1.7137192006092027E-4</v>
      </c>
      <c r="B390" s="1">
        <v>3.178719693025479E-5</v>
      </c>
      <c r="C390" s="1">
        <v>2.6109635755116933E-4</v>
      </c>
      <c r="D390" s="1">
        <v>0.15027335915849427</v>
      </c>
      <c r="E390" s="1">
        <f t="shared" si="30"/>
        <v>1.3958472313066548E-4</v>
      </c>
      <c r="F390" s="1">
        <f t="shared" si="31"/>
        <v>4.0068108068183481E-4</v>
      </c>
      <c r="G390" s="1">
        <f t="shared" si="32"/>
        <v>0.34836863994959688</v>
      </c>
      <c r="H390" s="1">
        <f t="shared" si="33"/>
        <v>0.65163136005040312</v>
      </c>
      <c r="I390" s="1">
        <f t="shared" si="34"/>
        <v>0.12174507997119484</v>
      </c>
    </row>
    <row r="391" spans="1:9">
      <c r="A391" s="1">
        <v>1.6607753288000389E-4</v>
      </c>
      <c r="B391" s="1">
        <v>3.0614121446888552E-5</v>
      </c>
      <c r="C391" s="1">
        <v>2.4990142213089433E-4</v>
      </c>
      <c r="D391" s="1">
        <v>0.1502733591584943</v>
      </c>
      <c r="E391" s="1">
        <f t="shared" si="30"/>
        <v>1.3546341143311533E-4</v>
      </c>
      <c r="F391" s="1">
        <f t="shared" si="31"/>
        <v>3.8536483356400967E-4</v>
      </c>
      <c r="G391" s="1">
        <f t="shared" si="32"/>
        <v>0.35151990953687956</v>
      </c>
      <c r="H391" s="1">
        <f t="shared" si="33"/>
        <v>0.6484800904631205</v>
      </c>
      <c r="I391" s="1">
        <f t="shared" si="34"/>
        <v>0.12250479083249621</v>
      </c>
    </row>
    <row r="392" spans="1:9">
      <c r="A392" s="1">
        <v>1.658921739931793E-4</v>
      </c>
      <c r="B392" s="1">
        <v>2.9952311517759739E-5</v>
      </c>
      <c r="C392" s="1">
        <v>2.3948085508747571E-4</v>
      </c>
      <c r="D392" s="1">
        <v>0.15027335915849432</v>
      </c>
      <c r="E392" s="1">
        <f t="shared" si="30"/>
        <v>1.3593986247541955E-4</v>
      </c>
      <c r="F392" s="1">
        <f t="shared" si="31"/>
        <v>3.7542071756289529E-4</v>
      </c>
      <c r="G392" s="1">
        <f t="shared" si="32"/>
        <v>0.36210005499402192</v>
      </c>
      <c r="H392" s="1">
        <f t="shared" si="33"/>
        <v>0.63789994500597813</v>
      </c>
      <c r="I392" s="1">
        <f t="shared" si="34"/>
        <v>0.12507184136627117</v>
      </c>
    </row>
    <row r="393" spans="1:9">
      <c r="A393" s="1">
        <v>1.5844152782903804E-4</v>
      </c>
      <c r="B393" s="1">
        <v>2.895897357180471E-5</v>
      </c>
      <c r="C393" s="1">
        <v>2.3438689097865381E-4</v>
      </c>
      <c r="D393" s="1">
        <v>0.1502733591584943</v>
      </c>
      <c r="E393" s="1">
        <f t="shared" si="30"/>
        <v>1.2948255425723334E-4</v>
      </c>
      <c r="F393" s="1">
        <f t="shared" si="31"/>
        <v>3.6386944523588718E-4</v>
      </c>
      <c r="G393" s="1">
        <f t="shared" si="32"/>
        <v>0.35584893415079999</v>
      </c>
      <c r="H393" s="1">
        <f t="shared" si="33"/>
        <v>0.64415106584920001</v>
      </c>
      <c r="I393" s="1">
        <f t="shared" si="34"/>
        <v>0.12355201884751342</v>
      </c>
    </row>
    <row r="394" spans="1:9">
      <c r="A394" s="1">
        <v>1.5529194434489146E-4</v>
      </c>
      <c r="B394" s="1">
        <v>2.8052946243084557E-5</v>
      </c>
      <c r="C394" s="1">
        <v>2.2441094894768562E-4</v>
      </c>
      <c r="D394" s="1">
        <v>0.1502733591584943</v>
      </c>
      <c r="E394" s="1">
        <f t="shared" si="30"/>
        <v>1.2723899810180691E-4</v>
      </c>
      <c r="F394" s="1">
        <f t="shared" si="31"/>
        <v>3.5164994704949253E-4</v>
      </c>
      <c r="G394" s="1">
        <f t="shared" si="32"/>
        <v>0.36183425923820434</v>
      </c>
      <c r="H394" s="1">
        <f t="shared" si="33"/>
        <v>0.63816574076179566</v>
      </c>
      <c r="I394" s="1">
        <f t="shared" si="34"/>
        <v>0.12500703006975039</v>
      </c>
    </row>
    <row r="395" spans="1:9">
      <c r="A395" s="1">
        <v>1.4842518909915646E-4</v>
      </c>
      <c r="B395" s="1">
        <v>2.6920089939695136E-5</v>
      </c>
      <c r="C395" s="1">
        <v>2.1621280595373793E-4</v>
      </c>
      <c r="D395" s="1">
        <v>0.15027335915849427</v>
      </c>
      <c r="E395" s="1">
        <f t="shared" si="30"/>
        <v>1.2150509915946132E-4</v>
      </c>
      <c r="F395" s="1">
        <f t="shared" si="31"/>
        <v>3.3771790511319925E-4</v>
      </c>
      <c r="G395" s="1">
        <f t="shared" si="32"/>
        <v>0.35978281672312923</v>
      </c>
      <c r="H395" s="1">
        <f t="shared" si="33"/>
        <v>0.64021718327687083</v>
      </c>
      <c r="I395" s="1">
        <f t="shared" si="34"/>
        <v>0.12450737975925026</v>
      </c>
    </row>
    <row r="396" spans="1:9">
      <c r="A396" s="1">
        <v>1.5825886642999306E-4</v>
      </c>
      <c r="B396" s="1">
        <v>2.7239769585153577E-5</v>
      </c>
      <c r="C396" s="1">
        <v>2.0762269284298426E-4</v>
      </c>
      <c r="D396" s="1">
        <v>0.15027335915849432</v>
      </c>
      <c r="E396" s="1">
        <f t="shared" si="30"/>
        <v>1.3101909684483948E-4</v>
      </c>
      <c r="F396" s="1">
        <f t="shared" si="31"/>
        <v>3.3864178968782374E-4</v>
      </c>
      <c r="G396" s="1">
        <f t="shared" si="32"/>
        <v>0.3868958316267439</v>
      </c>
      <c r="H396" s="1">
        <f t="shared" si="33"/>
        <v>0.6131041683732561</v>
      </c>
      <c r="I396" s="1">
        <f t="shared" si="34"/>
        <v>0.13119842157983083</v>
      </c>
    </row>
    <row r="397" spans="1:9">
      <c r="A397" s="1">
        <v>2.3328329985810331E-4</v>
      </c>
      <c r="B397" s="1">
        <v>3.3827291467767829E-5</v>
      </c>
      <c r="C397" s="1">
        <v>2.1721349916936018E-4</v>
      </c>
      <c r="D397" s="1">
        <v>0.15027335915849427</v>
      </c>
      <c r="E397" s="1">
        <f t="shared" si="30"/>
        <v>1.9945600839033547E-4</v>
      </c>
      <c r="F397" s="1">
        <f t="shared" si="31"/>
        <v>4.1666950755969565E-4</v>
      </c>
      <c r="G397" s="1">
        <f t="shared" si="32"/>
        <v>0.47869115635191928</v>
      </c>
      <c r="H397" s="1">
        <f t="shared" si="33"/>
        <v>0.52130884364808072</v>
      </c>
      <c r="I397" s="1">
        <f t="shared" si="34"/>
        <v>0.15573291529820102</v>
      </c>
    </row>
    <row r="398" spans="1:9">
      <c r="A398" s="1">
        <v>2.2136869304994862E-4</v>
      </c>
      <c r="B398" s="1">
        <v>3.2313856527277585E-5</v>
      </c>
      <c r="C398" s="1">
        <v>2.0888025768856186E-4</v>
      </c>
      <c r="D398" s="1">
        <v>0.1502733591584943</v>
      </c>
      <c r="E398" s="1">
        <f t="shared" si="30"/>
        <v>1.8905483652267103E-4</v>
      </c>
      <c r="F398" s="1">
        <f t="shared" si="31"/>
        <v>3.9793509421123287E-4</v>
      </c>
      <c r="G398" s="1">
        <f t="shared" si="32"/>
        <v>0.47508962962265522</v>
      </c>
      <c r="H398" s="1">
        <f t="shared" si="33"/>
        <v>0.52491037037734478</v>
      </c>
      <c r="I398" s="1">
        <f t="shared" si="34"/>
        <v>0.15470038616793161</v>
      </c>
    </row>
    <row r="399" spans="1:9">
      <c r="A399" s="1">
        <v>2.1118801381450199E-4</v>
      </c>
      <c r="B399" s="1">
        <v>3.094516038123879E-5</v>
      </c>
      <c r="C399" s="1">
        <v>2.0079468865719801E-4</v>
      </c>
      <c r="D399" s="1">
        <v>0.1502733591584943</v>
      </c>
      <c r="E399" s="1">
        <f t="shared" si="30"/>
        <v>1.8024285343326319E-4</v>
      </c>
      <c r="F399" s="1">
        <f t="shared" si="31"/>
        <v>3.8103754209046126E-4</v>
      </c>
      <c r="G399" s="1">
        <f t="shared" si="32"/>
        <v>0.47303174496772327</v>
      </c>
      <c r="H399" s="1">
        <f t="shared" si="33"/>
        <v>0.52696825503227673</v>
      </c>
      <c r="I399" s="1">
        <f t="shared" si="34"/>
        <v>0.15411344088921189</v>
      </c>
    </row>
    <row r="400" spans="1:9">
      <c r="A400" s="1">
        <v>2.0093528412260623E-4</v>
      </c>
      <c r="B400" s="1">
        <v>2.9600809095770242E-5</v>
      </c>
      <c r="C400" s="1">
        <v>1.9310208790866424E-4</v>
      </c>
      <c r="D400" s="1">
        <v>0.1502733591584943</v>
      </c>
      <c r="E400" s="1">
        <f t="shared" si="30"/>
        <v>1.7133447502683599E-4</v>
      </c>
      <c r="F400" s="1">
        <f t="shared" si="31"/>
        <v>3.6443656293550024E-4</v>
      </c>
      <c r="G400" s="1">
        <f t="shared" si="32"/>
        <v>0.47013525110311066</v>
      </c>
      <c r="H400" s="1">
        <f t="shared" si="33"/>
        <v>0.52986474889688928</v>
      </c>
      <c r="I400" s="1">
        <f t="shared" si="34"/>
        <v>0.15329098414394768</v>
      </c>
    </row>
    <row r="401" spans="1:9">
      <c r="A401" s="1">
        <v>1.91359072503408E-4</v>
      </c>
      <c r="B401" s="1">
        <v>2.9086725469273568E-5</v>
      </c>
      <c r="C401" s="1">
        <v>1.9578373858930698E-4</v>
      </c>
      <c r="D401" s="1">
        <v>0.1502733591584943</v>
      </c>
      <c r="E401" s="1">
        <f t="shared" si="30"/>
        <v>1.6227234703413443E-4</v>
      </c>
      <c r="F401" s="1">
        <f t="shared" si="31"/>
        <v>3.5805608562344143E-4</v>
      </c>
      <c r="G401" s="1">
        <f t="shared" si="32"/>
        <v>0.45320371179165536</v>
      </c>
      <c r="H401" s="1">
        <f t="shared" si="33"/>
        <v>0.54679628820834458</v>
      </c>
      <c r="I401" s="1">
        <f t="shared" si="34"/>
        <v>0.14856558404111597</v>
      </c>
    </row>
    <row r="402" spans="1:9">
      <c r="A402" s="1">
        <v>2.1273518449836982E-4</v>
      </c>
      <c r="B402" s="1">
        <v>3.0645142666342819E-5</v>
      </c>
      <c r="C402" s="1">
        <v>1.9548794515135897E-4</v>
      </c>
      <c r="D402" s="1">
        <v>0.15027335915849432</v>
      </c>
      <c r="E402" s="1">
        <f t="shared" si="30"/>
        <v>1.8209004183202701E-4</v>
      </c>
      <c r="F402" s="1">
        <f t="shared" si="31"/>
        <v>3.77577986983386E-4</v>
      </c>
      <c r="G402" s="1">
        <f t="shared" si="32"/>
        <v>0.48225809795431546</v>
      </c>
      <c r="H402" s="1">
        <f t="shared" si="33"/>
        <v>0.5177419020456846</v>
      </c>
      <c r="I402" s="1">
        <f t="shared" si="34"/>
        <v>0.1567623141294745</v>
      </c>
    </row>
    <row r="403" spans="1:9">
      <c r="A403" s="1">
        <v>2.032586782914269E-4</v>
      </c>
      <c r="B403" s="1">
        <v>2.9366332701371884E-5</v>
      </c>
      <c r="C403" s="1">
        <v>1.8788250552642294E-4</v>
      </c>
      <c r="D403" s="1">
        <v>0.15027335915849432</v>
      </c>
      <c r="E403" s="1">
        <f t="shared" si="30"/>
        <v>1.7389234559005501E-4</v>
      </c>
      <c r="F403" s="1">
        <f t="shared" si="31"/>
        <v>3.6177485111647795E-4</v>
      </c>
      <c r="G403" s="1">
        <f t="shared" si="32"/>
        <v>0.48066454883031157</v>
      </c>
      <c r="H403" s="1">
        <f t="shared" si="33"/>
        <v>0.51933545116968838</v>
      </c>
      <c r="I403" s="1">
        <f t="shared" si="34"/>
        <v>0.15630158124137819</v>
      </c>
    </row>
    <row r="404" spans="1:9">
      <c r="A404" s="1">
        <v>1.9280465995798218E-4</v>
      </c>
      <c r="B404" s="1">
        <v>2.8087257698142496E-5</v>
      </c>
      <c r="C404" s="1">
        <v>1.8119122547084025E-4</v>
      </c>
      <c r="D404" s="1">
        <v>0.15027335915849427</v>
      </c>
      <c r="E404" s="1">
        <f t="shared" si="30"/>
        <v>1.6471740225983968E-4</v>
      </c>
      <c r="F404" s="1">
        <f t="shared" si="31"/>
        <v>3.4590862773067996E-4</v>
      </c>
      <c r="G404" s="1">
        <f t="shared" si="32"/>
        <v>0.47618760867707105</v>
      </c>
      <c r="H404" s="1">
        <f t="shared" si="33"/>
        <v>0.52381239132292889</v>
      </c>
      <c r="I404" s="1">
        <f t="shared" si="34"/>
        <v>0.15501444744443588</v>
      </c>
    </row>
    <row r="405" spans="1:9">
      <c r="A405" s="1">
        <v>1.837624343131281E-4</v>
      </c>
      <c r="B405" s="1">
        <v>2.7497566678119842E-5</v>
      </c>
      <c r="C405" s="1">
        <v>1.8220815187853552E-4</v>
      </c>
      <c r="D405" s="1">
        <v>0.15027335915849427</v>
      </c>
      <c r="E405" s="1">
        <f t="shared" si="30"/>
        <v>1.5626486763500825E-4</v>
      </c>
      <c r="F405" s="1">
        <f t="shared" si="31"/>
        <v>3.3847301951354377E-4</v>
      </c>
      <c r="G405" s="1">
        <f t="shared" si="32"/>
        <v>0.46167599373088414</v>
      </c>
      <c r="H405" s="1">
        <f t="shared" si="33"/>
        <v>0.53832400626911592</v>
      </c>
      <c r="I405" s="1">
        <f t="shared" si="34"/>
        <v>0.15091293333818787</v>
      </c>
    </row>
    <row r="406" spans="1:9">
      <c r="A406" s="1">
        <v>1.7952487705823165E-4</v>
      </c>
      <c r="B406" s="1">
        <v>2.6652443892688552E-5</v>
      </c>
      <c r="C406" s="1">
        <v>1.7522071508511251E-4</v>
      </c>
      <c r="D406" s="1">
        <v>0.1502733591584943</v>
      </c>
      <c r="E406" s="1">
        <f t="shared" si="30"/>
        <v>1.5287243316554309E-4</v>
      </c>
      <c r="F406" s="1">
        <f t="shared" si="31"/>
        <v>3.2809314825065557E-4</v>
      </c>
      <c r="G406" s="1">
        <f t="shared" si="32"/>
        <v>0.46594216910848774</v>
      </c>
      <c r="H406" s="1">
        <f t="shared" si="33"/>
        <v>0.53405783089151226</v>
      </c>
      <c r="I406" s="1">
        <f t="shared" si="34"/>
        <v>0.15210783656340104</v>
      </c>
    </row>
    <row r="407" spans="1:9">
      <c r="A407" s="1">
        <v>1.9224214533523467E-4</v>
      </c>
      <c r="B407" s="1">
        <v>2.7083371853255637E-5</v>
      </c>
      <c r="C407" s="1">
        <v>1.6896349010050559E-4</v>
      </c>
      <c r="D407" s="1">
        <v>0.1502733591584943</v>
      </c>
      <c r="E407" s="1">
        <f t="shared" si="30"/>
        <v>1.6515877348197903E-4</v>
      </c>
      <c r="F407" s="1">
        <f t="shared" si="31"/>
        <v>3.3412226358248463E-4</v>
      </c>
      <c r="G407" s="1">
        <f t="shared" si="32"/>
        <v>0.49430640063051756</v>
      </c>
      <c r="H407" s="1">
        <f t="shared" si="33"/>
        <v>0.50569359936948244</v>
      </c>
      <c r="I407" s="1">
        <f t="shared" si="34"/>
        <v>0.16029126669403826</v>
      </c>
    </row>
    <row r="408" spans="1:9">
      <c r="A408" s="1">
        <v>1.8238749275800779E-4</v>
      </c>
      <c r="B408" s="1">
        <v>2.6041183901925752E-5</v>
      </c>
      <c r="C408" s="1">
        <v>1.6465025462796153E-4</v>
      </c>
      <c r="D408" s="1">
        <v>0.1502733591584943</v>
      </c>
      <c r="E408" s="1">
        <f t="shared" si="30"/>
        <v>1.5634630885608204E-4</v>
      </c>
      <c r="F408" s="1">
        <f t="shared" si="31"/>
        <v>3.2099656348404354E-4</v>
      </c>
      <c r="G408" s="1">
        <f t="shared" si="32"/>
        <v>0.48706536655447363</v>
      </c>
      <c r="H408" s="1">
        <f t="shared" si="33"/>
        <v>0.51293463344552637</v>
      </c>
      <c r="I408" s="1">
        <f t="shared" si="34"/>
        <v>0.1581606051005969</v>
      </c>
    </row>
    <row r="409" spans="1:9">
      <c r="A409" s="1">
        <v>1.9790828859028736E-4</v>
      </c>
      <c r="B409" s="1">
        <v>2.6819315460044976E-5</v>
      </c>
      <c r="C409" s="1">
        <v>1.6094126290006893E-4</v>
      </c>
      <c r="D409" s="1">
        <v>0.1502733591584943</v>
      </c>
      <c r="E409" s="1">
        <f t="shared" si="30"/>
        <v>1.7108897313024239E-4</v>
      </c>
      <c r="F409" s="1">
        <f t="shared" si="31"/>
        <v>3.3203023603031132E-4</v>
      </c>
      <c r="G409" s="1">
        <f t="shared" si="32"/>
        <v>0.51528130442500886</v>
      </c>
      <c r="H409" s="1">
        <f t="shared" si="33"/>
        <v>0.48471869557499114</v>
      </c>
      <c r="I409" s="1">
        <f t="shared" si="34"/>
        <v>0.16664039399701697</v>
      </c>
    </row>
    <row r="410" spans="1:9">
      <c r="A410" s="1">
        <v>1.9186813089726399E-4</v>
      </c>
      <c r="B410" s="1">
        <v>2.589600630766049E-5</v>
      </c>
      <c r="C410" s="1">
        <v>1.547742650159547E-4</v>
      </c>
      <c r="D410" s="1">
        <v>0.15027335915849432</v>
      </c>
      <c r="E410" s="1">
        <f t="shared" si="30"/>
        <v>1.6597212458960349E-4</v>
      </c>
      <c r="F410" s="1">
        <f t="shared" si="31"/>
        <v>3.2074638960555822E-4</v>
      </c>
      <c r="G410" s="1">
        <f t="shared" si="32"/>
        <v>0.51745594017039365</v>
      </c>
      <c r="H410" s="1">
        <f t="shared" si="33"/>
        <v>0.48254405982960635</v>
      </c>
      <c r="I410" s="1">
        <f t="shared" si="34"/>
        <v>0.16731467796013139</v>
      </c>
    </row>
    <row r="411" spans="1:9">
      <c r="A411" s="1">
        <v>1.9790694173841194E-4</v>
      </c>
      <c r="B411" s="1">
        <v>2.6838693920603304E-5</v>
      </c>
      <c r="C411" s="1">
        <v>1.6117502198090489E-4</v>
      </c>
      <c r="D411" s="1">
        <v>0.1502733591584943</v>
      </c>
      <c r="E411" s="1">
        <f t="shared" si="30"/>
        <v>1.7106824781780864E-4</v>
      </c>
      <c r="F411" s="1">
        <f t="shared" si="31"/>
        <v>3.322432697987135E-4</v>
      </c>
      <c r="G411" s="1">
        <f t="shared" si="32"/>
        <v>0.51488852707670718</v>
      </c>
      <c r="H411" s="1">
        <f t="shared" si="33"/>
        <v>0.48511147292329282</v>
      </c>
      <c r="I411" s="1">
        <f t="shared" si="34"/>
        <v>0.16651894065684075</v>
      </c>
    </row>
    <row r="412" spans="1:9">
      <c r="A412" s="1">
        <v>1.8904818047293015E-4</v>
      </c>
      <c r="B412" s="1">
        <v>2.6099435954342876E-5</v>
      </c>
      <c r="C412" s="1">
        <v>1.5956063371579972E-4</v>
      </c>
      <c r="D412" s="1">
        <v>0.15027335915849432</v>
      </c>
      <c r="E412" s="1">
        <f t="shared" si="30"/>
        <v>1.6294874451858727E-4</v>
      </c>
      <c r="F412" s="1">
        <f t="shared" si="31"/>
        <v>3.2250937823438696E-4</v>
      </c>
      <c r="G412" s="1">
        <f t="shared" si="32"/>
        <v>0.50525273221717792</v>
      </c>
      <c r="H412" s="1">
        <f t="shared" si="33"/>
        <v>0.49474726778282208</v>
      </c>
      <c r="I412" s="1">
        <f t="shared" si="34"/>
        <v>0.16357064613336708</v>
      </c>
    </row>
    <row r="413" spans="1:9">
      <c r="A413" s="1">
        <v>1.79237271978828E-4</v>
      </c>
      <c r="B413" s="1">
        <v>2.4926191634601195E-5</v>
      </c>
      <c r="C413" s="1">
        <v>1.5350394626259352E-4</v>
      </c>
      <c r="D413" s="1">
        <v>0.15027335915849432</v>
      </c>
      <c r="E413" s="1">
        <f t="shared" si="30"/>
        <v>1.5431108034422682E-4</v>
      </c>
      <c r="F413" s="1">
        <f t="shared" si="31"/>
        <v>3.0781502660682034E-4</v>
      </c>
      <c r="G413" s="1">
        <f t="shared" si="32"/>
        <v>0.50131106998012842</v>
      </c>
      <c r="H413" s="1">
        <f t="shared" si="33"/>
        <v>0.49868893001987158</v>
      </c>
      <c r="I413" s="1">
        <f t="shared" si="34"/>
        <v>0.16238143866321769</v>
      </c>
    </row>
    <row r="414" spans="1:9">
      <c r="A414" s="1">
        <v>2.9291569853837898E-4</v>
      </c>
      <c r="B414" s="1">
        <v>3.1245972047993478E-5</v>
      </c>
      <c r="C414" s="1">
        <v>1.4759832968215189E-4</v>
      </c>
      <c r="D414" s="1">
        <v>0.1502733591584943</v>
      </c>
      <c r="E414" s="1">
        <f t="shared" si="30"/>
        <v>2.616697264903855E-4</v>
      </c>
      <c r="F414" s="1">
        <f t="shared" si="31"/>
        <v>4.0926805617253739E-4</v>
      </c>
      <c r="G414" s="1">
        <f t="shared" si="32"/>
        <v>0.63936024945976222</v>
      </c>
      <c r="H414" s="1">
        <f t="shared" si="33"/>
        <v>0.36063975054023778</v>
      </c>
      <c r="I414" s="1">
        <f t="shared" si="34"/>
        <v>0.2116959732219236</v>
      </c>
    </row>
    <row r="415" spans="1:9">
      <c r="A415" s="1">
        <v>2.7718621791126175E-4</v>
      </c>
      <c r="B415" s="1">
        <v>3.0158837403425646E-5</v>
      </c>
      <c r="C415" s="1">
        <v>1.4530935324642746E-4</v>
      </c>
      <c r="D415" s="1">
        <v>0.1502733591584943</v>
      </c>
      <c r="E415" s="1">
        <f t="shared" si="30"/>
        <v>2.470273805078361E-4</v>
      </c>
      <c r="F415" s="1">
        <f t="shared" si="31"/>
        <v>3.9233673375426359E-4</v>
      </c>
      <c r="G415" s="1">
        <f t="shared" si="32"/>
        <v>0.62963102675611138</v>
      </c>
      <c r="H415" s="1">
        <f t="shared" si="33"/>
        <v>0.37036897324388862</v>
      </c>
      <c r="I415" s="1">
        <f t="shared" si="34"/>
        <v>0.20754918200124275</v>
      </c>
    </row>
    <row r="416" spans="1:9">
      <c r="A416" s="1">
        <v>2.6392405775036191E-4</v>
      </c>
      <c r="B416" s="1">
        <v>2.9211980006315216E-5</v>
      </c>
      <c r="C416" s="1">
        <v>1.4317889967098354E-4</v>
      </c>
      <c r="D416" s="1">
        <v>0.1502733591584943</v>
      </c>
      <c r="E416" s="1">
        <f t="shared" si="30"/>
        <v>2.347120777440467E-4</v>
      </c>
      <c r="F416" s="1">
        <f t="shared" si="31"/>
        <v>3.7789097741503023E-4</v>
      </c>
      <c r="G416" s="1">
        <f t="shared" si="32"/>
        <v>0.62111056302428469</v>
      </c>
      <c r="H416" s="1">
        <f t="shared" si="33"/>
        <v>0.37888943697571531</v>
      </c>
      <c r="I416" s="1">
        <f t="shared" si="34"/>
        <v>0.20402433650099688</v>
      </c>
    </row>
    <row r="417" spans="1:9">
      <c r="A417" s="1">
        <v>2.7897187937256818E-4</v>
      </c>
      <c r="B417" s="1">
        <v>2.9508021863654119E-5</v>
      </c>
      <c r="C417" s="1">
        <v>1.3821519021863903E-4</v>
      </c>
      <c r="D417" s="1">
        <v>0.1502733591584943</v>
      </c>
      <c r="E417" s="1">
        <f t="shared" si="30"/>
        <v>2.4946385750891403E-4</v>
      </c>
      <c r="F417" s="1">
        <f t="shared" si="31"/>
        <v>3.8767904772755307E-4</v>
      </c>
      <c r="G417" s="1">
        <f t="shared" si="32"/>
        <v>0.64348037112448819</v>
      </c>
      <c r="H417" s="1">
        <f t="shared" si="33"/>
        <v>0.35651962887551181</v>
      </c>
      <c r="I417" s="1">
        <f t="shared" si="34"/>
        <v>0.2134933346832294</v>
      </c>
    </row>
    <row r="418" spans="1:9">
      <c r="A418" s="1">
        <v>2.9385337363528185E-4</v>
      </c>
      <c r="B418" s="1">
        <v>3.0080864474392888E-5</v>
      </c>
      <c r="C418" s="1">
        <v>1.3635967446839559E-4</v>
      </c>
      <c r="D418" s="1">
        <v>0.1502733591584943</v>
      </c>
      <c r="E418" s="1">
        <f t="shared" si="30"/>
        <v>2.6377250916088897E-4</v>
      </c>
      <c r="F418" s="1">
        <f t="shared" si="31"/>
        <v>4.0013218362928456E-4</v>
      </c>
      <c r="G418" s="1">
        <f t="shared" si="32"/>
        <v>0.6592134298431479</v>
      </c>
      <c r="H418" s="1">
        <f t="shared" si="33"/>
        <v>0.3407865701568521</v>
      </c>
      <c r="I418" s="1">
        <f t="shared" si="34"/>
        <v>0.22059941541855765</v>
      </c>
    </row>
    <row r="419" spans="1:9">
      <c r="A419" s="1">
        <v>2.7912178007962331E-4</v>
      </c>
      <c r="B419" s="1">
        <v>2.9178557979525134E-5</v>
      </c>
      <c r="C419" s="1">
        <v>1.3507343199772314E-4</v>
      </c>
      <c r="D419" s="1">
        <v>0.15027335915849427</v>
      </c>
      <c r="E419" s="1">
        <f t="shared" si="30"/>
        <v>2.4994322210009816E-4</v>
      </c>
      <c r="F419" s="1">
        <f t="shared" si="31"/>
        <v>3.8501665409782133E-4</v>
      </c>
      <c r="G419" s="1">
        <f t="shared" si="32"/>
        <v>0.64917509266130335</v>
      </c>
      <c r="H419" s="1">
        <f t="shared" si="33"/>
        <v>0.35082490733869665</v>
      </c>
      <c r="I419" s="1">
        <f t="shared" si="34"/>
        <v>0.21601996445916161</v>
      </c>
    </row>
    <row r="420" spans="1:9">
      <c r="A420" s="1">
        <v>3.0359420606150507E-4</v>
      </c>
      <c r="B420" s="1">
        <v>3.0697279357390777E-5</v>
      </c>
      <c r="C420" s="1">
        <v>1.3744922794873703E-4</v>
      </c>
      <c r="D420" s="1">
        <v>0.1502733591584943</v>
      </c>
      <c r="E420" s="1">
        <f t="shared" si="30"/>
        <v>2.7289692670411428E-4</v>
      </c>
      <c r="F420" s="1">
        <f t="shared" si="31"/>
        <v>4.1034615465285131E-4</v>
      </c>
      <c r="G420" s="1">
        <f t="shared" si="32"/>
        <v>0.66504077986299714</v>
      </c>
      <c r="H420" s="1">
        <f t="shared" si="33"/>
        <v>0.33495922013700286</v>
      </c>
      <c r="I420" s="1">
        <f t="shared" si="34"/>
        <v>0.22333540766660118</v>
      </c>
    </row>
    <row r="421" spans="1:9">
      <c r="A421" s="1">
        <v>2.9223618972702616E-4</v>
      </c>
      <c r="B421" s="1">
        <v>3.0034457685442247E-5</v>
      </c>
      <c r="C421" s="1">
        <v>1.3669152954042351E-4</v>
      </c>
      <c r="D421" s="1">
        <v>0.15027335915849427</v>
      </c>
      <c r="E421" s="1">
        <f t="shared" si="30"/>
        <v>2.6220173204158392E-4</v>
      </c>
      <c r="F421" s="1">
        <f t="shared" si="31"/>
        <v>3.9889326158200746E-4</v>
      </c>
      <c r="G421" s="1">
        <f t="shared" si="32"/>
        <v>0.65732304176233503</v>
      </c>
      <c r="H421" s="1">
        <f t="shared" si="33"/>
        <v>0.34267695823766497</v>
      </c>
      <c r="I421" s="1">
        <f t="shared" si="34"/>
        <v>0.21972435151192171</v>
      </c>
    </row>
    <row r="422" spans="1:9">
      <c r="A422" s="1">
        <v>3.3494186353244591E-4</v>
      </c>
      <c r="B422" s="1">
        <v>3.3850424347076781E-5</v>
      </c>
      <c r="C422" s="1">
        <v>1.5149378390502593E-4</v>
      </c>
      <c r="D422" s="1">
        <v>0.1502733591584943</v>
      </c>
      <c r="E422" s="1">
        <f t="shared" si="30"/>
        <v>3.0109143918536914E-4</v>
      </c>
      <c r="F422" s="1">
        <f t="shared" si="31"/>
        <v>4.5258522309039504E-4</v>
      </c>
      <c r="G422" s="1">
        <f t="shared" si="32"/>
        <v>0.66527014985027921</v>
      </c>
      <c r="H422" s="1">
        <f t="shared" si="33"/>
        <v>0.33472985014972079</v>
      </c>
      <c r="I422" s="1">
        <f t="shared" si="34"/>
        <v>0.22344431219896255</v>
      </c>
    </row>
    <row r="423" spans="1:9">
      <c r="A423" s="1">
        <v>3.1607188828195636E-4</v>
      </c>
      <c r="B423" s="1">
        <v>3.2277494847807658E-5</v>
      </c>
      <c r="C423" s="1">
        <v>1.4596535261602177E-4</v>
      </c>
      <c r="D423" s="1">
        <v>0.1502733591584943</v>
      </c>
      <c r="E423" s="1">
        <f t="shared" si="30"/>
        <v>2.8379439343414873E-4</v>
      </c>
      <c r="F423" s="1">
        <f t="shared" si="31"/>
        <v>4.2975974605017047E-4</v>
      </c>
      <c r="G423" s="1">
        <f t="shared" si="32"/>
        <v>0.66035592221570782</v>
      </c>
      <c r="H423" s="1">
        <f t="shared" si="33"/>
        <v>0.33964407778429218</v>
      </c>
      <c r="I423" s="1">
        <f t="shared" si="34"/>
        <v>0.22113120866920541</v>
      </c>
    </row>
    <row r="424" spans="1:9">
      <c r="A424" s="1">
        <v>3.1851894010808426E-4</v>
      </c>
      <c r="B424" s="1">
        <v>3.1807250497133733E-5</v>
      </c>
      <c r="C424" s="1">
        <v>1.4065429791054675E-4</v>
      </c>
      <c r="D424" s="1">
        <v>0.1502733591584943</v>
      </c>
      <c r="E424" s="1">
        <f t="shared" si="30"/>
        <v>2.8671168961095052E-4</v>
      </c>
      <c r="F424" s="1">
        <f t="shared" si="31"/>
        <v>4.2736598752149727E-4</v>
      </c>
      <c r="G424" s="1">
        <f t="shared" si="32"/>
        <v>0.67088092637818642</v>
      </c>
      <c r="H424" s="1">
        <f t="shared" si="33"/>
        <v>0.32911907362181358</v>
      </c>
      <c r="I424" s="1">
        <f t="shared" si="34"/>
        <v>0.22613777872157517</v>
      </c>
    </row>
    <row r="425" spans="1:9">
      <c r="A425" s="1">
        <v>3.028863631949711E-4</v>
      </c>
      <c r="B425" s="1">
        <v>3.0588740844874013E-5</v>
      </c>
      <c r="C425" s="1">
        <v>1.36797918836147E-4</v>
      </c>
      <c r="D425" s="1">
        <v>0.1502733591584943</v>
      </c>
      <c r="E425" s="1">
        <f t="shared" si="30"/>
        <v>2.7229762235009709E-4</v>
      </c>
      <c r="F425" s="1">
        <f t="shared" si="31"/>
        <v>4.0909554118624409E-4</v>
      </c>
      <c r="G425" s="1">
        <f t="shared" si="32"/>
        <v>0.66560887356660625</v>
      </c>
      <c r="H425" s="1">
        <f t="shared" si="33"/>
        <v>0.33439112643339375</v>
      </c>
      <c r="I425" s="1">
        <f t="shared" si="34"/>
        <v>0.22360530850993729</v>
      </c>
    </row>
    <row r="426" spans="1:9">
      <c r="A426" s="1">
        <v>2.9325263714598699E-4</v>
      </c>
      <c r="B426" s="1">
        <v>2.9617797477894842E-5</v>
      </c>
      <c r="C426" s="1">
        <v>1.3246452998197806E-4</v>
      </c>
      <c r="D426" s="1">
        <v>0.15027335915849427</v>
      </c>
      <c r="E426" s="1">
        <f t="shared" si="30"/>
        <v>2.6363483966809217E-4</v>
      </c>
      <c r="F426" s="1">
        <f t="shared" si="31"/>
        <v>3.9609936965007023E-4</v>
      </c>
      <c r="G426" s="1">
        <f t="shared" si="32"/>
        <v>0.66557752894430899</v>
      </c>
      <c r="H426" s="1">
        <f t="shared" si="33"/>
        <v>0.33442247105569101</v>
      </c>
      <c r="I426" s="1">
        <f t="shared" si="34"/>
        <v>0.22359040176207454</v>
      </c>
    </row>
    <row r="427" spans="1:9">
      <c r="A427" s="1">
        <v>2.7959230292386883E-4</v>
      </c>
      <c r="B427" s="1">
        <v>2.877735014574159E-5</v>
      </c>
      <c r="C427" s="1">
        <v>1.311633202152453E-4</v>
      </c>
      <c r="D427" s="1">
        <v>0.1502733591584943</v>
      </c>
      <c r="E427" s="1">
        <f t="shared" si="30"/>
        <v>2.5081495277812726E-4</v>
      </c>
      <c r="F427" s="1">
        <f t="shared" si="31"/>
        <v>3.8197827299337253E-4</v>
      </c>
      <c r="G427" s="1">
        <f t="shared" si="32"/>
        <v>0.65662099263556539</v>
      </c>
      <c r="H427" s="1">
        <f t="shared" si="33"/>
        <v>0.34337900736443461</v>
      </c>
      <c r="I427" s="1">
        <f t="shared" si="34"/>
        <v>0.21940089728223239</v>
      </c>
    </row>
    <row r="428" spans="1:9">
      <c r="A428" s="1">
        <v>2.7310702472575505E-4</v>
      </c>
      <c r="B428" s="1">
        <v>2.7951977124988588E-5</v>
      </c>
      <c r="C428" s="1">
        <v>1.2668587759908737E-4</v>
      </c>
      <c r="D428" s="1">
        <v>0.1502733591584943</v>
      </c>
      <c r="E428" s="1">
        <f t="shared" si="30"/>
        <v>2.4515504760076647E-4</v>
      </c>
      <c r="F428" s="1">
        <f t="shared" si="31"/>
        <v>3.7184092519985381E-4</v>
      </c>
      <c r="G428" s="1">
        <f t="shared" si="32"/>
        <v>0.65930087568764162</v>
      </c>
      <c r="H428" s="1">
        <f t="shared" si="33"/>
        <v>0.34069912431235838</v>
      </c>
      <c r="I428" s="1">
        <f t="shared" si="34"/>
        <v>0.22064004019016206</v>
      </c>
    </row>
    <row r="429" spans="1:9">
      <c r="A429" s="1">
        <v>2.86495891863495E-4</v>
      </c>
      <c r="B429" s="1">
        <v>2.9153528308486494E-5</v>
      </c>
      <c r="C429" s="1">
        <v>1.3137110640592243E-4</v>
      </c>
      <c r="D429" s="1">
        <v>0.15027335915849432</v>
      </c>
      <c r="E429" s="1">
        <f t="shared" si="30"/>
        <v>2.573423635550085E-4</v>
      </c>
      <c r="F429" s="1">
        <f t="shared" si="31"/>
        <v>3.8871346996093091E-4</v>
      </c>
      <c r="G429" s="1">
        <f t="shared" si="32"/>
        <v>0.66203613571938646</v>
      </c>
      <c r="H429" s="1">
        <f t="shared" si="33"/>
        <v>0.33796386428061354</v>
      </c>
      <c r="I429" s="1">
        <f t="shared" si="34"/>
        <v>0.22191735386931477</v>
      </c>
    </row>
    <row r="430" spans="1:9">
      <c r="A430" s="1">
        <v>2.7480921567756033E-4</v>
      </c>
      <c r="B430" s="1">
        <v>2.8042140987047876E-5</v>
      </c>
      <c r="C430" s="1">
        <v>1.2671471617509489E-4</v>
      </c>
      <c r="D430" s="1">
        <v>0.1502733591584943</v>
      </c>
      <c r="E430" s="1">
        <f t="shared" si="30"/>
        <v>2.4676707469051246E-4</v>
      </c>
      <c r="F430" s="1">
        <f t="shared" si="31"/>
        <v>3.7348179086560732E-4</v>
      </c>
      <c r="G430" s="1">
        <f t="shared" si="32"/>
        <v>0.66072049756050477</v>
      </c>
      <c r="H430" s="1">
        <f t="shared" si="33"/>
        <v>0.33927950243949523</v>
      </c>
      <c r="I430" s="1">
        <f t="shared" si="34"/>
        <v>0.22130137551110587</v>
      </c>
    </row>
    <row r="431" spans="1:9">
      <c r="A431" s="1">
        <v>2.6638218776869053E-4</v>
      </c>
      <c r="B431" s="1">
        <v>2.7127914438340949E-5</v>
      </c>
      <c r="C431" s="1">
        <v>1.2233863863365539E-4</v>
      </c>
      <c r="D431" s="1">
        <v>0.15027335915849427</v>
      </c>
      <c r="E431" s="1">
        <f t="shared" si="30"/>
        <v>2.3925427333034959E-4</v>
      </c>
      <c r="F431" s="1">
        <f t="shared" si="31"/>
        <v>3.6159291196400495E-4</v>
      </c>
      <c r="G431" s="1">
        <f t="shared" si="32"/>
        <v>0.66166748687310095</v>
      </c>
      <c r="H431" s="1">
        <f t="shared" si="33"/>
        <v>0.33833251312689905</v>
      </c>
      <c r="I431" s="1">
        <f t="shared" si="34"/>
        <v>0.2217444524585224</v>
      </c>
    </row>
    <row r="432" spans="1:9">
      <c r="A432" s="1">
        <v>2.9598639787949442E-4</v>
      </c>
      <c r="B432" s="1">
        <v>3.0987077528363781E-5</v>
      </c>
      <c r="C432" s="1">
        <v>1.4365657067359655E-4</v>
      </c>
      <c r="D432" s="1">
        <v>0.1502733591584943</v>
      </c>
      <c r="E432" s="1">
        <f t="shared" si="30"/>
        <v>2.6499932035113063E-4</v>
      </c>
      <c r="F432" s="1">
        <f t="shared" si="31"/>
        <v>4.0865589102472716E-4</v>
      </c>
      <c r="G432" s="1">
        <f t="shared" si="32"/>
        <v>0.64846568022457785</v>
      </c>
      <c r="H432" s="1">
        <f t="shared" si="33"/>
        <v>0.35153431977542215</v>
      </c>
      <c r="I432" s="1">
        <f t="shared" si="34"/>
        <v>0.21570247280070337</v>
      </c>
    </row>
    <row r="433" spans="1:9">
      <c r="A433" s="1">
        <v>2.8361193805724399E-4</v>
      </c>
      <c r="B433" s="1">
        <v>3.2429391301562486E-5</v>
      </c>
      <c r="C433" s="1">
        <v>1.6420602849352145E-4</v>
      </c>
      <c r="D433" s="1">
        <v>0.1502733591584943</v>
      </c>
      <c r="E433" s="1">
        <f t="shared" si="30"/>
        <v>2.511825467556815E-4</v>
      </c>
      <c r="F433" s="1">
        <f t="shared" si="31"/>
        <v>4.1538857524920291E-4</v>
      </c>
      <c r="G433" s="1">
        <f t="shared" si="32"/>
        <v>0.60469295912866705</v>
      </c>
      <c r="H433" s="1">
        <f t="shared" si="33"/>
        <v>0.39530704087133295</v>
      </c>
      <c r="I433" s="1">
        <f t="shared" si="34"/>
        <v>0.19749208722164516</v>
      </c>
    </row>
    <row r="434" spans="1:9">
      <c r="A434" s="1">
        <v>2.897913777008906E-4</v>
      </c>
      <c r="B434" s="1">
        <v>3.2258549487829825E-5</v>
      </c>
      <c r="C434" s="1">
        <v>1.5901577930976465E-4</v>
      </c>
      <c r="D434" s="1">
        <v>0.1502733591584943</v>
      </c>
      <c r="E434" s="1">
        <f t="shared" si="30"/>
        <v>2.5753282821306078E-4</v>
      </c>
      <c r="F434" s="1">
        <f t="shared" si="31"/>
        <v>4.1654860752282543E-4</v>
      </c>
      <c r="G434" s="1">
        <f t="shared" si="32"/>
        <v>0.61825396499242613</v>
      </c>
      <c r="H434" s="1">
        <f t="shared" si="33"/>
        <v>0.38174603500757387</v>
      </c>
      <c r="I434" s="1">
        <f t="shared" si="34"/>
        <v>0.20286382664571787</v>
      </c>
    </row>
    <row r="435" spans="1:9">
      <c r="A435" s="1">
        <v>2.853353088001383E-4</v>
      </c>
      <c r="B435" s="1">
        <v>3.1569788389405621E-5</v>
      </c>
      <c r="C435" s="1">
        <v>1.546763217258403E-4</v>
      </c>
      <c r="D435" s="1">
        <v>0.1502733591584943</v>
      </c>
      <c r="E435" s="1">
        <f t="shared" si="30"/>
        <v>2.5376552041073266E-4</v>
      </c>
      <c r="F435" s="1">
        <f t="shared" si="31"/>
        <v>4.0844184213657299E-4</v>
      </c>
      <c r="G435" s="1">
        <f t="shared" si="32"/>
        <v>0.62130147852452311</v>
      </c>
      <c r="H435" s="1">
        <f t="shared" si="33"/>
        <v>0.37869852147547689</v>
      </c>
      <c r="I435" s="1">
        <f t="shared" si="34"/>
        <v>0.20410227006407766</v>
      </c>
    </row>
    <row r="436" spans="1:9">
      <c r="A436" s="1">
        <v>2.8017188609120373E-4</v>
      </c>
      <c r="B436" s="1">
        <v>3.1505219462360723E-5</v>
      </c>
      <c r="C436" s="1">
        <v>1.5688321311133063E-4</v>
      </c>
      <c r="D436" s="1">
        <v>0.1502733591584943</v>
      </c>
      <c r="E436" s="1">
        <f t="shared" si="30"/>
        <v>2.4866666662884298E-4</v>
      </c>
      <c r="F436" s="1">
        <f t="shared" si="31"/>
        <v>4.0554987974017367E-4</v>
      </c>
      <c r="G436" s="1">
        <f t="shared" si="32"/>
        <v>0.61315926610102289</v>
      </c>
      <c r="H436" s="1">
        <f t="shared" si="33"/>
        <v>0.38684073389897711</v>
      </c>
      <c r="I436" s="1">
        <f t="shared" si="34"/>
        <v>0.20081957041511736</v>
      </c>
    </row>
    <row r="437" spans="1:9">
      <c r="A437" s="1">
        <v>2.7248122311533728E-4</v>
      </c>
      <c r="B437" s="1">
        <v>3.0581869989152622E-5</v>
      </c>
      <c r="C437" s="1">
        <v>1.5199437157741442E-4</v>
      </c>
      <c r="D437" s="1">
        <v>0.1502733591584943</v>
      </c>
      <c r="E437" s="1">
        <f t="shared" si="30"/>
        <v>2.4189935312618466E-4</v>
      </c>
      <c r="F437" s="1">
        <f t="shared" si="31"/>
        <v>3.9389372470359908E-4</v>
      </c>
      <c r="G437" s="1">
        <f t="shared" si="32"/>
        <v>0.61412339916867531</v>
      </c>
      <c r="H437" s="1">
        <f t="shared" si="33"/>
        <v>0.38587660083132469</v>
      </c>
      <c r="I437" s="1">
        <f t="shared" si="34"/>
        <v>0.20120396348740147</v>
      </c>
    </row>
    <row r="438" spans="1:9">
      <c r="A438" s="1">
        <v>2.9711361939721332E-4</v>
      </c>
      <c r="B438" s="1">
        <v>3.1935391261637969E-5</v>
      </c>
      <c r="C438" s="1">
        <v>1.52005020977383E-4</v>
      </c>
      <c r="D438" s="1">
        <v>0.15027335915849432</v>
      </c>
      <c r="E438" s="1">
        <f t="shared" si="30"/>
        <v>2.6517822813557535E-4</v>
      </c>
      <c r="F438" s="1">
        <f t="shared" si="31"/>
        <v>4.1718324911295835E-4</v>
      </c>
      <c r="G438" s="1">
        <f t="shared" si="32"/>
        <v>0.63563968279985883</v>
      </c>
      <c r="H438" s="1">
        <f t="shared" si="33"/>
        <v>0.36436031720014117</v>
      </c>
      <c r="I438" s="1">
        <f t="shared" si="34"/>
        <v>0.21009431830800951</v>
      </c>
    </row>
    <row r="439" spans="1:9">
      <c r="A439" s="1">
        <v>3.0433743906330558E-4</v>
      </c>
      <c r="B439" s="1">
        <v>3.2414610416308542E-5</v>
      </c>
      <c r="C439" s="1">
        <v>1.5288407205577774E-4</v>
      </c>
      <c r="D439" s="1">
        <v>0.1502733591584943</v>
      </c>
      <c r="E439" s="1">
        <f t="shared" si="30"/>
        <v>2.7192282864699701E-4</v>
      </c>
      <c r="F439" s="1">
        <f t="shared" si="31"/>
        <v>4.2480690070277475E-4</v>
      </c>
      <c r="G439" s="1">
        <f t="shared" si="32"/>
        <v>0.64010925480999581</v>
      </c>
      <c r="H439" s="1">
        <f t="shared" si="33"/>
        <v>0.35989074519000419</v>
      </c>
      <c r="I439" s="1">
        <f t="shared" si="34"/>
        <v>0.21202084677913668</v>
      </c>
    </row>
    <row r="440" spans="1:9">
      <c r="A440" s="1">
        <v>2.8778824465398341E-4</v>
      </c>
      <c r="B440" s="1">
        <v>3.0925507249951162E-5</v>
      </c>
      <c r="C440" s="1">
        <v>1.471623194402124E-4</v>
      </c>
      <c r="D440" s="1">
        <v>0.1502733591584943</v>
      </c>
      <c r="E440" s="1">
        <f t="shared" si="30"/>
        <v>2.5686273740403227E-4</v>
      </c>
      <c r="F440" s="1">
        <f t="shared" si="31"/>
        <v>4.0402505684424461E-4</v>
      </c>
      <c r="G440" s="1">
        <f t="shared" si="32"/>
        <v>0.6357594239583394</v>
      </c>
      <c r="H440" s="1">
        <f t="shared" si="33"/>
        <v>0.3642405760416606</v>
      </c>
      <c r="I440" s="1">
        <f t="shared" si="34"/>
        <v>0.21014555470169291</v>
      </c>
    </row>
    <row r="441" spans="1:9">
      <c r="A441" s="1">
        <v>2.7295406859011851E-4</v>
      </c>
      <c r="B441" s="1">
        <v>2.9693282106092852E-5</v>
      </c>
      <c r="C441" s="1">
        <v>1.4304176077174698E-4</v>
      </c>
      <c r="D441" s="1">
        <v>0.1502733591584943</v>
      </c>
      <c r="E441" s="1">
        <f t="shared" si="30"/>
        <v>2.4326078648402566E-4</v>
      </c>
      <c r="F441" s="1">
        <f t="shared" si="31"/>
        <v>3.8630254725577264E-4</v>
      </c>
      <c r="G441" s="1">
        <f t="shared" si="32"/>
        <v>0.62971571948491867</v>
      </c>
      <c r="H441" s="1">
        <f t="shared" si="33"/>
        <v>0.37028428051508133</v>
      </c>
      <c r="I441" s="1">
        <f t="shared" si="34"/>
        <v>0.20758470775170818</v>
      </c>
    </row>
    <row r="442" spans="1:9">
      <c r="A442" s="1">
        <v>2.7078113446446549E-4</v>
      </c>
      <c r="B442" s="1">
        <v>2.9924692583875562E-5</v>
      </c>
      <c r="C442" s="1">
        <v>1.4644582757368055E-4</v>
      </c>
      <c r="D442" s="1">
        <v>0.15027335915849432</v>
      </c>
      <c r="E442" s="1">
        <f t="shared" si="30"/>
        <v>2.4085644188058994E-4</v>
      </c>
      <c r="F442" s="1">
        <f t="shared" si="31"/>
        <v>3.8730226945427049E-4</v>
      </c>
      <c r="G442" s="1">
        <f t="shared" si="32"/>
        <v>0.62188234068436909</v>
      </c>
      <c r="H442" s="1">
        <f t="shared" si="33"/>
        <v>0.37811765931563091</v>
      </c>
      <c r="I442" s="1">
        <f t="shared" si="34"/>
        <v>0.20433967344559339</v>
      </c>
    </row>
    <row r="443" spans="1:9">
      <c r="A443" s="1">
        <v>2.6077454590571302E-4</v>
      </c>
      <c r="B443" s="1">
        <v>2.8930262007375945E-5</v>
      </c>
      <c r="C443" s="1">
        <v>1.4212665887396097E-4</v>
      </c>
      <c r="D443" s="1">
        <v>0.1502733591584943</v>
      </c>
      <c r="E443" s="1">
        <f t="shared" si="30"/>
        <v>2.3184428389833706E-4</v>
      </c>
      <c r="F443" s="1">
        <f t="shared" si="31"/>
        <v>3.7397094277229805E-4</v>
      </c>
      <c r="G443" s="1">
        <f t="shared" si="32"/>
        <v>0.6199526684603982</v>
      </c>
      <c r="H443" s="1">
        <f t="shared" si="33"/>
        <v>0.3800473315396018</v>
      </c>
      <c r="I443" s="1">
        <f t="shared" si="34"/>
        <v>0.20355267784794356</v>
      </c>
    </row>
    <row r="444" spans="1:9">
      <c r="A444" s="1">
        <v>2.5258499346937641E-4</v>
      </c>
      <c r="B444" s="1">
        <v>2.8712653932712395E-5</v>
      </c>
      <c r="C444" s="1">
        <v>1.445357029913764E-4</v>
      </c>
      <c r="D444" s="1">
        <v>0.1502733591584943</v>
      </c>
      <c r="E444" s="1">
        <f t="shared" si="30"/>
        <v>2.2387233953666402E-4</v>
      </c>
      <c r="F444" s="1">
        <f t="shared" si="31"/>
        <v>3.6840804252804042E-4</v>
      </c>
      <c r="G444" s="1">
        <f t="shared" si="32"/>
        <v>0.60767495193763188</v>
      </c>
      <c r="H444" s="1">
        <f t="shared" si="33"/>
        <v>0.39232504806236812</v>
      </c>
      <c r="I444" s="1">
        <f t="shared" si="34"/>
        <v>0.19865440398781961</v>
      </c>
    </row>
    <row r="445" spans="1:9">
      <c r="A445" s="1">
        <v>2.6247430763109118E-4</v>
      </c>
      <c r="B445" s="1">
        <v>3.038022118843232E-5</v>
      </c>
      <c r="C445" s="1">
        <v>1.5571522406667242E-4</v>
      </c>
      <c r="D445" s="1">
        <v>0.1502733591584943</v>
      </c>
      <c r="E445" s="1">
        <f t="shared" si="30"/>
        <v>2.3209408644265888E-4</v>
      </c>
      <c r="F445" s="1">
        <f t="shared" si="31"/>
        <v>3.8780931050933127E-4</v>
      </c>
      <c r="G445" s="1">
        <f t="shared" si="32"/>
        <v>0.59847476621393381</v>
      </c>
      <c r="H445" s="1">
        <f t="shared" si="33"/>
        <v>0.40152523378606619</v>
      </c>
      <c r="I445" s="1">
        <f t="shared" si="34"/>
        <v>0.19510116220508056</v>
      </c>
    </row>
    <row r="446" spans="1:9">
      <c r="A446" s="1">
        <v>2.4773641157926028E-4</v>
      </c>
      <c r="B446" s="1">
        <v>2.9872600144986896E-5</v>
      </c>
      <c r="C446" s="1">
        <v>1.5951158103944677E-4</v>
      </c>
      <c r="D446" s="1">
        <v>0.15027335915849427</v>
      </c>
      <c r="E446" s="1">
        <f t="shared" si="30"/>
        <v>2.178638114342734E-4</v>
      </c>
      <c r="F446" s="1">
        <f t="shared" si="31"/>
        <v>3.7737539247372019E-4</v>
      </c>
      <c r="G446" s="1">
        <f t="shared" si="32"/>
        <v>0.57731324240873783</v>
      </c>
      <c r="H446" s="1">
        <f t="shared" si="33"/>
        <v>0.42268675759126217</v>
      </c>
      <c r="I446" s="1">
        <f t="shared" si="34"/>
        <v>0.18727543135315977</v>
      </c>
    </row>
    <row r="447" spans="1:9">
      <c r="A447" s="1">
        <v>2.5369457683937271E-4</v>
      </c>
      <c r="B447" s="1">
        <v>3.1300061146019612E-5</v>
      </c>
      <c r="C447" s="1">
        <v>1.7100751624108849E-4</v>
      </c>
      <c r="D447" s="1">
        <v>0.1502733591584943</v>
      </c>
      <c r="E447" s="1">
        <f t="shared" si="30"/>
        <v>2.2239451569335309E-4</v>
      </c>
      <c r="F447" s="1">
        <f t="shared" si="31"/>
        <v>3.9340203193444158E-4</v>
      </c>
      <c r="G447" s="1">
        <f t="shared" si="32"/>
        <v>0.56531104986873582</v>
      </c>
      <c r="H447" s="1">
        <f t="shared" si="33"/>
        <v>0.43468895013126418</v>
      </c>
      <c r="I447" s="1">
        <f t="shared" si="34"/>
        <v>0.18303324809356569</v>
      </c>
    </row>
    <row r="448" spans="1:9">
      <c r="A448" s="1">
        <v>2.3972995494012618E-4</v>
      </c>
      <c r="B448" s="1">
        <v>3.0520479948630812E-5</v>
      </c>
      <c r="C448" s="1">
        <v>1.7206653957422904E-4</v>
      </c>
      <c r="D448" s="1">
        <v>0.1502733591584943</v>
      </c>
      <c r="E448" s="1">
        <f t="shared" si="30"/>
        <v>2.0920947499149538E-4</v>
      </c>
      <c r="F448" s="1">
        <f t="shared" si="31"/>
        <v>3.8127601456572444E-4</v>
      </c>
      <c r="G448" s="1">
        <f t="shared" si="32"/>
        <v>0.54870872281275329</v>
      </c>
      <c r="H448" s="1">
        <f t="shared" si="33"/>
        <v>0.45129127718724671</v>
      </c>
      <c r="I448" s="1">
        <f t="shared" si="34"/>
        <v>0.17737603152915363</v>
      </c>
    </row>
    <row r="449" spans="1:9">
      <c r="A449" s="1">
        <v>2.2567501050586402E-4</v>
      </c>
      <c r="B449" s="1">
        <v>3.1740464471113661E-5</v>
      </c>
      <c r="C449" s="1">
        <v>1.9768744791012088E-4</v>
      </c>
      <c r="D449" s="1">
        <v>0.1502733591584943</v>
      </c>
      <c r="E449" s="1">
        <f t="shared" si="30"/>
        <v>1.9393454603475036E-4</v>
      </c>
      <c r="F449" s="1">
        <f t="shared" si="31"/>
        <v>3.9162199394487127E-4</v>
      </c>
      <c r="G449" s="1">
        <f t="shared" si="32"/>
        <v>0.49520851492843015</v>
      </c>
      <c r="H449" s="1">
        <f t="shared" si="33"/>
        <v>0.50479148507156979</v>
      </c>
      <c r="I449" s="1">
        <f t="shared" si="34"/>
        <v>0.16055882559394741</v>
      </c>
    </row>
    <row r="450" spans="1:9">
      <c r="A450" s="1">
        <v>2.1413394387669342E-4</v>
      </c>
      <c r="B450" s="1">
        <v>3.028868368025917E-5</v>
      </c>
      <c r="C450" s="1">
        <v>1.8971920423965869E-4</v>
      </c>
      <c r="D450" s="1">
        <v>0.15027335915849427</v>
      </c>
      <c r="E450" s="1">
        <f t="shared" si="30"/>
        <v>1.8384526019643425E-4</v>
      </c>
      <c r="F450" s="1">
        <f t="shared" si="31"/>
        <v>3.7356446443609294E-4</v>
      </c>
      <c r="G450" s="1">
        <f t="shared" si="32"/>
        <v>0.49213797804337284</v>
      </c>
      <c r="H450" s="1">
        <f t="shared" si="33"/>
        <v>0.50786202195662722</v>
      </c>
      <c r="I450" s="1">
        <f t="shared" si="34"/>
        <v>0.15965006706436341</v>
      </c>
    </row>
    <row r="451" spans="1:9">
      <c r="A451" s="1">
        <v>2.5933262406691347E-4</v>
      </c>
      <c r="B451" s="1">
        <v>3.3737466124221563E-5</v>
      </c>
      <c r="C451" s="1">
        <v>1.9435860770516332E-4</v>
      </c>
      <c r="D451" s="1">
        <v>0.1502733591584943</v>
      </c>
      <c r="E451" s="1">
        <f t="shared" ref="E451:E514" si="35">A451-B451</f>
        <v>2.255951579426919E-4</v>
      </c>
      <c r="F451" s="1">
        <f t="shared" ref="F451:F514" si="36">C451-B451+A451</f>
        <v>4.1995376564785521E-4</v>
      </c>
      <c r="G451" s="1">
        <f t="shared" ref="G451:G514" si="37">E451/F451</f>
        <v>0.5371904633231952</v>
      </c>
      <c r="H451" s="1">
        <f t="shared" ref="H451:H514" si="38">1-G451</f>
        <v>0.4628095366768048</v>
      </c>
      <c r="I451" s="1">
        <f t="shared" ref="I451:I514" si="39">B451/C451</f>
        <v>0.17358359643839585</v>
      </c>
    </row>
    <row r="452" spans="1:9">
      <c r="A452" s="1">
        <v>2.4637536846019954E-4</v>
      </c>
      <c r="B452" s="1">
        <v>3.3840914673234473E-5</v>
      </c>
      <c r="C452" s="1">
        <v>2.0583674704557824E-4</v>
      </c>
      <c r="D452" s="1">
        <v>0.1502733591584943</v>
      </c>
      <c r="E452" s="1">
        <f t="shared" si="35"/>
        <v>2.1253445378696507E-4</v>
      </c>
      <c r="F452" s="1">
        <f t="shared" si="36"/>
        <v>4.1837120083254331E-4</v>
      </c>
      <c r="G452" s="1">
        <f t="shared" si="37"/>
        <v>0.50800450261401675</v>
      </c>
      <c r="H452" s="1">
        <f t="shared" si="38"/>
        <v>0.49199549738598325</v>
      </c>
      <c r="I452" s="1">
        <f t="shared" si="39"/>
        <v>0.16440657539997516</v>
      </c>
    </row>
    <row r="453" spans="1:9">
      <c r="A453" s="1">
        <v>2.4475879754745351E-4</v>
      </c>
      <c r="B453" s="1">
        <v>3.3591730416126986E-5</v>
      </c>
      <c r="C453" s="1">
        <v>2.0415614311632228E-4</v>
      </c>
      <c r="D453" s="1">
        <v>0.15027335915849427</v>
      </c>
      <c r="E453" s="1">
        <f t="shared" si="35"/>
        <v>2.1116706713132652E-4</v>
      </c>
      <c r="F453" s="1">
        <f t="shared" si="36"/>
        <v>4.1532321024764882E-4</v>
      </c>
      <c r="G453" s="1">
        <f t="shared" si="37"/>
        <v>0.50844032291239361</v>
      </c>
      <c r="H453" s="1">
        <f t="shared" si="38"/>
        <v>0.49155967708760639</v>
      </c>
      <c r="I453" s="1">
        <f t="shared" si="39"/>
        <v>0.16453940549311508</v>
      </c>
    </row>
    <row r="454" spans="1:9">
      <c r="A454" s="1">
        <v>2.3173330636094998E-4</v>
      </c>
      <c r="B454" s="1">
        <v>3.2165229449888873E-5</v>
      </c>
      <c r="C454" s="1">
        <v>1.9770646010067655E-4</v>
      </c>
      <c r="D454" s="1">
        <v>0.1502733591584943</v>
      </c>
      <c r="E454" s="1">
        <f t="shared" si="35"/>
        <v>1.9956807691106111E-4</v>
      </c>
      <c r="F454" s="1">
        <f t="shared" si="36"/>
        <v>3.9727453701173768E-4</v>
      </c>
      <c r="G454" s="1">
        <f t="shared" si="37"/>
        <v>0.50234298531235788</v>
      </c>
      <c r="H454" s="1">
        <f t="shared" si="38"/>
        <v>0.49765701468764212</v>
      </c>
      <c r="I454" s="1">
        <f t="shared" si="39"/>
        <v>0.1626918484783432</v>
      </c>
    </row>
    <row r="455" spans="1:9">
      <c r="A455" s="1">
        <v>2.2302683210167034E-4</v>
      </c>
      <c r="B455" s="1">
        <v>3.1030076278947547E-5</v>
      </c>
      <c r="C455" s="1">
        <v>1.9118093511709744E-4</v>
      </c>
      <c r="D455" s="1">
        <v>0.1502733591584943</v>
      </c>
      <c r="E455" s="1">
        <f t="shared" si="35"/>
        <v>1.9199675582272279E-4</v>
      </c>
      <c r="F455" s="1">
        <f t="shared" si="36"/>
        <v>3.8317769093982023E-4</v>
      </c>
      <c r="G455" s="1">
        <f t="shared" si="37"/>
        <v>0.50106454619477503</v>
      </c>
      <c r="H455" s="1">
        <f t="shared" si="38"/>
        <v>0.49893545380522497</v>
      </c>
      <c r="I455" s="1">
        <f t="shared" si="39"/>
        <v>0.16230737787709726</v>
      </c>
    </row>
    <row r="456" spans="1:9">
      <c r="A456" s="1">
        <v>2.1333941286923896E-4</v>
      </c>
      <c r="B456" s="1">
        <v>2.9736561644533318E-5</v>
      </c>
      <c r="C456" s="1">
        <v>1.8354663079855364E-4</v>
      </c>
      <c r="D456" s="1">
        <v>0.1502733591584943</v>
      </c>
      <c r="E456" s="1">
        <f t="shared" si="35"/>
        <v>1.8360285122470563E-4</v>
      </c>
      <c r="F456" s="1">
        <f t="shared" si="36"/>
        <v>3.671494820232593E-4</v>
      </c>
      <c r="G456" s="1">
        <f t="shared" si="37"/>
        <v>0.50007656340115492</v>
      </c>
      <c r="H456" s="1">
        <f t="shared" si="38"/>
        <v>0.49992343659884508</v>
      </c>
      <c r="I456" s="1">
        <f t="shared" si="39"/>
        <v>0.16201093703087271</v>
      </c>
    </row>
    <row r="457" spans="1:9">
      <c r="A457" s="1">
        <v>2.0299489377544982E-4</v>
      </c>
      <c r="B457" s="1">
        <v>2.8727545816909361E-5</v>
      </c>
      <c r="C457" s="1">
        <v>1.8003127165731414E-4</v>
      </c>
      <c r="D457" s="1">
        <v>0.1502733591584943</v>
      </c>
      <c r="E457" s="1">
        <f t="shared" si="35"/>
        <v>1.7426734795854046E-4</v>
      </c>
      <c r="F457" s="1">
        <f t="shared" si="36"/>
        <v>3.5429861961585457E-4</v>
      </c>
      <c r="G457" s="1">
        <f t="shared" si="37"/>
        <v>0.49186572656559718</v>
      </c>
      <c r="H457" s="1">
        <f t="shared" si="38"/>
        <v>0.50813427343440276</v>
      </c>
      <c r="I457" s="1">
        <f t="shared" si="39"/>
        <v>0.15956975447905328</v>
      </c>
    </row>
    <row r="458" spans="1:9">
      <c r="A458" s="1">
        <v>2.0261663807674048E-4</v>
      </c>
      <c r="B458" s="1">
        <v>2.8188706634962951E-5</v>
      </c>
      <c r="C458" s="1">
        <v>1.7366456207548026E-4</v>
      </c>
      <c r="D458" s="1">
        <v>0.1502733591584943</v>
      </c>
      <c r="E458" s="1">
        <f t="shared" si="35"/>
        <v>1.7442793144177752E-4</v>
      </c>
      <c r="F458" s="1">
        <f t="shared" si="36"/>
        <v>3.4809249351725781E-4</v>
      </c>
      <c r="G458" s="1">
        <f t="shared" si="37"/>
        <v>0.5010965036312387</v>
      </c>
      <c r="H458" s="1">
        <f t="shared" si="38"/>
        <v>0.4989034963687613</v>
      </c>
      <c r="I458" s="1">
        <f t="shared" si="39"/>
        <v>0.16231697646357593</v>
      </c>
    </row>
    <row r="459" spans="1:9">
      <c r="A459" s="1">
        <v>1.9523416803225764E-4</v>
      </c>
      <c r="B459" s="1">
        <v>2.7810590625462464E-5</v>
      </c>
      <c r="C459" s="1">
        <v>1.7542868553158561E-4</v>
      </c>
      <c r="D459" s="1">
        <v>0.1502733591584943</v>
      </c>
      <c r="E459" s="1">
        <f t="shared" si="35"/>
        <v>1.6742357740679519E-4</v>
      </c>
      <c r="F459" s="1">
        <f t="shared" si="36"/>
        <v>3.428522629383808E-4</v>
      </c>
      <c r="G459" s="1">
        <f t="shared" si="37"/>
        <v>0.48832571782349715</v>
      </c>
      <c r="H459" s="1">
        <f t="shared" si="38"/>
        <v>0.51167428217650279</v>
      </c>
      <c r="I459" s="1">
        <f t="shared" si="39"/>
        <v>0.15852932227811295</v>
      </c>
    </row>
    <row r="460" spans="1:9">
      <c r="A460" s="1">
        <v>2.008545516391515E-4</v>
      </c>
      <c r="B460" s="1">
        <v>3.0393624063537143E-5</v>
      </c>
      <c r="C460" s="1">
        <v>2.0366636289284042E-4</v>
      </c>
      <c r="D460" s="1">
        <v>0.1502733591584943</v>
      </c>
      <c r="E460" s="1">
        <f t="shared" si="35"/>
        <v>1.7046092757561434E-4</v>
      </c>
      <c r="F460" s="1">
        <f t="shared" si="36"/>
        <v>3.7412729046845477E-4</v>
      </c>
      <c r="G460" s="1">
        <f t="shared" si="37"/>
        <v>0.45562281052038645</v>
      </c>
      <c r="H460" s="1">
        <f t="shared" si="38"/>
        <v>0.54437718947961355</v>
      </c>
      <c r="I460" s="1">
        <f t="shared" si="39"/>
        <v>0.14923241929512349</v>
      </c>
    </row>
    <row r="461" spans="1:9">
      <c r="A461" s="1">
        <v>1.9464494716552746E-4</v>
      </c>
      <c r="B461" s="1">
        <v>2.9494007761478891E-5</v>
      </c>
      <c r="C461" s="1">
        <v>1.979066816692041E-4</v>
      </c>
      <c r="D461" s="1">
        <v>0.1502733591584943</v>
      </c>
      <c r="E461" s="1">
        <f t="shared" si="35"/>
        <v>1.6515093940404856E-4</v>
      </c>
      <c r="F461" s="1">
        <f t="shared" si="36"/>
        <v>3.6305762107325269E-4</v>
      </c>
      <c r="G461" s="1">
        <f t="shared" si="37"/>
        <v>0.45488905842504462</v>
      </c>
      <c r="H461" s="1">
        <f t="shared" si="38"/>
        <v>0.54511094157495532</v>
      </c>
      <c r="I461" s="1">
        <f t="shared" si="39"/>
        <v>0.14902987363901823</v>
      </c>
    </row>
    <row r="462" spans="1:9">
      <c r="A462" s="1">
        <v>1.8731163702540881E-4</v>
      </c>
      <c r="B462" s="1">
        <v>3.0854744737249273E-5</v>
      </c>
      <c r="C462" s="1">
        <v>2.2506873347748839E-4</v>
      </c>
      <c r="D462" s="1">
        <v>0.1502733591584943</v>
      </c>
      <c r="E462" s="1">
        <f t="shared" si="35"/>
        <v>1.5645689228815953E-4</v>
      </c>
      <c r="F462" s="1">
        <f t="shared" si="36"/>
        <v>3.8152562576564792E-4</v>
      </c>
      <c r="G462" s="1">
        <f t="shared" si="37"/>
        <v>0.41008226373832923</v>
      </c>
      <c r="H462" s="1">
        <f t="shared" si="38"/>
        <v>0.58991773626167077</v>
      </c>
      <c r="I462" s="1">
        <f t="shared" si="39"/>
        <v>0.13709032019027823</v>
      </c>
    </row>
    <row r="463" spans="1:9">
      <c r="A463" s="1">
        <v>1.8147787791051028E-4</v>
      </c>
      <c r="B463" s="1">
        <v>2.9858564965086894E-5</v>
      </c>
      <c r="C463" s="1">
        <v>2.1754553848703383E-4</v>
      </c>
      <c r="D463" s="1">
        <v>0.1502733591584943</v>
      </c>
      <c r="E463" s="1">
        <f t="shared" si="35"/>
        <v>1.5161931294542337E-4</v>
      </c>
      <c r="F463" s="1">
        <f t="shared" si="36"/>
        <v>3.691648514324572E-4</v>
      </c>
      <c r="G463" s="1">
        <f t="shared" si="37"/>
        <v>0.41070896201818879</v>
      </c>
      <c r="H463" s="1">
        <f t="shared" si="38"/>
        <v>0.58929103798181126</v>
      </c>
      <c r="I463" s="1">
        <f t="shared" si="39"/>
        <v>0.13725202168127446</v>
      </c>
    </row>
    <row r="464" spans="1:9">
      <c r="A464" s="1">
        <v>1.7225768526923682E-4</v>
      </c>
      <c r="B464" s="1">
        <v>2.8670458623946435E-5</v>
      </c>
      <c r="C464" s="1">
        <v>2.1131322788903585E-4</v>
      </c>
      <c r="D464" s="1">
        <v>0.1502733591584943</v>
      </c>
      <c r="E464" s="1">
        <f t="shared" si="35"/>
        <v>1.4358722664529038E-4</v>
      </c>
      <c r="F464" s="1">
        <f t="shared" si="36"/>
        <v>3.549004545343262E-4</v>
      </c>
      <c r="G464" s="1">
        <f t="shared" si="37"/>
        <v>0.40458451041911114</v>
      </c>
      <c r="H464" s="1">
        <f t="shared" si="38"/>
        <v>0.59541548958088886</v>
      </c>
      <c r="I464" s="1">
        <f t="shared" si="39"/>
        <v>0.13567753855429143</v>
      </c>
    </row>
    <row r="465" spans="1:9">
      <c r="A465" s="1">
        <v>1.6556756416163533E-4</v>
      </c>
      <c r="B465" s="1">
        <v>2.7531095997866687E-5</v>
      </c>
      <c r="C465" s="1">
        <v>2.0272520715978288E-4</v>
      </c>
      <c r="D465" s="1">
        <v>0.1502733591584943</v>
      </c>
      <c r="E465" s="1">
        <f t="shared" si="35"/>
        <v>1.3803646816376865E-4</v>
      </c>
      <c r="F465" s="1">
        <f t="shared" si="36"/>
        <v>3.407616753235515E-4</v>
      </c>
      <c r="G465" s="1">
        <f t="shared" si="37"/>
        <v>0.40508213851426722</v>
      </c>
      <c r="H465" s="1">
        <f t="shared" si="38"/>
        <v>0.59491786148573278</v>
      </c>
      <c r="I465" s="1">
        <f t="shared" si="39"/>
        <v>0.13580499624877618</v>
      </c>
    </row>
    <row r="466" spans="1:9">
      <c r="A466" s="1">
        <v>1.5757876572361604E-4</v>
      </c>
      <c r="B466" s="1">
        <v>2.9970770156898219E-5</v>
      </c>
      <c r="C466" s="1">
        <v>2.5242602163889509E-4</v>
      </c>
      <c r="D466" s="1">
        <v>0.1502733591584943</v>
      </c>
      <c r="E466" s="1">
        <f t="shared" si="35"/>
        <v>1.2760799556671781E-4</v>
      </c>
      <c r="F466" s="1">
        <f t="shared" si="36"/>
        <v>3.8003401720561293E-4</v>
      </c>
      <c r="G466" s="1">
        <f t="shared" si="37"/>
        <v>0.33578045593133576</v>
      </c>
      <c r="H466" s="1">
        <f t="shared" si="38"/>
        <v>0.66421954406866424</v>
      </c>
      <c r="I466" s="1">
        <f t="shared" si="39"/>
        <v>0.11873090564241642</v>
      </c>
    </row>
    <row r="467" spans="1:9">
      <c r="A467" s="1">
        <v>1.7528278605092077E-4</v>
      </c>
      <c r="B467" s="1">
        <v>3.6040214503980395E-5</v>
      </c>
      <c r="C467" s="1">
        <v>3.2814929652927929E-4</v>
      </c>
      <c r="D467" s="1">
        <v>0.15027335915849427</v>
      </c>
      <c r="E467" s="1">
        <f t="shared" si="35"/>
        <v>1.3924257154694037E-4</v>
      </c>
      <c r="F467" s="1">
        <f t="shared" si="36"/>
        <v>4.6739186807621968E-4</v>
      </c>
      <c r="G467" s="1">
        <f t="shared" si="37"/>
        <v>0.29791397980470097</v>
      </c>
      <c r="H467" s="1">
        <f t="shared" si="38"/>
        <v>0.70208602019529898</v>
      </c>
      <c r="I467" s="1">
        <f t="shared" si="39"/>
        <v>0.10982871176371603</v>
      </c>
    </row>
    <row r="468" spans="1:9">
      <c r="A468" s="1">
        <v>1.6714116658358112E-4</v>
      </c>
      <c r="B468" s="1">
        <v>3.4512549697218683E-5</v>
      </c>
      <c r="C468" s="1">
        <v>3.1557796537181319E-4</v>
      </c>
      <c r="D468" s="1">
        <v>0.15027335915849427</v>
      </c>
      <c r="E468" s="1">
        <f t="shared" si="35"/>
        <v>1.3262861688636245E-4</v>
      </c>
      <c r="F468" s="1">
        <f t="shared" si="36"/>
        <v>4.4820658225817563E-4</v>
      </c>
      <c r="G468" s="1">
        <f t="shared" si="37"/>
        <v>0.29590956968580573</v>
      </c>
      <c r="H468" s="1">
        <f t="shared" si="38"/>
        <v>0.70409043031419427</v>
      </c>
      <c r="I468" s="1">
        <f t="shared" si="39"/>
        <v>0.10936298944875977</v>
      </c>
    </row>
    <row r="469" spans="1:9">
      <c r="A469" s="1">
        <v>1.6143650696423916E-4</v>
      </c>
      <c r="B469" s="1">
        <v>3.3156057097047839E-5</v>
      </c>
      <c r="C469" s="1">
        <v>3.0155047468821678E-4</v>
      </c>
      <c r="D469" s="1">
        <v>0.1502733591584943</v>
      </c>
      <c r="E469" s="1">
        <f t="shared" si="35"/>
        <v>1.2828044986719134E-4</v>
      </c>
      <c r="F469" s="1">
        <f t="shared" si="36"/>
        <v>4.2983092455540811E-4</v>
      </c>
      <c r="G469" s="1">
        <f t="shared" si="37"/>
        <v>0.29844397538375605</v>
      </c>
      <c r="H469" s="1">
        <f t="shared" si="38"/>
        <v>0.701556024616244</v>
      </c>
      <c r="I469" s="1">
        <f t="shared" si="39"/>
        <v>0.10995193136846827</v>
      </c>
    </row>
    <row r="470" spans="1:9">
      <c r="A470" s="1">
        <v>1.5502065394679083E-4</v>
      </c>
      <c r="B470" s="1">
        <v>3.2581840996403497E-5</v>
      </c>
      <c r="C470" s="1">
        <v>3.0324781903416474E-4</v>
      </c>
      <c r="D470" s="1">
        <v>0.1502733591584943</v>
      </c>
      <c r="E470" s="1">
        <f t="shared" si="35"/>
        <v>1.2243881295038734E-4</v>
      </c>
      <c r="F470" s="1">
        <f t="shared" si="36"/>
        <v>4.2568663198455208E-4</v>
      </c>
      <c r="G470" s="1">
        <f t="shared" si="37"/>
        <v>0.28762663365672841</v>
      </c>
      <c r="H470" s="1">
        <f t="shared" si="38"/>
        <v>0.71237336634327164</v>
      </c>
      <c r="I470" s="1">
        <f t="shared" si="39"/>
        <v>0.10744295243466445</v>
      </c>
    </row>
    <row r="471" spans="1:9">
      <c r="A471" s="1">
        <v>1.5639924330501526E-4</v>
      </c>
      <c r="B471" s="1">
        <v>3.2708752721805763E-5</v>
      </c>
      <c r="C471" s="1">
        <v>3.0292096412993163E-4</v>
      </c>
      <c r="D471" s="1">
        <v>0.1502733591584943</v>
      </c>
      <c r="E471" s="1">
        <f t="shared" si="35"/>
        <v>1.236904905832095E-4</v>
      </c>
      <c r="F471" s="1">
        <f t="shared" si="36"/>
        <v>4.2661145471314108E-4</v>
      </c>
      <c r="G471" s="1">
        <f t="shared" si="37"/>
        <v>0.28993710604039113</v>
      </c>
      <c r="H471" s="1">
        <f t="shared" si="38"/>
        <v>0.71006289395960887</v>
      </c>
      <c r="I471" s="1">
        <f t="shared" si="39"/>
        <v>0.10797784437189374</v>
      </c>
    </row>
    <row r="472" spans="1:9">
      <c r="A472" s="1">
        <v>1.502610879033745E-4</v>
      </c>
      <c r="B472" s="1">
        <v>3.2737030908193453E-5</v>
      </c>
      <c r="C472" s="1">
        <v>3.1584067478675426E-4</v>
      </c>
      <c r="D472" s="1">
        <v>0.1502733591584943</v>
      </c>
      <c r="E472" s="1">
        <f t="shared" si="35"/>
        <v>1.1752405699518104E-4</v>
      </c>
      <c r="F472" s="1">
        <f t="shared" si="36"/>
        <v>4.3336473178193528E-4</v>
      </c>
      <c r="G472" s="1">
        <f t="shared" si="37"/>
        <v>0.27118971244369272</v>
      </c>
      <c r="H472" s="1">
        <f t="shared" si="38"/>
        <v>0.72881028755630728</v>
      </c>
      <c r="I472" s="1">
        <f t="shared" si="39"/>
        <v>0.1036504589863116</v>
      </c>
    </row>
    <row r="473" spans="1:9">
      <c r="A473" s="1">
        <v>1.580544743335003E-4</v>
      </c>
      <c r="B473" s="1">
        <v>3.2821463372527763E-5</v>
      </c>
      <c r="C473" s="1">
        <v>3.0181797238528461E-4</v>
      </c>
      <c r="D473" s="1">
        <v>0.15027335915849432</v>
      </c>
      <c r="E473" s="1">
        <f t="shared" si="35"/>
        <v>1.2523301096097254E-4</v>
      </c>
      <c r="F473" s="1">
        <f t="shared" si="36"/>
        <v>4.2705098334625712E-4</v>
      </c>
      <c r="G473" s="1">
        <f t="shared" si="37"/>
        <v>0.29325072613035619</v>
      </c>
      <c r="H473" s="1">
        <f t="shared" si="38"/>
        <v>0.70674927386964381</v>
      </c>
      <c r="I473" s="1">
        <f t="shared" si="39"/>
        <v>0.10874588783808291</v>
      </c>
    </row>
    <row r="474" spans="1:9">
      <c r="A474" s="1">
        <v>1.6280825425715154E-4</v>
      </c>
      <c r="B474" s="1">
        <v>3.2780522339424048E-5</v>
      </c>
      <c r="C474" s="1">
        <v>2.9227477198389356E-4</v>
      </c>
      <c r="D474" s="1">
        <v>0.1502733591584943</v>
      </c>
      <c r="E474" s="1">
        <f t="shared" si="35"/>
        <v>1.300277319177275E-4</v>
      </c>
      <c r="F474" s="1">
        <f t="shared" si="36"/>
        <v>4.2230250390162106E-4</v>
      </c>
      <c r="G474" s="1">
        <f t="shared" si="37"/>
        <v>0.30790187298538624</v>
      </c>
      <c r="H474" s="1">
        <f t="shared" si="38"/>
        <v>0.69209812701461382</v>
      </c>
      <c r="I474" s="1">
        <f t="shared" si="39"/>
        <v>0.11215652352379729</v>
      </c>
    </row>
    <row r="475" spans="1:9">
      <c r="A475" s="1">
        <v>1.5504111887968338E-4</v>
      </c>
      <c r="B475" s="1">
        <v>3.1841159331932267E-5</v>
      </c>
      <c r="C475" s="1">
        <v>2.8957886452487316E-4</v>
      </c>
      <c r="D475" s="1">
        <v>0.1502733591584943</v>
      </c>
      <c r="E475" s="1">
        <f t="shared" si="35"/>
        <v>1.2319995954775112E-4</v>
      </c>
      <c r="F475" s="1">
        <f t="shared" si="36"/>
        <v>4.127788240726243E-4</v>
      </c>
      <c r="G475" s="1">
        <f t="shared" si="37"/>
        <v>0.29846482513859607</v>
      </c>
      <c r="H475" s="1">
        <f t="shared" si="38"/>
        <v>0.70153517486140393</v>
      </c>
      <c r="I475" s="1">
        <f t="shared" si="39"/>
        <v>0.10995677942233693</v>
      </c>
    </row>
    <row r="476" spans="1:9">
      <c r="A476" s="1">
        <v>1.4755747154882902E-4</v>
      </c>
      <c r="B476" s="1">
        <v>3.0480507075583335E-5</v>
      </c>
      <c r="C476" s="1">
        <v>2.7881695593930865E-4</v>
      </c>
      <c r="D476" s="1">
        <v>0.15027335915849427</v>
      </c>
      <c r="E476" s="1">
        <f t="shared" si="35"/>
        <v>1.1707696447324568E-4</v>
      </c>
      <c r="F476" s="1">
        <f t="shared" si="36"/>
        <v>3.9589392041255436E-4</v>
      </c>
      <c r="G476" s="1">
        <f t="shared" si="37"/>
        <v>0.29572811916697722</v>
      </c>
      <c r="H476" s="1">
        <f t="shared" si="38"/>
        <v>0.70427188083302283</v>
      </c>
      <c r="I476" s="1">
        <f t="shared" si="39"/>
        <v>0.10932085164224432</v>
      </c>
    </row>
    <row r="477" spans="1:9">
      <c r="A477" s="1">
        <v>1.4860044865306252E-4</v>
      </c>
      <c r="B477" s="1">
        <v>3.1060689837571693E-5</v>
      </c>
      <c r="C477" s="1">
        <v>2.8750015553513923E-4</v>
      </c>
      <c r="D477" s="1">
        <v>0.15027335915849432</v>
      </c>
      <c r="E477" s="1">
        <f t="shared" si="35"/>
        <v>1.1753975881549083E-4</v>
      </c>
      <c r="F477" s="1">
        <f t="shared" si="36"/>
        <v>4.0503991435063009E-4</v>
      </c>
      <c r="G477" s="1">
        <f t="shared" si="37"/>
        <v>0.29019302703520827</v>
      </c>
      <c r="H477" s="1">
        <f t="shared" si="38"/>
        <v>0.70980697296479178</v>
      </c>
      <c r="I477" s="1">
        <f t="shared" si="39"/>
        <v>0.10803712359653089</v>
      </c>
    </row>
    <row r="478" spans="1:9">
      <c r="A478" s="1">
        <v>1.6076461655142033E-4</v>
      </c>
      <c r="B478" s="1">
        <v>3.2766547143926145E-5</v>
      </c>
      <c r="C478" s="1">
        <v>2.9573784214096321E-4</v>
      </c>
      <c r="D478" s="1">
        <v>0.1502733591584943</v>
      </c>
      <c r="E478" s="1">
        <f t="shared" si="35"/>
        <v>1.2799806940749417E-4</v>
      </c>
      <c r="F478" s="1">
        <f t="shared" si="36"/>
        <v>4.2373591154845744E-4</v>
      </c>
      <c r="G478" s="1">
        <f t="shared" si="37"/>
        <v>0.30207038374385364</v>
      </c>
      <c r="H478" s="1">
        <f t="shared" si="38"/>
        <v>0.69792961625614636</v>
      </c>
      <c r="I478" s="1">
        <f t="shared" si="39"/>
        <v>0.11079592285760981</v>
      </c>
    </row>
    <row r="479" spans="1:9">
      <c r="A479" s="1">
        <v>1.5313781451767501E-4</v>
      </c>
      <c r="B479" s="1">
        <v>3.1270419740037023E-5</v>
      </c>
      <c r="C479" s="1">
        <v>2.8276196272246932E-4</v>
      </c>
      <c r="D479" s="1">
        <v>0.15027335915849432</v>
      </c>
      <c r="E479" s="1">
        <f t="shared" si="35"/>
        <v>1.2186739477763799E-4</v>
      </c>
      <c r="F479" s="1">
        <f t="shared" si="36"/>
        <v>4.0462935750010731E-4</v>
      </c>
      <c r="G479" s="1">
        <f t="shared" si="37"/>
        <v>0.30118278003989285</v>
      </c>
      <c r="H479" s="1">
        <f t="shared" si="38"/>
        <v>0.69881721996010715</v>
      </c>
      <c r="I479" s="1">
        <f t="shared" si="39"/>
        <v>0.11058920174043678</v>
      </c>
    </row>
    <row r="480" spans="1:9">
      <c r="A480" s="1">
        <v>1.4719018133578485E-4</v>
      </c>
      <c r="B480" s="1">
        <v>3.2161337833218891E-5</v>
      </c>
      <c r="C480" s="1">
        <v>3.1118982083492425E-4</v>
      </c>
      <c r="D480" s="1">
        <v>0.1502733591584943</v>
      </c>
      <c r="E480" s="1">
        <f t="shared" si="35"/>
        <v>1.1502884350256596E-4</v>
      </c>
      <c r="F480" s="1">
        <f t="shared" si="36"/>
        <v>4.262186643374902E-4</v>
      </c>
      <c r="G480" s="1">
        <f t="shared" si="37"/>
        <v>0.26988222977369042</v>
      </c>
      <c r="H480" s="1">
        <f t="shared" si="38"/>
        <v>0.73011777022630953</v>
      </c>
      <c r="I480" s="1">
        <f t="shared" si="39"/>
        <v>0.10334958176629884</v>
      </c>
    </row>
    <row r="481" spans="1:9">
      <c r="A481" s="1">
        <v>2.8250483057700549E-4</v>
      </c>
      <c r="B481" s="1">
        <v>4.3818318057404388E-5</v>
      </c>
      <c r="C481" s="1">
        <v>3.009688434138536E-4</v>
      </c>
      <c r="D481" s="1">
        <v>0.1502733591584943</v>
      </c>
      <c r="E481" s="1">
        <f t="shared" si="35"/>
        <v>2.3868651251960111E-4</v>
      </c>
      <c r="F481" s="1">
        <f t="shared" si="36"/>
        <v>5.3965535593345469E-4</v>
      </c>
      <c r="G481" s="1">
        <f t="shared" si="37"/>
        <v>0.44229434563238862</v>
      </c>
      <c r="H481" s="1">
        <f t="shared" si="38"/>
        <v>0.55770565436761133</v>
      </c>
      <c r="I481" s="1">
        <f t="shared" si="39"/>
        <v>0.14559087764825901</v>
      </c>
    </row>
    <row r="482" spans="1:9">
      <c r="A482" s="1">
        <v>3.0535530267799827E-4</v>
      </c>
      <c r="B482" s="1">
        <v>4.4577676764448224E-5</v>
      </c>
      <c r="C482" s="1">
        <v>2.8818104126922679E-4</v>
      </c>
      <c r="D482" s="1">
        <v>0.1502733591584943</v>
      </c>
      <c r="E482" s="1">
        <f t="shared" si="35"/>
        <v>2.6077762591355006E-4</v>
      </c>
      <c r="F482" s="1">
        <f t="shared" si="36"/>
        <v>5.4895866718277691E-4</v>
      </c>
      <c r="G482" s="1">
        <f t="shared" si="37"/>
        <v>0.475040547682479</v>
      </c>
      <c r="H482" s="1">
        <f t="shared" si="38"/>
        <v>0.52495945231752095</v>
      </c>
      <c r="I482" s="1">
        <f t="shared" si="39"/>
        <v>0.15468636162919028</v>
      </c>
    </row>
    <row r="483" spans="1:9">
      <c r="A483" s="1">
        <v>3.0157905838657331E-4</v>
      </c>
      <c r="B483" s="1">
        <v>4.6423441775259989E-5</v>
      </c>
      <c r="C483" s="1">
        <v>3.1645320655886269E-4</v>
      </c>
      <c r="D483" s="1">
        <v>0.1502733591584943</v>
      </c>
      <c r="E483" s="1">
        <f t="shared" si="35"/>
        <v>2.551556166113133E-4</v>
      </c>
      <c r="F483" s="1">
        <f t="shared" si="36"/>
        <v>5.7160882317017605E-4</v>
      </c>
      <c r="G483" s="1">
        <f t="shared" si="37"/>
        <v>0.44638152223789213</v>
      </c>
      <c r="H483" s="1">
        <f t="shared" si="38"/>
        <v>0.55361847776210782</v>
      </c>
      <c r="I483" s="1">
        <f t="shared" si="39"/>
        <v>0.14669923013285971</v>
      </c>
    </row>
    <row r="484" spans="1:9">
      <c r="A484" s="1">
        <v>3.087031855682111E-4</v>
      </c>
      <c r="B484" s="1">
        <v>4.8779702789530363E-5</v>
      </c>
      <c r="C484" s="1">
        <v>3.4132900873015128E-4</v>
      </c>
      <c r="D484" s="1">
        <v>0.1502733591584943</v>
      </c>
      <c r="E484" s="1">
        <f t="shared" si="35"/>
        <v>2.5992348277868076E-4</v>
      </c>
      <c r="F484" s="1">
        <f t="shared" si="36"/>
        <v>6.0125249150883204E-4</v>
      </c>
      <c r="G484" s="1">
        <f t="shared" si="37"/>
        <v>0.43230337744864489</v>
      </c>
      <c r="H484" s="1">
        <f t="shared" si="38"/>
        <v>0.56769662255135511</v>
      </c>
      <c r="I484" s="1">
        <f t="shared" si="39"/>
        <v>0.14291109616204564</v>
      </c>
    </row>
    <row r="485" spans="1:9">
      <c r="A485" s="1">
        <v>2.9887361518808392E-4</v>
      </c>
      <c r="B485" s="1">
        <v>4.8799611640986704E-5</v>
      </c>
      <c r="C485" s="1">
        <v>3.5284272345626041E-4</v>
      </c>
      <c r="D485" s="1">
        <v>0.15027335915849427</v>
      </c>
      <c r="E485" s="1">
        <f t="shared" si="35"/>
        <v>2.5007400354709722E-4</v>
      </c>
      <c r="F485" s="1">
        <f t="shared" si="36"/>
        <v>6.0291672700335769E-4</v>
      </c>
      <c r="G485" s="1">
        <f t="shared" si="37"/>
        <v>0.41477370314475376</v>
      </c>
      <c r="H485" s="1">
        <f t="shared" si="38"/>
        <v>0.58522629685524619</v>
      </c>
      <c r="I485" s="1">
        <f t="shared" si="39"/>
        <v>0.13830414628640081</v>
      </c>
    </row>
    <row r="486" spans="1:9">
      <c r="A486" s="1">
        <v>3.1453153559337217E-4</v>
      </c>
      <c r="B486" s="1">
        <v>4.9403670499631302E-5</v>
      </c>
      <c r="C486" s="1">
        <v>3.4362934840223927E-4</v>
      </c>
      <c r="D486" s="1">
        <v>0.1502733591584943</v>
      </c>
      <c r="E486" s="1">
        <f t="shared" si="35"/>
        <v>2.6512786509374088E-4</v>
      </c>
      <c r="F486" s="1">
        <f t="shared" si="36"/>
        <v>6.0875721349598014E-4</v>
      </c>
      <c r="G486" s="1">
        <f t="shared" si="37"/>
        <v>0.43552315967010979</v>
      </c>
      <c r="H486" s="1">
        <f t="shared" si="38"/>
        <v>0.56447684032989021</v>
      </c>
      <c r="I486" s="1">
        <f t="shared" si="39"/>
        <v>0.14377023013122053</v>
      </c>
    </row>
    <row r="487" spans="1:9">
      <c r="A487" s="1">
        <v>2.9673999526656677E-4</v>
      </c>
      <c r="B487" s="1">
        <v>4.8849384015589767E-5</v>
      </c>
      <c r="C487" s="1">
        <v>3.5610503052642238E-4</v>
      </c>
      <c r="D487" s="1">
        <v>0.1502733591584943</v>
      </c>
      <c r="E487" s="1">
        <f t="shared" si="35"/>
        <v>2.4789061125097699E-4</v>
      </c>
      <c r="F487" s="1">
        <f t="shared" si="36"/>
        <v>6.0399564177739942E-4</v>
      </c>
      <c r="G487" s="1">
        <f t="shared" si="37"/>
        <v>0.41041788070109325</v>
      </c>
      <c r="H487" s="1">
        <f t="shared" si="38"/>
        <v>0.5895821192989068</v>
      </c>
      <c r="I487" s="1">
        <f t="shared" si="39"/>
        <v>0.13717689958880047</v>
      </c>
    </row>
    <row r="488" spans="1:9">
      <c r="A488" s="1">
        <v>2.7884185698097072E-4</v>
      </c>
      <c r="B488" s="1">
        <v>5.3892627164958637E-5</v>
      </c>
      <c r="C488" s="1">
        <v>4.6125039898205553E-4</v>
      </c>
      <c r="D488" s="1">
        <v>0.1502733591584943</v>
      </c>
      <c r="E488" s="1">
        <f t="shared" si="35"/>
        <v>2.2494922981601209E-4</v>
      </c>
      <c r="F488" s="1">
        <f t="shared" si="36"/>
        <v>6.8619962879806762E-4</v>
      </c>
      <c r="G488" s="1">
        <f t="shared" si="37"/>
        <v>0.3278189325313805</v>
      </c>
      <c r="H488" s="1">
        <f t="shared" si="38"/>
        <v>0.6721810674686195</v>
      </c>
      <c r="I488" s="1">
        <f t="shared" si="39"/>
        <v>0.11684028303042243</v>
      </c>
    </row>
    <row r="489" spans="1:9">
      <c r="A489" s="1">
        <v>2.9179290792390243E-4</v>
      </c>
      <c r="B489" s="1">
        <v>5.5663405810181586E-5</v>
      </c>
      <c r="C489" s="1">
        <v>4.7021971040180077E-4</v>
      </c>
      <c r="D489" s="1">
        <v>0.1502733591584943</v>
      </c>
      <c r="E489" s="1">
        <f t="shared" si="35"/>
        <v>2.3612950211372084E-4</v>
      </c>
      <c r="F489" s="1">
        <f t="shared" si="36"/>
        <v>7.0634921251552167E-4</v>
      </c>
      <c r="G489" s="1">
        <f t="shared" si="37"/>
        <v>0.33429569670332437</v>
      </c>
      <c r="H489" s="1">
        <f t="shared" si="38"/>
        <v>0.66570430329667563</v>
      </c>
      <c r="I489" s="1">
        <f t="shared" si="39"/>
        <v>0.1183774405428846</v>
      </c>
    </row>
    <row r="490" spans="1:9">
      <c r="A490" s="1">
        <v>2.7814151103259166E-4</v>
      </c>
      <c r="B490" s="1">
        <v>5.4068672543483982E-5</v>
      </c>
      <c r="C490" s="1">
        <v>4.6543776191240569E-4</v>
      </c>
      <c r="D490" s="1">
        <v>0.1502733591584943</v>
      </c>
      <c r="E490" s="1">
        <f t="shared" si="35"/>
        <v>2.2407283848910767E-4</v>
      </c>
      <c r="F490" s="1">
        <f t="shared" si="36"/>
        <v>6.8951060040151339E-4</v>
      </c>
      <c r="G490" s="1">
        <f t="shared" si="37"/>
        <v>0.32497373986509615</v>
      </c>
      <c r="H490" s="1">
        <f t="shared" si="38"/>
        <v>0.67502626013490385</v>
      </c>
      <c r="I490" s="1">
        <f t="shared" si="39"/>
        <v>0.11616735247549506</v>
      </c>
    </row>
    <row r="491" spans="1:9">
      <c r="A491" s="1">
        <v>2.6664551491348385E-4</v>
      </c>
      <c r="B491" s="1">
        <v>5.1770168917874487E-5</v>
      </c>
      <c r="C491" s="1">
        <v>4.4510337957009478E-4</v>
      </c>
      <c r="D491" s="1">
        <v>0.15027335915849427</v>
      </c>
      <c r="E491" s="1">
        <f t="shared" si="35"/>
        <v>2.1487534599560937E-4</v>
      </c>
      <c r="F491" s="1">
        <f t="shared" si="36"/>
        <v>6.5997872556570417E-4</v>
      </c>
      <c r="G491" s="1">
        <f t="shared" si="37"/>
        <v>0.32557920077109737</v>
      </c>
      <c r="H491" s="1">
        <f t="shared" si="38"/>
        <v>0.67442079922890263</v>
      </c>
      <c r="I491" s="1">
        <f t="shared" si="39"/>
        <v>0.11631043774117589</v>
      </c>
    </row>
    <row r="492" spans="1:9">
      <c r="A492" s="1">
        <v>2.527011053621291E-4</v>
      </c>
      <c r="B492" s="1">
        <v>5.1962354971642739E-5</v>
      </c>
      <c r="C492" s="1">
        <v>4.731583623605888E-4</v>
      </c>
      <c r="D492" s="1">
        <v>0.1502733591584943</v>
      </c>
      <c r="E492" s="1">
        <f t="shared" si="35"/>
        <v>2.0073875039048635E-4</v>
      </c>
      <c r="F492" s="1">
        <f t="shared" si="36"/>
        <v>6.7389711275107509E-4</v>
      </c>
      <c r="G492" s="1">
        <f t="shared" si="37"/>
        <v>0.29787744537293404</v>
      </c>
      <c r="H492" s="1">
        <f t="shared" si="38"/>
        <v>0.70212255462706596</v>
      </c>
      <c r="I492" s="1">
        <f t="shared" si="39"/>
        <v>0.10982021899053493</v>
      </c>
    </row>
    <row r="493" spans="1:9">
      <c r="A493" s="1">
        <v>2.6916391506097095E-4</v>
      </c>
      <c r="B493" s="1">
        <v>5.6298430648568572E-5</v>
      </c>
      <c r="C493" s="1">
        <v>5.2144889542991835E-4</v>
      </c>
      <c r="D493" s="1">
        <v>0.15027335915849427</v>
      </c>
      <c r="E493" s="1">
        <f t="shared" si="35"/>
        <v>2.1286548441240238E-4</v>
      </c>
      <c r="F493" s="1">
        <f t="shared" si="36"/>
        <v>7.3431437984232081E-4</v>
      </c>
      <c r="G493" s="1">
        <f t="shared" si="37"/>
        <v>0.28988331191077987</v>
      </c>
      <c r="H493" s="1">
        <f t="shared" si="38"/>
        <v>0.71011668808922013</v>
      </c>
      <c r="I493" s="1">
        <f t="shared" si="39"/>
        <v>0.10796538479988968</v>
      </c>
    </row>
    <row r="494" spans="1:9">
      <c r="A494" s="1">
        <v>2.5976435528156486E-4</v>
      </c>
      <c r="B494" s="1">
        <v>5.4055924003634873E-5</v>
      </c>
      <c r="C494" s="1">
        <v>4.9813039724297165E-4</v>
      </c>
      <c r="D494" s="1">
        <v>0.1502733591584943</v>
      </c>
      <c r="E494" s="1">
        <f t="shared" si="35"/>
        <v>2.0570843127792998E-4</v>
      </c>
      <c r="F494" s="1">
        <f t="shared" si="36"/>
        <v>7.0383882852090166E-4</v>
      </c>
      <c r="G494" s="1">
        <f t="shared" si="37"/>
        <v>0.29226638676672712</v>
      </c>
      <c r="H494" s="1">
        <f t="shared" si="38"/>
        <v>0.70773361323327288</v>
      </c>
      <c r="I494" s="1">
        <f t="shared" si="39"/>
        <v>0.10851761768167738</v>
      </c>
    </row>
    <row r="495" spans="1:9">
      <c r="A495" s="1">
        <v>2.8036900391188843E-4</v>
      </c>
      <c r="B495" s="1">
        <v>5.5246473223602102E-5</v>
      </c>
      <c r="C495" s="1">
        <v>4.820755777343572E-4</v>
      </c>
      <c r="D495" s="1">
        <v>0.1502733591584943</v>
      </c>
      <c r="E495" s="1">
        <f t="shared" si="35"/>
        <v>2.2512253068828633E-4</v>
      </c>
      <c r="F495" s="1">
        <f t="shared" si="36"/>
        <v>7.071981084226435E-4</v>
      </c>
      <c r="G495" s="1">
        <f t="shared" si="37"/>
        <v>0.3183302217682773</v>
      </c>
      <c r="H495" s="1">
        <f t="shared" si="38"/>
        <v>0.6816697782317227</v>
      </c>
      <c r="I495" s="1">
        <f t="shared" si="39"/>
        <v>0.11460126954210716</v>
      </c>
    </row>
    <row r="496" spans="1:9">
      <c r="A496" s="1">
        <v>2.6673123770926696E-4</v>
      </c>
      <c r="B496" s="1">
        <v>5.5554172358661188E-5</v>
      </c>
      <c r="C496" s="1">
        <v>5.1238392289618281E-4</v>
      </c>
      <c r="D496" s="1">
        <v>0.15027335915849432</v>
      </c>
      <c r="E496" s="1">
        <f t="shared" si="35"/>
        <v>2.1117706535060579E-4</v>
      </c>
      <c r="F496" s="1">
        <f t="shared" si="36"/>
        <v>7.2356098824678859E-4</v>
      </c>
      <c r="G496" s="1">
        <f t="shared" si="37"/>
        <v>0.29185800337618334</v>
      </c>
      <c r="H496" s="1">
        <f t="shared" si="38"/>
        <v>0.70814199662381672</v>
      </c>
      <c r="I496" s="1">
        <f t="shared" si="39"/>
        <v>0.10842294200928189</v>
      </c>
    </row>
    <row r="497" spans="1:9">
      <c r="A497" s="1">
        <v>2.5826133332533297E-4</v>
      </c>
      <c r="B497" s="1">
        <v>5.4755974311508358E-5</v>
      </c>
      <c r="C497" s="1">
        <v>5.1409057769698772E-4</v>
      </c>
      <c r="D497" s="1">
        <v>0.1502733591584943</v>
      </c>
      <c r="E497" s="1">
        <f t="shared" si="35"/>
        <v>2.0350535901382462E-4</v>
      </c>
      <c r="F497" s="1">
        <f t="shared" si="36"/>
        <v>7.1759593671081234E-4</v>
      </c>
      <c r="G497" s="1">
        <f t="shared" si="37"/>
        <v>0.28359324322071278</v>
      </c>
      <c r="H497" s="1">
        <f t="shared" si="38"/>
        <v>0.71640675677928722</v>
      </c>
      <c r="I497" s="1">
        <f t="shared" si="39"/>
        <v>0.10651036351765682</v>
      </c>
    </row>
    <row r="498" spans="1:9">
      <c r="A498" s="1">
        <v>2.4469622505762675E-4</v>
      </c>
      <c r="B498" s="1">
        <v>5.3508481574316723E-5</v>
      </c>
      <c r="C498" s="1">
        <v>5.1814820192633716E-4</v>
      </c>
      <c r="D498" s="1">
        <v>0.1502733591584943</v>
      </c>
      <c r="E498" s="1">
        <f t="shared" si="35"/>
        <v>1.9118774348331002E-4</v>
      </c>
      <c r="F498" s="1">
        <f t="shared" si="36"/>
        <v>7.0933594540964723E-4</v>
      </c>
      <c r="G498" s="1">
        <f t="shared" si="37"/>
        <v>0.26953060072670865</v>
      </c>
      <c r="H498" s="1">
        <f t="shared" si="38"/>
        <v>0.73046939927329135</v>
      </c>
      <c r="I498" s="1">
        <f t="shared" si="39"/>
        <v>0.10326868138379411</v>
      </c>
    </row>
    <row r="499" spans="1:9">
      <c r="A499" s="1">
        <v>2.3616209944046605E-4</v>
      </c>
      <c r="B499" s="1">
        <v>5.1602764323863212E-5</v>
      </c>
      <c r="C499" s="1">
        <v>4.9931170160129714E-4</v>
      </c>
      <c r="D499" s="1">
        <v>0.1502733591584943</v>
      </c>
      <c r="E499" s="1">
        <f t="shared" si="35"/>
        <v>1.8455933511660284E-4</v>
      </c>
      <c r="F499" s="1">
        <f t="shared" si="36"/>
        <v>6.8387103671789995E-4</v>
      </c>
      <c r="G499" s="1">
        <f t="shared" si="37"/>
        <v>0.26987447224312622</v>
      </c>
      <c r="H499" s="1">
        <f t="shared" si="38"/>
        <v>0.73012552775687378</v>
      </c>
      <c r="I499" s="1">
        <f t="shared" si="39"/>
        <v>0.10334779689394957</v>
      </c>
    </row>
    <row r="500" spans="1:9">
      <c r="A500" s="1">
        <v>3.4633632651531596E-4</v>
      </c>
      <c r="B500" s="1">
        <v>7.1820799869049345E-5</v>
      </c>
      <c r="C500" s="1">
        <v>6.5953589939936157E-4</v>
      </c>
      <c r="D500" s="1">
        <v>0.1502733591584943</v>
      </c>
      <c r="E500" s="1">
        <f t="shared" si="35"/>
        <v>2.7451552664626661E-4</v>
      </c>
      <c r="F500" s="1">
        <f t="shared" si="36"/>
        <v>9.3405142604562823E-4</v>
      </c>
      <c r="G500" s="1">
        <f t="shared" si="37"/>
        <v>0.29389765808553736</v>
      </c>
      <c r="H500" s="1">
        <f t="shared" si="38"/>
        <v>0.70610234191446264</v>
      </c>
      <c r="I500" s="1">
        <f t="shared" si="39"/>
        <v>0.10889596750450801</v>
      </c>
    </row>
    <row r="501" spans="1:9">
      <c r="A501" s="1">
        <v>3.2916982458798392E-4</v>
      </c>
      <c r="B501" s="1">
        <v>6.8393381036261849E-5</v>
      </c>
      <c r="C501" s="1">
        <v>6.2928030872165172E-4</v>
      </c>
      <c r="D501" s="1">
        <v>0.1502733591584943</v>
      </c>
      <c r="E501" s="1">
        <f t="shared" si="35"/>
        <v>2.6077644355172204E-4</v>
      </c>
      <c r="F501" s="1">
        <f t="shared" si="36"/>
        <v>8.9005675227337377E-4</v>
      </c>
      <c r="G501" s="1">
        <f t="shared" si="37"/>
        <v>0.29298855706183852</v>
      </c>
      <c r="H501" s="1">
        <f t="shared" si="38"/>
        <v>0.70701144293816154</v>
      </c>
      <c r="I501" s="1">
        <f t="shared" si="39"/>
        <v>0.10868508054097424</v>
      </c>
    </row>
    <row r="502" spans="1:9">
      <c r="A502" s="1">
        <v>3.1199450317112608E-4</v>
      </c>
      <c r="B502" s="1">
        <v>6.9071646761742608E-5</v>
      </c>
      <c r="C502" s="1">
        <v>6.7715593446849957E-4</v>
      </c>
      <c r="D502" s="1">
        <v>0.1502733591584943</v>
      </c>
      <c r="E502" s="1">
        <f t="shared" si="35"/>
        <v>2.4292285640938348E-4</v>
      </c>
      <c r="F502" s="1">
        <f t="shared" si="36"/>
        <v>9.20078790877883E-4</v>
      </c>
      <c r="G502" s="1">
        <f t="shared" si="37"/>
        <v>0.26402397144444695</v>
      </c>
      <c r="H502" s="1">
        <f t="shared" si="38"/>
        <v>0.735976028555553</v>
      </c>
      <c r="I502" s="1">
        <f t="shared" si="39"/>
        <v>0.10200257170596462</v>
      </c>
    </row>
    <row r="503" spans="1:9">
      <c r="A503" s="1">
        <v>3.1656637495024219E-4</v>
      </c>
      <c r="B503" s="1">
        <v>6.8138703211516446E-5</v>
      </c>
      <c r="C503" s="1">
        <v>6.4946979149826576E-4</v>
      </c>
      <c r="D503" s="1">
        <v>0.1502733591584943</v>
      </c>
      <c r="E503" s="1">
        <f t="shared" si="35"/>
        <v>2.4842767173872575E-4</v>
      </c>
      <c r="F503" s="1">
        <f t="shared" si="36"/>
        <v>8.9789746323699145E-4</v>
      </c>
      <c r="G503" s="1">
        <f t="shared" si="37"/>
        <v>0.27667710613985291</v>
      </c>
      <c r="H503" s="1">
        <f t="shared" si="38"/>
        <v>0.72332289386014703</v>
      </c>
      <c r="I503" s="1">
        <f t="shared" si="39"/>
        <v>0.10491435337481496</v>
      </c>
    </row>
    <row r="504" spans="1:9">
      <c r="A504" s="1">
        <v>3.0383876620379135E-4</v>
      </c>
      <c r="B504" s="1">
        <v>6.5941714670636389E-5</v>
      </c>
      <c r="C504" s="1">
        <v>6.3374317987669338E-4</v>
      </c>
      <c r="D504" s="1">
        <v>0.1502733591584943</v>
      </c>
      <c r="E504" s="1">
        <f t="shared" si="35"/>
        <v>2.3789705153315496E-4</v>
      </c>
      <c r="F504" s="1">
        <f t="shared" si="36"/>
        <v>8.7164023140984834E-4</v>
      </c>
      <c r="G504" s="1">
        <f t="shared" si="37"/>
        <v>0.27293032487539565</v>
      </c>
      <c r="H504" s="1">
        <f t="shared" si="38"/>
        <v>0.72706967512460441</v>
      </c>
      <c r="I504" s="1">
        <f t="shared" si="39"/>
        <v>0.10405116262310955</v>
      </c>
    </row>
    <row r="505" spans="1:9">
      <c r="A505" s="1">
        <v>2.9282576460392231E-4</v>
      </c>
      <c r="B505" s="1">
        <v>6.4323792054988058E-5</v>
      </c>
      <c r="C505" s="1">
        <v>6.2570554461566208E-4</v>
      </c>
      <c r="D505" s="1">
        <v>0.1502733591584943</v>
      </c>
      <c r="E505" s="1">
        <f t="shared" si="35"/>
        <v>2.2850197254893425E-4</v>
      </c>
      <c r="F505" s="1">
        <f t="shared" si="36"/>
        <v>8.5420751716459636E-4</v>
      </c>
      <c r="G505" s="1">
        <f t="shared" si="37"/>
        <v>0.26750171118536814</v>
      </c>
      <c r="H505" s="1">
        <f t="shared" si="38"/>
        <v>0.73249828881463186</v>
      </c>
      <c r="I505" s="1">
        <f t="shared" si="39"/>
        <v>0.10280201703262638</v>
      </c>
    </row>
    <row r="506" spans="1:9">
      <c r="A506" s="1">
        <v>2.904372594428878E-4</v>
      </c>
      <c r="B506" s="1">
        <v>6.3139756163108087E-5</v>
      </c>
      <c r="C506" s="1">
        <v>6.0784028727262985E-4</v>
      </c>
      <c r="D506" s="1">
        <v>0.1502733591584943</v>
      </c>
      <c r="E506" s="1">
        <f t="shared" si="35"/>
        <v>2.2729750327977972E-4</v>
      </c>
      <c r="F506" s="1">
        <f t="shared" si="36"/>
        <v>8.3513779055240957E-4</v>
      </c>
      <c r="G506" s="1">
        <f t="shared" si="37"/>
        <v>0.27216766604398501</v>
      </c>
      <c r="H506" s="1">
        <f t="shared" si="38"/>
        <v>0.72783233395601499</v>
      </c>
      <c r="I506" s="1">
        <f t="shared" si="39"/>
        <v>0.10387556975931164</v>
      </c>
    </row>
    <row r="507" spans="1:9">
      <c r="A507" s="1">
        <v>3.3673851739660576E-4</v>
      </c>
      <c r="B507" s="1">
        <v>6.6395091654143981E-5</v>
      </c>
      <c r="C507" s="1">
        <v>5.7971583709226081E-4</v>
      </c>
      <c r="D507" s="1">
        <v>0.1502733591584943</v>
      </c>
      <c r="E507" s="1">
        <f t="shared" si="35"/>
        <v>2.7034342574246178E-4</v>
      </c>
      <c r="F507" s="1">
        <f t="shared" si="36"/>
        <v>8.5005926283472264E-4</v>
      </c>
      <c r="G507" s="1">
        <f t="shared" si="37"/>
        <v>0.31802891582045467</v>
      </c>
      <c r="H507" s="1">
        <f t="shared" si="38"/>
        <v>0.68197108417954533</v>
      </c>
      <c r="I507" s="1">
        <f t="shared" si="39"/>
        <v>0.11453040853113232</v>
      </c>
    </row>
    <row r="508" spans="1:9">
      <c r="A508" s="1">
        <v>3.7505318313432712E-4</v>
      </c>
      <c r="B508" s="1">
        <v>7.1395502879637539E-5</v>
      </c>
      <c r="C508" s="1">
        <v>6.0184529392306877E-4</v>
      </c>
      <c r="D508" s="1">
        <v>0.1502733591584943</v>
      </c>
      <c r="E508" s="1">
        <f t="shared" si="35"/>
        <v>3.0365768025468958E-4</v>
      </c>
      <c r="F508" s="1">
        <f t="shared" si="36"/>
        <v>9.055029741777583E-4</v>
      </c>
      <c r="G508" s="1">
        <f t="shared" si="37"/>
        <v>0.33534697169871347</v>
      </c>
      <c r="H508" s="1">
        <f t="shared" si="38"/>
        <v>0.66465302830128659</v>
      </c>
      <c r="I508" s="1">
        <f t="shared" si="39"/>
        <v>0.11862766661221698</v>
      </c>
    </row>
    <row r="509" spans="1:9">
      <c r="A509" s="1">
        <v>3.5847002851692347E-4</v>
      </c>
      <c r="B509" s="1">
        <v>6.8715772718048451E-5</v>
      </c>
      <c r="C509" s="1">
        <v>5.8330544376014289E-4</v>
      </c>
      <c r="D509" s="1">
        <v>0.15027335915849427</v>
      </c>
      <c r="E509" s="1">
        <f t="shared" si="35"/>
        <v>2.8975425579887501E-4</v>
      </c>
      <c r="F509" s="1">
        <f t="shared" si="36"/>
        <v>8.7305969955901795E-4</v>
      </c>
      <c r="G509" s="1">
        <f t="shared" si="37"/>
        <v>0.33188366837368594</v>
      </c>
      <c r="H509" s="1">
        <f t="shared" si="38"/>
        <v>0.66811633162631412</v>
      </c>
      <c r="I509" s="1">
        <f t="shared" si="39"/>
        <v>0.11780409981276396</v>
      </c>
    </row>
    <row r="510" spans="1:9">
      <c r="A510" s="1">
        <v>3.3985583827308898E-4</v>
      </c>
      <c r="B510" s="1">
        <v>6.7100076612015388E-5</v>
      </c>
      <c r="C510" s="1">
        <v>5.8666112127063203E-4</v>
      </c>
      <c r="D510" s="1">
        <v>0.1502733591584943</v>
      </c>
      <c r="E510" s="1">
        <f t="shared" si="35"/>
        <v>2.7275576166107358E-4</v>
      </c>
      <c r="F510" s="1">
        <f t="shared" si="36"/>
        <v>8.5941688293170561E-4</v>
      </c>
      <c r="G510" s="1">
        <f t="shared" si="37"/>
        <v>0.31737305500751767</v>
      </c>
      <c r="H510" s="1">
        <f t="shared" si="38"/>
        <v>0.68262694499248233</v>
      </c>
      <c r="I510" s="1">
        <f t="shared" si="39"/>
        <v>0.11437621171603346</v>
      </c>
    </row>
    <row r="511" spans="1:9">
      <c r="A511" s="1">
        <v>3.4991347897531057E-4</v>
      </c>
      <c r="B511" s="1">
        <v>6.860738139179666E-5</v>
      </c>
      <c r="C511" s="1">
        <v>5.9568549563613097E-4</v>
      </c>
      <c r="D511" s="1">
        <v>0.15027335915849427</v>
      </c>
      <c r="E511" s="1">
        <f t="shared" si="35"/>
        <v>2.8130609758351391E-4</v>
      </c>
      <c r="F511" s="1">
        <f t="shared" si="36"/>
        <v>8.7699159321964488E-4</v>
      </c>
      <c r="G511" s="1">
        <f t="shared" si="37"/>
        <v>0.32076259311765154</v>
      </c>
      <c r="H511" s="1">
        <f t="shared" si="38"/>
        <v>0.67923740688234846</v>
      </c>
      <c r="I511" s="1">
        <f t="shared" si="39"/>
        <v>0.11517383232326484</v>
      </c>
    </row>
    <row r="512" spans="1:9">
      <c r="A512" s="1">
        <v>3.5127412545317974E-4</v>
      </c>
      <c r="B512" s="1">
        <v>6.7164607974522068E-5</v>
      </c>
      <c r="C512" s="1">
        <v>5.6868374929329056E-4</v>
      </c>
      <c r="D512" s="1">
        <v>0.1502733591584943</v>
      </c>
      <c r="E512" s="1">
        <f t="shared" si="35"/>
        <v>2.8410951747865769E-4</v>
      </c>
      <c r="F512" s="1">
        <f t="shared" si="36"/>
        <v>8.5279326677194819E-4</v>
      </c>
      <c r="G512" s="1">
        <f t="shared" si="37"/>
        <v>0.33315168933508188</v>
      </c>
      <c r="H512" s="1">
        <f t="shared" si="38"/>
        <v>0.66684831066491812</v>
      </c>
      <c r="I512" s="1">
        <f t="shared" si="39"/>
        <v>0.11810537589299545</v>
      </c>
    </row>
    <row r="513" spans="1:9">
      <c r="A513" s="1">
        <v>5.1922919639676903E-4</v>
      </c>
      <c r="B513" s="1">
        <v>8.0356856222647593E-5</v>
      </c>
      <c r="C513" s="1">
        <v>5.507097698330528E-4</v>
      </c>
      <c r="D513" s="1">
        <v>0.1502733591584943</v>
      </c>
      <c r="E513" s="1">
        <f t="shared" si="35"/>
        <v>4.3887234017412144E-4</v>
      </c>
      <c r="F513" s="1">
        <f t="shared" si="36"/>
        <v>9.895821100071743E-4</v>
      </c>
      <c r="G513" s="1">
        <f t="shared" si="37"/>
        <v>0.44349259726506141</v>
      </c>
      <c r="H513" s="1">
        <f t="shared" si="38"/>
        <v>0.55650740273493859</v>
      </c>
      <c r="I513" s="1">
        <f t="shared" si="39"/>
        <v>0.14591507291945757</v>
      </c>
    </row>
    <row r="514" spans="1:9">
      <c r="A514" s="1">
        <v>4.7656550614514281E-4</v>
      </c>
      <c r="B514" s="1">
        <v>1.0190671766578807E-4</v>
      </c>
      <c r="C514" s="1">
        <v>9.6498160135380753E-4</v>
      </c>
      <c r="D514" s="1">
        <v>0.1502733591584943</v>
      </c>
      <c r="E514" s="1">
        <f t="shared" si="35"/>
        <v>3.7465878847935477E-4</v>
      </c>
      <c r="F514" s="1">
        <f t="shared" si="36"/>
        <v>1.3396403898331623E-3</v>
      </c>
      <c r="G514" s="1">
        <f t="shared" si="37"/>
        <v>0.27967116498033812</v>
      </c>
      <c r="H514" s="1">
        <f t="shared" si="38"/>
        <v>0.72032883501966194</v>
      </c>
      <c r="I514" s="1">
        <f t="shared" si="39"/>
        <v>0.10560482969086608</v>
      </c>
    </row>
    <row r="515" spans="1:9">
      <c r="A515" s="1">
        <v>4.7344542125767785E-4</v>
      </c>
      <c r="B515" s="1">
        <v>1.0203854237881386E-4</v>
      </c>
      <c r="C515" s="1">
        <v>9.7385563644587E-4</v>
      </c>
      <c r="D515" s="1">
        <v>0.15027335915849432</v>
      </c>
      <c r="E515" s="1">
        <f t="shared" ref="E515:E578" si="40">A515-B515</f>
        <v>3.7140687887886401E-4</v>
      </c>
      <c r="F515" s="1">
        <f t="shared" ref="F515:F578" si="41">C515-B515+A515</f>
        <v>1.3452625153247339E-3</v>
      </c>
      <c r="G515" s="1">
        <f t="shared" ref="G515:G578" si="42">E515/F515</f>
        <v>0.27608505748724427</v>
      </c>
      <c r="H515" s="1">
        <f t="shared" ref="H515:H578" si="43">1-G515</f>
        <v>0.72391494251275579</v>
      </c>
      <c r="I515" s="1">
        <f t="shared" ref="I515:I578" si="44">B515/C515</f>
        <v>0.10477789372479078</v>
      </c>
    </row>
    <row r="516" spans="1:9">
      <c r="A516" s="1">
        <v>5.3922119395180415E-4</v>
      </c>
      <c r="B516" s="1">
        <v>1.0798368243249635E-4</v>
      </c>
      <c r="C516" s="1">
        <v>9.5760261709209324E-4</v>
      </c>
      <c r="D516" s="1">
        <v>0.1502733591584943</v>
      </c>
      <c r="E516" s="1">
        <f t="shared" si="40"/>
        <v>4.3123751151930782E-4</v>
      </c>
      <c r="F516" s="1">
        <f t="shared" si="41"/>
        <v>1.3888401286114012E-3</v>
      </c>
      <c r="G516" s="1">
        <f t="shared" si="42"/>
        <v>0.31050190920856413</v>
      </c>
      <c r="H516" s="1">
        <f t="shared" si="43"/>
        <v>0.68949809079143587</v>
      </c>
      <c r="I516" s="1">
        <f t="shared" si="44"/>
        <v>0.11276460663861311</v>
      </c>
    </row>
    <row r="517" spans="1:9">
      <c r="A517" s="1">
        <v>5.1401163326049806E-4</v>
      </c>
      <c r="B517" s="1">
        <v>1.0330347950148534E-4</v>
      </c>
      <c r="C517" s="1">
        <v>9.1937557623169577E-4</v>
      </c>
      <c r="D517" s="1">
        <v>0.15027335915849427</v>
      </c>
      <c r="E517" s="1">
        <f t="shared" si="40"/>
        <v>4.1070815375901271E-4</v>
      </c>
      <c r="F517" s="1">
        <f t="shared" si="41"/>
        <v>1.3300837299907086E-3</v>
      </c>
      <c r="G517" s="1">
        <f t="shared" si="42"/>
        <v>0.30878368368725306</v>
      </c>
      <c r="H517" s="1">
        <f t="shared" si="43"/>
        <v>0.69121631631274694</v>
      </c>
      <c r="I517" s="1">
        <f t="shared" si="44"/>
        <v>0.1123626537099256</v>
      </c>
    </row>
    <row r="518" spans="1:9">
      <c r="A518" s="1">
        <v>5.1306838942031651E-4</v>
      </c>
      <c r="B518" s="1">
        <v>1.0128497595526828E-4</v>
      </c>
      <c r="C518" s="1">
        <v>8.8542302470850389E-4</v>
      </c>
      <c r="D518" s="1">
        <v>0.1502733591584943</v>
      </c>
      <c r="E518" s="1">
        <f t="shared" si="40"/>
        <v>4.1178341346504821E-4</v>
      </c>
      <c r="F518" s="1">
        <f t="shared" si="41"/>
        <v>1.2972064381735521E-3</v>
      </c>
      <c r="G518" s="1">
        <f t="shared" si="42"/>
        <v>0.31743861373740428</v>
      </c>
      <c r="H518" s="1">
        <f t="shared" si="43"/>
        <v>0.68256138626259566</v>
      </c>
      <c r="I518" s="1">
        <f t="shared" si="44"/>
        <v>0.11439162200306796</v>
      </c>
    </row>
    <row r="519" spans="1:9">
      <c r="A519" s="1">
        <v>4.8548230459967483E-4</v>
      </c>
      <c r="B519" s="1">
        <v>9.7078733542954563E-5</v>
      </c>
      <c r="C519" s="1">
        <v>8.5962850874850088E-4</v>
      </c>
      <c r="D519" s="1">
        <v>0.1502733591584943</v>
      </c>
      <c r="E519" s="1">
        <f t="shared" si="40"/>
        <v>3.8840357105672025E-4</v>
      </c>
      <c r="F519" s="1">
        <f t="shared" si="41"/>
        <v>1.2480320798052211E-3</v>
      </c>
      <c r="G519" s="1">
        <f t="shared" si="42"/>
        <v>0.31121281042498361</v>
      </c>
      <c r="H519" s="1">
        <f t="shared" si="43"/>
        <v>0.68878718957501639</v>
      </c>
      <c r="I519" s="1">
        <f t="shared" si="44"/>
        <v>0.11293103073592528</v>
      </c>
    </row>
    <row r="520" spans="1:9">
      <c r="A520" s="1">
        <v>4.6908838903262902E-4</v>
      </c>
      <c r="B520" s="1">
        <v>9.5041149872251423E-5</v>
      </c>
      <c r="C520" s="1">
        <v>8.5271654903889518E-4</v>
      </c>
      <c r="D520" s="1">
        <v>0.1502733591584943</v>
      </c>
      <c r="E520" s="1">
        <f t="shared" si="40"/>
        <v>3.7404723916037761E-4</v>
      </c>
      <c r="F520" s="1">
        <f t="shared" si="41"/>
        <v>1.2267637881992728E-3</v>
      </c>
      <c r="G520" s="1">
        <f t="shared" si="42"/>
        <v>0.30490567357667897</v>
      </c>
      <c r="H520" s="1">
        <f t="shared" si="43"/>
        <v>0.69509432642332103</v>
      </c>
      <c r="I520" s="1">
        <f t="shared" si="44"/>
        <v>0.11145690790142773</v>
      </c>
    </row>
    <row r="521" spans="1:9">
      <c r="A521" s="1">
        <v>4.4483186009265522E-4</v>
      </c>
      <c r="B521" s="1">
        <v>9.0791962058191242E-5</v>
      </c>
      <c r="C521" s="1">
        <v>8.2060645486456071E-4</v>
      </c>
      <c r="D521" s="1">
        <v>0.1502733591584943</v>
      </c>
      <c r="E521" s="1">
        <f t="shared" si="40"/>
        <v>3.5403989803446396E-4</v>
      </c>
      <c r="F521" s="1">
        <f t="shared" si="41"/>
        <v>1.1746463528990248E-3</v>
      </c>
      <c r="G521" s="1">
        <f t="shared" si="42"/>
        <v>0.30140126614337515</v>
      </c>
      <c r="H521" s="1">
        <f t="shared" si="43"/>
        <v>0.69859873385662485</v>
      </c>
      <c r="I521" s="1">
        <f t="shared" si="44"/>
        <v>0.11064007785946096</v>
      </c>
    </row>
    <row r="522" spans="1:9">
      <c r="A522" s="1">
        <v>4.2457696556717517E-4</v>
      </c>
      <c r="B522" s="1">
        <v>8.6700680062214475E-5</v>
      </c>
      <c r="C522" s="1">
        <v>7.8401539389776368E-4</v>
      </c>
      <c r="D522" s="1">
        <v>0.1502733591584943</v>
      </c>
      <c r="E522" s="1">
        <f t="shared" si="40"/>
        <v>3.3787628550496069E-4</v>
      </c>
      <c r="F522" s="1">
        <f t="shared" si="41"/>
        <v>1.1218916794027245E-3</v>
      </c>
      <c r="G522" s="1">
        <f t="shared" si="42"/>
        <v>0.30116658471416785</v>
      </c>
      <c r="H522" s="1">
        <f t="shared" si="43"/>
        <v>0.6988334152858322</v>
      </c>
      <c r="I522" s="1">
        <f t="shared" si="44"/>
        <v>0.11058543076709068</v>
      </c>
    </row>
    <row r="523" spans="1:9">
      <c r="A523" s="1">
        <v>4.1427453381177615E-4</v>
      </c>
      <c r="B523" s="1">
        <v>8.3595357782567369E-5</v>
      </c>
      <c r="C523" s="1">
        <v>7.4698536866260698E-4</v>
      </c>
      <c r="D523" s="1">
        <v>0.1502733591584943</v>
      </c>
      <c r="E523" s="1">
        <f t="shared" si="40"/>
        <v>3.306791760292088E-4</v>
      </c>
      <c r="F523" s="1">
        <f t="shared" si="41"/>
        <v>1.0776645446918158E-3</v>
      </c>
      <c r="G523" s="1">
        <f t="shared" si="42"/>
        <v>0.306847968282908</v>
      </c>
      <c r="H523" s="1">
        <f t="shared" si="43"/>
        <v>0.69315203171709205</v>
      </c>
      <c r="I523" s="1">
        <f t="shared" si="44"/>
        <v>0.11191030144571028</v>
      </c>
    </row>
    <row r="524" spans="1:9">
      <c r="A524" s="1">
        <v>3.9266288574704987E-4</v>
      </c>
      <c r="B524" s="1">
        <v>7.968034130430556E-5</v>
      </c>
      <c r="C524" s="1">
        <v>7.1600907740748036E-4</v>
      </c>
      <c r="D524" s="1">
        <v>0.15027335915849427</v>
      </c>
      <c r="E524" s="1">
        <f t="shared" si="40"/>
        <v>3.1298254444274431E-4</v>
      </c>
      <c r="F524" s="1">
        <f t="shared" si="41"/>
        <v>1.0289916218502247E-3</v>
      </c>
      <c r="G524" s="1">
        <f t="shared" si="42"/>
        <v>0.30416432728574794</v>
      </c>
      <c r="H524" s="1">
        <f t="shared" si="43"/>
        <v>0.69583567271425206</v>
      </c>
      <c r="I524" s="1">
        <f t="shared" si="44"/>
        <v>0.11128398203108188</v>
      </c>
    </row>
    <row r="525" spans="1:9">
      <c r="A525" s="1">
        <v>3.7189634468986246E-4</v>
      </c>
      <c r="B525" s="1">
        <v>7.636068380209815E-5</v>
      </c>
      <c r="C525" s="1">
        <v>6.9431047691105433E-4</v>
      </c>
      <c r="D525" s="1">
        <v>0.1502733591584943</v>
      </c>
      <c r="E525" s="1">
        <f t="shared" si="40"/>
        <v>2.9553566088776431E-4</v>
      </c>
      <c r="F525" s="1">
        <f t="shared" si="41"/>
        <v>9.8984613779881853E-4</v>
      </c>
      <c r="G525" s="1">
        <f t="shared" si="42"/>
        <v>0.29856727182364429</v>
      </c>
      <c r="H525" s="1">
        <f t="shared" si="43"/>
        <v>0.70143272817635571</v>
      </c>
      <c r="I525" s="1">
        <f t="shared" si="44"/>
        <v>0.10998060139006148</v>
      </c>
    </row>
    <row r="526" spans="1:9">
      <c r="A526" s="1">
        <v>3.5233083575121263E-4</v>
      </c>
      <c r="B526" s="1">
        <v>7.3400380677792005E-5</v>
      </c>
      <c r="C526" s="1">
        <v>6.7714547624834066E-4</v>
      </c>
      <c r="D526" s="1">
        <v>0.1502733591584943</v>
      </c>
      <c r="E526" s="1">
        <f t="shared" si="40"/>
        <v>2.7893045507342061E-4</v>
      </c>
      <c r="F526" s="1">
        <f t="shared" si="41"/>
        <v>9.5607593132176127E-4</v>
      </c>
      <c r="G526" s="1">
        <f t="shared" si="42"/>
        <v>0.29174508627970924</v>
      </c>
      <c r="H526" s="1">
        <f t="shared" si="43"/>
        <v>0.7082549137202907</v>
      </c>
      <c r="I526" s="1">
        <f t="shared" si="44"/>
        <v>0.10839676738957152</v>
      </c>
    </row>
    <row r="527" spans="1:9">
      <c r="A527" s="1">
        <v>3.3514895802852826E-4</v>
      </c>
      <c r="B527" s="1">
        <v>7.0527322863572477E-5</v>
      </c>
      <c r="C527" s="1">
        <v>6.5722327466568263E-4</v>
      </c>
      <c r="D527" s="1">
        <v>0.1502733591584943</v>
      </c>
      <c r="E527" s="1">
        <f t="shared" si="40"/>
        <v>2.6462163516495577E-4</v>
      </c>
      <c r="F527" s="1">
        <f t="shared" si="41"/>
        <v>9.2184490983063835E-4</v>
      </c>
      <c r="G527" s="1">
        <f t="shared" si="42"/>
        <v>0.28705656704615545</v>
      </c>
      <c r="H527" s="1">
        <f t="shared" si="43"/>
        <v>0.71294343295384455</v>
      </c>
      <c r="I527" s="1">
        <f t="shared" si="44"/>
        <v>0.10731105483056488</v>
      </c>
    </row>
    <row r="528" spans="1:9">
      <c r="A528" s="1">
        <v>3.1868433556321823E-4</v>
      </c>
      <c r="B528" s="1">
        <v>6.8207723426005697E-5</v>
      </c>
      <c r="C528" s="1">
        <v>6.4646110837878346E-4</v>
      </c>
      <c r="D528" s="1">
        <v>0.1502733591584943</v>
      </c>
      <c r="E528" s="1">
        <f t="shared" si="40"/>
        <v>2.5047661213721252E-4</v>
      </c>
      <c r="F528" s="1">
        <f t="shared" si="41"/>
        <v>8.9693772051599604E-4</v>
      </c>
      <c r="G528" s="1">
        <f t="shared" si="42"/>
        <v>0.27925752971244955</v>
      </c>
      <c r="H528" s="1">
        <f t="shared" si="43"/>
        <v>0.72074247028755045</v>
      </c>
      <c r="I528" s="1">
        <f t="shared" si="44"/>
        <v>0.10550939962507455</v>
      </c>
    </row>
    <row r="529" spans="1:9">
      <c r="A529" s="1">
        <v>3.0262783616575992E-4</v>
      </c>
      <c r="B529" s="1">
        <v>6.4938634051163211E-5</v>
      </c>
      <c r="C529" s="1">
        <v>6.1706858457219753E-4</v>
      </c>
      <c r="D529" s="1">
        <v>0.1502733591584943</v>
      </c>
      <c r="E529" s="1">
        <f t="shared" si="40"/>
        <v>2.3768920211459673E-4</v>
      </c>
      <c r="F529" s="1">
        <f t="shared" si="41"/>
        <v>8.5475778668679431E-4</v>
      </c>
      <c r="G529" s="1">
        <f t="shared" si="42"/>
        <v>0.27807784359113685</v>
      </c>
      <c r="H529" s="1">
        <f t="shared" si="43"/>
        <v>0.72192215640886315</v>
      </c>
      <c r="I529" s="1">
        <f t="shared" si="44"/>
        <v>0.105237303720759</v>
      </c>
    </row>
    <row r="530" spans="1:9">
      <c r="A530" s="1">
        <v>2.8774574178374354E-4</v>
      </c>
      <c r="B530" s="1">
        <v>6.2117236380042766E-5</v>
      </c>
      <c r="C530" s="1">
        <v>5.938152634359094E-4</v>
      </c>
      <c r="D530" s="1">
        <v>0.15027335915849427</v>
      </c>
      <c r="E530" s="1">
        <f t="shared" si="40"/>
        <v>2.2562850540370079E-4</v>
      </c>
      <c r="F530" s="1">
        <f t="shared" si="41"/>
        <v>8.1944376883961014E-4</v>
      </c>
      <c r="G530" s="1">
        <f t="shared" si="42"/>
        <v>0.27534348784323126</v>
      </c>
      <c r="H530" s="1">
        <f t="shared" si="43"/>
        <v>0.72465651215676874</v>
      </c>
      <c r="I530" s="1">
        <f t="shared" si="44"/>
        <v>0.10460700525045882</v>
      </c>
    </row>
    <row r="531" spans="1:9">
      <c r="A531" s="1">
        <v>2.8858239621085569E-4</v>
      </c>
      <c r="B531" s="1">
        <v>6.0767250555056299E-5</v>
      </c>
      <c r="C531" s="1">
        <v>5.6663754797317632E-4</v>
      </c>
      <c r="D531" s="1">
        <v>0.1502733591584943</v>
      </c>
      <c r="E531" s="1">
        <f t="shared" si="40"/>
        <v>2.2781514565579941E-4</v>
      </c>
      <c r="F531" s="1">
        <f t="shared" si="41"/>
        <v>7.9445269362897572E-4</v>
      </c>
      <c r="G531" s="1">
        <f t="shared" si="42"/>
        <v>0.28675734563270716</v>
      </c>
      <c r="H531" s="1">
        <f t="shared" si="43"/>
        <v>0.71324265436729284</v>
      </c>
      <c r="I531" s="1">
        <f t="shared" si="44"/>
        <v>0.10724183523032774</v>
      </c>
    </row>
    <row r="532" spans="1:9">
      <c r="A532" s="1">
        <v>2.8845013100634362E-4</v>
      </c>
      <c r="B532" s="1">
        <v>5.9327903985707907E-5</v>
      </c>
      <c r="C532" s="1">
        <v>5.4036010929450491E-4</v>
      </c>
      <c r="D532" s="1">
        <v>0.1502733591584943</v>
      </c>
      <c r="E532" s="1">
        <f t="shared" si="40"/>
        <v>2.2912222702063572E-4</v>
      </c>
      <c r="F532" s="1">
        <f t="shared" si="41"/>
        <v>7.694823363151406E-4</v>
      </c>
      <c r="G532" s="1">
        <f t="shared" si="42"/>
        <v>0.29776151603147261</v>
      </c>
      <c r="H532" s="1">
        <f t="shared" si="43"/>
        <v>0.70223848396852739</v>
      </c>
      <c r="I532" s="1">
        <f t="shared" si="44"/>
        <v>0.10979327112648364</v>
      </c>
    </row>
    <row r="533" spans="1:9">
      <c r="A533" s="1">
        <v>2.8107915764231614E-4</v>
      </c>
      <c r="B533" s="1">
        <v>5.7918867825278521E-5</v>
      </c>
      <c r="C533" s="1">
        <v>5.2850304662986972E-4</v>
      </c>
      <c r="D533" s="1">
        <v>0.1502733591584943</v>
      </c>
      <c r="E533" s="1">
        <f t="shared" si="40"/>
        <v>2.2316028981703761E-4</v>
      </c>
      <c r="F533" s="1">
        <f t="shared" si="41"/>
        <v>7.516633364469073E-4</v>
      </c>
      <c r="G533" s="1">
        <f t="shared" si="42"/>
        <v>0.29688861887545348</v>
      </c>
      <c r="H533" s="1">
        <f t="shared" si="43"/>
        <v>0.70311138112454652</v>
      </c>
      <c r="I533" s="1">
        <f t="shared" si="44"/>
        <v>0.10959041427407561</v>
      </c>
    </row>
    <row r="534" spans="1:9">
      <c r="A534" s="1">
        <v>2.6677694952126878E-4</v>
      </c>
      <c r="B534" s="1">
        <v>5.5193863634201769E-5</v>
      </c>
      <c r="C534" s="1">
        <v>5.0567245926550907E-4</v>
      </c>
      <c r="D534" s="1">
        <v>0.1502733591584943</v>
      </c>
      <c r="E534" s="1">
        <f t="shared" si="40"/>
        <v>2.1158308588706701E-4</v>
      </c>
      <c r="F534" s="1">
        <f t="shared" si="41"/>
        <v>7.1725554515257605E-4</v>
      </c>
      <c r="G534" s="1">
        <f t="shared" si="42"/>
        <v>0.29498982240988969</v>
      </c>
      <c r="H534" s="1">
        <f t="shared" si="43"/>
        <v>0.70501017759011031</v>
      </c>
      <c r="I534" s="1">
        <f t="shared" si="44"/>
        <v>0.10914943581141642</v>
      </c>
    </row>
    <row r="535" spans="1:9">
      <c r="A535" s="1">
        <v>2.7779383878176098E-4</v>
      </c>
      <c r="B535" s="1">
        <v>5.5084295446855379E-5</v>
      </c>
      <c r="C535" s="1">
        <v>4.8369210590222615E-4</v>
      </c>
      <c r="D535" s="1">
        <v>0.1502733591584943</v>
      </c>
      <c r="E535" s="1">
        <f t="shared" si="40"/>
        <v>2.227095433349056E-4</v>
      </c>
      <c r="F535" s="1">
        <f t="shared" si="41"/>
        <v>7.0640164923713178E-4</v>
      </c>
      <c r="G535" s="1">
        <f t="shared" si="42"/>
        <v>0.31527324939772938</v>
      </c>
      <c r="H535" s="1">
        <f t="shared" si="43"/>
        <v>0.68472675060227062</v>
      </c>
      <c r="I535" s="1">
        <f t="shared" si="44"/>
        <v>0.11388297384781003</v>
      </c>
    </row>
    <row r="536" spans="1:9">
      <c r="A536" s="1">
        <v>2.6561748112060912E-4</v>
      </c>
      <c r="B536" s="1">
        <v>5.2693156852645312E-5</v>
      </c>
      <c r="C536" s="1">
        <v>4.6290065240381601E-4</v>
      </c>
      <c r="D536" s="1">
        <v>0.1502733591584943</v>
      </c>
      <c r="E536" s="1">
        <f t="shared" si="40"/>
        <v>2.129243242679638E-4</v>
      </c>
      <c r="F536" s="1">
        <f t="shared" si="41"/>
        <v>6.758249766717798E-4</v>
      </c>
      <c r="G536" s="1">
        <f t="shared" si="42"/>
        <v>0.31505838289159932</v>
      </c>
      <c r="H536" s="1">
        <f t="shared" si="43"/>
        <v>0.68494161710840062</v>
      </c>
      <c r="I536" s="1">
        <f t="shared" si="44"/>
        <v>0.11383253961516976</v>
      </c>
    </row>
    <row r="537" spans="1:9">
      <c r="A537" s="1">
        <v>2.7099575713168678E-4</v>
      </c>
      <c r="B537" s="1">
        <v>5.1985235993679145E-5</v>
      </c>
      <c r="C537" s="1">
        <v>4.416045700725391E-4</v>
      </c>
      <c r="D537" s="1">
        <v>0.1502733591584943</v>
      </c>
      <c r="E537" s="1">
        <f t="shared" si="40"/>
        <v>2.1901052113800764E-4</v>
      </c>
      <c r="F537" s="1">
        <f t="shared" si="41"/>
        <v>6.6061509121054674E-4</v>
      </c>
      <c r="G537" s="1">
        <f t="shared" si="42"/>
        <v>0.33152515595228221</v>
      </c>
      <c r="H537" s="1">
        <f t="shared" si="43"/>
        <v>0.66847484404771773</v>
      </c>
      <c r="I537" s="1">
        <f t="shared" si="44"/>
        <v>0.11771897194166246</v>
      </c>
    </row>
    <row r="538" spans="1:9">
      <c r="A538" s="1">
        <v>2.576716136669635E-4</v>
      </c>
      <c r="B538" s="1">
        <v>5.0903682225743052E-5</v>
      </c>
      <c r="C538" s="1">
        <v>4.4531552048099712E-4</v>
      </c>
      <c r="D538" s="1">
        <v>0.1502733591584943</v>
      </c>
      <c r="E538" s="1">
        <f t="shared" si="40"/>
        <v>2.0676793144122044E-4</v>
      </c>
      <c r="F538" s="1">
        <f t="shared" si="41"/>
        <v>6.5208345192221755E-4</v>
      </c>
      <c r="G538" s="1">
        <f t="shared" si="42"/>
        <v>0.31708814390506007</v>
      </c>
      <c r="H538" s="1">
        <f t="shared" si="43"/>
        <v>0.68291185609493987</v>
      </c>
      <c r="I538" s="1">
        <f t="shared" si="44"/>
        <v>0.11430924790306125</v>
      </c>
    </row>
    <row r="539" spans="1:9">
      <c r="A539" s="1">
        <v>2.4607207614465196E-4</v>
      </c>
      <c r="B539" s="1">
        <v>4.8981585345837079E-5</v>
      </c>
      <c r="C539" s="1">
        <v>4.3175696504568707E-4</v>
      </c>
      <c r="D539" s="1">
        <v>0.1502733591584943</v>
      </c>
      <c r="E539" s="1">
        <f t="shared" si="40"/>
        <v>1.9709049079881486E-4</v>
      </c>
      <c r="F539" s="1">
        <f t="shared" si="41"/>
        <v>6.2884745584450199E-4</v>
      </c>
      <c r="G539" s="1">
        <f t="shared" si="42"/>
        <v>0.31341542208218831</v>
      </c>
      <c r="H539" s="1">
        <f t="shared" si="43"/>
        <v>0.68658457791781169</v>
      </c>
      <c r="I539" s="1">
        <f t="shared" si="44"/>
        <v>0.11344712259744093</v>
      </c>
    </row>
    <row r="540" spans="1:9">
      <c r="A540" s="1">
        <v>2.3514082761083224E-4</v>
      </c>
      <c r="B540" s="1">
        <v>4.6927733196141909E-5</v>
      </c>
      <c r="C540" s="1">
        <v>4.1473159446348608E-4</v>
      </c>
      <c r="D540" s="1">
        <v>0.1502733591584943</v>
      </c>
      <c r="E540" s="1">
        <f t="shared" si="40"/>
        <v>1.8821309441469032E-4</v>
      </c>
      <c r="F540" s="1">
        <f t="shared" si="41"/>
        <v>6.0294468887817641E-4</v>
      </c>
      <c r="G540" s="1">
        <f t="shared" si="42"/>
        <v>0.31215648447766381</v>
      </c>
      <c r="H540" s="1">
        <f t="shared" si="43"/>
        <v>0.68784351552233614</v>
      </c>
      <c r="I540" s="1">
        <f t="shared" si="44"/>
        <v>0.11315205743331314</v>
      </c>
    </row>
    <row r="541" spans="1:9">
      <c r="A541" s="1">
        <v>2.2793862818851698E-4</v>
      </c>
      <c r="B541" s="1">
        <v>4.5499463817363334E-5</v>
      </c>
      <c r="C541" s="1">
        <v>4.0218941662587785E-4</v>
      </c>
      <c r="D541" s="1">
        <v>0.1502733591584943</v>
      </c>
      <c r="E541" s="1">
        <f t="shared" si="40"/>
        <v>1.8243916437115363E-4</v>
      </c>
      <c r="F541" s="1">
        <f t="shared" si="41"/>
        <v>5.8462858099703153E-4</v>
      </c>
      <c r="G541" s="1">
        <f t="shared" si="42"/>
        <v>0.31205994763379513</v>
      </c>
      <c r="H541" s="1">
        <f t="shared" si="43"/>
        <v>0.68794005236620492</v>
      </c>
      <c r="I541" s="1">
        <f t="shared" si="44"/>
        <v>0.11312944084674302</v>
      </c>
    </row>
    <row r="542" spans="1:9">
      <c r="A542" s="1">
        <v>2.2501091516144363E-4</v>
      </c>
      <c r="B542" s="1">
        <v>4.6385182704612612E-5</v>
      </c>
      <c r="C542" s="1">
        <v>4.2343910976832671E-4</v>
      </c>
      <c r="D542" s="1">
        <v>0.15027335915849432</v>
      </c>
      <c r="E542" s="1">
        <f t="shared" si="40"/>
        <v>1.7862573245683102E-4</v>
      </c>
      <c r="F542" s="1">
        <f t="shared" si="41"/>
        <v>6.020648422251577E-4</v>
      </c>
      <c r="G542" s="1">
        <f t="shared" si="42"/>
        <v>0.29668852909040871</v>
      </c>
      <c r="H542" s="1">
        <f t="shared" si="43"/>
        <v>0.70331147090959134</v>
      </c>
      <c r="I542" s="1">
        <f t="shared" si="44"/>
        <v>0.10954392646912331</v>
      </c>
    </row>
    <row r="543" spans="1:9">
      <c r="A543" s="1">
        <v>2.2489439843301036E-4</v>
      </c>
      <c r="B543" s="1">
        <v>4.5727523467976943E-5</v>
      </c>
      <c r="C543" s="1">
        <v>4.1173021121749425E-4</v>
      </c>
      <c r="D543" s="1">
        <v>0.1502733591584943</v>
      </c>
      <c r="E543" s="1">
        <f t="shared" si="40"/>
        <v>1.7916687496503342E-4</v>
      </c>
      <c r="F543" s="1">
        <f t="shared" si="41"/>
        <v>5.9089708618252764E-4</v>
      </c>
      <c r="G543" s="1">
        <f t="shared" si="42"/>
        <v>0.30321164066408834</v>
      </c>
      <c r="H543" s="1">
        <f t="shared" si="43"/>
        <v>0.69678835933591166</v>
      </c>
      <c r="I543" s="1">
        <f t="shared" si="44"/>
        <v>0.11106186095200488</v>
      </c>
    </row>
    <row r="544" spans="1:9">
      <c r="A544" s="1">
        <v>2.2247755506848234E-4</v>
      </c>
      <c r="B544" s="1">
        <v>4.4914441166476605E-5</v>
      </c>
      <c r="C544" s="1">
        <v>4.0153352240731969E-4</v>
      </c>
      <c r="D544" s="1">
        <v>0.1502733591584943</v>
      </c>
      <c r="E544" s="1">
        <f t="shared" si="40"/>
        <v>1.7756311390200574E-4</v>
      </c>
      <c r="F544" s="1">
        <f t="shared" si="41"/>
        <v>5.7909663630932541E-4</v>
      </c>
      <c r="G544" s="1">
        <f t="shared" si="42"/>
        <v>0.30662086907229091</v>
      </c>
      <c r="H544" s="1">
        <f t="shared" si="43"/>
        <v>0.69337913092770909</v>
      </c>
      <c r="I544" s="1">
        <f t="shared" si="44"/>
        <v>0.11185726386479616</v>
      </c>
    </row>
    <row r="545" spans="1:9">
      <c r="A545" s="1">
        <v>2.1093330486805624E-4</v>
      </c>
      <c r="B545" s="1">
        <v>4.342556310453785E-5</v>
      </c>
      <c r="C545" s="1">
        <v>3.9589659915453454E-4</v>
      </c>
      <c r="D545" s="1">
        <v>0.1502733591584943</v>
      </c>
      <c r="E545" s="1">
        <f t="shared" si="40"/>
        <v>1.675077417635184E-4</v>
      </c>
      <c r="F545" s="1">
        <f t="shared" si="41"/>
        <v>5.6340434091805289E-4</v>
      </c>
      <c r="G545" s="1">
        <f t="shared" si="42"/>
        <v>0.29731354481679861</v>
      </c>
      <c r="H545" s="1">
        <f t="shared" si="43"/>
        <v>0.70268645518320139</v>
      </c>
      <c r="I545" s="1">
        <f t="shared" si="44"/>
        <v>0.10968915418136009</v>
      </c>
    </row>
    <row r="546" spans="1:9">
      <c r="A546" s="1">
        <v>2.1514576455635597E-4</v>
      </c>
      <c r="B546" s="1">
        <v>4.2855752088540272E-5</v>
      </c>
      <c r="C546" s="1">
        <v>3.7802580958355377E-4</v>
      </c>
      <c r="D546" s="1">
        <v>0.1502733591584943</v>
      </c>
      <c r="E546" s="1">
        <f t="shared" si="40"/>
        <v>1.722900124678157E-4</v>
      </c>
      <c r="F546" s="1">
        <f t="shared" si="41"/>
        <v>5.5031582205136947E-4</v>
      </c>
      <c r="G546" s="1">
        <f t="shared" si="42"/>
        <v>0.31307479371678543</v>
      </c>
      <c r="H546" s="1">
        <f t="shared" si="43"/>
        <v>0.68692520628321452</v>
      </c>
      <c r="I546" s="1">
        <f t="shared" si="44"/>
        <v>0.1133672648853041</v>
      </c>
    </row>
    <row r="547" spans="1:9">
      <c r="A547" s="1">
        <v>2.2944439298470444E-4</v>
      </c>
      <c r="B547" s="1">
        <v>4.4901233772361579E-5</v>
      </c>
      <c r="C547" s="1">
        <v>3.8911243564331179E-4</v>
      </c>
      <c r="D547" s="1">
        <v>0.1502733591584943</v>
      </c>
      <c r="E547" s="1">
        <f t="shared" si="40"/>
        <v>1.8454315921234287E-4</v>
      </c>
      <c r="F547" s="1">
        <f t="shared" si="41"/>
        <v>5.7365559485565471E-4</v>
      </c>
      <c r="G547" s="1">
        <f t="shared" si="42"/>
        <v>0.32169678264669987</v>
      </c>
      <c r="H547" s="1">
        <f t="shared" si="43"/>
        <v>0.67830321735330013</v>
      </c>
      <c r="I547" s="1">
        <f t="shared" si="44"/>
        <v>0.11539398297082762</v>
      </c>
    </row>
    <row r="548" spans="1:9">
      <c r="A548" s="1">
        <v>2.2413679713728061E-4</v>
      </c>
      <c r="B548" s="1">
        <v>4.3524830873896735E-5</v>
      </c>
      <c r="C548" s="1">
        <v>3.7428035577744998E-4</v>
      </c>
      <c r="D548" s="1">
        <v>0.1502733591584943</v>
      </c>
      <c r="E548" s="1">
        <f t="shared" si="40"/>
        <v>1.8061196626338388E-4</v>
      </c>
      <c r="F548" s="1">
        <f t="shared" si="41"/>
        <v>5.5489232204083386E-4</v>
      </c>
      <c r="G548" s="1">
        <f t="shared" si="42"/>
        <v>0.32549011599063515</v>
      </c>
      <c r="H548" s="1">
        <f t="shared" si="43"/>
        <v>0.67450988400936485</v>
      </c>
      <c r="I548" s="1">
        <f t="shared" si="44"/>
        <v>0.11628938094677066</v>
      </c>
    </row>
    <row r="549" spans="1:9">
      <c r="A549" s="1">
        <v>2.3023072404440386E-4</v>
      </c>
      <c r="B549" s="1">
        <v>4.3192178249359435E-5</v>
      </c>
      <c r="C549" s="1">
        <v>3.5882520780611781E-4</v>
      </c>
      <c r="D549" s="1">
        <v>0.1502733591584943</v>
      </c>
      <c r="E549" s="1">
        <f t="shared" si="40"/>
        <v>1.8703854579504441E-4</v>
      </c>
      <c r="F549" s="1">
        <f t="shared" si="41"/>
        <v>5.4586375360116221E-4</v>
      </c>
      <c r="G549" s="1">
        <f t="shared" si="42"/>
        <v>0.34264694177094046</v>
      </c>
      <c r="H549" s="1">
        <f t="shared" si="43"/>
        <v>0.65735305822905954</v>
      </c>
      <c r="I549" s="1">
        <f t="shared" si="44"/>
        <v>0.12037108126666854</v>
      </c>
    </row>
    <row r="550" spans="1:9">
      <c r="A550" s="1">
        <v>2.239525787174214E-4</v>
      </c>
      <c r="B550" s="1">
        <v>4.7092140563044693E-5</v>
      </c>
      <c r="C550" s="1">
        <v>4.3850727877743449E-4</v>
      </c>
      <c r="D550" s="1">
        <v>0.1502733591584943</v>
      </c>
      <c r="E550" s="1">
        <f t="shared" si="40"/>
        <v>1.768604381543767E-4</v>
      </c>
      <c r="F550" s="1">
        <f t="shared" si="41"/>
        <v>6.1536771693181114E-4</v>
      </c>
      <c r="G550" s="1">
        <f t="shared" si="42"/>
        <v>0.2874061041684034</v>
      </c>
      <c r="H550" s="1">
        <f t="shared" si="43"/>
        <v>0.7125938958315966</v>
      </c>
      <c r="I550" s="1">
        <f t="shared" si="44"/>
        <v>0.10739192447235621</v>
      </c>
    </row>
    <row r="551" spans="1:9">
      <c r="A551" s="1">
        <v>2.1094225920505595E-4</v>
      </c>
      <c r="B551" s="1">
        <v>4.8972914257508653E-5</v>
      </c>
      <c r="C551" s="1">
        <v>5.0348242463189234E-4</v>
      </c>
      <c r="D551" s="1">
        <v>0.1502733591584943</v>
      </c>
      <c r="E551" s="1">
        <f t="shared" si="40"/>
        <v>1.6196934494754729E-4</v>
      </c>
      <c r="F551" s="1">
        <f t="shared" si="41"/>
        <v>6.6545176957943963E-4</v>
      </c>
      <c r="G551" s="1">
        <f t="shared" si="42"/>
        <v>0.24339757192307215</v>
      </c>
      <c r="H551" s="1">
        <f t="shared" si="43"/>
        <v>0.7566024280769279</v>
      </c>
      <c r="I551" s="1">
        <f t="shared" si="44"/>
        <v>9.7268368986889439E-2</v>
      </c>
    </row>
    <row r="552" spans="1:9">
      <c r="A552" s="1">
        <v>2.0192105055422395E-4</v>
      </c>
      <c r="B552" s="1">
        <v>5.0445716657004569E-5</v>
      </c>
      <c r="C552" s="1">
        <v>5.5808841343172992E-4</v>
      </c>
      <c r="D552" s="1">
        <v>0.1502733591584943</v>
      </c>
      <c r="E552" s="1">
        <f t="shared" si="40"/>
        <v>1.5147533389721937E-4</v>
      </c>
      <c r="F552" s="1">
        <f t="shared" si="41"/>
        <v>7.0956374732894934E-4</v>
      </c>
      <c r="G552" s="1">
        <f t="shared" si="42"/>
        <v>0.21347670941113675</v>
      </c>
      <c r="H552" s="1">
        <f t="shared" si="43"/>
        <v>0.78652329058886328</v>
      </c>
      <c r="I552" s="1">
        <f t="shared" si="44"/>
        <v>9.039018808294165E-2</v>
      </c>
    </row>
    <row r="553" spans="1:9">
      <c r="A553" s="1">
        <v>1.9901127008891745E-4</v>
      </c>
      <c r="B553" s="1">
        <v>4.8915856323391951E-5</v>
      </c>
      <c r="C553" s="1">
        <v>5.3242404535243967E-4</v>
      </c>
      <c r="D553" s="1">
        <v>0.1502733591584943</v>
      </c>
      <c r="E553" s="1">
        <f t="shared" si="40"/>
        <v>1.500954137655255E-4</v>
      </c>
      <c r="F553" s="1">
        <f t="shared" si="41"/>
        <v>6.8251945911796514E-4</v>
      </c>
      <c r="G553" s="1">
        <f t="shared" si="42"/>
        <v>0.21991375009219091</v>
      </c>
      <c r="H553" s="1">
        <f t="shared" si="43"/>
        <v>0.78008624990780906</v>
      </c>
      <c r="I553" s="1">
        <f t="shared" si="44"/>
        <v>9.1873867738283599E-2</v>
      </c>
    </row>
    <row r="554" spans="1:9">
      <c r="A554" s="1">
        <v>1.9335923243465113E-4</v>
      </c>
      <c r="B554" s="1">
        <v>4.7076428764100472E-5</v>
      </c>
      <c r="C554" s="1">
        <v>5.0754916399345005E-4</v>
      </c>
      <c r="D554" s="1">
        <v>0.1502733591584943</v>
      </c>
      <c r="E554" s="1">
        <f t="shared" si="40"/>
        <v>1.4628280367055065E-4</v>
      </c>
      <c r="F554" s="1">
        <f t="shared" si="41"/>
        <v>6.5383196766400069E-4</v>
      </c>
      <c r="G554" s="1">
        <f t="shared" si="42"/>
        <v>0.22373149510139015</v>
      </c>
      <c r="H554" s="1">
        <f t="shared" si="43"/>
        <v>0.77626850489860988</v>
      </c>
      <c r="I554" s="1">
        <f t="shared" si="44"/>
        <v>9.2752450607342538E-2</v>
      </c>
    </row>
    <row r="555" spans="1:9">
      <c r="A555" s="1">
        <v>1.8670721524274877E-4</v>
      </c>
      <c r="B555" s="1">
        <v>4.5554561904110234E-5</v>
      </c>
      <c r="C555" s="1">
        <v>4.9219665534861216E-4</v>
      </c>
      <c r="D555" s="1">
        <v>0.1502733591584943</v>
      </c>
      <c r="E555" s="1">
        <f t="shared" si="40"/>
        <v>1.4115265333863853E-4</v>
      </c>
      <c r="F555" s="1">
        <f t="shared" si="41"/>
        <v>6.3334930868725074E-4</v>
      </c>
      <c r="G555" s="1">
        <f t="shared" si="42"/>
        <v>0.22286698888360201</v>
      </c>
      <c r="H555" s="1">
        <f t="shared" si="43"/>
        <v>0.77713301111639799</v>
      </c>
      <c r="I555" s="1">
        <f t="shared" si="44"/>
        <v>9.2553578755720983E-2</v>
      </c>
    </row>
    <row r="556" spans="1:9">
      <c r="A556" s="1">
        <v>1.78615841614394E-4</v>
      </c>
      <c r="B556" s="1">
        <v>4.362087899434036E-5</v>
      </c>
      <c r="C556" s="1">
        <v>4.7174234543352254E-4</v>
      </c>
      <c r="D556" s="1">
        <v>0.1502733591584943</v>
      </c>
      <c r="E556" s="1">
        <f t="shared" si="40"/>
        <v>1.3499496262005364E-4</v>
      </c>
      <c r="F556" s="1">
        <f t="shared" si="41"/>
        <v>6.0673730805357613E-4</v>
      </c>
      <c r="G556" s="1">
        <f t="shared" si="42"/>
        <v>0.2224932616277048</v>
      </c>
      <c r="H556" s="1">
        <f t="shared" si="43"/>
        <v>0.77750673837229523</v>
      </c>
      <c r="I556" s="1">
        <f t="shared" si="44"/>
        <v>9.24675925674079E-2</v>
      </c>
    </row>
    <row r="557" spans="1:9">
      <c r="A557" s="1">
        <v>1.6932993047544367E-4</v>
      </c>
      <c r="B557" s="1">
        <v>4.2767524246069006E-5</v>
      </c>
      <c r="C557" s="1">
        <v>4.7833317357494825E-4</v>
      </c>
      <c r="D557" s="1">
        <v>0.1502733591584943</v>
      </c>
      <c r="E557" s="1">
        <f t="shared" si="40"/>
        <v>1.2656240622937467E-4</v>
      </c>
      <c r="F557" s="1">
        <f t="shared" si="41"/>
        <v>6.0489557980432287E-4</v>
      </c>
      <c r="G557" s="1">
        <f t="shared" si="42"/>
        <v>0.20923017204112523</v>
      </c>
      <c r="H557" s="1">
        <f t="shared" si="43"/>
        <v>0.79076982795887474</v>
      </c>
      <c r="I557" s="1">
        <f t="shared" si="44"/>
        <v>8.940948821599537E-2</v>
      </c>
    </row>
    <row r="558" spans="1:9">
      <c r="A558" s="1">
        <v>2.5553201278101447E-4</v>
      </c>
      <c r="B558" s="1">
        <v>5.3838838088457806E-5</v>
      </c>
      <c r="C558" s="1">
        <v>5.023218301564848E-4</v>
      </c>
      <c r="D558" s="1">
        <v>0.1502733591584943</v>
      </c>
      <c r="E558" s="1">
        <f t="shared" si="40"/>
        <v>2.0169317469255667E-4</v>
      </c>
      <c r="F558" s="1">
        <f t="shared" si="41"/>
        <v>7.0401500484904142E-4</v>
      </c>
      <c r="G558" s="1">
        <f t="shared" si="42"/>
        <v>0.28648988061810526</v>
      </c>
      <c r="H558" s="1">
        <f t="shared" si="43"/>
        <v>0.71351011938189468</v>
      </c>
      <c r="I558" s="1">
        <f t="shared" si="44"/>
        <v>0.10717996880941004</v>
      </c>
    </row>
    <row r="559" spans="1:9">
      <c r="A559" s="1">
        <v>2.4888600686702472E-4</v>
      </c>
      <c r="B559" s="1">
        <v>5.1964104593835647E-5</v>
      </c>
      <c r="C559" s="1">
        <v>4.8044361647453315E-4</v>
      </c>
      <c r="D559" s="1">
        <v>0.1502733591584943</v>
      </c>
      <c r="E559" s="1">
        <f t="shared" si="40"/>
        <v>1.9692190227318907E-4</v>
      </c>
      <c r="F559" s="1">
        <f t="shared" si="41"/>
        <v>6.7736551874772216E-4</v>
      </c>
      <c r="G559" s="1">
        <f t="shared" si="42"/>
        <v>0.29071734067191368</v>
      </c>
      <c r="H559" s="1">
        <f t="shared" si="43"/>
        <v>0.70928265932808632</v>
      </c>
      <c r="I559" s="1">
        <f t="shared" si="44"/>
        <v>0.10815859096046519</v>
      </c>
    </row>
    <row r="560" spans="1:9">
      <c r="A560" s="1">
        <v>2.3647055703177961E-4</v>
      </c>
      <c r="B560" s="1">
        <v>4.9561843191381702E-5</v>
      </c>
      <c r="C560" s="1">
        <v>4.5999576680344088E-4</v>
      </c>
      <c r="D560" s="1">
        <v>0.1502733591584943</v>
      </c>
      <c r="E560" s="1">
        <f t="shared" si="40"/>
        <v>1.869087138403979E-4</v>
      </c>
      <c r="F560" s="1">
        <f t="shared" si="41"/>
        <v>6.4690448064383876E-4</v>
      </c>
      <c r="G560" s="1">
        <f t="shared" si="42"/>
        <v>0.28892783932239108</v>
      </c>
      <c r="H560" s="1">
        <f t="shared" si="43"/>
        <v>0.71107216067760892</v>
      </c>
      <c r="I560" s="1">
        <f t="shared" si="44"/>
        <v>0.10774412889882048</v>
      </c>
    </row>
    <row r="561" spans="1:9">
      <c r="A561" s="1">
        <v>2.3215769477604836E-4</v>
      </c>
      <c r="B561" s="1">
        <v>4.8036531620225847E-5</v>
      </c>
      <c r="C561" s="1">
        <v>4.4014544635002104E-4</v>
      </c>
      <c r="D561" s="1">
        <v>0.1502733591584943</v>
      </c>
      <c r="E561" s="1">
        <f t="shared" si="40"/>
        <v>1.8412116315582252E-4</v>
      </c>
      <c r="F561" s="1">
        <f t="shared" si="41"/>
        <v>6.2426660950584353E-4</v>
      </c>
      <c r="G561" s="1">
        <f t="shared" si="42"/>
        <v>0.29493995089945463</v>
      </c>
      <c r="H561" s="1">
        <f t="shared" si="43"/>
        <v>0.70506004910054543</v>
      </c>
      <c r="I561" s="1">
        <f t="shared" si="44"/>
        <v>0.10913785890227136</v>
      </c>
    </row>
    <row r="562" spans="1:9">
      <c r="A562" s="1">
        <v>2.217333316837978E-4</v>
      </c>
      <c r="B562" s="1">
        <v>4.6032084004316438E-5</v>
      </c>
      <c r="C562" s="1">
        <v>4.2318113829726075E-4</v>
      </c>
      <c r="D562" s="1">
        <v>0.1502733591584943</v>
      </c>
      <c r="E562" s="1">
        <f t="shared" si="40"/>
        <v>1.7570124767948137E-4</v>
      </c>
      <c r="F562" s="1">
        <f t="shared" si="41"/>
        <v>5.9888238597674212E-4</v>
      </c>
      <c r="G562" s="1">
        <f t="shared" si="42"/>
        <v>0.29338189232752759</v>
      </c>
      <c r="H562" s="1">
        <f t="shared" si="43"/>
        <v>0.70661810767247246</v>
      </c>
      <c r="I562" s="1">
        <f t="shared" si="44"/>
        <v>0.10877631311625592</v>
      </c>
    </row>
    <row r="563" spans="1:9">
      <c r="A563" s="1">
        <v>2.114040063490986E-4</v>
      </c>
      <c r="B563" s="1">
        <v>4.685498761914026E-5</v>
      </c>
      <c r="C563" s="1">
        <v>4.5986933647594358E-4</v>
      </c>
      <c r="D563" s="1">
        <v>0.15027335915849427</v>
      </c>
      <c r="E563" s="1">
        <f t="shared" si="40"/>
        <v>1.6454901872995834E-4</v>
      </c>
      <c r="F563" s="1">
        <f t="shared" si="41"/>
        <v>6.2441835520590187E-4</v>
      </c>
      <c r="G563" s="1">
        <f t="shared" si="42"/>
        <v>0.26352367344438221</v>
      </c>
      <c r="H563" s="1">
        <f t="shared" si="43"/>
        <v>0.73647632655561779</v>
      </c>
      <c r="I563" s="1">
        <f t="shared" si="44"/>
        <v>0.10188761002896593</v>
      </c>
    </row>
    <row r="564" spans="1:9">
      <c r="A564" s="1">
        <v>2.009841174348518E-4</v>
      </c>
      <c r="B564" s="1">
        <v>4.6230139460620945E-5</v>
      </c>
      <c r="C564" s="1">
        <v>4.7089565029983675E-4</v>
      </c>
      <c r="D564" s="1">
        <v>0.1502733591584943</v>
      </c>
      <c r="E564" s="1">
        <f t="shared" si="40"/>
        <v>1.5475397797423085E-4</v>
      </c>
      <c r="F564" s="1">
        <f t="shared" si="41"/>
        <v>6.2564962827406758E-4</v>
      </c>
      <c r="G564" s="1">
        <f t="shared" si="42"/>
        <v>0.24734926863321086</v>
      </c>
      <c r="H564" s="1">
        <f t="shared" si="43"/>
        <v>0.75265073136678917</v>
      </c>
      <c r="I564" s="1">
        <f t="shared" si="44"/>
        <v>9.8174912915811596E-2</v>
      </c>
    </row>
    <row r="565" spans="1:9">
      <c r="A565" s="1">
        <v>1.9258665570994987E-4</v>
      </c>
      <c r="B565" s="1">
        <v>4.5100064976115151E-5</v>
      </c>
      <c r="C565" s="1">
        <v>4.6769653707905628E-4</v>
      </c>
      <c r="D565" s="1">
        <v>0.1502733591584943</v>
      </c>
      <c r="E565" s="1">
        <f t="shared" si="40"/>
        <v>1.4748659073383471E-4</v>
      </c>
      <c r="F565" s="1">
        <f t="shared" si="41"/>
        <v>6.1518312781289096E-4</v>
      </c>
      <c r="G565" s="1">
        <f t="shared" si="42"/>
        <v>0.23974420634418475</v>
      </c>
      <c r="H565" s="1">
        <f t="shared" si="43"/>
        <v>0.76025579365581519</v>
      </c>
      <c r="I565" s="1">
        <f t="shared" si="44"/>
        <v>9.6430187954313934E-2</v>
      </c>
    </row>
    <row r="566" spans="1:9">
      <c r="A566" s="1">
        <v>1.8867789983369784E-4</v>
      </c>
      <c r="B566" s="1">
        <v>4.3596474453275381E-5</v>
      </c>
      <c r="C566" s="1">
        <v>4.4608510063219017E-4</v>
      </c>
      <c r="D566" s="1">
        <v>0.1502733591584943</v>
      </c>
      <c r="E566" s="1">
        <f t="shared" si="40"/>
        <v>1.4508142538042246E-4</v>
      </c>
      <c r="F566" s="1">
        <f t="shared" si="41"/>
        <v>5.9116652601261266E-4</v>
      </c>
      <c r="G566" s="1">
        <f t="shared" si="42"/>
        <v>0.24541549461365667</v>
      </c>
      <c r="H566" s="1">
        <f t="shared" si="43"/>
        <v>0.75458450538634336</v>
      </c>
      <c r="I566" s="1">
        <f t="shared" si="44"/>
        <v>9.7731294749568223E-2</v>
      </c>
    </row>
    <row r="567" spans="1:9">
      <c r="A567" s="1">
        <v>1.8006014971927461E-4</v>
      </c>
      <c r="B567" s="1">
        <v>4.2007389811580217E-5</v>
      </c>
      <c r="C567" s="1">
        <v>4.3398008211777194E-4</v>
      </c>
      <c r="D567" s="1">
        <v>0.15027335915849427</v>
      </c>
      <c r="E567" s="1">
        <f t="shared" si="40"/>
        <v>1.3805275990769439E-4</v>
      </c>
      <c r="F567" s="1">
        <f t="shared" si="41"/>
        <v>5.7203284202546638E-4</v>
      </c>
      <c r="G567" s="1">
        <f t="shared" si="42"/>
        <v>0.24133712221639961</v>
      </c>
      <c r="H567" s="1">
        <f t="shared" si="43"/>
        <v>0.75866287778360042</v>
      </c>
      <c r="I567" s="1">
        <f t="shared" si="44"/>
        <v>9.6795663078796335E-2</v>
      </c>
    </row>
    <row r="568" spans="1:9">
      <c r="A568" s="1">
        <v>1.7186388795519748E-4</v>
      </c>
      <c r="B568" s="1">
        <v>4.0300942988089826E-5</v>
      </c>
      <c r="C568" s="1">
        <v>4.1848682980070642E-4</v>
      </c>
      <c r="D568" s="1">
        <v>0.15027335915849427</v>
      </c>
      <c r="E568" s="1">
        <f t="shared" si="40"/>
        <v>1.3156294496710765E-4</v>
      </c>
      <c r="F568" s="1">
        <f t="shared" si="41"/>
        <v>5.5004977476781408E-4</v>
      </c>
      <c r="G568" s="1">
        <f t="shared" si="42"/>
        <v>0.23918370846100745</v>
      </c>
      <c r="H568" s="1">
        <f t="shared" si="43"/>
        <v>0.76081629153899255</v>
      </c>
      <c r="I568" s="1">
        <f t="shared" si="44"/>
        <v>9.6301580165096504E-2</v>
      </c>
    </row>
    <row r="569" spans="1:9">
      <c r="A569" s="1">
        <v>1.6661040393404898E-4</v>
      </c>
      <c r="B569" s="1">
        <v>3.9361396863942708E-5</v>
      </c>
      <c r="C569" s="1">
        <v>4.1178914883860851E-4</v>
      </c>
      <c r="D569" s="1">
        <v>0.1502733591584943</v>
      </c>
      <c r="E569" s="1">
        <f t="shared" si="40"/>
        <v>1.2724900707010626E-4</v>
      </c>
      <c r="F569" s="1">
        <f t="shared" si="41"/>
        <v>5.390381559087148E-4</v>
      </c>
      <c r="G569" s="1">
        <f t="shared" si="42"/>
        <v>0.23606678984642354</v>
      </c>
      <c r="H569" s="1">
        <f t="shared" si="43"/>
        <v>0.76393321015357651</v>
      </c>
      <c r="I569" s="1">
        <f t="shared" si="44"/>
        <v>9.5586289670225186E-2</v>
      </c>
    </row>
    <row r="570" spans="1:9">
      <c r="A570" s="1">
        <v>1.653422234419713E-4</v>
      </c>
      <c r="B570" s="1">
        <v>3.8343880834741634E-5</v>
      </c>
      <c r="C570" s="1">
        <v>3.9377158148988549E-4</v>
      </c>
      <c r="D570" s="1">
        <v>0.15027335915849427</v>
      </c>
      <c r="E570" s="1">
        <f t="shared" si="40"/>
        <v>1.2699834260722966E-4</v>
      </c>
      <c r="F570" s="1">
        <f t="shared" si="41"/>
        <v>5.2076992409711515E-4</v>
      </c>
      <c r="G570" s="1">
        <f t="shared" si="42"/>
        <v>0.24386650751272365</v>
      </c>
      <c r="H570" s="1">
        <f t="shared" si="43"/>
        <v>0.75613349248727635</v>
      </c>
      <c r="I570" s="1">
        <f t="shared" si="44"/>
        <v>9.7375947471025265E-2</v>
      </c>
    </row>
    <row r="571" spans="1:9">
      <c r="A571" s="1">
        <v>1.6315991340569259E-4</v>
      </c>
      <c r="B571" s="1">
        <v>3.7752092950469838E-5</v>
      </c>
      <c r="C571" s="1">
        <v>3.8681616234911853E-4</v>
      </c>
      <c r="D571" s="1">
        <v>0.1502733591584943</v>
      </c>
      <c r="E571" s="1">
        <f t="shared" si="40"/>
        <v>1.2540782045522276E-4</v>
      </c>
      <c r="F571" s="1">
        <f t="shared" si="41"/>
        <v>5.1222398280434129E-4</v>
      </c>
      <c r="G571" s="1">
        <f t="shared" si="42"/>
        <v>0.2448300444048632</v>
      </c>
      <c r="H571" s="1">
        <f t="shared" si="43"/>
        <v>0.75516995559513678</v>
      </c>
      <c r="I571" s="1">
        <f t="shared" si="44"/>
        <v>9.7596989539431189E-2</v>
      </c>
    </row>
    <row r="572" spans="1:9">
      <c r="A572" s="1">
        <v>1.5796110889429078E-4</v>
      </c>
      <c r="B572" s="1">
        <v>3.7259826232691954E-5</v>
      </c>
      <c r="C572" s="1">
        <v>3.8919521066009213E-4</v>
      </c>
      <c r="D572" s="1">
        <v>0.15027335915849427</v>
      </c>
      <c r="E572" s="1">
        <f t="shared" si="40"/>
        <v>1.2070128266159882E-4</v>
      </c>
      <c r="F572" s="1">
        <f t="shared" si="41"/>
        <v>5.0989649332169092E-4</v>
      </c>
      <c r="G572" s="1">
        <f t="shared" si="42"/>
        <v>0.2367172244611791</v>
      </c>
      <c r="H572" s="1">
        <f t="shared" si="43"/>
        <v>0.76328277553882096</v>
      </c>
      <c r="I572" s="1">
        <f t="shared" si="44"/>
        <v>9.5735572309581241E-2</v>
      </c>
    </row>
    <row r="573" spans="1:9">
      <c r="A573" s="1">
        <v>1.5826793135812232E-4</v>
      </c>
      <c r="B573" s="1">
        <v>3.7515048601126503E-5</v>
      </c>
      <c r="C573" s="1">
        <v>3.9378041443885215E-4</v>
      </c>
      <c r="D573" s="1">
        <v>0.1502733591584943</v>
      </c>
      <c r="E573" s="1">
        <f t="shared" si="40"/>
        <v>1.2075288275699582E-4</v>
      </c>
      <c r="F573" s="1">
        <f t="shared" si="41"/>
        <v>5.1453329719584797E-4</v>
      </c>
      <c r="G573" s="1">
        <f t="shared" si="42"/>
        <v>0.23468429237735683</v>
      </c>
      <c r="H573" s="1">
        <f t="shared" si="43"/>
        <v>0.76531570762264312</v>
      </c>
      <c r="I573" s="1">
        <f t="shared" si="44"/>
        <v>9.5268955045888892E-2</v>
      </c>
    </row>
    <row r="574" spans="1:9">
      <c r="A574" s="1">
        <v>1.4422761093924955E-4</v>
      </c>
      <c r="B574" s="1">
        <v>4.4031275724763976E-5</v>
      </c>
      <c r="C574" s="1">
        <v>5.9526471248590347E-4</v>
      </c>
      <c r="D574" s="1">
        <v>0.1502733591584943</v>
      </c>
      <c r="E574" s="1">
        <f t="shared" si="40"/>
        <v>1.0019633521448558E-4</v>
      </c>
      <c r="F574" s="1">
        <f t="shared" si="41"/>
        <v>6.9546104770038897E-4</v>
      </c>
      <c r="G574" s="1">
        <f t="shared" si="42"/>
        <v>0.14407181472750302</v>
      </c>
      <c r="H574" s="1">
        <f t="shared" si="43"/>
        <v>0.85592818527249692</v>
      </c>
      <c r="I574" s="1">
        <f t="shared" si="44"/>
        <v>7.3969235537049718E-2</v>
      </c>
    </row>
    <row r="575" spans="1:9">
      <c r="A575" s="1">
        <v>1.3824878788624051E-4</v>
      </c>
      <c r="B575" s="1">
        <v>4.2341734426383688E-5</v>
      </c>
      <c r="C575" s="1">
        <v>5.7426449536558384E-4</v>
      </c>
      <c r="D575" s="1">
        <v>0.1502733591584943</v>
      </c>
      <c r="E575" s="1">
        <f t="shared" si="40"/>
        <v>9.5907053459856823E-5</v>
      </c>
      <c r="F575" s="1">
        <f t="shared" si="41"/>
        <v>6.7017154882544061E-4</v>
      </c>
      <c r="G575" s="1">
        <f t="shared" si="42"/>
        <v>0.1431082140504859</v>
      </c>
      <c r="H575" s="1">
        <f t="shared" si="43"/>
        <v>0.8568917859495141</v>
      </c>
      <c r="I575" s="1">
        <f t="shared" si="44"/>
        <v>7.3732112585905937E-2</v>
      </c>
    </row>
    <row r="576" spans="1:9">
      <c r="A576" s="1">
        <v>1.3385126477313814E-4</v>
      </c>
      <c r="B576" s="1">
        <v>4.2321118852520094E-5</v>
      </c>
      <c r="C576" s="1">
        <v>5.9255383474341621E-4</v>
      </c>
      <c r="D576" s="1">
        <v>0.15027335915849432</v>
      </c>
      <c r="E576" s="1">
        <f t="shared" si="40"/>
        <v>9.153014592061805E-5</v>
      </c>
      <c r="F576" s="1">
        <f t="shared" si="41"/>
        <v>6.8408398066403429E-4</v>
      </c>
      <c r="G576" s="1">
        <f t="shared" si="42"/>
        <v>0.13379957506353321</v>
      </c>
      <c r="H576" s="1">
        <f t="shared" si="43"/>
        <v>0.86620042493646676</v>
      </c>
      <c r="I576" s="1">
        <f t="shared" si="44"/>
        <v>7.1421559310042626E-2</v>
      </c>
    </row>
    <row r="577" spans="1:9">
      <c r="A577" s="1">
        <v>1.7132732679364071E-4</v>
      </c>
      <c r="B577" s="1">
        <v>5.6807820763191637E-5</v>
      </c>
      <c r="C577" s="1">
        <v>8.3411442319129402E-4</v>
      </c>
      <c r="D577" s="1">
        <v>0.1502733591584943</v>
      </c>
      <c r="E577" s="1">
        <f t="shared" si="40"/>
        <v>1.1451950603044908E-4</v>
      </c>
      <c r="F577" s="1">
        <f t="shared" si="41"/>
        <v>9.4863392922174311E-4</v>
      </c>
      <c r="G577" s="1">
        <f t="shared" si="42"/>
        <v>0.12072044073355102</v>
      </c>
      <c r="H577" s="1">
        <f t="shared" si="43"/>
        <v>0.87927955926644896</v>
      </c>
      <c r="I577" s="1">
        <f t="shared" si="44"/>
        <v>6.8105549051468026E-2</v>
      </c>
    </row>
    <row r="578" spans="1:9">
      <c r="A578" s="1">
        <v>1.6433868161536464E-4</v>
      </c>
      <c r="B578" s="1">
        <v>5.6083146436550377E-5</v>
      </c>
      <c r="C578" s="1">
        <v>8.4754146358959016E-4</v>
      </c>
      <c r="D578" s="1">
        <v>0.15027335915849432</v>
      </c>
      <c r="E578" s="1">
        <f t="shared" si="40"/>
        <v>1.0825553517881427E-4</v>
      </c>
      <c r="F578" s="1">
        <f t="shared" si="41"/>
        <v>9.5579699876840443E-4</v>
      </c>
      <c r="G578" s="1">
        <f t="shared" si="42"/>
        <v>0.1132620580712299</v>
      </c>
      <c r="H578" s="1">
        <f t="shared" si="43"/>
        <v>0.88673794192877009</v>
      </c>
      <c r="I578" s="1">
        <f t="shared" si="44"/>
        <v>6.6171566638193222E-2</v>
      </c>
    </row>
    <row r="579" spans="1:9">
      <c r="A579" s="1">
        <v>1.573897570959812E-4</v>
      </c>
      <c r="B579" s="1">
        <v>5.3722913214549586E-5</v>
      </c>
      <c r="C579" s="1">
        <v>8.1204230571006687E-4</v>
      </c>
      <c r="D579" s="1">
        <v>0.1502733591584943</v>
      </c>
      <c r="E579" s="1">
        <f t="shared" ref="E579:E642" si="45">A579-B579</f>
        <v>1.0366684388143162E-4</v>
      </c>
      <c r="F579" s="1">
        <f t="shared" ref="F579:F642" si="46">C579-B579+A579</f>
        <v>9.1570914959149849E-4</v>
      </c>
      <c r="G579" s="1">
        <f t="shared" ref="G579:G642" si="47">E579/F579</f>
        <v>0.11320935684401298</v>
      </c>
      <c r="H579" s="1">
        <f t="shared" ref="H579:H642" si="48">1-G579</f>
        <v>0.88679064315598699</v>
      </c>
      <c r="I579" s="1">
        <f t="shared" ref="I579:I642" si="49">B579/C579</f>
        <v>6.6157776308924124E-2</v>
      </c>
    </row>
    <row r="580" spans="1:9">
      <c r="A580" s="1">
        <v>1.5033901980177273E-4</v>
      </c>
      <c r="B580" s="1">
        <v>5.28359837652756E-5</v>
      </c>
      <c r="C580" s="1">
        <v>8.2228788666106629E-4</v>
      </c>
      <c r="D580" s="1">
        <v>0.1502733591584943</v>
      </c>
      <c r="E580" s="1">
        <f t="shared" si="45"/>
        <v>9.7503036036497128E-5</v>
      </c>
      <c r="F580" s="1">
        <f t="shared" si="46"/>
        <v>9.197909226975634E-4</v>
      </c>
      <c r="G580" s="1">
        <f t="shared" si="47"/>
        <v>0.10600565153495989</v>
      </c>
      <c r="H580" s="1">
        <f t="shared" si="48"/>
        <v>0.89399434846504011</v>
      </c>
      <c r="I580" s="1">
        <f t="shared" si="49"/>
        <v>6.4254848724354052E-2</v>
      </c>
    </row>
    <row r="581" spans="1:9">
      <c r="A581" s="1">
        <v>1.5683810805107546E-4</v>
      </c>
      <c r="B581" s="1">
        <v>5.2732913013529556E-5</v>
      </c>
      <c r="C581" s="1">
        <v>7.8514151513364825E-4</v>
      </c>
      <c r="D581" s="1">
        <v>0.1502733591584943</v>
      </c>
      <c r="E581" s="1">
        <f t="shared" si="45"/>
        <v>1.0410519503754591E-4</v>
      </c>
      <c r="F581" s="1">
        <f t="shared" si="46"/>
        <v>8.892467101711941E-4</v>
      </c>
      <c r="G581" s="1">
        <f t="shared" si="47"/>
        <v>0.11707121752241738</v>
      </c>
      <c r="H581" s="1">
        <f t="shared" si="48"/>
        <v>0.88292878247758266</v>
      </c>
      <c r="I581" s="1">
        <f t="shared" si="49"/>
        <v>6.7163577517045783E-2</v>
      </c>
    </row>
    <row r="582" spans="1:9">
      <c r="A582" s="1">
        <v>1.6359755297363227E-4</v>
      </c>
      <c r="B582" s="1">
        <v>5.3413300676882845E-5</v>
      </c>
      <c r="C582" s="1">
        <v>7.7225021792740045E-4</v>
      </c>
      <c r="D582" s="1">
        <v>0.1502733591584943</v>
      </c>
      <c r="E582" s="1">
        <f t="shared" si="45"/>
        <v>1.1018425229674942E-4</v>
      </c>
      <c r="F582" s="1">
        <f t="shared" si="46"/>
        <v>8.8243447022414985E-4</v>
      </c>
      <c r="G582" s="1">
        <f t="shared" si="47"/>
        <v>0.1248639485589918</v>
      </c>
      <c r="H582" s="1">
        <f t="shared" si="48"/>
        <v>0.87513605144100826</v>
      </c>
      <c r="I582" s="1">
        <f t="shared" si="49"/>
        <v>6.9165795537404762E-2</v>
      </c>
    </row>
    <row r="583" spans="1:9">
      <c r="A583" s="1">
        <v>1.5564241691849902E-4</v>
      </c>
      <c r="B583" s="1">
        <v>5.1896294104369818E-5</v>
      </c>
      <c r="C583" s="1">
        <v>7.6626808378922411E-4</v>
      </c>
      <c r="D583" s="1">
        <v>0.1502733591584943</v>
      </c>
      <c r="E583" s="1">
        <f t="shared" si="45"/>
        <v>1.0374612281412919E-4</v>
      </c>
      <c r="F583" s="1">
        <f t="shared" si="46"/>
        <v>8.7001420660335325E-4</v>
      </c>
      <c r="G583" s="1">
        <f t="shared" si="47"/>
        <v>0.1192464698009557</v>
      </c>
      <c r="H583" s="1">
        <f t="shared" si="48"/>
        <v>0.88075353019904434</v>
      </c>
      <c r="I583" s="1">
        <f t="shared" si="49"/>
        <v>6.7726028530042282E-2</v>
      </c>
    </row>
    <row r="584" spans="1:9">
      <c r="A584" s="1">
        <v>1.4877844749500304E-4</v>
      </c>
      <c r="B584" s="1">
        <v>5.0082456159692124E-5</v>
      </c>
      <c r="C584" s="1">
        <v>7.4656431518058315E-4</v>
      </c>
      <c r="D584" s="1">
        <v>0.1502733591584943</v>
      </c>
      <c r="E584" s="1">
        <f t="shared" si="45"/>
        <v>9.8695991335310922E-5</v>
      </c>
      <c r="F584" s="1">
        <f t="shared" si="46"/>
        <v>8.4526030651589407E-4</v>
      </c>
      <c r="G584" s="1">
        <f t="shared" si="47"/>
        <v>0.11676402000009813</v>
      </c>
      <c r="H584" s="1">
        <f t="shared" si="48"/>
        <v>0.88323597999990189</v>
      </c>
      <c r="I584" s="1">
        <f t="shared" si="49"/>
        <v>6.7083913791912086E-2</v>
      </c>
    </row>
    <row r="585" spans="1:9">
      <c r="A585" s="1">
        <v>1.6547383307301486E-4</v>
      </c>
      <c r="B585" s="1">
        <v>5.1681758658600746E-5</v>
      </c>
      <c r="C585" s="1">
        <v>7.1479458050415434E-4</v>
      </c>
      <c r="D585" s="1">
        <v>0.1502733591584943</v>
      </c>
      <c r="E585" s="1">
        <f t="shared" si="45"/>
        <v>1.1379207441441412E-4</v>
      </c>
      <c r="F585" s="1">
        <f t="shared" si="46"/>
        <v>8.2858665491856846E-4</v>
      </c>
      <c r="G585" s="1">
        <f t="shared" si="47"/>
        <v>0.13733273851193914</v>
      </c>
      <c r="H585" s="1">
        <f t="shared" si="48"/>
        <v>0.86266726148806083</v>
      </c>
      <c r="I585" s="1">
        <f t="shared" si="49"/>
        <v>7.2302952579955074E-2</v>
      </c>
    </row>
    <row r="586" spans="1:9">
      <c r="A586" s="1">
        <v>1.5910851273174997E-4</v>
      </c>
      <c r="B586" s="1">
        <v>4.9500540764712737E-5</v>
      </c>
      <c r="C586" s="1">
        <v>6.8196562049297361E-4</v>
      </c>
      <c r="D586" s="1">
        <v>0.1502733591584943</v>
      </c>
      <c r="E586" s="1">
        <f t="shared" si="45"/>
        <v>1.0960797196703723E-4</v>
      </c>
      <c r="F586" s="1">
        <f t="shared" si="46"/>
        <v>7.9157359246001091E-4</v>
      </c>
      <c r="G586" s="1">
        <f t="shared" si="47"/>
        <v>0.13846845449505626</v>
      </c>
      <c r="H586" s="1">
        <f t="shared" si="48"/>
        <v>0.86153154550494371</v>
      </c>
      <c r="I586" s="1">
        <f t="shared" si="49"/>
        <v>7.2585097074146052E-2</v>
      </c>
    </row>
    <row r="587" spans="1:9">
      <c r="A587" s="1">
        <v>1.5086818149350243E-4</v>
      </c>
      <c r="B587" s="1">
        <v>4.8501699097409501E-5</v>
      </c>
      <c r="C587" s="1">
        <v>6.9048184040210419E-4</v>
      </c>
      <c r="D587" s="1">
        <v>0.1502733591584943</v>
      </c>
      <c r="E587" s="1">
        <f t="shared" si="45"/>
        <v>1.0236648239609294E-4</v>
      </c>
      <c r="F587" s="1">
        <f t="shared" si="46"/>
        <v>7.928483227981971E-4</v>
      </c>
      <c r="G587" s="1">
        <f t="shared" si="47"/>
        <v>0.12911231499464013</v>
      </c>
      <c r="H587" s="1">
        <f t="shared" si="48"/>
        <v>0.87088768500535985</v>
      </c>
      <c r="I587" s="1">
        <f t="shared" si="49"/>
        <v>7.0243265295962587E-2</v>
      </c>
    </row>
    <row r="588" spans="1:9">
      <c r="A588" s="1">
        <v>1.449343364292331E-4</v>
      </c>
      <c r="B588" s="1">
        <v>4.6435042763248656E-5</v>
      </c>
      <c r="C588" s="1">
        <v>6.588042983214367E-4</v>
      </c>
      <c r="D588" s="1">
        <v>0.1502733591584943</v>
      </c>
      <c r="E588" s="1">
        <f t="shared" si="45"/>
        <v>9.849929366598444E-5</v>
      </c>
      <c r="F588" s="1">
        <f t="shared" si="46"/>
        <v>7.5730359198742118E-4</v>
      </c>
      <c r="G588" s="1">
        <f t="shared" si="47"/>
        <v>0.13006579489143702</v>
      </c>
      <c r="H588" s="1">
        <f t="shared" si="48"/>
        <v>0.86993420510856301</v>
      </c>
      <c r="I588" s="1">
        <f t="shared" si="49"/>
        <v>7.0483818763114034E-2</v>
      </c>
    </row>
    <row r="589" spans="1:9">
      <c r="A589" s="1">
        <v>1.4044247410493896E-4</v>
      </c>
      <c r="B589" s="1">
        <v>4.5461251308212485E-5</v>
      </c>
      <c r="C589" s="1">
        <v>6.5165886849377966E-4</v>
      </c>
      <c r="D589" s="1">
        <v>0.15027335915849427</v>
      </c>
      <c r="E589" s="1">
        <f t="shared" si="45"/>
        <v>9.498122279672648E-5</v>
      </c>
      <c r="F589" s="1">
        <f t="shared" si="46"/>
        <v>7.466400912905061E-4</v>
      </c>
      <c r="G589" s="1">
        <f t="shared" si="47"/>
        <v>0.12721152253230769</v>
      </c>
      <c r="H589" s="1">
        <f t="shared" si="48"/>
        <v>0.87278847746769228</v>
      </c>
      <c r="I589" s="1">
        <f t="shared" si="49"/>
        <v>6.9762345770402773E-2</v>
      </c>
    </row>
    <row r="590" spans="1:9">
      <c r="A590" s="1">
        <v>1.3447578536076546E-4</v>
      </c>
      <c r="B590" s="1">
        <v>4.3576998566249651E-5</v>
      </c>
      <c r="C590" s="1">
        <v>6.2532609170345217E-4</v>
      </c>
      <c r="D590" s="1">
        <v>0.1502733591584943</v>
      </c>
      <c r="E590" s="1">
        <f t="shared" si="45"/>
        <v>9.0898786794515806E-5</v>
      </c>
      <c r="F590" s="1">
        <f t="shared" si="46"/>
        <v>7.1622487849796795E-4</v>
      </c>
      <c r="G590" s="1">
        <f t="shared" si="47"/>
        <v>0.12691375226331753</v>
      </c>
      <c r="H590" s="1">
        <f t="shared" si="48"/>
        <v>0.87308624773668253</v>
      </c>
      <c r="I590" s="1">
        <f t="shared" si="49"/>
        <v>6.9686838826029884E-2</v>
      </c>
    </row>
    <row r="591" spans="1:9">
      <c r="A591" s="1">
        <v>1.2763520435799761E-4</v>
      </c>
      <c r="B591" s="1">
        <v>4.3324969766409625E-5</v>
      </c>
      <c r="C591" s="1">
        <v>6.5124150220239761E-4</v>
      </c>
      <c r="D591" s="1">
        <v>0.15027335915849427</v>
      </c>
      <c r="E591" s="1">
        <f t="shared" si="45"/>
        <v>8.4310234591587988E-5</v>
      </c>
      <c r="F591" s="1">
        <f t="shared" si="46"/>
        <v>7.3555173679398561E-4</v>
      </c>
      <c r="G591" s="1">
        <f t="shared" si="47"/>
        <v>0.11462175993094245</v>
      </c>
      <c r="H591" s="1">
        <f t="shared" si="48"/>
        <v>0.88537824006905752</v>
      </c>
      <c r="I591" s="1">
        <f t="shared" si="49"/>
        <v>6.6526733354510287E-2</v>
      </c>
    </row>
    <row r="592" spans="1:9">
      <c r="A592" s="1">
        <v>1.2074290132556691E-4</v>
      </c>
      <c r="B592" s="1">
        <v>4.3756202814346432E-5</v>
      </c>
      <c r="C592" s="1">
        <v>7.0218840991536973E-4</v>
      </c>
      <c r="D592" s="1">
        <v>0.1502733591584943</v>
      </c>
      <c r="E592" s="1">
        <f t="shared" si="45"/>
        <v>7.6986698511220475E-5</v>
      </c>
      <c r="F592" s="1">
        <f t="shared" si="46"/>
        <v>7.791751084265902E-4</v>
      </c>
      <c r="G592" s="1">
        <f t="shared" si="47"/>
        <v>9.8805387490729576E-2</v>
      </c>
      <c r="H592" s="1">
        <f t="shared" si="48"/>
        <v>0.90119461250927047</v>
      </c>
      <c r="I592" s="1">
        <f t="shared" si="49"/>
        <v>6.2314048760246682E-2</v>
      </c>
    </row>
    <row r="593" spans="1:9">
      <c r="A593" s="1">
        <v>1.1589879489095186E-4</v>
      </c>
      <c r="B593" s="1">
        <v>4.2091529404573911E-5</v>
      </c>
      <c r="C593" s="1">
        <v>6.769342732746024E-4</v>
      </c>
      <c r="D593" s="1">
        <v>0.1502733591584943</v>
      </c>
      <c r="E593" s="1">
        <f t="shared" si="45"/>
        <v>7.3807265486377951E-5</v>
      </c>
      <c r="F593" s="1">
        <f t="shared" si="46"/>
        <v>7.5074153876098036E-4</v>
      </c>
      <c r="G593" s="1">
        <f t="shared" si="47"/>
        <v>9.8312483958446009E-2</v>
      </c>
      <c r="H593" s="1">
        <f t="shared" si="48"/>
        <v>0.90168751604155395</v>
      </c>
      <c r="I593" s="1">
        <f t="shared" si="49"/>
        <v>6.217963998330342E-2</v>
      </c>
    </row>
    <row r="594" spans="1:9">
      <c r="A594" s="1">
        <v>1.1286005113843847E-4</v>
      </c>
      <c r="B594" s="1">
        <v>4.1575637537221448E-5</v>
      </c>
      <c r="C594" s="1">
        <v>6.7822470179544278E-4</v>
      </c>
      <c r="D594" s="1">
        <v>0.15027335915849427</v>
      </c>
      <c r="E594" s="1">
        <f t="shared" si="45"/>
        <v>7.1284413601217013E-5</v>
      </c>
      <c r="F594" s="1">
        <f t="shared" si="46"/>
        <v>7.4950911539665977E-4</v>
      </c>
      <c r="G594" s="1">
        <f t="shared" si="47"/>
        <v>9.5108134293325361E-2</v>
      </c>
      <c r="H594" s="1">
        <f t="shared" si="48"/>
        <v>0.90489186570667468</v>
      </c>
      <c r="I594" s="1">
        <f t="shared" si="49"/>
        <v>6.1300683132241539E-2</v>
      </c>
    </row>
    <row r="595" spans="1:9">
      <c r="A595" s="1">
        <v>1.1624941081957198E-4</v>
      </c>
      <c r="B595" s="1">
        <v>4.4033892136814527E-5</v>
      </c>
      <c r="C595" s="1">
        <v>7.3861716963528434E-4</v>
      </c>
      <c r="D595" s="1">
        <v>0.1502733591584943</v>
      </c>
      <c r="E595" s="1">
        <f t="shared" si="45"/>
        <v>7.2215518682757456E-5</v>
      </c>
      <c r="F595" s="1">
        <f t="shared" si="46"/>
        <v>8.1083268831804182E-4</v>
      </c>
      <c r="G595" s="1">
        <f t="shared" si="47"/>
        <v>8.9063403243594408E-2</v>
      </c>
      <c r="H595" s="1">
        <f t="shared" si="48"/>
        <v>0.91093659675640559</v>
      </c>
      <c r="I595" s="1">
        <f t="shared" si="49"/>
        <v>5.9616664690529272E-2</v>
      </c>
    </row>
    <row r="596" spans="1:9">
      <c r="A596" s="1">
        <v>1.1271575604202013E-4</v>
      </c>
      <c r="B596" s="1">
        <v>4.306320181326146E-5</v>
      </c>
      <c r="C596" s="1">
        <v>7.2855780759778683E-4</v>
      </c>
      <c r="D596" s="1">
        <v>0.1502733591584943</v>
      </c>
      <c r="E596" s="1">
        <f t="shared" si="45"/>
        <v>6.9652554228758675E-5</v>
      </c>
      <c r="F596" s="1">
        <f t="shared" si="46"/>
        <v>7.9821036182654544E-4</v>
      </c>
      <c r="G596" s="1">
        <f t="shared" si="47"/>
        <v>8.7260899582126045E-2</v>
      </c>
      <c r="H596" s="1">
        <f t="shared" si="48"/>
        <v>0.91273910041787398</v>
      </c>
      <c r="I596" s="1">
        <f t="shared" si="49"/>
        <v>5.9107460470776065E-2</v>
      </c>
    </row>
    <row r="597" spans="1:9">
      <c r="A597" s="1">
        <v>1.1201726874807578E-4</v>
      </c>
      <c r="B597" s="1">
        <v>4.1887134016617005E-5</v>
      </c>
      <c r="C597" s="1">
        <v>6.9360517387328298E-4</v>
      </c>
      <c r="D597" s="1">
        <v>0.1502733591584943</v>
      </c>
      <c r="E597" s="1">
        <f t="shared" si="45"/>
        <v>7.0130134731458772E-5</v>
      </c>
      <c r="F597" s="1">
        <f t="shared" si="46"/>
        <v>7.6373530860474178E-4</v>
      </c>
      <c r="G597" s="1">
        <f t="shared" si="47"/>
        <v>9.1825183334234756E-2</v>
      </c>
      <c r="H597" s="1">
        <f t="shared" si="48"/>
        <v>0.90817481666576527</v>
      </c>
      <c r="I597" s="1">
        <f t="shared" si="49"/>
        <v>6.0390457848962791E-2</v>
      </c>
    </row>
    <row r="598" spans="1:9">
      <c r="A598" s="1">
        <v>1.094797297919323E-4</v>
      </c>
      <c r="B598" s="1">
        <v>4.0928882619955975E-5</v>
      </c>
      <c r="C598" s="1">
        <v>6.7758232800354981E-4</v>
      </c>
      <c r="D598" s="1">
        <v>0.15027335915849432</v>
      </c>
      <c r="E598" s="1">
        <f t="shared" si="45"/>
        <v>6.8550847171976328E-5</v>
      </c>
      <c r="F598" s="1">
        <f t="shared" si="46"/>
        <v>7.4613317517552616E-4</v>
      </c>
      <c r="G598" s="1">
        <f t="shared" si="47"/>
        <v>9.187481464800154E-2</v>
      </c>
      <c r="H598" s="1">
        <f t="shared" si="48"/>
        <v>0.90812518535199849</v>
      </c>
      <c r="I598" s="1">
        <f t="shared" si="49"/>
        <v>6.0404294693679722E-2</v>
      </c>
    </row>
    <row r="599" spans="1:9">
      <c r="A599" s="1">
        <v>1.0665369993581965E-4</v>
      </c>
      <c r="B599" s="1">
        <v>4.0184821155287383E-5</v>
      </c>
      <c r="C599" s="1">
        <v>6.7047743199937946E-4</v>
      </c>
      <c r="D599" s="1">
        <v>0.1502733591584943</v>
      </c>
      <c r="E599" s="1">
        <f t="shared" si="45"/>
        <v>6.6468878780532272E-5</v>
      </c>
      <c r="F599" s="1">
        <f t="shared" si="46"/>
        <v>7.3694631077991172E-4</v>
      </c>
      <c r="G599" s="1">
        <f t="shared" si="47"/>
        <v>9.0195008521296652E-2</v>
      </c>
      <c r="H599" s="1">
        <f t="shared" si="48"/>
        <v>0.90980499147870331</v>
      </c>
      <c r="I599" s="1">
        <f t="shared" si="49"/>
        <v>5.9934636480537908E-2</v>
      </c>
    </row>
    <row r="600" spans="1:9">
      <c r="A600" s="1">
        <v>1.1106241071843648E-4</v>
      </c>
      <c r="B600" s="1">
        <v>4.4109235751406963E-5</v>
      </c>
      <c r="C600" s="1">
        <v>7.7576106903650462E-4</v>
      </c>
      <c r="D600" s="1">
        <v>0.15027335915849427</v>
      </c>
      <c r="E600" s="1">
        <f t="shared" si="45"/>
        <v>6.695317496702952E-5</v>
      </c>
      <c r="F600" s="1">
        <f t="shared" si="46"/>
        <v>8.4271424400353412E-4</v>
      </c>
      <c r="G600" s="1">
        <f t="shared" si="47"/>
        <v>7.9449440238426469E-2</v>
      </c>
      <c r="H600" s="1">
        <f t="shared" si="48"/>
        <v>0.92055055976157352</v>
      </c>
      <c r="I600" s="1">
        <f t="shared" si="49"/>
        <v>5.6859305670224777E-2</v>
      </c>
    </row>
    <row r="601" spans="1:9">
      <c r="A601" s="1">
        <v>1.0382590453043577E-4</v>
      </c>
      <c r="B601" s="1">
        <v>4.4458457576905193E-5</v>
      </c>
      <c r="C601" s="1">
        <v>8.4302231420955759E-4</v>
      </c>
      <c r="D601" s="1">
        <v>0.1502733591584943</v>
      </c>
      <c r="E601" s="1">
        <f t="shared" si="45"/>
        <v>5.9367446953530579E-5</v>
      </c>
      <c r="F601" s="1">
        <f t="shared" si="46"/>
        <v>9.0238976116308815E-4</v>
      </c>
      <c r="G601" s="1">
        <f t="shared" si="47"/>
        <v>6.5789140689065453E-2</v>
      </c>
      <c r="H601" s="1">
        <f t="shared" si="48"/>
        <v>0.9342108593109345</v>
      </c>
      <c r="I601" s="1">
        <f t="shared" si="49"/>
        <v>5.273698789170337E-2</v>
      </c>
    </row>
    <row r="602" spans="1:9">
      <c r="A602" s="1">
        <v>1.0001378532323763E-4</v>
      </c>
      <c r="B602" s="1">
        <v>4.3474250181958643E-5</v>
      </c>
      <c r="C602" s="1">
        <v>8.3683598402699289E-4</v>
      </c>
      <c r="D602" s="1">
        <v>0.15027335915849427</v>
      </c>
      <c r="E602" s="1">
        <f t="shared" si="45"/>
        <v>5.6539535141278982E-5</v>
      </c>
      <c r="F602" s="1">
        <f t="shared" si="46"/>
        <v>8.9337551916827181E-4</v>
      </c>
      <c r="G602" s="1">
        <f t="shared" si="47"/>
        <v>6.32875357877693E-2</v>
      </c>
      <c r="H602" s="1">
        <f t="shared" si="48"/>
        <v>0.93671246421223064</v>
      </c>
      <c r="I602" s="1">
        <f t="shared" si="49"/>
        <v>5.1950741855952914E-2</v>
      </c>
    </row>
    <row r="603" spans="1:9">
      <c r="A603" s="1">
        <v>9.6841053675761566E-5</v>
      </c>
      <c r="B603" s="1">
        <v>4.1911431423308549E-5</v>
      </c>
      <c r="C603" s="1">
        <v>8.0323290669449615E-4</v>
      </c>
      <c r="D603" s="1">
        <v>0.1502733591584943</v>
      </c>
      <c r="E603" s="1">
        <f t="shared" si="45"/>
        <v>5.4929622252453017E-5</v>
      </c>
      <c r="F603" s="1">
        <f t="shared" si="46"/>
        <v>8.5816252894694916E-4</v>
      </c>
      <c r="G603" s="1">
        <f t="shared" si="47"/>
        <v>6.4008413790633725E-2</v>
      </c>
      <c r="H603" s="1">
        <f t="shared" si="48"/>
        <v>0.93599158620936629</v>
      </c>
      <c r="I603" s="1">
        <f t="shared" si="49"/>
        <v>5.2178429287446086E-2</v>
      </c>
    </row>
    <row r="604" spans="1:9">
      <c r="A604" s="1">
        <v>9.3694531889483156E-5</v>
      </c>
      <c r="B604" s="1">
        <v>4.02351072410586E-5</v>
      </c>
      <c r="C604" s="1">
        <v>7.6512446971591498E-4</v>
      </c>
      <c r="D604" s="1">
        <v>0.15027335915849427</v>
      </c>
      <c r="E604" s="1">
        <f t="shared" si="45"/>
        <v>5.3459424648424556E-5</v>
      </c>
      <c r="F604" s="1">
        <f t="shared" si="46"/>
        <v>8.1858389436433954E-4</v>
      </c>
      <c r="G604" s="1">
        <f t="shared" si="47"/>
        <v>6.5307203105843856E-2</v>
      </c>
      <c r="H604" s="1">
        <f t="shared" si="48"/>
        <v>0.93469279689415619</v>
      </c>
      <c r="I604" s="1">
        <f t="shared" si="49"/>
        <v>5.2586355336403753E-2</v>
      </c>
    </row>
    <row r="605" spans="1:9">
      <c r="A605" s="1">
        <v>9.0584731940588839E-5</v>
      </c>
      <c r="B605" s="1">
        <v>3.8653584985355035E-5</v>
      </c>
      <c r="C605" s="1">
        <v>7.3039966641517181E-4</v>
      </c>
      <c r="D605" s="1">
        <v>0.1502733591584943</v>
      </c>
      <c r="E605" s="1">
        <f t="shared" si="45"/>
        <v>5.1931146955233804E-5</v>
      </c>
      <c r="F605" s="1">
        <f t="shared" si="46"/>
        <v>7.8233081337040567E-4</v>
      </c>
      <c r="G605" s="1">
        <f t="shared" si="47"/>
        <v>6.6380035232801532E-2</v>
      </c>
      <c r="H605" s="1">
        <f t="shared" si="48"/>
        <v>0.93361996476719844</v>
      </c>
      <c r="I605" s="1">
        <f t="shared" si="49"/>
        <v>5.2921142715012782E-2</v>
      </c>
    </row>
    <row r="606" spans="1:9">
      <c r="A606" s="1">
        <v>9.0005604531083683E-5</v>
      </c>
      <c r="B606" s="1">
        <v>3.759209469615586E-5</v>
      </c>
      <c r="C606" s="1">
        <v>6.9527963615430473E-4</v>
      </c>
      <c r="D606" s="1">
        <v>0.1502733591584943</v>
      </c>
      <c r="E606" s="1">
        <f t="shared" si="45"/>
        <v>5.2413509834927823E-5</v>
      </c>
      <c r="F606" s="1">
        <f t="shared" si="46"/>
        <v>7.4769314598923254E-4</v>
      </c>
      <c r="G606" s="1">
        <f t="shared" si="47"/>
        <v>7.0100294641035302E-2</v>
      </c>
      <c r="H606" s="1">
        <f t="shared" si="48"/>
        <v>0.92989970535896471</v>
      </c>
      <c r="I606" s="1">
        <f t="shared" si="49"/>
        <v>5.4067590565550487E-2</v>
      </c>
    </row>
    <row r="607" spans="1:9">
      <c r="A607" s="1">
        <v>8.8439933527830828E-5</v>
      </c>
      <c r="B607" s="1">
        <v>3.7617040771328034E-5</v>
      </c>
      <c r="C607" s="1">
        <v>7.0852774117403493E-4</v>
      </c>
      <c r="D607" s="1">
        <v>0.1502733591584943</v>
      </c>
      <c r="E607" s="1">
        <f t="shared" si="45"/>
        <v>5.0822892756502793E-5</v>
      </c>
      <c r="F607" s="1">
        <f t="shared" si="46"/>
        <v>7.5935063393053773E-4</v>
      </c>
      <c r="G607" s="1">
        <f t="shared" si="47"/>
        <v>6.6929413745839925E-2</v>
      </c>
      <c r="H607" s="1">
        <f t="shared" si="48"/>
        <v>0.93307058625416006</v>
      </c>
      <c r="I607" s="1">
        <f t="shared" si="49"/>
        <v>5.3091839013947935E-2</v>
      </c>
    </row>
    <row r="608" spans="1:9">
      <c r="A608" s="1">
        <v>1.054485731098555E-4</v>
      </c>
      <c r="B608" s="1">
        <v>4.0816410000288328E-5</v>
      </c>
      <c r="C608" s="1">
        <v>6.9962434119835942E-4</v>
      </c>
      <c r="D608" s="1">
        <v>0.15027335915849432</v>
      </c>
      <c r="E608" s="1">
        <f t="shared" si="45"/>
        <v>6.4632163109567167E-5</v>
      </c>
      <c r="F608" s="1">
        <f t="shared" si="46"/>
        <v>7.6425650430792663E-4</v>
      </c>
      <c r="G608" s="1">
        <f t="shared" si="47"/>
        <v>8.4568679161055885E-2</v>
      </c>
      <c r="H608" s="1">
        <f t="shared" si="48"/>
        <v>0.91543132083894407</v>
      </c>
      <c r="I608" s="1">
        <f t="shared" si="49"/>
        <v>5.8340465871120892E-2</v>
      </c>
    </row>
    <row r="609" spans="1:9">
      <c r="A609" s="1">
        <v>1.0323976381745223E-4</v>
      </c>
      <c r="B609" s="1">
        <v>3.9441118883119668E-5</v>
      </c>
      <c r="C609" s="1">
        <v>6.6724827837321549E-4</v>
      </c>
      <c r="D609" s="1">
        <v>0.1502733591584943</v>
      </c>
      <c r="E609" s="1">
        <f t="shared" si="45"/>
        <v>6.3798644934332557E-5</v>
      </c>
      <c r="F609" s="1">
        <f t="shared" si="46"/>
        <v>7.3104692330754799E-4</v>
      </c>
      <c r="G609" s="1">
        <f t="shared" si="47"/>
        <v>8.7270246136434068E-2</v>
      </c>
      <c r="H609" s="1">
        <f t="shared" si="48"/>
        <v>0.91272975386356592</v>
      </c>
      <c r="I609" s="1">
        <f t="shared" si="49"/>
        <v>5.9110109627077766E-2</v>
      </c>
    </row>
    <row r="610" spans="1:9">
      <c r="A610" s="1">
        <v>1.1286441544388429E-4</v>
      </c>
      <c r="B610" s="1">
        <v>4.0239576532101376E-5</v>
      </c>
      <c r="C610" s="1">
        <v>6.3531012625423844E-4</v>
      </c>
      <c r="D610" s="1">
        <v>0.15027335915849432</v>
      </c>
      <c r="E610" s="1">
        <f t="shared" si="45"/>
        <v>7.2624838911782911E-5</v>
      </c>
      <c r="F610" s="1">
        <f t="shared" si="46"/>
        <v>7.0793496516602134E-4</v>
      </c>
      <c r="G610" s="1">
        <f t="shared" si="47"/>
        <v>0.10258687942437099</v>
      </c>
      <c r="H610" s="1">
        <f t="shared" si="48"/>
        <v>0.89741312057562905</v>
      </c>
      <c r="I610" s="1">
        <f t="shared" si="49"/>
        <v>6.3338478121468353E-2</v>
      </c>
    </row>
    <row r="611" spans="1:9">
      <c r="A611" s="1">
        <v>1.0659203814359211E-4</v>
      </c>
      <c r="B611" s="1">
        <v>4.0515906028167334E-5</v>
      </c>
      <c r="C611" s="1">
        <v>6.8196542161774352E-4</v>
      </c>
      <c r="D611" s="1">
        <v>0.15027335915849432</v>
      </c>
      <c r="E611" s="1">
        <f t="shared" si="45"/>
        <v>6.6076132115424783E-5</v>
      </c>
      <c r="F611" s="1">
        <f t="shared" si="46"/>
        <v>7.4804155373316833E-4</v>
      </c>
      <c r="G611" s="1">
        <f t="shared" si="47"/>
        <v>8.8332167893168403E-2</v>
      </c>
      <c r="H611" s="1">
        <f t="shared" si="48"/>
        <v>0.91166783210683155</v>
      </c>
      <c r="I611" s="1">
        <f t="shared" si="49"/>
        <v>5.9410499042688095E-2</v>
      </c>
    </row>
    <row r="612" spans="1:9">
      <c r="A612" s="1">
        <v>1.1735261007336366E-4</v>
      </c>
      <c r="B612" s="1">
        <v>4.4089438068082369E-5</v>
      </c>
      <c r="C612" s="1">
        <v>7.3352071801722249E-4</v>
      </c>
      <c r="D612" s="1">
        <v>0.1502733591584943</v>
      </c>
      <c r="E612" s="1">
        <f t="shared" si="45"/>
        <v>7.3263172005281295E-5</v>
      </c>
      <c r="F612" s="1">
        <f t="shared" si="46"/>
        <v>8.0678389002250377E-4</v>
      </c>
      <c r="G612" s="1">
        <f t="shared" si="47"/>
        <v>9.0808917866763247E-2</v>
      </c>
      <c r="H612" s="1">
        <f t="shared" si="48"/>
        <v>0.90919108213323674</v>
      </c>
      <c r="I612" s="1">
        <f t="shared" si="49"/>
        <v>6.0106602288290352E-2</v>
      </c>
    </row>
    <row r="613" spans="1:9">
      <c r="A613" s="1">
        <v>1.1916442243689165E-4</v>
      </c>
      <c r="B613" s="1">
        <v>4.3348095483686332E-5</v>
      </c>
      <c r="C613" s="1">
        <v>6.9827973926291716E-4</v>
      </c>
      <c r="D613" s="1">
        <v>0.1502733591584943</v>
      </c>
      <c r="E613" s="1">
        <f t="shared" si="45"/>
        <v>7.5816326953205321E-5</v>
      </c>
      <c r="F613" s="1">
        <f t="shared" si="46"/>
        <v>7.7409606621612248E-4</v>
      </c>
      <c r="G613" s="1">
        <f t="shared" si="47"/>
        <v>9.7941754598760492E-2</v>
      </c>
      <c r="H613" s="1">
        <f t="shared" si="48"/>
        <v>0.90205824540123947</v>
      </c>
      <c r="I613" s="1">
        <f t="shared" si="49"/>
        <v>6.2078409334120538E-2</v>
      </c>
    </row>
    <row r="614" spans="1:9">
      <c r="A614" s="1">
        <v>1.168219484211736E-4</v>
      </c>
      <c r="B614" s="1">
        <v>4.2583414806540911E-5</v>
      </c>
      <c r="C614" s="1">
        <v>6.8737310512183118E-4</v>
      </c>
      <c r="D614" s="1">
        <v>0.15027335915849427</v>
      </c>
      <c r="E614" s="1">
        <f t="shared" si="45"/>
        <v>7.4238533614632695E-5</v>
      </c>
      <c r="F614" s="1">
        <f t="shared" si="46"/>
        <v>7.6161163873646382E-4</v>
      </c>
      <c r="G614" s="1">
        <f t="shared" si="47"/>
        <v>9.7475576578368223E-2</v>
      </c>
      <c r="H614" s="1">
        <f t="shared" si="48"/>
        <v>0.90252442342163175</v>
      </c>
      <c r="I614" s="1">
        <f t="shared" si="49"/>
        <v>6.195094700278294E-2</v>
      </c>
    </row>
    <row r="615" spans="1:9">
      <c r="A615" s="1">
        <v>1.3947732968972386E-4</v>
      </c>
      <c r="B615" s="1">
        <v>4.563374957415504E-5</v>
      </c>
      <c r="C615" s="1">
        <v>6.6115714589392715E-4</v>
      </c>
      <c r="D615" s="1">
        <v>0.15027335915849427</v>
      </c>
      <c r="E615" s="1">
        <f t="shared" si="45"/>
        <v>9.3843580115568825E-5</v>
      </c>
      <c r="F615" s="1">
        <f t="shared" si="46"/>
        <v>7.5500072600949604E-4</v>
      </c>
      <c r="G615" s="1">
        <f t="shared" si="47"/>
        <v>0.12429601308010994</v>
      </c>
      <c r="H615" s="1">
        <f t="shared" si="48"/>
        <v>0.87570398691989004</v>
      </c>
      <c r="I615" s="1">
        <f t="shared" si="49"/>
        <v>6.9021033588701916E-2</v>
      </c>
    </row>
    <row r="616" spans="1:9">
      <c r="A616" s="1">
        <v>1.461948159518456E-4</v>
      </c>
      <c r="B616" s="1">
        <v>4.5593492572135771E-5</v>
      </c>
      <c r="C616" s="1">
        <v>6.2966530050540459E-4</v>
      </c>
      <c r="D616" s="1">
        <v>0.1502733591584943</v>
      </c>
      <c r="E616" s="1">
        <f t="shared" si="45"/>
        <v>1.0060132337970983E-4</v>
      </c>
      <c r="F616" s="1">
        <f t="shared" si="46"/>
        <v>7.3026662388511439E-4</v>
      </c>
      <c r="G616" s="1">
        <f t="shared" si="47"/>
        <v>0.13775971691612793</v>
      </c>
      <c r="H616" s="1">
        <f t="shared" si="48"/>
        <v>0.86224028308387202</v>
      </c>
      <c r="I616" s="1">
        <f t="shared" si="49"/>
        <v>7.240909183901334E-2</v>
      </c>
    </row>
    <row r="617" spans="1:9">
      <c r="A617" s="1">
        <v>1.3912054995324913E-4</v>
      </c>
      <c r="B617" s="1">
        <v>4.4330943014719593E-5</v>
      </c>
      <c r="C617" s="1">
        <v>6.2554515480520482E-4</v>
      </c>
      <c r="D617" s="1">
        <v>0.1502733591584943</v>
      </c>
      <c r="E617" s="1">
        <f t="shared" si="45"/>
        <v>9.4789606938529535E-5</v>
      </c>
      <c r="F617" s="1">
        <f t="shared" si="46"/>
        <v>7.2033476174373438E-4</v>
      </c>
      <c r="G617" s="1">
        <f t="shared" si="47"/>
        <v>0.13159104901319729</v>
      </c>
      <c r="H617" s="1">
        <f t="shared" si="48"/>
        <v>0.86840895098680271</v>
      </c>
      <c r="I617" s="1">
        <f t="shared" si="49"/>
        <v>7.0867694640723858E-2</v>
      </c>
    </row>
    <row r="618" spans="1:9">
      <c r="A618" s="1">
        <v>1.3316973044032526E-4</v>
      </c>
      <c r="B618" s="1">
        <v>4.2517723798019342E-5</v>
      </c>
      <c r="C618" s="1">
        <v>6.0113290738788227E-4</v>
      </c>
      <c r="D618" s="1">
        <v>0.15027335915849427</v>
      </c>
      <c r="E618" s="1">
        <f t="shared" si="45"/>
        <v>9.0652006642305912E-5</v>
      </c>
      <c r="F618" s="1">
        <f t="shared" si="46"/>
        <v>6.9178491403018821E-4</v>
      </c>
      <c r="G618" s="1">
        <f t="shared" si="47"/>
        <v>0.13104073940292665</v>
      </c>
      <c r="H618" s="1">
        <f t="shared" si="48"/>
        <v>0.86895926059707329</v>
      </c>
      <c r="I618" s="1">
        <f t="shared" si="49"/>
        <v>7.0729323375046393E-2</v>
      </c>
    </row>
    <row r="619" spans="1:9">
      <c r="A619" s="1">
        <v>1.3616092054775472E-4</v>
      </c>
      <c r="B619" s="1">
        <v>4.4294081674719498E-5</v>
      </c>
      <c r="C619" s="1">
        <v>6.3807971184703602E-4</v>
      </c>
      <c r="D619" s="1">
        <v>0.1502733591584943</v>
      </c>
      <c r="E619" s="1">
        <f t="shared" si="45"/>
        <v>9.1866838873035222E-5</v>
      </c>
      <c r="F619" s="1">
        <f t="shared" si="46"/>
        <v>7.2994655072007131E-4</v>
      </c>
      <c r="G619" s="1">
        <f t="shared" si="47"/>
        <v>0.12585419957449107</v>
      </c>
      <c r="H619" s="1">
        <f t="shared" si="48"/>
        <v>0.87414580042550893</v>
      </c>
      <c r="I619" s="1">
        <f t="shared" si="49"/>
        <v>6.9417787233043884E-2</v>
      </c>
    </row>
    <row r="620" spans="1:9">
      <c r="A620" s="1">
        <v>1.5104071909494528E-4</v>
      </c>
      <c r="B620" s="1">
        <v>4.7267417301241481E-5</v>
      </c>
      <c r="C620" s="1">
        <v>6.5503681950306936E-4</v>
      </c>
      <c r="D620" s="1">
        <v>0.1502733591584943</v>
      </c>
      <c r="E620" s="1">
        <f t="shared" si="45"/>
        <v>1.0377330179370381E-4</v>
      </c>
      <c r="F620" s="1">
        <f t="shared" si="46"/>
        <v>7.5881012129677314E-4</v>
      </c>
      <c r="G620" s="1">
        <f t="shared" si="47"/>
        <v>0.13675793045084822</v>
      </c>
      <c r="H620" s="1">
        <f t="shared" si="48"/>
        <v>0.86324206954915184</v>
      </c>
      <c r="I620" s="1">
        <f t="shared" si="49"/>
        <v>7.2159939554390193E-2</v>
      </c>
    </row>
    <row r="621" spans="1:9">
      <c r="A621" s="1">
        <v>1.441861689361096E-4</v>
      </c>
      <c r="B621" s="1">
        <v>4.7054334684764163E-5</v>
      </c>
      <c r="C621" s="1">
        <v>6.8000433686870557E-4</v>
      </c>
      <c r="D621" s="1">
        <v>0.1502733591584943</v>
      </c>
      <c r="E621" s="1">
        <f t="shared" si="45"/>
        <v>9.7131834251345443E-5</v>
      </c>
      <c r="F621" s="1">
        <f t="shared" si="46"/>
        <v>7.7713617112005096E-4</v>
      </c>
      <c r="G621" s="1">
        <f t="shared" si="47"/>
        <v>0.12498689143673979</v>
      </c>
      <c r="H621" s="1">
        <f t="shared" si="48"/>
        <v>0.8750131085632602</v>
      </c>
      <c r="I621" s="1">
        <f t="shared" si="49"/>
        <v>6.9197109685271554E-2</v>
      </c>
    </row>
    <row r="622" spans="1:9">
      <c r="A622" s="1">
        <v>1.8355014832930629E-4</v>
      </c>
      <c r="B622" s="1">
        <v>5.2554924076781083E-5</v>
      </c>
      <c r="C622" s="1">
        <v>6.6635873808068872E-4</v>
      </c>
      <c r="D622" s="1">
        <v>0.1502733591584943</v>
      </c>
      <c r="E622" s="1">
        <f t="shared" si="45"/>
        <v>1.309952242525252E-4</v>
      </c>
      <c r="F622" s="1">
        <f t="shared" si="46"/>
        <v>7.9735396233321398E-4</v>
      </c>
      <c r="G622" s="1">
        <f t="shared" si="47"/>
        <v>0.16428741868819149</v>
      </c>
      <c r="H622" s="1">
        <f t="shared" si="48"/>
        <v>0.83571258131180848</v>
      </c>
      <c r="I622" s="1">
        <f t="shared" si="49"/>
        <v>7.886881505922004E-2</v>
      </c>
    </row>
    <row r="623" spans="1:9">
      <c r="A623" s="1">
        <v>2.0005581380692152E-4</v>
      </c>
      <c r="B623" s="1">
        <v>5.3573630611928097E-5</v>
      </c>
      <c r="C623" s="1">
        <v>6.3531190233866316E-4</v>
      </c>
      <c r="D623" s="1">
        <v>0.15027335915849427</v>
      </c>
      <c r="E623" s="1">
        <f t="shared" si="45"/>
        <v>1.4648218319499343E-4</v>
      </c>
      <c r="F623" s="1">
        <f t="shared" si="46"/>
        <v>7.8179408553365648E-4</v>
      </c>
      <c r="G623" s="1">
        <f t="shared" si="47"/>
        <v>0.18736670679083481</v>
      </c>
      <c r="H623" s="1">
        <f t="shared" si="48"/>
        <v>0.81263329320916522</v>
      </c>
      <c r="I623" s="1">
        <f t="shared" si="49"/>
        <v>8.4326502328567768E-2</v>
      </c>
    </row>
    <row r="624" spans="1:9">
      <c r="A624" s="1">
        <v>2.0010575613360024E-4</v>
      </c>
      <c r="B624" s="1">
        <v>5.2499461623213389E-5</v>
      </c>
      <c r="C624" s="1">
        <v>6.0993861449063175E-4</v>
      </c>
      <c r="D624" s="1">
        <v>0.1502733591584943</v>
      </c>
      <c r="E624" s="1">
        <f t="shared" si="45"/>
        <v>1.4760629451038686E-4</v>
      </c>
      <c r="F624" s="1">
        <f t="shared" si="46"/>
        <v>7.5754490900101852E-4</v>
      </c>
      <c r="G624" s="1">
        <f t="shared" si="47"/>
        <v>0.19484824299728531</v>
      </c>
      <c r="H624" s="1">
        <f t="shared" si="48"/>
        <v>0.80515175700271469</v>
      </c>
      <c r="I624" s="1">
        <f t="shared" si="49"/>
        <v>8.6073352917746357E-2</v>
      </c>
    </row>
    <row r="625" spans="1:9">
      <c r="A625" s="1">
        <v>1.9707048717455789E-4</v>
      </c>
      <c r="B625" s="1">
        <v>5.1832416053605394E-5</v>
      </c>
      <c r="C625" s="1">
        <v>6.0369464929911783E-4</v>
      </c>
      <c r="D625" s="1">
        <v>0.15027335915849427</v>
      </c>
      <c r="E625" s="1">
        <f t="shared" si="45"/>
        <v>1.4523807112095251E-4</v>
      </c>
      <c r="F625" s="1">
        <f t="shared" si="46"/>
        <v>7.4893272042007028E-4</v>
      </c>
      <c r="G625" s="1">
        <f t="shared" si="47"/>
        <v>0.19392672687539897</v>
      </c>
      <c r="H625" s="1">
        <f t="shared" si="48"/>
        <v>0.80607327312460098</v>
      </c>
      <c r="I625" s="1">
        <f t="shared" si="49"/>
        <v>8.5858664001382493E-2</v>
      </c>
    </row>
    <row r="626" spans="1:9">
      <c r="A626" s="1">
        <v>1.8990042656732905E-4</v>
      </c>
      <c r="B626" s="1">
        <v>4.9904987726254189E-5</v>
      </c>
      <c r="C626" s="1">
        <v>5.8076171195041361E-4</v>
      </c>
      <c r="D626" s="1">
        <v>0.15027335915849432</v>
      </c>
      <c r="E626" s="1">
        <f t="shared" si="45"/>
        <v>1.3999543884107485E-4</v>
      </c>
      <c r="F626" s="1">
        <f t="shared" si="46"/>
        <v>7.2075715079148849E-4</v>
      </c>
      <c r="G626" s="1">
        <f t="shared" si="47"/>
        <v>0.19423385350716396</v>
      </c>
      <c r="H626" s="1">
        <f t="shared" si="48"/>
        <v>0.80576614649283607</v>
      </c>
      <c r="I626" s="1">
        <f t="shared" si="49"/>
        <v>8.5930230418693923E-2</v>
      </c>
    </row>
    <row r="627" spans="1:9">
      <c r="A627" s="1">
        <v>1.9404462024607191E-4</v>
      </c>
      <c r="B627" s="1">
        <v>4.9244419510072939E-5</v>
      </c>
      <c r="C627" s="1">
        <v>5.5341184308667184E-4</v>
      </c>
      <c r="D627" s="1">
        <v>0.1502733591584943</v>
      </c>
      <c r="E627" s="1">
        <f t="shared" si="45"/>
        <v>1.4480020073599897E-4</v>
      </c>
      <c r="F627" s="1">
        <f t="shared" si="46"/>
        <v>6.9821204382267089E-4</v>
      </c>
      <c r="G627" s="1">
        <f t="shared" si="47"/>
        <v>0.20738714265544056</v>
      </c>
      <c r="H627" s="1">
        <f t="shared" si="48"/>
        <v>0.79261285734455944</v>
      </c>
      <c r="I627" s="1">
        <f t="shared" si="49"/>
        <v>8.8983313467616898E-2</v>
      </c>
    </row>
    <row r="628" spans="1:9">
      <c r="A628" s="1">
        <v>1.9545439380286712E-4</v>
      </c>
      <c r="B628" s="1">
        <v>4.8666981224729457E-5</v>
      </c>
      <c r="C628" s="1">
        <v>5.366107754353279E-4</v>
      </c>
      <c r="D628" s="1">
        <v>0.1502733591584943</v>
      </c>
      <c r="E628" s="1">
        <f t="shared" si="45"/>
        <v>1.4678741257813767E-4</v>
      </c>
      <c r="F628" s="1">
        <f t="shared" si="46"/>
        <v>6.8339818801346557E-4</v>
      </c>
      <c r="G628" s="1">
        <f t="shared" si="47"/>
        <v>0.21479046206549993</v>
      </c>
      <c r="H628" s="1">
        <f t="shared" si="48"/>
        <v>0.7852095379345001</v>
      </c>
      <c r="I628" s="1">
        <f t="shared" si="49"/>
        <v>9.0693261210135309E-2</v>
      </c>
    </row>
    <row r="629" spans="1:9">
      <c r="A629" s="1">
        <v>2.026632046877797E-4</v>
      </c>
      <c r="B629" s="1">
        <v>4.83883027729121E-5</v>
      </c>
      <c r="C629" s="1">
        <v>5.1161336822929543E-4</v>
      </c>
      <c r="D629" s="1">
        <v>0.1502733591584943</v>
      </c>
      <c r="E629" s="1">
        <f t="shared" si="45"/>
        <v>1.5427490191486759E-4</v>
      </c>
      <c r="F629" s="1">
        <f t="shared" si="46"/>
        <v>6.6588827014416301E-4</v>
      </c>
      <c r="G629" s="1">
        <f t="shared" si="47"/>
        <v>0.23168286457646639</v>
      </c>
      <c r="H629" s="1">
        <f t="shared" si="48"/>
        <v>0.76831713542353364</v>
      </c>
      <c r="I629" s="1">
        <f t="shared" si="49"/>
        <v>9.4579824879058638E-2</v>
      </c>
    </row>
    <row r="630" spans="1:9">
      <c r="A630" s="1">
        <v>2.0582258947212282E-4</v>
      </c>
      <c r="B630" s="1">
        <v>4.8282906003020094E-5</v>
      </c>
      <c r="C630" s="1">
        <v>5.0156794741028539E-4</v>
      </c>
      <c r="D630" s="1">
        <v>0.1502733591584943</v>
      </c>
      <c r="E630" s="1">
        <f t="shared" si="45"/>
        <v>1.5753968346910271E-4</v>
      </c>
      <c r="F630" s="1">
        <f t="shared" si="46"/>
        <v>6.5910763087938815E-4</v>
      </c>
      <c r="G630" s="1">
        <f t="shared" si="47"/>
        <v>0.23901966247744946</v>
      </c>
      <c r="H630" s="1">
        <f t="shared" si="48"/>
        <v>0.76098033752255057</v>
      </c>
      <c r="I630" s="1">
        <f t="shared" si="49"/>
        <v>9.6263938420140721E-2</v>
      </c>
    </row>
    <row r="631" spans="1:9">
      <c r="A631" s="1">
        <v>2.0036318342060887E-4</v>
      </c>
      <c r="B631" s="1">
        <v>4.7294290873367627E-5</v>
      </c>
      <c r="C631" s="1">
        <v>4.9435112148190762E-4</v>
      </c>
      <c r="D631" s="1">
        <v>0.1502733591584943</v>
      </c>
      <c r="E631" s="1">
        <f t="shared" si="45"/>
        <v>1.5306889254724124E-4</v>
      </c>
      <c r="F631" s="1">
        <f t="shared" si="46"/>
        <v>6.4742001402914883E-4</v>
      </c>
      <c r="G631" s="1">
        <f t="shared" si="47"/>
        <v>0.23642904023716141</v>
      </c>
      <c r="H631" s="1">
        <f t="shared" si="48"/>
        <v>0.76357095976283862</v>
      </c>
      <c r="I631" s="1">
        <f t="shared" si="49"/>
        <v>9.5669431742350194E-2</v>
      </c>
    </row>
    <row r="632" spans="1:9">
      <c r="A632" s="1">
        <v>1.9570169478825506E-4</v>
      </c>
      <c r="B632" s="1">
        <v>5.1526018540252119E-5</v>
      </c>
      <c r="C632" s="1">
        <v>6.0075112814940478E-4</v>
      </c>
      <c r="D632" s="1">
        <v>0.1502733591584943</v>
      </c>
      <c r="E632" s="1">
        <f t="shared" si="45"/>
        <v>1.4417567624800293E-4</v>
      </c>
      <c r="F632" s="1">
        <f t="shared" si="46"/>
        <v>7.4492680439740776E-4</v>
      </c>
      <c r="G632" s="1">
        <f t="shared" si="47"/>
        <v>0.19354341312047521</v>
      </c>
      <c r="H632" s="1">
        <f t="shared" si="48"/>
        <v>0.80645658687952482</v>
      </c>
      <c r="I632" s="1">
        <f t="shared" si="49"/>
        <v>8.5769324643594796E-2</v>
      </c>
    </row>
    <row r="633" spans="1:9">
      <c r="A633" s="1">
        <v>1.9099998454562259E-4</v>
      </c>
      <c r="B633" s="1">
        <v>5.0204825500429463E-5</v>
      </c>
      <c r="C633" s="1">
        <v>5.8437765661925611E-4</v>
      </c>
      <c r="D633" s="1">
        <v>0.1502733591584943</v>
      </c>
      <c r="E633" s="1">
        <f t="shared" si="45"/>
        <v>1.4079515904519312E-4</v>
      </c>
      <c r="F633" s="1">
        <f t="shared" si="46"/>
        <v>7.2517281566444923E-4</v>
      </c>
      <c r="G633" s="1">
        <f t="shared" si="47"/>
        <v>0.1941539395905067</v>
      </c>
      <c r="H633" s="1">
        <f t="shared" si="48"/>
        <v>0.80584606040949325</v>
      </c>
      <c r="I633" s="1">
        <f t="shared" si="49"/>
        <v>8.5911610294744353E-2</v>
      </c>
    </row>
    <row r="634" spans="1:9">
      <c r="A634" s="1">
        <v>1.8474847836808748E-4</v>
      </c>
      <c r="B634" s="1">
        <v>4.8655518519271805E-5</v>
      </c>
      <c r="C634" s="1">
        <v>5.6743922153974248E-4</v>
      </c>
      <c r="D634" s="1">
        <v>0.15027335915849427</v>
      </c>
      <c r="E634" s="1">
        <f t="shared" si="45"/>
        <v>1.3609295984881567E-4</v>
      </c>
      <c r="F634" s="1">
        <f t="shared" si="46"/>
        <v>7.0353218138855824E-4</v>
      </c>
      <c r="G634" s="1">
        <f t="shared" si="47"/>
        <v>0.19344240881804387</v>
      </c>
      <c r="H634" s="1">
        <f t="shared" si="48"/>
        <v>0.80655759118195613</v>
      </c>
      <c r="I634" s="1">
        <f t="shared" si="49"/>
        <v>8.5745779763417448E-2</v>
      </c>
    </row>
    <row r="635" spans="1:9">
      <c r="A635" s="1">
        <v>1.7706540369633332E-4</v>
      </c>
      <c r="B635" s="1">
        <v>4.7039989702945955E-5</v>
      </c>
      <c r="C635" s="1">
        <v>5.5339691390825219E-4</v>
      </c>
      <c r="D635" s="1">
        <v>0.1502733591584943</v>
      </c>
      <c r="E635" s="1">
        <f t="shared" si="45"/>
        <v>1.3002541399338737E-4</v>
      </c>
      <c r="F635" s="1">
        <f t="shared" si="46"/>
        <v>6.8342232790163959E-4</v>
      </c>
      <c r="G635" s="1">
        <f t="shared" si="47"/>
        <v>0.19025631543618671</v>
      </c>
      <c r="H635" s="1">
        <f t="shared" si="48"/>
        <v>0.80974368456381329</v>
      </c>
      <c r="I635" s="1">
        <f t="shared" si="49"/>
        <v>8.5002262428128986E-2</v>
      </c>
    </row>
    <row r="636" spans="1:9">
      <c r="A636" s="1">
        <v>1.6904926450304406E-4</v>
      </c>
      <c r="B636" s="1">
        <v>4.5321170812616542E-5</v>
      </c>
      <c r="C636" s="1">
        <v>5.3805288794020196E-4</v>
      </c>
      <c r="D636" s="1">
        <v>0.1502733591584943</v>
      </c>
      <c r="E636" s="1">
        <f t="shared" si="45"/>
        <v>1.2372809369042752E-4</v>
      </c>
      <c r="F636" s="1">
        <f t="shared" si="46"/>
        <v>6.6178098163062948E-4</v>
      </c>
      <c r="G636" s="1">
        <f t="shared" si="47"/>
        <v>0.1869622988946604</v>
      </c>
      <c r="H636" s="1">
        <f t="shared" si="48"/>
        <v>0.81303770110533957</v>
      </c>
      <c r="I636" s="1">
        <f t="shared" si="49"/>
        <v>8.4231814062214347E-2</v>
      </c>
    </row>
    <row r="637" spans="1:9">
      <c r="A637" s="1">
        <v>1.6136990995632602E-4</v>
      </c>
      <c r="B637" s="1">
        <v>4.3265757142575578E-5</v>
      </c>
      <c r="C637" s="1">
        <v>5.1369113448692522E-4</v>
      </c>
      <c r="D637" s="1">
        <v>0.1502733591584943</v>
      </c>
      <c r="E637" s="1">
        <f t="shared" si="45"/>
        <v>1.1810415281375044E-4</v>
      </c>
      <c r="F637" s="1">
        <f t="shared" si="46"/>
        <v>6.3179528730067565E-4</v>
      </c>
      <c r="G637" s="1">
        <f t="shared" si="47"/>
        <v>0.18693420984247366</v>
      </c>
      <c r="H637" s="1">
        <f t="shared" si="48"/>
        <v>0.81306579015752634</v>
      </c>
      <c r="I637" s="1">
        <f t="shared" si="49"/>
        <v>8.4225236212786547E-2</v>
      </c>
    </row>
    <row r="638" spans="1:9">
      <c r="A638" s="1">
        <v>1.5594526808653783E-4</v>
      </c>
      <c r="B638" s="1">
        <v>4.1532792538482061E-5</v>
      </c>
      <c r="C638" s="1">
        <v>4.8983078352161165E-4</v>
      </c>
      <c r="D638" s="1">
        <v>0.15027335915849432</v>
      </c>
      <c r="E638" s="1">
        <f t="shared" si="45"/>
        <v>1.1441247554805577E-4</v>
      </c>
      <c r="F638" s="1">
        <f t="shared" si="46"/>
        <v>6.0424325906966738E-4</v>
      </c>
      <c r="G638" s="1">
        <f t="shared" si="47"/>
        <v>0.18934836894037135</v>
      </c>
      <c r="H638" s="1">
        <f t="shared" si="48"/>
        <v>0.81065163105962867</v>
      </c>
      <c r="I638" s="1">
        <f t="shared" si="49"/>
        <v>8.4790082484984541E-2</v>
      </c>
    </row>
    <row r="639" spans="1:9">
      <c r="A639" s="1">
        <v>1.4908929065447619E-4</v>
      </c>
      <c r="B639" s="1">
        <v>4.0100547096558939E-5</v>
      </c>
      <c r="C639" s="1">
        <v>4.7762841731037209E-4</v>
      </c>
      <c r="D639" s="1">
        <v>0.15027335915849432</v>
      </c>
      <c r="E639" s="1">
        <f t="shared" si="45"/>
        <v>1.0898874355791724E-4</v>
      </c>
      <c r="F639" s="1">
        <f t="shared" si="46"/>
        <v>5.8661716086828939E-4</v>
      </c>
      <c r="G639" s="1">
        <f t="shared" si="47"/>
        <v>0.18579194545995906</v>
      </c>
      <c r="H639" s="1">
        <f t="shared" si="48"/>
        <v>0.81420805454004097</v>
      </c>
      <c r="I639" s="1">
        <f t="shared" si="49"/>
        <v>8.395762405087559E-2</v>
      </c>
    </row>
    <row r="640" spans="1:9">
      <c r="A640" s="1">
        <v>1.4661867804342135E-4</v>
      </c>
      <c r="B640" s="1">
        <v>3.9201697628239607E-5</v>
      </c>
      <c r="C640" s="1">
        <v>4.641479754263007E-4</v>
      </c>
      <c r="D640" s="1">
        <v>0.15027335915849427</v>
      </c>
      <c r="E640" s="1">
        <f t="shared" si="45"/>
        <v>1.0741698041518174E-4</v>
      </c>
      <c r="F640" s="1">
        <f t="shared" si="46"/>
        <v>5.7156495584148245E-4</v>
      </c>
      <c r="G640" s="1">
        <f t="shared" si="47"/>
        <v>0.18793486080167013</v>
      </c>
      <c r="H640" s="1">
        <f t="shared" si="48"/>
        <v>0.8120651391983299</v>
      </c>
      <c r="I640" s="1">
        <f t="shared" si="49"/>
        <v>8.4459482112863832E-2</v>
      </c>
    </row>
    <row r="641" spans="1:9">
      <c r="A641" s="1">
        <v>1.4087154831520169E-4</v>
      </c>
      <c r="B641" s="1">
        <v>3.7714433994680246E-5</v>
      </c>
      <c r="C641" s="1">
        <v>4.4712392767080059E-4</v>
      </c>
      <c r="D641" s="1">
        <v>0.1502733591584943</v>
      </c>
      <c r="E641" s="1">
        <f t="shared" si="45"/>
        <v>1.0315711432052143E-4</v>
      </c>
      <c r="F641" s="1">
        <f t="shared" si="46"/>
        <v>5.50281041991322E-4</v>
      </c>
      <c r="G641" s="1">
        <f t="shared" si="47"/>
        <v>0.18746259901526507</v>
      </c>
      <c r="H641" s="1">
        <f t="shared" si="48"/>
        <v>0.81253740098473493</v>
      </c>
      <c r="I641" s="1">
        <f t="shared" si="49"/>
        <v>8.4348950393117572E-2</v>
      </c>
    </row>
    <row r="642" spans="1:9">
      <c r="A642" s="1">
        <v>1.3489627741087996E-4</v>
      </c>
      <c r="B642" s="1">
        <v>3.6988748226657497E-5</v>
      </c>
      <c r="C642" s="1">
        <v>4.4913336000944565E-4</v>
      </c>
      <c r="D642" s="1">
        <v>0.15027335915849427</v>
      </c>
      <c r="E642" s="1">
        <f t="shared" si="45"/>
        <v>9.7907529184222453E-5</v>
      </c>
      <c r="F642" s="1">
        <f t="shared" si="46"/>
        <v>5.4704088919366807E-4</v>
      </c>
      <c r="G642" s="1">
        <f t="shared" si="47"/>
        <v>0.17897661969754586</v>
      </c>
      <c r="H642" s="1">
        <f t="shared" si="48"/>
        <v>0.82102338030245414</v>
      </c>
      <c r="I642" s="1">
        <f t="shared" si="49"/>
        <v>8.2355824617168477E-2</v>
      </c>
    </row>
    <row r="643" spans="1:9">
      <c r="A643" s="1">
        <v>1.3170670634799012E-4</v>
      </c>
      <c r="B643" s="1">
        <v>3.592642780148397E-5</v>
      </c>
      <c r="C643" s="1">
        <v>4.3396649015239538E-4</v>
      </c>
      <c r="D643" s="1">
        <v>0.1502733591584943</v>
      </c>
      <c r="E643" s="1">
        <f t="shared" ref="E643:E706" si="50">A643-B643</f>
        <v>9.5780278546506154E-5</v>
      </c>
      <c r="F643" s="1">
        <f t="shared" ref="F643:F706" si="51">C643-B643+A643</f>
        <v>5.2974676869890162E-4</v>
      </c>
      <c r="G643" s="1">
        <f t="shared" ref="G643:G706" si="52">E643/F643</f>
        <v>0.18080389387131102</v>
      </c>
      <c r="H643" s="1">
        <f t="shared" ref="H643:H706" si="53">1-G643</f>
        <v>0.81919610612868898</v>
      </c>
      <c r="I643" s="1">
        <f t="shared" ref="I643:I706" si="54">B643/C643</f>
        <v>8.2786179616927885E-2</v>
      </c>
    </row>
    <row r="644" spans="1:9">
      <c r="A644" s="1">
        <v>1.28053565461363E-4</v>
      </c>
      <c r="B644" s="1">
        <v>3.4597453319295006E-5</v>
      </c>
      <c r="C644" s="1">
        <v>4.1393542908533447E-4</v>
      </c>
      <c r="D644" s="1">
        <v>0.1502733591584943</v>
      </c>
      <c r="E644" s="1">
        <f t="shared" si="50"/>
        <v>9.3456112142067992E-5</v>
      </c>
      <c r="F644" s="1">
        <f t="shared" si="51"/>
        <v>5.0739154122740246E-4</v>
      </c>
      <c r="G644" s="1">
        <f t="shared" si="52"/>
        <v>0.18418933811153718</v>
      </c>
      <c r="H644" s="1">
        <f t="shared" si="53"/>
        <v>0.81581066188846285</v>
      </c>
      <c r="I644" s="1">
        <f t="shared" si="54"/>
        <v>8.3581763937782189E-2</v>
      </c>
    </row>
    <row r="645" spans="1:9">
      <c r="A645" s="1">
        <v>1.2321535202871304E-4</v>
      </c>
      <c r="B645" s="1">
        <v>3.329630783817379E-5</v>
      </c>
      <c r="C645" s="1">
        <v>3.9844037934110233E-4</v>
      </c>
      <c r="D645" s="1">
        <v>0.1502733591584943</v>
      </c>
      <c r="E645" s="1">
        <f t="shared" si="50"/>
        <v>8.9919044190539253E-5</v>
      </c>
      <c r="F645" s="1">
        <f t="shared" si="51"/>
        <v>4.8835942353164157E-4</v>
      </c>
      <c r="G645" s="1">
        <f t="shared" si="52"/>
        <v>0.18412472424567283</v>
      </c>
      <c r="H645" s="1">
        <f t="shared" si="53"/>
        <v>0.81587527575432717</v>
      </c>
      <c r="I645" s="1">
        <f t="shared" si="54"/>
        <v>8.3566600085151085E-2</v>
      </c>
    </row>
    <row r="646" spans="1:9">
      <c r="A646" s="1">
        <v>1.1720904919877378E-4</v>
      </c>
      <c r="B646" s="1">
        <v>3.2629285484193674E-5</v>
      </c>
      <c r="C646" s="1">
        <v>4.0224438952166628E-4</v>
      </c>
      <c r="D646" s="1">
        <v>0.15027335915849427</v>
      </c>
      <c r="E646" s="1">
        <f t="shared" si="50"/>
        <v>8.4579763714580106E-5</v>
      </c>
      <c r="F646" s="1">
        <f t="shared" si="51"/>
        <v>4.8682415323624635E-4</v>
      </c>
      <c r="G646" s="1">
        <f t="shared" si="52"/>
        <v>0.17373781303232746</v>
      </c>
      <c r="H646" s="1">
        <f t="shared" si="53"/>
        <v>0.82626218696767251</v>
      </c>
      <c r="I646" s="1">
        <f t="shared" si="54"/>
        <v>8.1118062387383894E-2</v>
      </c>
    </row>
    <row r="647" spans="1:9">
      <c r="A647" s="1">
        <v>1.1201831502691002E-4</v>
      </c>
      <c r="B647" s="1">
        <v>3.1602945320957668E-5</v>
      </c>
      <c r="C647" s="1">
        <v>3.9482268222348113E-4</v>
      </c>
      <c r="D647" s="1">
        <v>0.15027335915849427</v>
      </c>
      <c r="E647" s="1">
        <f t="shared" si="50"/>
        <v>8.0415369705952343E-5</v>
      </c>
      <c r="F647" s="1">
        <f t="shared" si="51"/>
        <v>4.7523805192943347E-4</v>
      </c>
      <c r="G647" s="1">
        <f t="shared" si="52"/>
        <v>0.16921071319830458</v>
      </c>
      <c r="H647" s="1">
        <f t="shared" si="53"/>
        <v>0.83078928680169539</v>
      </c>
      <c r="I647" s="1">
        <f t="shared" si="54"/>
        <v>8.0043388447144689E-2</v>
      </c>
    </row>
    <row r="648" spans="1:9">
      <c r="A648" s="1">
        <v>1.2798092492555466E-4</v>
      </c>
      <c r="B648" s="1">
        <v>3.7108477462795291E-5</v>
      </c>
      <c r="C648" s="1">
        <v>4.7647162016963907E-4</v>
      </c>
      <c r="D648" s="1">
        <v>0.15027335915849427</v>
      </c>
      <c r="E648" s="1">
        <f t="shared" si="50"/>
        <v>9.0872447462759371E-5</v>
      </c>
      <c r="F648" s="1">
        <f t="shared" si="51"/>
        <v>5.6734406763239839E-4</v>
      </c>
      <c r="G648" s="1">
        <f t="shared" si="52"/>
        <v>0.16017167120823539</v>
      </c>
      <c r="H648" s="1">
        <f t="shared" si="53"/>
        <v>0.83982832879176461</v>
      </c>
      <c r="I648" s="1">
        <f t="shared" si="54"/>
        <v>7.7881821061207154E-2</v>
      </c>
    </row>
    <row r="649" spans="1:9">
      <c r="A649" s="1">
        <v>1.2503251546234161E-4</v>
      </c>
      <c r="B649" s="1">
        <v>3.6257284646473698E-5</v>
      </c>
      <c r="C649" s="1">
        <v>4.6558994698736236E-4</v>
      </c>
      <c r="D649" s="1">
        <v>0.1502733591584943</v>
      </c>
      <c r="E649" s="1">
        <f t="shared" si="50"/>
        <v>8.8775230815867914E-5</v>
      </c>
      <c r="F649" s="1">
        <f t="shared" si="51"/>
        <v>5.5436517780323028E-4</v>
      </c>
      <c r="G649" s="1">
        <f t="shared" si="52"/>
        <v>0.16013854111049219</v>
      </c>
      <c r="H649" s="1">
        <f t="shared" si="53"/>
        <v>0.83986145888950781</v>
      </c>
      <c r="I649" s="1">
        <f t="shared" si="54"/>
        <v>7.7873856343074865E-2</v>
      </c>
    </row>
    <row r="650" spans="1:9">
      <c r="A650" s="1">
        <v>1.1906304746637768E-4</v>
      </c>
      <c r="B650" s="1">
        <v>3.5780049245205481E-5</v>
      </c>
      <c r="C650" s="1">
        <v>4.7614681590811499E-4</v>
      </c>
      <c r="D650" s="1">
        <v>0.15027335915849427</v>
      </c>
      <c r="E650" s="1">
        <f t="shared" si="50"/>
        <v>8.3282998221172205E-5</v>
      </c>
      <c r="F650" s="1">
        <f t="shared" si="51"/>
        <v>5.5942981412928717E-4</v>
      </c>
      <c r="G650" s="1">
        <f t="shared" si="52"/>
        <v>0.14887121872615297</v>
      </c>
      <c r="H650" s="1">
        <f t="shared" si="53"/>
        <v>0.85112878127384706</v>
      </c>
      <c r="I650" s="1">
        <f t="shared" si="54"/>
        <v>7.5144993203336216E-2</v>
      </c>
    </row>
    <row r="651" spans="1:9">
      <c r="A651" s="1">
        <v>1.1454155277261654E-4</v>
      </c>
      <c r="B651" s="1">
        <v>3.4372960167781555E-5</v>
      </c>
      <c r="C651" s="1">
        <v>4.5677972016365688E-4</v>
      </c>
      <c r="D651" s="1">
        <v>0.1502733591584943</v>
      </c>
      <c r="E651" s="1">
        <f t="shared" si="50"/>
        <v>8.0168592604834977E-5</v>
      </c>
      <c r="F651" s="1">
        <f t="shared" si="51"/>
        <v>5.3694831276849186E-4</v>
      </c>
      <c r="G651" s="1">
        <f t="shared" si="52"/>
        <v>0.14930411493703696</v>
      </c>
      <c r="H651" s="1">
        <f t="shared" si="53"/>
        <v>0.85069588506296301</v>
      </c>
      <c r="I651" s="1">
        <f t="shared" si="54"/>
        <v>7.5250626615967695E-2</v>
      </c>
    </row>
    <row r="652" spans="1:9">
      <c r="A652" s="1">
        <v>1.1295865007226793E-4</v>
      </c>
      <c r="B652" s="1">
        <v>3.3885187987314183E-5</v>
      </c>
      <c r="C652" s="1">
        <v>4.5012829748670579E-4</v>
      </c>
      <c r="D652" s="1">
        <v>0.15027335915849427</v>
      </c>
      <c r="E652" s="1">
        <f t="shared" si="50"/>
        <v>7.9073462084953749E-5</v>
      </c>
      <c r="F652" s="1">
        <f t="shared" si="51"/>
        <v>5.2920175957165956E-4</v>
      </c>
      <c r="G652" s="1">
        <f t="shared" si="52"/>
        <v>0.14942025542197079</v>
      </c>
      <c r="H652" s="1">
        <f t="shared" si="53"/>
        <v>0.85057974457802921</v>
      </c>
      <c r="I652" s="1">
        <f t="shared" si="54"/>
        <v>7.5278955303437589E-2</v>
      </c>
    </row>
    <row r="653" spans="1:9">
      <c r="A653" s="1">
        <v>1.2053098809118525E-4</v>
      </c>
      <c r="B653" s="1">
        <v>3.419739448346095E-5</v>
      </c>
      <c r="C653" s="1">
        <v>4.2965842329194959E-4</v>
      </c>
      <c r="D653" s="1">
        <v>0.15027335915849427</v>
      </c>
      <c r="E653" s="1">
        <f t="shared" si="50"/>
        <v>8.6333593607724297E-5</v>
      </c>
      <c r="F653" s="1">
        <f t="shared" si="51"/>
        <v>5.1599201689967388E-4</v>
      </c>
      <c r="G653" s="1">
        <f t="shared" si="52"/>
        <v>0.16731575446933791</v>
      </c>
      <c r="H653" s="1">
        <f t="shared" si="53"/>
        <v>0.83268424553066211</v>
      </c>
      <c r="I653" s="1">
        <f t="shared" si="54"/>
        <v>7.9592049473737617E-2</v>
      </c>
    </row>
    <row r="654" spans="1:9">
      <c r="A654" s="1">
        <v>1.1786009543324914E-4</v>
      </c>
      <c r="B654" s="1">
        <v>3.3226088409598615E-5</v>
      </c>
      <c r="C654" s="1">
        <v>4.1478940541126818E-4</v>
      </c>
      <c r="D654" s="1">
        <v>0.1502733591584943</v>
      </c>
      <c r="E654" s="1">
        <f t="shared" si="50"/>
        <v>8.4634007023650531E-5</v>
      </c>
      <c r="F654" s="1">
        <f t="shared" si="51"/>
        <v>4.9942341243491872E-4</v>
      </c>
      <c r="G654" s="1">
        <f t="shared" si="52"/>
        <v>0.16946343506609121</v>
      </c>
      <c r="H654" s="1">
        <f t="shared" si="53"/>
        <v>0.83053656493390882</v>
      </c>
      <c r="I654" s="1">
        <f t="shared" si="54"/>
        <v>8.0103512713046734E-2</v>
      </c>
    </row>
    <row r="655" spans="1:9">
      <c r="A655" s="1">
        <v>1.1288284703822321E-4</v>
      </c>
      <c r="B655" s="1">
        <v>3.2087239371784682E-5</v>
      </c>
      <c r="C655" s="1">
        <v>4.0389898781159096E-4</v>
      </c>
      <c r="D655" s="1">
        <v>0.1502733591584943</v>
      </c>
      <c r="E655" s="1">
        <f t="shared" si="50"/>
        <v>8.0795607666438532E-5</v>
      </c>
      <c r="F655" s="1">
        <f t="shared" si="51"/>
        <v>4.8469459547802949E-4</v>
      </c>
      <c r="G655" s="1">
        <f t="shared" si="52"/>
        <v>0.16669384891068148</v>
      </c>
      <c r="H655" s="1">
        <f t="shared" si="53"/>
        <v>0.83330615108931849</v>
      </c>
      <c r="I655" s="1">
        <f t="shared" si="54"/>
        <v>7.9443723158703725E-2</v>
      </c>
    </row>
    <row r="656" spans="1:9">
      <c r="A656" s="1">
        <v>1.1562036920166361E-4</v>
      </c>
      <c r="B656" s="1">
        <v>3.1755456737257298E-5</v>
      </c>
      <c r="C656" s="1">
        <v>3.8622322515596992E-4</v>
      </c>
      <c r="D656" s="1">
        <v>0.1502733591584943</v>
      </c>
      <c r="E656" s="1">
        <f t="shared" si="50"/>
        <v>8.3864912464406315E-5</v>
      </c>
      <c r="F656" s="1">
        <f t="shared" si="51"/>
        <v>4.7008813762037627E-4</v>
      </c>
      <c r="G656" s="1">
        <f t="shared" si="52"/>
        <v>0.17840252870224976</v>
      </c>
      <c r="H656" s="1">
        <f t="shared" si="53"/>
        <v>0.82159747129775029</v>
      </c>
      <c r="I656" s="1">
        <f t="shared" si="54"/>
        <v>8.2220474246294681E-2</v>
      </c>
    </row>
    <row r="657" spans="1:9">
      <c r="A657" s="1">
        <v>1.129343873179941E-4</v>
      </c>
      <c r="B657" s="1">
        <v>3.0764892206856483E-5</v>
      </c>
      <c r="C657" s="1">
        <v>3.7112533808922939E-4</v>
      </c>
      <c r="D657" s="1">
        <v>0.15027335915849432</v>
      </c>
      <c r="E657" s="1">
        <f t="shared" si="50"/>
        <v>8.2169495111137614E-5</v>
      </c>
      <c r="F657" s="1">
        <f t="shared" si="51"/>
        <v>4.5329483320036702E-4</v>
      </c>
      <c r="G657" s="1">
        <f t="shared" si="52"/>
        <v>0.181271634029009</v>
      </c>
      <c r="H657" s="1">
        <f t="shared" si="53"/>
        <v>0.81872836597099097</v>
      </c>
      <c r="I657" s="1">
        <f t="shared" si="54"/>
        <v>8.2896232214303034E-2</v>
      </c>
    </row>
    <row r="658" spans="1:9">
      <c r="A658" s="1">
        <v>1.1001062415694736E-4</v>
      </c>
      <c r="B658" s="1">
        <v>2.989580687018214E-5</v>
      </c>
      <c r="C658" s="1">
        <v>3.5976751023440848E-4</v>
      </c>
      <c r="D658" s="1">
        <v>0.1502733591584943</v>
      </c>
      <c r="E658" s="1">
        <f t="shared" si="50"/>
        <v>8.0114817286765214E-5</v>
      </c>
      <c r="F658" s="1">
        <f t="shared" si="51"/>
        <v>4.3988232752117365E-4</v>
      </c>
      <c r="G658" s="1">
        <f t="shared" si="52"/>
        <v>0.18212783800210502</v>
      </c>
      <c r="H658" s="1">
        <f t="shared" si="53"/>
        <v>0.81787216199789503</v>
      </c>
      <c r="I658" s="1">
        <f t="shared" si="54"/>
        <v>8.3097572792783223E-2</v>
      </c>
    </row>
    <row r="659" spans="1:9">
      <c r="A659" s="1">
        <v>1.0656732477558908E-4</v>
      </c>
      <c r="B659" s="1">
        <v>2.9286292988123397E-5</v>
      </c>
      <c r="C659" s="1">
        <v>3.5640250923004986E-4</v>
      </c>
      <c r="D659" s="1">
        <v>0.1502733591584943</v>
      </c>
      <c r="E659" s="1">
        <f t="shared" si="50"/>
        <v>7.728103178746568E-5</v>
      </c>
      <c r="F659" s="1">
        <f t="shared" si="51"/>
        <v>4.3368354101751554E-4</v>
      </c>
      <c r="G659" s="1">
        <f t="shared" si="52"/>
        <v>0.17819682897383571</v>
      </c>
      <c r="H659" s="1">
        <f t="shared" si="53"/>
        <v>0.82180317102616429</v>
      </c>
      <c r="I659" s="1">
        <f t="shared" si="54"/>
        <v>8.2171960717649581E-2</v>
      </c>
    </row>
    <row r="660" spans="1:9">
      <c r="A660" s="1">
        <v>1.107789548592687E-4</v>
      </c>
      <c r="B660" s="1">
        <v>2.9530234812013865E-5</v>
      </c>
      <c r="C660" s="1">
        <v>3.4858809256859368E-4</v>
      </c>
      <c r="D660" s="1">
        <v>0.1502733591584943</v>
      </c>
      <c r="E660" s="1">
        <f t="shared" si="50"/>
        <v>8.1248720047254831E-5</v>
      </c>
      <c r="F660" s="1">
        <f t="shared" si="51"/>
        <v>4.2983681261584854E-4</v>
      </c>
      <c r="G660" s="1">
        <f t="shared" si="52"/>
        <v>0.18902224672847648</v>
      </c>
      <c r="H660" s="1">
        <f t="shared" si="53"/>
        <v>0.81097775327152355</v>
      </c>
      <c r="I660" s="1">
        <f t="shared" si="54"/>
        <v>8.4713836879563034E-2</v>
      </c>
    </row>
    <row r="661" spans="1:9">
      <c r="A661" s="1">
        <v>1.1134529240485749E-4</v>
      </c>
      <c r="B661" s="1">
        <v>3.0375537077505509E-5</v>
      </c>
      <c r="C661" s="1">
        <v>3.6695438503447095E-4</v>
      </c>
      <c r="D661" s="1">
        <v>0.1502733591584943</v>
      </c>
      <c r="E661" s="1">
        <f t="shared" si="50"/>
        <v>8.0969755327351978E-5</v>
      </c>
      <c r="F661" s="1">
        <f t="shared" si="51"/>
        <v>4.479241403618229E-4</v>
      </c>
      <c r="G661" s="1">
        <f t="shared" si="52"/>
        <v>0.18076667013737294</v>
      </c>
      <c r="H661" s="1">
        <f t="shared" si="53"/>
        <v>0.81923332986262709</v>
      </c>
      <c r="I661" s="1">
        <f t="shared" si="54"/>
        <v>8.2777419527639909E-2</v>
      </c>
    </row>
    <row r="662" spans="1:9">
      <c r="A662" s="1">
        <v>1.6558236407781662E-4</v>
      </c>
      <c r="B662" s="1">
        <v>3.6403698677411516E-5</v>
      </c>
      <c r="C662" s="1">
        <v>3.5441570139557504E-4</v>
      </c>
      <c r="D662" s="1">
        <v>0.1502733591584943</v>
      </c>
      <c r="E662" s="1">
        <f t="shared" si="50"/>
        <v>1.2917866540040511E-4</v>
      </c>
      <c r="F662" s="1">
        <f t="shared" si="51"/>
        <v>4.8359436679598015E-4</v>
      </c>
      <c r="G662" s="1">
        <f t="shared" si="52"/>
        <v>0.26712193993546512</v>
      </c>
      <c r="H662" s="1">
        <f t="shared" si="53"/>
        <v>0.73287806006453482</v>
      </c>
      <c r="I662" s="1">
        <f t="shared" si="54"/>
        <v>0.10271468937201557</v>
      </c>
    </row>
    <row r="663" spans="1:9">
      <c r="A663" s="1">
        <v>1.5872964918009629E-4</v>
      </c>
      <c r="B663" s="1">
        <v>3.4879023461403714E-5</v>
      </c>
      <c r="C663" s="1">
        <v>3.3939589769076058E-4</v>
      </c>
      <c r="D663" s="1">
        <v>0.1502733591584943</v>
      </c>
      <c r="E663" s="1">
        <f t="shared" si="50"/>
        <v>1.2385062571869257E-4</v>
      </c>
      <c r="F663" s="1">
        <f t="shared" si="51"/>
        <v>4.6324652340945321E-4</v>
      </c>
      <c r="G663" s="1">
        <f t="shared" si="52"/>
        <v>0.26735359999501557</v>
      </c>
      <c r="H663" s="1">
        <f t="shared" si="53"/>
        <v>0.73264640000498438</v>
      </c>
      <c r="I663" s="1">
        <f t="shared" si="54"/>
        <v>0.10276795830096809</v>
      </c>
    </row>
    <row r="664" spans="1:9">
      <c r="A664" s="1">
        <v>1.6136440235854933E-4</v>
      </c>
      <c r="B664" s="1">
        <v>3.4386401331735401E-5</v>
      </c>
      <c r="C664" s="1">
        <v>3.2449030993491549E-4</v>
      </c>
      <c r="D664" s="1">
        <v>0.15027335915849432</v>
      </c>
      <c r="E664" s="1">
        <f t="shared" si="50"/>
        <v>1.2697800102681392E-4</v>
      </c>
      <c r="F664" s="1">
        <f t="shared" si="51"/>
        <v>4.5146831096172946E-4</v>
      </c>
      <c r="G664" s="1">
        <f t="shared" si="52"/>
        <v>0.28125562291697087</v>
      </c>
      <c r="H664" s="1">
        <f t="shared" si="53"/>
        <v>0.71874437708302907</v>
      </c>
      <c r="I664" s="1">
        <f t="shared" si="54"/>
        <v>0.10597050290541014</v>
      </c>
    </row>
    <row r="665" spans="1:9">
      <c r="A665" s="1">
        <v>1.6908149415974561E-4</v>
      </c>
      <c r="B665" s="1">
        <v>3.484684420042125E-5</v>
      </c>
      <c r="C665" s="1">
        <v>3.180290860165113E-4</v>
      </c>
      <c r="D665" s="1">
        <v>0.1502733591584943</v>
      </c>
      <c r="E665" s="1">
        <f t="shared" si="50"/>
        <v>1.3423464995932437E-4</v>
      </c>
      <c r="F665" s="1">
        <f t="shared" si="51"/>
        <v>4.5226373597583567E-4</v>
      </c>
      <c r="G665" s="1">
        <f t="shared" si="52"/>
        <v>0.29680613164725744</v>
      </c>
      <c r="H665" s="1">
        <f t="shared" si="53"/>
        <v>0.70319386835274256</v>
      </c>
      <c r="I665" s="1">
        <f t="shared" si="54"/>
        <v>0.10957124908572698</v>
      </c>
    </row>
    <row r="666" spans="1:9">
      <c r="A666" s="1">
        <v>1.6168762300777581E-4</v>
      </c>
      <c r="B666" s="1">
        <v>3.3366545142295751E-5</v>
      </c>
      <c r="C666" s="1">
        <v>3.0491705490100804E-4</v>
      </c>
      <c r="D666" s="1">
        <v>0.1502733591584943</v>
      </c>
      <c r="E666" s="1">
        <f t="shared" si="50"/>
        <v>1.2832107786548005E-4</v>
      </c>
      <c r="F666" s="1">
        <f t="shared" si="51"/>
        <v>4.3323813276648809E-4</v>
      </c>
      <c r="G666" s="1">
        <f t="shared" si="52"/>
        <v>0.29619063549663133</v>
      </c>
      <c r="H666" s="1">
        <f t="shared" si="53"/>
        <v>0.70380936450336873</v>
      </c>
      <c r="I666" s="1">
        <f t="shared" si="54"/>
        <v>0.10942826780590634</v>
      </c>
    </row>
    <row r="667" spans="1:9">
      <c r="A667" s="1">
        <v>1.6026642065412015E-4</v>
      </c>
      <c r="B667" s="1">
        <v>3.3025147100142671E-5</v>
      </c>
      <c r="C667" s="1">
        <v>3.0135818713718091E-4</v>
      </c>
      <c r="D667" s="1">
        <v>0.15027335915849427</v>
      </c>
      <c r="E667" s="1">
        <f t="shared" si="50"/>
        <v>1.2724127355397748E-4</v>
      </c>
      <c r="F667" s="1">
        <f t="shared" si="51"/>
        <v>4.2859946069115839E-4</v>
      </c>
      <c r="G667" s="1">
        <f t="shared" si="52"/>
        <v>0.29687688675293367</v>
      </c>
      <c r="H667" s="1">
        <f t="shared" si="53"/>
        <v>0.70312311324706633</v>
      </c>
      <c r="I667" s="1">
        <f t="shared" si="54"/>
        <v>0.1095876883713444</v>
      </c>
    </row>
    <row r="668" spans="1:9">
      <c r="A668" s="1">
        <v>1.7929221662584346E-4</v>
      </c>
      <c r="B668" s="1">
        <v>3.4404371511284618E-5</v>
      </c>
      <c r="C668" s="1">
        <v>2.9234914745614567E-4</v>
      </c>
      <c r="D668" s="1">
        <v>0.1502733591584943</v>
      </c>
      <c r="E668" s="1">
        <f t="shared" si="50"/>
        <v>1.4488784511455886E-4</v>
      </c>
      <c r="F668" s="1">
        <f t="shared" si="51"/>
        <v>4.3723699257070453E-4</v>
      </c>
      <c r="G668" s="1">
        <f t="shared" si="52"/>
        <v>0.3313714245967635</v>
      </c>
      <c r="H668" s="1">
        <f t="shared" si="53"/>
        <v>0.6686285754032365</v>
      </c>
      <c r="I668" s="1">
        <f t="shared" si="54"/>
        <v>0.1176824759389644</v>
      </c>
    </row>
    <row r="669" spans="1:9">
      <c r="A669" s="1">
        <v>1.7030272673670862E-4</v>
      </c>
      <c r="B669" s="1">
        <v>3.3062983085789779E-5</v>
      </c>
      <c r="C669" s="1">
        <v>2.8424869476812543E-4</v>
      </c>
      <c r="D669" s="1">
        <v>0.1502733591584943</v>
      </c>
      <c r="E669" s="1">
        <f t="shared" si="50"/>
        <v>1.3723974365091883E-4</v>
      </c>
      <c r="F669" s="1">
        <f t="shared" si="51"/>
        <v>4.2148843841904426E-4</v>
      </c>
      <c r="G669" s="1">
        <f t="shared" si="52"/>
        <v>0.32560737410897833</v>
      </c>
      <c r="H669" s="1">
        <f t="shared" si="53"/>
        <v>0.67439262589102167</v>
      </c>
      <c r="I669" s="1">
        <f t="shared" si="54"/>
        <v>0.11631709729664988</v>
      </c>
    </row>
    <row r="670" spans="1:9">
      <c r="A670" s="1">
        <v>1.6128989532610311E-4</v>
      </c>
      <c r="B670" s="1">
        <v>3.466622864548017E-5</v>
      </c>
      <c r="C670" s="1">
        <v>3.2994537500404935E-4</v>
      </c>
      <c r="D670" s="1">
        <v>0.15027335915849432</v>
      </c>
      <c r="E670" s="1">
        <f t="shared" si="50"/>
        <v>1.2662366668062295E-4</v>
      </c>
      <c r="F670" s="1">
        <f t="shared" si="51"/>
        <v>4.565690416846723E-4</v>
      </c>
      <c r="G670" s="1">
        <f t="shared" si="52"/>
        <v>0.27733739066801449</v>
      </c>
      <c r="H670" s="1">
        <f t="shared" si="53"/>
        <v>0.72266260933198545</v>
      </c>
      <c r="I670" s="1">
        <f t="shared" si="54"/>
        <v>0.10506656941336037</v>
      </c>
    </row>
    <row r="671" spans="1:9">
      <c r="A671" s="1">
        <v>1.5384203760134997E-4</v>
      </c>
      <c r="B671" s="1">
        <v>3.3090850281915315E-5</v>
      </c>
      <c r="C671" s="1">
        <v>3.1519320097370905E-4</v>
      </c>
      <c r="D671" s="1">
        <v>0.15027335915849427</v>
      </c>
      <c r="E671" s="1">
        <f t="shared" si="50"/>
        <v>1.2075118731943465E-4</v>
      </c>
      <c r="F671" s="1">
        <f t="shared" si="51"/>
        <v>4.3594438829314369E-4</v>
      </c>
      <c r="G671" s="1">
        <f t="shared" si="52"/>
        <v>0.27698759420258318</v>
      </c>
      <c r="H671" s="1">
        <f t="shared" si="53"/>
        <v>0.72301240579741677</v>
      </c>
      <c r="I671" s="1">
        <f t="shared" si="54"/>
        <v>0.10498592666240759</v>
      </c>
    </row>
    <row r="672" spans="1:9">
      <c r="A672" s="1">
        <v>1.5570918814229563E-4</v>
      </c>
      <c r="B672" s="1">
        <v>3.4175199924349581E-5</v>
      </c>
      <c r="C672" s="1">
        <v>3.3215737389894314E-4</v>
      </c>
      <c r="D672" s="1">
        <v>0.1502733591584943</v>
      </c>
      <c r="E672" s="1">
        <f t="shared" si="50"/>
        <v>1.2153398821794605E-4</v>
      </c>
      <c r="F672" s="1">
        <f t="shared" si="51"/>
        <v>4.536913621168892E-4</v>
      </c>
      <c r="G672" s="1">
        <f t="shared" si="52"/>
        <v>0.26787811795860023</v>
      </c>
      <c r="H672" s="1">
        <f t="shared" si="53"/>
        <v>0.73212188204139972</v>
      </c>
      <c r="I672" s="1">
        <f t="shared" si="54"/>
        <v>0.10288857815556784</v>
      </c>
    </row>
    <row r="673" spans="1:9">
      <c r="A673" s="1">
        <v>1.4817156869313517E-4</v>
      </c>
      <c r="B673" s="1">
        <v>3.2982505161775702E-5</v>
      </c>
      <c r="C673" s="1">
        <v>3.2511605027260517E-4</v>
      </c>
      <c r="D673" s="1">
        <v>0.1502733591584943</v>
      </c>
      <c r="E673" s="1">
        <f t="shared" si="50"/>
        <v>1.1518906353135948E-4</v>
      </c>
      <c r="F673" s="1">
        <f t="shared" si="51"/>
        <v>4.4030511380396462E-4</v>
      </c>
      <c r="G673" s="1">
        <f t="shared" si="52"/>
        <v>0.26161191392077421</v>
      </c>
      <c r="H673" s="1">
        <f t="shared" si="53"/>
        <v>0.73838808607922579</v>
      </c>
      <c r="I673" s="1">
        <f t="shared" si="54"/>
        <v>0.10144840629713711</v>
      </c>
    </row>
    <row r="674" spans="1:9">
      <c r="A674" s="1">
        <v>1.4217996406470514E-4</v>
      </c>
      <c r="B674" s="1">
        <v>3.1750244746652963E-5</v>
      </c>
      <c r="C674" s="1">
        <v>3.1397261164938732E-4</v>
      </c>
      <c r="D674" s="1">
        <v>0.15027335915849427</v>
      </c>
      <c r="E674" s="1">
        <f t="shared" si="50"/>
        <v>1.1042971931805217E-4</v>
      </c>
      <c r="F674" s="1">
        <f t="shared" si="51"/>
        <v>4.2440233096743948E-4</v>
      </c>
      <c r="G674" s="1">
        <f t="shared" si="52"/>
        <v>0.26020054853686569</v>
      </c>
      <c r="H674" s="1">
        <f t="shared" si="53"/>
        <v>0.73979945146313431</v>
      </c>
      <c r="I674" s="1">
        <f t="shared" si="54"/>
        <v>0.10112424959572082</v>
      </c>
    </row>
    <row r="675" spans="1:9">
      <c r="A675" s="1">
        <v>1.9312444423867208E-4</v>
      </c>
      <c r="B675" s="1">
        <v>4.1246192654020501E-5</v>
      </c>
      <c r="C675" s="1">
        <v>3.9009150765466686E-4</v>
      </c>
      <c r="D675" s="1">
        <v>0.15027335915849432</v>
      </c>
      <c r="E675" s="1">
        <f t="shared" si="50"/>
        <v>1.5187825158465159E-4</v>
      </c>
      <c r="F675" s="1">
        <f t="shared" si="51"/>
        <v>5.4196975923931844E-4</v>
      </c>
      <c r="G675" s="1">
        <f t="shared" si="52"/>
        <v>0.28023381193412022</v>
      </c>
      <c r="H675" s="1">
        <f t="shared" si="53"/>
        <v>0.71976618806587978</v>
      </c>
      <c r="I675" s="1">
        <f t="shared" si="54"/>
        <v>0.1057346592905944</v>
      </c>
    </row>
    <row r="676" spans="1:9">
      <c r="A676" s="1">
        <v>1.9710175624516809E-4</v>
      </c>
      <c r="B676" s="1">
        <v>4.1057722496310721E-5</v>
      </c>
      <c r="C676" s="1">
        <v>3.7873481296825525E-4</v>
      </c>
      <c r="D676" s="1">
        <v>0.15027335915849427</v>
      </c>
      <c r="E676" s="1">
        <f t="shared" si="50"/>
        <v>1.5604403374885737E-4</v>
      </c>
      <c r="F676" s="1">
        <f t="shared" si="51"/>
        <v>5.3477884671711262E-4</v>
      </c>
      <c r="G676" s="1">
        <f t="shared" si="52"/>
        <v>0.29179170923976649</v>
      </c>
      <c r="H676" s="1">
        <f t="shared" si="53"/>
        <v>0.70820829076023351</v>
      </c>
      <c r="I676" s="1">
        <f t="shared" si="54"/>
        <v>0.10840757461541327</v>
      </c>
    </row>
    <row r="677" spans="1:9">
      <c r="A677" s="1">
        <v>1.8739408827148234E-4</v>
      </c>
      <c r="B677" s="1">
        <v>4.0052247200466614E-5</v>
      </c>
      <c r="C677" s="1">
        <v>3.7908264365532802E-4</v>
      </c>
      <c r="D677" s="1">
        <v>0.1502733591584943</v>
      </c>
      <c r="E677" s="1">
        <f t="shared" si="50"/>
        <v>1.4734184107101573E-4</v>
      </c>
      <c r="F677" s="1">
        <f t="shared" si="51"/>
        <v>5.2642448472634375E-4</v>
      </c>
      <c r="G677" s="1">
        <f t="shared" si="52"/>
        <v>0.27989169452786727</v>
      </c>
      <c r="H677" s="1">
        <f t="shared" si="53"/>
        <v>0.72010830547213267</v>
      </c>
      <c r="I677" s="1">
        <f t="shared" si="54"/>
        <v>0.10565571352531554</v>
      </c>
    </row>
    <row r="678" spans="1:9">
      <c r="A678" s="1">
        <v>1.8303953223946655E-4</v>
      </c>
      <c r="B678" s="1">
        <v>3.9168911964443471E-5</v>
      </c>
      <c r="C678" s="1">
        <v>3.71171078909038E-4</v>
      </c>
      <c r="D678" s="1">
        <v>0.15027335915849427</v>
      </c>
      <c r="E678" s="1">
        <f t="shared" si="50"/>
        <v>1.4387062027502307E-4</v>
      </c>
      <c r="F678" s="1">
        <f t="shared" si="51"/>
        <v>5.1504169918406106E-4</v>
      </c>
      <c r="G678" s="1">
        <f t="shared" si="52"/>
        <v>0.27933780993450757</v>
      </c>
      <c r="H678" s="1">
        <f t="shared" si="53"/>
        <v>0.72066219006549237</v>
      </c>
      <c r="I678" s="1">
        <f t="shared" si="54"/>
        <v>0.10552792011589486</v>
      </c>
    </row>
    <row r="679" spans="1:9">
      <c r="A679" s="1">
        <v>1.7984542036523314E-4</v>
      </c>
      <c r="B679" s="1">
        <v>3.8522037443542524E-5</v>
      </c>
      <c r="C679" s="1">
        <v>3.6538871124691284E-4</v>
      </c>
      <c r="D679" s="1">
        <v>0.1502733591584943</v>
      </c>
      <c r="E679" s="1">
        <f t="shared" si="50"/>
        <v>1.4132338292169061E-4</v>
      </c>
      <c r="F679" s="1">
        <f t="shared" si="51"/>
        <v>5.0671209416860345E-4</v>
      </c>
      <c r="G679" s="1">
        <f t="shared" si="52"/>
        <v>0.27890272315992254</v>
      </c>
      <c r="H679" s="1">
        <f t="shared" si="53"/>
        <v>0.72109727684007741</v>
      </c>
      <c r="I679" s="1">
        <f t="shared" si="54"/>
        <v>0.10542755224178535</v>
      </c>
    </row>
    <row r="680" spans="1:9">
      <c r="A680" s="1">
        <v>2.39661063559516E-4</v>
      </c>
      <c r="B680" s="1">
        <v>4.3884805256355088E-5</v>
      </c>
      <c r="C680" s="1">
        <v>3.5584992569753012E-4</v>
      </c>
      <c r="D680" s="1">
        <v>0.15027335915849432</v>
      </c>
      <c r="E680" s="1">
        <f t="shared" si="50"/>
        <v>1.9577625830316091E-4</v>
      </c>
      <c r="F680" s="1">
        <f t="shared" si="51"/>
        <v>5.5162618400069103E-4</v>
      </c>
      <c r="G680" s="1">
        <f t="shared" si="52"/>
        <v>0.35490747898021402</v>
      </c>
      <c r="H680" s="1">
        <f t="shared" si="53"/>
        <v>0.64509252101978598</v>
      </c>
      <c r="I680" s="1">
        <f t="shared" si="54"/>
        <v>0.12332391293979603</v>
      </c>
    </row>
    <row r="681" spans="1:9">
      <c r="A681" s="1">
        <v>2.2674719165625867E-4</v>
      </c>
      <c r="B681" s="1">
        <v>4.3389551427592479E-5</v>
      </c>
      <c r="C681" s="1">
        <v>3.676752653832118E-4</v>
      </c>
      <c r="D681" s="1">
        <v>0.1502733591584943</v>
      </c>
      <c r="E681" s="1">
        <f t="shared" si="50"/>
        <v>1.8335764022866618E-4</v>
      </c>
      <c r="F681" s="1">
        <f t="shared" si="51"/>
        <v>5.5103290561187804E-4</v>
      </c>
      <c r="G681" s="1">
        <f t="shared" si="52"/>
        <v>0.33275261488252172</v>
      </c>
      <c r="H681" s="1">
        <f t="shared" si="53"/>
        <v>0.66724738511747828</v>
      </c>
      <c r="I681" s="1">
        <f t="shared" si="54"/>
        <v>0.11801052589808959</v>
      </c>
    </row>
    <row r="682" spans="1:9">
      <c r="A682" s="1">
        <v>2.1789430174670214E-4</v>
      </c>
      <c r="B682" s="1">
        <v>4.2607550555773762E-5</v>
      </c>
      <c r="C682" s="1">
        <v>3.6894639724625687E-4</v>
      </c>
      <c r="D682" s="1">
        <v>0.1502733591584943</v>
      </c>
      <c r="E682" s="1">
        <f t="shared" si="50"/>
        <v>1.7528675119092839E-4</v>
      </c>
      <c r="F682" s="1">
        <f t="shared" si="51"/>
        <v>5.4423314843718526E-4</v>
      </c>
      <c r="G682" s="1">
        <f t="shared" si="52"/>
        <v>0.3220802549316964</v>
      </c>
      <c r="H682" s="1">
        <f t="shared" si="53"/>
        <v>0.67791974506830366</v>
      </c>
      <c r="I682" s="1">
        <f t="shared" si="54"/>
        <v>0.11548439251280976</v>
      </c>
    </row>
    <row r="683" spans="1:9">
      <c r="A683" s="1">
        <v>2.1389210287946621E-4</v>
      </c>
      <c r="B683" s="1">
        <v>4.1388200033320668E-5</v>
      </c>
      <c r="C683" s="1">
        <v>3.54645406752861E-4</v>
      </c>
      <c r="D683" s="1">
        <v>0.1502733591584943</v>
      </c>
      <c r="E683" s="1">
        <f t="shared" si="50"/>
        <v>1.7250390284614554E-4</v>
      </c>
      <c r="F683" s="1">
        <f t="shared" si="51"/>
        <v>5.2714930959900656E-4</v>
      </c>
      <c r="G683" s="1">
        <f t="shared" si="52"/>
        <v>0.32723917058217583</v>
      </c>
      <c r="H683" s="1">
        <f t="shared" si="53"/>
        <v>0.67276082941782422</v>
      </c>
      <c r="I683" s="1">
        <f t="shared" si="54"/>
        <v>0.11670304829906494</v>
      </c>
    </row>
    <row r="684" spans="1:9">
      <c r="A684" s="1">
        <v>2.1117773934719249E-4</v>
      </c>
      <c r="B684" s="1">
        <v>4.030352543220077E-5</v>
      </c>
      <c r="C684" s="1">
        <v>3.4062298244146759E-4</v>
      </c>
      <c r="D684" s="1">
        <v>0.1502733591584943</v>
      </c>
      <c r="E684" s="1">
        <f t="shared" si="50"/>
        <v>1.7087421391499174E-4</v>
      </c>
      <c r="F684" s="1">
        <f t="shared" si="51"/>
        <v>5.1149719635645928E-4</v>
      </c>
      <c r="G684" s="1">
        <f t="shared" si="52"/>
        <v>0.33406676543327629</v>
      </c>
      <c r="H684" s="1">
        <f t="shared" si="53"/>
        <v>0.66593323456672371</v>
      </c>
      <c r="I684" s="1">
        <f t="shared" si="54"/>
        <v>0.11832297733793255</v>
      </c>
    </row>
    <row r="685" spans="1:9">
      <c r="A685" s="1">
        <v>1.9680331590854656E-4</v>
      </c>
      <c r="B685" s="1">
        <v>4.4025107578374715E-5</v>
      </c>
      <c r="C685" s="1">
        <v>4.3611844111297572E-4</v>
      </c>
      <c r="D685" s="1">
        <v>0.15027335915849432</v>
      </c>
      <c r="E685" s="1">
        <f t="shared" si="50"/>
        <v>1.5277820833017186E-4</v>
      </c>
      <c r="F685" s="1">
        <f t="shared" si="51"/>
        <v>5.8889664944314758E-4</v>
      </c>
      <c r="G685" s="1">
        <f t="shared" si="52"/>
        <v>0.25943127452777459</v>
      </c>
      <c r="H685" s="1">
        <f t="shared" si="53"/>
        <v>0.74056872547222541</v>
      </c>
      <c r="I685" s="1">
        <f t="shared" si="54"/>
        <v>0.1009475945709209</v>
      </c>
    </row>
    <row r="686" spans="1:9">
      <c r="A686" s="1">
        <v>1.9457631082824762E-4</v>
      </c>
      <c r="B686" s="1">
        <v>4.2994878278311889E-5</v>
      </c>
      <c r="C686" s="1">
        <v>4.2070676296288067E-4</v>
      </c>
      <c r="D686" s="1">
        <v>0.1502733591584943</v>
      </c>
      <c r="E686" s="1">
        <f t="shared" si="50"/>
        <v>1.5158143254993573E-4</v>
      </c>
      <c r="F686" s="1">
        <f t="shared" si="51"/>
        <v>5.7228819551281645E-4</v>
      </c>
      <c r="G686" s="1">
        <f t="shared" si="52"/>
        <v>0.26486905328198584</v>
      </c>
      <c r="H686" s="1">
        <f t="shared" si="53"/>
        <v>0.73513094671801416</v>
      </c>
      <c r="I686" s="1">
        <f t="shared" si="54"/>
        <v>0.10219678422926937</v>
      </c>
    </row>
    <row r="687" spans="1:9">
      <c r="A687" s="1">
        <v>1.8720210417403875E-4</v>
      </c>
      <c r="B687" s="1">
        <v>4.1530514256616393E-5</v>
      </c>
      <c r="C687" s="1">
        <v>4.0799975525470142E-4</v>
      </c>
      <c r="D687" s="1">
        <v>0.1502733591584943</v>
      </c>
      <c r="E687" s="1">
        <f t="shared" si="50"/>
        <v>1.4567158991742236E-4</v>
      </c>
      <c r="F687" s="1">
        <f t="shared" si="51"/>
        <v>5.5367134517212379E-4</v>
      </c>
      <c r="G687" s="1">
        <f t="shared" si="52"/>
        <v>0.26310119024154371</v>
      </c>
      <c r="H687" s="1">
        <f t="shared" si="53"/>
        <v>0.73689880975845634</v>
      </c>
      <c r="I687" s="1">
        <f t="shared" si="54"/>
        <v>0.10179053717983286</v>
      </c>
    </row>
    <row r="688" spans="1:9">
      <c r="A688" s="1">
        <v>1.943570002301371E-4</v>
      </c>
      <c r="B688" s="1">
        <v>4.1495445935773844E-5</v>
      </c>
      <c r="C688" s="1">
        <v>3.9231660993970207E-4</v>
      </c>
      <c r="D688" s="1">
        <v>0.15027335915849427</v>
      </c>
      <c r="E688" s="1">
        <f t="shared" si="50"/>
        <v>1.5286155429436324E-4</v>
      </c>
      <c r="F688" s="1">
        <f t="shared" si="51"/>
        <v>5.4517816423406537E-4</v>
      </c>
      <c r="G688" s="1">
        <f t="shared" si="52"/>
        <v>0.28038825529471145</v>
      </c>
      <c r="H688" s="1">
        <f t="shared" si="53"/>
        <v>0.71961174470528855</v>
      </c>
      <c r="I688" s="1">
        <f t="shared" si="54"/>
        <v>0.10577030103862177</v>
      </c>
    </row>
    <row r="689" spans="1:9">
      <c r="A689" s="1">
        <v>1.8353545745921092E-4</v>
      </c>
      <c r="B689" s="1">
        <v>4.326779044450252E-5</v>
      </c>
      <c r="C689" s="1">
        <v>4.5169519170194024E-4</v>
      </c>
      <c r="D689" s="1">
        <v>0.1502733591584943</v>
      </c>
      <c r="E689" s="1">
        <f t="shared" si="50"/>
        <v>1.402676670147084E-4</v>
      </c>
      <c r="F689" s="1">
        <f t="shared" si="51"/>
        <v>5.9196285871664859E-4</v>
      </c>
      <c r="G689" s="1">
        <f t="shared" si="52"/>
        <v>0.23695349285731035</v>
      </c>
      <c r="H689" s="1">
        <f t="shared" si="53"/>
        <v>0.76304650714268962</v>
      </c>
      <c r="I689" s="1">
        <f t="shared" si="54"/>
        <v>9.5789796392283938E-2</v>
      </c>
    </row>
    <row r="690" spans="1:9">
      <c r="A690" s="1">
        <v>1.790071004329178E-4</v>
      </c>
      <c r="B690" s="1">
        <v>4.2081477392307799E-5</v>
      </c>
      <c r="C690" s="1">
        <v>4.3807423385308847E-4</v>
      </c>
      <c r="D690" s="1">
        <v>0.1502733591584943</v>
      </c>
      <c r="E690" s="1">
        <f t="shared" si="50"/>
        <v>1.3692562304061E-4</v>
      </c>
      <c r="F690" s="1">
        <f t="shared" si="51"/>
        <v>5.7499985689369844E-4</v>
      </c>
      <c r="G690" s="1">
        <f t="shared" si="52"/>
        <v>0.23813157759780756</v>
      </c>
      <c r="H690" s="1">
        <f t="shared" si="53"/>
        <v>0.76186842240219244</v>
      </c>
      <c r="I690" s="1">
        <f t="shared" si="54"/>
        <v>9.6060151774231356E-2</v>
      </c>
    </row>
    <row r="691" spans="1:9">
      <c r="A691" s="1">
        <v>1.7340731579022043E-4</v>
      </c>
      <c r="B691" s="1">
        <v>4.088033095883237E-5</v>
      </c>
      <c r="C691" s="1">
        <v>4.2677345744780444E-4</v>
      </c>
      <c r="D691" s="1">
        <v>0.1502733591584943</v>
      </c>
      <c r="E691" s="1">
        <f t="shared" si="50"/>
        <v>1.3252698483138807E-4</v>
      </c>
      <c r="F691" s="1">
        <f t="shared" si="51"/>
        <v>5.5930044227919253E-4</v>
      </c>
      <c r="G691" s="1">
        <f t="shared" si="52"/>
        <v>0.23695133208071562</v>
      </c>
      <c r="H691" s="1">
        <f t="shared" si="53"/>
        <v>0.76304866791928438</v>
      </c>
      <c r="I691" s="1">
        <f t="shared" si="54"/>
        <v>9.5789300495174645E-2</v>
      </c>
    </row>
    <row r="692" spans="1:9">
      <c r="A692" s="1">
        <v>1.7231611707671859E-4</v>
      </c>
      <c r="B692" s="1">
        <v>3.9812729386982159E-5</v>
      </c>
      <c r="C692" s="1">
        <v>4.0733714479997818E-4</v>
      </c>
      <c r="D692" s="1">
        <v>0.15027335915849432</v>
      </c>
      <c r="E692" s="1">
        <f t="shared" si="50"/>
        <v>1.3250338768973645E-4</v>
      </c>
      <c r="F692" s="1">
        <f t="shared" si="51"/>
        <v>5.3984053248971463E-4</v>
      </c>
      <c r="G692" s="1">
        <f t="shared" si="52"/>
        <v>0.24544912750185349</v>
      </c>
      <c r="H692" s="1">
        <f t="shared" si="53"/>
        <v>0.75455087249814645</v>
      </c>
      <c r="I692" s="1">
        <f t="shared" si="54"/>
        <v>9.7739010289700182E-2</v>
      </c>
    </row>
    <row r="693" spans="1:9">
      <c r="A693" s="1">
        <v>1.6858410255126297E-4</v>
      </c>
      <c r="B693" s="1">
        <v>3.8956978778331785E-5</v>
      </c>
      <c r="C693" s="1">
        <v>3.9864831249857854E-4</v>
      </c>
      <c r="D693" s="1">
        <v>0.1502733591584943</v>
      </c>
      <c r="E693" s="1">
        <f t="shared" si="50"/>
        <v>1.2962712377293119E-4</v>
      </c>
      <c r="F693" s="1">
        <f t="shared" si="51"/>
        <v>5.2827543627150973E-4</v>
      </c>
      <c r="G693" s="1">
        <f t="shared" si="52"/>
        <v>0.24537791249167357</v>
      </c>
      <c r="H693" s="1">
        <f t="shared" si="53"/>
        <v>0.75462208750832649</v>
      </c>
      <c r="I693" s="1">
        <f t="shared" si="54"/>
        <v>9.7722673235875523E-2</v>
      </c>
    </row>
    <row r="694" spans="1:9">
      <c r="A694" s="1">
        <v>1.7959328741131767E-4</v>
      </c>
      <c r="B694" s="1">
        <v>3.9728199871245304E-5</v>
      </c>
      <c r="C694" s="1">
        <v>3.891738806166364E-4</v>
      </c>
      <c r="D694" s="1">
        <v>0.1502733591584943</v>
      </c>
      <c r="E694" s="1">
        <f t="shared" si="50"/>
        <v>1.3986508754007236E-4</v>
      </c>
      <c r="F694" s="1">
        <f t="shared" si="51"/>
        <v>5.2903896815670879E-4</v>
      </c>
      <c r="G694" s="1">
        <f t="shared" si="52"/>
        <v>0.26437577562082792</v>
      </c>
      <c r="H694" s="1">
        <f t="shared" si="53"/>
        <v>0.73562422437917208</v>
      </c>
      <c r="I694" s="1">
        <f t="shared" si="54"/>
        <v>0.1020834178498746</v>
      </c>
    </row>
    <row r="695" spans="1:9">
      <c r="A695" s="1">
        <v>1.6832748071538326E-4</v>
      </c>
      <c r="B695" s="1">
        <v>4.2221094386366935E-5</v>
      </c>
      <c r="C695" s="1">
        <v>4.6896449049965716E-4</v>
      </c>
      <c r="D695" s="1">
        <v>0.1502733591584943</v>
      </c>
      <c r="E695" s="1">
        <f t="shared" si="50"/>
        <v>1.2610638632901632E-4</v>
      </c>
      <c r="F695" s="1">
        <f t="shared" si="51"/>
        <v>5.9507087682867353E-4</v>
      </c>
      <c r="G695" s="1">
        <f t="shared" si="52"/>
        <v>0.21191826257920454</v>
      </c>
      <c r="H695" s="1">
        <f t="shared" si="53"/>
        <v>0.78808173742079546</v>
      </c>
      <c r="I695" s="1">
        <f t="shared" si="54"/>
        <v>9.0030471904989154E-2</v>
      </c>
    </row>
    <row r="696" spans="1:9">
      <c r="A696" s="1">
        <v>1.6060827419145978E-4</v>
      </c>
      <c r="B696" s="1">
        <v>4.0932365649112639E-5</v>
      </c>
      <c r="C696" s="1">
        <v>4.6195724797368112E-4</v>
      </c>
      <c r="D696" s="1">
        <v>0.1502733591584943</v>
      </c>
      <c r="E696" s="1">
        <f t="shared" si="50"/>
        <v>1.1967590854234714E-4</v>
      </c>
      <c r="F696" s="1">
        <f t="shared" si="51"/>
        <v>5.8163315651602824E-4</v>
      </c>
      <c r="G696" s="1">
        <f t="shared" si="52"/>
        <v>0.20575840149692223</v>
      </c>
      <c r="H696" s="1">
        <f t="shared" si="53"/>
        <v>0.79424159850307774</v>
      </c>
      <c r="I696" s="1">
        <f t="shared" si="54"/>
        <v>8.860639340254417E-2</v>
      </c>
    </row>
    <row r="697" spans="1:9">
      <c r="A697" s="1">
        <v>1.5465326459688947E-4</v>
      </c>
      <c r="B697" s="1">
        <v>3.9490443781796186E-5</v>
      </c>
      <c r="C697" s="1">
        <v>4.4654059557230978E-4</v>
      </c>
      <c r="D697" s="1">
        <v>0.1502733591584943</v>
      </c>
      <c r="E697" s="1">
        <f t="shared" si="50"/>
        <v>1.1516282081509328E-4</v>
      </c>
      <c r="F697" s="1">
        <f t="shared" si="51"/>
        <v>5.6170341638740306E-4</v>
      </c>
      <c r="G697" s="1">
        <f t="shared" si="52"/>
        <v>0.20502424848287956</v>
      </c>
      <c r="H697" s="1">
        <f t="shared" si="53"/>
        <v>0.79497575151712041</v>
      </c>
      <c r="I697" s="1">
        <f t="shared" si="54"/>
        <v>8.8436402363783223E-2</v>
      </c>
    </row>
    <row r="698" spans="1:9">
      <c r="A698" s="1">
        <v>1.6258818782425265E-4</v>
      </c>
      <c r="B698" s="1">
        <v>4.0325387309196018E-5</v>
      </c>
      <c r="C698" s="1">
        <v>4.4289840361449095E-4</v>
      </c>
      <c r="D698" s="1">
        <v>0.1502733591584943</v>
      </c>
      <c r="E698" s="1">
        <f t="shared" si="50"/>
        <v>1.2226280051505663E-4</v>
      </c>
      <c r="F698" s="1">
        <f t="shared" si="51"/>
        <v>5.6516120412954758E-4</v>
      </c>
      <c r="G698" s="1">
        <f t="shared" si="52"/>
        <v>0.21633261381301619</v>
      </c>
      <c r="H698" s="1">
        <f t="shared" si="53"/>
        <v>0.78366738618698384</v>
      </c>
      <c r="I698" s="1">
        <f t="shared" si="54"/>
        <v>9.104884321122135E-2</v>
      </c>
    </row>
    <row r="699" spans="1:9">
      <c r="A699" s="1">
        <v>1.7454327504140966E-4</v>
      </c>
      <c r="B699" s="1">
        <v>4.1184914621135438E-5</v>
      </c>
      <c r="C699" s="1">
        <v>4.3033753735299975E-4</v>
      </c>
      <c r="D699" s="1">
        <v>0.15027335915849427</v>
      </c>
      <c r="E699" s="1">
        <f t="shared" si="50"/>
        <v>1.3335836042027423E-4</v>
      </c>
      <c r="F699" s="1">
        <f t="shared" si="51"/>
        <v>5.6369589777327403E-4</v>
      </c>
      <c r="G699" s="1">
        <f t="shared" si="52"/>
        <v>0.23657855405205153</v>
      </c>
      <c r="H699" s="1">
        <f t="shared" si="53"/>
        <v>0.76342144594794847</v>
      </c>
      <c r="I699" s="1">
        <f t="shared" si="54"/>
        <v>9.5703746585676167E-2</v>
      </c>
    </row>
    <row r="700" spans="1:9">
      <c r="A700" s="1">
        <v>1.6441842667148913E-4</v>
      </c>
      <c r="B700" s="1">
        <v>4.256901330123028E-5</v>
      </c>
      <c r="C700" s="1">
        <v>4.8805940986881987E-4</v>
      </c>
      <c r="D700" s="1">
        <v>0.15027335915849427</v>
      </c>
      <c r="E700" s="1">
        <f t="shared" si="50"/>
        <v>1.2184941337025884E-4</v>
      </c>
      <c r="F700" s="1">
        <f t="shared" si="51"/>
        <v>6.0990882323907873E-4</v>
      </c>
      <c r="G700" s="1">
        <f t="shared" si="52"/>
        <v>0.19978299825725751</v>
      </c>
      <c r="H700" s="1">
        <f t="shared" si="53"/>
        <v>0.80021700174274246</v>
      </c>
      <c r="I700" s="1">
        <f t="shared" si="54"/>
        <v>8.7220966219403367E-2</v>
      </c>
    </row>
    <row r="701" spans="1:9">
      <c r="A701" s="1">
        <v>1.7033396105195671E-4</v>
      </c>
      <c r="B701" s="1">
        <v>4.3394828828885934E-5</v>
      </c>
      <c r="C701" s="1">
        <v>4.8956540868996541E-4</v>
      </c>
      <c r="D701" s="1">
        <v>0.15027335915849427</v>
      </c>
      <c r="E701" s="1">
        <f t="shared" si="50"/>
        <v>1.2693913222307078E-4</v>
      </c>
      <c r="F701" s="1">
        <f t="shared" si="51"/>
        <v>6.1650454091303618E-4</v>
      </c>
      <c r="G701" s="1">
        <f t="shared" si="52"/>
        <v>0.20590137427872854</v>
      </c>
      <c r="H701" s="1">
        <f t="shared" si="53"/>
        <v>0.79409862572127143</v>
      </c>
      <c r="I701" s="1">
        <f t="shared" si="54"/>
        <v>8.8639491390959863E-2</v>
      </c>
    </row>
    <row r="702" spans="1:9">
      <c r="A702" s="1">
        <v>1.7336937227652402E-4</v>
      </c>
      <c r="B702" s="1">
        <v>4.2873453483534599E-5</v>
      </c>
      <c r="C702" s="1">
        <v>4.6950537586267676E-4</v>
      </c>
      <c r="D702" s="1">
        <v>0.1502733591584943</v>
      </c>
      <c r="E702" s="1">
        <f t="shared" si="50"/>
        <v>1.3049591879298942E-4</v>
      </c>
      <c r="F702" s="1">
        <f t="shared" si="51"/>
        <v>6.0000129465566615E-4</v>
      </c>
      <c r="G702" s="1">
        <f t="shared" si="52"/>
        <v>0.21749272869132646</v>
      </c>
      <c r="H702" s="1">
        <f t="shared" si="53"/>
        <v>0.78250727130867359</v>
      </c>
      <c r="I702" s="1">
        <f t="shared" si="54"/>
        <v>9.1316214228129383E-2</v>
      </c>
    </row>
    <row r="703" spans="1:9">
      <c r="A703" s="1">
        <v>1.7533427554109775E-4</v>
      </c>
      <c r="B703" s="1">
        <v>4.2461218324814647E-5</v>
      </c>
      <c r="C703" s="1">
        <v>4.553591730620519E-4</v>
      </c>
      <c r="D703" s="1">
        <v>0.1502733591584943</v>
      </c>
      <c r="E703" s="1">
        <f t="shared" si="50"/>
        <v>1.328730572162831E-4</v>
      </c>
      <c r="F703" s="1">
        <f t="shared" si="51"/>
        <v>5.8823223027833498E-4</v>
      </c>
      <c r="G703" s="1">
        <f t="shared" si="52"/>
        <v>0.22588537379771131</v>
      </c>
      <c r="H703" s="1">
        <f t="shared" si="53"/>
        <v>0.77411462620228866</v>
      </c>
      <c r="I703" s="1">
        <f t="shared" si="54"/>
        <v>9.3247749988838918E-2</v>
      </c>
    </row>
    <row r="704" spans="1:9">
      <c r="A704" s="1">
        <v>1.6831575538970081E-4</v>
      </c>
      <c r="B704" s="1">
        <v>4.2111038956872014E-5</v>
      </c>
      <c r="C704" s="1">
        <v>4.6655532771208751E-4</v>
      </c>
      <c r="D704" s="1">
        <v>0.1502733591584943</v>
      </c>
      <c r="E704" s="1">
        <f t="shared" si="50"/>
        <v>1.2620471643282879E-4</v>
      </c>
      <c r="F704" s="1">
        <f t="shared" si="51"/>
        <v>5.9276004414491636E-4</v>
      </c>
      <c r="G704" s="1">
        <f t="shared" si="52"/>
        <v>0.21291029596113364</v>
      </c>
      <c r="H704" s="1">
        <f t="shared" si="53"/>
        <v>0.78708970403886636</v>
      </c>
      <c r="I704" s="1">
        <f t="shared" si="54"/>
        <v>9.0259475040994158E-2</v>
      </c>
    </row>
    <row r="705" spans="1:9">
      <c r="A705" s="1">
        <v>1.6379609829550134E-4</v>
      </c>
      <c r="B705" s="1">
        <v>4.0567740993665854E-5</v>
      </c>
      <c r="C705" s="1">
        <v>4.4493247755688351E-4</v>
      </c>
      <c r="D705" s="1">
        <v>0.1502733591584943</v>
      </c>
      <c r="E705" s="1">
        <f t="shared" si="50"/>
        <v>1.2322835730183549E-4</v>
      </c>
      <c r="F705" s="1">
        <f t="shared" si="51"/>
        <v>5.68160834858719E-4</v>
      </c>
      <c r="G705" s="1">
        <f t="shared" si="52"/>
        <v>0.21688991873661603</v>
      </c>
      <c r="H705" s="1">
        <f t="shared" si="53"/>
        <v>0.78311008126338399</v>
      </c>
      <c r="I705" s="1">
        <f t="shared" si="54"/>
        <v>9.1177297769815799E-2</v>
      </c>
    </row>
    <row r="706" spans="1:9">
      <c r="A706" s="1">
        <v>1.5847262808360978E-4</v>
      </c>
      <c r="B706" s="1">
        <v>3.9412608467978166E-5</v>
      </c>
      <c r="C706" s="1">
        <v>4.3406234121433406E-4</v>
      </c>
      <c r="D706" s="1">
        <v>0.1502733591584943</v>
      </c>
      <c r="E706" s="1">
        <f t="shared" si="50"/>
        <v>1.1906001961563162E-4</v>
      </c>
      <c r="F706" s="1">
        <f t="shared" si="51"/>
        <v>5.531223608299657E-4</v>
      </c>
      <c r="G706" s="1">
        <f t="shared" si="52"/>
        <v>0.21525078002086348</v>
      </c>
      <c r="H706" s="1">
        <f t="shared" si="53"/>
        <v>0.78474921997913649</v>
      </c>
      <c r="I706" s="1">
        <f t="shared" si="54"/>
        <v>9.0799419174944634E-2</v>
      </c>
    </row>
    <row r="707" spans="1:9">
      <c r="A707" s="1">
        <v>1.7000339994022209E-4</v>
      </c>
      <c r="B707" s="1">
        <v>4.0450959823619788E-5</v>
      </c>
      <c r="C707" s="1">
        <v>4.2622219948346395E-4</v>
      </c>
      <c r="D707" s="1">
        <v>0.1502733591584943</v>
      </c>
      <c r="E707" s="1">
        <f t="shared" ref="E707:E770" si="55">A707-B707</f>
        <v>1.295524401166023E-4</v>
      </c>
      <c r="F707" s="1">
        <f t="shared" ref="F707:F770" si="56">C707-B707+A707</f>
        <v>5.5577463960006625E-4</v>
      </c>
      <c r="G707" s="1">
        <f t="shared" ref="G707:G770" si="57">E707/F707</f>
        <v>0.23310246795324782</v>
      </c>
      <c r="H707" s="1">
        <f t="shared" ref="H707:H770" si="58">1-G707</f>
        <v>0.76689753204675215</v>
      </c>
      <c r="I707" s="1">
        <f t="shared" ref="I707:I770" si="59">B707/C707</f>
        <v>9.4905802355302132E-2</v>
      </c>
    </row>
    <row r="708" spans="1:9">
      <c r="A708" s="1">
        <v>1.6518251969585522E-4</v>
      </c>
      <c r="B708" s="1">
        <v>3.8954313639431646E-5</v>
      </c>
      <c r="C708" s="1">
        <v>4.0680196078783952E-4</v>
      </c>
      <c r="D708" s="1">
        <v>0.15027335915849432</v>
      </c>
      <c r="E708" s="1">
        <f t="shared" si="55"/>
        <v>1.2622820605642356E-4</v>
      </c>
      <c r="F708" s="1">
        <f t="shared" si="56"/>
        <v>5.3303016684426311E-4</v>
      </c>
      <c r="G708" s="1">
        <f t="shared" si="57"/>
        <v>0.23681249938205468</v>
      </c>
      <c r="H708" s="1">
        <f t="shared" si="58"/>
        <v>0.76318750061794538</v>
      </c>
      <c r="I708" s="1">
        <f t="shared" si="59"/>
        <v>9.575743824830675E-2</v>
      </c>
    </row>
    <row r="709" spans="1:9">
      <c r="A709" s="1">
        <v>1.893274747387428E-4</v>
      </c>
      <c r="B709" s="1">
        <v>4.101993093844689E-5</v>
      </c>
      <c r="C709" s="1">
        <v>3.9356114756953906E-4</v>
      </c>
      <c r="D709" s="1">
        <v>0.1502733591584943</v>
      </c>
      <c r="E709" s="1">
        <f t="shared" si="55"/>
        <v>1.4830754380029589E-4</v>
      </c>
      <c r="F709" s="1">
        <f t="shared" si="56"/>
        <v>5.4186869136983501E-4</v>
      </c>
      <c r="G709" s="1">
        <f t="shared" si="57"/>
        <v>0.27369646219156324</v>
      </c>
      <c r="H709" s="1">
        <f t="shared" si="58"/>
        <v>0.72630353780843682</v>
      </c>
      <c r="I709" s="1">
        <f t="shared" si="59"/>
        <v>0.10422759256539417</v>
      </c>
    </row>
    <row r="710" spans="1:9">
      <c r="A710" s="1">
        <v>2.0259668703234289E-4</v>
      </c>
      <c r="B710" s="1">
        <v>4.4909423049600715E-5</v>
      </c>
      <c r="C710" s="1">
        <v>4.4083759356921366E-4</v>
      </c>
      <c r="D710" s="1">
        <v>0.1502733591584943</v>
      </c>
      <c r="E710" s="1">
        <f t="shared" si="55"/>
        <v>1.5768726398274218E-4</v>
      </c>
      <c r="F710" s="1">
        <f t="shared" si="56"/>
        <v>5.985248575519559E-4</v>
      </c>
      <c r="G710" s="1">
        <f t="shared" si="57"/>
        <v>0.26345984129665639</v>
      </c>
      <c r="H710" s="1">
        <f t="shared" si="58"/>
        <v>0.73654015870334355</v>
      </c>
      <c r="I710" s="1">
        <f t="shared" si="59"/>
        <v>0.101872943017392</v>
      </c>
    </row>
    <row r="711" spans="1:9">
      <c r="A711" s="1">
        <v>2.0721034891973804E-4</v>
      </c>
      <c r="B711" s="1">
        <v>4.5101369414233132E-5</v>
      </c>
      <c r="C711" s="1">
        <v>4.3471439942661147E-4</v>
      </c>
      <c r="D711" s="1">
        <v>0.1502733591584943</v>
      </c>
      <c r="E711" s="1">
        <f t="shared" si="55"/>
        <v>1.6210897950550492E-4</v>
      </c>
      <c r="F711" s="1">
        <f t="shared" si="56"/>
        <v>5.9682337893211639E-4</v>
      </c>
      <c r="G711" s="1">
        <f t="shared" si="57"/>
        <v>0.27161968721058338</v>
      </c>
      <c r="H711" s="1">
        <f t="shared" si="58"/>
        <v>0.72838031278941662</v>
      </c>
      <c r="I711" s="1">
        <f t="shared" si="59"/>
        <v>0.10374942599951109</v>
      </c>
    </row>
    <row r="712" spans="1:9">
      <c r="A712" s="1">
        <v>1.9624966356949377E-4</v>
      </c>
      <c r="B712" s="1">
        <v>4.4225910198856455E-5</v>
      </c>
      <c r="C712" s="1">
        <v>4.4134747818051708E-4</v>
      </c>
      <c r="D712" s="1">
        <v>0.1502733591584943</v>
      </c>
      <c r="E712" s="1">
        <f t="shared" si="55"/>
        <v>1.5202375337063732E-4</v>
      </c>
      <c r="F712" s="1">
        <f t="shared" si="56"/>
        <v>5.9337123155115442E-4</v>
      </c>
      <c r="G712" s="1">
        <f t="shared" si="57"/>
        <v>0.25620344446633553</v>
      </c>
      <c r="H712" s="1">
        <f t="shared" si="58"/>
        <v>0.74379655553366453</v>
      </c>
      <c r="I712" s="1">
        <f t="shared" si="59"/>
        <v>0.10020655466568104</v>
      </c>
    </row>
    <row r="713" spans="1:9">
      <c r="A713" s="1">
        <v>1.8675919043126295E-4</v>
      </c>
      <c r="B713" s="1">
        <v>4.2196159162010713E-5</v>
      </c>
      <c r="C713" s="1">
        <v>4.2218215438313665E-4</v>
      </c>
      <c r="D713" s="1">
        <v>0.15027335915849432</v>
      </c>
      <c r="E713" s="1">
        <f t="shared" si="55"/>
        <v>1.4456303126925225E-4</v>
      </c>
      <c r="F713" s="1">
        <f t="shared" si="56"/>
        <v>5.6674518565238887E-4</v>
      </c>
      <c r="G713" s="1">
        <f t="shared" si="57"/>
        <v>0.25507588759284044</v>
      </c>
      <c r="H713" s="1">
        <f t="shared" si="58"/>
        <v>0.7449241124071595</v>
      </c>
      <c r="I713" s="1">
        <f t="shared" si="59"/>
        <v>9.9947756493082518E-2</v>
      </c>
    </row>
    <row r="714" spans="1:9">
      <c r="A714" s="1">
        <v>1.7745167112882899E-4</v>
      </c>
      <c r="B714" s="1">
        <v>4.1412551514001469E-5</v>
      </c>
      <c r="C714" s="1">
        <v>4.2797647309678202E-4</v>
      </c>
      <c r="D714" s="1">
        <v>0.15027335915849427</v>
      </c>
      <c r="E714" s="1">
        <f t="shared" si="55"/>
        <v>1.3603911961482753E-4</v>
      </c>
      <c r="F714" s="1">
        <f t="shared" si="56"/>
        <v>5.6401559271160957E-4</v>
      </c>
      <c r="G714" s="1">
        <f t="shared" si="57"/>
        <v>0.24119744449048691</v>
      </c>
      <c r="H714" s="1">
        <f t="shared" si="58"/>
        <v>0.75880255550951303</v>
      </c>
      <c r="I714" s="1">
        <f t="shared" si="59"/>
        <v>9.6763616967880592E-2</v>
      </c>
    </row>
    <row r="715" spans="1:9">
      <c r="A715" s="1">
        <v>1.6872557304637958E-4</v>
      </c>
      <c r="B715" s="1">
        <v>4.0110658424932191E-5</v>
      </c>
      <c r="C715" s="1">
        <v>4.2225488364273667E-4</v>
      </c>
      <c r="D715" s="1">
        <v>0.1502733591584943</v>
      </c>
      <c r="E715" s="1">
        <f t="shared" si="55"/>
        <v>1.2861491462144738E-4</v>
      </c>
      <c r="F715" s="1">
        <f t="shared" si="56"/>
        <v>5.5086979826418408E-4</v>
      </c>
      <c r="G715" s="1">
        <f t="shared" si="57"/>
        <v>0.23347606825917641</v>
      </c>
      <c r="H715" s="1">
        <f t="shared" si="58"/>
        <v>0.76652393174082356</v>
      </c>
      <c r="I715" s="1">
        <f t="shared" si="59"/>
        <v>9.4991579680270083E-2</v>
      </c>
    </row>
    <row r="716" spans="1:9">
      <c r="A716" s="1">
        <v>1.6073558173746141E-4</v>
      </c>
      <c r="B716" s="1">
        <v>3.8569685317104073E-5</v>
      </c>
      <c r="C716" s="1">
        <v>4.0984172950298583E-4</v>
      </c>
      <c r="D716" s="1">
        <v>0.15027335915849432</v>
      </c>
      <c r="E716" s="1">
        <f t="shared" si="55"/>
        <v>1.2216589642035733E-4</v>
      </c>
      <c r="F716" s="1">
        <f t="shared" si="56"/>
        <v>5.3200762592334314E-4</v>
      </c>
      <c r="G716" s="1">
        <f t="shared" si="57"/>
        <v>0.22963185200273836</v>
      </c>
      <c r="H716" s="1">
        <f t="shared" si="58"/>
        <v>0.77036814799726161</v>
      </c>
      <c r="I716" s="1">
        <f t="shared" si="59"/>
        <v>9.4108731592259881E-2</v>
      </c>
    </row>
    <row r="717" spans="1:9">
      <c r="A717" s="1">
        <v>1.5448530313843365E-4</v>
      </c>
      <c r="B717" s="1">
        <v>3.7748208069031959E-5</v>
      </c>
      <c r="C717" s="1">
        <v>4.0845246549212782E-4</v>
      </c>
      <c r="D717" s="1">
        <v>0.1502733591584943</v>
      </c>
      <c r="E717" s="1">
        <f t="shared" si="55"/>
        <v>1.1673709506940168E-4</v>
      </c>
      <c r="F717" s="1">
        <f t="shared" si="56"/>
        <v>5.251895605615295E-4</v>
      </c>
      <c r="G717" s="1">
        <f t="shared" si="57"/>
        <v>0.22227611482716275</v>
      </c>
      <c r="H717" s="1">
        <f t="shared" si="58"/>
        <v>0.77772388517283719</v>
      </c>
      <c r="I717" s="1">
        <f t="shared" si="59"/>
        <v>9.2417628140769509E-2</v>
      </c>
    </row>
    <row r="718" spans="1:9">
      <c r="A718" s="1">
        <v>1.6359825766561095E-4</v>
      </c>
      <c r="B718" s="1">
        <v>3.824214723085374E-5</v>
      </c>
      <c r="C718" s="1">
        <v>3.9586023222237614E-4</v>
      </c>
      <c r="D718" s="1">
        <v>0.1502733591584943</v>
      </c>
      <c r="E718" s="1">
        <f t="shared" si="55"/>
        <v>1.253561104347572E-4</v>
      </c>
      <c r="F718" s="1">
        <f t="shared" si="56"/>
        <v>5.2121634265713337E-4</v>
      </c>
      <c r="G718" s="1">
        <f t="shared" si="57"/>
        <v>0.24050686859836048</v>
      </c>
      <c r="H718" s="1">
        <f t="shared" si="58"/>
        <v>0.75949313140163954</v>
      </c>
      <c r="I718" s="1">
        <f t="shared" si="59"/>
        <v>9.660517555946628E-2</v>
      </c>
    </row>
    <row r="719" spans="1:9">
      <c r="A719" s="1">
        <v>1.5542557444669713E-4</v>
      </c>
      <c r="B719" s="1">
        <v>3.7131373879044871E-5</v>
      </c>
      <c r="C719" s="1">
        <v>3.9282178694556878E-4</v>
      </c>
      <c r="D719" s="1">
        <v>0.15027335915849427</v>
      </c>
      <c r="E719" s="1">
        <f t="shared" si="55"/>
        <v>1.1829420056765227E-4</v>
      </c>
      <c r="F719" s="1">
        <f t="shared" si="56"/>
        <v>5.1111598751322107E-4</v>
      </c>
      <c r="G719" s="1">
        <f t="shared" si="57"/>
        <v>0.23144296687567875</v>
      </c>
      <c r="H719" s="1">
        <f t="shared" si="58"/>
        <v>0.76855703312432122</v>
      </c>
      <c r="I719" s="1">
        <f t="shared" si="59"/>
        <v>9.4524731348951299E-2</v>
      </c>
    </row>
    <row r="720" spans="1:9">
      <c r="A720" s="1">
        <v>1.5007390383814823E-4</v>
      </c>
      <c r="B720" s="1">
        <v>3.5712835378166428E-5</v>
      </c>
      <c r="C720" s="1">
        <v>3.7633923230167394E-4</v>
      </c>
      <c r="D720" s="1">
        <v>0.15027335915849427</v>
      </c>
      <c r="E720" s="1">
        <f t="shared" si="55"/>
        <v>1.143610684599818E-4</v>
      </c>
      <c r="F720" s="1">
        <f t="shared" si="56"/>
        <v>4.9070030076165576E-4</v>
      </c>
      <c r="G720" s="1">
        <f t="shared" si="57"/>
        <v>0.23305685421931208</v>
      </c>
      <c r="H720" s="1">
        <f t="shared" si="58"/>
        <v>0.7669431457806879</v>
      </c>
      <c r="I720" s="1">
        <f t="shared" si="59"/>
        <v>9.4895329301035988E-2</v>
      </c>
    </row>
    <row r="721" spans="1:9">
      <c r="A721" s="1">
        <v>1.4593578167032922E-4</v>
      </c>
      <c r="B721" s="1">
        <v>3.4579065929571788E-5</v>
      </c>
      <c r="C721" s="1">
        <v>3.6282795210056758E-4</v>
      </c>
      <c r="D721" s="1">
        <v>0.1502733591584943</v>
      </c>
      <c r="E721" s="1">
        <f t="shared" si="55"/>
        <v>1.1135671574075743E-4</v>
      </c>
      <c r="F721" s="1">
        <f t="shared" si="56"/>
        <v>4.7418466784132499E-4</v>
      </c>
      <c r="G721" s="1">
        <f t="shared" si="57"/>
        <v>0.23483828831433326</v>
      </c>
      <c r="H721" s="1">
        <f t="shared" si="58"/>
        <v>0.76516171168566671</v>
      </c>
      <c r="I721" s="1">
        <f t="shared" si="59"/>
        <v>9.530430533088384E-2</v>
      </c>
    </row>
    <row r="722" spans="1:9">
      <c r="A722" s="1">
        <v>1.5003023745438406E-4</v>
      </c>
      <c r="B722" s="1">
        <v>3.4365886501129592E-5</v>
      </c>
      <c r="C722" s="1">
        <v>3.485879072498232E-4</v>
      </c>
      <c r="D722" s="1">
        <v>0.1502733591584943</v>
      </c>
      <c r="E722" s="1">
        <f t="shared" si="55"/>
        <v>1.1566435095325446E-4</v>
      </c>
      <c r="F722" s="1">
        <f t="shared" si="56"/>
        <v>4.6425225820307769E-4</v>
      </c>
      <c r="G722" s="1">
        <f t="shared" si="57"/>
        <v>0.24914117036488265</v>
      </c>
      <c r="H722" s="1">
        <f t="shared" si="58"/>
        <v>0.7508588296351173</v>
      </c>
      <c r="I722" s="1">
        <f t="shared" si="59"/>
        <v>9.8585997352170121E-2</v>
      </c>
    </row>
    <row r="723" spans="1:9">
      <c r="A723" s="1">
        <v>1.4704309593569816E-4</v>
      </c>
      <c r="B723" s="1">
        <v>3.3468246786178345E-5</v>
      </c>
      <c r="C723" s="1">
        <v>3.3733181124278141E-4</v>
      </c>
      <c r="D723" s="1">
        <v>0.1502733591584943</v>
      </c>
      <c r="E723" s="1">
        <f t="shared" si="55"/>
        <v>1.1357484914951982E-4</v>
      </c>
      <c r="F723" s="1">
        <f t="shared" si="56"/>
        <v>4.5090666039230122E-4</v>
      </c>
      <c r="G723" s="1">
        <f t="shared" si="57"/>
        <v>0.25188106347931649</v>
      </c>
      <c r="H723" s="1">
        <f t="shared" si="58"/>
        <v>0.74811893652068351</v>
      </c>
      <c r="I723" s="1">
        <f t="shared" si="59"/>
        <v>9.9214617983629419E-2</v>
      </c>
    </row>
    <row r="724" spans="1:9">
      <c r="A724" s="1">
        <v>1.6313595437899067E-4</v>
      </c>
      <c r="B724" s="1">
        <v>3.4788925910755083E-5</v>
      </c>
      <c r="C724" s="1">
        <v>3.28524954274168E-4</v>
      </c>
      <c r="D724" s="1">
        <v>0.1502733591584943</v>
      </c>
      <c r="E724" s="1">
        <f t="shared" si="55"/>
        <v>1.2834702846823559E-4</v>
      </c>
      <c r="F724" s="1">
        <f t="shared" si="56"/>
        <v>4.5687198274240359E-4</v>
      </c>
      <c r="G724" s="1">
        <f t="shared" si="57"/>
        <v>0.28092558378787919</v>
      </c>
      <c r="H724" s="1">
        <f t="shared" si="58"/>
        <v>0.71907441621212076</v>
      </c>
      <c r="I724" s="1">
        <f t="shared" si="59"/>
        <v>0.10589431779274293</v>
      </c>
    </row>
    <row r="725" spans="1:9">
      <c r="A725" s="1">
        <v>1.5770013667262847E-4</v>
      </c>
      <c r="B725" s="1">
        <v>3.3473345335103127E-5</v>
      </c>
      <c r="C725" s="1">
        <v>3.1463148290503487E-4</v>
      </c>
      <c r="D725" s="1">
        <v>0.1502733591584943</v>
      </c>
      <c r="E725" s="1">
        <f t="shared" si="55"/>
        <v>1.2422679133752533E-4</v>
      </c>
      <c r="F725" s="1">
        <f t="shared" si="56"/>
        <v>4.3885827424256017E-4</v>
      </c>
      <c r="G725" s="1">
        <f t="shared" si="57"/>
        <v>0.28306813071243198</v>
      </c>
      <c r="H725" s="1">
        <f t="shared" si="58"/>
        <v>0.71693186928756802</v>
      </c>
      <c r="I725" s="1">
        <f t="shared" si="59"/>
        <v>0.10638905244331946</v>
      </c>
    </row>
    <row r="726" spans="1:9">
      <c r="A726" s="1">
        <v>1.4983466166108215E-4</v>
      </c>
      <c r="B726" s="1">
        <v>3.2450057273642937E-5</v>
      </c>
      <c r="C726" s="1">
        <v>3.1121079617153449E-4</v>
      </c>
      <c r="D726" s="1">
        <v>0.1502733591584943</v>
      </c>
      <c r="E726" s="1">
        <f t="shared" si="55"/>
        <v>1.1738460438743921E-4</v>
      </c>
      <c r="F726" s="1">
        <f t="shared" si="56"/>
        <v>4.2859540055897372E-4</v>
      </c>
      <c r="G726" s="1">
        <f t="shared" si="57"/>
        <v>0.27388209074186592</v>
      </c>
      <c r="H726" s="1">
        <f t="shared" si="58"/>
        <v>0.72611790925813402</v>
      </c>
      <c r="I726" s="1">
        <f t="shared" si="59"/>
        <v>0.10427034560766645</v>
      </c>
    </row>
    <row r="727" spans="1:9">
      <c r="A727" s="1">
        <v>1.7988401390705536E-4</v>
      </c>
      <c r="B727" s="1">
        <v>3.4939404262202915E-5</v>
      </c>
      <c r="C727" s="1">
        <v>3.0052072818260376E-4</v>
      </c>
      <c r="D727" s="1">
        <v>0.1502733591584943</v>
      </c>
      <c r="E727" s="1">
        <f t="shared" si="55"/>
        <v>1.4494460964485244E-4</v>
      </c>
      <c r="F727" s="1">
        <f t="shared" si="56"/>
        <v>4.454653378274562E-4</v>
      </c>
      <c r="G727" s="1">
        <f t="shared" si="57"/>
        <v>0.32537797520173029</v>
      </c>
      <c r="H727" s="1">
        <f t="shared" si="58"/>
        <v>0.67462202479826971</v>
      </c>
      <c r="I727" s="1">
        <f t="shared" si="59"/>
        <v>0.11626287635298446</v>
      </c>
    </row>
    <row r="728" spans="1:9">
      <c r="A728" s="1">
        <v>1.7910379165973634E-4</v>
      </c>
      <c r="B728" s="1">
        <v>3.4147238539464863E-5</v>
      </c>
      <c r="C728" s="1">
        <v>2.8829851644114829E-4</v>
      </c>
      <c r="D728" s="1">
        <v>0.15027335915849427</v>
      </c>
      <c r="E728" s="1">
        <f t="shared" si="55"/>
        <v>1.4495655312027147E-4</v>
      </c>
      <c r="F728" s="1">
        <f t="shared" si="56"/>
        <v>4.3325506956141979E-4</v>
      </c>
      <c r="G728" s="1">
        <f t="shared" si="57"/>
        <v>0.33457554984182802</v>
      </c>
      <c r="H728" s="1">
        <f t="shared" si="58"/>
        <v>0.66542445015817198</v>
      </c>
      <c r="I728" s="1">
        <f t="shared" si="59"/>
        <v>0.11844403141920259</v>
      </c>
    </row>
    <row r="729" spans="1:9">
      <c r="A729" s="1">
        <v>1.7082998997829709E-4</v>
      </c>
      <c r="B729" s="1">
        <v>3.2720962449629229E-5</v>
      </c>
      <c r="C729" s="1">
        <v>2.7753900970851604E-4</v>
      </c>
      <c r="D729" s="1">
        <v>0.1502733591584943</v>
      </c>
      <c r="E729" s="1">
        <f t="shared" si="55"/>
        <v>1.3810902752866785E-4</v>
      </c>
      <c r="F729" s="1">
        <f t="shared" si="56"/>
        <v>4.1564803723718389E-4</v>
      </c>
      <c r="G729" s="1">
        <f t="shared" si="57"/>
        <v>0.33227397979954326</v>
      </c>
      <c r="H729" s="1">
        <f t="shared" si="58"/>
        <v>0.66772602020045668</v>
      </c>
      <c r="I729" s="1">
        <f t="shared" si="59"/>
        <v>0.11789680479149311</v>
      </c>
    </row>
    <row r="730" spans="1:9">
      <c r="A730" s="1">
        <v>1.6270948639752624E-4</v>
      </c>
      <c r="B730" s="1">
        <v>3.1336840451860843E-5</v>
      </c>
      <c r="C730" s="1">
        <v>2.6725974488492614E-4</v>
      </c>
      <c r="D730" s="1">
        <v>0.1502733591584943</v>
      </c>
      <c r="E730" s="1">
        <f t="shared" si="55"/>
        <v>1.3137264594566538E-4</v>
      </c>
      <c r="F730" s="1">
        <f t="shared" si="56"/>
        <v>3.9863239083059152E-4</v>
      </c>
      <c r="G730" s="1">
        <f t="shared" si="57"/>
        <v>0.32955838252866754</v>
      </c>
      <c r="H730" s="1">
        <f t="shared" si="58"/>
        <v>0.67044161747133246</v>
      </c>
      <c r="I730" s="1">
        <f t="shared" si="59"/>
        <v>0.11725237732810651</v>
      </c>
    </row>
    <row r="731" spans="1:9">
      <c r="A731" s="1">
        <v>1.708957190939361E-4</v>
      </c>
      <c r="B731" s="1">
        <v>3.4565515937442331E-5</v>
      </c>
      <c r="C731" s="1">
        <v>3.0959284444986726E-4</v>
      </c>
      <c r="D731" s="1">
        <v>0.1502733591584943</v>
      </c>
      <c r="E731" s="1">
        <f t="shared" si="55"/>
        <v>1.3633020315649376E-4</v>
      </c>
      <c r="F731" s="1">
        <f t="shared" si="56"/>
        <v>4.4592304760636105E-4</v>
      </c>
      <c r="G731" s="1">
        <f t="shared" si="57"/>
        <v>0.30572585088008136</v>
      </c>
      <c r="H731" s="1">
        <f t="shared" si="58"/>
        <v>0.69427414911991869</v>
      </c>
      <c r="I731" s="1">
        <f t="shared" si="59"/>
        <v>0.11164830375477094</v>
      </c>
    </row>
    <row r="732" spans="1:9">
      <c r="A732" s="1">
        <v>1.6593245680507639E-4</v>
      </c>
      <c r="B732" s="1">
        <v>3.4681318662008024E-5</v>
      </c>
      <c r="C732" s="1">
        <v>3.2099322886488656E-4</v>
      </c>
      <c r="D732" s="1">
        <v>0.1502733591584943</v>
      </c>
      <c r="E732" s="1">
        <f t="shared" si="55"/>
        <v>1.3125113814306836E-4</v>
      </c>
      <c r="F732" s="1">
        <f t="shared" si="56"/>
        <v>4.5224436700795493E-4</v>
      </c>
      <c r="G732" s="1">
        <f t="shared" si="57"/>
        <v>0.29022172019836273</v>
      </c>
      <c r="H732" s="1">
        <f t="shared" si="58"/>
        <v>0.70977827980163721</v>
      </c>
      <c r="I732" s="1">
        <f t="shared" si="59"/>
        <v>0.10804377022110391</v>
      </c>
    </row>
    <row r="733" spans="1:9">
      <c r="A733" s="1">
        <v>1.5912085664856402E-4</v>
      </c>
      <c r="B733" s="1">
        <v>3.340039758074678E-5</v>
      </c>
      <c r="C733" s="1">
        <v>3.1046466263024363E-4</v>
      </c>
      <c r="D733" s="1">
        <v>0.15027335915849427</v>
      </c>
      <c r="E733" s="1">
        <f t="shared" si="55"/>
        <v>1.2572045906781724E-4</v>
      </c>
      <c r="F733" s="1">
        <f t="shared" si="56"/>
        <v>4.3618512169806088E-4</v>
      </c>
      <c r="G733" s="1">
        <f t="shared" si="57"/>
        <v>0.28822729802976715</v>
      </c>
      <c r="H733" s="1">
        <f t="shared" si="58"/>
        <v>0.7117727019702329</v>
      </c>
      <c r="I733" s="1">
        <f t="shared" si="59"/>
        <v>0.10758196213952341</v>
      </c>
    </row>
    <row r="734" spans="1:9">
      <c r="A734" s="1">
        <v>1.4745311141710658E-4</v>
      </c>
      <c r="B734" s="1">
        <v>3.7056492758081306E-5</v>
      </c>
      <c r="C734" s="1">
        <v>4.1239244013385572E-4</v>
      </c>
      <c r="D734" s="1">
        <v>0.1502733591584943</v>
      </c>
      <c r="E734" s="1">
        <f t="shared" si="55"/>
        <v>1.1039661865902527E-4</v>
      </c>
      <c r="F734" s="1">
        <f t="shared" si="56"/>
        <v>5.22789058792881E-4</v>
      </c>
      <c r="G734" s="1">
        <f t="shared" si="57"/>
        <v>0.21116857134296357</v>
      </c>
      <c r="H734" s="1">
        <f t="shared" si="58"/>
        <v>0.78883142865703637</v>
      </c>
      <c r="I734" s="1">
        <f t="shared" si="59"/>
        <v>8.9857352249360797E-2</v>
      </c>
    </row>
    <row r="735" spans="1:9">
      <c r="A735" s="1">
        <v>1.3183968716033286E-4</v>
      </c>
      <c r="B735" s="1">
        <v>4.4512815360151632E-5</v>
      </c>
      <c r="C735" s="1">
        <v>6.6551825733203885E-4</v>
      </c>
      <c r="D735" s="1">
        <v>0.15027335915849432</v>
      </c>
      <c r="E735" s="1">
        <f t="shared" si="55"/>
        <v>8.7326871800181237E-5</v>
      </c>
      <c r="F735" s="1">
        <f t="shared" si="56"/>
        <v>7.5284512913222014E-4</v>
      </c>
      <c r="G735" s="1">
        <f t="shared" si="57"/>
        <v>0.11599579836671063</v>
      </c>
      <c r="H735" s="1">
        <f t="shared" si="58"/>
        <v>0.88400420163328941</v>
      </c>
      <c r="I735" s="1">
        <f t="shared" si="59"/>
        <v>6.6884439111553035E-2</v>
      </c>
    </row>
    <row r="736" spans="1:9">
      <c r="A736" s="1">
        <v>1.2301393903974226E-4</v>
      </c>
      <c r="B736" s="1">
        <v>4.515618779479708E-5</v>
      </c>
      <c r="C736" s="1">
        <v>7.3403408435562725E-4</v>
      </c>
      <c r="D736" s="1">
        <v>0.15027335915849432</v>
      </c>
      <c r="E736" s="1">
        <f t="shared" si="55"/>
        <v>7.7857751244945182E-5</v>
      </c>
      <c r="F736" s="1">
        <f t="shared" si="56"/>
        <v>8.1189183560057248E-4</v>
      </c>
      <c r="G736" s="1">
        <f t="shared" si="57"/>
        <v>9.5896704254147674E-2</v>
      </c>
      <c r="H736" s="1">
        <f t="shared" si="58"/>
        <v>0.90410329574585235</v>
      </c>
      <c r="I736" s="1">
        <f t="shared" si="59"/>
        <v>6.1517835148537411E-2</v>
      </c>
    </row>
    <row r="737" spans="1:9">
      <c r="A737" s="1">
        <v>1.1870658383885459E-4</v>
      </c>
      <c r="B737" s="1">
        <v>4.3398266303677691E-5</v>
      </c>
      <c r="C737" s="1">
        <v>7.0259647207442707E-4</v>
      </c>
      <c r="D737" s="1">
        <v>0.15027335915849432</v>
      </c>
      <c r="E737" s="1">
        <f t="shared" si="55"/>
        <v>7.5308317535176895E-5</v>
      </c>
      <c r="F737" s="1">
        <f t="shared" si="56"/>
        <v>7.7790478960960388E-4</v>
      </c>
      <c r="G737" s="1">
        <f t="shared" si="57"/>
        <v>9.6809170660809046E-2</v>
      </c>
      <c r="H737" s="1">
        <f t="shared" si="58"/>
        <v>0.90319082933919093</v>
      </c>
      <c r="I737" s="1">
        <f t="shared" si="59"/>
        <v>6.1768409077750747E-2</v>
      </c>
    </row>
    <row r="738" spans="1:9">
      <c r="A738" s="1">
        <v>1.4829384524534843E-4</v>
      </c>
      <c r="B738" s="1">
        <v>4.7525132862306413E-5</v>
      </c>
      <c r="C738" s="1">
        <v>6.7446522651491779E-4</v>
      </c>
      <c r="D738" s="1">
        <v>0.1502733591584943</v>
      </c>
      <c r="E738" s="1">
        <f t="shared" si="55"/>
        <v>1.0076871238304201E-4</v>
      </c>
      <c r="F738" s="1">
        <f t="shared" si="56"/>
        <v>7.7523393889795977E-4</v>
      </c>
      <c r="G738" s="1">
        <f t="shared" si="57"/>
        <v>0.12998490820240741</v>
      </c>
      <c r="H738" s="1">
        <f t="shared" si="58"/>
        <v>0.87001509179759262</v>
      </c>
      <c r="I738" s="1">
        <f t="shared" si="59"/>
        <v>7.0463429386682028E-2</v>
      </c>
    </row>
    <row r="739" spans="1:9">
      <c r="A739" s="1">
        <v>1.3673818311858834E-4</v>
      </c>
      <c r="B739" s="1">
        <v>5.1785737866543303E-5</v>
      </c>
      <c r="C739" s="1">
        <v>8.6849344138743281E-4</v>
      </c>
      <c r="D739" s="1">
        <v>0.1502733591584943</v>
      </c>
      <c r="E739" s="1">
        <f t="shared" si="55"/>
        <v>8.4952445252045041E-5</v>
      </c>
      <c r="F739" s="1">
        <f t="shared" si="56"/>
        <v>9.534458866394778E-4</v>
      </c>
      <c r="G739" s="1">
        <f t="shared" si="57"/>
        <v>8.9100437101332558E-2</v>
      </c>
      <c r="H739" s="1">
        <f t="shared" si="58"/>
        <v>0.91089956289866747</v>
      </c>
      <c r="I739" s="1">
        <f t="shared" si="59"/>
        <v>5.9627091465209822E-2</v>
      </c>
    </row>
    <row r="740" spans="1:9">
      <c r="A740" s="1">
        <v>1.372620797924881E-4</v>
      </c>
      <c r="B740" s="1">
        <v>5.0703288335575426E-5</v>
      </c>
      <c r="C740" s="1">
        <v>8.2938788675305912E-4</v>
      </c>
      <c r="D740" s="1">
        <v>0.1502733591584943</v>
      </c>
      <c r="E740" s="1">
        <f t="shared" si="55"/>
        <v>8.6558791456912683E-5</v>
      </c>
      <c r="F740" s="1">
        <f t="shared" si="56"/>
        <v>9.1594667820997185E-4</v>
      </c>
      <c r="G740" s="1">
        <f t="shared" si="57"/>
        <v>9.4501998332560053E-2</v>
      </c>
      <c r="H740" s="1">
        <f t="shared" si="58"/>
        <v>0.90549800166743999</v>
      </c>
      <c r="I740" s="1">
        <f t="shared" si="59"/>
        <v>6.1133384204671605E-2</v>
      </c>
    </row>
    <row r="741" spans="1:9">
      <c r="A741" s="1">
        <v>1.3221236586949945E-4</v>
      </c>
      <c r="B741" s="1">
        <v>4.872277274654208E-5</v>
      </c>
      <c r="C741" s="1">
        <v>7.9511129872456129E-4</v>
      </c>
      <c r="D741" s="1">
        <v>0.1502733591584943</v>
      </c>
      <c r="E741" s="1">
        <f t="shared" si="55"/>
        <v>8.3489593122957365E-5</v>
      </c>
      <c r="F741" s="1">
        <f t="shared" si="56"/>
        <v>8.7860089184751868E-4</v>
      </c>
      <c r="G741" s="1">
        <f t="shared" si="57"/>
        <v>9.5025618455036806E-2</v>
      </c>
      <c r="H741" s="1">
        <f t="shared" si="58"/>
        <v>0.90497438154496324</v>
      </c>
      <c r="I741" s="1">
        <f t="shared" si="59"/>
        <v>6.1277927787843439E-2</v>
      </c>
    </row>
    <row r="742" spans="1:9">
      <c r="A742" s="1">
        <v>1.2991866850615348E-4</v>
      </c>
      <c r="B742" s="1">
        <v>4.765932437824557E-5</v>
      </c>
      <c r="C742" s="1">
        <v>7.7421256037858363E-4</v>
      </c>
      <c r="D742" s="1">
        <v>0.1502733591584943</v>
      </c>
      <c r="E742" s="1">
        <f t="shared" si="55"/>
        <v>8.2259344127907918E-5</v>
      </c>
      <c r="F742" s="1">
        <f t="shared" si="56"/>
        <v>8.5647190450649155E-4</v>
      </c>
      <c r="G742" s="1">
        <f t="shared" si="57"/>
        <v>9.6044416279255126E-2</v>
      </c>
      <c r="H742" s="1">
        <f t="shared" si="58"/>
        <v>0.90395558372074492</v>
      </c>
      <c r="I742" s="1">
        <f t="shared" si="59"/>
        <v>6.1558448954820044E-2</v>
      </c>
    </row>
    <row r="743" spans="1:9">
      <c r="A743" s="1">
        <v>1.2479120332231294E-4</v>
      </c>
      <c r="B743" s="1">
        <v>4.5706315301535985E-5</v>
      </c>
      <c r="C743" s="1">
        <v>7.4131785567545043E-4</v>
      </c>
      <c r="D743" s="1">
        <v>0.1502733591584943</v>
      </c>
      <c r="E743" s="1">
        <f t="shared" si="55"/>
        <v>7.9084888020776966E-5</v>
      </c>
      <c r="F743" s="1">
        <f t="shared" si="56"/>
        <v>8.2040274369622735E-4</v>
      </c>
      <c r="G743" s="1">
        <f t="shared" si="57"/>
        <v>9.6397639608650471E-2</v>
      </c>
      <c r="H743" s="1">
        <f t="shared" si="58"/>
        <v>0.90360236039134956</v>
      </c>
      <c r="I743" s="1">
        <f t="shared" si="59"/>
        <v>6.1655489546910691E-2</v>
      </c>
    </row>
    <row r="744" spans="1:9">
      <c r="A744" s="1">
        <v>1.4210215996706904E-4</v>
      </c>
      <c r="B744" s="1">
        <v>5.6069532491552176E-5</v>
      </c>
      <c r="C744" s="1">
        <v>9.7969118737418646E-4</v>
      </c>
      <c r="D744" s="1">
        <v>0.15027335915849427</v>
      </c>
      <c r="E744" s="1">
        <f t="shared" si="55"/>
        <v>8.6032627475516864E-5</v>
      </c>
      <c r="F744" s="1">
        <f t="shared" si="56"/>
        <v>1.0657238148497033E-3</v>
      </c>
      <c r="G744" s="1">
        <f t="shared" si="57"/>
        <v>8.072694470813703E-2</v>
      </c>
      <c r="H744" s="1">
        <f t="shared" si="58"/>
        <v>0.91927305529186298</v>
      </c>
      <c r="I744" s="1">
        <f t="shared" si="59"/>
        <v>5.7231843272809592E-2</v>
      </c>
    </row>
    <row r="745" spans="1:9">
      <c r="A745" s="1">
        <v>1.3666054459979572E-4</v>
      </c>
      <c r="B745" s="1">
        <v>5.3689079466736258E-5</v>
      </c>
      <c r="C745" s="1">
        <v>9.3403850338921301E-4</v>
      </c>
      <c r="D745" s="1">
        <v>0.1502733591584943</v>
      </c>
      <c r="E745" s="1">
        <f t="shared" si="55"/>
        <v>8.2971465133059458E-5</v>
      </c>
      <c r="F745" s="1">
        <f t="shared" si="56"/>
        <v>1.0170099685222725E-3</v>
      </c>
      <c r="G745" s="1">
        <f t="shared" si="57"/>
        <v>8.1583728479690296E-2</v>
      </c>
      <c r="H745" s="1">
        <f t="shared" si="58"/>
        <v>0.91841627152030969</v>
      </c>
      <c r="I745" s="1">
        <f t="shared" si="59"/>
        <v>5.7480584870883068E-2</v>
      </c>
    </row>
    <row r="746" spans="1:9">
      <c r="A746" s="1">
        <v>2.5124681063610463E-4</v>
      </c>
      <c r="B746" s="1">
        <v>7.1618212050183799E-5</v>
      </c>
      <c r="C746" s="1">
        <v>9.0402908406082144E-4</v>
      </c>
      <c r="D746" s="1">
        <v>0.1502733591584943</v>
      </c>
      <c r="E746" s="1">
        <f t="shared" si="55"/>
        <v>1.7962859858592083E-4</v>
      </c>
      <c r="F746" s="1">
        <f t="shared" si="56"/>
        <v>1.0836576826467423E-3</v>
      </c>
      <c r="G746" s="1">
        <f t="shared" si="57"/>
        <v>0.16576138522563061</v>
      </c>
      <c r="H746" s="1">
        <f t="shared" si="58"/>
        <v>0.83423861477436945</v>
      </c>
      <c r="I746" s="1">
        <f t="shared" si="59"/>
        <v>7.92211371435982E-2</v>
      </c>
    </row>
    <row r="747" spans="1:9">
      <c r="A747" s="1">
        <v>2.3938734423892063E-4</v>
      </c>
      <c r="B747" s="1">
        <v>6.8456136467327235E-5</v>
      </c>
      <c r="C747" s="1">
        <v>8.6688121813683846E-4</v>
      </c>
      <c r="D747" s="1">
        <v>0.1502733591584943</v>
      </c>
      <c r="E747" s="1">
        <f t="shared" si="55"/>
        <v>1.7093120777159339E-4</v>
      </c>
      <c r="F747" s="1">
        <f t="shared" si="56"/>
        <v>1.0378124259084317E-3</v>
      </c>
      <c r="G747" s="1">
        <f t="shared" si="57"/>
        <v>0.16470337365827126</v>
      </c>
      <c r="H747" s="1">
        <f t="shared" si="58"/>
        <v>0.83529662634172874</v>
      </c>
      <c r="I747" s="1">
        <f t="shared" si="59"/>
        <v>7.8968300425816054E-2</v>
      </c>
    </row>
    <row r="748" spans="1:9">
      <c r="A748" s="1">
        <v>2.3201890299755489E-4</v>
      </c>
      <c r="B748" s="1">
        <v>6.6103997838937726E-5</v>
      </c>
      <c r="C748" s="1">
        <v>8.3400392177260913E-4</v>
      </c>
      <c r="D748" s="1">
        <v>0.1502733591584943</v>
      </c>
      <c r="E748" s="1">
        <f t="shared" si="55"/>
        <v>1.6591490515861716E-4</v>
      </c>
      <c r="F748" s="1">
        <f t="shared" si="56"/>
        <v>9.9991882693122622E-4</v>
      </c>
      <c r="G748" s="1">
        <f t="shared" si="57"/>
        <v>0.1659283740739374</v>
      </c>
      <c r="H748" s="1">
        <f t="shared" si="58"/>
        <v>0.83407162592606254</v>
      </c>
      <c r="I748" s="1">
        <f t="shared" si="59"/>
        <v>7.9261015581843938E-2</v>
      </c>
    </row>
    <row r="749" spans="1:9">
      <c r="A749" s="1">
        <v>2.2735397418560446E-4</v>
      </c>
      <c r="B749" s="1">
        <v>6.4515302483356466E-5</v>
      </c>
      <c r="C749" s="1">
        <v>8.1069769148016727E-4</v>
      </c>
      <c r="D749" s="1">
        <v>0.1502733591584943</v>
      </c>
      <c r="E749" s="1">
        <f t="shared" si="55"/>
        <v>1.62838671702248E-4</v>
      </c>
      <c r="F749" s="1">
        <f t="shared" si="56"/>
        <v>9.7353636318241535E-4</v>
      </c>
      <c r="G749" s="1">
        <f t="shared" si="57"/>
        <v>0.16726511495671403</v>
      </c>
      <c r="H749" s="1">
        <f t="shared" si="58"/>
        <v>0.83273488504328597</v>
      </c>
      <c r="I749" s="1">
        <f t="shared" si="59"/>
        <v>7.9579975570874997E-2</v>
      </c>
    </row>
    <row r="750" spans="1:9">
      <c r="A750" s="1">
        <v>2.232578405141453E-4</v>
      </c>
      <c r="B750" s="1">
        <v>6.3294546162129215E-5</v>
      </c>
      <c r="C750" s="1">
        <v>7.9462435438911632E-4</v>
      </c>
      <c r="D750" s="1">
        <v>0.15027335915849432</v>
      </c>
      <c r="E750" s="1">
        <f t="shared" si="55"/>
        <v>1.5996329435201607E-4</v>
      </c>
      <c r="F750" s="1">
        <f t="shared" si="56"/>
        <v>9.5458764874113244E-4</v>
      </c>
      <c r="G750" s="1">
        <f t="shared" si="57"/>
        <v>0.16757318677123942</v>
      </c>
      <c r="H750" s="1">
        <f t="shared" si="58"/>
        <v>0.83242681322876055</v>
      </c>
      <c r="I750" s="1">
        <f t="shared" si="59"/>
        <v>7.9653418388853925E-2</v>
      </c>
    </row>
    <row r="751" spans="1:9">
      <c r="A751" s="1">
        <v>2.2803308565595432E-4</v>
      </c>
      <c r="B751" s="1">
        <v>6.3339654225432845E-5</v>
      </c>
      <c r="C751" s="1">
        <v>7.7909339632789695E-4</v>
      </c>
      <c r="D751" s="1">
        <v>0.15027335915849432</v>
      </c>
      <c r="E751" s="1">
        <f t="shared" si="55"/>
        <v>1.6469343143052148E-4</v>
      </c>
      <c r="F751" s="1">
        <f t="shared" si="56"/>
        <v>9.437868277584184E-4</v>
      </c>
      <c r="G751" s="1">
        <f t="shared" si="57"/>
        <v>0.17450278663210814</v>
      </c>
      <c r="H751" s="1">
        <f t="shared" si="58"/>
        <v>0.82549721336789184</v>
      </c>
      <c r="I751" s="1">
        <f t="shared" si="59"/>
        <v>8.1299179949376812E-2</v>
      </c>
    </row>
    <row r="752" spans="1:9">
      <c r="A752" s="1">
        <v>2.1907994757400793E-4</v>
      </c>
      <c r="B752" s="1">
        <v>6.067696125863477E-5</v>
      </c>
      <c r="C752" s="1">
        <v>7.4418519930018374E-4</v>
      </c>
      <c r="D752" s="1">
        <v>0.1502733591584943</v>
      </c>
      <c r="E752" s="1">
        <f t="shared" si="55"/>
        <v>1.5840298631537316E-4</v>
      </c>
      <c r="F752" s="1">
        <f t="shared" si="56"/>
        <v>9.0258818561555685E-4</v>
      </c>
      <c r="G752" s="1">
        <f t="shared" si="57"/>
        <v>0.17549862588478685</v>
      </c>
      <c r="H752" s="1">
        <f t="shared" si="58"/>
        <v>0.82450137411521318</v>
      </c>
      <c r="I752" s="1">
        <f t="shared" si="59"/>
        <v>8.1534759513752927E-2</v>
      </c>
    </row>
    <row r="753" spans="1:9">
      <c r="A753" s="1">
        <v>2.1107688654314869E-4</v>
      </c>
      <c r="B753" s="1">
        <v>6.0514003421699146E-5</v>
      </c>
      <c r="C753" s="1">
        <v>7.6825801927386664E-4</v>
      </c>
      <c r="D753" s="1">
        <v>0.15027335915849427</v>
      </c>
      <c r="E753" s="1">
        <f t="shared" si="55"/>
        <v>1.5056288312144953E-4</v>
      </c>
      <c r="F753" s="1">
        <f t="shared" si="56"/>
        <v>9.1882090239531623E-4</v>
      </c>
      <c r="G753" s="1">
        <f t="shared" si="57"/>
        <v>0.16386532209807184</v>
      </c>
      <c r="H753" s="1">
        <f t="shared" si="58"/>
        <v>0.83613467790192819</v>
      </c>
      <c r="I753" s="1">
        <f t="shared" si="59"/>
        <v>7.87678122499718E-2</v>
      </c>
    </row>
    <row r="754" spans="1:9">
      <c r="A754" s="1">
        <v>2.2072127053091305E-4</v>
      </c>
      <c r="B754" s="1">
        <v>6.2882661366210589E-5</v>
      </c>
      <c r="C754" s="1">
        <v>7.933295867423993E-4</v>
      </c>
      <c r="D754" s="1">
        <v>0.15027335915849432</v>
      </c>
      <c r="E754" s="1">
        <f t="shared" si="55"/>
        <v>1.5783860916470245E-4</v>
      </c>
      <c r="F754" s="1">
        <f t="shared" si="56"/>
        <v>9.511681959071018E-4</v>
      </c>
      <c r="G754" s="1">
        <f t="shared" si="57"/>
        <v>0.16594184902721257</v>
      </c>
      <c r="H754" s="1">
        <f t="shared" si="58"/>
        <v>0.83405815097278746</v>
      </c>
      <c r="I754" s="1">
        <f t="shared" si="59"/>
        <v>7.9264233197732875E-2</v>
      </c>
    </row>
    <row r="755" spans="1:9">
      <c r="A755" s="1">
        <v>2.1081032512072111E-4</v>
      </c>
      <c r="B755" s="1">
        <v>5.9966807566489519E-5</v>
      </c>
      <c r="C755" s="1">
        <v>7.5538088524656675E-4</v>
      </c>
      <c r="D755" s="1">
        <v>0.1502733591584943</v>
      </c>
      <c r="E755" s="1">
        <f t="shared" si="55"/>
        <v>1.508435175542316E-4</v>
      </c>
      <c r="F755" s="1">
        <f t="shared" si="56"/>
        <v>9.0622440280079832E-4</v>
      </c>
      <c r="G755" s="1">
        <f t="shared" si="57"/>
        <v>0.16645272085813526</v>
      </c>
      <c r="H755" s="1">
        <f t="shared" si="58"/>
        <v>0.83354727914186477</v>
      </c>
      <c r="I755" s="1">
        <f t="shared" si="59"/>
        <v>7.9386186144908236E-2</v>
      </c>
    </row>
    <row r="756" spans="1:9">
      <c r="A756" s="1">
        <v>2.0136457550118628E-4</v>
      </c>
      <c r="B756" s="1">
        <v>5.8486570785391007E-5</v>
      </c>
      <c r="C756" s="1">
        <v>7.5225530062570051E-4</v>
      </c>
      <c r="D756" s="1">
        <v>0.1502733591584943</v>
      </c>
      <c r="E756" s="1">
        <f t="shared" si="55"/>
        <v>1.4287800471579528E-4</v>
      </c>
      <c r="F756" s="1">
        <f t="shared" si="56"/>
        <v>8.9513330534149579E-4</v>
      </c>
      <c r="G756" s="1">
        <f t="shared" si="57"/>
        <v>0.15961645473719352</v>
      </c>
      <c r="H756" s="1">
        <f t="shared" si="58"/>
        <v>0.84038354526280645</v>
      </c>
      <c r="I756" s="1">
        <f t="shared" si="59"/>
        <v>7.7748299994355452E-2</v>
      </c>
    </row>
    <row r="757" spans="1:9">
      <c r="A757" s="1">
        <v>1.9425649563442764E-4</v>
      </c>
      <c r="B757" s="1">
        <v>5.6099947936795803E-5</v>
      </c>
      <c r="C757" s="1">
        <v>7.1743965445413113E-4</v>
      </c>
      <c r="D757" s="1">
        <v>0.1502733591584943</v>
      </c>
      <c r="E757" s="1">
        <f t="shared" si="55"/>
        <v>1.3815654769763183E-4</v>
      </c>
      <c r="F757" s="1">
        <f t="shared" si="56"/>
        <v>8.5559620215176302E-4</v>
      </c>
      <c r="G757" s="1">
        <f t="shared" si="57"/>
        <v>0.16147400765709108</v>
      </c>
      <c r="H757" s="1">
        <f t="shared" si="58"/>
        <v>0.83852599234290892</v>
      </c>
      <c r="I757" s="1">
        <f t="shared" si="59"/>
        <v>7.8194657332510895E-2</v>
      </c>
    </row>
    <row r="758" spans="1:9">
      <c r="A758" s="1">
        <v>1.9422737526441299E-4</v>
      </c>
      <c r="B758" s="1">
        <v>5.5009586286401238E-5</v>
      </c>
      <c r="C758" s="1">
        <v>6.8992570659770556E-4</v>
      </c>
      <c r="D758" s="1">
        <v>0.1502733591584943</v>
      </c>
      <c r="E758" s="1">
        <f t="shared" si="55"/>
        <v>1.3921778897801174E-4</v>
      </c>
      <c r="F758" s="1">
        <f t="shared" si="56"/>
        <v>8.2914349557571736E-4</v>
      </c>
      <c r="G758" s="1">
        <f t="shared" si="57"/>
        <v>0.16790554315492232</v>
      </c>
      <c r="H758" s="1">
        <f t="shared" si="58"/>
        <v>0.83209445684507766</v>
      </c>
      <c r="I758" s="1">
        <f t="shared" si="59"/>
        <v>7.9732623035130984E-2</v>
      </c>
    </row>
    <row r="759" spans="1:9">
      <c r="A759" s="1">
        <v>1.8463003846377722E-4</v>
      </c>
      <c r="B759" s="1">
        <v>5.334567551476048E-5</v>
      </c>
      <c r="C759" s="1">
        <v>6.8254625573757111E-4</v>
      </c>
      <c r="D759" s="1">
        <v>0.15027335915849427</v>
      </c>
      <c r="E759" s="1">
        <f t="shared" si="55"/>
        <v>1.3128436294901675E-4</v>
      </c>
      <c r="F759" s="1">
        <f t="shared" si="56"/>
        <v>8.1383061868658783E-4</v>
      </c>
      <c r="G759" s="1">
        <f t="shared" si="57"/>
        <v>0.16131656874853381</v>
      </c>
      <c r="H759" s="1">
        <f t="shared" si="58"/>
        <v>0.83868343125146616</v>
      </c>
      <c r="I759" s="1">
        <f t="shared" si="59"/>
        <v>7.8156864925021427E-2</v>
      </c>
    </row>
    <row r="760" spans="1:9">
      <c r="A760" s="1">
        <v>1.769302941595359E-4</v>
      </c>
      <c r="B760" s="1">
        <v>5.2158204774889642E-5</v>
      </c>
      <c r="C760" s="1">
        <v>6.8089333240724931E-4</v>
      </c>
      <c r="D760" s="1">
        <v>0.15027335915849427</v>
      </c>
      <c r="E760" s="1">
        <f t="shared" si="55"/>
        <v>1.2477208938464627E-4</v>
      </c>
      <c r="F760" s="1">
        <f t="shared" si="56"/>
        <v>8.0566542179189558E-4</v>
      </c>
      <c r="G760" s="1">
        <f t="shared" si="57"/>
        <v>0.15486836844398549</v>
      </c>
      <c r="H760" s="1">
        <f t="shared" si="58"/>
        <v>0.84513163155601445</v>
      </c>
      <c r="I760" s="1">
        <f t="shared" si="59"/>
        <v>7.6602607622089744E-2</v>
      </c>
    </row>
    <row r="761" spans="1:9">
      <c r="A761" s="1">
        <v>1.6900358569882037E-4</v>
      </c>
      <c r="B761" s="1">
        <v>4.9868597658831731E-5</v>
      </c>
      <c r="C761" s="1">
        <v>6.5161999658155262E-4</v>
      </c>
      <c r="D761" s="1">
        <v>0.1502733591584943</v>
      </c>
      <c r="E761" s="1">
        <f t="shared" si="55"/>
        <v>1.1913498803998864E-4</v>
      </c>
      <c r="F761" s="1">
        <f t="shared" si="56"/>
        <v>7.7075498462154121E-4</v>
      </c>
      <c r="G761" s="1">
        <f t="shared" si="57"/>
        <v>0.15456920865518206</v>
      </c>
      <c r="H761" s="1">
        <f t="shared" si="58"/>
        <v>0.84543079134481791</v>
      </c>
      <c r="I761" s="1">
        <f t="shared" si="59"/>
        <v>7.6530183113541844E-2</v>
      </c>
    </row>
    <row r="762" spans="1:9">
      <c r="A762" s="1">
        <v>1.9359755047746499E-4</v>
      </c>
      <c r="B762" s="1">
        <v>5.2438133994196369E-5</v>
      </c>
      <c r="C762" s="1">
        <v>6.2897098387317506E-4</v>
      </c>
      <c r="D762" s="1">
        <v>0.15027335915849427</v>
      </c>
      <c r="E762" s="1">
        <f t="shared" si="55"/>
        <v>1.4115941648326863E-4</v>
      </c>
      <c r="F762" s="1">
        <f t="shared" si="56"/>
        <v>7.7013040035644369E-4</v>
      </c>
      <c r="G762" s="1">
        <f t="shared" si="57"/>
        <v>0.18329287665820626</v>
      </c>
      <c r="H762" s="1">
        <f t="shared" si="58"/>
        <v>0.81670712334179374</v>
      </c>
      <c r="I762" s="1">
        <f t="shared" si="59"/>
        <v>8.3371308595644109E-2</v>
      </c>
    </row>
    <row r="763" spans="1:9">
      <c r="A763" s="1">
        <v>1.8471706282753548E-4</v>
      </c>
      <c r="B763" s="1">
        <v>5.0395009886132211E-5</v>
      </c>
      <c r="C763" s="1">
        <v>6.0884124592270933E-4</v>
      </c>
      <c r="D763" s="1">
        <v>0.1502733591584943</v>
      </c>
      <c r="E763" s="1">
        <f t="shared" si="55"/>
        <v>1.3432205294140327E-4</v>
      </c>
      <c r="F763" s="1">
        <f t="shared" si="56"/>
        <v>7.4316329886411252E-4</v>
      </c>
      <c r="G763" s="1">
        <f t="shared" si="57"/>
        <v>0.18074365774885243</v>
      </c>
      <c r="H763" s="1">
        <f t="shared" si="58"/>
        <v>0.81925634225114763</v>
      </c>
      <c r="I763" s="1">
        <f t="shared" si="59"/>
        <v>8.2772003742548214E-2</v>
      </c>
    </row>
    <row r="764" spans="1:9">
      <c r="A764" s="1">
        <v>1.7911268330062091E-4</v>
      </c>
      <c r="B764" s="1">
        <v>5.1531485238975233E-5</v>
      </c>
      <c r="C764" s="1">
        <v>6.5653062668169634E-4</v>
      </c>
      <c r="D764" s="1">
        <v>0.1502733591584943</v>
      </c>
      <c r="E764" s="1">
        <f t="shared" si="55"/>
        <v>1.2758119806164568E-4</v>
      </c>
      <c r="F764" s="1">
        <f t="shared" si="56"/>
        <v>7.8411182474334197E-4</v>
      </c>
      <c r="G764" s="1">
        <f t="shared" si="57"/>
        <v>0.16270791236110485</v>
      </c>
      <c r="H764" s="1">
        <f t="shared" si="58"/>
        <v>0.83729208763889518</v>
      </c>
      <c r="I764" s="1">
        <f t="shared" si="59"/>
        <v>7.8490603704858206E-2</v>
      </c>
    </row>
    <row r="765" spans="1:9">
      <c r="A765" s="1">
        <v>1.740760693654732E-4</v>
      </c>
      <c r="B765" s="1">
        <v>4.9597764335392781E-5</v>
      </c>
      <c r="C765" s="1">
        <v>6.2577922414292864E-4</v>
      </c>
      <c r="D765" s="1">
        <v>0.1502733591584943</v>
      </c>
      <c r="E765" s="1">
        <f t="shared" si="55"/>
        <v>1.2447830503008043E-4</v>
      </c>
      <c r="F765" s="1">
        <f t="shared" si="56"/>
        <v>7.5025752917300906E-4</v>
      </c>
      <c r="G765" s="1">
        <f t="shared" si="57"/>
        <v>0.16591410307776569</v>
      </c>
      <c r="H765" s="1">
        <f t="shared" si="58"/>
        <v>0.83408589692223434</v>
      </c>
      <c r="I765" s="1">
        <f t="shared" si="59"/>
        <v>7.9257607830177185E-2</v>
      </c>
    </row>
    <row r="766" spans="1:9">
      <c r="A766" s="1">
        <v>1.7215542823129643E-4</v>
      </c>
      <c r="B766" s="1">
        <v>4.9718129302643564E-5</v>
      </c>
      <c r="C766" s="1">
        <v>6.3583561273598485E-4</v>
      </c>
      <c r="D766" s="1">
        <v>0.1502733591584943</v>
      </c>
      <c r="E766" s="1">
        <f t="shared" si="55"/>
        <v>1.2243729892865286E-4</v>
      </c>
      <c r="F766" s="1">
        <f t="shared" si="56"/>
        <v>7.5827291166463771E-4</v>
      </c>
      <c r="G766" s="1">
        <f t="shared" si="57"/>
        <v>0.16146864413218465</v>
      </c>
      <c r="H766" s="1">
        <f t="shared" si="58"/>
        <v>0.83853135586781535</v>
      </c>
      <c r="I766" s="1">
        <f t="shared" si="59"/>
        <v>7.819336996351571E-2</v>
      </c>
    </row>
    <row r="767" spans="1:9">
      <c r="A767" s="1">
        <v>1.689183544536768E-4</v>
      </c>
      <c r="B767" s="1">
        <v>4.9185373708410386E-5</v>
      </c>
      <c r="C767" s="1">
        <v>6.3420712935911437E-4</v>
      </c>
      <c r="D767" s="1">
        <v>0.1502733591584943</v>
      </c>
      <c r="E767" s="1">
        <f t="shared" si="55"/>
        <v>1.1973298074526641E-4</v>
      </c>
      <c r="F767" s="1">
        <f t="shared" si="56"/>
        <v>7.5394011010438083E-4</v>
      </c>
      <c r="G767" s="1">
        <f t="shared" si="57"/>
        <v>0.15880967087517034</v>
      </c>
      <c r="H767" s="1">
        <f t="shared" si="58"/>
        <v>0.84119032912482972</v>
      </c>
      <c r="I767" s="1">
        <f t="shared" si="59"/>
        <v>7.7554116678116986E-2</v>
      </c>
    </row>
    <row r="768" spans="1:9">
      <c r="A768" s="1">
        <v>1.6161038655604571E-4</v>
      </c>
      <c r="B768" s="1">
        <v>4.7115248084595305E-5</v>
      </c>
      <c r="C768" s="1">
        <v>6.0826062833054992E-4</v>
      </c>
      <c r="D768" s="1">
        <v>0.15027335915849427</v>
      </c>
      <c r="E768" s="1">
        <f t="shared" si="55"/>
        <v>1.1449513847145041E-4</v>
      </c>
      <c r="F768" s="1">
        <f t="shared" si="56"/>
        <v>7.2275576680200032E-4</v>
      </c>
      <c r="G768" s="1">
        <f t="shared" si="57"/>
        <v>0.15841470069213084</v>
      </c>
      <c r="H768" s="1">
        <f t="shared" si="58"/>
        <v>0.84158529930786918</v>
      </c>
      <c r="I768" s="1">
        <f t="shared" si="59"/>
        <v>7.7458980394488466E-2</v>
      </c>
    </row>
    <row r="769" spans="1:9">
      <c r="A769" s="1">
        <v>1.5524780377843361E-4</v>
      </c>
      <c r="B769" s="1">
        <v>4.8884249345811395E-5</v>
      </c>
      <c r="C769" s="1">
        <v>6.8162960857407482E-4</v>
      </c>
      <c r="D769" s="1">
        <v>0.1502733591584943</v>
      </c>
      <c r="E769" s="1">
        <f t="shared" si="55"/>
        <v>1.0636355443262221E-4</v>
      </c>
      <c r="F769" s="1">
        <f t="shared" si="56"/>
        <v>7.8799316300669708E-4</v>
      </c>
      <c r="G769" s="1">
        <f t="shared" si="57"/>
        <v>0.13498030113202675</v>
      </c>
      <c r="H769" s="1">
        <f t="shared" si="58"/>
        <v>0.86501969886797325</v>
      </c>
      <c r="I769" s="1">
        <f t="shared" si="59"/>
        <v>7.1716734031073107E-2</v>
      </c>
    </row>
    <row r="770" spans="1:9">
      <c r="A770" s="1">
        <v>1.4481306045988448E-4</v>
      </c>
      <c r="B770" s="1">
        <v>4.9987335707842541E-5</v>
      </c>
      <c r="C770" s="1">
        <v>7.6409658448470914E-4</v>
      </c>
      <c r="D770" s="1">
        <v>0.15027335915849427</v>
      </c>
      <c r="E770" s="1">
        <f t="shared" si="55"/>
        <v>9.4825724752041937E-5</v>
      </c>
      <c r="F770" s="1">
        <f t="shared" si="56"/>
        <v>8.5892230923675103E-4</v>
      </c>
      <c r="G770" s="1">
        <f t="shared" si="57"/>
        <v>0.11040081708473173</v>
      </c>
      <c r="H770" s="1">
        <f t="shared" si="58"/>
        <v>0.88959918291526829</v>
      </c>
      <c r="I770" s="1">
        <f t="shared" si="59"/>
        <v>6.5420179494131578E-2</v>
      </c>
    </row>
    <row r="771" spans="1:9">
      <c r="A771" s="1">
        <v>1.4170610021511403E-4</v>
      </c>
      <c r="B771" s="1">
        <v>4.9874161761054859E-5</v>
      </c>
      <c r="C771" s="1">
        <v>7.7731792661865553E-4</v>
      </c>
      <c r="D771" s="1">
        <v>0.1502733591584943</v>
      </c>
      <c r="E771" s="1">
        <f t="shared" ref="E771:E834" si="60">A771-B771</f>
        <v>9.1831938454059169E-5</v>
      </c>
      <c r="F771" s="1">
        <f t="shared" ref="F771:F834" si="61">C771-B771+A771</f>
        <v>8.6914986507271468E-4</v>
      </c>
      <c r="G771" s="1">
        <f t="shared" ref="G771:G834" si="62">E771/F771</f>
        <v>0.10565719692814581</v>
      </c>
      <c r="H771" s="1">
        <f t="shared" ref="H771:H834" si="63">1-G771</f>
        <v>0.89434280307185421</v>
      </c>
      <c r="I771" s="1">
        <f t="shared" ref="I771:I834" si="64">B771/C771</f>
        <v>6.4161857141270623E-2</v>
      </c>
    </row>
    <row r="772" spans="1:9">
      <c r="A772" s="1">
        <v>2.4481943868507439E-4</v>
      </c>
      <c r="B772" s="1">
        <v>6.5212848318333818E-5</v>
      </c>
      <c r="C772" s="1">
        <v>7.6923042224783054E-4</v>
      </c>
      <c r="D772" s="1">
        <v>0.1502733591584943</v>
      </c>
      <c r="E772" s="1">
        <f t="shared" si="60"/>
        <v>1.7960659036674059E-4</v>
      </c>
      <c r="F772" s="1">
        <f t="shared" si="61"/>
        <v>9.4883701261457118E-4</v>
      </c>
      <c r="G772" s="1">
        <f t="shared" si="62"/>
        <v>0.18929129869399278</v>
      </c>
      <c r="H772" s="1">
        <f t="shared" si="63"/>
        <v>0.81070870130600725</v>
      </c>
      <c r="I772" s="1">
        <f t="shared" si="64"/>
        <v>8.4776741054741533E-2</v>
      </c>
    </row>
    <row r="773" spans="1:9">
      <c r="A773" s="1">
        <v>2.4817677131310092E-4</v>
      </c>
      <c r="B773" s="1">
        <v>6.637011508225139E-5</v>
      </c>
      <c r="C773" s="1">
        <v>7.8599543182958885E-4</v>
      </c>
      <c r="D773" s="1">
        <v>0.15027335915849432</v>
      </c>
      <c r="E773" s="1">
        <f t="shared" si="60"/>
        <v>1.8180665623084951E-4</v>
      </c>
      <c r="F773" s="1">
        <f t="shared" si="61"/>
        <v>9.6780208806043831E-4</v>
      </c>
      <c r="G773" s="1">
        <f t="shared" si="62"/>
        <v>0.18785520146500848</v>
      </c>
      <c r="H773" s="1">
        <f t="shared" si="63"/>
        <v>0.81214479853499155</v>
      </c>
      <c r="I773" s="1">
        <f t="shared" si="64"/>
        <v>8.44408407409689E-2</v>
      </c>
    </row>
    <row r="774" spans="1:9">
      <c r="A774" s="1">
        <v>2.3627919934921771E-4</v>
      </c>
      <c r="B774" s="1">
        <v>6.3514246735619595E-5</v>
      </c>
      <c r="C774" s="1">
        <v>7.5605401479514182E-4</v>
      </c>
      <c r="D774" s="1">
        <v>0.15027335915849432</v>
      </c>
      <c r="E774" s="1">
        <f t="shared" si="60"/>
        <v>1.7276495261359811E-4</v>
      </c>
      <c r="F774" s="1">
        <f t="shared" si="61"/>
        <v>9.2881896740874001E-4</v>
      </c>
      <c r="G774" s="1">
        <f t="shared" si="62"/>
        <v>0.18600497909251937</v>
      </c>
      <c r="H774" s="1">
        <f t="shared" si="63"/>
        <v>0.81399502090748066</v>
      </c>
      <c r="I774" s="1">
        <f t="shared" si="64"/>
        <v>8.4007551699635155E-2</v>
      </c>
    </row>
    <row r="775" spans="1:9">
      <c r="A775" s="1">
        <v>2.4114698911080945E-4</v>
      </c>
      <c r="B775" s="1">
        <v>6.2630759373398433E-5</v>
      </c>
      <c r="C775" s="1">
        <v>7.2032671479007563E-4</v>
      </c>
      <c r="D775" s="1">
        <v>0.1502733591584943</v>
      </c>
      <c r="E775" s="1">
        <f t="shared" si="60"/>
        <v>1.7851622973741102E-4</v>
      </c>
      <c r="F775" s="1">
        <f t="shared" si="61"/>
        <v>8.9884294452748667E-4</v>
      </c>
      <c r="G775" s="1">
        <f t="shared" si="62"/>
        <v>0.1986066985609542</v>
      </c>
      <c r="H775" s="1">
        <f t="shared" si="63"/>
        <v>0.80139330143904575</v>
      </c>
      <c r="I775" s="1">
        <f t="shared" si="64"/>
        <v>8.6947711486239795E-2</v>
      </c>
    </row>
    <row r="776" spans="1:9">
      <c r="A776" s="1">
        <v>2.5203055288608884E-4</v>
      </c>
      <c r="B776" s="1">
        <v>6.6080459982416419E-5</v>
      </c>
      <c r="C776" s="1">
        <v>7.6723593119857009E-4</v>
      </c>
      <c r="D776" s="1">
        <v>0.1502733591584943</v>
      </c>
      <c r="E776" s="1">
        <f t="shared" si="60"/>
        <v>1.8595009290367243E-4</v>
      </c>
      <c r="F776" s="1">
        <f t="shared" si="61"/>
        <v>9.5318602410224252E-4</v>
      </c>
      <c r="G776" s="1">
        <f t="shared" si="62"/>
        <v>0.19508268921463612</v>
      </c>
      <c r="H776" s="1">
        <f t="shared" si="63"/>
        <v>0.80491731078536388</v>
      </c>
      <c r="I776" s="1">
        <f t="shared" si="64"/>
        <v>8.6127952687494749E-2</v>
      </c>
    </row>
    <row r="777" spans="1:9">
      <c r="A777" s="1">
        <v>2.5704346097870425E-4</v>
      </c>
      <c r="B777" s="1">
        <v>6.8706111258495176E-5</v>
      </c>
      <c r="C777" s="1">
        <v>8.132427257269624E-4</v>
      </c>
      <c r="D777" s="1">
        <v>0.1502733591584943</v>
      </c>
      <c r="E777" s="1">
        <f t="shared" si="60"/>
        <v>1.8833734972020907E-4</v>
      </c>
      <c r="F777" s="1">
        <f t="shared" si="61"/>
        <v>1.0015800754471715E-3</v>
      </c>
      <c r="G777" s="1">
        <f t="shared" si="62"/>
        <v>0.18804023196659822</v>
      </c>
      <c r="H777" s="1">
        <f t="shared" si="63"/>
        <v>0.81195976803340175</v>
      </c>
      <c r="I777" s="1">
        <f t="shared" si="64"/>
        <v>8.4484138726329691E-2</v>
      </c>
    </row>
    <row r="778" spans="1:9">
      <c r="A778" s="1">
        <v>2.4341196568267417E-4</v>
      </c>
      <c r="B778" s="1">
        <v>6.7343174993609917E-5</v>
      </c>
      <c r="C778" s="1">
        <v>8.2505188957913956E-4</v>
      </c>
      <c r="D778" s="1">
        <v>0.1502733591584943</v>
      </c>
      <c r="E778" s="1">
        <f t="shared" si="60"/>
        <v>1.7606879068906425E-4</v>
      </c>
      <c r="F778" s="1">
        <f t="shared" si="61"/>
        <v>1.0011206802682038E-3</v>
      </c>
      <c r="G778" s="1">
        <f t="shared" si="62"/>
        <v>0.17587169475102121</v>
      </c>
      <c r="H778" s="1">
        <f t="shared" si="63"/>
        <v>0.82412830524897873</v>
      </c>
      <c r="I778" s="1">
        <f t="shared" si="64"/>
        <v>8.1622957106324293E-2</v>
      </c>
    </row>
    <row r="779" spans="1:9">
      <c r="A779" s="1">
        <v>2.4703242882771054E-4</v>
      </c>
      <c r="B779" s="1">
        <v>7.1922458165958413E-5</v>
      </c>
      <c r="C779" s="1">
        <v>9.2728041467292561E-4</v>
      </c>
      <c r="D779" s="1">
        <v>0.15027335915849432</v>
      </c>
      <c r="E779" s="1">
        <f t="shared" si="60"/>
        <v>1.7510997066175213E-4</v>
      </c>
      <c r="F779" s="1">
        <f t="shared" si="61"/>
        <v>1.1023903853346778E-3</v>
      </c>
      <c r="G779" s="1">
        <f t="shared" si="62"/>
        <v>0.15884569839439411</v>
      </c>
      <c r="H779" s="1">
        <f t="shared" si="63"/>
        <v>0.84115430160560589</v>
      </c>
      <c r="I779" s="1">
        <f t="shared" si="64"/>
        <v>7.7562792255595328E-2</v>
      </c>
    </row>
    <row r="780" spans="1:9">
      <c r="A780" s="1">
        <v>2.4823147375092739E-4</v>
      </c>
      <c r="B780" s="1">
        <v>7.0420700034450526E-5</v>
      </c>
      <c r="C780" s="1">
        <v>8.8466702774901566E-4</v>
      </c>
      <c r="D780" s="1">
        <v>0.1502733591584943</v>
      </c>
      <c r="E780" s="1">
        <f t="shared" si="60"/>
        <v>1.7781077371647688E-4</v>
      </c>
      <c r="F780" s="1">
        <f t="shared" si="61"/>
        <v>1.0624778014654925E-3</v>
      </c>
      <c r="G780" s="1">
        <f t="shared" si="62"/>
        <v>0.16735481293935708</v>
      </c>
      <c r="H780" s="1">
        <f t="shared" si="63"/>
        <v>0.83264518706064294</v>
      </c>
      <c r="I780" s="1">
        <f t="shared" si="64"/>
        <v>7.9601361671217633E-2</v>
      </c>
    </row>
    <row r="781" spans="1:9">
      <c r="A781" s="1">
        <v>2.4591009110303989E-4</v>
      </c>
      <c r="B781" s="1">
        <v>6.9901968768170319E-5</v>
      </c>
      <c r="C781" s="1">
        <v>8.7991045002227923E-4</v>
      </c>
      <c r="D781" s="1">
        <v>0.15027335915849427</v>
      </c>
      <c r="E781" s="1">
        <f t="shared" si="60"/>
        <v>1.7600812233486957E-4</v>
      </c>
      <c r="F781" s="1">
        <f t="shared" si="61"/>
        <v>1.0559185723571487E-3</v>
      </c>
      <c r="G781" s="1">
        <f t="shared" si="62"/>
        <v>0.16668721144090023</v>
      </c>
      <c r="H781" s="1">
        <f t="shared" si="63"/>
        <v>0.83331278855909974</v>
      </c>
      <c r="I781" s="1">
        <f t="shared" si="64"/>
        <v>7.9442139556815589E-2</v>
      </c>
    </row>
    <row r="782" spans="1:9">
      <c r="A782" s="1">
        <v>2.368309612624068E-4</v>
      </c>
      <c r="B782" s="1">
        <v>7.147144227324489E-5</v>
      </c>
      <c r="C782" s="1">
        <v>9.5513030609429585E-4</v>
      </c>
      <c r="D782" s="1">
        <v>0.1502733591584943</v>
      </c>
      <c r="E782" s="1">
        <f t="shared" si="60"/>
        <v>1.6535951898916191E-4</v>
      </c>
      <c r="F782" s="1">
        <f t="shared" si="61"/>
        <v>1.1204898250834578E-3</v>
      </c>
      <c r="G782" s="1">
        <f t="shared" si="62"/>
        <v>0.14757788539208322</v>
      </c>
      <c r="H782" s="1">
        <f t="shared" si="63"/>
        <v>0.85242211460791673</v>
      </c>
      <c r="I782" s="1">
        <f t="shared" si="64"/>
        <v>7.4828996438721346E-2</v>
      </c>
    </row>
    <row r="783" spans="1:9">
      <c r="A783" s="1">
        <v>2.2614340496922216E-4</v>
      </c>
      <c r="B783" s="1">
        <v>6.8301720650410246E-5</v>
      </c>
      <c r="C783" s="1">
        <v>9.1351434805564944E-4</v>
      </c>
      <c r="D783" s="1">
        <v>0.1502733591584943</v>
      </c>
      <c r="E783" s="1">
        <f t="shared" si="60"/>
        <v>1.5784168431881191E-4</v>
      </c>
      <c r="F783" s="1">
        <f t="shared" si="61"/>
        <v>1.0713560323744615E-3</v>
      </c>
      <c r="G783" s="1">
        <f t="shared" si="62"/>
        <v>0.14732887998864874</v>
      </c>
      <c r="H783" s="1">
        <f t="shared" si="63"/>
        <v>0.85267112001135126</v>
      </c>
      <c r="I783" s="1">
        <f t="shared" si="64"/>
        <v>7.4768087437034364E-2</v>
      </c>
    </row>
    <row r="784" spans="1:9">
      <c r="A784" s="1">
        <v>2.2044750612328906E-4</v>
      </c>
      <c r="B784" s="1">
        <v>7.0416841563881731E-5</v>
      </c>
      <c r="C784" s="1">
        <v>9.9605633938708651E-4</v>
      </c>
      <c r="D784" s="1">
        <v>0.1502733591584943</v>
      </c>
      <c r="E784" s="1">
        <f t="shared" si="60"/>
        <v>1.5003066455940734E-4</v>
      </c>
      <c r="F784" s="1">
        <f t="shared" si="61"/>
        <v>1.1460870039464938E-3</v>
      </c>
      <c r="G784" s="1">
        <f t="shared" si="62"/>
        <v>0.13090687185421715</v>
      </c>
      <c r="H784" s="1">
        <f t="shared" si="63"/>
        <v>0.86909312814578288</v>
      </c>
      <c r="I784" s="1">
        <f t="shared" si="64"/>
        <v>7.0695641179506011E-2</v>
      </c>
    </row>
    <row r="785" spans="1:9">
      <c r="A785" s="1">
        <v>2.1199940950727468E-4</v>
      </c>
      <c r="B785" s="1">
        <v>6.792558343777449E-5</v>
      </c>
      <c r="C785" s="1">
        <v>9.6375826256677247E-4</v>
      </c>
      <c r="D785" s="1">
        <v>0.1502733591584943</v>
      </c>
      <c r="E785" s="1">
        <f t="shared" si="60"/>
        <v>1.4407382606950017E-4</v>
      </c>
      <c r="F785" s="1">
        <f t="shared" si="61"/>
        <v>1.1078320886362726E-3</v>
      </c>
      <c r="G785" s="1">
        <f t="shared" si="62"/>
        <v>0.13005023734856178</v>
      </c>
      <c r="H785" s="1">
        <f t="shared" si="63"/>
        <v>0.8699497626514382</v>
      </c>
      <c r="I785" s="1">
        <f t="shared" si="64"/>
        <v>7.0479897372675834E-2</v>
      </c>
    </row>
    <row r="786" spans="1:9">
      <c r="A786" s="1">
        <v>2.0302422444940757E-4</v>
      </c>
      <c r="B786" s="1">
        <v>6.4917861698832448E-5</v>
      </c>
      <c r="C786" s="1">
        <v>9.192138585269198E-4</v>
      </c>
      <c r="D786" s="1">
        <v>0.1502733591584943</v>
      </c>
      <c r="E786" s="1">
        <f t="shared" si="60"/>
        <v>1.3810636275057511E-4</v>
      </c>
      <c r="F786" s="1">
        <f t="shared" si="61"/>
        <v>1.0573202212774949E-3</v>
      </c>
      <c r="G786" s="1">
        <f t="shared" si="62"/>
        <v>0.1306192390643108</v>
      </c>
      <c r="H786" s="1">
        <f t="shared" si="63"/>
        <v>0.86938076093568917</v>
      </c>
      <c r="I786" s="1">
        <f t="shared" si="64"/>
        <v>7.0623240823268429E-2</v>
      </c>
    </row>
    <row r="787" spans="1:9">
      <c r="A787" s="1">
        <v>1.9884478602921269E-4</v>
      </c>
      <c r="B787" s="1">
        <v>6.9457261506984588E-5</v>
      </c>
      <c r="C787" s="1">
        <v>1.0743780226513198E-3</v>
      </c>
      <c r="D787" s="1">
        <v>0.1502733591584943</v>
      </c>
      <c r="E787" s="1">
        <f t="shared" si="60"/>
        <v>1.293875245222281E-4</v>
      </c>
      <c r="F787" s="1">
        <f t="shared" si="61"/>
        <v>1.2037655471735479E-3</v>
      </c>
      <c r="G787" s="1">
        <f t="shared" si="62"/>
        <v>0.10748565185806418</v>
      </c>
      <c r="H787" s="1">
        <f t="shared" si="63"/>
        <v>0.89251434814193586</v>
      </c>
      <c r="I787" s="1">
        <f t="shared" si="64"/>
        <v>6.4648810793411352E-2</v>
      </c>
    </row>
    <row r="788" spans="1:9">
      <c r="A788" s="1">
        <v>1.9644986061914831E-4</v>
      </c>
      <c r="B788" s="1">
        <v>6.7658387289375871E-5</v>
      </c>
      <c r="C788" s="1">
        <v>1.0318761371469274E-3</v>
      </c>
      <c r="D788" s="1">
        <v>0.1502733591584943</v>
      </c>
      <c r="E788" s="1">
        <f t="shared" si="60"/>
        <v>1.2879147332977244E-4</v>
      </c>
      <c r="F788" s="1">
        <f t="shared" si="61"/>
        <v>1.1606676104766998E-3</v>
      </c>
      <c r="G788" s="1">
        <f t="shared" si="62"/>
        <v>0.11096326990366887</v>
      </c>
      <c r="H788" s="1">
        <f t="shared" si="63"/>
        <v>0.88903673009633111</v>
      </c>
      <c r="I788" s="1">
        <f t="shared" si="64"/>
        <v>6.5568322450451327E-2</v>
      </c>
    </row>
    <row r="789" spans="1:9">
      <c r="A789" s="1">
        <v>1.9383439139209946E-4</v>
      </c>
      <c r="B789" s="1">
        <v>6.6511715532354532E-5</v>
      </c>
      <c r="C789" s="1">
        <v>1.0106516171850535E-3</v>
      </c>
      <c r="D789" s="1">
        <v>0.15027335915849427</v>
      </c>
      <c r="E789" s="1">
        <f t="shared" si="60"/>
        <v>1.2732267585974493E-4</v>
      </c>
      <c r="F789" s="1">
        <f t="shared" si="61"/>
        <v>1.1379742930447984E-3</v>
      </c>
      <c r="G789" s="1">
        <f t="shared" si="62"/>
        <v>0.11188537090682121</v>
      </c>
      <c r="H789" s="1">
        <f t="shared" si="63"/>
        <v>0.88811462909317873</v>
      </c>
      <c r="I789" s="1">
        <f t="shared" si="64"/>
        <v>6.5810724884216978E-2</v>
      </c>
    </row>
    <row r="790" spans="1:9">
      <c r="A790" s="1">
        <v>1.8869901150612514E-4</v>
      </c>
      <c r="B790" s="1">
        <v>6.5393819217225688E-5</v>
      </c>
      <c r="C790" s="1">
        <v>1.0035517911267092E-3</v>
      </c>
      <c r="D790" s="1">
        <v>0.1502733591584943</v>
      </c>
      <c r="E790" s="1">
        <f t="shared" si="60"/>
        <v>1.2330519228889947E-4</v>
      </c>
      <c r="F790" s="1">
        <f t="shared" si="61"/>
        <v>1.1268569834156086E-3</v>
      </c>
      <c r="G790" s="1">
        <f t="shared" si="62"/>
        <v>0.10942399444084726</v>
      </c>
      <c r="H790" s="1">
        <f t="shared" si="63"/>
        <v>0.89057600555915273</v>
      </c>
      <c r="I790" s="1">
        <f t="shared" si="64"/>
        <v>6.5162376068111677E-2</v>
      </c>
    </row>
    <row r="791" spans="1:9">
      <c r="A791" s="1">
        <v>1.8077777612963576E-4</v>
      </c>
      <c r="B791" s="1">
        <v>6.4069184866937865E-5</v>
      </c>
      <c r="C791" s="1">
        <v>1.0055168866772326E-3</v>
      </c>
      <c r="D791" s="1">
        <v>0.1502733591584943</v>
      </c>
      <c r="E791" s="1">
        <f t="shared" si="60"/>
        <v>1.1670859126269789E-4</v>
      </c>
      <c r="F791" s="1">
        <f t="shared" si="61"/>
        <v>1.1222254779399306E-3</v>
      </c>
      <c r="G791" s="1">
        <f t="shared" si="62"/>
        <v>0.10399745287991488</v>
      </c>
      <c r="H791" s="1">
        <f t="shared" si="63"/>
        <v>0.89600254712008509</v>
      </c>
      <c r="I791" s="1">
        <f t="shared" si="64"/>
        <v>6.3717661747737353E-2</v>
      </c>
    </row>
    <row r="792" spans="1:9">
      <c r="A792" s="1">
        <v>1.7934195358730121E-4</v>
      </c>
      <c r="B792" s="1">
        <v>6.2246604386737746E-5</v>
      </c>
      <c r="C792" s="1">
        <v>9.5672130445004124E-4</v>
      </c>
      <c r="D792" s="1">
        <v>0.1502733591584943</v>
      </c>
      <c r="E792" s="1">
        <f t="shared" si="60"/>
        <v>1.1709534920056346E-4</v>
      </c>
      <c r="F792" s="1">
        <f t="shared" si="61"/>
        <v>1.0738166536506046E-3</v>
      </c>
      <c r="G792" s="1">
        <f t="shared" si="62"/>
        <v>0.10904594262202942</v>
      </c>
      <c r="H792" s="1">
        <f t="shared" si="63"/>
        <v>0.89095405737797062</v>
      </c>
      <c r="I792" s="1">
        <f t="shared" si="64"/>
        <v>6.5062421101325207E-2</v>
      </c>
    </row>
    <row r="793" spans="1:9">
      <c r="A793" s="1">
        <v>1.72093692633467E-4</v>
      </c>
      <c r="B793" s="1">
        <v>5.9584629165424862E-5</v>
      </c>
      <c r="C793" s="1">
        <v>9.135651814167876E-4</v>
      </c>
      <c r="D793" s="1">
        <v>0.1502733591584943</v>
      </c>
      <c r="E793" s="1">
        <f t="shared" si="60"/>
        <v>1.1250906346804213E-4</v>
      </c>
      <c r="F793" s="1">
        <f t="shared" si="61"/>
        <v>1.0260742448848297E-3</v>
      </c>
      <c r="G793" s="1">
        <f t="shared" si="62"/>
        <v>0.10965002194424103</v>
      </c>
      <c r="H793" s="1">
        <f t="shared" si="63"/>
        <v>0.89034997805575899</v>
      </c>
      <c r="I793" s="1">
        <f t="shared" si="64"/>
        <v>6.522208855751159E-2</v>
      </c>
    </row>
    <row r="794" spans="1:9">
      <c r="A794" s="1">
        <v>1.6165440494419936E-4</v>
      </c>
      <c r="B794" s="1">
        <v>5.9348530202178136E-5</v>
      </c>
      <c r="C794" s="1">
        <v>9.6486911118405668E-4</v>
      </c>
      <c r="D794" s="1">
        <v>0.1502733591584943</v>
      </c>
      <c r="E794" s="1">
        <f t="shared" si="60"/>
        <v>1.0230587474202121E-4</v>
      </c>
      <c r="F794" s="1">
        <f t="shared" si="61"/>
        <v>1.0671749859260779E-3</v>
      </c>
      <c r="G794" s="1">
        <f t="shared" si="62"/>
        <v>9.5866072660278634E-2</v>
      </c>
      <c r="H794" s="1">
        <f t="shared" si="63"/>
        <v>0.90413392733972131</v>
      </c>
      <c r="I794" s="1">
        <f t="shared" si="64"/>
        <v>6.1509410462262083E-2</v>
      </c>
    </row>
    <row r="795" spans="1:9">
      <c r="A795" s="1">
        <v>1.6402731341229348E-4</v>
      </c>
      <c r="B795" s="1">
        <v>6.8087108852655555E-5</v>
      </c>
      <c r="C795" s="1">
        <v>1.2515540958739167E-3</v>
      </c>
      <c r="D795" s="1">
        <v>0.1502733591584943</v>
      </c>
      <c r="E795" s="1">
        <f t="shared" si="60"/>
        <v>9.5940204559637925E-5</v>
      </c>
      <c r="F795" s="1">
        <f t="shared" si="61"/>
        <v>1.3474943004335546E-3</v>
      </c>
      <c r="G795" s="1">
        <f t="shared" si="62"/>
        <v>7.1198968729418208E-2</v>
      </c>
      <c r="H795" s="1">
        <f t="shared" si="63"/>
        <v>0.92880103127058178</v>
      </c>
      <c r="I795" s="1">
        <f t="shared" si="64"/>
        <v>5.4402050280625461E-2</v>
      </c>
    </row>
    <row r="796" spans="1:9">
      <c r="A796" s="1">
        <v>1.579696039249784E-4</v>
      </c>
      <c r="B796" s="1">
        <v>6.5206863539186689E-5</v>
      </c>
      <c r="C796" s="1">
        <v>1.1919254796300747E-3</v>
      </c>
      <c r="D796" s="1">
        <v>0.1502733591584943</v>
      </c>
      <c r="E796" s="1">
        <f t="shared" si="60"/>
        <v>9.2762740385791715E-5</v>
      </c>
      <c r="F796" s="1">
        <f t="shared" si="61"/>
        <v>1.2846882200158664E-3</v>
      </c>
      <c r="G796" s="1">
        <f t="shared" si="62"/>
        <v>7.2206422492646555E-2</v>
      </c>
      <c r="H796" s="1">
        <f t="shared" si="63"/>
        <v>0.92779357750735347</v>
      </c>
      <c r="I796" s="1">
        <f t="shared" si="64"/>
        <v>5.4707164712532411E-2</v>
      </c>
    </row>
    <row r="797" spans="1:9">
      <c r="A797" s="1">
        <v>1.7408445110193618E-4</v>
      </c>
      <c r="B797" s="1">
        <v>6.7198771367463491E-5</v>
      </c>
      <c r="C797" s="1">
        <v>1.1486790324894823E-3</v>
      </c>
      <c r="D797" s="1">
        <v>0.15027335915849432</v>
      </c>
      <c r="E797" s="1">
        <f t="shared" si="60"/>
        <v>1.0688567973447269E-4</v>
      </c>
      <c r="F797" s="1">
        <f t="shared" si="61"/>
        <v>1.255564712223955E-3</v>
      </c>
      <c r="G797" s="1">
        <f t="shared" si="62"/>
        <v>8.5129566555871394E-2</v>
      </c>
      <c r="H797" s="1">
        <f t="shared" si="63"/>
        <v>0.91487043344412866</v>
      </c>
      <c r="I797" s="1">
        <f t="shared" si="64"/>
        <v>5.8500912323459497E-2</v>
      </c>
    </row>
    <row r="798" spans="1:9">
      <c r="A798" s="1">
        <v>1.990823672377773E-4</v>
      </c>
      <c r="B798" s="1">
        <v>7.0259076445105609E-5</v>
      </c>
      <c r="C798" s="1">
        <v>1.098014532208215E-3</v>
      </c>
      <c r="D798" s="1">
        <v>0.1502733591584943</v>
      </c>
      <c r="E798" s="1">
        <f t="shared" si="60"/>
        <v>1.288232907926717E-4</v>
      </c>
      <c r="F798" s="1">
        <f t="shared" si="61"/>
        <v>1.2268378230008866E-3</v>
      </c>
      <c r="G798" s="1">
        <f t="shared" si="62"/>
        <v>0.10500433584413432</v>
      </c>
      <c r="H798" s="1">
        <f t="shared" si="63"/>
        <v>0.89499566415586562</v>
      </c>
      <c r="I798" s="1">
        <f t="shared" si="64"/>
        <v>6.3987383030175121E-2</v>
      </c>
    </row>
    <row r="799" spans="1:9">
      <c r="A799" s="1">
        <v>2.2328393316719926E-4</v>
      </c>
      <c r="B799" s="1">
        <v>7.5795705209929327E-5</v>
      </c>
      <c r="C799" s="1">
        <v>1.1393777473347399E-3</v>
      </c>
      <c r="D799" s="1">
        <v>0.15027335915849427</v>
      </c>
      <c r="E799" s="1">
        <f t="shared" si="60"/>
        <v>1.4748822795726993E-4</v>
      </c>
      <c r="F799" s="1">
        <f t="shared" si="61"/>
        <v>1.2868659752920098E-3</v>
      </c>
      <c r="G799" s="1">
        <f t="shared" si="62"/>
        <v>0.11461040293943786</v>
      </c>
      <c r="H799" s="1">
        <f t="shared" si="63"/>
        <v>0.88538959706056208</v>
      </c>
      <c r="I799" s="1">
        <f t="shared" si="64"/>
        <v>6.6523771758078026E-2</v>
      </c>
    </row>
    <row r="800" spans="1:9">
      <c r="A800" s="1">
        <v>3.1062576920531481E-4</v>
      </c>
      <c r="B800" s="1">
        <v>8.8444602192607014E-5</v>
      </c>
      <c r="C800" s="1">
        <v>1.1151703016128668E-3</v>
      </c>
      <c r="D800" s="1">
        <v>0.1502733591584943</v>
      </c>
      <c r="E800" s="1">
        <f t="shared" si="60"/>
        <v>2.2218116701270781E-4</v>
      </c>
      <c r="F800" s="1">
        <f t="shared" si="61"/>
        <v>1.3373514686255746E-3</v>
      </c>
      <c r="G800" s="1">
        <f t="shared" si="62"/>
        <v>0.16613520994675263</v>
      </c>
      <c r="H800" s="1">
        <f t="shared" si="63"/>
        <v>0.83386479005324743</v>
      </c>
      <c r="I800" s="1">
        <f t="shared" si="64"/>
        <v>7.9310399554839206E-2</v>
      </c>
    </row>
    <row r="801" spans="1:9">
      <c r="A801" s="1">
        <v>3.1802270591797804E-4</v>
      </c>
      <c r="B801" s="1">
        <v>8.7557571953123225E-5</v>
      </c>
      <c r="C801" s="1">
        <v>1.0674936535689636E-3</v>
      </c>
      <c r="D801" s="1">
        <v>0.1502733591584943</v>
      </c>
      <c r="E801" s="1">
        <f t="shared" si="60"/>
        <v>2.3046513396485482E-4</v>
      </c>
      <c r="F801" s="1">
        <f t="shared" si="61"/>
        <v>1.2979587875338184E-3</v>
      </c>
      <c r="G801" s="1">
        <f t="shared" si="62"/>
        <v>0.17755966998208719</v>
      </c>
      <c r="H801" s="1">
        <f t="shared" si="63"/>
        <v>0.82244033001791284</v>
      </c>
      <c r="I801" s="1">
        <f t="shared" si="64"/>
        <v>8.2021632316399265E-2</v>
      </c>
    </row>
    <row r="802" spans="1:9">
      <c r="A802" s="1">
        <v>3.0756757107693511E-4</v>
      </c>
      <c r="B802" s="1">
        <v>8.8236921716813415E-5</v>
      </c>
      <c r="C802" s="1">
        <v>1.1209756146377938E-3</v>
      </c>
      <c r="D802" s="1">
        <v>0.1502733591584943</v>
      </c>
      <c r="E802" s="1">
        <f t="shared" si="60"/>
        <v>2.1933064936012169E-4</v>
      </c>
      <c r="F802" s="1">
        <f t="shared" si="61"/>
        <v>1.3403062639979154E-3</v>
      </c>
      <c r="G802" s="1">
        <f t="shared" si="62"/>
        <v>0.16364218779810374</v>
      </c>
      <c r="H802" s="1">
        <f t="shared" si="63"/>
        <v>0.8363578122018962</v>
      </c>
      <c r="I802" s="1">
        <f t="shared" si="64"/>
        <v>7.8714398925907286E-2</v>
      </c>
    </row>
    <row r="803" spans="1:9">
      <c r="A803" s="1">
        <v>2.9207410246416581E-4</v>
      </c>
      <c r="B803" s="1">
        <v>8.51668580997929E-5</v>
      </c>
      <c r="C803" s="1">
        <v>1.0997252885216447E-3</v>
      </c>
      <c r="D803" s="1">
        <v>0.1502733591584943</v>
      </c>
      <c r="E803" s="1">
        <f t="shared" si="60"/>
        <v>2.0690724436437291E-4</v>
      </c>
      <c r="F803" s="1">
        <f t="shared" si="61"/>
        <v>1.3066325328860177E-3</v>
      </c>
      <c r="G803" s="1">
        <f t="shared" si="62"/>
        <v>0.15835151747474679</v>
      </c>
      <c r="H803" s="1">
        <f t="shared" si="63"/>
        <v>0.84164848252525326</v>
      </c>
      <c r="I803" s="1">
        <f t="shared" si="64"/>
        <v>7.7443757080718115E-2</v>
      </c>
    </row>
    <row r="804" spans="1:9">
      <c r="A804" s="1">
        <v>2.9924285356240318E-4</v>
      </c>
      <c r="B804" s="1">
        <v>8.4329679725265425E-5</v>
      </c>
      <c r="C804" s="1">
        <v>1.0523813067388772E-3</v>
      </c>
      <c r="D804" s="1">
        <v>0.15027335915849432</v>
      </c>
      <c r="E804" s="1">
        <f t="shared" si="60"/>
        <v>2.1491317383713775E-4</v>
      </c>
      <c r="F804" s="1">
        <f t="shared" si="61"/>
        <v>1.2672944805760149E-3</v>
      </c>
      <c r="G804" s="1">
        <f t="shared" si="62"/>
        <v>0.16958424196675637</v>
      </c>
      <c r="H804" s="1">
        <f t="shared" si="63"/>
        <v>0.83041575803324363</v>
      </c>
      <c r="I804" s="1">
        <f t="shared" si="64"/>
        <v>8.0132247869915643E-2</v>
      </c>
    </row>
    <row r="805" spans="1:9">
      <c r="A805" s="1">
        <v>2.8579958720637022E-4</v>
      </c>
      <c r="B805" s="1">
        <v>8.0460931501973197E-5</v>
      </c>
      <c r="C805" s="1">
        <v>1.0031006824740474E-3</v>
      </c>
      <c r="D805" s="1">
        <v>0.1502733591584943</v>
      </c>
      <c r="E805" s="1">
        <f t="shared" si="60"/>
        <v>2.0533865570439703E-4</v>
      </c>
      <c r="F805" s="1">
        <f t="shared" si="61"/>
        <v>1.2084393381784444E-3</v>
      </c>
      <c r="G805" s="1">
        <f t="shared" si="62"/>
        <v>0.16992053239007987</v>
      </c>
      <c r="H805" s="1">
        <f t="shared" si="63"/>
        <v>0.83007946760992013</v>
      </c>
      <c r="I805" s="1">
        <f t="shared" si="64"/>
        <v>8.0212218880685401E-2</v>
      </c>
    </row>
    <row r="806" spans="1:9">
      <c r="A806" s="1">
        <v>2.7334147117654962E-4</v>
      </c>
      <c r="B806" s="1">
        <v>7.7126073480726447E-5</v>
      </c>
      <c r="C806" s="1">
        <v>9.6368017994529658E-4</v>
      </c>
      <c r="D806" s="1">
        <v>0.15027335915849427</v>
      </c>
      <c r="E806" s="1">
        <f t="shared" si="60"/>
        <v>1.9621539769582318E-4</v>
      </c>
      <c r="F806" s="1">
        <f t="shared" si="61"/>
        <v>1.1598955776411198E-3</v>
      </c>
      <c r="G806" s="1">
        <f t="shared" si="62"/>
        <v>0.16916643314984139</v>
      </c>
      <c r="H806" s="1">
        <f t="shared" si="63"/>
        <v>0.83083356685015863</v>
      </c>
      <c r="I806" s="1">
        <f t="shared" si="64"/>
        <v>8.0032852273774602E-2</v>
      </c>
    </row>
    <row r="807" spans="1:9">
      <c r="A807" s="1">
        <v>2.5923489315725806E-4</v>
      </c>
      <c r="B807" s="1">
        <v>7.5084801742388396E-5</v>
      </c>
      <c r="C807" s="1">
        <v>9.6304510949646999E-4</v>
      </c>
      <c r="D807" s="1">
        <v>0.1502733591584943</v>
      </c>
      <c r="E807" s="1">
        <f t="shared" si="60"/>
        <v>1.8415009141486966E-4</v>
      </c>
      <c r="F807" s="1">
        <f t="shared" si="61"/>
        <v>1.1471952009113396E-3</v>
      </c>
      <c r="G807" s="1">
        <f t="shared" si="62"/>
        <v>0.16052202037506746</v>
      </c>
      <c r="H807" s="1">
        <f t="shared" si="63"/>
        <v>0.83947797962493254</v>
      </c>
      <c r="I807" s="1">
        <f t="shared" si="64"/>
        <v>7.7966027761302514E-2</v>
      </c>
    </row>
    <row r="808" spans="1:9">
      <c r="A808" s="1">
        <v>2.4785358683992634E-4</v>
      </c>
      <c r="B808" s="1">
        <v>7.172104956840289E-5</v>
      </c>
      <c r="C808" s="1">
        <v>9.1903928377796442E-4</v>
      </c>
      <c r="D808" s="1">
        <v>0.1502733591584943</v>
      </c>
      <c r="E808" s="1">
        <f t="shared" si="60"/>
        <v>1.7613253727152345E-4</v>
      </c>
      <c r="F808" s="1">
        <f t="shared" si="61"/>
        <v>1.095171821049488E-3</v>
      </c>
      <c r="G808" s="1">
        <f t="shared" si="62"/>
        <v>0.1608263962660563</v>
      </c>
      <c r="H808" s="1">
        <f t="shared" si="63"/>
        <v>0.83917360373394367</v>
      </c>
      <c r="I808" s="1">
        <f t="shared" si="64"/>
        <v>7.803915549025689E-2</v>
      </c>
    </row>
    <row r="809" spans="1:9">
      <c r="A809" s="1">
        <v>2.3648015126573086E-4</v>
      </c>
      <c r="B809" s="1">
        <v>6.836407777760319E-5</v>
      </c>
      <c r="C809" s="1">
        <v>8.7517969994396023E-4</v>
      </c>
      <c r="D809" s="1">
        <v>0.15027335915849432</v>
      </c>
      <c r="E809" s="1">
        <f t="shared" si="60"/>
        <v>1.6811607348812767E-4</v>
      </c>
      <c r="F809" s="1">
        <f t="shared" si="61"/>
        <v>1.043295773432088E-3</v>
      </c>
      <c r="G809" s="1">
        <f t="shared" si="62"/>
        <v>0.16113941776557095</v>
      </c>
      <c r="H809" s="1">
        <f t="shared" si="63"/>
        <v>0.83886058223442905</v>
      </c>
      <c r="I809" s="1">
        <f t="shared" si="64"/>
        <v>7.8114332155991159E-2</v>
      </c>
    </row>
    <row r="810" spans="1:9">
      <c r="A810" s="1">
        <v>2.2588061960011302E-4</v>
      </c>
      <c r="B810" s="1">
        <v>6.5246795293042825E-5</v>
      </c>
      <c r="C810" s="1">
        <v>8.3459429427916855E-4</v>
      </c>
      <c r="D810" s="1">
        <v>0.15027335915849427</v>
      </c>
      <c r="E810" s="1">
        <f t="shared" si="60"/>
        <v>1.606338243070702E-4</v>
      </c>
      <c r="F810" s="1">
        <f t="shared" si="61"/>
        <v>9.9522811858623883E-4</v>
      </c>
      <c r="G810" s="1">
        <f t="shared" si="62"/>
        <v>0.16140402517490859</v>
      </c>
      <c r="H810" s="1">
        <f t="shared" si="63"/>
        <v>0.83859597482509141</v>
      </c>
      <c r="I810" s="1">
        <f t="shared" si="64"/>
        <v>7.8177859278795919E-2</v>
      </c>
    </row>
    <row r="811" spans="1:9">
      <c r="A811" s="1">
        <v>2.4698560422328102E-4</v>
      </c>
      <c r="B811" s="1">
        <v>7.1375546537087411E-5</v>
      </c>
      <c r="C811" s="1">
        <v>9.1340474541600554E-4</v>
      </c>
      <c r="D811" s="1">
        <v>0.15027335915849432</v>
      </c>
      <c r="E811" s="1">
        <f t="shared" si="60"/>
        <v>1.7561005768619361E-4</v>
      </c>
      <c r="F811" s="1">
        <f t="shared" si="61"/>
        <v>1.089014803102199E-3</v>
      </c>
      <c r="G811" s="1">
        <f t="shared" si="62"/>
        <v>0.1612558958665628</v>
      </c>
      <c r="H811" s="1">
        <f t="shared" si="63"/>
        <v>0.83874410413343714</v>
      </c>
      <c r="I811" s="1">
        <f t="shared" si="64"/>
        <v>7.8142298795020798E-2</v>
      </c>
    </row>
    <row r="812" spans="1:9">
      <c r="A812" s="1">
        <v>2.5064408423112848E-4</v>
      </c>
      <c r="B812" s="1">
        <v>7.0897654695704465E-5</v>
      </c>
      <c r="C812" s="1">
        <v>8.8805996090617978E-4</v>
      </c>
      <c r="D812" s="1">
        <v>0.1502733591584943</v>
      </c>
      <c r="E812" s="1">
        <f t="shared" si="60"/>
        <v>1.7974642953542402E-4</v>
      </c>
      <c r="F812" s="1">
        <f t="shared" si="61"/>
        <v>1.0678063904416039E-3</v>
      </c>
      <c r="G812" s="1">
        <f t="shared" si="62"/>
        <v>0.16833241601137802</v>
      </c>
      <c r="H812" s="1">
        <f t="shared" si="63"/>
        <v>0.83166758398862195</v>
      </c>
      <c r="I812" s="1">
        <f t="shared" si="64"/>
        <v>7.9834310538401287E-2</v>
      </c>
    </row>
    <row r="813" spans="1:9">
      <c r="A813" s="1">
        <v>2.6243924821980896E-4</v>
      </c>
      <c r="B813" s="1">
        <v>7.1468568523242861E-5</v>
      </c>
      <c r="C813" s="1">
        <v>8.6186132524636706E-4</v>
      </c>
      <c r="D813" s="1">
        <v>0.1502733591584943</v>
      </c>
      <c r="E813" s="1">
        <f t="shared" si="60"/>
        <v>1.9097067969656612E-4</v>
      </c>
      <c r="F813" s="1">
        <f t="shared" si="61"/>
        <v>1.0528320049429331E-3</v>
      </c>
      <c r="G813" s="1">
        <f t="shared" si="62"/>
        <v>0.1813876086592916</v>
      </c>
      <c r="H813" s="1">
        <f t="shared" si="63"/>
        <v>0.8186123913407084</v>
      </c>
      <c r="I813" s="1">
        <f t="shared" si="64"/>
        <v>8.2923512669295416E-2</v>
      </c>
    </row>
    <row r="814" spans="1:9">
      <c r="A814" s="1">
        <v>2.5923290424548668E-4</v>
      </c>
      <c r="B814" s="1">
        <v>6.9539099531083326E-5</v>
      </c>
      <c r="C814" s="1">
        <v>8.2604557818004483E-4</v>
      </c>
      <c r="D814" s="1">
        <v>0.1502733591584943</v>
      </c>
      <c r="E814" s="1">
        <f t="shared" si="60"/>
        <v>1.8969380471440335E-4</v>
      </c>
      <c r="F814" s="1">
        <f t="shared" si="61"/>
        <v>1.0157393828944482E-3</v>
      </c>
      <c r="G814" s="1">
        <f t="shared" si="62"/>
        <v>0.18675440561716963</v>
      </c>
      <c r="H814" s="1">
        <f t="shared" si="63"/>
        <v>0.81324559438283039</v>
      </c>
      <c r="I814" s="1">
        <f t="shared" si="64"/>
        <v>8.4183126655423587E-2</v>
      </c>
    </row>
    <row r="815" spans="1:9">
      <c r="A815" s="1">
        <v>2.4826542148309675E-4</v>
      </c>
      <c r="B815" s="1">
        <v>6.8202214644996799E-5</v>
      </c>
      <c r="C815" s="1">
        <v>8.2969167058829639E-4</v>
      </c>
      <c r="D815" s="1">
        <v>0.15027335915849432</v>
      </c>
      <c r="E815" s="1">
        <f t="shared" si="60"/>
        <v>1.8006320683809995E-4</v>
      </c>
      <c r="F815" s="1">
        <f t="shared" si="61"/>
        <v>1.0097548774263964E-3</v>
      </c>
      <c r="G815" s="1">
        <f t="shared" si="62"/>
        <v>0.17832368118590763</v>
      </c>
      <c r="H815" s="1">
        <f t="shared" si="63"/>
        <v>0.82167631881409231</v>
      </c>
      <c r="I815" s="1">
        <f t="shared" si="64"/>
        <v>8.220187940013636E-2</v>
      </c>
    </row>
    <row r="816" spans="1:9">
      <c r="A816" s="1">
        <v>2.391878756239661E-4</v>
      </c>
      <c r="B816" s="1">
        <v>6.5364962251113296E-5</v>
      </c>
      <c r="C816" s="1">
        <v>7.9101893338427069E-4</v>
      </c>
      <c r="D816" s="1">
        <v>0.1502733591584943</v>
      </c>
      <c r="E816" s="1">
        <f t="shared" si="60"/>
        <v>1.7382291337285279E-4</v>
      </c>
      <c r="F816" s="1">
        <f t="shared" si="61"/>
        <v>9.6484184675712354E-4</v>
      </c>
      <c r="G816" s="1">
        <f t="shared" si="62"/>
        <v>0.18015689717136477</v>
      </c>
      <c r="H816" s="1">
        <f t="shared" si="63"/>
        <v>0.81984310282863526</v>
      </c>
      <c r="I816" s="1">
        <f t="shared" si="64"/>
        <v>8.263387827072341E-2</v>
      </c>
    </row>
    <row r="817" spans="1:9">
      <c r="A817" s="1">
        <v>2.6721992441404229E-4</v>
      </c>
      <c r="B817" s="1">
        <v>6.8765441030440842E-5</v>
      </c>
      <c r="C817" s="1">
        <v>7.8362383902853426E-4</v>
      </c>
      <c r="D817" s="1">
        <v>0.15027335915849432</v>
      </c>
      <c r="E817" s="1">
        <f t="shared" si="60"/>
        <v>1.9845448338360146E-4</v>
      </c>
      <c r="F817" s="1">
        <f t="shared" si="61"/>
        <v>9.8207832241213578E-4</v>
      </c>
      <c r="G817" s="1">
        <f t="shared" si="62"/>
        <v>0.20207602474736094</v>
      </c>
      <c r="H817" s="1">
        <f t="shared" si="63"/>
        <v>0.79792397525263903</v>
      </c>
      <c r="I817" s="1">
        <f t="shared" si="64"/>
        <v>8.7753125422638995E-2</v>
      </c>
    </row>
    <row r="818" spans="1:9">
      <c r="A818" s="1">
        <v>2.7723578886981704E-4</v>
      </c>
      <c r="B818" s="1">
        <v>6.9575170543516467E-5</v>
      </c>
      <c r="C818" s="1">
        <v>7.7320610872568581E-4</v>
      </c>
      <c r="D818" s="1">
        <v>0.1502733591584943</v>
      </c>
      <c r="E818" s="1">
        <f t="shared" si="60"/>
        <v>2.0766061832630056E-4</v>
      </c>
      <c r="F818" s="1">
        <f t="shared" si="61"/>
        <v>9.8086672705198627E-4</v>
      </c>
      <c r="G818" s="1">
        <f t="shared" si="62"/>
        <v>0.2117113493597938</v>
      </c>
      <c r="H818" s="1">
        <f t="shared" si="63"/>
        <v>0.78828865064020626</v>
      </c>
      <c r="I818" s="1">
        <f t="shared" si="64"/>
        <v>8.998269640960635E-2</v>
      </c>
    </row>
    <row r="819" spans="1:9">
      <c r="A819" s="1">
        <v>2.9830681950181122E-4</v>
      </c>
      <c r="B819" s="1">
        <v>7.0534399931357941E-5</v>
      </c>
      <c r="C819" s="1">
        <v>7.3854129056889566E-4</v>
      </c>
      <c r="D819" s="1">
        <v>0.1502733591584943</v>
      </c>
      <c r="E819" s="1">
        <f t="shared" si="60"/>
        <v>2.2777241957045328E-4</v>
      </c>
      <c r="F819" s="1">
        <f t="shared" si="61"/>
        <v>9.6631371013934891E-4</v>
      </c>
      <c r="G819" s="1">
        <f t="shared" si="62"/>
        <v>0.23571270611239384</v>
      </c>
      <c r="H819" s="1">
        <f t="shared" si="63"/>
        <v>0.76428729388760619</v>
      </c>
      <c r="I819" s="1">
        <f t="shared" si="64"/>
        <v>9.5505018923214904E-2</v>
      </c>
    </row>
    <row r="820" spans="1:9">
      <c r="A820" s="1">
        <v>2.8569672890891077E-4</v>
      </c>
      <c r="B820" s="1">
        <v>6.7423834261999592E-5</v>
      </c>
      <c r="C820" s="1">
        <v>7.0462433120455266E-4</v>
      </c>
      <c r="D820" s="1">
        <v>0.15027335915849427</v>
      </c>
      <c r="E820" s="1">
        <f t="shared" si="60"/>
        <v>2.1827289464691117E-4</v>
      </c>
      <c r="F820" s="1">
        <f t="shared" si="61"/>
        <v>9.2289722585146383E-4</v>
      </c>
      <c r="G820" s="1">
        <f t="shared" si="62"/>
        <v>0.236508344085153</v>
      </c>
      <c r="H820" s="1">
        <f t="shared" si="63"/>
        <v>0.76349165591484702</v>
      </c>
      <c r="I820" s="1">
        <f t="shared" si="64"/>
        <v>9.5687632793972355E-2</v>
      </c>
    </row>
    <row r="821" spans="1:9">
      <c r="A821" s="1">
        <v>2.7262605599503423E-4</v>
      </c>
      <c r="B821" s="1">
        <v>6.4313530845005491E-5</v>
      </c>
      <c r="C821" s="1">
        <v>6.7185160110213714E-4</v>
      </c>
      <c r="D821" s="1">
        <v>0.15027335915849432</v>
      </c>
      <c r="E821" s="1">
        <f t="shared" si="60"/>
        <v>2.0831252515002874E-4</v>
      </c>
      <c r="F821" s="1">
        <f t="shared" si="61"/>
        <v>8.8016412625216585E-4</v>
      </c>
      <c r="G821" s="1">
        <f t="shared" si="62"/>
        <v>0.2366746370782527</v>
      </c>
      <c r="H821" s="1">
        <f t="shared" si="63"/>
        <v>0.76332536292174735</v>
      </c>
      <c r="I821" s="1">
        <f t="shared" si="64"/>
        <v>9.5725798285666852E-2</v>
      </c>
    </row>
    <row r="822" spans="1:9">
      <c r="A822" s="1">
        <v>2.8420387901810658E-4</v>
      </c>
      <c r="B822" s="1">
        <v>6.4955196949843171E-5</v>
      </c>
      <c r="C822" s="1">
        <v>6.5740623314191899E-4</v>
      </c>
      <c r="D822" s="1">
        <v>0.1502733591584943</v>
      </c>
      <c r="E822" s="1">
        <f t="shared" si="60"/>
        <v>2.1924868206826343E-4</v>
      </c>
      <c r="F822" s="1">
        <f t="shared" si="61"/>
        <v>8.7665491521018242E-4</v>
      </c>
      <c r="G822" s="1">
        <f t="shared" si="62"/>
        <v>0.25009690616483621</v>
      </c>
      <c r="H822" s="1">
        <f t="shared" si="63"/>
        <v>0.74990309383516385</v>
      </c>
      <c r="I822" s="1">
        <f t="shared" si="64"/>
        <v>9.8805264804693191E-2</v>
      </c>
    </row>
    <row r="823" spans="1:9">
      <c r="A823" s="1">
        <v>2.7454588082923432E-4</v>
      </c>
      <c r="B823" s="1">
        <v>6.2461268140008837E-5</v>
      </c>
      <c r="C823" s="1">
        <v>6.2927818069606644E-4</v>
      </c>
      <c r="D823" s="1">
        <v>0.1502733591584943</v>
      </c>
      <c r="E823" s="1">
        <f t="shared" si="60"/>
        <v>2.120846126892255E-4</v>
      </c>
      <c r="F823" s="1">
        <f t="shared" si="61"/>
        <v>8.4136279338529194E-4</v>
      </c>
      <c r="G823" s="1">
        <f t="shared" si="62"/>
        <v>0.25207272576897027</v>
      </c>
      <c r="H823" s="1">
        <f t="shared" si="63"/>
        <v>0.74792727423102967</v>
      </c>
      <c r="I823" s="1">
        <f t="shared" si="64"/>
        <v>9.9258595095285618E-2</v>
      </c>
    </row>
    <row r="824" spans="1:9">
      <c r="A824" s="1">
        <v>4.5198339367073613E-4</v>
      </c>
      <c r="B824" s="1">
        <v>7.8231961046074756E-5</v>
      </c>
      <c r="C824" s="1">
        <v>5.9962808503889015E-4</v>
      </c>
      <c r="D824" s="1">
        <v>0.1502733591584943</v>
      </c>
      <c r="E824" s="1">
        <f t="shared" si="60"/>
        <v>3.7375143262466138E-4</v>
      </c>
      <c r="F824" s="1">
        <f t="shared" si="61"/>
        <v>9.7337951766355148E-4</v>
      </c>
      <c r="G824" s="1">
        <f t="shared" si="62"/>
        <v>0.38397297851694523</v>
      </c>
      <c r="H824" s="1">
        <f t="shared" si="63"/>
        <v>0.61602702148305477</v>
      </c>
      <c r="I824" s="1">
        <f t="shared" si="64"/>
        <v>0.13046747308542236</v>
      </c>
    </row>
    <row r="825" spans="1:9">
      <c r="A825" s="1">
        <v>4.3884043726054149E-4</v>
      </c>
      <c r="B825" s="1">
        <v>9.4345745668774847E-5</v>
      </c>
      <c r="C825" s="1">
        <v>8.9820199290534524E-4</v>
      </c>
      <c r="D825" s="1">
        <v>0.1502733591584943</v>
      </c>
      <c r="E825" s="1">
        <f t="shared" si="60"/>
        <v>3.4449469159176664E-4</v>
      </c>
      <c r="F825" s="1">
        <f t="shared" si="61"/>
        <v>1.2426966844971119E-3</v>
      </c>
      <c r="G825" s="1">
        <f t="shared" si="62"/>
        <v>0.27721542665189852</v>
      </c>
      <c r="H825" s="1">
        <f t="shared" si="63"/>
        <v>0.72278457334810153</v>
      </c>
      <c r="I825" s="1">
        <f t="shared" si="64"/>
        <v>0.10503845060909059</v>
      </c>
    </row>
    <row r="826" spans="1:9">
      <c r="A826" s="1">
        <v>4.1583098820330511E-4</v>
      </c>
      <c r="B826" s="1">
        <v>9.0588769434205376E-5</v>
      </c>
      <c r="C826" s="1">
        <v>8.7391235831906899E-4</v>
      </c>
      <c r="D826" s="1">
        <v>0.1502733591584943</v>
      </c>
      <c r="E826" s="1">
        <f t="shared" si="60"/>
        <v>3.2524221876909973E-4</v>
      </c>
      <c r="F826" s="1">
        <f t="shared" si="61"/>
        <v>1.1991545770881687E-3</v>
      </c>
      <c r="G826" s="1">
        <f t="shared" si="62"/>
        <v>0.27122626639083081</v>
      </c>
      <c r="H826" s="1">
        <f t="shared" si="63"/>
        <v>0.72877373360916919</v>
      </c>
      <c r="I826" s="1">
        <f t="shared" si="64"/>
        <v>0.1036588721647658</v>
      </c>
    </row>
    <row r="827" spans="1:9">
      <c r="A827" s="1">
        <v>3.9586566909863779E-4</v>
      </c>
      <c r="B827" s="1">
        <v>8.6944695022810625E-5</v>
      </c>
      <c r="C827" s="1">
        <v>8.4561825122138996E-4</v>
      </c>
      <c r="D827" s="1">
        <v>0.1502733591584943</v>
      </c>
      <c r="E827" s="1">
        <f t="shared" si="60"/>
        <v>3.0892097407582718E-4</v>
      </c>
      <c r="F827" s="1">
        <f t="shared" si="61"/>
        <v>1.1545392252972171E-3</v>
      </c>
      <c r="G827" s="1">
        <f t="shared" si="62"/>
        <v>0.26757079127935263</v>
      </c>
      <c r="H827" s="1">
        <f t="shared" si="63"/>
        <v>0.73242920872064743</v>
      </c>
      <c r="I827" s="1">
        <f t="shared" si="64"/>
        <v>0.10281790263777996</v>
      </c>
    </row>
    <row r="828" spans="1:9">
      <c r="A828" s="1">
        <v>3.7960069477524202E-4</v>
      </c>
      <c r="B828" s="1">
        <v>8.5716553340019411E-5</v>
      </c>
      <c r="C828" s="1">
        <v>8.5711365032716306E-4</v>
      </c>
      <c r="D828" s="1">
        <v>0.1502733591584943</v>
      </c>
      <c r="E828" s="1">
        <f t="shared" si="60"/>
        <v>2.9388414143522259E-4</v>
      </c>
      <c r="F828" s="1">
        <f t="shared" si="61"/>
        <v>1.1509977917623856E-3</v>
      </c>
      <c r="G828" s="1">
        <f t="shared" si="62"/>
        <v>0.2553298916284043</v>
      </c>
      <c r="H828" s="1">
        <f t="shared" si="63"/>
        <v>0.74467010837159564</v>
      </c>
      <c r="I828" s="1">
        <f t="shared" si="64"/>
        <v>0.10000605323144851</v>
      </c>
    </row>
    <row r="829" spans="1:9">
      <c r="A829" s="1">
        <v>3.627822801520916E-4</v>
      </c>
      <c r="B829" s="1">
        <v>8.1959937770682294E-5</v>
      </c>
      <c r="C829" s="1">
        <v>8.1996097787246898E-4</v>
      </c>
      <c r="D829" s="1">
        <v>0.15027335915849432</v>
      </c>
      <c r="E829" s="1">
        <f t="shared" si="60"/>
        <v>2.8082234238140932E-4</v>
      </c>
      <c r="F829" s="1">
        <f t="shared" si="61"/>
        <v>1.1007833202538782E-3</v>
      </c>
      <c r="G829" s="1">
        <f t="shared" si="62"/>
        <v>0.25511137134294704</v>
      </c>
      <c r="H829" s="1">
        <f t="shared" si="63"/>
        <v>0.74488862865705296</v>
      </c>
      <c r="I829" s="1">
        <f t="shared" si="64"/>
        <v>9.9955900320209831E-2</v>
      </c>
    </row>
    <row r="830" spans="1:9">
      <c r="A830" s="1">
        <v>3.4228257003179955E-4</v>
      </c>
      <c r="B830" s="1">
        <v>8.0744856188810535E-5</v>
      </c>
      <c r="C830" s="1">
        <v>8.4349197941747782E-4</v>
      </c>
      <c r="D830" s="1">
        <v>0.1502733591584943</v>
      </c>
      <c r="E830" s="1">
        <f t="shared" si="60"/>
        <v>2.6153771384298901E-4</v>
      </c>
      <c r="F830" s="1">
        <f t="shared" si="61"/>
        <v>1.1050296932604668E-3</v>
      </c>
      <c r="G830" s="1">
        <f t="shared" si="62"/>
        <v>0.23667935390161673</v>
      </c>
      <c r="H830" s="1">
        <f t="shared" si="63"/>
        <v>0.76332064609838324</v>
      </c>
      <c r="I830" s="1">
        <f t="shared" si="64"/>
        <v>9.5726880822949334E-2</v>
      </c>
    </row>
    <row r="831" spans="1:9">
      <c r="A831" s="1">
        <v>3.3148416774046019E-4</v>
      </c>
      <c r="B831" s="1">
        <v>8.2966165820877054E-5</v>
      </c>
      <c r="C831" s="1">
        <v>9.1954981338782083E-4</v>
      </c>
      <c r="D831" s="1">
        <v>0.15027335915849427</v>
      </c>
      <c r="E831" s="1">
        <f t="shared" si="60"/>
        <v>2.4851800191958313E-4</v>
      </c>
      <c r="F831" s="1">
        <f t="shared" si="61"/>
        <v>1.1680678153074039E-3</v>
      </c>
      <c r="G831" s="1">
        <f t="shared" si="62"/>
        <v>0.2127599088535625</v>
      </c>
      <c r="H831" s="1">
        <f t="shared" si="63"/>
        <v>0.78724009114643745</v>
      </c>
      <c r="I831" s="1">
        <f t="shared" si="64"/>
        <v>9.0224765002356655E-2</v>
      </c>
    </row>
    <row r="832" spans="1:9">
      <c r="A832" s="1">
        <v>3.36329362068378E-4</v>
      </c>
      <c r="B832" s="1">
        <v>9.2482041336324432E-5</v>
      </c>
      <c r="C832" s="1">
        <v>1.1261235528528034E-3</v>
      </c>
      <c r="D832" s="1">
        <v>0.1502733591584943</v>
      </c>
      <c r="E832" s="1">
        <f t="shared" si="60"/>
        <v>2.4384732073205357E-4</v>
      </c>
      <c r="F832" s="1">
        <f t="shared" si="61"/>
        <v>1.3699708735848571E-3</v>
      </c>
      <c r="G832" s="1">
        <f t="shared" si="62"/>
        <v>0.17799452925153703</v>
      </c>
      <c r="H832" s="1">
        <f t="shared" si="63"/>
        <v>0.82200547074846297</v>
      </c>
      <c r="I832" s="1">
        <f t="shared" si="64"/>
        <v>8.2124240366023893E-2</v>
      </c>
    </row>
    <row r="833" spans="1:9">
      <c r="A833" s="1">
        <v>3.323953536480345E-4</v>
      </c>
      <c r="B833" s="1">
        <v>9.1067004385513316E-5</v>
      </c>
      <c r="C833" s="1">
        <v>1.1048496135961517E-3</v>
      </c>
      <c r="D833" s="1">
        <v>0.1502733591584943</v>
      </c>
      <c r="E833" s="1">
        <f t="shared" si="60"/>
        <v>2.4132834926252118E-4</v>
      </c>
      <c r="F833" s="1">
        <f t="shared" si="61"/>
        <v>1.3461779628586731E-3</v>
      </c>
      <c r="G833" s="1">
        <f t="shared" si="62"/>
        <v>0.17926927636673604</v>
      </c>
      <c r="H833" s="1">
        <f t="shared" si="63"/>
        <v>0.82073072363326394</v>
      </c>
      <c r="I833" s="1">
        <f t="shared" si="64"/>
        <v>8.2424796338662995E-2</v>
      </c>
    </row>
    <row r="834" spans="1:9">
      <c r="A834" s="1">
        <v>3.3921659838885104E-4</v>
      </c>
      <c r="B834" s="1">
        <v>9.0516310365570076E-5</v>
      </c>
      <c r="C834" s="1">
        <v>1.0695783457912616E-3</v>
      </c>
      <c r="D834" s="1">
        <v>0.1502733591584943</v>
      </c>
      <c r="E834" s="1">
        <f t="shared" si="60"/>
        <v>2.4870028802328098E-4</v>
      </c>
      <c r="F834" s="1">
        <f t="shared" si="61"/>
        <v>1.3182786338145425E-3</v>
      </c>
      <c r="G834" s="1">
        <f t="shared" si="62"/>
        <v>0.18865532797391035</v>
      </c>
      <c r="H834" s="1">
        <f t="shared" si="63"/>
        <v>0.81134467202608962</v>
      </c>
      <c r="I834" s="1">
        <f t="shared" si="64"/>
        <v>8.4628031898502182E-2</v>
      </c>
    </row>
    <row r="835" spans="1:9">
      <c r="A835" s="1">
        <v>3.2230818281517261E-4</v>
      </c>
      <c r="B835" s="1">
        <v>8.6952958772174911E-5</v>
      </c>
      <c r="C835" s="1">
        <v>1.0388035093711844E-3</v>
      </c>
      <c r="D835" s="1">
        <v>0.1502733591584943</v>
      </c>
      <c r="E835" s="1">
        <f t="shared" ref="E835:E898" si="65">A835-B835</f>
        <v>2.3535522404299769E-4</v>
      </c>
      <c r="F835" s="1">
        <f t="shared" ref="F835:F898" si="66">C835-B835+A835</f>
        <v>1.2741587334141821E-3</v>
      </c>
      <c r="G835" s="1">
        <f t="shared" ref="G835:G898" si="67">E835/F835</f>
        <v>0.18471421014581893</v>
      </c>
      <c r="H835" s="1">
        <f t="shared" ref="H835:H898" si="68">1-G835</f>
        <v>0.8152857898541811</v>
      </c>
      <c r="I835" s="1">
        <f t="shared" ref="I835:I898" si="69">B835/C835</f>
        <v>8.3704914344012823E-2</v>
      </c>
    </row>
    <row r="836" spans="1:9">
      <c r="A836" s="1">
        <v>3.2542466329029893E-4</v>
      </c>
      <c r="B836" s="1">
        <v>8.8067929248655477E-5</v>
      </c>
      <c r="C836" s="1">
        <v>1.0554097850752871E-3</v>
      </c>
      <c r="D836" s="1">
        <v>0.1502733591584943</v>
      </c>
      <c r="E836" s="1">
        <f t="shared" si="65"/>
        <v>2.3735673404164345E-4</v>
      </c>
      <c r="F836" s="1">
        <f t="shared" si="66"/>
        <v>1.2927665191169305E-3</v>
      </c>
      <c r="G836" s="1">
        <f t="shared" si="67"/>
        <v>0.18360371384291285</v>
      </c>
      <c r="H836" s="1">
        <f t="shared" si="68"/>
        <v>0.81639628615708715</v>
      </c>
      <c r="I836" s="1">
        <f t="shared" si="69"/>
        <v>8.3444298597604147E-2</v>
      </c>
    </row>
    <row r="837" spans="1:9">
      <c r="A837" s="1">
        <v>3.152163957280405E-4</v>
      </c>
      <c r="B837" s="1">
        <v>8.4590693228569561E-5</v>
      </c>
      <c r="C837" s="1">
        <v>1.0052460610925191E-3</v>
      </c>
      <c r="D837" s="1">
        <v>0.1502733591584943</v>
      </c>
      <c r="E837" s="1">
        <f t="shared" si="65"/>
        <v>2.3062570249947096E-4</v>
      </c>
      <c r="F837" s="1">
        <f t="shared" si="66"/>
        <v>1.2358717635919899E-3</v>
      </c>
      <c r="G837" s="1">
        <f t="shared" si="67"/>
        <v>0.18660973516311327</v>
      </c>
      <c r="H837" s="1">
        <f t="shared" si="68"/>
        <v>0.8133902648368867</v>
      </c>
      <c r="I837" s="1">
        <f t="shared" si="69"/>
        <v>8.4149241168510441E-2</v>
      </c>
    </row>
    <row r="838" spans="1:9">
      <c r="A838" s="1">
        <v>3.9515839970071822E-4</v>
      </c>
      <c r="B838" s="1">
        <v>9.864025073729241E-5</v>
      </c>
      <c r="C838" s="1">
        <v>1.0903680766912373E-3</v>
      </c>
      <c r="D838" s="1">
        <v>0.1502733591584943</v>
      </c>
      <c r="E838" s="1">
        <f t="shared" si="65"/>
        <v>2.9651814896342581E-4</v>
      </c>
      <c r="F838" s="1">
        <f t="shared" si="66"/>
        <v>1.3868862256546633E-3</v>
      </c>
      <c r="G838" s="1">
        <f t="shared" si="67"/>
        <v>0.21380135116956542</v>
      </c>
      <c r="H838" s="1">
        <f t="shared" si="68"/>
        <v>0.78619864883043455</v>
      </c>
      <c r="I838" s="1">
        <f t="shared" si="69"/>
        <v>9.0465094169502783E-2</v>
      </c>
    </row>
    <row r="839" spans="1:9">
      <c r="A839" s="1">
        <v>3.7608056462145857E-4</v>
      </c>
      <c r="B839" s="1">
        <v>9.4054246257026955E-5</v>
      </c>
      <c r="C839" s="1">
        <v>1.0416262964618149E-3</v>
      </c>
      <c r="D839" s="1">
        <v>0.1502733591584943</v>
      </c>
      <c r="E839" s="1">
        <f t="shared" si="65"/>
        <v>2.8202631836443161E-4</v>
      </c>
      <c r="F839" s="1">
        <f t="shared" si="66"/>
        <v>1.3236526148262466E-3</v>
      </c>
      <c r="G839" s="1">
        <f t="shared" si="67"/>
        <v>0.21306671796319662</v>
      </c>
      <c r="H839" s="1">
        <f t="shared" si="68"/>
        <v>0.78693328203680335</v>
      </c>
      <c r="I839" s="1">
        <f t="shared" si="69"/>
        <v>9.0295575847604281E-2</v>
      </c>
    </row>
    <row r="840" spans="1:9">
      <c r="A840" s="1">
        <v>3.6269538563137927E-4</v>
      </c>
      <c r="B840" s="1">
        <v>9.2354660677737145E-5</v>
      </c>
      <c r="C840" s="1">
        <v>1.0413857113123401E-3</v>
      </c>
      <c r="D840" s="1">
        <v>0.15027335915849432</v>
      </c>
      <c r="E840" s="1">
        <f t="shared" si="65"/>
        <v>2.7034072495364214E-4</v>
      </c>
      <c r="F840" s="1">
        <f t="shared" si="66"/>
        <v>1.3117264362659821E-3</v>
      </c>
      <c r="G840" s="1">
        <f t="shared" si="67"/>
        <v>0.20609535454908257</v>
      </c>
      <c r="H840" s="1">
        <f t="shared" si="68"/>
        <v>0.79390464545091743</v>
      </c>
      <c r="I840" s="1">
        <f t="shared" si="69"/>
        <v>8.8684393951740562E-2</v>
      </c>
    </row>
    <row r="841" spans="1:9">
      <c r="A841" s="1">
        <v>3.4542152243895055E-4</v>
      </c>
      <c r="B841" s="1">
        <v>8.7933510040814366E-5</v>
      </c>
      <c r="C841" s="1">
        <v>9.9127792596550093E-4</v>
      </c>
      <c r="D841" s="1">
        <v>0.1502733591584943</v>
      </c>
      <c r="E841" s="1">
        <f t="shared" si="65"/>
        <v>2.5748801239813617E-4</v>
      </c>
      <c r="F841" s="1">
        <f t="shared" si="66"/>
        <v>1.248765938363637E-3</v>
      </c>
      <c r="G841" s="1">
        <f t="shared" si="67"/>
        <v>0.20619397477764678</v>
      </c>
      <c r="H841" s="1">
        <f t="shared" si="68"/>
        <v>0.79380602522235322</v>
      </c>
      <c r="I841" s="1">
        <f t="shared" si="69"/>
        <v>8.8707220989681035E-2</v>
      </c>
    </row>
    <row r="842" spans="1:9">
      <c r="A842" s="1">
        <v>3.4083102500905493E-4</v>
      </c>
      <c r="B842" s="1">
        <v>8.6274234351783877E-5</v>
      </c>
      <c r="C842" s="1">
        <v>9.6707268715770696E-4</v>
      </c>
      <c r="D842" s="1">
        <v>0.1502733591584943</v>
      </c>
      <c r="E842" s="1">
        <f t="shared" si="65"/>
        <v>2.5455679065727107E-4</v>
      </c>
      <c r="F842" s="1">
        <f t="shared" si="66"/>
        <v>1.221629477814978E-3</v>
      </c>
      <c r="G842" s="1">
        <f t="shared" si="67"/>
        <v>0.20837479389624305</v>
      </c>
      <c r="H842" s="1">
        <f t="shared" si="68"/>
        <v>0.79162520610375697</v>
      </c>
      <c r="I842" s="1">
        <f t="shared" si="69"/>
        <v>8.9211737129449672E-2</v>
      </c>
    </row>
    <row r="843" spans="1:9">
      <c r="A843" s="1">
        <v>3.2566407554038832E-4</v>
      </c>
      <c r="B843" s="1">
        <v>8.2419476147632063E-5</v>
      </c>
      <c r="C843" s="1">
        <v>9.2368918124617573E-4</v>
      </c>
      <c r="D843" s="1">
        <v>0.15027335915849432</v>
      </c>
      <c r="E843" s="1">
        <f t="shared" si="65"/>
        <v>2.4324459939275626E-4</v>
      </c>
      <c r="F843" s="1">
        <f t="shared" si="66"/>
        <v>1.166933780638932E-3</v>
      </c>
      <c r="G843" s="1">
        <f t="shared" si="67"/>
        <v>0.20844764581206346</v>
      </c>
      <c r="H843" s="1">
        <f t="shared" si="68"/>
        <v>0.79155235418793657</v>
      </c>
      <c r="I843" s="1">
        <f t="shared" si="69"/>
        <v>8.9228582320773284E-2</v>
      </c>
    </row>
    <row r="844" spans="1:9">
      <c r="A844" s="1">
        <v>3.3122616787843474E-4</v>
      </c>
      <c r="B844" s="1">
        <v>8.5912518508045107E-5</v>
      </c>
      <c r="C844" s="1">
        <v>9.8678893655098688E-4</v>
      </c>
      <c r="D844" s="1">
        <v>0.1502733591584943</v>
      </c>
      <c r="E844" s="1">
        <f t="shared" si="65"/>
        <v>2.4531364937038964E-4</v>
      </c>
      <c r="F844" s="1">
        <f t="shared" si="66"/>
        <v>1.2321025859213764E-3</v>
      </c>
      <c r="G844" s="1">
        <f t="shared" si="67"/>
        <v>0.19910164313707862</v>
      </c>
      <c r="H844" s="1">
        <f t="shared" si="68"/>
        <v>0.80089835686292132</v>
      </c>
      <c r="I844" s="1">
        <f t="shared" si="69"/>
        <v>8.7062709487122483E-2</v>
      </c>
    </row>
    <row r="845" spans="1:9">
      <c r="A845" s="1">
        <v>3.3708465071981351E-4</v>
      </c>
      <c r="B845" s="1">
        <v>8.461016293663618E-5</v>
      </c>
      <c r="C845" s="1">
        <v>9.4046382793438056E-4</v>
      </c>
      <c r="D845" s="1">
        <v>0.1502733591584943</v>
      </c>
      <c r="E845" s="1">
        <f t="shared" si="65"/>
        <v>2.5247448778317733E-4</v>
      </c>
      <c r="F845" s="1">
        <f t="shared" si="66"/>
        <v>1.1929383157175577E-3</v>
      </c>
      <c r="G845" s="1">
        <f t="shared" si="67"/>
        <v>0.21164085724861037</v>
      </c>
      <c r="H845" s="1">
        <f t="shared" si="68"/>
        <v>0.78835914275138963</v>
      </c>
      <c r="I845" s="1">
        <f t="shared" si="69"/>
        <v>8.9966419147105917E-2</v>
      </c>
    </row>
    <row r="846" spans="1:9">
      <c r="A846" s="1">
        <v>3.3147787369098924E-4</v>
      </c>
      <c r="B846" s="1">
        <v>8.4791379033034365E-5</v>
      </c>
      <c r="C846" s="1">
        <v>9.6047234287197352E-4</v>
      </c>
      <c r="D846" s="1">
        <v>0.1502733591584943</v>
      </c>
      <c r="E846" s="1">
        <f t="shared" si="65"/>
        <v>2.4668649465795487E-4</v>
      </c>
      <c r="F846" s="1">
        <f t="shared" si="66"/>
        <v>1.2071588375299285E-3</v>
      </c>
      <c r="G846" s="1">
        <f t="shared" si="67"/>
        <v>0.20435297078445891</v>
      </c>
      <c r="H846" s="1">
        <f t="shared" si="68"/>
        <v>0.79564702921554109</v>
      </c>
      <c r="I846" s="1">
        <f t="shared" si="69"/>
        <v>8.8280916845032628E-2</v>
      </c>
    </row>
    <row r="847" spans="1:9">
      <c r="A847" s="1">
        <v>3.1944438068131595E-4</v>
      </c>
      <c r="B847" s="1">
        <v>8.1566473933626188E-5</v>
      </c>
      <c r="C847" s="1">
        <v>9.2228285398361881E-4</v>
      </c>
      <c r="D847" s="1">
        <v>0.1502733591584943</v>
      </c>
      <c r="E847" s="1">
        <f t="shared" si="65"/>
        <v>2.3787790674768976E-4</v>
      </c>
      <c r="F847" s="1">
        <f t="shared" si="66"/>
        <v>1.1601607607313086E-3</v>
      </c>
      <c r="G847" s="1">
        <f t="shared" si="67"/>
        <v>0.20503874531814295</v>
      </c>
      <c r="H847" s="1">
        <f t="shared" si="68"/>
        <v>0.79496125468185708</v>
      </c>
      <c r="I847" s="1">
        <f t="shared" si="69"/>
        <v>8.8439759647830268E-2</v>
      </c>
    </row>
    <row r="848" spans="1:9">
      <c r="A848" s="1">
        <v>4.1403988224197847E-4</v>
      </c>
      <c r="B848" s="1">
        <v>9.0632108935720208E-5</v>
      </c>
      <c r="C848" s="1">
        <v>8.7853285160091621E-4</v>
      </c>
      <c r="D848" s="1">
        <v>0.1502733591584943</v>
      </c>
      <c r="E848" s="1">
        <f t="shared" si="65"/>
        <v>3.2340777330625828E-4</v>
      </c>
      <c r="F848" s="1">
        <f t="shared" si="66"/>
        <v>1.2019406249071745E-3</v>
      </c>
      <c r="G848" s="1">
        <f t="shared" si="67"/>
        <v>0.26907133897003854</v>
      </c>
      <c r="H848" s="1">
        <f t="shared" si="68"/>
        <v>0.73092866102996146</v>
      </c>
      <c r="I848" s="1">
        <f t="shared" si="69"/>
        <v>0.10316302773489329</v>
      </c>
    </row>
    <row r="849" spans="1:9">
      <c r="A849" s="1">
        <v>4.0350136377527874E-4</v>
      </c>
      <c r="B849" s="1">
        <v>8.7373623657518144E-5</v>
      </c>
      <c r="C849" s="1">
        <v>8.3782188244810969E-4</v>
      </c>
      <c r="D849" s="1">
        <v>0.1502733591584943</v>
      </c>
      <c r="E849" s="1">
        <f t="shared" si="65"/>
        <v>3.1612774011776062E-4</v>
      </c>
      <c r="F849" s="1">
        <f t="shared" si="66"/>
        <v>1.1539496225658702E-3</v>
      </c>
      <c r="G849" s="1">
        <f t="shared" si="67"/>
        <v>0.27395280862853727</v>
      </c>
      <c r="H849" s="1">
        <f t="shared" si="68"/>
        <v>0.72604719137146279</v>
      </c>
      <c r="I849" s="1">
        <f t="shared" si="69"/>
        <v>0.10428663357683261</v>
      </c>
    </row>
    <row r="850" spans="1:9">
      <c r="A850" s="1">
        <v>3.8193891075061518E-4</v>
      </c>
      <c r="B850" s="1">
        <v>8.7049147468904533E-5</v>
      </c>
      <c r="C850" s="1">
        <v>8.7855944071728754E-4</v>
      </c>
      <c r="D850" s="1">
        <v>0.1502733591584943</v>
      </c>
      <c r="E850" s="1">
        <f t="shared" si="65"/>
        <v>2.9488976328171062E-4</v>
      </c>
      <c r="F850" s="1">
        <f t="shared" si="66"/>
        <v>1.1734492039989983E-3</v>
      </c>
      <c r="G850" s="1">
        <f t="shared" si="67"/>
        <v>0.2513016858989342</v>
      </c>
      <c r="H850" s="1">
        <f t="shared" si="68"/>
        <v>0.7486983141010658</v>
      </c>
      <c r="I850" s="1">
        <f t="shared" si="69"/>
        <v>9.9081682393435414E-2</v>
      </c>
    </row>
    <row r="851" spans="1:9">
      <c r="A851" s="1">
        <v>4.1102477839842256E-4</v>
      </c>
      <c r="B851" s="1">
        <v>9.1582668991865667E-5</v>
      </c>
      <c r="C851" s="1">
        <v>9.0363823574256394E-4</v>
      </c>
      <c r="D851" s="1">
        <v>0.1502733591584943</v>
      </c>
      <c r="E851" s="1">
        <f t="shared" si="65"/>
        <v>3.1944210940655692E-4</v>
      </c>
      <c r="F851" s="1">
        <f t="shared" si="66"/>
        <v>1.2230803451491207E-3</v>
      </c>
      <c r="G851" s="1">
        <f t="shared" si="67"/>
        <v>0.26117835240628434</v>
      </c>
      <c r="H851" s="1">
        <f t="shared" si="68"/>
        <v>0.73882164759371571</v>
      </c>
      <c r="I851" s="1">
        <f t="shared" si="69"/>
        <v>0.1013488201023363</v>
      </c>
    </row>
    <row r="852" spans="1:9">
      <c r="A852" s="1">
        <v>3.9189336439060399E-4</v>
      </c>
      <c r="B852" s="1">
        <v>8.7420086130122782E-5</v>
      </c>
      <c r="C852" s="1">
        <v>8.6355610919346842E-4</v>
      </c>
      <c r="D852" s="1">
        <v>0.1502733591584943</v>
      </c>
      <c r="E852" s="1">
        <f t="shared" si="65"/>
        <v>3.0447327826048121E-4</v>
      </c>
      <c r="F852" s="1">
        <f t="shared" si="66"/>
        <v>1.1680293874539497E-3</v>
      </c>
      <c r="G852" s="1">
        <f t="shared" si="67"/>
        <v>0.26067261794171703</v>
      </c>
      <c r="H852" s="1">
        <f t="shared" si="68"/>
        <v>0.73932738205828297</v>
      </c>
      <c r="I852" s="1">
        <f t="shared" si="69"/>
        <v>0.10123266479090759</v>
      </c>
    </row>
    <row r="853" spans="1:9">
      <c r="A853" s="1">
        <v>4.0864773753179876E-4</v>
      </c>
      <c r="B853" s="1">
        <v>8.9870379355287192E-5</v>
      </c>
      <c r="C853" s="1">
        <v>8.7522570023042191E-4</v>
      </c>
      <c r="D853" s="1">
        <v>0.1502733591584943</v>
      </c>
      <c r="E853" s="1">
        <f t="shared" si="65"/>
        <v>3.1877735817651158E-4</v>
      </c>
      <c r="F853" s="1">
        <f t="shared" si="66"/>
        <v>1.1940030584069335E-3</v>
      </c>
      <c r="G853" s="1">
        <f t="shared" si="67"/>
        <v>0.26698202817154565</v>
      </c>
      <c r="H853" s="1">
        <f t="shared" si="68"/>
        <v>0.73301797182845441</v>
      </c>
      <c r="I853" s="1">
        <f t="shared" si="69"/>
        <v>0.10268251872817136</v>
      </c>
    </row>
    <row r="854" spans="1:9">
      <c r="A854" s="1">
        <v>3.8598169471824157E-4</v>
      </c>
      <c r="B854" s="1">
        <v>8.7789136537937717E-5</v>
      </c>
      <c r="C854" s="1">
        <v>8.8420070564525699E-4</v>
      </c>
      <c r="D854" s="1">
        <v>0.1502733591584943</v>
      </c>
      <c r="E854" s="1">
        <f t="shared" si="65"/>
        <v>2.9819255818030387E-4</v>
      </c>
      <c r="F854" s="1">
        <f t="shared" si="66"/>
        <v>1.1823932638255607E-3</v>
      </c>
      <c r="G854" s="1">
        <f t="shared" si="67"/>
        <v>0.25219406038860553</v>
      </c>
      <c r="H854" s="1">
        <f t="shared" si="68"/>
        <v>0.74780593961139452</v>
      </c>
      <c r="I854" s="1">
        <f t="shared" si="69"/>
        <v>9.9286435735054579E-2</v>
      </c>
    </row>
    <row r="855" spans="1:9">
      <c r="A855" s="1">
        <v>3.6652664866366873E-4</v>
      </c>
      <c r="B855" s="1">
        <v>8.3498835390718914E-5</v>
      </c>
      <c r="C855" s="1">
        <v>8.4234749993414044E-4</v>
      </c>
      <c r="D855" s="1">
        <v>0.1502733591584943</v>
      </c>
      <c r="E855" s="1">
        <f t="shared" si="65"/>
        <v>2.8302781327294978E-4</v>
      </c>
      <c r="F855" s="1">
        <f t="shared" si="66"/>
        <v>1.1253753132070901E-3</v>
      </c>
      <c r="G855" s="1">
        <f t="shared" si="67"/>
        <v>0.25149637632122768</v>
      </c>
      <c r="H855" s="1">
        <f t="shared" si="68"/>
        <v>0.74850362367877232</v>
      </c>
      <c r="I855" s="1">
        <f t="shared" si="69"/>
        <v>9.9126352719331789E-2</v>
      </c>
    </row>
    <row r="856" spans="1:9">
      <c r="A856" s="1">
        <v>3.8484785807310807E-4</v>
      </c>
      <c r="B856" s="1">
        <v>8.3667980889184774E-5</v>
      </c>
      <c r="C856" s="1">
        <v>8.054999431921909E-4</v>
      </c>
      <c r="D856" s="1">
        <v>0.1502733591584943</v>
      </c>
      <c r="E856" s="1">
        <f t="shared" si="65"/>
        <v>3.0117987718392331E-4</v>
      </c>
      <c r="F856" s="1">
        <f t="shared" si="66"/>
        <v>1.1066798203761142E-3</v>
      </c>
      <c r="G856" s="1">
        <f t="shared" si="67"/>
        <v>0.2721472567210676</v>
      </c>
      <c r="H856" s="1">
        <f t="shared" si="68"/>
        <v>0.72785274327893235</v>
      </c>
      <c r="I856" s="1">
        <f t="shared" si="69"/>
        <v>0.10387087124750019</v>
      </c>
    </row>
    <row r="857" spans="1:9">
      <c r="A857" s="1">
        <v>3.7037732429290267E-4</v>
      </c>
      <c r="B857" s="1">
        <v>8.255268949277107E-5</v>
      </c>
      <c r="C857" s="1">
        <v>8.1480572997820965E-4</v>
      </c>
      <c r="D857" s="1">
        <v>0.1502733591584943</v>
      </c>
      <c r="E857" s="1">
        <f t="shared" si="65"/>
        <v>2.8782463480013162E-4</v>
      </c>
      <c r="F857" s="1">
        <f t="shared" si="66"/>
        <v>1.1026303647783413E-3</v>
      </c>
      <c r="G857" s="1">
        <f t="shared" si="67"/>
        <v>0.26103456243742407</v>
      </c>
      <c r="H857" s="1">
        <f t="shared" si="68"/>
        <v>0.73896543756257593</v>
      </c>
      <c r="I857" s="1">
        <f t="shared" si="69"/>
        <v>0.10131579400525174</v>
      </c>
    </row>
    <row r="858" spans="1:9">
      <c r="A858" s="1">
        <v>3.5418633708554257E-4</v>
      </c>
      <c r="B858" s="1">
        <v>7.9141297489602227E-5</v>
      </c>
      <c r="C858" s="1">
        <v>7.8308794591892621E-4</v>
      </c>
      <c r="D858" s="1">
        <v>0.1502733591584943</v>
      </c>
      <c r="E858" s="1">
        <f t="shared" si="65"/>
        <v>2.7504503959594037E-4</v>
      </c>
      <c r="F858" s="1">
        <f t="shared" si="66"/>
        <v>1.0581329855148666E-3</v>
      </c>
      <c r="G858" s="1">
        <f t="shared" si="67"/>
        <v>0.25993428364971433</v>
      </c>
      <c r="H858" s="1">
        <f t="shared" si="68"/>
        <v>0.74006571635028573</v>
      </c>
      <c r="I858" s="1">
        <f t="shared" si="69"/>
        <v>0.10106310268476</v>
      </c>
    </row>
    <row r="859" spans="1:9">
      <c r="A859" s="1">
        <v>3.3668596746907228E-4</v>
      </c>
      <c r="B859" s="1">
        <v>7.5440224830041502E-5</v>
      </c>
      <c r="C859" s="1">
        <v>7.4854332647363562E-4</v>
      </c>
      <c r="D859" s="1">
        <v>0.1502733591584943</v>
      </c>
      <c r="E859" s="1">
        <f t="shared" si="65"/>
        <v>2.6124574263903079E-4</v>
      </c>
      <c r="F859" s="1">
        <f t="shared" si="66"/>
        <v>1.0097890691126664E-3</v>
      </c>
      <c r="G859" s="1">
        <f t="shared" si="67"/>
        <v>0.25871318142569683</v>
      </c>
      <c r="H859" s="1">
        <f t="shared" si="68"/>
        <v>0.74128681857430312</v>
      </c>
      <c r="I859" s="1">
        <f t="shared" si="69"/>
        <v>0.10078270978039182</v>
      </c>
    </row>
    <row r="860" spans="1:9">
      <c r="A860" s="1">
        <v>3.2567396564626744E-4</v>
      </c>
      <c r="B860" s="1">
        <v>7.3293423469016558E-5</v>
      </c>
      <c r="C860" s="1">
        <v>7.304373693079099E-4</v>
      </c>
      <c r="D860" s="1">
        <v>0.1502733591584943</v>
      </c>
      <c r="E860" s="1">
        <f t="shared" si="65"/>
        <v>2.5238054217725087E-4</v>
      </c>
      <c r="F860" s="1">
        <f t="shared" si="66"/>
        <v>9.8281791148516076E-4</v>
      </c>
      <c r="G860" s="1">
        <f t="shared" si="67"/>
        <v>0.25679277842614029</v>
      </c>
      <c r="H860" s="1">
        <f t="shared" si="68"/>
        <v>0.74320722157385966</v>
      </c>
      <c r="I860" s="1">
        <f t="shared" si="69"/>
        <v>0.10034183155013296</v>
      </c>
    </row>
    <row r="861" spans="1:9">
      <c r="A861" s="1">
        <v>3.0935742365582338E-4</v>
      </c>
      <c r="B861" s="1">
        <v>6.98194061675272E-5</v>
      </c>
      <c r="C861" s="1">
        <v>6.9779486626659335E-4</v>
      </c>
      <c r="D861" s="1">
        <v>0.1502733591584943</v>
      </c>
      <c r="E861" s="1">
        <f t="shared" si="65"/>
        <v>2.3953801748829618E-4</v>
      </c>
      <c r="F861" s="1">
        <f t="shared" si="66"/>
        <v>9.373328837548895E-4</v>
      </c>
      <c r="G861" s="1">
        <f t="shared" si="67"/>
        <v>0.25555277280865657</v>
      </c>
      <c r="H861" s="1">
        <f t="shared" si="68"/>
        <v>0.74444722719134337</v>
      </c>
      <c r="I861" s="1">
        <f t="shared" si="69"/>
        <v>0.10005720813207103</v>
      </c>
    </row>
    <row r="862" spans="1:9">
      <c r="A862" s="1">
        <v>3.1358681209301564E-4</v>
      </c>
      <c r="B862" s="1">
        <v>7.0197489227615849E-5</v>
      </c>
      <c r="C862" s="1">
        <v>6.9585920804095139E-4</v>
      </c>
      <c r="D862" s="1">
        <v>0.1502733591584943</v>
      </c>
      <c r="E862" s="1">
        <f t="shared" si="65"/>
        <v>2.4338932286539978E-4</v>
      </c>
      <c r="F862" s="1">
        <f t="shared" si="66"/>
        <v>9.3924853090635117E-4</v>
      </c>
      <c r="G862" s="1">
        <f t="shared" si="67"/>
        <v>0.25913197077937955</v>
      </c>
      <c r="H862" s="1">
        <f t="shared" si="68"/>
        <v>0.74086802922062045</v>
      </c>
      <c r="I862" s="1">
        <f t="shared" si="69"/>
        <v>0.10087886804752136</v>
      </c>
    </row>
    <row r="863" spans="1:9">
      <c r="A863" s="1">
        <v>3.1449368498017718E-4</v>
      </c>
      <c r="B863" s="1">
        <v>6.8922431536971035E-5</v>
      </c>
      <c r="C863" s="1">
        <v>6.6887546037674149E-4</v>
      </c>
      <c r="D863" s="1">
        <v>0.1502733591584943</v>
      </c>
      <c r="E863" s="1">
        <f t="shared" si="65"/>
        <v>2.4557125344320613E-4</v>
      </c>
      <c r="F863" s="1">
        <f t="shared" si="66"/>
        <v>9.1444671381994767E-4</v>
      </c>
      <c r="G863" s="1">
        <f t="shared" si="67"/>
        <v>0.26854626927070846</v>
      </c>
      <c r="H863" s="1">
        <f t="shared" si="68"/>
        <v>0.73145373072929154</v>
      </c>
      <c r="I863" s="1">
        <f t="shared" si="69"/>
        <v>0.10304224869925822</v>
      </c>
    </row>
    <row r="864" spans="1:9">
      <c r="A864" s="1">
        <v>2.9938107728718206E-4</v>
      </c>
      <c r="B864" s="1">
        <v>6.6903690895269441E-5</v>
      </c>
      <c r="C864" s="1">
        <v>6.6208205744489978E-4</v>
      </c>
      <c r="D864" s="1">
        <v>0.1502733591584943</v>
      </c>
      <c r="E864" s="1">
        <f t="shared" si="65"/>
        <v>2.3247738639191264E-4</v>
      </c>
      <c r="F864" s="1">
        <f t="shared" si="66"/>
        <v>8.9455944383681242E-4</v>
      </c>
      <c r="G864" s="1">
        <f t="shared" si="67"/>
        <v>0.25987919304144275</v>
      </c>
      <c r="H864" s="1">
        <f t="shared" si="68"/>
        <v>0.7401208069585572</v>
      </c>
      <c r="I864" s="1">
        <f t="shared" si="69"/>
        <v>0.10105045159124758</v>
      </c>
    </row>
    <row r="865" spans="1:9">
      <c r="A865" s="1">
        <v>3.5109428360118668E-4</v>
      </c>
      <c r="B865" s="1">
        <v>7.2524846647848968E-5</v>
      </c>
      <c r="C865" s="1">
        <v>6.6341592244878456E-4</v>
      </c>
      <c r="D865" s="1">
        <v>0.15027335915849427</v>
      </c>
      <c r="E865" s="1">
        <f t="shared" si="65"/>
        <v>2.7856943695333771E-4</v>
      </c>
      <c r="F865" s="1">
        <f t="shared" si="66"/>
        <v>9.4198535940212221E-4</v>
      </c>
      <c r="G865" s="1">
        <f t="shared" si="67"/>
        <v>0.29572586683315932</v>
      </c>
      <c r="H865" s="1">
        <f t="shared" si="68"/>
        <v>0.70427413316684073</v>
      </c>
      <c r="I865" s="1">
        <f t="shared" si="69"/>
        <v>0.10932032861096706</v>
      </c>
    </row>
    <row r="866" spans="1:9">
      <c r="A866" s="1">
        <v>3.3547517356431506E-4</v>
      </c>
      <c r="B866" s="1">
        <v>6.938112302733076E-5</v>
      </c>
      <c r="C866" s="1">
        <v>6.3541618825596158E-4</v>
      </c>
      <c r="D866" s="1">
        <v>0.1502733591584943</v>
      </c>
      <c r="E866" s="1">
        <f t="shared" si="65"/>
        <v>2.660940505369843E-4</v>
      </c>
      <c r="F866" s="1">
        <f t="shared" si="66"/>
        <v>9.0151023879294582E-4</v>
      </c>
      <c r="G866" s="1">
        <f t="shared" si="67"/>
        <v>0.29516475696744626</v>
      </c>
      <c r="H866" s="1">
        <f t="shared" si="68"/>
        <v>0.70483524303255374</v>
      </c>
      <c r="I866" s="1">
        <f t="shared" si="69"/>
        <v>0.10919004631871655</v>
      </c>
    </row>
    <row r="867" spans="1:9">
      <c r="A867" s="1">
        <v>3.2162177670321131E-4</v>
      </c>
      <c r="B867" s="1">
        <v>6.632216888567795E-5</v>
      </c>
      <c r="C867" s="1">
        <v>6.0563087099757692E-4</v>
      </c>
      <c r="D867" s="1">
        <v>0.1502733591584943</v>
      </c>
      <c r="E867" s="1">
        <f t="shared" si="65"/>
        <v>2.5529960781753335E-4</v>
      </c>
      <c r="F867" s="1">
        <f t="shared" si="66"/>
        <v>8.6093047881511027E-4</v>
      </c>
      <c r="G867" s="1">
        <f t="shared" si="67"/>
        <v>0.29653916791155954</v>
      </c>
      <c r="H867" s="1">
        <f t="shared" si="68"/>
        <v>0.70346083208844046</v>
      </c>
      <c r="I867" s="1">
        <f t="shared" si="69"/>
        <v>0.10950922758682045</v>
      </c>
    </row>
    <row r="868" spans="1:9">
      <c r="A868" s="1">
        <v>3.1127281619714608E-4</v>
      </c>
      <c r="B868" s="1">
        <v>6.9457152098183409E-5</v>
      </c>
      <c r="C868" s="1">
        <v>6.8632332757734662E-4</v>
      </c>
      <c r="D868" s="1">
        <v>0.15027335915849432</v>
      </c>
      <c r="E868" s="1">
        <f t="shared" si="65"/>
        <v>2.4181566409896266E-4</v>
      </c>
      <c r="F868" s="1">
        <f t="shared" si="66"/>
        <v>9.2813899167630922E-4</v>
      </c>
      <c r="G868" s="1">
        <f t="shared" si="67"/>
        <v>0.26053820200164207</v>
      </c>
      <c r="H868" s="1">
        <f t="shared" si="68"/>
        <v>0.73946179799835798</v>
      </c>
      <c r="I868" s="1">
        <f t="shared" si="69"/>
        <v>0.10120179412138049</v>
      </c>
    </row>
    <row r="869" spans="1:9">
      <c r="A869" s="1">
        <v>2.9147390899107625E-4</v>
      </c>
      <c r="B869" s="1">
        <v>7.1344187824895909E-5</v>
      </c>
      <c r="C869" s="1">
        <v>7.733098146410352E-4</v>
      </c>
      <c r="D869" s="1">
        <v>0.1502733591584943</v>
      </c>
      <c r="E869" s="1">
        <f t="shared" si="65"/>
        <v>2.2012972116618033E-4</v>
      </c>
      <c r="F869" s="1">
        <f t="shared" si="66"/>
        <v>9.9343953580721548E-4</v>
      </c>
      <c r="G869" s="1">
        <f t="shared" si="67"/>
        <v>0.22158341120108005</v>
      </c>
      <c r="H869" s="1">
        <f t="shared" si="68"/>
        <v>0.77841658879891995</v>
      </c>
      <c r="I869" s="1">
        <f t="shared" si="69"/>
        <v>9.2258221057252926E-2</v>
      </c>
    </row>
    <row r="870" spans="1:9">
      <c r="A870" s="1">
        <v>2.9535142592699659E-4</v>
      </c>
      <c r="B870" s="1">
        <v>7.0134410984474985E-5</v>
      </c>
      <c r="C870" s="1">
        <v>7.3749528285932408E-4</v>
      </c>
      <c r="D870" s="1">
        <v>0.15027335915849427</v>
      </c>
      <c r="E870" s="1">
        <f t="shared" si="65"/>
        <v>2.2521701494252161E-4</v>
      </c>
      <c r="F870" s="1">
        <f t="shared" si="66"/>
        <v>9.6271229780184569E-4</v>
      </c>
      <c r="G870" s="1">
        <f t="shared" si="67"/>
        <v>0.23394010386774747</v>
      </c>
      <c r="H870" s="1">
        <f t="shared" si="68"/>
        <v>0.76605989613225256</v>
      </c>
      <c r="I870" s="1">
        <f t="shared" si="69"/>
        <v>9.5098114678860937E-2</v>
      </c>
    </row>
    <row r="871" spans="1:9">
      <c r="A871" s="1">
        <v>2.8461054161681745E-4</v>
      </c>
      <c r="B871" s="1">
        <v>6.7198978556093703E-5</v>
      </c>
      <c r="C871" s="1">
        <v>7.0260360285618879E-4</v>
      </c>
      <c r="D871" s="1">
        <v>0.1502733591584943</v>
      </c>
      <c r="E871" s="1">
        <f t="shared" si="65"/>
        <v>2.1741156306072373E-4</v>
      </c>
      <c r="F871" s="1">
        <f t="shared" si="66"/>
        <v>9.2001516591691253E-4</v>
      </c>
      <c r="G871" s="1">
        <f t="shared" si="67"/>
        <v>0.23631302082291802</v>
      </c>
      <c r="H871" s="1">
        <f t="shared" si="68"/>
        <v>0.76368697917708195</v>
      </c>
      <c r="I871" s="1">
        <f t="shared" si="69"/>
        <v>9.5642803826965592E-2</v>
      </c>
    </row>
    <row r="872" spans="1:9">
      <c r="A872" s="1">
        <v>2.7772854934420102E-4</v>
      </c>
      <c r="B872" s="1">
        <v>6.4790685987549284E-5</v>
      </c>
      <c r="C872" s="1">
        <v>6.6933054022553476E-4</v>
      </c>
      <c r="D872" s="1">
        <v>0.15027335915849427</v>
      </c>
      <c r="E872" s="1">
        <f t="shared" si="65"/>
        <v>2.1293786335665175E-4</v>
      </c>
      <c r="F872" s="1">
        <f t="shared" si="66"/>
        <v>8.822684035821864E-4</v>
      </c>
      <c r="G872" s="1">
        <f t="shared" si="67"/>
        <v>0.24135270229794173</v>
      </c>
      <c r="H872" s="1">
        <f t="shared" si="68"/>
        <v>0.7586472977020583</v>
      </c>
      <c r="I872" s="1">
        <f t="shared" si="69"/>
        <v>9.679923758703389E-2</v>
      </c>
    </row>
    <row r="873" spans="1:9">
      <c r="A873" s="1">
        <v>3.1595167431674298E-4</v>
      </c>
      <c r="B873" s="1">
        <v>6.744839439512132E-5</v>
      </c>
      <c r="C873" s="1">
        <v>6.3761508202638038E-4</v>
      </c>
      <c r="D873" s="1">
        <v>0.1502733591584943</v>
      </c>
      <c r="E873" s="1">
        <f t="shared" si="65"/>
        <v>2.4850327992162165E-4</v>
      </c>
      <c r="F873" s="1">
        <f t="shared" si="66"/>
        <v>8.8611836194800214E-4</v>
      </c>
      <c r="G873" s="1">
        <f t="shared" si="67"/>
        <v>0.28044027817607048</v>
      </c>
      <c r="H873" s="1">
        <f t="shared" si="68"/>
        <v>0.71955972182392958</v>
      </c>
      <c r="I873" s="1">
        <f t="shared" si="69"/>
        <v>0.10578230706332437</v>
      </c>
    </row>
    <row r="874" spans="1:9">
      <c r="A874" s="1">
        <v>3.2591026235313179E-4</v>
      </c>
      <c r="B874" s="1">
        <v>7.3672585558716975E-5</v>
      </c>
      <c r="C874" s="1">
        <v>7.3747923848555062E-4</v>
      </c>
      <c r="D874" s="1">
        <v>0.1502733591584943</v>
      </c>
      <c r="E874" s="1">
        <f t="shared" si="65"/>
        <v>2.5223767679441483E-4</v>
      </c>
      <c r="F874" s="1">
        <f t="shared" si="66"/>
        <v>9.8971691527996539E-4</v>
      </c>
      <c r="G874" s="1">
        <f t="shared" si="67"/>
        <v>0.25485840738921117</v>
      </c>
      <c r="H874" s="1">
        <f t="shared" si="68"/>
        <v>0.74514159261078883</v>
      </c>
      <c r="I874" s="1">
        <f t="shared" si="69"/>
        <v>9.9897843510831849E-2</v>
      </c>
    </row>
    <row r="875" spans="1:9">
      <c r="A875" s="1">
        <v>3.1621940886743548E-4</v>
      </c>
      <c r="B875" s="1">
        <v>7.1334249699170688E-5</v>
      </c>
      <c r="C875" s="1">
        <v>7.1259649789708686E-4</v>
      </c>
      <c r="D875" s="1">
        <v>0.1502733591584943</v>
      </c>
      <c r="E875" s="1">
        <f t="shared" si="65"/>
        <v>2.448851591682648E-4</v>
      </c>
      <c r="F875" s="1">
        <f t="shared" si="66"/>
        <v>9.5748165706535161E-4</v>
      </c>
      <c r="G875" s="1">
        <f t="shared" si="67"/>
        <v>0.25575963503972432</v>
      </c>
      <c r="H875" s="1">
        <f t="shared" si="68"/>
        <v>0.74424036496027568</v>
      </c>
      <c r="I875" s="1">
        <f t="shared" si="69"/>
        <v>0.10010468744890293</v>
      </c>
    </row>
    <row r="876" spans="1:9">
      <c r="A876" s="1">
        <v>2.9163673329580099E-4</v>
      </c>
      <c r="B876" s="1">
        <v>7.8423316684447604E-5</v>
      </c>
      <c r="C876" s="1">
        <v>9.338652109151897E-4</v>
      </c>
      <c r="D876" s="1">
        <v>0.15027335915849432</v>
      </c>
      <c r="E876" s="1">
        <f t="shared" si="65"/>
        <v>2.132134166113534E-4</v>
      </c>
      <c r="F876" s="1">
        <f t="shared" si="66"/>
        <v>1.147078627526543E-3</v>
      </c>
      <c r="G876" s="1">
        <f t="shared" si="67"/>
        <v>0.1858751540608054</v>
      </c>
      <c r="H876" s="1">
        <f t="shared" si="68"/>
        <v>0.81412484593919454</v>
      </c>
      <c r="I876" s="1">
        <f t="shared" si="69"/>
        <v>8.3977126214598574E-2</v>
      </c>
    </row>
    <row r="877" spans="1:9">
      <c r="A877" s="1">
        <v>3.8583938941255555E-4</v>
      </c>
      <c r="B877" s="1">
        <v>9.065611868991313E-5</v>
      </c>
      <c r="C877" s="1">
        <v>9.4324321968959591E-4</v>
      </c>
      <c r="D877" s="1">
        <v>0.1502733591584943</v>
      </c>
      <c r="E877" s="1">
        <f t="shared" si="65"/>
        <v>2.9518327072264241E-4</v>
      </c>
      <c r="F877" s="1">
        <f t="shared" si="66"/>
        <v>1.2384264904122383E-3</v>
      </c>
      <c r="G877" s="1">
        <f t="shared" si="67"/>
        <v>0.23835348565935793</v>
      </c>
      <c r="H877" s="1">
        <f t="shared" si="68"/>
        <v>0.76164651434064212</v>
      </c>
      <c r="I877" s="1">
        <f t="shared" si="69"/>
        <v>9.6111073790433821E-2</v>
      </c>
    </row>
    <row r="878" spans="1:9">
      <c r="A878" s="1">
        <v>3.6733819055296863E-4</v>
      </c>
      <c r="B878" s="1">
        <v>8.6952611628260642E-5</v>
      </c>
      <c r="C878" s="1">
        <v>9.1145491170821795E-4</v>
      </c>
      <c r="D878" s="1">
        <v>0.15027335915849427</v>
      </c>
      <c r="E878" s="1">
        <f t="shared" si="65"/>
        <v>2.80385578924708E-4</v>
      </c>
      <c r="F878" s="1">
        <f t="shared" si="66"/>
        <v>1.1918404906329258E-3</v>
      </c>
      <c r="G878" s="1">
        <f t="shared" si="67"/>
        <v>0.2352542820355176</v>
      </c>
      <c r="H878" s="1">
        <f t="shared" si="68"/>
        <v>0.76474571796448243</v>
      </c>
      <c r="I878" s="1">
        <f t="shared" si="69"/>
        <v>9.5399794889795483E-2</v>
      </c>
    </row>
    <row r="879" spans="1:9">
      <c r="A879" s="1">
        <v>4.2268685266079378E-4</v>
      </c>
      <c r="B879" s="1">
        <v>9.1038029675977243E-5</v>
      </c>
      <c r="C879" s="1">
        <v>8.6828634405506288E-4</v>
      </c>
      <c r="D879" s="1">
        <v>0.1502733591584943</v>
      </c>
      <c r="E879" s="1">
        <f t="shared" si="65"/>
        <v>3.3164882298481651E-4</v>
      </c>
      <c r="F879" s="1">
        <f t="shared" si="66"/>
        <v>1.1999351670398794E-3</v>
      </c>
      <c r="G879" s="1">
        <f t="shared" si="67"/>
        <v>0.2763889517489192</v>
      </c>
      <c r="H879" s="1">
        <f t="shared" si="68"/>
        <v>0.7236110482510808</v>
      </c>
      <c r="I879" s="1">
        <f t="shared" si="69"/>
        <v>0.10484793443924532</v>
      </c>
    </row>
    <row r="880" spans="1:9">
      <c r="A880" s="1">
        <v>4.0787359055703714E-4</v>
      </c>
      <c r="B880" s="1">
        <v>8.8976446916390651E-5</v>
      </c>
      <c r="C880" s="1">
        <v>8.5952901769818259E-4</v>
      </c>
      <c r="D880" s="1">
        <v>0.15027335915849432</v>
      </c>
      <c r="E880" s="1">
        <f t="shared" si="65"/>
        <v>3.1889714364064648E-4</v>
      </c>
      <c r="F880" s="1">
        <f t="shared" si="66"/>
        <v>1.178426161338829E-3</v>
      </c>
      <c r="G880" s="1">
        <f t="shared" si="67"/>
        <v>0.27061274953225944</v>
      </c>
      <c r="H880" s="1">
        <f t="shared" si="68"/>
        <v>0.72938725046774056</v>
      </c>
      <c r="I880" s="1">
        <f t="shared" si="69"/>
        <v>0.10351767663955017</v>
      </c>
    </row>
    <row r="881" spans="1:9">
      <c r="A881" s="1">
        <v>3.9428156300179239E-4</v>
      </c>
      <c r="B881" s="1">
        <v>8.53786664418988E-5</v>
      </c>
      <c r="C881" s="1">
        <v>8.1870657005339554E-4</v>
      </c>
      <c r="D881" s="1">
        <v>0.1502733591584943</v>
      </c>
      <c r="E881" s="1">
        <f t="shared" si="65"/>
        <v>3.0890289655989361E-4</v>
      </c>
      <c r="F881" s="1">
        <f t="shared" si="66"/>
        <v>1.1276094666132891E-3</v>
      </c>
      <c r="G881" s="1">
        <f t="shared" si="67"/>
        <v>0.27394493014293847</v>
      </c>
      <c r="H881" s="1">
        <f t="shared" si="68"/>
        <v>0.72605506985706159</v>
      </c>
      <c r="I881" s="1">
        <f t="shared" si="69"/>
        <v>0.10428481896307544</v>
      </c>
    </row>
    <row r="882" spans="1:9">
      <c r="A882" s="1">
        <v>3.7512913571623836E-4</v>
      </c>
      <c r="B882" s="1">
        <v>8.1312199575882943E-5</v>
      </c>
      <c r="C882" s="1">
        <v>7.8048872395409261E-4</v>
      </c>
      <c r="D882" s="1">
        <v>0.1502733591584943</v>
      </c>
      <c r="E882" s="1">
        <f t="shared" si="65"/>
        <v>2.9381693614035541E-4</v>
      </c>
      <c r="F882" s="1">
        <f t="shared" si="66"/>
        <v>1.0743056600944481E-3</v>
      </c>
      <c r="G882" s="1">
        <f t="shared" si="67"/>
        <v>0.27349472971642386</v>
      </c>
      <c r="H882" s="1">
        <f t="shared" si="68"/>
        <v>0.72650527028357614</v>
      </c>
      <c r="I882" s="1">
        <f t="shared" si="69"/>
        <v>0.10418113302642105</v>
      </c>
    </row>
    <row r="883" spans="1:9">
      <c r="A883" s="1">
        <v>3.5957955495045924E-4</v>
      </c>
      <c r="B883" s="1">
        <v>7.8924720981769748E-5</v>
      </c>
      <c r="C883" s="1">
        <v>7.6712675654969748E-4</v>
      </c>
      <c r="D883" s="1">
        <v>0.1502733591584943</v>
      </c>
      <c r="E883" s="1">
        <f t="shared" si="65"/>
        <v>2.8065483396868949E-4</v>
      </c>
      <c r="F883" s="1">
        <f t="shared" si="66"/>
        <v>1.047781590518387E-3</v>
      </c>
      <c r="G883" s="1">
        <f t="shared" si="67"/>
        <v>0.26785623693754373</v>
      </c>
      <c r="H883" s="1">
        <f t="shared" si="68"/>
        <v>0.73214376306245632</v>
      </c>
      <c r="I883" s="1">
        <f t="shared" si="69"/>
        <v>0.10288354604752559</v>
      </c>
    </row>
    <row r="884" spans="1:9">
      <c r="A884" s="1">
        <v>3.400675424436371E-4</v>
      </c>
      <c r="B884" s="1">
        <v>7.7730524682676391E-5</v>
      </c>
      <c r="C884" s="1">
        <v>7.867812948498898E-4</v>
      </c>
      <c r="D884" s="1">
        <v>0.15027335915849427</v>
      </c>
      <c r="E884" s="1">
        <f t="shared" si="65"/>
        <v>2.6233701776096069E-4</v>
      </c>
      <c r="F884" s="1">
        <f t="shared" si="66"/>
        <v>1.0491183126108505E-3</v>
      </c>
      <c r="G884" s="1">
        <f t="shared" si="67"/>
        <v>0.25005475036281188</v>
      </c>
      <c r="H884" s="1">
        <f t="shared" si="68"/>
        <v>0.74994524963718812</v>
      </c>
      <c r="I884" s="1">
        <f t="shared" si="69"/>
        <v>9.8795593122872366E-2</v>
      </c>
    </row>
    <row r="885" spans="1:9">
      <c r="A885" s="1">
        <v>5.1676324944070491E-4</v>
      </c>
      <c r="B885" s="1">
        <v>9.3927883490018229E-5</v>
      </c>
      <c r="C885" s="1">
        <v>7.5602031062559777E-4</v>
      </c>
      <c r="D885" s="1">
        <v>0.1502733591584943</v>
      </c>
      <c r="E885" s="1">
        <f t="shared" si="65"/>
        <v>4.2283536595068668E-4</v>
      </c>
      <c r="F885" s="1">
        <f t="shared" si="66"/>
        <v>1.1788556765762845E-3</v>
      </c>
      <c r="G885" s="1">
        <f t="shared" si="67"/>
        <v>0.35868289422731953</v>
      </c>
      <c r="H885" s="1">
        <f t="shared" si="68"/>
        <v>0.64131710577268053</v>
      </c>
      <c r="I885" s="1">
        <f t="shared" si="69"/>
        <v>0.12423989431222295</v>
      </c>
    </row>
    <row r="886" spans="1:9">
      <c r="A886" s="1">
        <v>5.1115865127436978E-4</v>
      </c>
      <c r="B886" s="1">
        <v>9.1715053991333714E-5</v>
      </c>
      <c r="C886" s="1">
        <v>7.2872144022396025E-4</v>
      </c>
      <c r="D886" s="1">
        <v>0.1502733591584943</v>
      </c>
      <c r="E886" s="1">
        <f t="shared" si="65"/>
        <v>4.1944359728303605E-4</v>
      </c>
      <c r="F886" s="1">
        <f t="shared" si="66"/>
        <v>1.1481650375069962E-3</v>
      </c>
      <c r="G886" s="1">
        <f t="shared" si="67"/>
        <v>0.36531646895795694</v>
      </c>
      <c r="H886" s="1">
        <f t="shared" si="68"/>
        <v>0.63468353104204311</v>
      </c>
      <c r="I886" s="1">
        <f t="shared" si="69"/>
        <v>0.12585749358924672</v>
      </c>
    </row>
    <row r="887" spans="1:9">
      <c r="A887" s="1">
        <v>4.8398058762764669E-4</v>
      </c>
      <c r="B887" s="1">
        <v>8.7141189957840512E-5</v>
      </c>
      <c r="C887" s="1">
        <v>6.9479237017019784E-4</v>
      </c>
      <c r="D887" s="1">
        <v>0.1502733591584943</v>
      </c>
      <c r="E887" s="1">
        <f t="shared" si="65"/>
        <v>3.9683939766980617E-4</v>
      </c>
      <c r="F887" s="1">
        <f t="shared" si="66"/>
        <v>1.0916317678400041E-3</v>
      </c>
      <c r="G887" s="1">
        <f t="shared" si="67"/>
        <v>0.36352862692428467</v>
      </c>
      <c r="H887" s="1">
        <f t="shared" si="68"/>
        <v>0.63647137307571533</v>
      </c>
      <c r="I887" s="1">
        <f t="shared" si="69"/>
        <v>0.12542047624457106</v>
      </c>
    </row>
    <row r="888" spans="1:9">
      <c r="A888" s="1">
        <v>4.7539954653487817E-4</v>
      </c>
      <c r="B888" s="1">
        <v>8.710301518138761E-5</v>
      </c>
      <c r="C888" s="1">
        <v>7.0671388733864037E-4</v>
      </c>
      <c r="D888" s="1">
        <v>0.1502733591584943</v>
      </c>
      <c r="E888" s="1">
        <f t="shared" si="65"/>
        <v>3.8829653135349056E-4</v>
      </c>
      <c r="F888" s="1">
        <f t="shared" si="66"/>
        <v>1.0950104186921309E-3</v>
      </c>
      <c r="G888" s="1">
        <f t="shared" si="67"/>
        <v>0.35460533043810477</v>
      </c>
      <c r="H888" s="1">
        <f t="shared" si="68"/>
        <v>0.64539466956189528</v>
      </c>
      <c r="I888" s="1">
        <f t="shared" si="69"/>
        <v>0.12325074792205114</v>
      </c>
    </row>
    <row r="889" spans="1:9">
      <c r="A889" s="1">
        <v>4.5239600499635986E-4</v>
      </c>
      <c r="B889" s="1">
        <v>8.4588000310746841E-5</v>
      </c>
      <c r="C889" s="1">
        <v>7.003816614320384E-4</v>
      </c>
      <c r="D889" s="1">
        <v>0.1502733591584943</v>
      </c>
      <c r="E889" s="1">
        <f t="shared" si="65"/>
        <v>3.6780800468561302E-4</v>
      </c>
      <c r="F889" s="1">
        <f t="shared" si="66"/>
        <v>1.0681896661176513E-3</v>
      </c>
      <c r="G889" s="1">
        <f t="shared" si="67"/>
        <v>0.34432836822173707</v>
      </c>
      <c r="H889" s="1">
        <f t="shared" si="68"/>
        <v>0.65567163177826293</v>
      </c>
      <c r="I889" s="1">
        <f t="shared" si="69"/>
        <v>0.1207741506792077</v>
      </c>
    </row>
    <row r="890" spans="1:9">
      <c r="A890" s="1">
        <v>4.7459161365421133E-4</v>
      </c>
      <c r="B890" s="1">
        <v>8.4638924592448975E-5</v>
      </c>
      <c r="C890" s="1">
        <v>6.6843044804401348E-4</v>
      </c>
      <c r="D890" s="1">
        <v>0.1502733591584943</v>
      </c>
      <c r="E890" s="1">
        <f t="shared" si="65"/>
        <v>3.8995268906176234E-4</v>
      </c>
      <c r="F890" s="1">
        <f t="shared" si="66"/>
        <v>1.0583831371057759E-3</v>
      </c>
      <c r="G890" s="1">
        <f t="shared" si="67"/>
        <v>0.36844189536892635</v>
      </c>
      <c r="H890" s="1">
        <f t="shared" si="68"/>
        <v>0.63155810463107365</v>
      </c>
      <c r="I890" s="1">
        <f t="shared" si="69"/>
        <v>0.12662338294152009</v>
      </c>
    </row>
    <row r="891" spans="1:9">
      <c r="A891" s="1">
        <v>4.5644473206049211E-4</v>
      </c>
      <c r="B891" s="1">
        <v>8.1056549045841673E-5</v>
      </c>
      <c r="C891" s="1">
        <v>6.3741757156254993E-4</v>
      </c>
      <c r="D891" s="1">
        <v>0.1502733591584943</v>
      </c>
      <c r="E891" s="1">
        <f t="shared" si="65"/>
        <v>3.7538818301465046E-4</v>
      </c>
      <c r="F891" s="1">
        <f t="shared" si="66"/>
        <v>1.0128057545772003E-3</v>
      </c>
      <c r="G891" s="1">
        <f t="shared" si="67"/>
        <v>0.37064183464415418</v>
      </c>
      <c r="H891" s="1">
        <f t="shared" si="68"/>
        <v>0.62935816535584577</v>
      </c>
      <c r="I891" s="1">
        <f t="shared" si="69"/>
        <v>0.12716397015404143</v>
      </c>
    </row>
    <row r="892" spans="1:9">
      <c r="A892" s="1">
        <v>4.3191070762347531E-4</v>
      </c>
      <c r="B892" s="1">
        <v>8.0064981894937019E-5</v>
      </c>
      <c r="C892" s="1">
        <v>6.5724495247069658E-4</v>
      </c>
      <c r="D892" s="1">
        <v>0.1502733591584943</v>
      </c>
      <c r="E892" s="1">
        <f t="shared" si="65"/>
        <v>3.5184572572853829E-4</v>
      </c>
      <c r="F892" s="1">
        <f t="shared" si="66"/>
        <v>1.0090906781992349E-3</v>
      </c>
      <c r="G892" s="1">
        <f t="shared" si="67"/>
        <v>0.34867602419677673</v>
      </c>
      <c r="H892" s="1">
        <f t="shared" si="68"/>
        <v>0.65132397580322321</v>
      </c>
      <c r="I892" s="1">
        <f t="shared" si="69"/>
        <v>0.121819089814169</v>
      </c>
    </row>
    <row r="893" spans="1:9">
      <c r="A893" s="1">
        <v>4.0906918533159048E-4</v>
      </c>
      <c r="B893" s="1">
        <v>7.6118783203978457E-5</v>
      </c>
      <c r="C893" s="1">
        <v>6.2722436352555797E-4</v>
      </c>
      <c r="D893" s="1">
        <v>0.1502733591584943</v>
      </c>
      <c r="E893" s="1">
        <f t="shared" si="65"/>
        <v>3.3295040212761201E-4</v>
      </c>
      <c r="F893" s="1">
        <f t="shared" si="66"/>
        <v>9.6017476565317004E-4</v>
      </c>
      <c r="G893" s="1">
        <f t="shared" si="67"/>
        <v>0.34676020870129681</v>
      </c>
      <c r="H893" s="1">
        <f t="shared" si="68"/>
        <v>0.65323979129870313</v>
      </c>
      <c r="I893" s="1">
        <f t="shared" si="69"/>
        <v>0.12135814172798277</v>
      </c>
    </row>
    <row r="894" spans="1:9">
      <c r="A894" s="1">
        <v>9.0748008598166038E-4</v>
      </c>
      <c r="B894" s="1">
        <v>1.1807120705674126E-4</v>
      </c>
      <c r="C894" s="1">
        <v>6.802787633039516E-4</v>
      </c>
      <c r="D894" s="1">
        <v>0.1502733591584943</v>
      </c>
      <c r="E894" s="1">
        <f t="shared" si="65"/>
        <v>7.8940887892491908E-4</v>
      </c>
      <c r="F894" s="1">
        <f t="shared" si="66"/>
        <v>1.4696876422288707E-3</v>
      </c>
      <c r="G894" s="1">
        <f t="shared" si="67"/>
        <v>0.53712697599316583</v>
      </c>
      <c r="H894" s="1">
        <f t="shared" si="68"/>
        <v>0.46287302400683417</v>
      </c>
      <c r="I894" s="1">
        <f t="shared" si="69"/>
        <v>0.17356297657051292</v>
      </c>
    </row>
    <row r="895" spans="1:9">
      <c r="A895" s="1">
        <v>9.4830354204073928E-4</v>
      </c>
      <c r="B895" s="1">
        <v>1.2130417057321128E-4</v>
      </c>
      <c r="C895" s="1">
        <v>6.8713188790872626E-4</v>
      </c>
      <c r="D895" s="1">
        <v>0.1502733591584943</v>
      </c>
      <c r="E895" s="1">
        <f t="shared" si="65"/>
        <v>8.2699937146752799E-4</v>
      </c>
      <c r="F895" s="1">
        <f t="shared" si="66"/>
        <v>1.5141312593762541E-3</v>
      </c>
      <c r="G895" s="1">
        <f t="shared" si="67"/>
        <v>0.54618737070933343</v>
      </c>
      <c r="H895" s="1">
        <f t="shared" si="68"/>
        <v>0.45381262929066657</v>
      </c>
      <c r="I895" s="1">
        <f t="shared" si="69"/>
        <v>0.17653695412448164</v>
      </c>
    </row>
    <row r="896" spans="1:9">
      <c r="A896" s="1">
        <v>9.2006772123265064E-4</v>
      </c>
      <c r="B896" s="1">
        <v>1.1771516068135394E-4</v>
      </c>
      <c r="C896" s="1">
        <v>6.6693117075037852E-4</v>
      </c>
      <c r="D896" s="1">
        <v>0.1502733591584943</v>
      </c>
      <c r="E896" s="1">
        <f t="shared" si="65"/>
        <v>8.0235256055129667E-4</v>
      </c>
      <c r="F896" s="1">
        <f t="shared" si="66"/>
        <v>1.4692837313016751E-3</v>
      </c>
      <c r="G896" s="1">
        <f t="shared" si="67"/>
        <v>0.54608415206535532</v>
      </c>
      <c r="H896" s="1">
        <f t="shared" si="68"/>
        <v>0.45391584793464468</v>
      </c>
      <c r="I896" s="1">
        <f t="shared" si="69"/>
        <v>0.17650271248967131</v>
      </c>
    </row>
    <row r="897" spans="1:9">
      <c r="A897" s="1">
        <v>8.5848602268832669E-4</v>
      </c>
      <c r="B897" s="1">
        <v>1.3852705467893108E-4</v>
      </c>
      <c r="C897" s="1">
        <v>9.8985591620505105E-4</v>
      </c>
      <c r="D897" s="1">
        <v>0.15027335915849432</v>
      </c>
      <c r="E897" s="1">
        <f t="shared" si="65"/>
        <v>7.1995896800939566E-4</v>
      </c>
      <c r="F897" s="1">
        <f t="shared" si="66"/>
        <v>1.7098148842144465E-3</v>
      </c>
      <c r="G897" s="1">
        <f t="shared" si="67"/>
        <v>0.42107421958732799</v>
      </c>
      <c r="H897" s="1">
        <f t="shared" si="68"/>
        <v>0.57892578041267195</v>
      </c>
      <c r="I897" s="1">
        <f t="shared" si="69"/>
        <v>0.13994668558432383</v>
      </c>
    </row>
    <row r="898" spans="1:9">
      <c r="A898" s="1">
        <v>9.5011729546389087E-4</v>
      </c>
      <c r="B898" s="1">
        <v>1.550344827167187E-4</v>
      </c>
      <c r="C898" s="1">
        <v>1.1202511439648716E-3</v>
      </c>
      <c r="D898" s="1">
        <v>0.1502733591584943</v>
      </c>
      <c r="E898" s="1">
        <f t="shared" si="65"/>
        <v>7.950828127471722E-4</v>
      </c>
      <c r="F898" s="1">
        <f t="shared" si="66"/>
        <v>1.9153339567120438E-3</v>
      </c>
      <c r="G898" s="1">
        <f t="shared" si="67"/>
        <v>0.41511445560754867</v>
      </c>
      <c r="H898" s="1">
        <f t="shared" si="68"/>
        <v>0.58488554439245133</v>
      </c>
      <c r="I898" s="1">
        <f t="shared" si="69"/>
        <v>0.13839261272075989</v>
      </c>
    </row>
    <row r="899" spans="1:9">
      <c r="A899" s="1">
        <v>8.9485887342744181E-4</v>
      </c>
      <c r="B899" s="1">
        <v>1.5225248016114218E-4</v>
      </c>
      <c r="C899" s="1">
        <v>1.147123597586043E-3</v>
      </c>
      <c r="D899" s="1">
        <v>0.1502733591584943</v>
      </c>
      <c r="E899" s="1">
        <f t="shared" ref="E899:E962" si="70">A899-B899</f>
        <v>7.4260639326629966E-4</v>
      </c>
      <c r="F899" s="1">
        <f t="shared" ref="F899:F962" si="71">C899-B899+A899</f>
        <v>1.8897299908523426E-3</v>
      </c>
      <c r="G899" s="1">
        <f t="shared" ref="G899:G962" si="72">E899/F899</f>
        <v>0.39296957600347704</v>
      </c>
      <c r="H899" s="1">
        <f t="shared" ref="H899:H962" si="73">1-G899</f>
        <v>0.60703042399652296</v>
      </c>
      <c r="I899" s="1">
        <f t="shared" ref="I899:I962" si="74">B899/C899</f>
        <v>0.13272543645822968</v>
      </c>
    </row>
    <row r="900" spans="1:9">
      <c r="A900" s="1">
        <v>8.4644333678702503E-4</v>
      </c>
      <c r="B900" s="1">
        <v>1.4467270317054315E-4</v>
      </c>
      <c r="C900" s="1">
        <v>1.0949929239423924E-3</v>
      </c>
      <c r="D900" s="1">
        <v>0.15027335915849432</v>
      </c>
      <c r="E900" s="1">
        <f t="shared" si="70"/>
        <v>7.0177063361648187E-4</v>
      </c>
      <c r="F900" s="1">
        <f t="shared" si="71"/>
        <v>1.7967635575588743E-3</v>
      </c>
      <c r="G900" s="1">
        <f t="shared" si="72"/>
        <v>0.39057483699743117</v>
      </c>
      <c r="H900" s="1">
        <f t="shared" si="73"/>
        <v>0.60942516300256888</v>
      </c>
      <c r="I900" s="1">
        <f t="shared" si="74"/>
        <v>0.1321220439029562</v>
      </c>
    </row>
    <row r="901" spans="1:9">
      <c r="A901" s="1">
        <v>8.1520621295482463E-4</v>
      </c>
      <c r="B901" s="1">
        <v>1.427020016223212E-4</v>
      </c>
      <c r="C901" s="1">
        <v>1.1061872783270919E-3</v>
      </c>
      <c r="D901" s="1">
        <v>0.15027335915849427</v>
      </c>
      <c r="E901" s="1">
        <f t="shared" si="70"/>
        <v>6.7250421133250346E-4</v>
      </c>
      <c r="F901" s="1">
        <f t="shared" si="71"/>
        <v>1.7786914896595952E-3</v>
      </c>
      <c r="G901" s="1">
        <f t="shared" si="72"/>
        <v>0.37808929499134608</v>
      </c>
      <c r="H901" s="1">
        <f t="shared" si="73"/>
        <v>0.62191070500865386</v>
      </c>
      <c r="I901" s="1">
        <f t="shared" si="74"/>
        <v>0.12900347384046232</v>
      </c>
    </row>
    <row r="902" spans="1:9">
      <c r="A902" s="1">
        <v>7.7179697796158492E-4</v>
      </c>
      <c r="B902" s="1">
        <v>1.3574472022000341E-4</v>
      </c>
      <c r="C902" s="1">
        <v>1.0572527673646055E-3</v>
      </c>
      <c r="D902" s="1">
        <v>0.15027335915849432</v>
      </c>
      <c r="E902" s="1">
        <f t="shared" si="70"/>
        <v>6.3605225774158156E-4</v>
      </c>
      <c r="F902" s="1">
        <f t="shared" si="71"/>
        <v>1.6933050251061871E-3</v>
      </c>
      <c r="G902" s="1">
        <f t="shared" si="72"/>
        <v>0.3756276915918883</v>
      </c>
      <c r="H902" s="1">
        <f t="shared" si="73"/>
        <v>0.62437230840811164</v>
      </c>
      <c r="I902" s="1">
        <f t="shared" si="74"/>
        <v>0.12839381878221209</v>
      </c>
    </row>
    <row r="903" spans="1:9">
      <c r="A903" s="1">
        <v>2.4101097917630368E-3</v>
      </c>
      <c r="B903" s="1">
        <v>2.5314969802093E-4</v>
      </c>
      <c r="C903" s="1">
        <v>1.1774812791429249E-3</v>
      </c>
      <c r="D903" s="1">
        <v>0.1502733591584943</v>
      </c>
      <c r="E903" s="1">
        <f t="shared" si="70"/>
        <v>2.1569600937421068E-3</v>
      </c>
      <c r="F903" s="1">
        <f t="shared" si="71"/>
        <v>3.3344413728850315E-3</v>
      </c>
      <c r="G903" s="1">
        <f t="shared" si="72"/>
        <v>0.6468729998620002</v>
      </c>
      <c r="H903" s="1">
        <f t="shared" si="73"/>
        <v>0.3531270001379998</v>
      </c>
      <c r="I903" s="1">
        <f t="shared" si="74"/>
        <v>0.2149925459580935</v>
      </c>
    </row>
    <row r="904" spans="1:9">
      <c r="A904" s="1">
        <v>2.2984375697683778E-3</v>
      </c>
      <c r="B904" s="1">
        <v>2.414738768944631E-4</v>
      </c>
      <c r="C904" s="1">
        <v>1.1234237696720942E-3</v>
      </c>
      <c r="D904" s="1">
        <v>0.1502733591584943</v>
      </c>
      <c r="E904" s="1">
        <f t="shared" si="70"/>
        <v>2.0569636928739147E-3</v>
      </c>
      <c r="F904" s="1">
        <f t="shared" si="71"/>
        <v>3.1803874625460091E-3</v>
      </c>
      <c r="G904" s="1">
        <f t="shared" si="72"/>
        <v>0.64676512440633405</v>
      </c>
      <c r="H904" s="1">
        <f t="shared" si="73"/>
        <v>0.35323487559366595</v>
      </c>
      <c r="I904" s="1">
        <f t="shared" si="74"/>
        <v>0.21494460364226109</v>
      </c>
    </row>
    <row r="905" spans="1:9">
      <c r="A905" s="1">
        <v>2.1943156333571715E-3</v>
      </c>
      <c r="B905" s="1">
        <v>2.3760186846891624E-4</v>
      </c>
      <c r="C905" s="1">
        <v>1.1392961156780348E-3</v>
      </c>
      <c r="D905" s="1">
        <v>0.1502733591584943</v>
      </c>
      <c r="E905" s="1">
        <f t="shared" si="70"/>
        <v>1.9567137648882553E-3</v>
      </c>
      <c r="F905" s="1">
        <f t="shared" si="71"/>
        <v>3.0960098805662903E-3</v>
      </c>
      <c r="G905" s="1">
        <f t="shared" si="72"/>
        <v>0.63201147295122762</v>
      </c>
      <c r="H905" s="1">
        <f t="shared" si="73"/>
        <v>0.36798852704877238</v>
      </c>
      <c r="I905" s="1">
        <f t="shared" si="74"/>
        <v>0.20855146015091178</v>
      </c>
    </row>
    <row r="906" spans="1:9">
      <c r="A906" s="1">
        <v>2.0877881694185496E-3</v>
      </c>
      <c r="B906" s="1">
        <v>2.2685338092304523E-4</v>
      </c>
      <c r="C906" s="1">
        <v>1.0915410949063214E-3</v>
      </c>
      <c r="D906" s="1">
        <v>0.15027335915849427</v>
      </c>
      <c r="E906" s="1">
        <f t="shared" si="70"/>
        <v>1.8609347884955044E-3</v>
      </c>
      <c r="F906" s="1">
        <f t="shared" si="71"/>
        <v>2.9524758834018261E-3</v>
      </c>
      <c r="G906" s="1">
        <f t="shared" si="72"/>
        <v>0.63029635532580397</v>
      </c>
      <c r="H906" s="1">
        <f t="shared" si="73"/>
        <v>0.36970364467419603</v>
      </c>
      <c r="I906" s="1">
        <f t="shared" si="74"/>
        <v>0.20782852975637561</v>
      </c>
    </row>
    <row r="907" spans="1:9">
      <c r="A907" s="1">
        <v>2.2343408704437323E-3</v>
      </c>
      <c r="B907" s="1">
        <v>2.4080746910706106E-4</v>
      </c>
      <c r="C907" s="1">
        <v>1.1492816899463911E-3</v>
      </c>
      <c r="D907" s="1">
        <v>0.1502733591584943</v>
      </c>
      <c r="E907" s="1">
        <f t="shared" si="70"/>
        <v>1.9935334013366714E-3</v>
      </c>
      <c r="F907" s="1">
        <f t="shared" si="71"/>
        <v>3.1428150912830625E-3</v>
      </c>
      <c r="G907" s="1">
        <f t="shared" si="72"/>
        <v>0.63431456940179265</v>
      </c>
      <c r="H907" s="1">
        <f t="shared" si="73"/>
        <v>0.36568543059820735</v>
      </c>
      <c r="I907" s="1">
        <f t="shared" si="74"/>
        <v>0.20952867448736059</v>
      </c>
    </row>
    <row r="908" spans="1:9">
      <c r="A908" s="1">
        <v>2.1005228822109853E-3</v>
      </c>
      <c r="B908" s="1">
        <v>2.367977029612936E-4</v>
      </c>
      <c r="C908" s="1">
        <v>1.1821254418330125E-3</v>
      </c>
      <c r="D908" s="1">
        <v>0.15027335915849427</v>
      </c>
      <c r="E908" s="1">
        <f t="shared" si="70"/>
        <v>1.8637251792496918E-3</v>
      </c>
      <c r="F908" s="1">
        <f t="shared" si="71"/>
        <v>3.045850621082704E-3</v>
      </c>
      <c r="G908" s="1">
        <f t="shared" si="72"/>
        <v>0.61188988269792299</v>
      </c>
      <c r="H908" s="1">
        <f t="shared" si="73"/>
        <v>0.38811011730207701</v>
      </c>
      <c r="I908" s="1">
        <f t="shared" si="74"/>
        <v>0.20031520732191782</v>
      </c>
    </row>
    <row r="909" spans="1:9">
      <c r="A909" s="1">
        <v>2.024971947462653E-3</v>
      </c>
      <c r="B909" s="1">
        <v>2.2971080055763512E-4</v>
      </c>
      <c r="C909" s="1">
        <v>1.1539309725647677E-3</v>
      </c>
      <c r="D909" s="1">
        <v>0.15027335915849432</v>
      </c>
      <c r="E909" s="1">
        <f t="shared" si="70"/>
        <v>1.7952611469050179E-3</v>
      </c>
      <c r="F909" s="1">
        <f t="shared" si="71"/>
        <v>2.9491921194697854E-3</v>
      </c>
      <c r="G909" s="1">
        <f t="shared" si="72"/>
        <v>0.60872980605542082</v>
      </c>
      <c r="H909" s="1">
        <f t="shared" si="73"/>
        <v>0.39127019394457918</v>
      </c>
      <c r="I909" s="1">
        <f t="shared" si="74"/>
        <v>0.19906806041185618</v>
      </c>
    </row>
    <row r="910" spans="1:9">
      <c r="A910" s="1">
        <v>2.2496352205504098E-3</v>
      </c>
      <c r="B910" s="1">
        <v>2.3746546379010668E-4</v>
      </c>
      <c r="C910" s="1">
        <v>1.1100047069457573E-3</v>
      </c>
      <c r="D910" s="1">
        <v>0.15027335915849432</v>
      </c>
      <c r="E910" s="1">
        <f t="shared" si="70"/>
        <v>2.0121697567603031E-3</v>
      </c>
      <c r="F910" s="1">
        <f t="shared" si="71"/>
        <v>3.1221744637060607E-3</v>
      </c>
      <c r="G910" s="1">
        <f t="shared" si="72"/>
        <v>0.64447704000878669</v>
      </c>
      <c r="H910" s="1">
        <f t="shared" si="73"/>
        <v>0.35552295999121331</v>
      </c>
      <c r="I910" s="1">
        <f t="shared" si="74"/>
        <v>0.21393194308473407</v>
      </c>
    </row>
    <row r="911" spans="1:9">
      <c r="A911" s="1">
        <v>2.3126131424333661E-3</v>
      </c>
      <c r="B911" s="1">
        <v>2.4728590815408592E-4</v>
      </c>
      <c r="C911" s="1">
        <v>1.1709322245405179E-3</v>
      </c>
      <c r="D911" s="1">
        <v>0.15027335915849432</v>
      </c>
      <c r="E911" s="1">
        <f t="shared" si="70"/>
        <v>2.0653272342792801E-3</v>
      </c>
      <c r="F911" s="1">
        <f t="shared" si="71"/>
        <v>3.2362594588197981E-3</v>
      </c>
      <c r="G911" s="1">
        <f t="shared" si="72"/>
        <v>0.63818345239613927</v>
      </c>
      <c r="H911" s="1">
        <f t="shared" si="73"/>
        <v>0.36181654760386073</v>
      </c>
      <c r="I911" s="1">
        <f t="shared" si="74"/>
        <v>0.21118720876532598</v>
      </c>
    </row>
    <row r="912" spans="1:9">
      <c r="A912" s="1">
        <v>2.1969277243582032E-3</v>
      </c>
      <c r="B912" s="1">
        <v>2.3605594682642839E-4</v>
      </c>
      <c r="C912" s="1">
        <v>1.1231819951385714E-3</v>
      </c>
      <c r="D912" s="1">
        <v>0.1502733591584943</v>
      </c>
      <c r="E912" s="1">
        <f t="shared" si="70"/>
        <v>1.960871777531775E-3</v>
      </c>
      <c r="F912" s="1">
        <f t="shared" si="71"/>
        <v>3.0840537726703459E-3</v>
      </c>
      <c r="G912" s="1">
        <f t="shared" si="72"/>
        <v>0.6358098535467307</v>
      </c>
      <c r="H912" s="1">
        <f t="shared" si="73"/>
        <v>0.3641901464532693</v>
      </c>
      <c r="I912" s="1">
        <f t="shared" si="74"/>
        <v>0.21016713929544895</v>
      </c>
    </row>
    <row r="913" spans="1:9">
      <c r="A913" s="1">
        <v>2.0905121962131665E-3</v>
      </c>
      <c r="B913" s="1">
        <v>2.3053175184162026E-4</v>
      </c>
      <c r="C913" s="1">
        <v>1.1257573893997113E-3</v>
      </c>
      <c r="D913" s="1">
        <v>0.15027335915849432</v>
      </c>
      <c r="E913" s="1">
        <f t="shared" si="70"/>
        <v>1.8599804443715463E-3</v>
      </c>
      <c r="F913" s="1">
        <f t="shared" si="71"/>
        <v>2.9857378337712574E-3</v>
      </c>
      <c r="G913" s="1">
        <f t="shared" si="72"/>
        <v>0.6229550442552495</v>
      </c>
      <c r="H913" s="1">
        <f t="shared" si="73"/>
        <v>0.3770449557447505</v>
      </c>
      <c r="I913" s="1">
        <f t="shared" si="74"/>
        <v>0.20477924818645599</v>
      </c>
    </row>
    <row r="914" spans="1:9">
      <c r="A914" s="1">
        <v>1.9714788015916264E-3</v>
      </c>
      <c r="B914" s="1">
        <v>2.1909703693289375E-4</v>
      </c>
      <c r="C914" s="1">
        <v>1.0782436460198377E-3</v>
      </c>
      <c r="D914" s="1">
        <v>0.1502733591584943</v>
      </c>
      <c r="E914" s="1">
        <f t="shared" si="70"/>
        <v>1.7523817646587327E-3</v>
      </c>
      <c r="F914" s="1">
        <f t="shared" si="71"/>
        <v>2.8306254106785704E-3</v>
      </c>
      <c r="G914" s="1">
        <f t="shared" si="72"/>
        <v>0.61907935894585353</v>
      </c>
      <c r="H914" s="1">
        <f t="shared" si="73"/>
        <v>0.38092064105414647</v>
      </c>
      <c r="I914" s="1">
        <f t="shared" si="74"/>
        <v>0.20319807841358961</v>
      </c>
    </row>
    <row r="915" spans="1:9">
      <c r="A915" s="1">
        <v>2.0035885296131022E-3</v>
      </c>
      <c r="B915" s="1">
        <v>2.1942708814914671E-4</v>
      </c>
      <c r="C915" s="1">
        <v>1.0641625079664877E-3</v>
      </c>
      <c r="D915" s="1">
        <v>0.1502733591584943</v>
      </c>
      <c r="E915" s="1">
        <f t="shared" si="70"/>
        <v>1.7841614414639555E-3</v>
      </c>
      <c r="F915" s="1">
        <f t="shared" si="71"/>
        <v>2.8483239494304429E-3</v>
      </c>
      <c r="G915" s="1">
        <f t="shared" si="72"/>
        <v>0.62638993075935767</v>
      </c>
      <c r="H915" s="1">
        <f t="shared" si="73"/>
        <v>0.37361006924064233</v>
      </c>
      <c r="I915" s="1">
        <f t="shared" si="74"/>
        <v>0.20619697321271993</v>
      </c>
    </row>
    <row r="916" spans="1:9">
      <c r="A916" s="1">
        <v>1.8869221890129133E-3</v>
      </c>
      <c r="B916" s="1">
        <v>2.0802695498945651E-4</v>
      </c>
      <c r="C916" s="1">
        <v>1.0155966121907722E-3</v>
      </c>
      <c r="D916" s="1">
        <v>0.1502733591584943</v>
      </c>
      <c r="E916" s="1">
        <f t="shared" si="70"/>
        <v>1.6788952340234568E-3</v>
      </c>
      <c r="F916" s="1">
        <f t="shared" si="71"/>
        <v>2.6944918462142291E-3</v>
      </c>
      <c r="G916" s="1">
        <f t="shared" si="72"/>
        <v>0.62308417684852546</v>
      </c>
      <c r="H916" s="1">
        <f t="shared" si="73"/>
        <v>0.37691582315147454</v>
      </c>
      <c r="I916" s="1">
        <f t="shared" si="74"/>
        <v>0.20483226557906262</v>
      </c>
    </row>
    <row r="917" spans="1:9">
      <c r="A917" s="1">
        <v>1.8624458577627325E-3</v>
      </c>
      <c r="B917" s="1">
        <v>2.0632311621807361E-4</v>
      </c>
      <c r="C917" s="1">
        <v>1.012157579251055E-3</v>
      </c>
      <c r="D917" s="1">
        <v>0.1502733591584943</v>
      </c>
      <c r="E917" s="1">
        <f t="shared" si="70"/>
        <v>1.6561227415446589E-3</v>
      </c>
      <c r="F917" s="1">
        <f t="shared" si="71"/>
        <v>2.6682803207957141E-3</v>
      </c>
      <c r="G917" s="1">
        <f t="shared" si="72"/>
        <v>0.62067044779267522</v>
      </c>
      <c r="H917" s="1">
        <f t="shared" si="73"/>
        <v>0.37932955220732478</v>
      </c>
      <c r="I917" s="1">
        <f t="shared" si="74"/>
        <v>0.20384485622361512</v>
      </c>
    </row>
    <row r="918" spans="1:9">
      <c r="A918" s="1">
        <v>1.7495834043126791E-3</v>
      </c>
      <c r="B918" s="1">
        <v>2.1688139544449303E-4</v>
      </c>
      <c r="C918" s="1">
        <v>1.1905453910020943E-3</v>
      </c>
      <c r="D918" s="1">
        <v>0.1502733591584943</v>
      </c>
      <c r="E918" s="1">
        <f t="shared" si="70"/>
        <v>1.5327020088681861E-3</v>
      </c>
      <c r="F918" s="1">
        <f t="shared" si="71"/>
        <v>2.7232473998702804E-3</v>
      </c>
      <c r="G918" s="1">
        <f t="shared" si="72"/>
        <v>0.56282143478451319</v>
      </c>
      <c r="H918" s="1">
        <f t="shared" si="73"/>
        <v>0.43717856521548681</v>
      </c>
      <c r="I918" s="1">
        <f t="shared" si="74"/>
        <v>0.18216978292775693</v>
      </c>
    </row>
    <row r="919" spans="1:9">
      <c r="A919" s="1">
        <v>1.6709638419913301E-3</v>
      </c>
      <c r="B919" s="1">
        <v>2.108054846362337E-4</v>
      </c>
      <c r="C919" s="1">
        <v>1.1776948351777301E-3</v>
      </c>
      <c r="D919" s="1">
        <v>0.1502733591584943</v>
      </c>
      <c r="E919" s="1">
        <f t="shared" si="70"/>
        <v>1.4601583573550965E-3</v>
      </c>
      <c r="F919" s="1">
        <f t="shared" si="71"/>
        <v>2.6378531925328264E-3</v>
      </c>
      <c r="G919" s="1">
        <f t="shared" si="72"/>
        <v>0.55354041744570126</v>
      </c>
      <c r="H919" s="1">
        <f t="shared" si="73"/>
        <v>0.44645958255429874</v>
      </c>
      <c r="I919" s="1">
        <f t="shared" si="74"/>
        <v>0.1789983944392694</v>
      </c>
    </row>
    <row r="920" spans="1:9">
      <c r="A920" s="1">
        <v>1.703622606459972E-3</v>
      </c>
      <c r="B920" s="1">
        <v>2.104357486652198E-4</v>
      </c>
      <c r="C920" s="1">
        <v>1.1510697879994361E-3</v>
      </c>
      <c r="D920" s="1">
        <v>0.1502733591584943</v>
      </c>
      <c r="E920" s="1">
        <f t="shared" si="70"/>
        <v>1.4931868577947522E-3</v>
      </c>
      <c r="F920" s="1">
        <f t="shared" si="71"/>
        <v>2.6442566457941883E-3</v>
      </c>
      <c r="G920" s="1">
        <f t="shared" si="72"/>
        <v>0.56469059467799188</v>
      </c>
      <c r="H920" s="1">
        <f t="shared" si="73"/>
        <v>0.43530940532200812</v>
      </c>
      <c r="I920" s="1">
        <f t="shared" si="74"/>
        <v>0.18281754143765511</v>
      </c>
    </row>
    <row r="921" spans="1:9">
      <c r="A921" s="1">
        <v>1.6189590912482775E-3</v>
      </c>
      <c r="B921" s="1">
        <v>2.0249170943313619E-4</v>
      </c>
      <c r="C921" s="1">
        <v>1.1215396434305391E-3</v>
      </c>
      <c r="D921" s="1">
        <v>0.1502733591584943</v>
      </c>
      <c r="E921" s="1">
        <f t="shared" si="70"/>
        <v>1.4164673818151414E-3</v>
      </c>
      <c r="F921" s="1">
        <f t="shared" si="71"/>
        <v>2.5380070252456802E-3</v>
      </c>
      <c r="G921" s="1">
        <f t="shared" si="72"/>
        <v>0.5581022305003378</v>
      </c>
      <c r="H921" s="1">
        <f t="shared" si="73"/>
        <v>0.4418977694996622</v>
      </c>
      <c r="I921" s="1">
        <f t="shared" si="74"/>
        <v>0.18054797315390414</v>
      </c>
    </row>
    <row r="922" spans="1:9">
      <c r="A922" s="1">
        <v>1.6412054632380948E-3</v>
      </c>
      <c r="B922" s="1">
        <v>2.0148342947325307E-4</v>
      </c>
      <c r="C922" s="1">
        <v>1.0953470065369409E-3</v>
      </c>
      <c r="D922" s="1">
        <v>0.15027335915849427</v>
      </c>
      <c r="E922" s="1">
        <f t="shared" si="70"/>
        <v>1.4397220337648417E-3</v>
      </c>
      <c r="F922" s="1">
        <f t="shared" si="71"/>
        <v>2.5350690403017828E-3</v>
      </c>
      <c r="G922" s="1">
        <f t="shared" si="72"/>
        <v>0.5679222186364804</v>
      </c>
      <c r="H922" s="1">
        <f t="shared" si="73"/>
        <v>0.4320777813635196</v>
      </c>
      <c r="I922" s="1">
        <f t="shared" si="74"/>
        <v>0.18394483964516864</v>
      </c>
    </row>
    <row r="923" spans="1:9">
      <c r="A923" s="1">
        <v>1.6284108042082677E-3</v>
      </c>
      <c r="B923" s="1">
        <v>1.9595885925408575E-4</v>
      </c>
      <c r="C923" s="1">
        <v>1.0442436448231027E-3</v>
      </c>
      <c r="D923" s="1">
        <v>0.15027335915849427</v>
      </c>
      <c r="E923" s="1">
        <f t="shared" si="70"/>
        <v>1.4324519449541819E-3</v>
      </c>
      <c r="F923" s="1">
        <f t="shared" si="71"/>
        <v>2.4766955897772848E-3</v>
      </c>
      <c r="G923" s="1">
        <f t="shared" si="72"/>
        <v>0.57837222744156225</v>
      </c>
      <c r="H923" s="1">
        <f t="shared" si="73"/>
        <v>0.42162777255843775</v>
      </c>
      <c r="I923" s="1">
        <f t="shared" si="74"/>
        <v>0.18765626223876292</v>
      </c>
    </row>
    <row r="924" spans="1:9">
      <c r="A924" s="1">
        <v>1.5721931419272878E-3</v>
      </c>
      <c r="B924" s="1">
        <v>1.8939932438480391E-4</v>
      </c>
      <c r="C924" s="1">
        <v>1.0103851724959348E-3</v>
      </c>
      <c r="D924" s="1">
        <v>0.1502733591584943</v>
      </c>
      <c r="E924" s="1">
        <f t="shared" si="70"/>
        <v>1.3827938175424838E-3</v>
      </c>
      <c r="F924" s="1">
        <f t="shared" si="71"/>
        <v>2.3931789900384186E-3</v>
      </c>
      <c r="G924" s="1">
        <f t="shared" si="72"/>
        <v>0.57780626660118106</v>
      </c>
      <c r="H924" s="1">
        <f t="shared" si="73"/>
        <v>0.42219373339881894</v>
      </c>
      <c r="I924" s="1">
        <f t="shared" si="74"/>
        <v>0.18745259683189378</v>
      </c>
    </row>
    <row r="925" spans="1:9">
      <c r="A925" s="1">
        <v>1.4980083437157094E-3</v>
      </c>
      <c r="B925" s="1">
        <v>1.8726313739569054E-4</v>
      </c>
      <c r="C925" s="1">
        <v>1.036636196162629E-3</v>
      </c>
      <c r="D925" s="1">
        <v>0.1502733591584943</v>
      </c>
      <c r="E925" s="1">
        <f t="shared" si="70"/>
        <v>1.3107452063200189E-3</v>
      </c>
      <c r="F925" s="1">
        <f t="shared" si="71"/>
        <v>2.3473814024826479E-3</v>
      </c>
      <c r="G925" s="1">
        <f t="shared" si="72"/>
        <v>0.55838612546463173</v>
      </c>
      <c r="H925" s="1">
        <f t="shared" si="73"/>
        <v>0.44161387453536827</v>
      </c>
      <c r="I925" s="1">
        <f t="shared" si="74"/>
        <v>0.18064499203181636</v>
      </c>
    </row>
    <row r="926" spans="1:9">
      <c r="A926" s="1">
        <v>1.694709372017947E-3</v>
      </c>
      <c r="B926" s="1">
        <v>1.9842194820310813E-4</v>
      </c>
      <c r="C926" s="1">
        <v>1.028774517901727E-3</v>
      </c>
      <c r="D926" s="1">
        <v>0.1502733591584943</v>
      </c>
      <c r="E926" s="1">
        <f t="shared" si="70"/>
        <v>1.4962874238148389E-3</v>
      </c>
      <c r="F926" s="1">
        <f t="shared" si="71"/>
        <v>2.5250619417165662E-3</v>
      </c>
      <c r="G926" s="1">
        <f t="shared" si="72"/>
        <v>0.59257454207148896</v>
      </c>
      <c r="H926" s="1">
        <f t="shared" si="73"/>
        <v>0.40742545792851104</v>
      </c>
      <c r="I926" s="1">
        <f t="shared" si="74"/>
        <v>0.19287214520807391</v>
      </c>
    </row>
    <row r="927" spans="1:9">
      <c r="A927" s="1">
        <v>1.6051051793854426E-3</v>
      </c>
      <c r="B927" s="1">
        <v>1.9017782866899609E-4</v>
      </c>
      <c r="C927" s="1">
        <v>9.9782018222728617E-4</v>
      </c>
      <c r="D927" s="1">
        <v>0.15027335915849432</v>
      </c>
      <c r="E927" s="1">
        <f t="shared" si="70"/>
        <v>1.4149273507164466E-3</v>
      </c>
      <c r="F927" s="1">
        <f t="shared" si="71"/>
        <v>2.4127475329437328E-3</v>
      </c>
      <c r="G927" s="1">
        <f t="shared" si="72"/>
        <v>0.5864382126173513</v>
      </c>
      <c r="H927" s="1">
        <f t="shared" si="73"/>
        <v>0.4135617873826487</v>
      </c>
      <c r="I927" s="1">
        <f t="shared" si="74"/>
        <v>0.19059328730402134</v>
      </c>
    </row>
    <row r="928" spans="1:9">
      <c r="A928" s="1">
        <v>1.5222702753846253E-3</v>
      </c>
      <c r="B928" s="1">
        <v>2.0214107553541901E-4</v>
      </c>
      <c r="C928" s="1">
        <v>1.1886483391501392E-3</v>
      </c>
      <c r="D928" s="1">
        <v>0.15027335915849432</v>
      </c>
      <c r="E928" s="1">
        <f t="shared" si="70"/>
        <v>1.3201291998492064E-3</v>
      </c>
      <c r="F928" s="1">
        <f t="shared" si="71"/>
        <v>2.5087775389993454E-3</v>
      </c>
      <c r="G928" s="1">
        <f t="shared" si="72"/>
        <v>0.52620416889404831</v>
      </c>
      <c r="H928" s="1">
        <f t="shared" si="73"/>
        <v>0.47379583110595169</v>
      </c>
      <c r="I928" s="1">
        <f t="shared" si="74"/>
        <v>0.1700596121473118</v>
      </c>
    </row>
    <row r="929" spans="1:9">
      <c r="A929" s="1">
        <v>1.5658991319662582E-3</v>
      </c>
      <c r="B929" s="1">
        <v>2.0114432642869706E-4</v>
      </c>
      <c r="C929" s="1">
        <v>1.1441627428019473E-3</v>
      </c>
      <c r="D929" s="1">
        <v>0.15027335915849427</v>
      </c>
      <c r="E929" s="1">
        <f t="shared" si="70"/>
        <v>1.3647548055375611E-3</v>
      </c>
      <c r="F929" s="1">
        <f t="shared" si="71"/>
        <v>2.5089175483395086E-3</v>
      </c>
      <c r="G929" s="1">
        <f t="shared" si="72"/>
        <v>0.54396160066750887</v>
      </c>
      <c r="H929" s="1">
        <f t="shared" si="73"/>
        <v>0.45603839933249113</v>
      </c>
      <c r="I929" s="1">
        <f t="shared" si="74"/>
        <v>0.17580045119815163</v>
      </c>
    </row>
    <row r="930" spans="1:9">
      <c r="A930" s="1">
        <v>1.5502670417669364E-3</v>
      </c>
      <c r="B930" s="1">
        <v>1.9590138219034912E-4</v>
      </c>
      <c r="C930" s="1">
        <v>1.0962371030743792E-3</v>
      </c>
      <c r="D930" s="1">
        <v>0.15027335915849432</v>
      </c>
      <c r="E930" s="1">
        <f t="shared" si="70"/>
        <v>1.3543656595765873E-3</v>
      </c>
      <c r="F930" s="1">
        <f t="shared" si="71"/>
        <v>2.4506027626509663E-3</v>
      </c>
      <c r="G930" s="1">
        <f t="shared" si="72"/>
        <v>0.55266633997893944</v>
      </c>
      <c r="H930" s="1">
        <f t="shared" si="73"/>
        <v>0.44733366002106056</v>
      </c>
      <c r="I930" s="1">
        <f t="shared" si="74"/>
        <v>0.17870347723220356</v>
      </c>
    </row>
    <row r="931" spans="1:9">
      <c r="A931" s="1">
        <v>1.5547045408463693E-3</v>
      </c>
      <c r="B931" s="1">
        <v>1.9750355562344661E-4</v>
      </c>
      <c r="C931" s="1">
        <v>1.1110611982789401E-3</v>
      </c>
      <c r="D931" s="1">
        <v>0.15027335915849432</v>
      </c>
      <c r="E931" s="1">
        <f t="shared" si="70"/>
        <v>1.3572009852229226E-3</v>
      </c>
      <c r="F931" s="1">
        <f t="shared" si="71"/>
        <v>2.4682621835018627E-3</v>
      </c>
      <c r="G931" s="1">
        <f t="shared" si="72"/>
        <v>0.54986094844162181</v>
      </c>
      <c r="H931" s="1">
        <f t="shared" si="73"/>
        <v>0.45013905155837819</v>
      </c>
      <c r="I931" s="1">
        <f t="shared" si="74"/>
        <v>0.1777611853688926</v>
      </c>
    </row>
    <row r="932" spans="1:9">
      <c r="A932" s="1">
        <v>1.5278934145996007E-3</v>
      </c>
      <c r="B932" s="1">
        <v>1.973314581320683E-4</v>
      </c>
      <c r="C932" s="1">
        <v>1.1285884511197382E-3</v>
      </c>
      <c r="D932" s="1">
        <v>0.1502733591584943</v>
      </c>
      <c r="E932" s="1">
        <f t="shared" si="70"/>
        <v>1.3305619564675324E-3</v>
      </c>
      <c r="F932" s="1">
        <f t="shared" si="71"/>
        <v>2.4591504075872706E-3</v>
      </c>
      <c r="G932" s="1">
        <f t="shared" si="72"/>
        <v>0.54106570804385146</v>
      </c>
      <c r="H932" s="1">
        <f t="shared" si="73"/>
        <v>0.45893429195614854</v>
      </c>
      <c r="I932" s="1">
        <f t="shared" si="74"/>
        <v>0.17484802182432782</v>
      </c>
    </row>
    <row r="933" spans="1:9">
      <c r="A933" s="1">
        <v>1.4973227123108773E-3</v>
      </c>
      <c r="B933" s="1">
        <v>1.9207322339699642E-4</v>
      </c>
      <c r="C933" s="1">
        <v>1.0910741040485764E-3</v>
      </c>
      <c r="D933" s="1">
        <v>0.1502733591584943</v>
      </c>
      <c r="E933" s="1">
        <f t="shared" si="70"/>
        <v>1.3052494889138808E-3</v>
      </c>
      <c r="F933" s="1">
        <f t="shared" si="71"/>
        <v>2.3963235929624575E-3</v>
      </c>
      <c r="G933" s="1">
        <f t="shared" si="72"/>
        <v>0.5446883270469598</v>
      </c>
      <c r="H933" s="1">
        <f t="shared" si="73"/>
        <v>0.4553116729530402</v>
      </c>
      <c r="I933" s="1">
        <f t="shared" si="74"/>
        <v>0.17604049320232515</v>
      </c>
    </row>
    <row r="934" spans="1:9">
      <c r="A934" s="1">
        <v>1.4094861447060765E-3</v>
      </c>
      <c r="B934" s="1">
        <v>2.0381631787145827E-4</v>
      </c>
      <c r="C934" s="1">
        <v>1.3051279863876102E-3</v>
      </c>
      <c r="D934" s="1">
        <v>0.15027335915849427</v>
      </c>
      <c r="E934" s="1">
        <f t="shared" si="70"/>
        <v>1.2056698268346183E-3</v>
      </c>
      <c r="F934" s="1">
        <f t="shared" si="71"/>
        <v>2.5107978132222286E-3</v>
      </c>
      <c r="G934" s="1">
        <f t="shared" si="72"/>
        <v>0.48019391306037651</v>
      </c>
      <c r="H934" s="1">
        <f t="shared" si="73"/>
        <v>0.51980608693962349</v>
      </c>
      <c r="I934" s="1">
        <f t="shared" si="74"/>
        <v>0.15616577071156823</v>
      </c>
    </row>
    <row r="935" spans="1:9">
      <c r="A935" s="1">
        <v>1.3462876769970162E-3</v>
      </c>
      <c r="B935" s="1">
        <v>2.0702001580838992E-4</v>
      </c>
      <c r="C935" s="1">
        <v>1.4096873906212766E-3</v>
      </c>
      <c r="D935" s="1">
        <v>0.1502733591584943</v>
      </c>
      <c r="E935" s="1">
        <f t="shared" si="70"/>
        <v>1.1392676611886262E-3</v>
      </c>
      <c r="F935" s="1">
        <f t="shared" si="71"/>
        <v>2.548955051809903E-3</v>
      </c>
      <c r="G935" s="1">
        <f t="shared" si="72"/>
        <v>0.4469547865819295</v>
      </c>
      <c r="H935" s="1">
        <f t="shared" si="73"/>
        <v>0.55304521341807056</v>
      </c>
      <c r="I935" s="1">
        <f t="shared" si="74"/>
        <v>0.14685526534868995</v>
      </c>
    </row>
    <row r="936" spans="1:9">
      <c r="A936" s="1">
        <v>1.3338556666421262E-3</v>
      </c>
      <c r="B936" s="1">
        <v>2.016535018905185E-4</v>
      </c>
      <c r="C936" s="1">
        <v>1.3500153585649908E-3</v>
      </c>
      <c r="D936" s="1">
        <v>0.1502733591584943</v>
      </c>
      <c r="E936" s="1">
        <f t="shared" si="70"/>
        <v>1.1322021647516077E-3</v>
      </c>
      <c r="F936" s="1">
        <f t="shared" si="71"/>
        <v>2.4822175233165985E-3</v>
      </c>
      <c r="G936" s="1">
        <f t="shared" si="72"/>
        <v>0.45612528076863434</v>
      </c>
      <c r="H936" s="1">
        <f t="shared" si="73"/>
        <v>0.54387471923136566</v>
      </c>
      <c r="I936" s="1">
        <f t="shared" si="74"/>
        <v>0.1493712650090645</v>
      </c>
    </row>
    <row r="937" spans="1:9">
      <c r="A937" s="1">
        <v>1.2933926109874475E-3</v>
      </c>
      <c r="B937" s="1">
        <v>1.9390358160282972E-4</v>
      </c>
      <c r="C937" s="1">
        <v>1.2872926729934023E-3</v>
      </c>
      <c r="D937" s="1">
        <v>0.1502733591584943</v>
      </c>
      <c r="E937" s="1">
        <f t="shared" si="70"/>
        <v>1.0994890293846177E-3</v>
      </c>
      <c r="F937" s="1">
        <f t="shared" si="71"/>
        <v>2.38678170237802E-3</v>
      </c>
      <c r="G937" s="1">
        <f t="shared" si="72"/>
        <v>0.46065755753413262</v>
      </c>
      <c r="H937" s="1">
        <f t="shared" si="73"/>
        <v>0.53934244246586738</v>
      </c>
      <c r="I937" s="1">
        <f t="shared" si="74"/>
        <v>0.15062897946271736</v>
      </c>
    </row>
    <row r="938" spans="1:9">
      <c r="A938" s="1">
        <v>1.415627769556462E-3</v>
      </c>
      <c r="B938" s="1">
        <v>2.0345318921281963E-4</v>
      </c>
      <c r="C938" s="1">
        <v>1.2948395061292278E-3</v>
      </c>
      <c r="D938" s="1">
        <v>0.1502733591584943</v>
      </c>
      <c r="E938" s="1">
        <f t="shared" si="70"/>
        <v>1.2121745803436424E-3</v>
      </c>
      <c r="F938" s="1">
        <f t="shared" si="71"/>
        <v>2.5070140864728702E-3</v>
      </c>
      <c r="G938" s="1">
        <f t="shared" si="72"/>
        <v>0.48351327058120219</v>
      </c>
      <c r="H938" s="1">
        <f t="shared" si="73"/>
        <v>0.51648672941879781</v>
      </c>
      <c r="I938" s="1">
        <f t="shared" si="74"/>
        <v>0.15712618301322864</v>
      </c>
    </row>
    <row r="939" spans="1:9">
      <c r="A939" s="1">
        <v>1.3432786547378382E-3</v>
      </c>
      <c r="B939" s="1">
        <v>1.9345967325548792E-4</v>
      </c>
      <c r="C939" s="1">
        <v>1.2338171340679942E-3</v>
      </c>
      <c r="D939" s="1">
        <v>0.15027335915849432</v>
      </c>
      <c r="E939" s="1">
        <f t="shared" si="70"/>
        <v>1.1498189814823502E-3</v>
      </c>
      <c r="F939" s="1">
        <f t="shared" si="71"/>
        <v>2.3836361155503442E-3</v>
      </c>
      <c r="G939" s="1">
        <f t="shared" si="72"/>
        <v>0.48238024838656007</v>
      </c>
      <c r="H939" s="1">
        <f t="shared" si="73"/>
        <v>0.51761975161343998</v>
      </c>
      <c r="I939" s="1">
        <f t="shared" si="74"/>
        <v>0.15679768736687569</v>
      </c>
    </row>
    <row r="940" spans="1:9">
      <c r="A940" s="1">
        <v>1.2706426855618473E-3</v>
      </c>
      <c r="B940" s="1">
        <v>1.8370622003409243E-4</v>
      </c>
      <c r="C940" s="1">
        <v>1.1761434446728636E-3</v>
      </c>
      <c r="D940" s="1">
        <v>0.1502733591584943</v>
      </c>
      <c r="E940" s="1">
        <f t="shared" si="70"/>
        <v>1.086936465527755E-3</v>
      </c>
      <c r="F940" s="1">
        <f t="shared" si="71"/>
        <v>2.2630799102006183E-3</v>
      </c>
      <c r="G940" s="1">
        <f t="shared" si="72"/>
        <v>0.48029080220653803</v>
      </c>
      <c r="H940" s="1">
        <f t="shared" si="73"/>
        <v>0.51970919779346203</v>
      </c>
      <c r="I940" s="1">
        <f t="shared" si="74"/>
        <v>0.15619372013350727</v>
      </c>
    </row>
    <row r="941" spans="1:9">
      <c r="A941" s="1">
        <v>1.2964097640798329E-3</v>
      </c>
      <c r="B941" s="1">
        <v>1.8213063978563893E-4</v>
      </c>
      <c r="C941" s="1">
        <v>1.1330778344831678E-3</v>
      </c>
      <c r="D941" s="1">
        <v>0.1502733591584943</v>
      </c>
      <c r="E941" s="1">
        <f t="shared" si="70"/>
        <v>1.114279124294194E-3</v>
      </c>
      <c r="F941" s="1">
        <f t="shared" si="71"/>
        <v>2.247356958777362E-3</v>
      </c>
      <c r="G941" s="1">
        <f t="shared" si="72"/>
        <v>0.49581759583951424</v>
      </c>
      <c r="H941" s="1">
        <f t="shared" si="73"/>
        <v>0.50418240416048576</v>
      </c>
      <c r="I941" s="1">
        <f t="shared" si="74"/>
        <v>0.16073974288687273</v>
      </c>
    </row>
    <row r="942" spans="1:9">
      <c r="A942" s="1">
        <v>1.2279360778423125E-3</v>
      </c>
      <c r="B942" s="1">
        <v>1.7515880994318014E-4</v>
      </c>
      <c r="C942" s="1">
        <v>1.1064307139239773E-3</v>
      </c>
      <c r="D942" s="1">
        <v>0.1502733591584943</v>
      </c>
      <c r="E942" s="1">
        <f t="shared" si="70"/>
        <v>1.0527772678991323E-3</v>
      </c>
      <c r="F942" s="1">
        <f t="shared" si="71"/>
        <v>2.1592079818231096E-3</v>
      </c>
      <c r="G942" s="1">
        <f t="shared" si="72"/>
        <v>0.48757566513357758</v>
      </c>
      <c r="H942" s="1">
        <f t="shared" si="73"/>
        <v>0.51242433486642236</v>
      </c>
      <c r="I942" s="1">
        <f t="shared" si="74"/>
        <v>0.1583097863597587</v>
      </c>
    </row>
    <row r="943" spans="1:9">
      <c r="A943" s="1">
        <v>1.2631124711920589E-3</v>
      </c>
      <c r="B943" s="1">
        <v>1.7441003533935458E-4</v>
      </c>
      <c r="C943" s="1">
        <v>1.066441231888513E-3</v>
      </c>
      <c r="D943" s="1">
        <v>0.15027335915849432</v>
      </c>
      <c r="E943" s="1">
        <f t="shared" si="70"/>
        <v>1.0887024358527044E-3</v>
      </c>
      <c r="F943" s="1">
        <f t="shared" si="71"/>
        <v>2.1551436677412173E-3</v>
      </c>
      <c r="G943" s="1">
        <f t="shared" si="72"/>
        <v>0.50516466820690498</v>
      </c>
      <c r="H943" s="1">
        <f t="shared" si="73"/>
        <v>0.49483533179309502</v>
      </c>
      <c r="I943" s="1">
        <f t="shared" si="74"/>
        <v>0.1635439723485744</v>
      </c>
    </row>
    <row r="944" spans="1:9">
      <c r="A944" s="1">
        <v>1.507847457534428E-3</v>
      </c>
      <c r="B944" s="1">
        <v>1.8596244027657151E-4</v>
      </c>
      <c r="C944" s="1">
        <v>1.0156149283457982E-3</v>
      </c>
      <c r="D944" s="1">
        <v>0.15027335915849427</v>
      </c>
      <c r="E944" s="1">
        <f t="shared" si="70"/>
        <v>1.3218850172578565E-3</v>
      </c>
      <c r="F944" s="1">
        <f t="shared" si="71"/>
        <v>2.3374999456036547E-3</v>
      </c>
      <c r="G944" s="1">
        <f t="shared" si="72"/>
        <v>0.56551232000841067</v>
      </c>
      <c r="H944" s="1">
        <f t="shared" si="73"/>
        <v>0.43448767999158933</v>
      </c>
      <c r="I944" s="1">
        <f t="shared" si="74"/>
        <v>0.18310329543842105</v>
      </c>
    </row>
    <row r="945" spans="1:9">
      <c r="A945" s="1">
        <v>1.4220514844556552E-3</v>
      </c>
      <c r="B945" s="1">
        <v>1.8501316449746468E-4</v>
      </c>
      <c r="C945" s="1">
        <v>1.0659232954996758E-3</v>
      </c>
      <c r="D945" s="1">
        <v>0.1502733591584943</v>
      </c>
      <c r="E945" s="1">
        <f t="shared" si="70"/>
        <v>1.2370383199581906E-3</v>
      </c>
      <c r="F945" s="1">
        <f t="shared" si="71"/>
        <v>2.3029616154578662E-3</v>
      </c>
      <c r="G945" s="1">
        <f t="shared" si="72"/>
        <v>0.53715108044136783</v>
      </c>
      <c r="H945" s="1">
        <f t="shared" si="73"/>
        <v>0.46284891955863217</v>
      </c>
      <c r="I945" s="1">
        <f t="shared" si="74"/>
        <v>0.17357080502751893</v>
      </c>
    </row>
    <row r="946" spans="1:9">
      <c r="A946" s="1">
        <v>1.3780994562400631E-3</v>
      </c>
      <c r="B946" s="1">
        <v>1.7857980170208053E-4</v>
      </c>
      <c r="C946" s="1">
        <v>1.0247551798551007E-3</v>
      </c>
      <c r="D946" s="1">
        <v>0.1502733591584943</v>
      </c>
      <c r="E946" s="1">
        <f t="shared" si="70"/>
        <v>1.1995196545379826E-3</v>
      </c>
      <c r="F946" s="1">
        <f t="shared" si="71"/>
        <v>2.2242748343930833E-3</v>
      </c>
      <c r="G946" s="1">
        <f t="shared" si="72"/>
        <v>0.53928571954791016</v>
      </c>
      <c r="H946" s="1">
        <f t="shared" si="73"/>
        <v>0.46071428045208984</v>
      </c>
      <c r="I946" s="1">
        <f t="shared" si="74"/>
        <v>0.17426581998573701</v>
      </c>
    </row>
    <row r="947" spans="1:9">
      <c r="A947" s="1">
        <v>1.5884995981156722E-3</v>
      </c>
      <c r="B947" s="1">
        <v>1.8774298445309347E-4</v>
      </c>
      <c r="C947" s="1">
        <v>9.8259904164261754E-4</v>
      </c>
      <c r="D947" s="1">
        <v>0.1502733591584943</v>
      </c>
      <c r="E947" s="1">
        <f t="shared" si="70"/>
        <v>1.4007566136625786E-3</v>
      </c>
      <c r="F947" s="1">
        <f t="shared" si="71"/>
        <v>2.3833556553051962E-3</v>
      </c>
      <c r="G947" s="1">
        <f t="shared" si="72"/>
        <v>0.58772454314343925</v>
      </c>
      <c r="H947" s="1">
        <f t="shared" si="73"/>
        <v>0.41227545685656075</v>
      </c>
      <c r="I947" s="1">
        <f t="shared" si="74"/>
        <v>0.19106774635078236</v>
      </c>
    </row>
    <row r="948" spans="1:9">
      <c r="A948" s="1">
        <v>1.5858330840341133E-3</v>
      </c>
      <c r="B948" s="1">
        <v>1.91762632885217E-4</v>
      </c>
      <c r="C948" s="1">
        <v>1.0268488111918541E-3</v>
      </c>
      <c r="D948" s="1">
        <v>0.1502733591584943</v>
      </c>
      <c r="E948" s="1">
        <f t="shared" si="70"/>
        <v>1.3940704511488963E-3</v>
      </c>
      <c r="F948" s="1">
        <f t="shared" si="71"/>
        <v>2.4209192623407504E-3</v>
      </c>
      <c r="G948" s="1">
        <f t="shared" si="72"/>
        <v>0.57584342973957359</v>
      </c>
      <c r="H948" s="1">
        <f t="shared" si="73"/>
        <v>0.42415657026042641</v>
      </c>
      <c r="I948" s="1">
        <f t="shared" si="74"/>
        <v>0.18674865354583198</v>
      </c>
    </row>
    <row r="949" spans="1:9">
      <c r="A949" s="1">
        <v>1.4996848457412488E-3</v>
      </c>
      <c r="B949" s="1">
        <v>1.8517794354812491E-4</v>
      </c>
      <c r="C949" s="1">
        <v>1.0125454385172478E-3</v>
      </c>
      <c r="D949" s="1">
        <v>0.1502733591584943</v>
      </c>
      <c r="E949" s="1">
        <f t="shared" si="70"/>
        <v>1.3145069021931238E-3</v>
      </c>
      <c r="F949" s="1">
        <f t="shared" si="71"/>
        <v>2.3270523407103718E-3</v>
      </c>
      <c r="G949" s="1">
        <f t="shared" si="72"/>
        <v>0.56488067723988045</v>
      </c>
      <c r="H949" s="1">
        <f t="shared" si="73"/>
        <v>0.43511932276011955</v>
      </c>
      <c r="I949" s="1">
        <f t="shared" si="74"/>
        <v>0.18288358872990032</v>
      </c>
    </row>
    <row r="950" spans="1:9">
      <c r="A950" s="1">
        <v>1.4244440530019212E-3</v>
      </c>
      <c r="B950" s="1">
        <v>1.7894319204066818E-4</v>
      </c>
      <c r="C950" s="1">
        <v>9.9545349270327497E-4</v>
      </c>
      <c r="D950" s="1">
        <v>0.1502733591584943</v>
      </c>
      <c r="E950" s="1">
        <f t="shared" si="70"/>
        <v>1.2455008609612529E-3</v>
      </c>
      <c r="F950" s="1">
        <f t="shared" si="71"/>
        <v>2.2409543536645281E-3</v>
      </c>
      <c r="G950" s="1">
        <f t="shared" si="72"/>
        <v>0.55579037516964303</v>
      </c>
      <c r="H950" s="1">
        <f t="shared" si="73"/>
        <v>0.44420962483035697</v>
      </c>
      <c r="I950" s="1">
        <f t="shared" si="74"/>
        <v>0.17976047434895848</v>
      </c>
    </row>
    <row r="951" spans="1:9">
      <c r="A951" s="1">
        <v>1.5627359814458567E-3</v>
      </c>
      <c r="B951" s="1">
        <v>1.8480580600084705E-4</v>
      </c>
      <c r="C951" s="1">
        <v>9.6779109466215373E-4</v>
      </c>
      <c r="D951" s="1">
        <v>0.1502733591584943</v>
      </c>
      <c r="E951" s="1">
        <f t="shared" si="70"/>
        <v>1.3779301754450095E-3</v>
      </c>
      <c r="F951" s="1">
        <f t="shared" si="71"/>
        <v>2.3457212701071635E-3</v>
      </c>
      <c r="G951" s="1">
        <f t="shared" si="72"/>
        <v>0.58742280807389335</v>
      </c>
      <c r="H951" s="1">
        <f t="shared" si="73"/>
        <v>0.41257719192610665</v>
      </c>
      <c r="I951" s="1">
        <f t="shared" si="74"/>
        <v>0.19095629937095146</v>
      </c>
    </row>
    <row r="952" spans="1:9">
      <c r="A952" s="1">
        <v>1.4983333706616868E-3</v>
      </c>
      <c r="B952" s="1">
        <v>1.8458761436264303E-4</v>
      </c>
      <c r="C952" s="1">
        <v>1.0070074245673746E-3</v>
      </c>
      <c r="D952" s="1">
        <v>0.15027335915849432</v>
      </c>
      <c r="E952" s="1">
        <f t="shared" si="70"/>
        <v>1.3137457562990439E-3</v>
      </c>
      <c r="F952" s="1">
        <f t="shared" si="71"/>
        <v>2.3207531808664182E-3</v>
      </c>
      <c r="G952" s="1">
        <f t="shared" si="72"/>
        <v>0.56608594448142768</v>
      </c>
      <c r="H952" s="1">
        <f t="shared" si="73"/>
        <v>0.43391405551857232</v>
      </c>
      <c r="I952" s="1">
        <f t="shared" si="74"/>
        <v>0.18330313149572319</v>
      </c>
    </row>
    <row r="953" spans="1:9">
      <c r="A953" s="1">
        <v>1.4330193582375971E-3</v>
      </c>
      <c r="B953" s="1">
        <v>1.7653437189288552E-4</v>
      </c>
      <c r="C953" s="1">
        <v>9.6303596649974612E-4</v>
      </c>
      <c r="D953" s="1">
        <v>0.1502733591584943</v>
      </c>
      <c r="E953" s="1">
        <f t="shared" si="70"/>
        <v>1.2564849863447116E-3</v>
      </c>
      <c r="F953" s="1">
        <f t="shared" si="71"/>
        <v>2.2195209528444578E-3</v>
      </c>
      <c r="G953" s="1">
        <f t="shared" si="72"/>
        <v>0.56610638648598732</v>
      </c>
      <c r="H953" s="1">
        <f t="shared" si="73"/>
        <v>0.43389361351401268</v>
      </c>
      <c r="I953" s="1">
        <f t="shared" si="74"/>
        <v>0.18331025842629531</v>
      </c>
    </row>
    <row r="954" spans="1:9">
      <c r="A954" s="1">
        <v>1.4987676879437851E-3</v>
      </c>
      <c r="B954" s="1">
        <v>1.7639512065406468E-4</v>
      </c>
      <c r="C954" s="1">
        <v>9.1933718105193516E-4</v>
      </c>
      <c r="D954" s="1">
        <v>0.1502733591584943</v>
      </c>
      <c r="E954" s="1">
        <f t="shared" si="70"/>
        <v>1.3223725672897205E-3</v>
      </c>
      <c r="F954" s="1">
        <f t="shared" si="71"/>
        <v>2.2417097483416557E-3</v>
      </c>
      <c r="G954" s="1">
        <f t="shared" si="72"/>
        <v>0.58989464102922728</v>
      </c>
      <c r="H954" s="1">
        <f t="shared" si="73"/>
        <v>0.41010535897077272</v>
      </c>
      <c r="I954" s="1">
        <f t="shared" si="74"/>
        <v>0.19187206205695687</v>
      </c>
    </row>
    <row r="955" spans="1:9">
      <c r="A955" s="1">
        <v>1.4224740414578363E-3</v>
      </c>
      <c r="B955" s="1">
        <v>1.679718352452546E-4</v>
      </c>
      <c r="C955" s="1">
        <v>8.7834391246230685E-4</v>
      </c>
      <c r="D955" s="1">
        <v>0.1502733591584943</v>
      </c>
      <c r="E955" s="1">
        <f t="shared" si="70"/>
        <v>1.2545022062125817E-3</v>
      </c>
      <c r="F955" s="1">
        <f t="shared" si="71"/>
        <v>2.1328461186748884E-3</v>
      </c>
      <c r="G955" s="1">
        <f t="shared" si="72"/>
        <v>0.5881822393225391</v>
      </c>
      <c r="H955" s="1">
        <f t="shared" si="73"/>
        <v>0.4118177606774609</v>
      </c>
      <c r="I955" s="1">
        <f t="shared" si="74"/>
        <v>0.19123697775097057</v>
      </c>
    </row>
    <row r="956" spans="1:9">
      <c r="A956" s="1">
        <v>1.4369383938748852E-3</v>
      </c>
      <c r="B956" s="1">
        <v>1.6643423137155641E-4</v>
      </c>
      <c r="C956" s="1">
        <v>8.5365653878579403E-4</v>
      </c>
      <c r="D956" s="1">
        <v>0.1502733591584943</v>
      </c>
      <c r="E956" s="1">
        <f t="shared" si="70"/>
        <v>1.2705041625033287E-3</v>
      </c>
      <c r="F956" s="1">
        <f t="shared" si="71"/>
        <v>2.1241607012891231E-3</v>
      </c>
      <c r="G956" s="1">
        <f t="shared" si="72"/>
        <v>0.59812054790971214</v>
      </c>
      <c r="H956" s="1">
        <f t="shared" si="73"/>
        <v>0.40187945209028786</v>
      </c>
      <c r="I956" s="1">
        <f t="shared" si="74"/>
        <v>0.19496627016795962</v>
      </c>
    </row>
    <row r="957" spans="1:9">
      <c r="A957" s="1">
        <v>1.4290967338926768E-3</v>
      </c>
      <c r="B957" s="1">
        <v>1.6212234660362363E-4</v>
      </c>
      <c r="C957" s="1">
        <v>8.1444197160409173E-4</v>
      </c>
      <c r="D957" s="1">
        <v>0.15027335915849432</v>
      </c>
      <c r="E957" s="1">
        <f t="shared" si="70"/>
        <v>1.2669743872890532E-3</v>
      </c>
      <c r="F957" s="1">
        <f t="shared" si="71"/>
        <v>2.0814163588931448E-3</v>
      </c>
      <c r="G957" s="1">
        <f t="shared" si="72"/>
        <v>0.60870780700638127</v>
      </c>
      <c r="H957" s="1">
        <f t="shared" si="73"/>
        <v>0.39129219299361873</v>
      </c>
      <c r="I957" s="1">
        <f t="shared" si="74"/>
        <v>0.19905942013807817</v>
      </c>
    </row>
    <row r="958" spans="1:9">
      <c r="A958" s="1">
        <v>1.3492610103710376E-3</v>
      </c>
      <c r="B958" s="1">
        <v>1.5495236110154236E-4</v>
      </c>
      <c r="C958" s="1">
        <v>7.8801854208587795E-4</v>
      </c>
      <c r="D958" s="1">
        <v>0.1502733591584943</v>
      </c>
      <c r="E958" s="1">
        <f t="shared" si="70"/>
        <v>1.1943086492694952E-3</v>
      </c>
      <c r="F958" s="1">
        <f t="shared" si="71"/>
        <v>1.9823271913553733E-3</v>
      </c>
      <c r="G958" s="1">
        <f t="shared" si="72"/>
        <v>0.60247806440717411</v>
      </c>
      <c r="H958" s="1">
        <f t="shared" si="73"/>
        <v>0.39752193559282589</v>
      </c>
      <c r="I958" s="1">
        <f t="shared" si="74"/>
        <v>0.19663542521649918</v>
      </c>
    </row>
    <row r="959" spans="1:9">
      <c r="A959" s="1">
        <v>1.4419180814253996E-3</v>
      </c>
      <c r="B959" s="1">
        <v>1.6854776892753811E-4</v>
      </c>
      <c r="C959" s="1">
        <v>8.7245179242795171E-4</v>
      </c>
      <c r="D959" s="1">
        <v>0.1502733591584943</v>
      </c>
      <c r="E959" s="1">
        <f t="shared" si="70"/>
        <v>1.2733703124978614E-3</v>
      </c>
      <c r="F959" s="1">
        <f t="shared" si="71"/>
        <v>2.1458221049258132E-3</v>
      </c>
      <c r="G959" s="1">
        <f t="shared" si="72"/>
        <v>0.59341839641543126</v>
      </c>
      <c r="H959" s="1">
        <f t="shared" si="73"/>
        <v>0.40658160358456874</v>
      </c>
      <c r="I959" s="1">
        <f t="shared" si="74"/>
        <v>0.19318863275927881</v>
      </c>
    </row>
    <row r="960" spans="1:9">
      <c r="A960" s="1">
        <v>1.3740216007857415E-3</v>
      </c>
      <c r="B960" s="1">
        <v>1.6154967733932586E-4</v>
      </c>
      <c r="C960" s="1">
        <v>8.411135715411434E-4</v>
      </c>
      <c r="D960" s="1">
        <v>0.1502733591584943</v>
      </c>
      <c r="E960" s="1">
        <f t="shared" si="70"/>
        <v>1.2124719234464156E-3</v>
      </c>
      <c r="F960" s="1">
        <f t="shared" si="71"/>
        <v>2.0535854949875589E-3</v>
      </c>
      <c r="G960" s="1">
        <f t="shared" si="72"/>
        <v>0.59041706634851399</v>
      </c>
      <c r="H960" s="1">
        <f t="shared" si="73"/>
        <v>0.40958293365148601</v>
      </c>
      <c r="I960" s="1">
        <f t="shared" si="74"/>
        <v>0.19206642575428184</v>
      </c>
    </row>
    <row r="961" spans="1:9">
      <c r="A961" s="1">
        <v>1.4272896202508474E-3</v>
      </c>
      <c r="B961" s="1">
        <v>1.6152295492740862E-4</v>
      </c>
      <c r="C961" s="1">
        <v>8.0945443236226343E-4</v>
      </c>
      <c r="D961" s="1">
        <v>0.15027335915849432</v>
      </c>
      <c r="E961" s="1">
        <f t="shared" si="70"/>
        <v>1.2657666653234389E-3</v>
      </c>
      <c r="F961" s="1">
        <f t="shared" si="71"/>
        <v>2.0752210976857023E-3</v>
      </c>
      <c r="G961" s="1">
        <f t="shared" si="72"/>
        <v>0.60994304015848178</v>
      </c>
      <c r="H961" s="1">
        <f t="shared" si="73"/>
        <v>0.39005695984151822</v>
      </c>
      <c r="I961" s="1">
        <f t="shared" si="74"/>
        <v>0.1995454573718618</v>
      </c>
    </row>
    <row r="962" spans="1:9">
      <c r="A962" s="1">
        <v>1.3440998254268283E-3</v>
      </c>
      <c r="B962" s="1">
        <v>1.5383365317853535E-4</v>
      </c>
      <c r="C962" s="1">
        <v>7.7966348239839509E-4</v>
      </c>
      <c r="D962" s="1">
        <v>0.1502733591584943</v>
      </c>
      <c r="E962" s="1">
        <f t="shared" si="70"/>
        <v>1.190266172248293E-3</v>
      </c>
      <c r="F962" s="1">
        <f t="shared" si="71"/>
        <v>1.969929654646688E-3</v>
      </c>
      <c r="G962" s="1">
        <f t="shared" si="72"/>
        <v>0.60421760210608655</v>
      </c>
      <c r="H962" s="1">
        <f t="shared" si="73"/>
        <v>0.39578239789391345</v>
      </c>
      <c r="I962" s="1">
        <f t="shared" si="74"/>
        <v>0.19730775732283035</v>
      </c>
    </row>
    <row r="963" spans="1:9">
      <c r="A963" s="1">
        <v>1.2826324087387353E-3</v>
      </c>
      <c r="B963" s="1">
        <v>1.4705058641239133E-4</v>
      </c>
      <c r="C963" s="1">
        <v>7.4656447976522962E-4</v>
      </c>
      <c r="D963" s="1">
        <v>0.15027335915849427</v>
      </c>
      <c r="E963" s="1">
        <f t="shared" ref="E963:E1026" si="75">A963-B963</f>
        <v>1.1355818223263438E-3</v>
      </c>
      <c r="F963" s="1">
        <f t="shared" ref="F963:F1026" si="76">C963-B963+A963</f>
        <v>1.8821463020915735E-3</v>
      </c>
      <c r="G963" s="1">
        <f t="shared" ref="G963:G1026" si="77">E963/F963</f>
        <v>0.6033440764219048</v>
      </c>
      <c r="H963" s="1">
        <f t="shared" ref="H963:H1026" si="78">1-G963</f>
        <v>0.3966559235780952</v>
      </c>
      <c r="I963" s="1">
        <f t="shared" ref="I963:I1026" si="79">B963/C963</f>
        <v>0.19696970643263656</v>
      </c>
    </row>
    <row r="964" spans="1:9">
      <c r="A964" s="1">
        <v>3.5308533587562084E-3</v>
      </c>
      <c r="B964" s="1">
        <v>2.5281837786604724E-4</v>
      </c>
      <c r="C964" s="1">
        <v>8.0162935202062553E-4</v>
      </c>
      <c r="D964" s="1">
        <v>0.1502733591584943</v>
      </c>
      <c r="E964" s="1">
        <f t="shared" si="75"/>
        <v>3.2780349808901612E-3</v>
      </c>
      <c r="F964" s="1">
        <f t="shared" si="76"/>
        <v>4.0796643329107868E-3</v>
      </c>
      <c r="G964" s="1">
        <f t="shared" si="77"/>
        <v>0.8035060518205247</v>
      </c>
      <c r="H964" s="1">
        <f t="shared" si="78"/>
        <v>0.1964939481794753</v>
      </c>
      <c r="I964" s="1">
        <f t="shared" si="79"/>
        <v>0.3153806397292977</v>
      </c>
    </row>
    <row r="965" spans="1:9">
      <c r="A965" s="1">
        <v>3.3162245178874781E-3</v>
      </c>
      <c r="B965" s="1">
        <v>2.4297278307439522E-4</v>
      </c>
      <c r="C965" s="1">
        <v>7.8832870656723271E-4</v>
      </c>
      <c r="D965" s="1">
        <v>0.1502733591584943</v>
      </c>
      <c r="E965" s="1">
        <f t="shared" si="75"/>
        <v>3.0732517348130827E-3</v>
      </c>
      <c r="F965" s="1">
        <f t="shared" si="76"/>
        <v>3.8615804413803159E-3</v>
      </c>
      <c r="G965" s="1">
        <f t="shared" si="77"/>
        <v>0.79585335109957045</v>
      </c>
      <c r="H965" s="1">
        <f t="shared" si="78"/>
        <v>0.20414664890042955</v>
      </c>
      <c r="I965" s="1">
        <f t="shared" si="79"/>
        <v>0.30821252740169403</v>
      </c>
    </row>
    <row r="966" spans="1:9">
      <c r="A966" s="1">
        <v>3.1638110492860439E-3</v>
      </c>
      <c r="B966" s="1">
        <v>2.3275046798795911E-4</v>
      </c>
      <c r="C966" s="1">
        <v>7.5823983727065631E-4</v>
      </c>
      <c r="D966" s="1">
        <v>0.1502733591584943</v>
      </c>
      <c r="E966" s="1">
        <f t="shared" si="75"/>
        <v>2.9310605812980848E-3</v>
      </c>
      <c r="F966" s="1">
        <f t="shared" si="76"/>
        <v>3.6893004185687408E-3</v>
      </c>
      <c r="G966" s="1">
        <f t="shared" si="77"/>
        <v>0.79447598426673693</v>
      </c>
      <c r="H966" s="1">
        <f t="shared" si="78"/>
        <v>0.20552401573326307</v>
      </c>
      <c r="I966" s="1">
        <f t="shared" si="79"/>
        <v>0.30696153980218538</v>
      </c>
    </row>
    <row r="967" spans="1:9">
      <c r="A967" s="1">
        <v>3.2455458570278049E-3</v>
      </c>
      <c r="B967" s="1">
        <v>2.3502466962622406E-4</v>
      </c>
      <c r="C967" s="1">
        <v>7.5365947386932133E-4</v>
      </c>
      <c r="D967" s="1">
        <v>0.1502733591584943</v>
      </c>
      <c r="E967" s="1">
        <f t="shared" si="75"/>
        <v>3.0105211874015807E-3</v>
      </c>
      <c r="F967" s="1">
        <f t="shared" si="76"/>
        <v>3.7641806612709024E-3</v>
      </c>
      <c r="G967" s="1">
        <f t="shared" si="77"/>
        <v>0.79978126936796301</v>
      </c>
      <c r="H967" s="1">
        <f t="shared" si="78"/>
        <v>0.20021873063203699</v>
      </c>
      <c r="I967" s="1">
        <f t="shared" si="79"/>
        <v>0.31184464307148813</v>
      </c>
    </row>
    <row r="968" spans="1:9">
      <c r="A968" s="1">
        <v>3.0545174597405868E-3</v>
      </c>
      <c r="B968" s="1">
        <v>2.2569374298539452E-4</v>
      </c>
      <c r="C968" s="1">
        <v>7.3846928600638032E-4</v>
      </c>
      <c r="D968" s="1">
        <v>0.1502733591584943</v>
      </c>
      <c r="E968" s="1">
        <f t="shared" si="75"/>
        <v>2.8288237167551924E-3</v>
      </c>
      <c r="F968" s="1">
        <f t="shared" si="76"/>
        <v>3.5672930027615727E-3</v>
      </c>
      <c r="G968" s="1">
        <f t="shared" si="77"/>
        <v>0.79298888949275992</v>
      </c>
      <c r="H968" s="1">
        <f t="shared" si="78"/>
        <v>0.20701111050724008</v>
      </c>
      <c r="I968" s="1">
        <f t="shared" si="79"/>
        <v>0.30562373718471014</v>
      </c>
    </row>
    <row r="969" spans="1:9">
      <c r="A969" s="1">
        <v>2.9661483410729382E-3</v>
      </c>
      <c r="B969" s="1">
        <v>2.174436395875327E-4</v>
      </c>
      <c r="C969" s="1">
        <v>7.0588923907359449E-4</v>
      </c>
      <c r="D969" s="1">
        <v>0.1502733591584943</v>
      </c>
      <c r="E969" s="1">
        <f t="shared" si="75"/>
        <v>2.7487047014854056E-3</v>
      </c>
      <c r="F969" s="1">
        <f t="shared" si="76"/>
        <v>3.4545939405590002E-3</v>
      </c>
      <c r="G969" s="1">
        <f t="shared" si="77"/>
        <v>0.79566650922818094</v>
      </c>
      <c r="H969" s="1">
        <f t="shared" si="78"/>
        <v>0.20433349077181906</v>
      </c>
      <c r="I969" s="1">
        <f t="shared" si="79"/>
        <v>0.30804215102202809</v>
      </c>
    </row>
    <row r="970" spans="1:9">
      <c r="A970" s="1">
        <v>2.7962524623383876E-3</v>
      </c>
      <c r="B970" s="1">
        <v>2.0943234183350791E-4</v>
      </c>
      <c r="C970" s="1">
        <v>6.9461975292522981E-4</v>
      </c>
      <c r="D970" s="1">
        <v>0.1502733591584943</v>
      </c>
      <c r="E970" s="1">
        <f t="shared" si="75"/>
        <v>2.5868201205048796E-3</v>
      </c>
      <c r="F970" s="1">
        <f t="shared" si="76"/>
        <v>3.2814398734301096E-3</v>
      </c>
      <c r="G970" s="1">
        <f t="shared" si="77"/>
        <v>0.78831861020840843</v>
      </c>
      <c r="H970" s="1">
        <f t="shared" si="78"/>
        <v>0.21168138979159157</v>
      </c>
      <c r="I970" s="1">
        <f t="shared" si="79"/>
        <v>0.30150645867977727</v>
      </c>
    </row>
    <row r="971" spans="1:9">
      <c r="A971" s="1">
        <v>2.6515176297830017E-3</v>
      </c>
      <c r="B971" s="1">
        <v>2.1135863351899972E-4</v>
      </c>
      <c r="C971" s="1">
        <v>7.4607326339422991E-4</v>
      </c>
      <c r="D971" s="1">
        <v>0.1502733591584943</v>
      </c>
      <c r="E971" s="1">
        <f t="shared" si="75"/>
        <v>2.4401589962640018E-3</v>
      </c>
      <c r="F971" s="1">
        <f t="shared" si="76"/>
        <v>3.1862322596582322E-3</v>
      </c>
      <c r="G971" s="1">
        <f t="shared" si="77"/>
        <v>0.76584467088590169</v>
      </c>
      <c r="H971" s="1">
        <f t="shared" si="78"/>
        <v>0.23415532911409831</v>
      </c>
      <c r="I971" s="1">
        <f t="shared" si="79"/>
        <v>0.28329474314282788</v>
      </c>
    </row>
    <row r="972" spans="1:9">
      <c r="A972" s="1">
        <v>2.5058638711446825E-3</v>
      </c>
      <c r="B972" s="1">
        <v>2.0091984107913779E-4</v>
      </c>
      <c r="C972" s="1">
        <v>7.1338535275070395E-4</v>
      </c>
      <c r="D972" s="1">
        <v>0.1502733591584943</v>
      </c>
      <c r="E972" s="1">
        <f t="shared" si="75"/>
        <v>2.3049440300655448E-3</v>
      </c>
      <c r="F972" s="1">
        <f t="shared" si="76"/>
        <v>3.0183293828162485E-3</v>
      </c>
      <c r="G972" s="1">
        <f t="shared" si="77"/>
        <v>0.7636489387764962</v>
      </c>
      <c r="H972" s="1">
        <f t="shared" si="78"/>
        <v>0.2363510612235038</v>
      </c>
      <c r="I972" s="1">
        <f t="shared" si="79"/>
        <v>0.28164278997938752</v>
      </c>
    </row>
    <row r="973" spans="1:9">
      <c r="A973" s="1">
        <v>2.4105136121562714E-3</v>
      </c>
      <c r="B973" s="1">
        <v>1.9516403012597366E-4</v>
      </c>
      <c r="C973" s="1">
        <v>6.9972272360404816E-4</v>
      </c>
      <c r="D973" s="1">
        <v>0.1502733591584943</v>
      </c>
      <c r="E973" s="1">
        <f t="shared" si="75"/>
        <v>2.2153495820302978E-3</v>
      </c>
      <c r="F973" s="1">
        <f t="shared" si="76"/>
        <v>2.9150723056343458E-3</v>
      </c>
      <c r="G973" s="1">
        <f t="shared" si="77"/>
        <v>0.75996385329736027</v>
      </c>
      <c r="H973" s="1">
        <f t="shared" si="78"/>
        <v>0.24003614670263973</v>
      </c>
      <c r="I973" s="1">
        <f t="shared" si="79"/>
        <v>0.2789162385934047</v>
      </c>
    </row>
    <row r="974" spans="1:9">
      <c r="A974" s="1">
        <v>2.4371309947234221E-3</v>
      </c>
      <c r="B974" s="1">
        <v>1.9205112627551188E-4</v>
      </c>
      <c r="C974" s="1">
        <v>6.7017906105429489E-4</v>
      </c>
      <c r="D974" s="1">
        <v>0.1502733591584943</v>
      </c>
      <c r="E974" s="1">
        <f t="shared" si="75"/>
        <v>2.2450798684479105E-3</v>
      </c>
      <c r="F974" s="1">
        <f t="shared" si="76"/>
        <v>2.9152589295022052E-3</v>
      </c>
      <c r="G974" s="1">
        <f t="shared" si="77"/>
        <v>0.77011336651021556</v>
      </c>
      <c r="H974" s="1">
        <f t="shared" si="78"/>
        <v>0.22988663348978444</v>
      </c>
      <c r="I974" s="1">
        <f t="shared" si="79"/>
        <v>0.28656688553263043</v>
      </c>
    </row>
    <row r="975" spans="1:9">
      <c r="A975" s="1">
        <v>2.3048019613683538E-3</v>
      </c>
      <c r="B975" s="1">
        <v>1.8292247807296999E-4</v>
      </c>
      <c r="C975" s="1">
        <v>6.428898192311521E-4</v>
      </c>
      <c r="D975" s="1">
        <v>0.1502733591584943</v>
      </c>
      <c r="E975" s="1">
        <f t="shared" si="75"/>
        <v>2.1218794832953839E-3</v>
      </c>
      <c r="F975" s="1">
        <f t="shared" si="76"/>
        <v>2.7647693025265362E-3</v>
      </c>
      <c r="G975" s="1">
        <f t="shared" si="77"/>
        <v>0.76747071857183213</v>
      </c>
      <c r="H975" s="1">
        <f t="shared" si="78"/>
        <v>0.23252928142816787</v>
      </c>
      <c r="I975" s="1">
        <f t="shared" si="79"/>
        <v>0.28453161428459317</v>
      </c>
    </row>
    <row r="976" spans="1:9">
      <c r="A976" s="1">
        <v>2.1762906357751968E-3</v>
      </c>
      <c r="B976" s="1">
        <v>1.7379787928192733E-4</v>
      </c>
      <c r="C976" s="1">
        <v>6.146219455997363E-4</v>
      </c>
      <c r="D976" s="1">
        <v>0.15027335915849432</v>
      </c>
      <c r="E976" s="1">
        <f t="shared" si="75"/>
        <v>2.0024927564932693E-3</v>
      </c>
      <c r="F976" s="1">
        <f t="shared" si="76"/>
        <v>2.6171147020930059E-3</v>
      </c>
      <c r="G976" s="1">
        <f t="shared" si="77"/>
        <v>0.76515284366092162</v>
      </c>
      <c r="H976" s="1">
        <f t="shared" si="78"/>
        <v>0.23484715633907838</v>
      </c>
      <c r="I976" s="1">
        <f t="shared" si="79"/>
        <v>0.28277200403630021</v>
      </c>
    </row>
    <row r="977" spans="1:9">
      <c r="A977" s="1">
        <v>2.0574947495969739E-3</v>
      </c>
      <c r="B977" s="1">
        <v>1.6610871358025352E-4</v>
      </c>
      <c r="C977" s="1">
        <v>5.9385730756416038E-4</v>
      </c>
      <c r="D977" s="1">
        <v>0.1502733591584943</v>
      </c>
      <c r="E977" s="1">
        <f t="shared" si="75"/>
        <v>1.8913860360167203E-3</v>
      </c>
      <c r="F977" s="1">
        <f t="shared" si="76"/>
        <v>2.4852433435808806E-3</v>
      </c>
      <c r="G977" s="1">
        <f t="shared" si="77"/>
        <v>0.76104661577787525</v>
      </c>
      <c r="H977" s="1">
        <f t="shared" si="78"/>
        <v>0.23895338422212475</v>
      </c>
      <c r="I977" s="1">
        <f t="shared" si="79"/>
        <v>0.27971149207809848</v>
      </c>
    </row>
    <row r="978" spans="1:9">
      <c r="A978" s="1">
        <v>1.9483977768462544E-3</v>
      </c>
      <c r="B978" s="1">
        <v>1.582687991199375E-4</v>
      </c>
      <c r="C978" s="1">
        <v>5.6931024564850572E-4</v>
      </c>
      <c r="D978" s="1">
        <v>0.1502733591584943</v>
      </c>
      <c r="E978" s="1">
        <f t="shared" si="75"/>
        <v>1.7901289777263168E-3</v>
      </c>
      <c r="F978" s="1">
        <f t="shared" si="76"/>
        <v>2.3594392233748226E-3</v>
      </c>
      <c r="G978" s="1">
        <f t="shared" si="77"/>
        <v>0.75870951029024891</v>
      </c>
      <c r="H978" s="1">
        <f t="shared" si="78"/>
        <v>0.24129048970975109</v>
      </c>
      <c r="I978" s="1">
        <f t="shared" si="79"/>
        <v>0.27800096753862613</v>
      </c>
    </row>
    <row r="979" spans="1:9">
      <c r="A979" s="1">
        <v>1.8859239159674851E-3</v>
      </c>
      <c r="B979" s="1">
        <v>1.5330307905601304E-4</v>
      </c>
      <c r="C979" s="1">
        <v>5.5184053510911625E-4</v>
      </c>
      <c r="D979" s="1">
        <v>0.15027335915849427</v>
      </c>
      <c r="E979" s="1">
        <f t="shared" si="75"/>
        <v>1.732620836911472E-3</v>
      </c>
      <c r="F979" s="1">
        <f t="shared" si="76"/>
        <v>2.2844613720205882E-3</v>
      </c>
      <c r="G979" s="1">
        <f t="shared" si="77"/>
        <v>0.75843735338758755</v>
      </c>
      <c r="H979" s="1">
        <f t="shared" si="78"/>
        <v>0.24156264661241245</v>
      </c>
      <c r="I979" s="1">
        <f t="shared" si="79"/>
        <v>0.27780322267500734</v>
      </c>
    </row>
    <row r="980" spans="1:9">
      <c r="A980" s="1">
        <v>1.8469338937406468E-3</v>
      </c>
      <c r="B980" s="1">
        <v>1.5110386661669218E-4</v>
      </c>
      <c r="C980" s="1">
        <v>5.4743910247754407E-4</v>
      </c>
      <c r="D980" s="1">
        <v>0.1502733591584943</v>
      </c>
      <c r="E980" s="1">
        <f t="shared" si="75"/>
        <v>1.6958300271239547E-3</v>
      </c>
      <c r="F980" s="1">
        <f t="shared" si="76"/>
        <v>2.2432691296014988E-3</v>
      </c>
      <c r="G980" s="1">
        <f t="shared" si="77"/>
        <v>0.75596369813425246</v>
      </c>
      <c r="H980" s="1">
        <f t="shared" si="78"/>
        <v>0.24403630186574754</v>
      </c>
      <c r="I980" s="1">
        <f t="shared" si="79"/>
        <v>0.27601949866723385</v>
      </c>
    </row>
    <row r="981" spans="1:9">
      <c r="A981" s="1">
        <v>1.7356853539925003E-3</v>
      </c>
      <c r="B981" s="1">
        <v>1.4781711304700536E-4</v>
      </c>
      <c r="C981" s="1">
        <v>5.5746094158281689E-4</v>
      </c>
      <c r="D981" s="1">
        <v>0.1502733591584943</v>
      </c>
      <c r="E981" s="1">
        <f t="shared" si="75"/>
        <v>1.587868240945495E-3</v>
      </c>
      <c r="F981" s="1">
        <f t="shared" si="76"/>
        <v>2.145329182528312E-3</v>
      </c>
      <c r="G981" s="1">
        <f t="shared" si="77"/>
        <v>0.74015132683468254</v>
      </c>
      <c r="H981" s="1">
        <f t="shared" si="78"/>
        <v>0.25984867316531746</v>
      </c>
      <c r="I981" s="1">
        <f t="shared" si="79"/>
        <v>0.26516138086249319</v>
      </c>
    </row>
    <row r="982" spans="1:9">
      <c r="A982" s="1">
        <v>1.6442568903834596E-3</v>
      </c>
      <c r="B982" s="1">
        <v>1.4094469474420755E-4</v>
      </c>
      <c r="C982" s="1">
        <v>5.3501234985529401E-4</v>
      </c>
      <c r="D982" s="1">
        <v>0.15027335915849432</v>
      </c>
      <c r="E982" s="1">
        <f t="shared" si="75"/>
        <v>1.5033121956392521E-3</v>
      </c>
      <c r="F982" s="1">
        <f t="shared" si="76"/>
        <v>2.038324545494546E-3</v>
      </c>
      <c r="G982" s="1">
        <f t="shared" si="77"/>
        <v>0.7375234718936835</v>
      </c>
      <c r="H982" s="1">
        <f t="shared" si="78"/>
        <v>0.2624765281063165</v>
      </c>
      <c r="I982" s="1">
        <f t="shared" si="79"/>
        <v>0.26344194630708839</v>
      </c>
    </row>
    <row r="983" spans="1:9">
      <c r="A983" s="1">
        <v>1.5607739028114403E-3</v>
      </c>
      <c r="B983" s="1">
        <v>1.4328936420144578E-4</v>
      </c>
      <c r="C983" s="1">
        <v>5.825375532460572E-4</v>
      </c>
      <c r="D983" s="1">
        <v>0.15027335915849432</v>
      </c>
      <c r="E983" s="1">
        <f t="shared" si="75"/>
        <v>1.4174845386099946E-3</v>
      </c>
      <c r="F983" s="1">
        <f t="shared" si="76"/>
        <v>2.0000220918560516E-3</v>
      </c>
      <c r="G983" s="1">
        <f t="shared" si="77"/>
        <v>0.70873444067537616</v>
      </c>
      <c r="H983" s="1">
        <f t="shared" si="78"/>
        <v>0.29126555932462384</v>
      </c>
      <c r="I983" s="1">
        <f t="shared" si="79"/>
        <v>0.24597446705881637</v>
      </c>
    </row>
    <row r="984" spans="1:9">
      <c r="A984" s="1">
        <v>1.4686006974525395E-3</v>
      </c>
      <c r="B984" s="1">
        <v>1.391617332792373E-4</v>
      </c>
      <c r="C984" s="1">
        <v>5.8394499349100461E-4</v>
      </c>
      <c r="D984" s="1">
        <v>0.1502733591584943</v>
      </c>
      <c r="E984" s="1">
        <f t="shared" si="75"/>
        <v>1.3294389641733022E-3</v>
      </c>
      <c r="F984" s="1">
        <f t="shared" si="76"/>
        <v>1.9133839576643069E-3</v>
      </c>
      <c r="G984" s="1">
        <f t="shared" si="77"/>
        <v>0.69481034313477052</v>
      </c>
      <c r="H984" s="1">
        <f t="shared" si="78"/>
        <v>0.30518965686522948</v>
      </c>
      <c r="I984" s="1">
        <f t="shared" si="79"/>
        <v>0.23831308570227688</v>
      </c>
    </row>
    <row r="985" spans="1:9">
      <c r="A985" s="1">
        <v>1.3942537602965692E-3</v>
      </c>
      <c r="B985" s="1">
        <v>1.3320058946524928E-4</v>
      </c>
      <c r="C985" s="1">
        <v>5.6351629629349702E-4</v>
      </c>
      <c r="D985" s="1">
        <v>0.15027335915849432</v>
      </c>
      <c r="E985" s="1">
        <f t="shared" si="75"/>
        <v>1.2610531708313198E-3</v>
      </c>
      <c r="F985" s="1">
        <f t="shared" si="76"/>
        <v>1.824569467124817E-3</v>
      </c>
      <c r="G985" s="1">
        <f t="shared" si="77"/>
        <v>0.69115108717592744</v>
      </c>
      <c r="H985" s="1">
        <f t="shared" si="78"/>
        <v>0.30884891282407256</v>
      </c>
      <c r="I985" s="1">
        <f t="shared" si="79"/>
        <v>0.23637397949512753</v>
      </c>
    </row>
    <row r="986" spans="1:9">
      <c r="A986" s="1">
        <v>1.3459135615318896E-3</v>
      </c>
      <c r="B986" s="1">
        <v>1.2792415862158485E-4</v>
      </c>
      <c r="C986" s="1">
        <v>5.3842346693229925E-4</v>
      </c>
      <c r="D986" s="1">
        <v>0.1502733591584943</v>
      </c>
      <c r="E986" s="1">
        <f t="shared" si="75"/>
        <v>1.2179894029103048E-3</v>
      </c>
      <c r="F986" s="1">
        <f t="shared" si="76"/>
        <v>1.7564128698426039E-3</v>
      </c>
      <c r="G986" s="1">
        <f t="shared" si="77"/>
        <v>0.69345278881920946</v>
      </c>
      <c r="H986" s="1">
        <f t="shared" si="78"/>
        <v>0.30654721118079054</v>
      </c>
      <c r="I986" s="1">
        <f t="shared" si="79"/>
        <v>0.23759023608395191</v>
      </c>
    </row>
    <row r="987" spans="1:9">
      <c r="A987" s="1">
        <v>1.2676438239320393E-3</v>
      </c>
      <c r="B987" s="1">
        <v>1.2148574128635441E-4</v>
      </c>
      <c r="C987" s="1">
        <v>5.1557206961397501E-4</v>
      </c>
      <c r="D987" s="1">
        <v>0.1502733591584943</v>
      </c>
      <c r="E987" s="1">
        <f t="shared" si="75"/>
        <v>1.146158082645685E-3</v>
      </c>
      <c r="F987" s="1">
        <f t="shared" si="76"/>
        <v>1.6617301522596599E-3</v>
      </c>
      <c r="G987" s="1">
        <f t="shared" si="77"/>
        <v>0.68973778990957835</v>
      </c>
      <c r="H987" s="1">
        <f t="shared" si="78"/>
        <v>0.31026221009042165</v>
      </c>
      <c r="I987" s="1">
        <f t="shared" si="79"/>
        <v>0.23563289876682925</v>
      </c>
    </row>
    <row r="988" spans="1:9">
      <c r="A988" s="1">
        <v>1.195483344651342E-3</v>
      </c>
      <c r="B988" s="1">
        <v>1.21654954462264E-4</v>
      </c>
      <c r="C988" s="1">
        <v>5.4821647381575402E-4</v>
      </c>
      <c r="D988" s="1">
        <v>0.15027335915849427</v>
      </c>
      <c r="E988" s="1">
        <f t="shared" si="75"/>
        <v>1.0738283901890781E-3</v>
      </c>
      <c r="F988" s="1">
        <f t="shared" si="76"/>
        <v>1.6220448640048321E-3</v>
      </c>
      <c r="G988" s="1">
        <f t="shared" si="77"/>
        <v>0.66202138671910316</v>
      </c>
      <c r="H988" s="1">
        <f t="shared" si="78"/>
        <v>0.33797861328089684</v>
      </c>
      <c r="I988" s="1">
        <f t="shared" si="79"/>
        <v>0.22191043186920009</v>
      </c>
    </row>
    <row r="989" spans="1:9">
      <c r="A989" s="1">
        <v>1.1615334823239945E-3</v>
      </c>
      <c r="B989" s="1">
        <v>1.1991945681960789E-4</v>
      </c>
      <c r="C989" s="1">
        <v>5.4825623951340369E-4</v>
      </c>
      <c r="D989" s="1">
        <v>0.1502733591584943</v>
      </c>
      <c r="E989" s="1">
        <f t="shared" si="75"/>
        <v>1.0416140255043865E-3</v>
      </c>
      <c r="F989" s="1">
        <f t="shared" si="76"/>
        <v>1.5898702650177904E-3</v>
      </c>
      <c r="G989" s="1">
        <f t="shared" si="77"/>
        <v>0.65515661775882761</v>
      </c>
      <c r="H989" s="1">
        <f t="shared" si="78"/>
        <v>0.34484338224117239</v>
      </c>
      <c r="I989" s="1">
        <f t="shared" si="79"/>
        <v>0.21872885008302057</v>
      </c>
    </row>
    <row r="990" spans="1:9">
      <c r="A990" s="1">
        <v>1.145085994003481E-3</v>
      </c>
      <c r="B990" s="1">
        <v>1.2167466840050607E-4</v>
      </c>
      <c r="C990" s="1">
        <v>5.7253000345495087E-4</v>
      </c>
      <c r="D990" s="1">
        <v>0.1502733591584943</v>
      </c>
      <c r="E990" s="1">
        <f t="shared" si="75"/>
        <v>1.0234113256029748E-3</v>
      </c>
      <c r="F990" s="1">
        <f t="shared" si="76"/>
        <v>1.5959413290579259E-3</v>
      </c>
      <c r="G990" s="1">
        <f t="shared" si="77"/>
        <v>0.64125873988556215</v>
      </c>
      <c r="H990" s="1">
        <f t="shared" si="78"/>
        <v>0.35874126011443785</v>
      </c>
      <c r="I990" s="1">
        <f t="shared" si="79"/>
        <v>0.21252103412267714</v>
      </c>
    </row>
    <row r="991" spans="1:9">
      <c r="A991" s="1">
        <v>1.1180628804514641E-3</v>
      </c>
      <c r="B991" s="1">
        <v>1.2735854486730424E-4</v>
      </c>
      <c r="C991" s="1">
        <v>6.4243021469821996E-4</v>
      </c>
      <c r="D991" s="1">
        <v>0.15027335915849427</v>
      </c>
      <c r="E991" s="1">
        <f t="shared" si="75"/>
        <v>9.9070433558415987E-4</v>
      </c>
      <c r="F991" s="1">
        <f t="shared" si="76"/>
        <v>1.6331345502823798E-3</v>
      </c>
      <c r="G991" s="1">
        <f t="shared" si="77"/>
        <v>0.60662750378580899</v>
      </c>
      <c r="H991" s="1">
        <f t="shared" si="78"/>
        <v>0.39337249621419101</v>
      </c>
      <c r="I991" s="1">
        <f t="shared" si="79"/>
        <v>0.19824494856165911</v>
      </c>
    </row>
    <row r="992" spans="1:9">
      <c r="A992" s="1">
        <v>1.1027378617683144E-3</v>
      </c>
      <c r="B992" s="1">
        <v>1.2445144452489671E-4</v>
      </c>
      <c r="C992" s="1">
        <v>6.2196165220313176E-4</v>
      </c>
      <c r="D992" s="1">
        <v>0.15027335915849432</v>
      </c>
      <c r="E992" s="1">
        <f t="shared" si="75"/>
        <v>9.7828641724341764E-4</v>
      </c>
      <c r="F992" s="1">
        <f t="shared" si="76"/>
        <v>1.6002480694465495E-3</v>
      </c>
      <c r="G992" s="1">
        <f t="shared" si="77"/>
        <v>0.61133422743747523</v>
      </c>
      <c r="H992" s="1">
        <f t="shared" si="78"/>
        <v>0.38866577256252477</v>
      </c>
      <c r="I992" s="1">
        <f t="shared" si="79"/>
        <v>0.20009504458041902</v>
      </c>
    </row>
    <row r="993" spans="1:9">
      <c r="A993" s="1">
        <v>1.0388264872576213E-3</v>
      </c>
      <c r="B993" s="1">
        <v>1.195335541641698E-4</v>
      </c>
      <c r="C993" s="1">
        <v>6.0907764810022309E-4</v>
      </c>
      <c r="D993" s="1">
        <v>0.1502733591584943</v>
      </c>
      <c r="E993" s="1">
        <f t="shared" si="75"/>
        <v>9.192929330934514E-4</v>
      </c>
      <c r="F993" s="1">
        <f t="shared" si="76"/>
        <v>1.5283705811936746E-3</v>
      </c>
      <c r="G993" s="1">
        <f t="shared" si="77"/>
        <v>0.60148562423615437</v>
      </c>
      <c r="H993" s="1">
        <f t="shared" si="78"/>
        <v>0.39851437576384563</v>
      </c>
      <c r="I993" s="1">
        <f t="shared" si="79"/>
        <v>0.19625339156182708</v>
      </c>
    </row>
    <row r="994" spans="1:9">
      <c r="A994" s="1">
        <v>9.7783884589544242E-4</v>
      </c>
      <c r="B994" s="1">
        <v>1.1652510622927422E-4</v>
      </c>
      <c r="C994" s="1">
        <v>6.1490459683687928E-4</v>
      </c>
      <c r="D994" s="1">
        <v>0.1502733591584943</v>
      </c>
      <c r="E994" s="1">
        <f t="shared" si="75"/>
        <v>8.6131373966616821E-4</v>
      </c>
      <c r="F994" s="1">
        <f t="shared" si="76"/>
        <v>1.4762183365030475E-3</v>
      </c>
      <c r="G994" s="1">
        <f t="shared" si="77"/>
        <v>0.58345958613852389</v>
      </c>
      <c r="H994" s="1">
        <f t="shared" si="78"/>
        <v>0.41654041386147611</v>
      </c>
      <c r="I994" s="1">
        <f t="shared" si="79"/>
        <v>0.18950111420322621</v>
      </c>
    </row>
    <row r="995" spans="1:9">
      <c r="A995" s="1">
        <v>9.1900701909625735E-4</v>
      </c>
      <c r="B995" s="1">
        <v>1.19280725010407E-4</v>
      </c>
      <c r="C995" s="1">
        <v>6.855793418399799E-4</v>
      </c>
      <c r="D995" s="1">
        <v>0.15027335915849427</v>
      </c>
      <c r="E995" s="1">
        <f t="shared" si="75"/>
        <v>7.9972629408585035E-4</v>
      </c>
      <c r="F995" s="1">
        <f t="shared" si="76"/>
        <v>1.4853056359258304E-3</v>
      </c>
      <c r="G995" s="1">
        <f t="shared" si="77"/>
        <v>0.53842540871216704</v>
      </c>
      <c r="H995" s="1">
        <f t="shared" si="78"/>
        <v>0.46157459128783296</v>
      </c>
      <c r="I995" s="1">
        <f t="shared" si="79"/>
        <v>0.17398529642138508</v>
      </c>
    </row>
    <row r="996" spans="1:9">
      <c r="A996" s="1">
        <v>9.7116958201717764E-4</v>
      </c>
      <c r="B996" s="1">
        <v>1.1983391597256719E-4</v>
      </c>
      <c r="C996" s="1">
        <v>6.5478759420652881E-4</v>
      </c>
      <c r="D996" s="1">
        <v>0.1502733591584943</v>
      </c>
      <c r="E996" s="1">
        <f t="shared" si="75"/>
        <v>8.5133566604461046E-4</v>
      </c>
      <c r="F996" s="1">
        <f t="shared" si="76"/>
        <v>1.5061232602511393E-3</v>
      </c>
      <c r="G996" s="1">
        <f t="shared" si="77"/>
        <v>0.56524966349875916</v>
      </c>
      <c r="H996" s="1">
        <f t="shared" si="78"/>
        <v>0.43475033650124084</v>
      </c>
      <c r="I996" s="1">
        <f t="shared" si="79"/>
        <v>0.18301189123441144</v>
      </c>
    </row>
    <row r="997" spans="1:9">
      <c r="A997" s="1">
        <v>1.1065219545951322E-3</v>
      </c>
      <c r="B997" s="1">
        <v>1.3523086147821929E-4</v>
      </c>
      <c r="C997" s="1">
        <v>7.3185931522554842E-4</v>
      </c>
      <c r="D997" s="1">
        <v>0.1502733591584943</v>
      </c>
      <c r="E997" s="1">
        <f t="shared" si="75"/>
        <v>9.7129109311691283E-4</v>
      </c>
      <c r="F997" s="1">
        <f t="shared" si="76"/>
        <v>1.7031504083424613E-3</v>
      </c>
      <c r="G997" s="1">
        <f t="shared" si="77"/>
        <v>0.57029084945127773</v>
      </c>
      <c r="H997" s="1">
        <f t="shared" si="78"/>
        <v>0.42970915054872227</v>
      </c>
      <c r="I997" s="1">
        <f t="shared" si="79"/>
        <v>0.18477712678500663</v>
      </c>
    </row>
    <row r="998" spans="1:9">
      <c r="A998" s="1">
        <v>1.0490422289483514E-3</v>
      </c>
      <c r="B998" s="1">
        <v>1.3118023111542156E-4</v>
      </c>
      <c r="C998" s="1">
        <v>7.2640666997438649E-4</v>
      </c>
      <c r="D998" s="1">
        <v>0.1502733591584943</v>
      </c>
      <c r="E998" s="1">
        <f t="shared" si="75"/>
        <v>9.1786199783292985E-4</v>
      </c>
      <c r="F998" s="1">
        <f t="shared" si="76"/>
        <v>1.6442686678073163E-3</v>
      </c>
      <c r="G998" s="1">
        <f t="shared" si="77"/>
        <v>0.55821899170342248</v>
      </c>
      <c r="H998" s="1">
        <f t="shared" si="78"/>
        <v>0.44178100829657752</v>
      </c>
      <c r="I998" s="1">
        <f t="shared" si="79"/>
        <v>0.18058786701400614</v>
      </c>
    </row>
    <row r="999" spans="1:9">
      <c r="A999" s="1">
        <v>1.0054682365558266E-3</v>
      </c>
      <c r="B999" s="1">
        <v>1.2588972201622753E-4</v>
      </c>
      <c r="C999" s="1">
        <v>6.9798839903177493E-4</v>
      </c>
      <c r="D999" s="1">
        <v>0.1502733591584943</v>
      </c>
      <c r="E999" s="1">
        <f t="shared" si="75"/>
        <v>8.7957851453959908E-4</v>
      </c>
      <c r="F999" s="1">
        <f t="shared" si="76"/>
        <v>1.577566913571374E-3</v>
      </c>
      <c r="G999" s="1">
        <f t="shared" si="77"/>
        <v>0.55755385522656897</v>
      </c>
      <c r="H999" s="1">
        <f t="shared" si="78"/>
        <v>0.44244614477343103</v>
      </c>
      <c r="I999" s="1">
        <f t="shared" si="79"/>
        <v>0.18036076558128666</v>
      </c>
    </row>
    <row r="1000" spans="1:9">
      <c r="A1000" s="1">
        <v>9.5889975198200361E-4</v>
      </c>
      <c r="B1000" s="1">
        <v>1.2055695122393175E-4</v>
      </c>
      <c r="C1000" s="1">
        <v>6.7119284404447866E-4</v>
      </c>
      <c r="D1000" s="1">
        <v>0.1502733591584943</v>
      </c>
      <c r="E1000" s="1">
        <f t="shared" si="75"/>
        <v>8.3834280075807189E-4</v>
      </c>
      <c r="F1000" s="1">
        <f t="shared" si="76"/>
        <v>1.5095356448025505E-3</v>
      </c>
      <c r="G1000" s="1">
        <f t="shared" si="77"/>
        <v>0.55536469353642082</v>
      </c>
      <c r="H1000" s="1">
        <f t="shared" si="78"/>
        <v>0.44463530646357918</v>
      </c>
      <c r="I1000" s="1">
        <f t="shared" si="79"/>
        <v>0.17961596625118767</v>
      </c>
    </row>
    <row r="1001" spans="1:9">
      <c r="A1001" s="1">
        <v>9.9325607953342941E-4</v>
      </c>
      <c r="B1001" s="1">
        <v>1.3771672969761867E-4</v>
      </c>
      <c r="C1001" s="1">
        <v>8.4556730325206818E-4</v>
      </c>
      <c r="D1001" s="1">
        <v>0.1502733591584943</v>
      </c>
      <c r="E1001" s="1">
        <f t="shared" si="75"/>
        <v>8.5553934983581071E-4</v>
      </c>
      <c r="F1001" s="1">
        <f t="shared" si="76"/>
        <v>1.7011066530878789E-3</v>
      </c>
      <c r="G1001" s="1">
        <f t="shared" si="77"/>
        <v>0.50293104684695722</v>
      </c>
      <c r="H1001" s="1">
        <f t="shared" si="78"/>
        <v>0.49706895315304278</v>
      </c>
      <c r="I1001" s="1">
        <f t="shared" si="79"/>
        <v>0.16286903380482839</v>
      </c>
    </row>
    <row r="1002" spans="1:9">
      <c r="A1002" s="1">
        <v>9.4946429905073482E-4</v>
      </c>
      <c r="B1002" s="1">
        <v>1.3155559653951535E-4</v>
      </c>
      <c r="C1002" s="1">
        <v>8.0719047389923816E-4</v>
      </c>
      <c r="D1002" s="1">
        <v>0.1502733591584943</v>
      </c>
      <c r="E1002" s="1">
        <f t="shared" si="75"/>
        <v>8.1790870251121945E-4</v>
      </c>
      <c r="F1002" s="1">
        <f t="shared" si="76"/>
        <v>1.6250991764104575E-3</v>
      </c>
      <c r="G1002" s="1">
        <f t="shared" si="77"/>
        <v>0.50329771523103473</v>
      </c>
      <c r="H1002" s="1">
        <f t="shared" si="78"/>
        <v>0.49670228476896527</v>
      </c>
      <c r="I1002" s="1">
        <f t="shared" si="79"/>
        <v>0.16297961979657538</v>
      </c>
    </row>
    <row r="1003" spans="1:9">
      <c r="A1003" s="1">
        <v>8.9982021668189591E-4</v>
      </c>
      <c r="B1003" s="1">
        <v>1.2531453918785768E-4</v>
      </c>
      <c r="C1003" s="1">
        <v>7.7282860296750181E-4</v>
      </c>
      <c r="D1003" s="1">
        <v>0.1502733591584943</v>
      </c>
      <c r="E1003" s="1">
        <f t="shared" si="75"/>
        <v>7.7450567749403829E-4</v>
      </c>
      <c r="F1003" s="1">
        <f t="shared" si="76"/>
        <v>1.5473342804615401E-3</v>
      </c>
      <c r="G1003" s="1">
        <f t="shared" si="77"/>
        <v>0.5005419237936215</v>
      </c>
      <c r="H1003" s="1">
        <f t="shared" si="78"/>
        <v>0.4994580762063785</v>
      </c>
      <c r="I1003" s="1">
        <f t="shared" si="79"/>
        <v>0.1621504932745447</v>
      </c>
    </row>
    <row r="1004" spans="1:9">
      <c r="A1004" s="1">
        <v>8.9378803923862414E-4</v>
      </c>
      <c r="B1004" s="1">
        <v>1.2644246632112811E-4</v>
      </c>
      <c r="C1004" s="1">
        <v>7.9211345247722973E-4</v>
      </c>
      <c r="D1004" s="1">
        <v>0.1502733591584943</v>
      </c>
      <c r="E1004" s="1">
        <f t="shared" si="75"/>
        <v>7.67345572917496E-4</v>
      </c>
      <c r="F1004" s="1">
        <f t="shared" si="76"/>
        <v>1.5594590253947258E-3</v>
      </c>
      <c r="G1004" s="1">
        <f t="shared" si="77"/>
        <v>0.49205882323408123</v>
      </c>
      <c r="H1004" s="1">
        <f t="shared" si="78"/>
        <v>0.50794117676591877</v>
      </c>
      <c r="I1004" s="1">
        <f t="shared" si="79"/>
        <v>0.15962671246864457</v>
      </c>
    </row>
    <row r="1005" spans="1:9">
      <c r="A1005" s="1">
        <v>8.7013357715192286E-4</v>
      </c>
      <c r="B1005" s="1">
        <v>1.2270855553284869E-4</v>
      </c>
      <c r="C1005" s="1">
        <v>7.6630166773754055E-4</v>
      </c>
      <c r="D1005" s="1">
        <v>0.15027335915849432</v>
      </c>
      <c r="E1005" s="1">
        <f t="shared" si="75"/>
        <v>7.4742502161907417E-4</v>
      </c>
      <c r="F1005" s="1">
        <f t="shared" si="76"/>
        <v>1.5137266893566147E-3</v>
      </c>
      <c r="G1005" s="1">
        <f t="shared" si="77"/>
        <v>0.49376484333295018</v>
      </c>
      <c r="H1005" s="1">
        <f t="shared" si="78"/>
        <v>0.50623515666704977</v>
      </c>
      <c r="I1005" s="1">
        <f t="shared" si="79"/>
        <v>0.16013087364815257</v>
      </c>
    </row>
    <row r="1006" spans="1:9">
      <c r="A1006" s="1">
        <v>8.4483387079473831E-4</v>
      </c>
      <c r="B1006" s="1">
        <v>1.1843158560206687E-4</v>
      </c>
      <c r="C1006" s="1">
        <v>7.3519032185062367E-4</v>
      </c>
      <c r="D1006" s="1">
        <v>0.15027335915849427</v>
      </c>
      <c r="E1006" s="1">
        <f t="shared" si="75"/>
        <v>7.2640228519267147E-4</v>
      </c>
      <c r="F1006" s="1">
        <f t="shared" si="76"/>
        <v>1.4615926070432952E-3</v>
      </c>
      <c r="G1006" s="1">
        <f t="shared" si="77"/>
        <v>0.49699367778148185</v>
      </c>
      <c r="H1006" s="1">
        <f t="shared" si="78"/>
        <v>0.50300632221851815</v>
      </c>
      <c r="I1006" s="1">
        <f t="shared" si="79"/>
        <v>0.16108969620811991</v>
      </c>
    </row>
    <row r="1007" spans="1:9">
      <c r="A1007" s="1">
        <v>7.9761313663083888E-4</v>
      </c>
      <c r="B1007" s="1">
        <v>1.1237979374196314E-4</v>
      </c>
      <c r="C1007" s="1">
        <v>7.011649107020344E-4</v>
      </c>
      <c r="D1007" s="1">
        <v>0.1502733591584943</v>
      </c>
      <c r="E1007" s="1">
        <f t="shared" si="75"/>
        <v>6.8523334288887576E-4</v>
      </c>
      <c r="F1007" s="1">
        <f t="shared" si="76"/>
        <v>1.38639825359091E-3</v>
      </c>
      <c r="G1007" s="1">
        <f t="shared" si="77"/>
        <v>0.49425433212574593</v>
      </c>
      <c r="H1007" s="1">
        <f t="shared" si="78"/>
        <v>0.50574566787425401</v>
      </c>
      <c r="I1007" s="1">
        <f t="shared" si="79"/>
        <v>0.16027583814689755</v>
      </c>
    </row>
    <row r="1008" spans="1:9">
      <c r="A1008" s="1">
        <v>8.7133763919483923E-4</v>
      </c>
      <c r="B1008" s="1">
        <v>1.1469892337651436E-4</v>
      </c>
      <c r="C1008" s="1">
        <v>6.6860284304329296E-4</v>
      </c>
      <c r="D1008" s="1">
        <v>0.15027335915849427</v>
      </c>
      <c r="E1008" s="1">
        <f t="shared" si="75"/>
        <v>7.5663871581832488E-4</v>
      </c>
      <c r="F1008" s="1">
        <f t="shared" si="76"/>
        <v>1.4252415588616178E-3</v>
      </c>
      <c r="G1008" s="1">
        <f t="shared" si="77"/>
        <v>0.53088454452778822</v>
      </c>
      <c r="H1008" s="1">
        <f t="shared" si="78"/>
        <v>0.46911545547221178</v>
      </c>
      <c r="I1008" s="1">
        <f t="shared" si="79"/>
        <v>0.17155015801972509</v>
      </c>
    </row>
    <row r="1009" spans="1:9">
      <c r="A1009" s="1">
        <v>9.0368295032312266E-4</v>
      </c>
      <c r="B1009" s="1">
        <v>1.1468728028454543E-4</v>
      </c>
      <c r="C1009" s="1">
        <v>6.4454082420747471E-4</v>
      </c>
      <c r="D1009" s="1">
        <v>0.1502733591584943</v>
      </c>
      <c r="E1009" s="1">
        <f t="shared" si="75"/>
        <v>7.8899567003857727E-4</v>
      </c>
      <c r="F1009" s="1">
        <f t="shared" si="76"/>
        <v>1.4335364942460521E-3</v>
      </c>
      <c r="G1009" s="1">
        <f t="shared" si="77"/>
        <v>0.55038408384122661</v>
      </c>
      <c r="H1009" s="1">
        <f t="shared" si="78"/>
        <v>0.44961591615877339</v>
      </c>
      <c r="I1009" s="1">
        <f t="shared" si="79"/>
        <v>0.17793640988616127</v>
      </c>
    </row>
    <row r="1010" spans="1:9">
      <c r="A1010" s="1">
        <v>9.321147715304984E-4</v>
      </c>
      <c r="B1010" s="1">
        <v>1.1965545877556E-4</v>
      </c>
      <c r="C1010" s="1">
        <v>6.8019220858573867E-4</v>
      </c>
      <c r="D1010" s="1">
        <v>0.15027335915849432</v>
      </c>
      <c r="E1010" s="1">
        <f t="shared" si="75"/>
        <v>8.1245931275493845E-4</v>
      </c>
      <c r="F1010" s="1">
        <f t="shared" si="76"/>
        <v>1.492651521340677E-3</v>
      </c>
      <c r="G1010" s="1">
        <f t="shared" si="77"/>
        <v>0.54430608962579541</v>
      </c>
      <c r="H1010" s="1">
        <f t="shared" si="78"/>
        <v>0.45569391037420459</v>
      </c>
      <c r="I1010" s="1">
        <f t="shared" si="79"/>
        <v>0.17591418611564022</v>
      </c>
    </row>
    <row r="1011" spans="1:9">
      <c r="A1011" s="1">
        <v>8.8781921714256964E-4</v>
      </c>
      <c r="B1011" s="1">
        <v>1.1410004296318517E-4</v>
      </c>
      <c r="C1011" s="1">
        <v>6.4935634052843165E-4</v>
      </c>
      <c r="D1011" s="1">
        <v>0.15027335915849432</v>
      </c>
      <c r="E1011" s="1">
        <f t="shared" si="75"/>
        <v>7.7371917417938443E-4</v>
      </c>
      <c r="F1011" s="1">
        <f t="shared" si="76"/>
        <v>1.4230755147078161E-3</v>
      </c>
      <c r="G1011" s="1">
        <f t="shared" si="77"/>
        <v>0.54369509290464002</v>
      </c>
      <c r="H1011" s="1">
        <f t="shared" si="78"/>
        <v>0.45630490709535998</v>
      </c>
      <c r="I1011" s="1">
        <f t="shared" si="79"/>
        <v>0.17571252614601884</v>
      </c>
    </row>
    <row r="1012" spans="1:9">
      <c r="A1012" s="1">
        <v>8.8562790681272056E-4</v>
      </c>
      <c r="B1012" s="1">
        <v>1.1321874223664348E-4</v>
      </c>
      <c r="C1012" s="1">
        <v>6.4094589390892537E-4</v>
      </c>
      <c r="D1012" s="1">
        <v>0.15027335915849432</v>
      </c>
      <c r="E1012" s="1">
        <f t="shared" si="75"/>
        <v>7.724091645760771E-4</v>
      </c>
      <c r="F1012" s="1">
        <f t="shared" si="76"/>
        <v>1.4133550584850025E-3</v>
      </c>
      <c r="G1012" s="1">
        <f t="shared" si="77"/>
        <v>0.5465075176537979</v>
      </c>
      <c r="H1012" s="1">
        <f t="shared" si="78"/>
        <v>0.4534924823462021</v>
      </c>
      <c r="I1012" s="1">
        <f t="shared" si="79"/>
        <v>0.17664321327679994</v>
      </c>
    </row>
    <row r="1013" spans="1:9">
      <c r="A1013" s="1">
        <v>8.6029817206337712E-4</v>
      </c>
      <c r="B1013" s="1">
        <v>1.0901242384431507E-4</v>
      </c>
      <c r="C1013" s="1">
        <v>6.1170073580862243E-4</v>
      </c>
      <c r="D1013" s="1">
        <v>0.15027335915849432</v>
      </c>
      <c r="E1013" s="1">
        <f t="shared" si="75"/>
        <v>7.5128574821906209E-4</v>
      </c>
      <c r="F1013" s="1">
        <f t="shared" si="76"/>
        <v>1.3629864840276845E-3</v>
      </c>
      <c r="G1013" s="1">
        <f t="shared" si="77"/>
        <v>0.55120557468697706</v>
      </c>
      <c r="H1013" s="1">
        <f t="shared" si="78"/>
        <v>0.44879442531302294</v>
      </c>
      <c r="I1013" s="1">
        <f t="shared" si="79"/>
        <v>0.17821202013139453</v>
      </c>
    </row>
    <row r="1014" spans="1:9">
      <c r="A1014" s="1">
        <v>8.2882611295695104E-4</v>
      </c>
      <c r="B1014" s="1">
        <v>1.0691529033310412E-4</v>
      </c>
      <c r="C1014" s="1">
        <v>6.1073417785167082E-4</v>
      </c>
      <c r="D1014" s="1">
        <v>0.1502733591584943</v>
      </c>
      <c r="E1014" s="1">
        <f t="shared" si="75"/>
        <v>7.2191082262384695E-4</v>
      </c>
      <c r="F1014" s="1">
        <f t="shared" si="76"/>
        <v>1.3326450004755178E-3</v>
      </c>
      <c r="G1014" s="1">
        <f t="shared" si="77"/>
        <v>0.54171277599529721</v>
      </c>
      <c r="H1014" s="1">
        <f t="shared" si="78"/>
        <v>0.45828722400470279</v>
      </c>
      <c r="I1014" s="1">
        <f t="shared" si="79"/>
        <v>0.17506027042598338</v>
      </c>
    </row>
    <row r="1015" spans="1:9">
      <c r="A1015" s="1">
        <v>7.8182001649809512E-4</v>
      </c>
      <c r="B1015" s="1">
        <v>1.0148629285803037E-4</v>
      </c>
      <c r="C1015" s="1">
        <v>5.8336988087590166E-4</v>
      </c>
      <c r="D1015" s="1">
        <v>0.1502733591584943</v>
      </c>
      <c r="E1015" s="1">
        <f t="shared" si="75"/>
        <v>6.8033372364006473E-4</v>
      </c>
      <c r="F1015" s="1">
        <f t="shared" si="76"/>
        <v>1.2637036045159665E-3</v>
      </c>
      <c r="G1015" s="1">
        <f t="shared" si="77"/>
        <v>0.53836494666061463</v>
      </c>
      <c r="H1015" s="1">
        <f t="shared" si="78"/>
        <v>0.46163505333938537</v>
      </c>
      <c r="I1015" s="1">
        <f t="shared" si="79"/>
        <v>0.17396560258759608</v>
      </c>
    </row>
    <row r="1016" spans="1:9">
      <c r="A1016" s="1">
        <v>7.3733843499665516E-4</v>
      </c>
      <c r="B1016" s="1">
        <v>9.8009708913600202E-5</v>
      </c>
      <c r="C1016" s="1">
        <v>5.7690902995072171E-4</v>
      </c>
      <c r="D1016" s="1">
        <v>0.1502733591584943</v>
      </c>
      <c r="E1016" s="1">
        <f t="shared" si="75"/>
        <v>6.39328726083055E-4</v>
      </c>
      <c r="F1016" s="1">
        <f t="shared" si="76"/>
        <v>1.2162377560337766E-3</v>
      </c>
      <c r="G1016" s="1">
        <f t="shared" si="77"/>
        <v>0.52566097616303564</v>
      </c>
      <c r="H1016" s="1">
        <f t="shared" si="78"/>
        <v>0.47433902383696436</v>
      </c>
      <c r="I1016" s="1">
        <f t="shared" si="79"/>
        <v>0.16988763188881265</v>
      </c>
    </row>
    <row r="1017" spans="1:9">
      <c r="A1017" s="1">
        <v>6.9727824403221475E-4</v>
      </c>
      <c r="B1017" s="1">
        <v>9.7159706913407432E-5</v>
      </c>
      <c r="C1017" s="1">
        <v>5.9951808440709584E-4</v>
      </c>
      <c r="D1017" s="1">
        <v>0.1502733591584943</v>
      </c>
      <c r="E1017" s="1">
        <f t="shared" si="75"/>
        <v>6.0011853711880729E-4</v>
      </c>
      <c r="F1017" s="1">
        <f t="shared" si="76"/>
        <v>1.1996366215259032E-3</v>
      </c>
      <c r="G1017" s="1">
        <f t="shared" si="77"/>
        <v>0.50025026441379705</v>
      </c>
      <c r="H1017" s="1">
        <f t="shared" si="78"/>
        <v>0.49974973558620295</v>
      </c>
      <c r="I1017" s="1">
        <f t="shared" si="79"/>
        <v>0.16206301267708256</v>
      </c>
    </row>
    <row r="1018" spans="1:9">
      <c r="A1018" s="1">
        <v>6.6392649213341075E-4</v>
      </c>
      <c r="B1018" s="1">
        <v>9.2741519044093145E-5</v>
      </c>
      <c r="C1018" s="1">
        <v>5.7367301642799343E-4</v>
      </c>
      <c r="D1018" s="1">
        <v>0.1502733591584943</v>
      </c>
      <c r="E1018" s="1">
        <f t="shared" si="75"/>
        <v>5.7118497308931765E-4</v>
      </c>
      <c r="F1018" s="1">
        <f t="shared" si="76"/>
        <v>1.144857989517311E-3</v>
      </c>
      <c r="G1018" s="1">
        <f t="shared" si="77"/>
        <v>0.49891338342333413</v>
      </c>
      <c r="H1018" s="1">
        <f t="shared" si="78"/>
        <v>0.50108661657666587</v>
      </c>
      <c r="I1018" s="1">
        <f t="shared" si="79"/>
        <v>0.16166268307607234</v>
      </c>
    </row>
    <row r="1019" spans="1:9">
      <c r="A1019" s="1">
        <v>7.7844830245073931E-4</v>
      </c>
      <c r="B1019" s="1">
        <v>9.8357923222629104E-5</v>
      </c>
      <c r="C1019" s="1">
        <v>5.5033221425316887E-4</v>
      </c>
      <c r="D1019" s="1">
        <v>0.1502733591584943</v>
      </c>
      <c r="E1019" s="1">
        <f t="shared" si="75"/>
        <v>6.8009037922811023E-4</v>
      </c>
      <c r="F1019" s="1">
        <f t="shared" si="76"/>
        <v>1.230422593481279E-3</v>
      </c>
      <c r="G1019" s="1">
        <f t="shared" si="77"/>
        <v>0.55272910529373975</v>
      </c>
      <c r="H1019" s="1">
        <f t="shared" si="78"/>
        <v>0.44727089470626025</v>
      </c>
      <c r="I1019" s="1">
        <f t="shared" si="79"/>
        <v>0.17872463336733108</v>
      </c>
    </row>
    <row r="1020" spans="1:9">
      <c r="A1020" s="1">
        <v>7.4175823962905642E-4</v>
      </c>
      <c r="B1020" s="1">
        <v>9.42845079593765E-5</v>
      </c>
      <c r="C1020" s="1">
        <v>5.3070638107044802E-4</v>
      </c>
      <c r="D1020" s="1">
        <v>0.15027335915849427</v>
      </c>
      <c r="E1020" s="1">
        <f t="shared" si="75"/>
        <v>6.4747373166967989E-4</v>
      </c>
      <c r="F1020" s="1">
        <f t="shared" si="76"/>
        <v>1.178180112740128E-3</v>
      </c>
      <c r="G1020" s="1">
        <f t="shared" si="77"/>
        <v>0.54955411712376578</v>
      </c>
      <c r="H1020" s="1">
        <f t="shared" si="78"/>
        <v>0.45044588287623422</v>
      </c>
      <c r="I1020" s="1">
        <f t="shared" si="79"/>
        <v>0.1776585157487692</v>
      </c>
    </row>
    <row r="1021" spans="1:9">
      <c r="A1021" s="1">
        <v>7.093151680601723E-4</v>
      </c>
      <c r="B1021" s="1">
        <v>9.129151149743412E-5</v>
      </c>
      <c r="C1021" s="1">
        <v>5.2030447269211957E-4</v>
      </c>
      <c r="D1021" s="1">
        <v>0.1502733591584943</v>
      </c>
      <c r="E1021" s="1">
        <f t="shared" si="75"/>
        <v>6.1802365656273819E-4</v>
      </c>
      <c r="F1021" s="1">
        <f t="shared" si="76"/>
        <v>1.1383281292548578E-3</v>
      </c>
      <c r="G1021" s="1">
        <f t="shared" si="77"/>
        <v>0.54292223892182345</v>
      </c>
      <c r="H1021" s="1">
        <f t="shared" si="78"/>
        <v>0.45707776107817655</v>
      </c>
      <c r="I1021" s="1">
        <f t="shared" si="79"/>
        <v>0.17545786417149284</v>
      </c>
    </row>
    <row r="1022" spans="1:9">
      <c r="A1022" s="1">
        <v>8.3704089030849202E-4</v>
      </c>
      <c r="B1022" s="1">
        <v>9.7639344935250737E-5</v>
      </c>
      <c r="C1022" s="1">
        <v>5.0435815889419749E-4</v>
      </c>
      <c r="D1022" s="1">
        <v>0.15027335915849432</v>
      </c>
      <c r="E1022" s="1">
        <f t="shared" si="75"/>
        <v>7.3940154537324124E-4</v>
      </c>
      <c r="F1022" s="1">
        <f t="shared" si="76"/>
        <v>1.2437597042674387E-3</v>
      </c>
      <c r="G1022" s="1">
        <f t="shared" si="77"/>
        <v>0.59448906636570997</v>
      </c>
      <c r="H1022" s="1">
        <f t="shared" si="78"/>
        <v>0.40551093363429003</v>
      </c>
      <c r="I1022" s="1">
        <f t="shared" si="79"/>
        <v>0.19359128669460698</v>
      </c>
    </row>
    <row r="1023" spans="1:9">
      <c r="A1023" s="1">
        <v>7.9650343653242354E-4</v>
      </c>
      <c r="B1023" s="1">
        <v>9.3158539201244599E-5</v>
      </c>
      <c r="C1023" s="1">
        <v>4.8249597699747771E-4</v>
      </c>
      <c r="D1023" s="1">
        <v>0.1502733591584943</v>
      </c>
      <c r="E1023" s="1">
        <f t="shared" si="75"/>
        <v>7.0334489733117893E-4</v>
      </c>
      <c r="F1023" s="1">
        <f t="shared" si="76"/>
        <v>1.1858408743286566E-3</v>
      </c>
      <c r="G1023" s="1">
        <f t="shared" si="77"/>
        <v>0.59311912125593202</v>
      </c>
      <c r="H1023" s="1">
        <f t="shared" si="78"/>
        <v>0.40688087874406798</v>
      </c>
      <c r="I1023" s="1">
        <f t="shared" si="79"/>
        <v>0.1930763024822725</v>
      </c>
    </row>
    <row r="1024" spans="1:9">
      <c r="A1024" s="1">
        <v>7.5696159731525065E-4</v>
      </c>
      <c r="B1024" s="1">
        <v>8.8766627933111131E-5</v>
      </c>
      <c r="C1024" s="1">
        <v>4.6095826692918766E-4</v>
      </c>
      <c r="D1024" s="1">
        <v>0.15027335915849427</v>
      </c>
      <c r="E1024" s="1">
        <f t="shared" si="75"/>
        <v>6.6819496938213955E-4</v>
      </c>
      <c r="F1024" s="1">
        <f t="shared" si="76"/>
        <v>1.1291532363113272E-3</v>
      </c>
      <c r="G1024" s="1">
        <f t="shared" si="77"/>
        <v>0.59176642097309329</v>
      </c>
      <c r="H1024" s="1">
        <f t="shared" si="78"/>
        <v>0.40823357902690671</v>
      </c>
      <c r="I1024" s="1">
        <f t="shared" si="79"/>
        <v>0.19256977106508311</v>
      </c>
    </row>
    <row r="1025" spans="1:9">
      <c r="A1025" s="1">
        <v>7.133894482154212E-4</v>
      </c>
      <c r="B1025" s="1">
        <v>9.0421385529976413E-5</v>
      </c>
      <c r="C1025" s="1">
        <v>5.0751822730522509E-4</v>
      </c>
      <c r="D1025" s="1">
        <v>0.15027335915849427</v>
      </c>
      <c r="E1025" s="1">
        <f t="shared" si="75"/>
        <v>6.2296806268544473E-4</v>
      </c>
      <c r="F1025" s="1">
        <f t="shared" si="76"/>
        <v>1.1304862899906699E-3</v>
      </c>
      <c r="G1025" s="1">
        <f t="shared" si="77"/>
        <v>0.55106202366291956</v>
      </c>
      <c r="H1025" s="1">
        <f t="shared" si="78"/>
        <v>0.44893797633708044</v>
      </c>
      <c r="I1025" s="1">
        <f t="shared" si="79"/>
        <v>0.17816381888407792</v>
      </c>
    </row>
    <row r="1026" spans="1:9">
      <c r="A1026" s="1">
        <v>7.5560014522547774E-4</v>
      </c>
      <c r="B1026" s="1">
        <v>9.2364857147230321E-5</v>
      </c>
      <c r="C1026" s="1">
        <v>4.9998560852269804E-4</v>
      </c>
      <c r="D1026" s="1">
        <v>0.1502733591584943</v>
      </c>
      <c r="E1026" s="1">
        <f t="shared" si="75"/>
        <v>6.6323528807824743E-4</v>
      </c>
      <c r="F1026" s="1">
        <f t="shared" si="76"/>
        <v>1.1632208966009454E-3</v>
      </c>
      <c r="G1026" s="1">
        <f t="shared" si="77"/>
        <v>0.57017140082016338</v>
      </c>
      <c r="H1026" s="1">
        <f t="shared" si="78"/>
        <v>0.42982859917983662</v>
      </c>
      <c r="I1026" s="1">
        <f t="shared" si="79"/>
        <v>0.18473503151448648</v>
      </c>
    </row>
    <row r="1027" spans="1:9">
      <c r="A1027" s="1">
        <v>7.4159258904484872E-4</v>
      </c>
      <c r="B1027" s="1">
        <v>9.947644441233352E-5</v>
      </c>
      <c r="C1027" s="1">
        <v>5.9089611889484844E-4</v>
      </c>
      <c r="D1027" s="1">
        <v>0.1502733591584943</v>
      </c>
      <c r="E1027" s="1">
        <f t="shared" ref="E1027:E1090" si="80">A1027-B1027</f>
        <v>6.4211614463251525E-4</v>
      </c>
      <c r="F1027" s="1">
        <f t="shared" ref="F1027:F1090" si="81">C1027-B1027+A1027</f>
        <v>1.2330122635273635E-3</v>
      </c>
      <c r="G1027" s="1">
        <f t="shared" ref="G1027:G1090" si="82">E1027/F1027</f>
        <v>0.52077028236164435</v>
      </c>
      <c r="H1027" s="1">
        <f t="shared" ref="H1027:H1090" si="83">1-G1027</f>
        <v>0.47922971763835565</v>
      </c>
      <c r="I1027" s="1">
        <f t="shared" ref="I1027:I1090" si="84">B1027/C1027</f>
        <v>0.16834844777519281</v>
      </c>
    </row>
    <row r="1028" spans="1:9">
      <c r="A1028" s="1">
        <v>7.1209041529006543E-4</v>
      </c>
      <c r="B1028" s="1">
        <v>9.5365549538477162E-5</v>
      </c>
      <c r="C1028" s="1">
        <v>5.6556679287903867E-4</v>
      </c>
      <c r="D1028" s="1">
        <v>0.1502733591584943</v>
      </c>
      <c r="E1028" s="1">
        <f t="shared" si="80"/>
        <v>6.1672486575158828E-4</v>
      </c>
      <c r="F1028" s="1">
        <f t="shared" si="81"/>
        <v>1.1822916586306268E-3</v>
      </c>
      <c r="G1028" s="1">
        <f t="shared" si="82"/>
        <v>0.52163513228698699</v>
      </c>
      <c r="H1028" s="1">
        <f t="shared" si="83"/>
        <v>0.47836486771301301</v>
      </c>
      <c r="I1028" s="1">
        <f t="shared" si="84"/>
        <v>0.16861942875573602</v>
      </c>
    </row>
    <row r="1029" spans="1:9">
      <c r="A1029" s="1">
        <v>6.736103895934037E-4</v>
      </c>
      <c r="B1029" s="1">
        <v>9.0695150460306023E-5</v>
      </c>
      <c r="C1029" s="1">
        <v>5.4074855188332514E-4</v>
      </c>
      <c r="D1029" s="1">
        <v>0.1502733591584943</v>
      </c>
      <c r="E1029" s="1">
        <f t="shared" si="80"/>
        <v>5.8291523913309769E-4</v>
      </c>
      <c r="F1029" s="1">
        <f t="shared" si="81"/>
        <v>1.1236637910164229E-3</v>
      </c>
      <c r="G1029" s="1">
        <f t="shared" si="82"/>
        <v>0.5187630355213414</v>
      </c>
      <c r="H1029" s="1">
        <f t="shared" si="83"/>
        <v>0.4812369644786586</v>
      </c>
      <c r="I1029" s="1">
        <f t="shared" si="84"/>
        <v>0.1677214856044125</v>
      </c>
    </row>
    <row r="1030" spans="1:9">
      <c r="A1030" s="1">
        <v>6.3866962616319944E-4</v>
      </c>
      <c r="B1030" s="1">
        <v>8.6280519602169851E-5</v>
      </c>
      <c r="C1030" s="1">
        <v>5.1616107722183234E-4</v>
      </c>
      <c r="D1030" s="1">
        <v>0.15027335915849432</v>
      </c>
      <c r="E1030" s="1">
        <f t="shared" si="80"/>
        <v>5.5238910656102956E-4</v>
      </c>
      <c r="F1030" s="1">
        <f t="shared" si="81"/>
        <v>1.0685501837828619E-3</v>
      </c>
      <c r="G1030" s="1">
        <f t="shared" si="82"/>
        <v>0.51695195503637625</v>
      </c>
      <c r="H1030" s="1">
        <f t="shared" si="83"/>
        <v>0.48304804496362375</v>
      </c>
      <c r="I1030" s="1">
        <f t="shared" si="84"/>
        <v>0.16715812836288074</v>
      </c>
    </row>
    <row r="1031" spans="1:9">
      <c r="A1031" s="1">
        <v>6.0258531576099341E-4</v>
      </c>
      <c r="B1031" s="1">
        <v>8.2609700354791029E-5</v>
      </c>
      <c r="C1031" s="1">
        <v>5.0150995743193595E-4</v>
      </c>
      <c r="D1031" s="1">
        <v>0.1502733591584943</v>
      </c>
      <c r="E1031" s="1">
        <f t="shared" si="80"/>
        <v>5.1997561540620234E-4</v>
      </c>
      <c r="F1031" s="1">
        <f t="shared" si="81"/>
        <v>1.0214855728381384E-3</v>
      </c>
      <c r="G1031" s="1">
        <f t="shared" si="82"/>
        <v>0.50903862886822793</v>
      </c>
      <c r="H1031" s="1">
        <f t="shared" si="83"/>
        <v>0.49096137113177207</v>
      </c>
      <c r="I1031" s="1">
        <f t="shared" si="84"/>
        <v>0.16472195443098989</v>
      </c>
    </row>
    <row r="1032" spans="1:9">
      <c r="A1032" s="1">
        <v>6.600346310688391E-4</v>
      </c>
      <c r="B1032" s="1">
        <v>8.5903364604378448E-5</v>
      </c>
      <c r="C1032" s="1">
        <v>4.9509624958521284E-4</v>
      </c>
      <c r="D1032" s="1">
        <v>0.15027335915849427</v>
      </c>
      <c r="E1032" s="1">
        <f t="shared" si="80"/>
        <v>5.741312664644606E-4</v>
      </c>
      <c r="F1032" s="1">
        <f t="shared" si="81"/>
        <v>1.0692275160496735E-3</v>
      </c>
      <c r="G1032" s="1">
        <f t="shared" si="82"/>
        <v>0.53695893329197486</v>
      </c>
      <c r="H1032" s="1">
        <f t="shared" si="83"/>
        <v>0.46304106670802514</v>
      </c>
      <c r="I1032" s="1">
        <f t="shared" si="84"/>
        <v>0.17350841311431364</v>
      </c>
    </row>
    <row r="1033" spans="1:9">
      <c r="A1033" s="1">
        <v>6.2963275908997651E-4</v>
      </c>
      <c r="B1033" s="1">
        <v>8.2494323589848927E-5</v>
      </c>
      <c r="C1033" s="1">
        <v>4.7862659523542021E-4</v>
      </c>
      <c r="D1033" s="1">
        <v>0.15027335915849427</v>
      </c>
      <c r="E1033" s="1">
        <f t="shared" si="80"/>
        <v>5.4713843550012757E-4</v>
      </c>
      <c r="F1033" s="1">
        <f t="shared" si="81"/>
        <v>1.0257650307355479E-3</v>
      </c>
      <c r="G1033" s="1">
        <f t="shared" si="82"/>
        <v>0.53339548444909424</v>
      </c>
      <c r="H1033" s="1">
        <f t="shared" si="83"/>
        <v>0.46660451555090576</v>
      </c>
      <c r="I1033" s="1">
        <f t="shared" si="84"/>
        <v>0.17235633040673964</v>
      </c>
    </row>
    <row r="1034" spans="1:9">
      <c r="A1034" s="1">
        <v>5.9869495319163357E-4</v>
      </c>
      <c r="B1034" s="1">
        <v>8.3439384491991616E-5</v>
      </c>
      <c r="C1034" s="1">
        <v>5.1495893407390496E-4</v>
      </c>
      <c r="D1034" s="1">
        <v>0.1502733591584943</v>
      </c>
      <c r="E1034" s="1">
        <f t="shared" si="80"/>
        <v>5.152555686996419E-4</v>
      </c>
      <c r="F1034" s="1">
        <f t="shared" si="81"/>
        <v>1.030214502773547E-3</v>
      </c>
      <c r="G1034" s="1">
        <f t="shared" si="82"/>
        <v>0.50014396740918432</v>
      </c>
      <c r="H1034" s="1">
        <f t="shared" si="83"/>
        <v>0.49985603259081568</v>
      </c>
      <c r="I1034" s="1">
        <f t="shared" si="84"/>
        <v>0.162031142623145</v>
      </c>
    </row>
    <row r="1035" spans="1:9">
      <c r="A1035" s="1">
        <v>5.6521009956528962E-4</v>
      </c>
      <c r="B1035" s="1">
        <v>7.9399169913801972E-5</v>
      </c>
      <c r="C1035" s="1">
        <v>4.9392160281859715E-4</v>
      </c>
      <c r="D1035" s="1">
        <v>0.1502733591584943</v>
      </c>
      <c r="E1035" s="1">
        <f t="shared" si="80"/>
        <v>4.8581092965148767E-4</v>
      </c>
      <c r="F1035" s="1">
        <f t="shared" si="81"/>
        <v>9.7973253247008482E-4</v>
      </c>
      <c r="G1035" s="1">
        <f t="shared" si="82"/>
        <v>0.49586077174212995</v>
      </c>
      <c r="H1035" s="1">
        <f t="shared" si="83"/>
        <v>0.50413922825787005</v>
      </c>
      <c r="I1035" s="1">
        <f t="shared" si="84"/>
        <v>0.16075257583532532</v>
      </c>
    </row>
    <row r="1036" spans="1:9">
      <c r="A1036" s="1">
        <v>5.8040708497916825E-4</v>
      </c>
      <c r="B1036" s="1">
        <v>7.8764167916419478E-5</v>
      </c>
      <c r="C1036" s="1">
        <v>4.7332635233614403E-4</v>
      </c>
      <c r="D1036" s="1">
        <v>0.15027335915849432</v>
      </c>
      <c r="E1036" s="1">
        <f t="shared" si="80"/>
        <v>5.0164291706274872E-4</v>
      </c>
      <c r="F1036" s="1">
        <f t="shared" si="81"/>
        <v>9.7496926939889274E-4</v>
      </c>
      <c r="G1036" s="1">
        <f t="shared" si="82"/>
        <v>0.51452177294986079</v>
      </c>
      <c r="H1036" s="1">
        <f t="shared" si="83"/>
        <v>0.48547822705013921</v>
      </c>
      <c r="I1036" s="1">
        <f t="shared" si="84"/>
        <v>0.16640562590202715</v>
      </c>
    </row>
    <row r="1037" spans="1:9">
      <c r="A1037" s="1">
        <v>5.6606385522648111E-4</v>
      </c>
      <c r="B1037" s="1">
        <v>7.8395161918988834E-5</v>
      </c>
      <c r="C1037" s="1">
        <v>4.8078300645902459E-4</v>
      </c>
      <c r="D1037" s="1">
        <v>0.15027335915849427</v>
      </c>
      <c r="E1037" s="1">
        <f t="shared" si="80"/>
        <v>4.8766869330749228E-4</v>
      </c>
      <c r="F1037" s="1">
        <f t="shared" si="81"/>
        <v>9.6845169976651681E-4</v>
      </c>
      <c r="G1037" s="1">
        <f t="shared" si="82"/>
        <v>0.50355499755440969</v>
      </c>
      <c r="H1037" s="1">
        <f t="shared" si="83"/>
        <v>0.49644500244559031</v>
      </c>
      <c r="I1037" s="1">
        <f t="shared" si="84"/>
        <v>0.16305726464080042</v>
      </c>
    </row>
    <row r="1038" spans="1:9">
      <c r="A1038" s="1">
        <v>5.3787614497789423E-4</v>
      </c>
      <c r="B1038" s="1">
        <v>7.4696414690717506E-5</v>
      </c>
      <c r="C1038" s="1">
        <v>4.5936006964156966E-4</v>
      </c>
      <c r="D1038" s="1">
        <v>0.1502733591584943</v>
      </c>
      <c r="E1038" s="1">
        <f t="shared" si="80"/>
        <v>4.6317973028717674E-4</v>
      </c>
      <c r="F1038" s="1">
        <f t="shared" si="81"/>
        <v>9.225397999287464E-4</v>
      </c>
      <c r="G1038" s="1">
        <f t="shared" si="82"/>
        <v>0.50207018745744203</v>
      </c>
      <c r="H1038" s="1">
        <f t="shared" si="83"/>
        <v>0.49792981254255797</v>
      </c>
      <c r="I1038" s="1">
        <f t="shared" si="84"/>
        <v>0.16260972519662356</v>
      </c>
    </row>
    <row r="1039" spans="1:9">
      <c r="A1039" s="1">
        <v>5.3510640949430081E-4</v>
      </c>
      <c r="B1039" s="1">
        <v>7.733154771790072E-5</v>
      </c>
      <c r="C1039" s="1">
        <v>4.9489066553656921E-4</v>
      </c>
      <c r="D1039" s="1">
        <v>0.1502733591584943</v>
      </c>
      <c r="E1039" s="1">
        <f t="shared" si="80"/>
        <v>4.5777486177640012E-4</v>
      </c>
      <c r="F1039" s="1">
        <f t="shared" si="81"/>
        <v>9.5266552731296933E-4</v>
      </c>
      <c r="G1039" s="1">
        <f t="shared" si="82"/>
        <v>0.48052002371448471</v>
      </c>
      <c r="H1039" s="1">
        <f t="shared" si="83"/>
        <v>0.51947997628551534</v>
      </c>
      <c r="I1039" s="1">
        <f t="shared" si="84"/>
        <v>0.1562598632448573</v>
      </c>
    </row>
    <row r="1040" spans="1:9">
      <c r="A1040" s="1">
        <v>5.0556459307800892E-4</v>
      </c>
      <c r="B1040" s="1">
        <v>7.3534531743085616E-5</v>
      </c>
      <c r="C1040" s="1">
        <v>4.7363307486440726E-4</v>
      </c>
      <c r="D1040" s="1">
        <v>0.1502733591584943</v>
      </c>
      <c r="E1040" s="1">
        <f t="shared" si="80"/>
        <v>4.3203006133492327E-4</v>
      </c>
      <c r="F1040" s="1">
        <f t="shared" si="81"/>
        <v>9.0566313619933059E-4</v>
      </c>
      <c r="G1040" s="1">
        <f t="shared" si="82"/>
        <v>0.47703173958030709</v>
      </c>
      <c r="H1040" s="1">
        <f t="shared" si="83"/>
        <v>0.52296826041969291</v>
      </c>
      <c r="I1040" s="1">
        <f t="shared" si="84"/>
        <v>0.15525632740943451</v>
      </c>
    </row>
    <row r="1041" spans="1:9">
      <c r="A1041" s="1">
        <v>5.1636324367038426E-4</v>
      </c>
      <c r="B1041" s="1">
        <v>7.6945887556487239E-5</v>
      </c>
      <c r="C1041" s="1">
        <v>5.0775185369531569E-4</v>
      </c>
      <c r="D1041" s="1">
        <v>0.1502733591584943</v>
      </c>
      <c r="E1041" s="1">
        <f t="shared" si="80"/>
        <v>4.3941735611389705E-4</v>
      </c>
      <c r="F1041" s="1">
        <f t="shared" si="81"/>
        <v>9.4716920980921274E-4</v>
      </c>
      <c r="G1041" s="1">
        <f t="shared" si="82"/>
        <v>0.46392698534025234</v>
      </c>
      <c r="H1041" s="1">
        <f t="shared" si="83"/>
        <v>0.53607301465974766</v>
      </c>
      <c r="I1041" s="1">
        <f t="shared" si="84"/>
        <v>0.15154230751988509</v>
      </c>
    </row>
    <row r="1042" spans="1:9">
      <c r="A1042" s="1">
        <v>4.8873786142047894E-4</v>
      </c>
      <c r="B1042" s="1">
        <v>7.3163775269770111E-5</v>
      </c>
      <c r="C1042" s="1">
        <v>4.8501172858150587E-4</v>
      </c>
      <c r="D1042" s="1">
        <v>0.1502733591584943</v>
      </c>
      <c r="E1042" s="1">
        <f t="shared" si="80"/>
        <v>4.1557408615070884E-4</v>
      </c>
      <c r="F1042" s="1">
        <f t="shared" si="81"/>
        <v>9.0058581473221472E-4</v>
      </c>
      <c r="G1042" s="1">
        <f t="shared" si="82"/>
        <v>0.46144862527540254</v>
      </c>
      <c r="H1042" s="1">
        <f t="shared" si="83"/>
        <v>0.53855137472459746</v>
      </c>
      <c r="I1042" s="1">
        <f t="shared" si="84"/>
        <v>0.15084949694670113</v>
      </c>
    </row>
    <row r="1043" spans="1:9">
      <c r="A1043" s="1">
        <v>4.8825979550033715E-4</v>
      </c>
      <c r="B1043" s="1">
        <v>7.2165201509156473E-5</v>
      </c>
      <c r="C1043" s="1">
        <v>4.7232474986133892E-4</v>
      </c>
      <c r="D1043" s="1">
        <v>0.1502733591584943</v>
      </c>
      <c r="E1043" s="1">
        <f t="shared" si="80"/>
        <v>4.1609459399118067E-4</v>
      </c>
      <c r="F1043" s="1">
        <f t="shared" si="81"/>
        <v>8.8841934385251958E-4</v>
      </c>
      <c r="G1043" s="1">
        <f t="shared" si="82"/>
        <v>0.46835382060327324</v>
      </c>
      <c r="H1043" s="1">
        <f t="shared" si="83"/>
        <v>0.53164617939672676</v>
      </c>
      <c r="I1043" s="1">
        <f t="shared" si="84"/>
        <v>0.15278725396105564</v>
      </c>
    </row>
    <row r="1044" spans="1:9">
      <c r="A1044" s="1">
        <v>5.1239299172185077E-4</v>
      </c>
      <c r="B1044" s="1">
        <v>7.222749800294941E-5</v>
      </c>
      <c r="C1044" s="1">
        <v>4.5085612253083001E-4</v>
      </c>
      <c r="D1044" s="1">
        <v>0.15027335915849432</v>
      </c>
      <c r="E1044" s="1">
        <f t="shared" si="80"/>
        <v>4.4016549371890133E-4</v>
      </c>
      <c r="F1044" s="1">
        <f t="shared" si="81"/>
        <v>8.9102161624973134E-4</v>
      </c>
      <c r="G1044" s="1">
        <f t="shared" si="82"/>
        <v>0.49400091500758136</v>
      </c>
      <c r="H1044" s="1">
        <f t="shared" si="83"/>
        <v>0.50599908499241864</v>
      </c>
      <c r="I1044" s="1">
        <f t="shared" si="84"/>
        <v>0.16020077003170877</v>
      </c>
    </row>
    <row r="1045" spans="1:9">
      <c r="A1045" s="1">
        <v>4.8490963161026718E-4</v>
      </c>
      <c r="B1045" s="1">
        <v>6.8803529134484897E-5</v>
      </c>
      <c r="C1045" s="1">
        <v>4.3231134273961935E-4</v>
      </c>
      <c r="D1045" s="1">
        <v>0.1502733591584943</v>
      </c>
      <c r="E1045" s="1">
        <f t="shared" si="80"/>
        <v>4.1610610247578227E-4</v>
      </c>
      <c r="F1045" s="1">
        <f t="shared" si="81"/>
        <v>8.4841744521540162E-4</v>
      </c>
      <c r="G1045" s="1">
        <f t="shared" si="82"/>
        <v>0.4904497247462169</v>
      </c>
      <c r="H1045" s="1">
        <f t="shared" si="83"/>
        <v>0.50955027525378305</v>
      </c>
      <c r="I1045" s="1">
        <f t="shared" si="84"/>
        <v>0.15915272705653988</v>
      </c>
    </row>
    <row r="1046" spans="1:9">
      <c r="A1046" s="1">
        <v>4.5731464637894723E-4</v>
      </c>
      <c r="B1046" s="1">
        <v>6.7230822422302181E-5</v>
      </c>
      <c r="C1046" s="1">
        <v>4.3768105436227031E-4</v>
      </c>
      <c r="D1046" s="1">
        <v>0.15027335915849432</v>
      </c>
      <c r="E1046" s="1">
        <f t="shared" si="80"/>
        <v>3.9008382395664504E-4</v>
      </c>
      <c r="F1046" s="1">
        <f t="shared" si="81"/>
        <v>8.2776487831891536E-4</v>
      </c>
      <c r="G1046" s="1">
        <f t="shared" si="82"/>
        <v>0.47124954703182798</v>
      </c>
      <c r="H1046" s="1">
        <f t="shared" si="83"/>
        <v>0.52875045296817202</v>
      </c>
      <c r="I1046" s="1">
        <f t="shared" si="84"/>
        <v>0.15360688280250523</v>
      </c>
    </row>
    <row r="1047" spans="1:9">
      <c r="A1047" s="1">
        <v>4.3511977406848507E-4</v>
      </c>
      <c r="B1047" s="1">
        <v>6.6014830584423202E-5</v>
      </c>
      <c r="C1047" s="1">
        <v>4.435169445409811E-4</v>
      </c>
      <c r="D1047" s="1">
        <v>0.1502733591584943</v>
      </c>
      <c r="E1047" s="1">
        <f t="shared" si="80"/>
        <v>3.6910494348406185E-4</v>
      </c>
      <c r="F1047" s="1">
        <f t="shared" si="81"/>
        <v>8.1262188802504296E-4</v>
      </c>
      <c r="G1047" s="1">
        <f t="shared" si="82"/>
        <v>0.45421486785338344</v>
      </c>
      <c r="H1047" s="1">
        <f t="shared" si="83"/>
        <v>0.5457851321466165</v>
      </c>
      <c r="I1047" s="1">
        <f t="shared" si="84"/>
        <v>0.14884398757920153</v>
      </c>
    </row>
    <row r="1048" spans="1:9">
      <c r="A1048" s="1">
        <v>4.1196542615370507E-4</v>
      </c>
      <c r="B1048" s="1">
        <v>6.3001075069041968E-5</v>
      </c>
      <c r="C1048" s="1">
        <v>4.2664942233476842E-4</v>
      </c>
      <c r="D1048" s="1">
        <v>0.1502733591584943</v>
      </c>
      <c r="E1048" s="1">
        <f t="shared" si="80"/>
        <v>3.4896435108466308E-4</v>
      </c>
      <c r="F1048" s="1">
        <f t="shared" si="81"/>
        <v>7.7561377341943145E-4</v>
      </c>
      <c r="G1048" s="1">
        <f t="shared" si="82"/>
        <v>0.44992026062945167</v>
      </c>
      <c r="H1048" s="1">
        <f t="shared" si="83"/>
        <v>0.55007973937054833</v>
      </c>
      <c r="I1048" s="1">
        <f t="shared" si="84"/>
        <v>0.14766473777060099</v>
      </c>
    </row>
    <row r="1049" spans="1:9">
      <c r="A1049" s="1">
        <v>4.1324951058470323E-4</v>
      </c>
      <c r="B1049" s="1">
        <v>6.1943334044770604E-5</v>
      </c>
      <c r="C1049" s="1">
        <v>4.1116185546733901E-4</v>
      </c>
      <c r="D1049" s="1">
        <v>0.1502733591584943</v>
      </c>
      <c r="E1049" s="1">
        <f t="shared" si="80"/>
        <v>3.5130617653993264E-4</v>
      </c>
      <c r="F1049" s="1">
        <f t="shared" si="81"/>
        <v>7.624680320072717E-4</v>
      </c>
      <c r="G1049" s="1">
        <f t="shared" si="82"/>
        <v>0.4607487288550115</v>
      </c>
      <c r="H1049" s="1">
        <f t="shared" si="83"/>
        <v>0.5392512711449885</v>
      </c>
      <c r="I1049" s="1">
        <f t="shared" si="84"/>
        <v>0.15065437909935478</v>
      </c>
    </row>
    <row r="1050" spans="1:9">
      <c r="A1050" s="1">
        <v>3.9746738770759767E-4</v>
      </c>
      <c r="B1050" s="1">
        <v>5.939614819888752E-5</v>
      </c>
      <c r="C1050" s="1">
        <v>3.9305296316685543E-4</v>
      </c>
      <c r="D1050" s="1">
        <v>0.1502733591584943</v>
      </c>
      <c r="E1050" s="1">
        <f t="shared" si="80"/>
        <v>3.3807123950871013E-4</v>
      </c>
      <c r="F1050" s="1">
        <f t="shared" si="81"/>
        <v>7.3112420267556555E-4</v>
      </c>
      <c r="G1050" s="1">
        <f t="shared" si="82"/>
        <v>0.46239919055001977</v>
      </c>
      <c r="H1050" s="1">
        <f t="shared" si="83"/>
        <v>0.53760080944998023</v>
      </c>
      <c r="I1050" s="1">
        <f t="shared" si="84"/>
        <v>0.15111487195091616</v>
      </c>
    </row>
    <row r="1051" spans="1:9">
      <c r="A1051" s="1">
        <v>3.8283534202468883E-4</v>
      </c>
      <c r="B1051" s="1">
        <v>5.7034150651439779E-5</v>
      </c>
      <c r="C1051" s="1">
        <v>3.7626510560719918E-4</v>
      </c>
      <c r="D1051" s="1">
        <v>0.1502733591584943</v>
      </c>
      <c r="E1051" s="1">
        <f t="shared" si="80"/>
        <v>3.2580119137324908E-4</v>
      </c>
      <c r="F1051" s="1">
        <f t="shared" si="81"/>
        <v>7.0206629698044826E-4</v>
      </c>
      <c r="G1051" s="1">
        <f t="shared" si="82"/>
        <v>0.46406043528154473</v>
      </c>
      <c r="H1051" s="1">
        <f t="shared" si="83"/>
        <v>0.53593956471845527</v>
      </c>
      <c r="I1051" s="1">
        <f t="shared" si="84"/>
        <v>0.15157969687197198</v>
      </c>
    </row>
    <row r="1052" spans="1:9">
      <c r="A1052" s="1">
        <v>4.1187069547572855E-4</v>
      </c>
      <c r="B1052" s="1">
        <v>5.8364206233310227E-5</v>
      </c>
      <c r="C1052" s="1">
        <v>3.6624211601437218E-4</v>
      </c>
      <c r="D1052" s="1">
        <v>0.1502733591584943</v>
      </c>
      <c r="E1052" s="1">
        <f t="shared" si="80"/>
        <v>3.5350648924241835E-4</v>
      </c>
      <c r="F1052" s="1">
        <f t="shared" si="81"/>
        <v>7.1974860525679052E-4</v>
      </c>
      <c r="G1052" s="1">
        <f t="shared" si="82"/>
        <v>0.49115272563299373</v>
      </c>
      <c r="H1052" s="1">
        <f t="shared" si="83"/>
        <v>0.50884727436700627</v>
      </c>
      <c r="I1052" s="1">
        <f t="shared" si="84"/>
        <v>0.15935962490731098</v>
      </c>
    </row>
    <row r="1053" spans="1:9">
      <c r="A1053" s="1">
        <v>3.9664325737308104E-4</v>
      </c>
      <c r="B1053" s="1">
        <v>5.6368838046840467E-5</v>
      </c>
      <c r="C1053" s="1">
        <v>3.5474321695893397E-4</v>
      </c>
      <c r="D1053" s="1">
        <v>0.1502733591584943</v>
      </c>
      <c r="E1053" s="1">
        <f t="shared" si="80"/>
        <v>3.4027441932624056E-4</v>
      </c>
      <c r="F1053" s="1">
        <f t="shared" si="81"/>
        <v>6.9501763628517454E-4</v>
      </c>
      <c r="G1053" s="1">
        <f t="shared" si="82"/>
        <v>0.48959105720681551</v>
      </c>
      <c r="H1053" s="1">
        <f t="shared" si="83"/>
        <v>0.51040894279318449</v>
      </c>
      <c r="I1053" s="1">
        <f t="shared" si="84"/>
        <v>0.15890039710996329</v>
      </c>
    </row>
    <row r="1054" spans="1:9">
      <c r="A1054" s="1">
        <v>3.7455014130225556E-4</v>
      </c>
      <c r="B1054" s="1">
        <v>5.542402835471833E-5</v>
      </c>
      <c r="C1054" s="1">
        <v>3.6318024891348493E-4</v>
      </c>
      <c r="D1054" s="1">
        <v>0.15027335915849432</v>
      </c>
      <c r="E1054" s="1">
        <f t="shared" si="80"/>
        <v>3.1912611294753726E-4</v>
      </c>
      <c r="F1054" s="1">
        <f t="shared" si="81"/>
        <v>6.8230636186102219E-4</v>
      </c>
      <c r="G1054" s="1">
        <f t="shared" si="82"/>
        <v>0.46771674834909355</v>
      </c>
      <c r="H1054" s="1">
        <f t="shared" si="83"/>
        <v>0.5322832516509064</v>
      </c>
      <c r="I1054" s="1">
        <f t="shared" si="84"/>
        <v>0.1526074959211815</v>
      </c>
    </row>
    <row r="1055" spans="1:9">
      <c r="A1055" s="1">
        <v>3.5744814926850908E-4</v>
      </c>
      <c r="B1055" s="1">
        <v>5.2950043333962733E-5</v>
      </c>
      <c r="C1055" s="1">
        <v>3.4734063807907533E-4</v>
      </c>
      <c r="D1055" s="1">
        <v>0.15027335915849432</v>
      </c>
      <c r="E1055" s="1">
        <f t="shared" si="80"/>
        <v>3.0449810593454634E-4</v>
      </c>
      <c r="F1055" s="1">
        <f t="shared" si="81"/>
        <v>6.5183874401362162E-4</v>
      </c>
      <c r="G1055" s="1">
        <f t="shared" si="82"/>
        <v>0.46713716963130253</v>
      </c>
      <c r="H1055" s="1">
        <f t="shared" si="83"/>
        <v>0.53286283036869753</v>
      </c>
      <c r="I1055" s="1">
        <f t="shared" si="84"/>
        <v>0.15244413560934428</v>
      </c>
    </row>
    <row r="1056" spans="1:9">
      <c r="A1056" s="1">
        <v>3.400520366493283E-4</v>
      </c>
      <c r="B1056" s="1">
        <v>5.0540937752646504E-5</v>
      </c>
      <c r="C1056" s="1">
        <v>3.3264210628546997E-4</v>
      </c>
      <c r="D1056" s="1">
        <v>0.1502733591584943</v>
      </c>
      <c r="E1056" s="1">
        <f t="shared" si="80"/>
        <v>2.8951109889668181E-4</v>
      </c>
      <c r="F1056" s="1">
        <f t="shared" si="81"/>
        <v>6.2215320518215172E-4</v>
      </c>
      <c r="G1056" s="1">
        <f t="shared" si="82"/>
        <v>0.46533730998286799</v>
      </c>
      <c r="H1056" s="1">
        <f t="shared" si="83"/>
        <v>0.53466269001713207</v>
      </c>
      <c r="I1056" s="1">
        <f t="shared" si="84"/>
        <v>0.15193788398295194</v>
      </c>
    </row>
    <row r="1057" spans="1:9">
      <c r="A1057" s="1">
        <v>3.2326076388720676E-4</v>
      </c>
      <c r="B1057" s="1">
        <v>4.8637266657903158E-5</v>
      </c>
      <c r="C1057" s="1">
        <v>3.2405694725409382E-4</v>
      </c>
      <c r="D1057" s="1">
        <v>0.1502733591584943</v>
      </c>
      <c r="E1057" s="1">
        <f t="shared" si="80"/>
        <v>2.7462349722930362E-4</v>
      </c>
      <c r="F1057" s="1">
        <f t="shared" si="81"/>
        <v>5.9868044448339744E-4</v>
      </c>
      <c r="G1057" s="1">
        <f t="shared" si="82"/>
        <v>0.45871466115162118</v>
      </c>
      <c r="H1057" s="1">
        <f t="shared" si="83"/>
        <v>0.54128533884837882</v>
      </c>
      <c r="I1057" s="1">
        <f t="shared" si="84"/>
        <v>0.15008864049986426</v>
      </c>
    </row>
    <row r="1058" spans="1:9">
      <c r="A1058" s="1">
        <v>3.6374363799587979E-4</v>
      </c>
      <c r="B1058" s="1">
        <v>5.141326004157263E-5</v>
      </c>
      <c r="C1058" s="1">
        <v>3.2180359405775623E-4</v>
      </c>
      <c r="D1058" s="1">
        <v>0.15027335915849427</v>
      </c>
      <c r="E1058" s="1">
        <f t="shared" si="80"/>
        <v>3.1233037795430716E-4</v>
      </c>
      <c r="F1058" s="1">
        <f t="shared" si="81"/>
        <v>6.3413397201206334E-4</v>
      </c>
      <c r="G1058" s="1">
        <f t="shared" si="82"/>
        <v>0.49253058776098119</v>
      </c>
      <c r="H1058" s="1">
        <f t="shared" si="83"/>
        <v>0.50746941223901887</v>
      </c>
      <c r="I1058" s="1">
        <f t="shared" si="84"/>
        <v>0.15976595970629573</v>
      </c>
    </row>
    <row r="1059" spans="1:9">
      <c r="A1059" s="1">
        <v>6.2589513144627076E-4</v>
      </c>
      <c r="B1059" s="1">
        <v>7.2274124232181189E-5</v>
      </c>
      <c r="C1059" s="1">
        <v>3.6957289609567632E-4</v>
      </c>
      <c r="D1059" s="1">
        <v>0.15027335915849432</v>
      </c>
      <c r="E1059" s="1">
        <f t="shared" si="80"/>
        <v>5.5362100721408959E-4</v>
      </c>
      <c r="F1059" s="1">
        <f t="shared" si="81"/>
        <v>9.2319390330976585E-4</v>
      </c>
      <c r="G1059" s="1">
        <f t="shared" si="82"/>
        <v>0.59968009453841586</v>
      </c>
      <c r="H1059" s="1">
        <f t="shared" si="83"/>
        <v>0.40031990546158414</v>
      </c>
      <c r="I1059" s="1">
        <f t="shared" si="84"/>
        <v>0.19556121402763965</v>
      </c>
    </row>
    <row r="1060" spans="1:9">
      <c r="A1060" s="1">
        <v>5.9655056870797139E-4</v>
      </c>
      <c r="B1060" s="1">
        <v>6.9020166828935093E-5</v>
      </c>
      <c r="C1060" s="1">
        <v>3.5362320513360304E-4</v>
      </c>
      <c r="D1060" s="1">
        <v>0.1502733591584943</v>
      </c>
      <c r="E1060" s="1">
        <f t="shared" si="80"/>
        <v>5.2753040187903636E-4</v>
      </c>
      <c r="F1060" s="1">
        <f t="shared" si="81"/>
        <v>8.8115360701263934E-4</v>
      </c>
      <c r="G1060" s="1">
        <f t="shared" si="82"/>
        <v>0.59868154392230666</v>
      </c>
      <c r="H1060" s="1">
        <f t="shared" si="83"/>
        <v>0.40131845607769334</v>
      </c>
      <c r="I1060" s="1">
        <f t="shared" si="84"/>
        <v>0.19517997073426913</v>
      </c>
    </row>
    <row r="1061" spans="1:9">
      <c r="A1061" s="1">
        <v>5.7110938125935469E-4</v>
      </c>
      <c r="B1061" s="1">
        <v>6.8606229458253613E-5</v>
      </c>
      <c r="C1061" s="1">
        <v>3.6495878302074489E-4</v>
      </c>
      <c r="D1061" s="1">
        <v>0.1502733591584943</v>
      </c>
      <c r="E1061" s="1">
        <f t="shared" si="80"/>
        <v>5.0250315180110105E-4</v>
      </c>
      <c r="F1061" s="1">
        <f t="shared" si="81"/>
        <v>8.6746193482184594E-4</v>
      </c>
      <c r="G1061" s="1">
        <f t="shared" si="82"/>
        <v>0.57927977197558767</v>
      </c>
      <c r="H1061" s="1">
        <f t="shared" si="83"/>
        <v>0.42072022802441233</v>
      </c>
      <c r="I1061" s="1">
        <f t="shared" si="84"/>
        <v>0.18798350019255164</v>
      </c>
    </row>
    <row r="1062" spans="1:9">
      <c r="A1062" s="1">
        <v>5.4569915598019823E-4</v>
      </c>
      <c r="B1062" s="1">
        <v>6.5697321342486018E-5</v>
      </c>
      <c r="C1062" s="1">
        <v>3.5024992735199366E-4</v>
      </c>
      <c r="D1062" s="1">
        <v>0.15027335915849427</v>
      </c>
      <c r="E1062" s="1">
        <f t="shared" si="80"/>
        <v>4.8000183463771222E-4</v>
      </c>
      <c r="F1062" s="1">
        <f t="shared" si="81"/>
        <v>8.3025176198970587E-4</v>
      </c>
      <c r="G1062" s="1">
        <f t="shared" si="82"/>
        <v>0.57814009751377515</v>
      </c>
      <c r="H1062" s="1">
        <f t="shared" si="83"/>
        <v>0.42185990248622485</v>
      </c>
      <c r="I1062" s="1">
        <f t="shared" si="84"/>
        <v>0.18757269084730349</v>
      </c>
    </row>
    <row r="1063" spans="1:9">
      <c r="A1063" s="1">
        <v>5.273760663600266E-4</v>
      </c>
      <c r="B1063" s="1">
        <v>6.3243438536386056E-5</v>
      </c>
      <c r="C1063" s="1">
        <v>3.3585092065214204E-4</v>
      </c>
      <c r="D1063" s="1">
        <v>0.15027335915849427</v>
      </c>
      <c r="E1063" s="1">
        <f t="shared" si="80"/>
        <v>4.6413262782364054E-4</v>
      </c>
      <c r="F1063" s="1">
        <f t="shared" si="81"/>
        <v>7.9998354847578257E-4</v>
      </c>
      <c r="G1063" s="1">
        <f t="shared" si="82"/>
        <v>0.58017771578922783</v>
      </c>
      <c r="H1063" s="1">
        <f t="shared" si="83"/>
        <v>0.41982228421077217</v>
      </c>
      <c r="I1063" s="1">
        <f t="shared" si="84"/>
        <v>0.18830806958510773</v>
      </c>
    </row>
    <row r="1064" spans="1:9">
      <c r="A1064" s="1">
        <v>5.1954667825761009E-4</v>
      </c>
      <c r="B1064" s="1">
        <v>6.139819402174123E-5</v>
      </c>
      <c r="C1064" s="1">
        <v>3.2130880887201588E-4</v>
      </c>
      <c r="D1064" s="1">
        <v>0.1502733591584943</v>
      </c>
      <c r="E1064" s="1">
        <f t="shared" si="80"/>
        <v>4.5814848423586887E-4</v>
      </c>
      <c r="F1064" s="1">
        <f t="shared" si="81"/>
        <v>7.7945729310788475E-4</v>
      </c>
      <c r="G1064" s="1">
        <f t="shared" si="82"/>
        <v>0.58777881519219621</v>
      </c>
      <c r="H1064" s="1">
        <f t="shared" si="83"/>
        <v>0.41222118480780379</v>
      </c>
      <c r="I1064" s="1">
        <f t="shared" si="84"/>
        <v>0.1910878019102098</v>
      </c>
    </row>
    <row r="1065" spans="1:9">
      <c r="A1065" s="1">
        <v>5.3365334579009375E-4</v>
      </c>
      <c r="B1065" s="1">
        <v>6.1028675882207392E-5</v>
      </c>
      <c r="C1065" s="1">
        <v>3.0906132976085991E-4</v>
      </c>
      <c r="D1065" s="1">
        <v>0.1502733591584943</v>
      </c>
      <c r="E1065" s="1">
        <f t="shared" si="80"/>
        <v>4.7262466990788637E-4</v>
      </c>
      <c r="F1065" s="1">
        <f t="shared" si="81"/>
        <v>7.8168599966874628E-4</v>
      </c>
      <c r="G1065" s="1">
        <f t="shared" si="82"/>
        <v>0.60462215020886867</v>
      </c>
      <c r="H1065" s="1">
        <f t="shared" si="83"/>
        <v>0.39537784979113133</v>
      </c>
      <c r="I1065" s="1">
        <f t="shared" si="84"/>
        <v>0.19746461302495882</v>
      </c>
    </row>
    <row r="1066" spans="1:9">
      <c r="A1066" s="1">
        <v>5.1454340826399478E-4</v>
      </c>
      <c r="B1066" s="1">
        <v>5.9022475029242089E-5</v>
      </c>
      <c r="C1066" s="1">
        <v>2.9981187202514386E-4</v>
      </c>
      <c r="D1066" s="1">
        <v>0.1502733591584943</v>
      </c>
      <c r="E1066" s="1">
        <f t="shared" si="80"/>
        <v>4.5552093323475266E-4</v>
      </c>
      <c r="F1066" s="1">
        <f t="shared" si="81"/>
        <v>7.5533280525989658E-4</v>
      </c>
      <c r="G1066" s="1">
        <f t="shared" si="82"/>
        <v>0.60307314876654405</v>
      </c>
      <c r="H1066" s="1">
        <f t="shared" si="83"/>
        <v>0.39692685123345595</v>
      </c>
      <c r="I1066" s="1">
        <f t="shared" si="84"/>
        <v>0.1968650361660533</v>
      </c>
    </row>
    <row r="1067" spans="1:9">
      <c r="A1067" s="1">
        <v>4.8787352350383517E-4</v>
      </c>
      <c r="B1067" s="1">
        <v>5.6667089185254821E-5</v>
      </c>
      <c r="C1067" s="1">
        <v>2.914677917024452E-4</v>
      </c>
      <c r="D1067" s="1">
        <v>0.1502733591584943</v>
      </c>
      <c r="E1067" s="1">
        <f t="shared" si="80"/>
        <v>4.3120643431858035E-4</v>
      </c>
      <c r="F1067" s="1">
        <f t="shared" si="81"/>
        <v>7.2267422602102554E-4</v>
      </c>
      <c r="G1067" s="1">
        <f t="shared" si="82"/>
        <v>0.5966816288616813</v>
      </c>
      <c r="H1067" s="1">
        <f t="shared" si="83"/>
        <v>0.4033183711383187</v>
      </c>
      <c r="I1067" s="1">
        <f t="shared" si="84"/>
        <v>0.19441972937821322</v>
      </c>
    </row>
    <row r="1068" spans="1:9">
      <c r="A1068" s="1">
        <v>4.6157761232975121E-4</v>
      </c>
      <c r="B1068" s="1">
        <v>5.5532187666142923E-5</v>
      </c>
      <c r="C1068" s="1">
        <v>2.9585631240461958E-4</v>
      </c>
      <c r="D1068" s="1">
        <v>0.15027335915849432</v>
      </c>
      <c r="E1068" s="1">
        <f t="shared" si="80"/>
        <v>4.0604542466360827E-4</v>
      </c>
      <c r="F1068" s="1">
        <f t="shared" si="81"/>
        <v>7.0190173706822785E-4</v>
      </c>
      <c r="G1068" s="1">
        <f t="shared" si="82"/>
        <v>0.57849326083679276</v>
      </c>
      <c r="H1068" s="1">
        <f t="shared" si="83"/>
        <v>0.42150673916320724</v>
      </c>
      <c r="I1068" s="1">
        <f t="shared" si="84"/>
        <v>0.18769985745714252</v>
      </c>
    </row>
    <row r="1069" spans="1:9">
      <c r="A1069" s="1">
        <v>4.5681370615641051E-4</v>
      </c>
      <c r="B1069" s="1">
        <v>5.5692630331207492E-5</v>
      </c>
      <c r="C1069" s="1">
        <v>3.0067155565810776E-4</v>
      </c>
      <c r="D1069" s="1">
        <v>0.1502733591584943</v>
      </c>
      <c r="E1069" s="1">
        <f t="shared" si="80"/>
        <v>4.0112107582520299E-4</v>
      </c>
      <c r="F1069" s="1">
        <f t="shared" si="81"/>
        <v>7.0179263148331076E-4</v>
      </c>
      <c r="G1069" s="1">
        <f t="shared" si="82"/>
        <v>0.57156638276094807</v>
      </c>
      <c r="H1069" s="1">
        <f t="shared" si="83"/>
        <v>0.42843361723905193</v>
      </c>
      <c r="I1069" s="1">
        <f t="shared" si="84"/>
        <v>0.18522746592808839</v>
      </c>
    </row>
    <row r="1070" spans="1:9">
      <c r="A1070" s="1">
        <v>4.3865341609526686E-4</v>
      </c>
      <c r="B1070" s="1">
        <v>5.3390310157525126E-5</v>
      </c>
      <c r="C1070" s="1">
        <v>2.877659353869144E-4</v>
      </c>
      <c r="D1070" s="1">
        <v>0.1502733591584943</v>
      </c>
      <c r="E1070" s="1">
        <f t="shared" si="80"/>
        <v>3.8526310593774171E-4</v>
      </c>
      <c r="F1070" s="1">
        <f t="shared" si="81"/>
        <v>6.7302904132465616E-4</v>
      </c>
      <c r="G1070" s="1">
        <f t="shared" si="82"/>
        <v>0.57243162223648869</v>
      </c>
      <c r="H1070" s="1">
        <f t="shared" si="83"/>
        <v>0.42756837776351131</v>
      </c>
      <c r="I1070" s="1">
        <f t="shared" si="84"/>
        <v>0.18553380922498497</v>
      </c>
    </row>
    <row r="1071" spans="1:9">
      <c r="A1071" s="1">
        <v>4.1844010449581962E-4</v>
      </c>
      <c r="B1071" s="1">
        <v>5.2034927339749055E-5</v>
      </c>
      <c r="C1071" s="1">
        <v>2.8654485427177161E-4</v>
      </c>
      <c r="D1071" s="1">
        <v>0.1502733591584943</v>
      </c>
      <c r="E1071" s="1">
        <f t="shared" si="80"/>
        <v>3.6640517715607056E-4</v>
      </c>
      <c r="F1071" s="1">
        <f t="shared" si="81"/>
        <v>6.5295003142784211E-4</v>
      </c>
      <c r="G1071" s="1">
        <f t="shared" si="82"/>
        <v>0.56115347196604315</v>
      </c>
      <c r="H1071" s="1">
        <f t="shared" si="83"/>
        <v>0.43884652803395685</v>
      </c>
      <c r="I1071" s="1">
        <f t="shared" si="84"/>
        <v>0.18159435273053923</v>
      </c>
    </row>
    <row r="1072" spans="1:9">
      <c r="A1072" s="1">
        <v>4.028422523517023E-4</v>
      </c>
      <c r="B1072" s="1">
        <v>5.0984146058555765E-5</v>
      </c>
      <c r="C1072" s="1">
        <v>2.8574016724376694E-4</v>
      </c>
      <c r="D1072" s="1">
        <v>0.1502733591584943</v>
      </c>
      <c r="E1072" s="1">
        <f t="shared" si="80"/>
        <v>3.5185810629314652E-4</v>
      </c>
      <c r="F1072" s="1">
        <f t="shared" si="81"/>
        <v>6.3759827353691346E-4</v>
      </c>
      <c r="G1072" s="1">
        <f t="shared" si="82"/>
        <v>0.55184921430433553</v>
      </c>
      <c r="H1072" s="1">
        <f t="shared" si="83"/>
        <v>0.44815078569566447</v>
      </c>
      <c r="I1072" s="1">
        <f t="shared" si="84"/>
        <v>0.17842834821000447</v>
      </c>
    </row>
    <row r="1073" spans="1:9">
      <c r="A1073" s="1">
        <v>3.8103967754775516E-4</v>
      </c>
      <c r="B1073" s="1">
        <v>4.8673801804972582E-5</v>
      </c>
      <c r="C1073" s="1">
        <v>2.7533178388018496E-4</v>
      </c>
      <c r="D1073" s="1">
        <v>0.1502733591584943</v>
      </c>
      <c r="E1073" s="1">
        <f t="shared" si="80"/>
        <v>3.3236587574278259E-4</v>
      </c>
      <c r="F1073" s="1">
        <f t="shared" si="81"/>
        <v>6.076976596229675E-4</v>
      </c>
      <c r="G1073" s="1">
        <f t="shared" si="82"/>
        <v>0.54692637116455511</v>
      </c>
      <c r="H1073" s="1">
        <f t="shared" si="83"/>
        <v>0.45307362883544489</v>
      </c>
      <c r="I1073" s="1">
        <f t="shared" si="84"/>
        <v>0.17678235734002207</v>
      </c>
    </row>
    <row r="1074" spans="1:9">
      <c r="A1074" s="1">
        <v>4.5990543330228043E-4</v>
      </c>
      <c r="B1074" s="1">
        <v>5.2309961803861886E-5</v>
      </c>
      <c r="C1074" s="1">
        <v>2.6347309694829408E-4</v>
      </c>
      <c r="D1074" s="1">
        <v>0.15027335915849432</v>
      </c>
      <c r="E1074" s="1">
        <f t="shared" si="80"/>
        <v>4.0759547149841856E-4</v>
      </c>
      <c r="F1074" s="1">
        <f t="shared" si="81"/>
        <v>6.7106856844671259E-4</v>
      </c>
      <c r="G1074" s="1">
        <f t="shared" si="82"/>
        <v>0.60738274844530205</v>
      </c>
      <c r="H1074" s="1">
        <f t="shared" si="83"/>
        <v>0.39261725155469795</v>
      </c>
      <c r="I1074" s="1">
        <f t="shared" si="84"/>
        <v>0.1985400498561247</v>
      </c>
    </row>
    <row r="1075" spans="1:9">
      <c r="A1075" s="1">
        <v>4.3412014826615301E-4</v>
      </c>
      <c r="B1075" s="1">
        <v>4.9761218768872301E-5</v>
      </c>
      <c r="C1075" s="1">
        <v>2.525853080003282E-4</v>
      </c>
      <c r="D1075" s="1">
        <v>0.1502733591584943</v>
      </c>
      <c r="E1075" s="1">
        <f t="shared" si="80"/>
        <v>3.8435892949728069E-4</v>
      </c>
      <c r="F1075" s="1">
        <f t="shared" si="81"/>
        <v>6.3694423749760889E-4</v>
      </c>
      <c r="G1075" s="1">
        <f t="shared" si="82"/>
        <v>0.6034420391451043</v>
      </c>
      <c r="H1075" s="1">
        <f t="shared" si="83"/>
        <v>0.3965579608548957</v>
      </c>
      <c r="I1075" s="1">
        <f t="shared" si="84"/>
        <v>0.19700757404626101</v>
      </c>
    </row>
    <row r="1076" spans="1:9">
      <c r="A1076" s="1">
        <v>4.3512976928096697E-4</v>
      </c>
      <c r="B1076" s="1">
        <v>4.9577486422407978E-5</v>
      </c>
      <c r="C1076" s="1">
        <v>2.5014177249841431E-4</v>
      </c>
      <c r="D1076" s="1">
        <v>0.15027335915849432</v>
      </c>
      <c r="E1076" s="1">
        <f t="shared" si="80"/>
        <v>3.85552282858559E-4</v>
      </c>
      <c r="F1076" s="1">
        <f t="shared" si="81"/>
        <v>6.3569405535697336E-4</v>
      </c>
      <c r="G1076" s="1">
        <f t="shared" si="82"/>
        <v>0.60650603794313052</v>
      </c>
      <c r="H1076" s="1">
        <f t="shared" si="83"/>
        <v>0.39349396205686948</v>
      </c>
      <c r="I1076" s="1">
        <f t="shared" si="84"/>
        <v>0.19819754984234894</v>
      </c>
    </row>
    <row r="1077" spans="1:9">
      <c r="A1077" s="1">
        <v>4.1141634707491694E-4</v>
      </c>
      <c r="B1077" s="1">
        <v>4.7204545835435306E-5</v>
      </c>
      <c r="C1077" s="1">
        <v>2.3984027536535712E-4</v>
      </c>
      <c r="D1077" s="1">
        <v>0.1502733591584943</v>
      </c>
      <c r="E1077" s="1">
        <f t="shared" si="80"/>
        <v>3.6421180123948164E-4</v>
      </c>
      <c r="F1077" s="1">
        <f t="shared" si="81"/>
        <v>6.0405207660483879E-4</v>
      </c>
      <c r="G1077" s="1">
        <f t="shared" si="82"/>
        <v>0.60294768505157081</v>
      </c>
      <c r="H1077" s="1">
        <f t="shared" si="83"/>
        <v>0.39705231494842919</v>
      </c>
      <c r="I1077" s="1">
        <f t="shared" si="84"/>
        <v>0.19681659289094361</v>
      </c>
    </row>
    <row r="1078" spans="1:9">
      <c r="A1078" s="1">
        <v>3.9231425902062792E-4</v>
      </c>
      <c r="B1078" s="1">
        <v>4.5183870784615107E-5</v>
      </c>
      <c r="C1078" s="1">
        <v>2.3044579279116558E-4</v>
      </c>
      <c r="D1078" s="1">
        <v>0.1502733591584943</v>
      </c>
      <c r="E1078" s="1">
        <f t="shared" si="80"/>
        <v>3.471303882360128E-4</v>
      </c>
      <c r="F1078" s="1">
        <f t="shared" si="81"/>
        <v>5.7757618102717838E-4</v>
      </c>
      <c r="G1078" s="1">
        <f t="shared" si="82"/>
        <v>0.60101229870433015</v>
      </c>
      <c r="H1078" s="1">
        <f t="shared" si="83"/>
        <v>0.39898770129566985</v>
      </c>
      <c r="I1078" s="1">
        <f t="shared" si="84"/>
        <v>0.19607158038056091</v>
      </c>
    </row>
    <row r="1079" spans="1:9">
      <c r="A1079" s="1">
        <v>3.7048086140290329E-4</v>
      </c>
      <c r="B1079" s="1">
        <v>4.4044775367805145E-5</v>
      </c>
      <c r="C1079" s="1">
        <v>2.3187772557395705E-4</v>
      </c>
      <c r="D1079" s="1">
        <v>0.1502733591584943</v>
      </c>
      <c r="E1079" s="1">
        <f t="shared" si="80"/>
        <v>3.2643608603509814E-4</v>
      </c>
      <c r="F1079" s="1">
        <f t="shared" si="81"/>
        <v>5.583138116090552E-4</v>
      </c>
      <c r="G1079" s="1">
        <f t="shared" si="82"/>
        <v>0.5846820896196574</v>
      </c>
      <c r="H1079" s="1">
        <f t="shared" si="83"/>
        <v>0.4153179103803426</v>
      </c>
      <c r="I1079" s="1">
        <f t="shared" si="84"/>
        <v>0.18994828096913141</v>
      </c>
    </row>
    <row r="1080" spans="1:9">
      <c r="A1080" s="1">
        <v>3.5231233116462965E-4</v>
      </c>
      <c r="B1080" s="1">
        <v>4.2128016893730515E-5</v>
      </c>
      <c r="C1080" s="1">
        <v>2.2307463888719288E-4</v>
      </c>
      <c r="D1080" s="1">
        <v>0.15027335915849427</v>
      </c>
      <c r="E1080" s="1">
        <f t="shared" si="80"/>
        <v>3.1018431427089915E-4</v>
      </c>
      <c r="F1080" s="1">
        <f t="shared" si="81"/>
        <v>5.3325895315809195E-4</v>
      </c>
      <c r="G1080" s="1">
        <f t="shared" si="82"/>
        <v>0.5816767115374446</v>
      </c>
      <c r="H1080" s="1">
        <f t="shared" si="83"/>
        <v>0.4183232884625554</v>
      </c>
      <c r="I1080" s="1">
        <f t="shared" si="84"/>
        <v>0.18885166464411191</v>
      </c>
    </row>
    <row r="1081" spans="1:9">
      <c r="A1081" s="1">
        <v>3.3698816318485049E-4</v>
      </c>
      <c r="B1081" s="1">
        <v>4.2259530441805006E-5</v>
      </c>
      <c r="C1081" s="1">
        <v>2.3467709239766878E-4</v>
      </c>
      <c r="D1081" s="1">
        <v>0.15027335915849432</v>
      </c>
      <c r="E1081" s="1">
        <f t="shared" si="80"/>
        <v>2.9472863274304547E-4</v>
      </c>
      <c r="F1081" s="1">
        <f t="shared" si="81"/>
        <v>5.2940572514071423E-4</v>
      </c>
      <c r="G1081" s="1">
        <f t="shared" si="82"/>
        <v>0.55671599067937472</v>
      </c>
      <c r="H1081" s="1">
        <f t="shared" si="83"/>
        <v>0.44328400932062528</v>
      </c>
      <c r="I1081" s="1">
        <f t="shared" si="84"/>
        <v>0.18007522596280812</v>
      </c>
    </row>
    <row r="1082" spans="1:9">
      <c r="A1082" s="1">
        <v>3.812211786538504E-4</v>
      </c>
      <c r="B1082" s="1">
        <v>4.4563449025849963E-5</v>
      </c>
      <c r="C1082" s="1">
        <v>2.3068352716269295E-4</v>
      </c>
      <c r="D1082" s="1">
        <v>0.15027335915849432</v>
      </c>
      <c r="E1082" s="1">
        <f t="shared" si="80"/>
        <v>3.3665772962800046E-4</v>
      </c>
      <c r="F1082" s="1">
        <f t="shared" si="81"/>
        <v>5.6734125679069338E-4</v>
      </c>
      <c r="G1082" s="1">
        <f t="shared" si="82"/>
        <v>0.59339546630609674</v>
      </c>
      <c r="H1082" s="1">
        <f t="shared" si="83"/>
        <v>0.40660453369390326</v>
      </c>
      <c r="I1082" s="1">
        <f t="shared" si="84"/>
        <v>0.19318002275221385</v>
      </c>
    </row>
    <row r="1083" spans="1:9">
      <c r="A1083" s="1">
        <v>3.6292776487352083E-4</v>
      </c>
      <c r="B1083" s="1">
        <v>4.3429594278483601E-5</v>
      </c>
      <c r="C1083" s="1">
        <v>2.3013748415588796E-4</v>
      </c>
      <c r="D1083" s="1">
        <v>0.1502733591584943</v>
      </c>
      <c r="E1083" s="1">
        <f t="shared" si="80"/>
        <v>3.1949817059503721E-4</v>
      </c>
      <c r="F1083" s="1">
        <f t="shared" si="81"/>
        <v>5.4963565475092517E-4</v>
      </c>
      <c r="G1083" s="1">
        <f t="shared" si="82"/>
        <v>0.58129083845519836</v>
      </c>
      <c r="H1083" s="1">
        <f t="shared" si="83"/>
        <v>0.41870916154480164</v>
      </c>
      <c r="I1083" s="1">
        <f t="shared" si="84"/>
        <v>0.18871151928064769</v>
      </c>
    </row>
    <row r="1084" spans="1:9">
      <c r="A1084" s="1">
        <v>4.1925694518610821E-4</v>
      </c>
      <c r="B1084" s="1">
        <v>4.6390624633839066E-5</v>
      </c>
      <c r="C1084" s="1">
        <v>2.2730876666232476E-4</v>
      </c>
      <c r="D1084" s="1">
        <v>0.15027335915849432</v>
      </c>
      <c r="E1084" s="1">
        <f t="shared" si="80"/>
        <v>3.7286632055226915E-4</v>
      </c>
      <c r="F1084" s="1">
        <f t="shared" si="81"/>
        <v>6.0017508721459394E-4</v>
      </c>
      <c r="G1084" s="1">
        <f t="shared" si="82"/>
        <v>0.62126257569726473</v>
      </c>
      <c r="H1084" s="1">
        <f t="shared" si="83"/>
        <v>0.37873742430273527</v>
      </c>
      <c r="I1084" s="1">
        <f t="shared" si="84"/>
        <v>0.20408638573431701</v>
      </c>
    </row>
    <row r="1085" spans="1:9">
      <c r="A1085" s="1">
        <v>3.954251144635275E-4</v>
      </c>
      <c r="B1085" s="1">
        <v>4.4476976479250519E-5</v>
      </c>
      <c r="C1085" s="1">
        <v>2.2153496185346773E-4</v>
      </c>
      <c r="D1085" s="1">
        <v>0.15027335915849432</v>
      </c>
      <c r="E1085" s="1">
        <f t="shared" si="80"/>
        <v>3.5094813798427696E-4</v>
      </c>
      <c r="F1085" s="1">
        <f t="shared" si="81"/>
        <v>5.7248309983774478E-4</v>
      </c>
      <c r="G1085" s="1">
        <f t="shared" si="82"/>
        <v>0.61302794455197707</v>
      </c>
      <c r="H1085" s="1">
        <f t="shared" si="83"/>
        <v>0.38697205544802293</v>
      </c>
      <c r="I1085" s="1">
        <f t="shared" si="84"/>
        <v>0.20076730150010996</v>
      </c>
    </row>
    <row r="1086" spans="1:9">
      <c r="A1086" s="1">
        <v>4.1869707876133788E-4</v>
      </c>
      <c r="B1086" s="1">
        <v>4.4839691076825657E-5</v>
      </c>
      <c r="C1086" s="1">
        <v>2.1264800062277268E-4</v>
      </c>
      <c r="D1086" s="1">
        <v>0.1502733591584943</v>
      </c>
      <c r="E1086" s="1">
        <f t="shared" si="80"/>
        <v>3.7385738768451221E-4</v>
      </c>
      <c r="F1086" s="1">
        <f t="shared" si="81"/>
        <v>5.8650538830728495E-4</v>
      </c>
      <c r="G1086" s="1">
        <f t="shared" si="82"/>
        <v>0.63743214493476896</v>
      </c>
      <c r="H1086" s="1">
        <f t="shared" si="83"/>
        <v>0.36256785506523104</v>
      </c>
      <c r="I1086" s="1">
        <f t="shared" si="84"/>
        <v>0.21086345014063457</v>
      </c>
    </row>
    <row r="1087" spans="1:9">
      <c r="A1087" s="1">
        <v>3.9558488126787284E-4</v>
      </c>
      <c r="B1087" s="1">
        <v>4.3592422646607699E-5</v>
      </c>
      <c r="C1087" s="1">
        <v>2.1272490428105289E-4</v>
      </c>
      <c r="D1087" s="1">
        <v>0.1502733591584943</v>
      </c>
      <c r="E1087" s="1">
        <f t="shared" si="80"/>
        <v>3.5199245862126512E-4</v>
      </c>
      <c r="F1087" s="1">
        <f t="shared" si="81"/>
        <v>5.6471736290231807E-4</v>
      </c>
      <c r="G1087" s="1">
        <f t="shared" si="82"/>
        <v>0.62330730688397651</v>
      </c>
      <c r="H1087" s="1">
        <f t="shared" si="83"/>
        <v>0.37669269311602349</v>
      </c>
      <c r="I1087" s="1">
        <f t="shared" si="84"/>
        <v>0.20492392648588639</v>
      </c>
    </row>
    <row r="1088" spans="1:9">
      <c r="A1088" s="1">
        <v>3.786507520530435E-4</v>
      </c>
      <c r="B1088" s="1">
        <v>4.1775192885077091E-5</v>
      </c>
      <c r="C1088" s="1">
        <v>2.0409582211223897E-4</v>
      </c>
      <c r="D1088" s="1">
        <v>0.15027335915849427</v>
      </c>
      <c r="E1088" s="1">
        <f t="shared" si="80"/>
        <v>3.3687555916796642E-4</v>
      </c>
      <c r="F1088" s="1">
        <f t="shared" si="81"/>
        <v>5.4097138128020544E-4</v>
      </c>
      <c r="G1088" s="1">
        <f t="shared" si="82"/>
        <v>0.62272343940034769</v>
      </c>
      <c r="H1088" s="1">
        <f t="shared" si="83"/>
        <v>0.37727656059965231</v>
      </c>
      <c r="I1088" s="1">
        <f t="shared" si="84"/>
        <v>0.20468421378122845</v>
      </c>
    </row>
    <row r="1089" spans="1:9">
      <c r="A1089" s="1">
        <v>3.572640696422221E-4</v>
      </c>
      <c r="B1089" s="1">
        <v>4.0247277017493826E-5</v>
      </c>
      <c r="C1089" s="1">
        <v>2.0077964206503758E-4</v>
      </c>
      <c r="D1089" s="1">
        <v>0.15027335915849427</v>
      </c>
      <c r="E1089" s="1">
        <f t="shared" si="80"/>
        <v>3.1701679262472826E-4</v>
      </c>
      <c r="F1089" s="1">
        <f t="shared" si="81"/>
        <v>5.1779643468976579E-4</v>
      </c>
      <c r="G1089" s="1">
        <f t="shared" si="82"/>
        <v>0.61224213105033587</v>
      </c>
      <c r="H1089" s="1">
        <f t="shared" si="83"/>
        <v>0.38775786894966413</v>
      </c>
      <c r="I1089" s="1">
        <f t="shared" si="84"/>
        <v>0.2004549694558013</v>
      </c>
    </row>
    <row r="1090" spans="1:9">
      <c r="A1090" s="1">
        <v>3.5066512122301888E-4</v>
      </c>
      <c r="B1090" s="1">
        <v>4.2625310350718756E-5</v>
      </c>
      <c r="C1090" s="1">
        <v>2.2944497345872301E-4</v>
      </c>
      <c r="D1090" s="1">
        <v>0.1502733591584943</v>
      </c>
      <c r="E1090" s="1">
        <f t="shared" si="80"/>
        <v>3.080398108723001E-4</v>
      </c>
      <c r="F1090" s="1">
        <f t="shared" si="81"/>
        <v>5.3748478433102316E-4</v>
      </c>
      <c r="G1090" s="1">
        <f t="shared" si="82"/>
        <v>0.5731135463782473</v>
      </c>
      <c r="H1090" s="1">
        <f t="shared" si="83"/>
        <v>0.4268864536217527</v>
      </c>
      <c r="I1090" s="1">
        <f t="shared" si="84"/>
        <v>0.18577574268972608</v>
      </c>
    </row>
    <row r="1091" spans="1:9">
      <c r="A1091" s="1">
        <v>3.3515041644436412E-4</v>
      </c>
      <c r="B1091" s="1">
        <v>4.1237401704997647E-5</v>
      </c>
      <c r="C1091" s="1">
        <v>2.2468745970113921E-4</v>
      </c>
      <c r="D1091" s="1">
        <v>0.1502733591584943</v>
      </c>
      <c r="E1091" s="1">
        <f t="shared" ref="E1091:E1154" si="85">A1091-B1091</f>
        <v>2.9391301473936644E-4</v>
      </c>
      <c r="F1091" s="1">
        <f t="shared" ref="F1091:F1154" si="86">C1091-B1091+A1091</f>
        <v>5.1860047444050568E-4</v>
      </c>
      <c r="G1091" s="1">
        <f t="shared" ref="G1091:G1154" si="87">E1091/F1091</f>
        <v>0.5667426645848247</v>
      </c>
      <c r="H1091" s="1">
        <f t="shared" ref="H1091:H1154" si="88">1-G1091</f>
        <v>0.4332573354151753</v>
      </c>
      <c r="I1091" s="1">
        <f t="shared" ref="I1091:I1154" si="89">B1091/C1091</f>
        <v>0.18353227972690708</v>
      </c>
    </row>
    <row r="1092" spans="1:9">
      <c r="A1092" s="1">
        <v>3.2193569283782571E-4</v>
      </c>
      <c r="B1092" s="1">
        <v>3.9590291059025465E-5</v>
      </c>
      <c r="C1092" s="1">
        <v>2.1559777307460378E-4</v>
      </c>
      <c r="D1092" s="1">
        <v>0.1502733591584943</v>
      </c>
      <c r="E1092" s="1">
        <f t="shared" si="85"/>
        <v>2.8234540177880026E-4</v>
      </c>
      <c r="F1092" s="1">
        <f t="shared" si="86"/>
        <v>4.9794317485340404E-4</v>
      </c>
      <c r="G1092" s="1">
        <f t="shared" si="87"/>
        <v>0.56702333928349069</v>
      </c>
      <c r="H1092" s="1">
        <f t="shared" si="88"/>
        <v>0.43297666071650931</v>
      </c>
      <c r="I1092" s="1">
        <f t="shared" si="89"/>
        <v>0.18363033390574934</v>
      </c>
    </row>
    <row r="1093" spans="1:9">
      <c r="A1093" s="1">
        <v>3.0704883085525708E-4</v>
      </c>
      <c r="B1093" s="1">
        <v>3.7971052421935343E-5</v>
      </c>
      <c r="C1093" s="1">
        <v>2.0793798518470332E-4</v>
      </c>
      <c r="D1093" s="1">
        <v>0.1502733591584943</v>
      </c>
      <c r="E1093" s="1">
        <f t="shared" si="85"/>
        <v>2.6907777843332176E-4</v>
      </c>
      <c r="F1093" s="1">
        <f t="shared" si="86"/>
        <v>4.7701576361802505E-4</v>
      </c>
      <c r="G1093" s="1">
        <f t="shared" si="87"/>
        <v>0.56408571572655275</v>
      </c>
      <c r="H1093" s="1">
        <f t="shared" si="88"/>
        <v>0.43591428427344725</v>
      </c>
      <c r="I1093" s="1">
        <f t="shared" si="89"/>
        <v>0.18260758075638328</v>
      </c>
    </row>
    <row r="1094" spans="1:9">
      <c r="A1094" s="1">
        <v>3.0522242222847615E-4</v>
      </c>
      <c r="B1094" s="1">
        <v>3.8772389637499668E-5</v>
      </c>
      <c r="C1094" s="1">
        <v>2.1810454370452752E-4</v>
      </c>
      <c r="D1094" s="1">
        <v>0.15027335915849432</v>
      </c>
      <c r="E1094" s="1">
        <f t="shared" si="85"/>
        <v>2.6645003259097647E-4</v>
      </c>
      <c r="F1094" s="1">
        <f t="shared" si="86"/>
        <v>4.8455457629550404E-4</v>
      </c>
      <c r="G1094" s="1">
        <f t="shared" si="87"/>
        <v>0.54988652594725007</v>
      </c>
      <c r="H1094" s="1">
        <f t="shared" si="88"/>
        <v>0.45011347405274993</v>
      </c>
      <c r="I1094" s="1">
        <f t="shared" si="89"/>
        <v>0.17776974738328119</v>
      </c>
    </row>
    <row r="1095" spans="1:9">
      <c r="A1095" s="1">
        <v>2.8903804724251375E-4</v>
      </c>
      <c r="B1095" s="1">
        <v>3.7864308019692572E-5</v>
      </c>
      <c r="C1095" s="1">
        <v>2.1965497552198617E-4</v>
      </c>
      <c r="D1095" s="1">
        <v>0.15027335915849432</v>
      </c>
      <c r="E1095" s="1">
        <f t="shared" si="85"/>
        <v>2.5117373922282118E-4</v>
      </c>
      <c r="F1095" s="1">
        <f t="shared" si="86"/>
        <v>4.7082871474480735E-4</v>
      </c>
      <c r="G1095" s="1">
        <f t="shared" si="87"/>
        <v>0.53347158182346466</v>
      </c>
      <c r="H1095" s="1">
        <f t="shared" si="88"/>
        <v>0.46652841817653534</v>
      </c>
      <c r="I1095" s="1">
        <f t="shared" si="89"/>
        <v>0.17238083466906298</v>
      </c>
    </row>
    <row r="1096" spans="1:9">
      <c r="A1096" s="1">
        <v>2.7913459687732074E-4</v>
      </c>
      <c r="B1096" s="1">
        <v>3.7682023524195066E-5</v>
      </c>
      <c r="C1096" s="1">
        <v>2.2526347312251977E-4</v>
      </c>
      <c r="D1096" s="1">
        <v>0.15027335915849432</v>
      </c>
      <c r="E1096" s="1">
        <f t="shared" si="85"/>
        <v>2.4145257335312568E-4</v>
      </c>
      <c r="F1096" s="1">
        <f t="shared" si="86"/>
        <v>4.6671604647564543E-4</v>
      </c>
      <c r="G1096" s="1">
        <f t="shared" si="87"/>
        <v>0.51734362933614142</v>
      </c>
      <c r="H1096" s="1">
        <f t="shared" si="88"/>
        <v>0.48265637066385858</v>
      </c>
      <c r="I1096" s="1">
        <f t="shared" si="89"/>
        <v>0.16727977688464382</v>
      </c>
    </row>
    <row r="1097" spans="1:9">
      <c r="A1097" s="1">
        <v>3.053514650639692E-4</v>
      </c>
      <c r="B1097" s="1">
        <v>3.9333215102397778E-5</v>
      </c>
      <c r="C1097" s="1">
        <v>2.2436489012465409E-4</v>
      </c>
      <c r="D1097" s="1">
        <v>0.15027335915849427</v>
      </c>
      <c r="E1097" s="1">
        <f t="shared" si="85"/>
        <v>2.6601824996157143E-4</v>
      </c>
      <c r="F1097" s="1">
        <f t="shared" si="86"/>
        <v>4.9038314008622544E-4</v>
      </c>
      <c r="G1097" s="1">
        <f t="shared" si="87"/>
        <v>0.54247022015234192</v>
      </c>
      <c r="H1097" s="1">
        <f t="shared" si="88"/>
        <v>0.45752977984765808</v>
      </c>
      <c r="I1097" s="1">
        <f t="shared" si="89"/>
        <v>0.17530913629376138</v>
      </c>
    </row>
    <row r="1098" spans="1:9">
      <c r="A1098" s="1">
        <v>2.9925362893431205E-4</v>
      </c>
      <c r="B1098" s="1">
        <v>3.8177345664784513E-5</v>
      </c>
      <c r="C1098" s="1">
        <v>2.1567909150700559E-4</v>
      </c>
      <c r="D1098" s="1">
        <v>0.1502733591584943</v>
      </c>
      <c r="E1098" s="1">
        <f t="shared" si="85"/>
        <v>2.6107628326952752E-4</v>
      </c>
      <c r="F1098" s="1">
        <f t="shared" si="86"/>
        <v>4.7675537477653314E-4</v>
      </c>
      <c r="G1098" s="1">
        <f t="shared" si="87"/>
        <v>0.54761057154709658</v>
      </c>
      <c r="H1098" s="1">
        <f t="shared" si="88"/>
        <v>0.45238942845290342</v>
      </c>
      <c r="I1098" s="1">
        <f t="shared" si="89"/>
        <v>0.17700995213782442</v>
      </c>
    </row>
    <row r="1099" spans="1:9">
      <c r="A1099" s="1">
        <v>2.8774006290167246E-4</v>
      </c>
      <c r="B1099" s="1">
        <v>3.8235511612067289E-5</v>
      </c>
      <c r="C1099" s="1">
        <v>2.2499324941058671E-4</v>
      </c>
      <c r="D1099" s="1">
        <v>0.15027335915849427</v>
      </c>
      <c r="E1099" s="1">
        <f t="shared" si="85"/>
        <v>2.4950455128960517E-4</v>
      </c>
      <c r="F1099" s="1">
        <f t="shared" si="86"/>
        <v>4.7449780070019185E-4</v>
      </c>
      <c r="G1099" s="1">
        <f t="shared" si="87"/>
        <v>0.52582867807063427</v>
      </c>
      <c r="H1099" s="1">
        <f t="shared" si="88"/>
        <v>0.47417132192936573</v>
      </c>
      <c r="I1099" s="1">
        <f t="shared" si="89"/>
        <v>0.1699407058310976</v>
      </c>
    </row>
    <row r="1100" spans="1:9">
      <c r="A1100" s="1">
        <v>2.8038086609027669E-4</v>
      </c>
      <c r="B1100" s="1">
        <v>3.6959092273364456E-5</v>
      </c>
      <c r="C1100" s="1">
        <v>2.1573977946001804E-4</v>
      </c>
      <c r="D1100" s="1">
        <v>0.1502733591584943</v>
      </c>
      <c r="E1100" s="1">
        <f t="shared" si="85"/>
        <v>2.4342177381691225E-4</v>
      </c>
      <c r="F1100" s="1">
        <f t="shared" si="86"/>
        <v>4.5916155327693027E-4</v>
      </c>
      <c r="G1100" s="1">
        <f t="shared" si="87"/>
        <v>0.53014406820359217</v>
      </c>
      <c r="H1100" s="1">
        <f t="shared" si="88"/>
        <v>0.46985593179640783</v>
      </c>
      <c r="I1100" s="1">
        <f t="shared" si="89"/>
        <v>0.17131329403353682</v>
      </c>
    </row>
    <row r="1101" spans="1:9">
      <c r="A1101" s="1">
        <v>3.0629727503286511E-4</v>
      </c>
      <c r="B1101" s="1">
        <v>4.8702365829035768E-5</v>
      </c>
      <c r="C1101" s="1">
        <v>3.4292014196682179E-4</v>
      </c>
      <c r="D1101" s="1">
        <v>0.1502733591584943</v>
      </c>
      <c r="E1101" s="1">
        <f t="shared" si="85"/>
        <v>2.5759490920382934E-4</v>
      </c>
      <c r="F1101" s="1">
        <f t="shared" si="86"/>
        <v>6.0051505117065108E-4</v>
      </c>
      <c r="G1101" s="1">
        <f t="shared" si="87"/>
        <v>0.42895662432052423</v>
      </c>
      <c r="H1101" s="1">
        <f t="shared" si="88"/>
        <v>0.57104337567947572</v>
      </c>
      <c r="I1101" s="1">
        <f t="shared" si="89"/>
        <v>0.14202247074115529</v>
      </c>
    </row>
    <row r="1102" spans="1:9">
      <c r="A1102" s="1">
        <v>2.9876378413629969E-4</v>
      </c>
      <c r="B1102" s="1">
        <v>4.8889739672927853E-5</v>
      </c>
      <c r="C1102" s="1">
        <v>3.5427744892519905E-4</v>
      </c>
      <c r="D1102" s="1">
        <v>0.1502733591584943</v>
      </c>
      <c r="E1102" s="1">
        <f t="shared" si="85"/>
        <v>2.4987404446337181E-4</v>
      </c>
      <c r="F1102" s="1">
        <f t="shared" si="86"/>
        <v>6.0415149338857092E-4</v>
      </c>
      <c r="G1102" s="1">
        <f t="shared" si="87"/>
        <v>0.41359501250568093</v>
      </c>
      <c r="H1102" s="1">
        <f t="shared" si="88"/>
        <v>0.58640498749431913</v>
      </c>
      <c r="I1102" s="1">
        <f t="shared" si="89"/>
        <v>0.13799845240290828</v>
      </c>
    </row>
    <row r="1103" spans="1:9">
      <c r="A1103" s="1">
        <v>3.2055455845778438E-4</v>
      </c>
      <c r="B1103" s="1">
        <v>5.1957489598129878E-5</v>
      </c>
      <c r="C1103" s="1">
        <v>3.7293262005283349E-4</v>
      </c>
      <c r="D1103" s="1">
        <v>0.15027335915849427</v>
      </c>
      <c r="E1103" s="1">
        <f t="shared" si="85"/>
        <v>2.685970688596545E-4</v>
      </c>
      <c r="F1103" s="1">
        <f t="shared" si="86"/>
        <v>6.4152968891248799E-4</v>
      </c>
      <c r="G1103" s="1">
        <f t="shared" si="87"/>
        <v>0.41868221144211804</v>
      </c>
      <c r="H1103" s="1">
        <f t="shared" si="88"/>
        <v>0.58131778855788196</v>
      </c>
      <c r="I1103" s="1">
        <f t="shared" si="89"/>
        <v>0.1393213862353179</v>
      </c>
    </row>
    <row r="1104" spans="1:9">
      <c r="A1104" s="1">
        <v>3.5615968028079897E-4</v>
      </c>
      <c r="B1104" s="1">
        <v>5.4166235100144365E-5</v>
      </c>
      <c r="C1104" s="1">
        <v>3.6479473263864397E-4</v>
      </c>
      <c r="D1104" s="1">
        <v>0.1502733591584943</v>
      </c>
      <c r="E1104" s="1">
        <f t="shared" si="85"/>
        <v>3.0199344518065462E-4</v>
      </c>
      <c r="F1104" s="1">
        <f t="shared" si="86"/>
        <v>6.6678817781929854E-4</v>
      </c>
      <c r="G1104" s="1">
        <f t="shared" si="87"/>
        <v>0.45290761778097344</v>
      </c>
      <c r="H1104" s="1">
        <f t="shared" si="88"/>
        <v>0.54709238221902656</v>
      </c>
      <c r="I1104" s="1">
        <f t="shared" si="89"/>
        <v>0.14848414808061389</v>
      </c>
    </row>
    <row r="1105" spans="1:9">
      <c r="A1105" s="1">
        <v>3.3884860831099049E-4</v>
      </c>
      <c r="B1105" s="1">
        <v>5.1662496135486191E-5</v>
      </c>
      <c r="C1105" s="1">
        <v>3.4880369438337969E-4</v>
      </c>
      <c r="D1105" s="1">
        <v>0.1502733591584943</v>
      </c>
      <c r="E1105" s="1">
        <f t="shared" si="85"/>
        <v>2.8718611217550428E-4</v>
      </c>
      <c r="F1105" s="1">
        <f t="shared" si="86"/>
        <v>6.3598980655888392E-4</v>
      </c>
      <c r="G1105" s="1">
        <f t="shared" si="87"/>
        <v>0.45155772814876838</v>
      </c>
      <c r="H1105" s="1">
        <f t="shared" si="88"/>
        <v>0.54844227185123162</v>
      </c>
      <c r="I1105" s="1">
        <f t="shared" si="89"/>
        <v>0.1481133857449988</v>
      </c>
    </row>
    <row r="1106" spans="1:9">
      <c r="A1106" s="1">
        <v>3.3190480629861002E-4</v>
      </c>
      <c r="B1106" s="1">
        <v>5.041789839304249E-5</v>
      </c>
      <c r="C1106" s="1">
        <v>3.3915009790153088E-4</v>
      </c>
      <c r="D1106" s="1">
        <v>0.1502733591584943</v>
      </c>
      <c r="E1106" s="1">
        <f t="shared" si="85"/>
        <v>2.8148690790556752E-4</v>
      </c>
      <c r="F1106" s="1">
        <f t="shared" si="86"/>
        <v>6.2063700580709835E-4</v>
      </c>
      <c r="G1106" s="1">
        <f t="shared" si="87"/>
        <v>0.45354515646309551</v>
      </c>
      <c r="H1106" s="1">
        <f t="shared" si="88"/>
        <v>0.54645484353690454</v>
      </c>
      <c r="I1106" s="1">
        <f t="shared" si="89"/>
        <v>0.14865954250050331</v>
      </c>
    </row>
    <row r="1107" spans="1:9">
      <c r="A1107" s="1">
        <v>3.157501997829519E-4</v>
      </c>
      <c r="B1107" s="1">
        <v>4.9507690541202391E-5</v>
      </c>
      <c r="C1107" s="1">
        <v>3.4374604658787237E-4</v>
      </c>
      <c r="D1107" s="1">
        <v>0.1502733591584943</v>
      </c>
      <c r="E1107" s="1">
        <f t="shared" si="85"/>
        <v>2.6624250924174949E-4</v>
      </c>
      <c r="F1107" s="1">
        <f t="shared" si="86"/>
        <v>6.0998855582962181E-4</v>
      </c>
      <c r="G1107" s="1">
        <f t="shared" si="87"/>
        <v>0.43647131851456356</v>
      </c>
      <c r="H1107" s="1">
        <f t="shared" si="88"/>
        <v>0.56352868148543644</v>
      </c>
      <c r="I1107" s="1">
        <f t="shared" si="89"/>
        <v>0.14402402888013044</v>
      </c>
    </row>
    <row r="1108" spans="1:9">
      <c r="A1108" s="1">
        <v>3.035605560036893E-4</v>
      </c>
      <c r="B1108" s="1">
        <v>5.034590428785445E-5</v>
      </c>
      <c r="C1108" s="1">
        <v>3.6975917819699768E-4</v>
      </c>
      <c r="D1108" s="1">
        <v>0.15027335915849427</v>
      </c>
      <c r="E1108" s="1">
        <f t="shared" si="85"/>
        <v>2.5321465171583487E-4</v>
      </c>
      <c r="F1108" s="1">
        <f t="shared" si="86"/>
        <v>6.2297382991283255E-4</v>
      </c>
      <c r="G1108" s="1">
        <f t="shared" si="87"/>
        <v>0.40646113778369319</v>
      </c>
      <c r="H1108" s="1">
        <f t="shared" si="88"/>
        <v>0.59353886221630681</v>
      </c>
      <c r="I1108" s="1">
        <f t="shared" si="89"/>
        <v>0.13615863312264156</v>
      </c>
    </row>
    <row r="1109" spans="1:9">
      <c r="A1109" s="1">
        <v>2.8755525543359641E-4</v>
      </c>
      <c r="B1109" s="1">
        <v>4.7905255747997666E-5</v>
      </c>
      <c r="C1109" s="1">
        <v>3.5341178505838173E-4</v>
      </c>
      <c r="D1109" s="1">
        <v>0.1502733591584943</v>
      </c>
      <c r="E1109" s="1">
        <f t="shared" si="85"/>
        <v>2.3964999968559874E-4</v>
      </c>
      <c r="F1109" s="1">
        <f t="shared" si="86"/>
        <v>5.930617847439805E-4</v>
      </c>
      <c r="G1109" s="1">
        <f t="shared" si="87"/>
        <v>0.40408943191147195</v>
      </c>
      <c r="H1109" s="1">
        <f t="shared" si="88"/>
        <v>0.59591056808852805</v>
      </c>
      <c r="I1109" s="1">
        <f t="shared" si="89"/>
        <v>0.13555081571511254</v>
      </c>
    </row>
    <row r="1110" spans="1:9">
      <c r="A1110" s="1">
        <v>2.764674722868577E-4</v>
      </c>
      <c r="B1110" s="1">
        <v>4.5942293480479896E-5</v>
      </c>
      <c r="C1110" s="1">
        <v>3.3807831295002691E-4</v>
      </c>
      <c r="D1110" s="1">
        <v>0.1502733591584943</v>
      </c>
      <c r="E1110" s="1">
        <f t="shared" si="85"/>
        <v>2.305251788063778E-4</v>
      </c>
      <c r="F1110" s="1">
        <f t="shared" si="86"/>
        <v>5.6860349175640468E-4</v>
      </c>
      <c r="G1110" s="1">
        <f t="shared" si="87"/>
        <v>0.40542343152746069</v>
      </c>
      <c r="H1110" s="1">
        <f t="shared" si="88"/>
        <v>0.59457656847253926</v>
      </c>
      <c r="I1110" s="1">
        <f t="shared" si="89"/>
        <v>0.13589245958900317</v>
      </c>
    </row>
    <row r="1111" spans="1:9">
      <c r="A1111" s="1">
        <v>2.6370315880262427E-4</v>
      </c>
      <c r="B1111" s="1">
        <v>4.9584568413778162E-5</v>
      </c>
      <c r="C1111" s="1">
        <v>4.128704053780294E-4</v>
      </c>
      <c r="D1111" s="1">
        <v>0.1502733591584943</v>
      </c>
      <c r="E1111" s="1">
        <f t="shared" si="85"/>
        <v>2.1411859038884611E-4</v>
      </c>
      <c r="F1111" s="1">
        <f t="shared" si="86"/>
        <v>6.2698899576687551E-4</v>
      </c>
      <c r="G1111" s="1">
        <f t="shared" si="87"/>
        <v>0.34150294795358549</v>
      </c>
      <c r="H1111" s="1">
        <f t="shared" si="88"/>
        <v>0.65849705204641451</v>
      </c>
      <c r="I1111" s="1">
        <f t="shared" si="89"/>
        <v>0.12009717278810018</v>
      </c>
    </row>
    <row r="1112" spans="1:9">
      <c r="A1112" s="1">
        <v>2.5900159692830331E-4</v>
      </c>
      <c r="B1112" s="1">
        <v>4.8553450477580396E-5</v>
      </c>
      <c r="C1112" s="1">
        <v>4.0306377348124249E-4</v>
      </c>
      <c r="D1112" s="1">
        <v>0.1502733591584943</v>
      </c>
      <c r="E1112" s="1">
        <f t="shared" si="85"/>
        <v>2.104481464507229E-4</v>
      </c>
      <c r="F1112" s="1">
        <f t="shared" si="86"/>
        <v>6.1351191993196542E-4</v>
      </c>
      <c r="G1112" s="1">
        <f t="shared" si="87"/>
        <v>0.34302209886005192</v>
      </c>
      <c r="H1112" s="1">
        <f t="shared" si="88"/>
        <v>0.65697790113994814</v>
      </c>
      <c r="I1112" s="1">
        <f t="shared" si="89"/>
        <v>0.12046096343074093</v>
      </c>
    </row>
    <row r="1113" spans="1:9">
      <c r="A1113" s="1">
        <v>2.5530091514878387E-4</v>
      </c>
      <c r="B1113" s="1">
        <v>4.9500294541925176E-5</v>
      </c>
      <c r="C1113" s="1">
        <v>4.2501005566759816E-4</v>
      </c>
      <c r="D1113" s="1">
        <v>0.1502733591584943</v>
      </c>
      <c r="E1113" s="1">
        <f t="shared" si="85"/>
        <v>2.058006206068587E-4</v>
      </c>
      <c r="F1113" s="1">
        <f t="shared" si="86"/>
        <v>6.3081067627445689E-4</v>
      </c>
      <c r="G1113" s="1">
        <f t="shared" si="87"/>
        <v>0.32624784003706009</v>
      </c>
      <c r="H1113" s="1">
        <f t="shared" si="88"/>
        <v>0.67375215996293991</v>
      </c>
      <c r="I1113" s="1">
        <f t="shared" si="89"/>
        <v>0.11646852558387355</v>
      </c>
    </row>
    <row r="1114" spans="1:9">
      <c r="A1114" s="1">
        <v>2.9303774214813576E-4</v>
      </c>
      <c r="B1114" s="1">
        <v>6.228579432339973E-5</v>
      </c>
      <c r="C1114" s="1">
        <v>5.8626027319074641E-4</v>
      </c>
      <c r="D1114" s="1">
        <v>0.1502733591584943</v>
      </c>
      <c r="E1114" s="1">
        <f t="shared" si="85"/>
        <v>2.3075194782473603E-4</v>
      </c>
      <c r="F1114" s="1">
        <f t="shared" si="86"/>
        <v>8.1701222101548238E-4</v>
      </c>
      <c r="G1114" s="1">
        <f t="shared" si="87"/>
        <v>0.28243389987230472</v>
      </c>
      <c r="H1114" s="1">
        <f t="shared" si="88"/>
        <v>0.71756610012769528</v>
      </c>
      <c r="I1114" s="1">
        <f t="shared" si="89"/>
        <v>0.10624256353651025</v>
      </c>
    </row>
    <row r="1115" spans="1:9">
      <c r="A1115" s="1">
        <v>3.1979357429425128E-4</v>
      </c>
      <c r="B1115" s="1">
        <v>6.4047041329066382E-5</v>
      </c>
      <c r="C1115" s="1">
        <v>5.6802103928847573E-4</v>
      </c>
      <c r="D1115" s="1">
        <v>0.1502733591584943</v>
      </c>
      <c r="E1115" s="1">
        <f t="shared" si="85"/>
        <v>2.557465329651849E-4</v>
      </c>
      <c r="F1115" s="1">
        <f t="shared" si="86"/>
        <v>8.2376757225366068E-4</v>
      </c>
      <c r="G1115" s="1">
        <f t="shared" si="87"/>
        <v>0.31045957813745245</v>
      </c>
      <c r="H1115" s="1">
        <f t="shared" si="88"/>
        <v>0.6895404218625476</v>
      </c>
      <c r="I1115" s="1">
        <f t="shared" si="89"/>
        <v>0.11275469903244092</v>
      </c>
    </row>
    <row r="1116" spans="1:9">
      <c r="A1116" s="1">
        <v>3.4221426739966754E-4</v>
      </c>
      <c r="B1116" s="1">
        <v>7.1107700353619142E-5</v>
      </c>
      <c r="C1116" s="1">
        <v>6.5429133099993459E-4</v>
      </c>
      <c r="D1116" s="1">
        <v>0.1502733591584943</v>
      </c>
      <c r="E1116" s="1">
        <f t="shared" si="85"/>
        <v>2.7110656704604837E-4</v>
      </c>
      <c r="F1116" s="1">
        <f t="shared" si="86"/>
        <v>9.2539789804598296E-4</v>
      </c>
      <c r="G1116" s="1">
        <f t="shared" si="87"/>
        <v>0.29296215997302505</v>
      </c>
      <c r="H1116" s="1">
        <f t="shared" si="88"/>
        <v>0.70703784002697501</v>
      </c>
      <c r="I1116" s="1">
        <f t="shared" si="89"/>
        <v>0.1086789584158899</v>
      </c>
    </row>
    <row r="1117" spans="1:9">
      <c r="A1117" s="1">
        <v>3.2374121965954549E-4</v>
      </c>
      <c r="B1117" s="1">
        <v>7.1717823463895547E-5</v>
      </c>
      <c r="C1117" s="1">
        <v>7.0354553959527414E-4</v>
      </c>
      <c r="D1117" s="1">
        <v>0.15027335915849432</v>
      </c>
      <c r="E1117" s="1">
        <f t="shared" si="85"/>
        <v>2.5202339619564995E-4</v>
      </c>
      <c r="F1117" s="1">
        <f t="shared" si="86"/>
        <v>9.5556893579092409E-4</v>
      </c>
      <c r="G1117" s="1">
        <f t="shared" si="87"/>
        <v>0.26374172156093612</v>
      </c>
      <c r="H1117" s="1">
        <f t="shared" si="88"/>
        <v>0.73625827843906388</v>
      </c>
      <c r="I1117" s="1">
        <f t="shared" si="89"/>
        <v>0.10193771323623539</v>
      </c>
    </row>
    <row r="1118" spans="1:9">
      <c r="A1118" s="1">
        <v>3.1303827801674203E-4</v>
      </c>
      <c r="B1118" s="1">
        <v>6.9461715339441156E-5</v>
      </c>
      <c r="C1118" s="1">
        <v>6.8254230178248015E-4</v>
      </c>
      <c r="D1118" s="1">
        <v>0.1502733591584943</v>
      </c>
      <c r="E1118" s="1">
        <f t="shared" si="85"/>
        <v>2.4357656267730087E-4</v>
      </c>
      <c r="F1118" s="1">
        <f t="shared" si="86"/>
        <v>9.2611886445978097E-4</v>
      </c>
      <c r="G1118" s="1">
        <f t="shared" si="87"/>
        <v>0.26300788378755541</v>
      </c>
      <c r="H1118" s="1">
        <f t="shared" si="88"/>
        <v>0.73699211621244465</v>
      </c>
      <c r="I1118" s="1">
        <f t="shared" si="89"/>
        <v>0.10176909937748878</v>
      </c>
    </row>
    <row r="1119" spans="1:9">
      <c r="A1119" s="1">
        <v>3.016037429846462E-4</v>
      </c>
      <c r="B1119" s="1">
        <v>6.6715547122120667E-5</v>
      </c>
      <c r="C1119" s="1">
        <v>6.5351173084196893E-4</v>
      </c>
      <c r="D1119" s="1">
        <v>0.15027335915849432</v>
      </c>
      <c r="E1119" s="1">
        <f t="shared" si="85"/>
        <v>2.3488819586252552E-4</v>
      </c>
      <c r="F1119" s="1">
        <f t="shared" si="86"/>
        <v>8.8839992670449439E-4</v>
      </c>
      <c r="G1119" s="1">
        <f t="shared" si="87"/>
        <v>0.26439465920921401</v>
      </c>
      <c r="H1119" s="1">
        <f t="shared" si="88"/>
        <v>0.73560534079078599</v>
      </c>
      <c r="I1119" s="1">
        <f t="shared" si="89"/>
        <v>0.10208775753140031</v>
      </c>
    </row>
    <row r="1120" spans="1:9">
      <c r="A1120" s="1">
        <v>2.9192930505184762E-4</v>
      </c>
      <c r="B1120" s="1">
        <v>6.745487425317259E-5</v>
      </c>
      <c r="C1120" s="1">
        <v>6.902159506451366E-4</v>
      </c>
      <c r="D1120" s="1">
        <v>0.1502733591584943</v>
      </c>
      <c r="E1120" s="1">
        <f t="shared" si="85"/>
        <v>2.2447443079867503E-4</v>
      </c>
      <c r="F1120" s="1">
        <f t="shared" si="86"/>
        <v>9.1469038144381166E-4</v>
      </c>
      <c r="G1120" s="1">
        <f t="shared" si="87"/>
        <v>0.24541028893771552</v>
      </c>
      <c r="H1120" s="1">
        <f t="shared" si="88"/>
        <v>0.75458971106228445</v>
      </c>
      <c r="I1120" s="1">
        <f t="shared" si="89"/>
        <v>9.7730100543349255E-2</v>
      </c>
    </row>
    <row r="1121" spans="1:9">
      <c r="A1121" s="1">
        <v>2.9686857343794501E-4</v>
      </c>
      <c r="B1121" s="1">
        <v>6.7297677355805305E-5</v>
      </c>
      <c r="C1121" s="1">
        <v>6.7557245937000334E-4</v>
      </c>
      <c r="D1121" s="1">
        <v>0.15027335915849427</v>
      </c>
      <c r="E1121" s="1">
        <f t="shared" si="85"/>
        <v>2.2957089608213971E-4</v>
      </c>
      <c r="F1121" s="1">
        <f t="shared" si="86"/>
        <v>9.0514335545214294E-4</v>
      </c>
      <c r="G1121" s="1">
        <f t="shared" si="87"/>
        <v>0.25362932258113191</v>
      </c>
      <c r="H1121" s="1">
        <f t="shared" si="88"/>
        <v>0.74637067741886809</v>
      </c>
      <c r="I1121" s="1">
        <f t="shared" si="89"/>
        <v>9.9615779806303706E-2</v>
      </c>
    </row>
    <row r="1122" spans="1:9">
      <c r="A1122" s="1">
        <v>2.8324811056826466E-4</v>
      </c>
      <c r="B1122" s="1">
        <v>6.4209828067330533E-5</v>
      </c>
      <c r="C1122" s="1">
        <v>6.44572842054167E-4</v>
      </c>
      <c r="D1122" s="1">
        <v>0.1502733591584943</v>
      </c>
      <c r="E1122" s="1">
        <f t="shared" si="85"/>
        <v>2.1903828250093412E-4</v>
      </c>
      <c r="F1122" s="1">
        <f t="shared" si="86"/>
        <v>8.6361112455510117E-4</v>
      </c>
      <c r="G1122" s="1">
        <f t="shared" si="87"/>
        <v>0.25363068662851479</v>
      </c>
      <c r="H1122" s="1">
        <f t="shared" si="88"/>
        <v>0.74636931337148527</v>
      </c>
      <c r="I1122" s="1">
        <f t="shared" si="89"/>
        <v>9.9616092826223399E-2</v>
      </c>
    </row>
    <row r="1123" spans="1:9">
      <c r="A1123" s="1">
        <v>3.0252642444816559E-4</v>
      </c>
      <c r="B1123" s="1">
        <v>6.7397950601523962E-5</v>
      </c>
      <c r="C1123" s="1">
        <v>6.6491492010627867E-4</v>
      </c>
      <c r="D1123" s="1">
        <v>0.1502733591584943</v>
      </c>
      <c r="E1123" s="1">
        <f t="shared" si="85"/>
        <v>2.3512847384664164E-4</v>
      </c>
      <c r="F1123" s="1">
        <f t="shared" si="86"/>
        <v>9.0004339395292031E-4</v>
      </c>
      <c r="G1123" s="1">
        <f t="shared" si="87"/>
        <v>0.26124126395059216</v>
      </c>
      <c r="H1123" s="1">
        <f t="shared" si="88"/>
        <v>0.73875873604940789</v>
      </c>
      <c r="I1123" s="1">
        <f t="shared" si="89"/>
        <v>0.10136327004175393</v>
      </c>
    </row>
    <row r="1124" spans="1:9">
      <c r="A1124" s="1">
        <v>2.8749897212850851E-4</v>
      </c>
      <c r="B1124" s="1">
        <v>7.5643650631708307E-5</v>
      </c>
      <c r="C1124" s="1">
        <v>8.8134242212304943E-4</v>
      </c>
      <c r="D1124" s="1">
        <v>0.15027335915849432</v>
      </c>
      <c r="E1124" s="1">
        <f t="shared" si="85"/>
        <v>2.1185532149680021E-4</v>
      </c>
      <c r="F1124" s="1">
        <f t="shared" si="86"/>
        <v>1.0931977436198497E-3</v>
      </c>
      <c r="G1124" s="1">
        <f t="shared" si="87"/>
        <v>0.19379414450243423</v>
      </c>
      <c r="H1124" s="1">
        <f t="shared" si="88"/>
        <v>0.80620585549756574</v>
      </c>
      <c r="I1124" s="1">
        <f t="shared" si="89"/>
        <v>8.5827765387137184E-2</v>
      </c>
    </row>
    <row r="1125" spans="1:9">
      <c r="A1125" s="1">
        <v>3.3135681372281053E-4</v>
      </c>
      <c r="B1125" s="1">
        <v>7.9281721776620922E-5</v>
      </c>
      <c r="C1125" s="1">
        <v>8.4001347312636352E-4</v>
      </c>
      <c r="D1125" s="1">
        <v>0.1502733591584943</v>
      </c>
      <c r="E1125" s="1">
        <f t="shared" si="85"/>
        <v>2.5207509194618964E-4</v>
      </c>
      <c r="F1125" s="1">
        <f t="shared" si="86"/>
        <v>1.0920885650725532E-3</v>
      </c>
      <c r="G1125" s="1">
        <f t="shared" si="87"/>
        <v>0.2308192760258807</v>
      </c>
      <c r="H1125" s="1">
        <f t="shared" si="88"/>
        <v>0.7691807239741193</v>
      </c>
      <c r="I1125" s="1">
        <f t="shared" si="89"/>
        <v>9.4381488289170035E-2</v>
      </c>
    </row>
    <row r="1126" spans="1:9">
      <c r="A1126" s="1">
        <v>3.3048421966917437E-4</v>
      </c>
      <c r="B1126" s="1">
        <v>7.7864476034689598E-5</v>
      </c>
      <c r="C1126" s="1">
        <v>8.1238896330774601E-4</v>
      </c>
      <c r="D1126" s="1">
        <v>0.15027335915849432</v>
      </c>
      <c r="E1126" s="1">
        <f t="shared" si="85"/>
        <v>2.5261974363448476E-4</v>
      </c>
      <c r="F1126" s="1">
        <f t="shared" si="86"/>
        <v>1.0650087069422308E-3</v>
      </c>
      <c r="G1126" s="1">
        <f t="shared" si="87"/>
        <v>0.23719969798161247</v>
      </c>
      <c r="H1126" s="1">
        <f t="shared" si="88"/>
        <v>0.76280030201838755</v>
      </c>
      <c r="I1126" s="1">
        <f t="shared" si="89"/>
        <v>9.5846299680948863E-2</v>
      </c>
    </row>
    <row r="1127" spans="1:9">
      <c r="A1127" s="1">
        <v>3.0999791382244139E-4</v>
      </c>
      <c r="B1127" s="1">
        <v>7.966033002116432E-5</v>
      </c>
      <c r="C1127" s="1">
        <v>9.0648671195924175E-4</v>
      </c>
      <c r="D1127" s="1">
        <v>0.1502733591584943</v>
      </c>
      <c r="E1127" s="1">
        <f t="shared" si="85"/>
        <v>2.3033758380127707E-4</v>
      </c>
      <c r="F1127" s="1">
        <f t="shared" si="86"/>
        <v>1.1368242957605188E-3</v>
      </c>
      <c r="G1127" s="1">
        <f t="shared" si="87"/>
        <v>0.20261493764714503</v>
      </c>
      <c r="H1127" s="1">
        <f t="shared" si="88"/>
        <v>0.797385062352855</v>
      </c>
      <c r="I1127" s="1">
        <f t="shared" si="89"/>
        <v>8.7878100109145429E-2</v>
      </c>
    </row>
    <row r="1128" spans="1:9">
      <c r="A1128" s="1">
        <v>2.9918770614518168E-4</v>
      </c>
      <c r="B1128" s="1">
        <v>7.6451065509384772E-5</v>
      </c>
      <c r="C1128" s="1">
        <v>8.6508613598160298E-4</v>
      </c>
      <c r="D1128" s="1">
        <v>0.1502733591584943</v>
      </c>
      <c r="E1128" s="1">
        <f t="shared" si="85"/>
        <v>2.2273664063579692E-4</v>
      </c>
      <c r="F1128" s="1">
        <f t="shared" si="86"/>
        <v>1.0878227766174E-3</v>
      </c>
      <c r="G1128" s="1">
        <f t="shared" si="87"/>
        <v>0.20475452934383265</v>
      </c>
      <c r="H1128" s="1">
        <f t="shared" si="88"/>
        <v>0.79524547065616735</v>
      </c>
      <c r="I1128" s="1">
        <f t="shared" si="89"/>
        <v>8.8373934489929903E-2</v>
      </c>
    </row>
    <row r="1129" spans="1:9">
      <c r="A1129" s="1">
        <v>2.8525068832210723E-4</v>
      </c>
      <c r="B1129" s="1">
        <v>7.3007110062639111E-5</v>
      </c>
      <c r="C1129" s="1">
        <v>8.2744593133791456E-4</v>
      </c>
      <c r="D1129" s="1">
        <v>0.1502733591584943</v>
      </c>
      <c r="E1129" s="1">
        <f t="shared" si="85"/>
        <v>2.1224357825946812E-4</v>
      </c>
      <c r="F1129" s="1">
        <f t="shared" si="86"/>
        <v>1.0396895095973828E-3</v>
      </c>
      <c r="G1129" s="1">
        <f t="shared" si="87"/>
        <v>0.20414130978551367</v>
      </c>
      <c r="H1129" s="1">
        <f t="shared" si="88"/>
        <v>0.7958586902144863</v>
      </c>
      <c r="I1129" s="1">
        <f t="shared" si="89"/>
        <v>8.8231879930320514E-2</v>
      </c>
    </row>
    <row r="1130" spans="1:9">
      <c r="A1130" s="1">
        <v>2.9464577939951716E-4</v>
      </c>
      <c r="B1130" s="1">
        <v>7.3404012012200741E-5</v>
      </c>
      <c r="C1130" s="1">
        <v>8.0979554190636959E-4</v>
      </c>
      <c r="D1130" s="1">
        <v>0.15027335915849432</v>
      </c>
      <c r="E1130" s="1">
        <f t="shared" si="85"/>
        <v>2.212417673873164E-4</v>
      </c>
      <c r="F1130" s="1">
        <f t="shared" si="86"/>
        <v>1.031037309293686E-3</v>
      </c>
      <c r="G1130" s="1">
        <f t="shared" si="87"/>
        <v>0.21458172792881616</v>
      </c>
      <c r="H1130" s="1">
        <f t="shared" si="88"/>
        <v>0.78541827207118387</v>
      </c>
      <c r="I1130" s="1">
        <f t="shared" si="89"/>
        <v>9.0645117456929492E-2</v>
      </c>
    </row>
    <row r="1131" spans="1:9">
      <c r="A1131" s="1">
        <v>2.8654814074357112E-4</v>
      </c>
      <c r="B1131" s="1">
        <v>7.073416595817547E-5</v>
      </c>
      <c r="C1131" s="1">
        <v>7.7320898132740557E-4</v>
      </c>
      <c r="D1131" s="1">
        <v>0.1502733591584943</v>
      </c>
      <c r="E1131" s="1">
        <f t="shared" si="85"/>
        <v>2.1581397478539566E-4</v>
      </c>
      <c r="F1131" s="1">
        <f t="shared" si="86"/>
        <v>9.8902295611280112E-4</v>
      </c>
      <c r="G1131" s="1">
        <f t="shared" si="87"/>
        <v>0.21820926749124053</v>
      </c>
      <c r="H1131" s="1">
        <f t="shared" si="88"/>
        <v>0.78179073250875941</v>
      </c>
      <c r="I1131" s="1">
        <f t="shared" si="89"/>
        <v>9.1481304105835243E-2</v>
      </c>
    </row>
    <row r="1132" spans="1:9">
      <c r="A1132" s="1">
        <v>2.7259736716712084E-4</v>
      </c>
      <c r="B1132" s="1">
        <v>6.756356865016617E-5</v>
      </c>
      <c r="C1132" s="1">
        <v>7.4154842188974663E-4</v>
      </c>
      <c r="D1132" s="1">
        <v>0.15027335915849432</v>
      </c>
      <c r="E1132" s="1">
        <f t="shared" si="85"/>
        <v>2.0503379851695468E-4</v>
      </c>
      <c r="F1132" s="1">
        <f t="shared" si="86"/>
        <v>9.465822204067012E-4</v>
      </c>
      <c r="G1132" s="1">
        <f t="shared" si="87"/>
        <v>0.21660432036095231</v>
      </c>
      <c r="H1132" s="1">
        <f t="shared" si="88"/>
        <v>0.78339567963904766</v>
      </c>
      <c r="I1132" s="1">
        <f t="shared" si="89"/>
        <v>9.1111472502346608E-2</v>
      </c>
    </row>
    <row r="1133" spans="1:9">
      <c r="A1133" s="1">
        <v>2.8138687459434454E-4</v>
      </c>
      <c r="B1133" s="1">
        <v>6.8039609195274186E-5</v>
      </c>
      <c r="C1133" s="1">
        <v>7.285440170168258E-4</v>
      </c>
      <c r="D1133" s="1">
        <v>0.1502733591584943</v>
      </c>
      <c r="E1133" s="1">
        <f t="shared" si="85"/>
        <v>2.1334726539907036E-4</v>
      </c>
      <c r="F1133" s="1">
        <f t="shared" si="86"/>
        <v>9.4189128241589616E-4</v>
      </c>
      <c r="G1133" s="1">
        <f t="shared" si="87"/>
        <v>0.22650943838427623</v>
      </c>
      <c r="H1133" s="1">
        <f t="shared" si="88"/>
        <v>0.77349056161572372</v>
      </c>
      <c r="I1133" s="1">
        <f t="shared" si="89"/>
        <v>9.3391212618664329E-2</v>
      </c>
    </row>
    <row r="1134" spans="1:9">
      <c r="A1134" s="1">
        <v>3.010902777609341E-4</v>
      </c>
      <c r="B1134" s="1">
        <v>6.9231042593593693E-5</v>
      </c>
      <c r="C1134" s="1">
        <v>7.0492193137748941E-4</v>
      </c>
      <c r="D1134" s="1">
        <v>0.1502733591584943</v>
      </c>
      <c r="E1134" s="1">
        <f t="shared" si="85"/>
        <v>2.3185923516734041E-4</v>
      </c>
      <c r="F1134" s="1">
        <f t="shared" si="86"/>
        <v>9.3678116654482982E-4</v>
      </c>
      <c r="G1134" s="1">
        <f t="shared" si="87"/>
        <v>0.24750629437023886</v>
      </c>
      <c r="H1134" s="1">
        <f t="shared" si="88"/>
        <v>0.75249370562976114</v>
      </c>
      <c r="I1134" s="1">
        <f t="shared" si="89"/>
        <v>9.8210935866769197E-2</v>
      </c>
    </row>
    <row r="1135" spans="1:9">
      <c r="A1135" s="1">
        <v>2.9619795096782423E-4</v>
      </c>
      <c r="B1135" s="1">
        <v>6.7063103858064582E-5</v>
      </c>
      <c r="C1135" s="1">
        <v>6.7239002299388385E-4</v>
      </c>
      <c r="D1135" s="1">
        <v>0.1502733591584943</v>
      </c>
      <c r="E1135" s="1">
        <f t="shared" si="85"/>
        <v>2.2913484710975965E-4</v>
      </c>
      <c r="F1135" s="1">
        <f t="shared" si="86"/>
        <v>9.0152487010364355E-4</v>
      </c>
      <c r="G1135" s="1">
        <f t="shared" si="87"/>
        <v>0.2541636450732826</v>
      </c>
      <c r="H1135" s="1">
        <f t="shared" si="88"/>
        <v>0.7458363549267174</v>
      </c>
      <c r="I1135" s="1">
        <f t="shared" si="89"/>
        <v>9.9738398198503012E-2</v>
      </c>
    </row>
    <row r="1136" spans="1:9">
      <c r="A1136" s="1">
        <v>3.2052878004701655E-4</v>
      </c>
      <c r="B1136" s="1">
        <v>6.8453966571536382E-5</v>
      </c>
      <c r="C1136" s="1">
        <v>6.4739034341396574E-4</v>
      </c>
      <c r="D1136" s="1">
        <v>0.15027335915849432</v>
      </c>
      <c r="E1136" s="1">
        <f t="shared" si="85"/>
        <v>2.5207481347548015E-4</v>
      </c>
      <c r="F1136" s="1">
        <f t="shared" si="86"/>
        <v>8.99465156889446E-4</v>
      </c>
      <c r="G1136" s="1">
        <f t="shared" si="87"/>
        <v>0.28024967008973628</v>
      </c>
      <c r="H1136" s="1">
        <f t="shared" si="88"/>
        <v>0.71975032991026366</v>
      </c>
      <c r="I1136" s="1">
        <f t="shared" si="89"/>
        <v>0.10573831887968761</v>
      </c>
    </row>
    <row r="1137" spans="1:9">
      <c r="A1137" s="1">
        <v>3.1358977885523494E-4</v>
      </c>
      <c r="B1137" s="1">
        <v>6.6931620945605196E-5</v>
      </c>
      <c r="C1137" s="1">
        <v>6.3261108507329752E-4</v>
      </c>
      <c r="D1137" s="1">
        <v>0.1502733591584943</v>
      </c>
      <c r="E1137" s="1">
        <f t="shared" si="85"/>
        <v>2.4665815790962973E-4</v>
      </c>
      <c r="F1137" s="1">
        <f t="shared" si="86"/>
        <v>8.792692429829273E-4</v>
      </c>
      <c r="G1137" s="1">
        <f t="shared" si="87"/>
        <v>0.28052631190969463</v>
      </c>
      <c r="H1137" s="1">
        <f t="shared" si="88"/>
        <v>0.71947368809030543</v>
      </c>
      <c r="I1137" s="1">
        <f t="shared" si="89"/>
        <v>0.10580216269503112</v>
      </c>
    </row>
    <row r="1138" spans="1:9">
      <c r="A1138" s="1">
        <v>2.9875899369361122E-4</v>
      </c>
      <c r="B1138" s="1">
        <v>6.7194725509494652E-5</v>
      </c>
      <c r="C1138" s="1">
        <v>6.6924539456535907E-4</v>
      </c>
      <c r="D1138" s="1">
        <v>0.15027335915849427</v>
      </c>
      <c r="E1138" s="1">
        <f t="shared" si="85"/>
        <v>2.3156426818411656E-4</v>
      </c>
      <c r="F1138" s="1">
        <f t="shared" si="86"/>
        <v>9.0080966274947566E-4</v>
      </c>
      <c r="G1138" s="1">
        <f t="shared" si="87"/>
        <v>0.25706237150846034</v>
      </c>
      <c r="H1138" s="1">
        <f t="shared" si="88"/>
        <v>0.74293762849153966</v>
      </c>
      <c r="I1138" s="1">
        <f t="shared" si="89"/>
        <v>0.10040371746320977</v>
      </c>
    </row>
    <row r="1139" spans="1:9">
      <c r="A1139" s="1">
        <v>3.0013907780915842E-4</v>
      </c>
      <c r="B1139" s="1">
        <v>6.575885726821543E-5</v>
      </c>
      <c r="C1139" s="1">
        <v>6.3800191488905158E-4</v>
      </c>
      <c r="D1139" s="1">
        <v>0.15027335915849432</v>
      </c>
      <c r="E1139" s="1">
        <f t="shared" si="85"/>
        <v>2.34380220540943E-4</v>
      </c>
      <c r="F1139" s="1">
        <f t="shared" si="86"/>
        <v>8.7238213542999458E-4</v>
      </c>
      <c r="G1139" s="1">
        <f t="shared" si="87"/>
        <v>0.26866691902788414</v>
      </c>
      <c r="H1139" s="1">
        <f t="shared" si="88"/>
        <v>0.73133308097211591</v>
      </c>
      <c r="I1139" s="1">
        <f t="shared" si="89"/>
        <v>0.10306999984420248</v>
      </c>
    </row>
    <row r="1140" spans="1:9">
      <c r="A1140" s="1">
        <v>2.907093537680859E-4</v>
      </c>
      <c r="B1140" s="1">
        <v>6.4412527138626064E-5</v>
      </c>
      <c r="C1140" s="1">
        <v>6.320008785718229E-4</v>
      </c>
      <c r="D1140" s="1">
        <v>0.1502733591584943</v>
      </c>
      <c r="E1140" s="1">
        <f t="shared" si="85"/>
        <v>2.2629682662945983E-4</v>
      </c>
      <c r="F1140" s="1">
        <f t="shared" si="86"/>
        <v>8.5829770520128273E-4</v>
      </c>
      <c r="G1140" s="1">
        <f t="shared" si="87"/>
        <v>0.26365773234403567</v>
      </c>
      <c r="H1140" s="1">
        <f t="shared" si="88"/>
        <v>0.73634226765596433</v>
      </c>
      <c r="I1140" s="1">
        <f t="shared" si="89"/>
        <v>0.10191841391768887</v>
      </c>
    </row>
    <row r="1141" spans="1:9">
      <c r="A1141" s="1">
        <v>2.7947826667159257E-4</v>
      </c>
      <c r="B1141" s="1">
        <v>6.2859429823655688E-5</v>
      </c>
      <c r="C1141" s="1">
        <v>6.2607857844924463E-4</v>
      </c>
      <c r="D1141" s="1">
        <v>0.1502733591584943</v>
      </c>
      <c r="E1141" s="1">
        <f t="shared" si="85"/>
        <v>2.1661883684793689E-4</v>
      </c>
      <c r="F1141" s="1">
        <f t="shared" si="86"/>
        <v>8.4269741529718152E-4</v>
      </c>
      <c r="G1141" s="1">
        <f t="shared" si="87"/>
        <v>0.25705411327450811</v>
      </c>
      <c r="H1141" s="1">
        <f t="shared" si="88"/>
        <v>0.74294588672549189</v>
      </c>
      <c r="I1141" s="1">
        <f t="shared" si="89"/>
        <v>0.10040182173195313</v>
      </c>
    </row>
    <row r="1142" spans="1:9">
      <c r="A1142" s="1">
        <v>3.5991087766753317E-4</v>
      </c>
      <c r="B1142" s="1">
        <v>6.9695937502282853E-5</v>
      </c>
      <c r="C1142" s="1">
        <v>5.9766244450258903E-4</v>
      </c>
      <c r="D1142" s="1">
        <v>0.15027335915849432</v>
      </c>
      <c r="E1142" s="1">
        <f t="shared" si="85"/>
        <v>2.9021494016525035E-4</v>
      </c>
      <c r="F1142" s="1">
        <f t="shared" si="86"/>
        <v>8.8787738466783927E-4</v>
      </c>
      <c r="G1142" s="1">
        <f t="shared" si="87"/>
        <v>0.32686375976770898</v>
      </c>
      <c r="H1142" s="1">
        <f t="shared" si="88"/>
        <v>0.67313624023229102</v>
      </c>
      <c r="I1142" s="1">
        <f t="shared" si="89"/>
        <v>0.11661421617396095</v>
      </c>
    </row>
    <row r="1143" spans="1:9">
      <c r="A1143" s="1">
        <v>3.4342537670477736E-4</v>
      </c>
      <c r="B1143" s="1">
        <v>6.6572715855552867E-5</v>
      </c>
      <c r="C1143" s="1">
        <v>5.7147360546564037E-4</v>
      </c>
      <c r="D1143" s="1">
        <v>0.15027335915849427</v>
      </c>
      <c r="E1143" s="1">
        <f t="shared" si="85"/>
        <v>2.7685266084922448E-4</v>
      </c>
      <c r="F1143" s="1">
        <f t="shared" si="86"/>
        <v>8.4832626631486485E-4</v>
      </c>
      <c r="G1143" s="1">
        <f t="shared" si="87"/>
        <v>0.32635163125606653</v>
      </c>
      <c r="H1143" s="1">
        <f t="shared" si="88"/>
        <v>0.67364836874393341</v>
      </c>
      <c r="I1143" s="1">
        <f t="shared" si="89"/>
        <v>0.11649307197890442</v>
      </c>
    </row>
    <row r="1144" spans="1:9">
      <c r="A1144" s="1">
        <v>3.294041108427331E-4</v>
      </c>
      <c r="B1144" s="1">
        <v>6.5552814889928009E-5</v>
      </c>
      <c r="C1144" s="1">
        <v>5.7768313238415047E-4</v>
      </c>
      <c r="D1144" s="1">
        <v>0.1502733591584943</v>
      </c>
      <c r="E1144" s="1">
        <f t="shared" si="85"/>
        <v>2.6385129595280507E-4</v>
      </c>
      <c r="F1144" s="1">
        <f t="shared" si="86"/>
        <v>8.4153442833695565E-4</v>
      </c>
      <c r="G1144" s="1">
        <f t="shared" si="87"/>
        <v>0.31353594941353646</v>
      </c>
      <c r="H1144" s="1">
        <f t="shared" si="88"/>
        <v>0.68646405058646354</v>
      </c>
      <c r="I1144" s="1">
        <f t="shared" si="89"/>
        <v>0.11347538332889455</v>
      </c>
    </row>
    <row r="1145" spans="1:9">
      <c r="A1145" s="1">
        <v>3.1258962366330887E-4</v>
      </c>
      <c r="B1145" s="1">
        <v>6.2353831633950226E-5</v>
      </c>
      <c r="C1145" s="1">
        <v>5.5079215401329748E-4</v>
      </c>
      <c r="D1145" s="1">
        <v>0.1502733591584943</v>
      </c>
      <c r="E1145" s="1">
        <f t="shared" si="85"/>
        <v>2.5023579202935868E-4</v>
      </c>
      <c r="F1145" s="1">
        <f t="shared" si="86"/>
        <v>8.0102794604265616E-4</v>
      </c>
      <c r="G1145" s="1">
        <f t="shared" si="87"/>
        <v>0.31239333567025535</v>
      </c>
      <c r="H1145" s="1">
        <f t="shared" si="88"/>
        <v>0.68760666432974471</v>
      </c>
      <c r="I1145" s="1">
        <f t="shared" si="89"/>
        <v>0.11320755239451877</v>
      </c>
    </row>
    <row r="1146" spans="1:9">
      <c r="A1146" s="1">
        <v>3.1395316216312284E-4</v>
      </c>
      <c r="B1146" s="1">
        <v>6.137611364061328E-5</v>
      </c>
      <c r="C1146" s="1">
        <v>5.3133682915678705E-4</v>
      </c>
      <c r="D1146" s="1">
        <v>0.1502733591584943</v>
      </c>
      <c r="E1146" s="1">
        <f t="shared" si="85"/>
        <v>2.5257704852250956E-4</v>
      </c>
      <c r="F1146" s="1">
        <f t="shared" si="86"/>
        <v>7.8391387767929666E-4</v>
      </c>
      <c r="G1146" s="1">
        <f t="shared" si="87"/>
        <v>0.32219999634429253</v>
      </c>
      <c r="H1146" s="1">
        <f t="shared" si="88"/>
        <v>0.67780000365570747</v>
      </c>
      <c r="I1146" s="1">
        <f t="shared" si="89"/>
        <v>0.1155126282851784</v>
      </c>
    </row>
    <row r="1147" spans="1:9">
      <c r="A1147" s="1">
        <v>3.6850186230037951E-4</v>
      </c>
      <c r="B1147" s="1">
        <v>7.2394278341509561E-5</v>
      </c>
      <c r="C1147" s="1">
        <v>6.2980312365259854E-4</v>
      </c>
      <c r="D1147" s="1">
        <v>0.1502733591584943</v>
      </c>
      <c r="E1147" s="1">
        <f t="shared" si="85"/>
        <v>2.9610758395886996E-4</v>
      </c>
      <c r="F1147" s="1">
        <f t="shared" si="86"/>
        <v>9.2591070761146839E-4</v>
      </c>
      <c r="G1147" s="1">
        <f t="shared" si="87"/>
        <v>0.31980144686168044</v>
      </c>
      <c r="H1147" s="1">
        <f t="shared" si="88"/>
        <v>0.68019855313831956</v>
      </c>
      <c r="I1147" s="1">
        <f t="shared" si="89"/>
        <v>0.11494747425457751</v>
      </c>
    </row>
    <row r="1148" spans="1:9">
      <c r="A1148" s="1">
        <v>3.5354856093911089E-4</v>
      </c>
      <c r="B1148" s="1">
        <v>6.9328980416174187E-5</v>
      </c>
      <c r="C1148" s="1">
        <v>6.0202782403393417E-4</v>
      </c>
      <c r="D1148" s="1">
        <v>0.1502733591584943</v>
      </c>
      <c r="E1148" s="1">
        <f t="shared" si="85"/>
        <v>2.8421958052293669E-4</v>
      </c>
      <c r="F1148" s="1">
        <f t="shared" si="86"/>
        <v>8.8624740455687091E-4</v>
      </c>
      <c r="G1148" s="1">
        <f t="shared" si="87"/>
        <v>0.32070004274376207</v>
      </c>
      <c r="H1148" s="1">
        <f t="shared" si="88"/>
        <v>0.67929995725623793</v>
      </c>
      <c r="I1148" s="1">
        <f t="shared" si="89"/>
        <v>0.11515909672019803</v>
      </c>
    </row>
    <row r="1149" spans="1:9">
      <c r="A1149" s="1">
        <v>3.3683936886352519E-4</v>
      </c>
      <c r="B1149" s="1">
        <v>6.660804658430069E-5</v>
      </c>
      <c r="C1149" s="1">
        <v>5.8326586484028827E-4</v>
      </c>
      <c r="D1149" s="1">
        <v>0.1502733591584943</v>
      </c>
      <c r="E1149" s="1">
        <f t="shared" si="85"/>
        <v>2.7023132227922447E-4</v>
      </c>
      <c r="F1149" s="1">
        <f t="shared" si="86"/>
        <v>8.5349718711951275E-4</v>
      </c>
      <c r="G1149" s="1">
        <f t="shared" si="87"/>
        <v>0.31661653530603229</v>
      </c>
      <c r="H1149" s="1">
        <f t="shared" si="88"/>
        <v>0.68338346469396771</v>
      </c>
      <c r="I1149" s="1">
        <f t="shared" si="89"/>
        <v>0.11419843093773287</v>
      </c>
    </row>
    <row r="1150" spans="1:9">
      <c r="A1150" s="1">
        <v>3.2557034181852717E-4</v>
      </c>
      <c r="B1150" s="1">
        <v>6.4140265875173243E-5</v>
      </c>
      <c r="C1150" s="1">
        <v>5.5956776353109096E-4</v>
      </c>
      <c r="D1150" s="1">
        <v>0.1502733591584943</v>
      </c>
      <c r="E1150" s="1">
        <f t="shared" si="85"/>
        <v>2.6143007594335392E-4</v>
      </c>
      <c r="F1150" s="1">
        <f t="shared" si="86"/>
        <v>8.2099783947444478E-4</v>
      </c>
      <c r="G1150" s="1">
        <f t="shared" si="87"/>
        <v>0.31842967590597593</v>
      </c>
      <c r="H1150" s="1">
        <f t="shared" si="88"/>
        <v>0.68157032409402407</v>
      </c>
      <c r="I1150" s="1">
        <f t="shared" si="89"/>
        <v>0.11462466220431129</v>
      </c>
    </row>
    <row r="1151" spans="1:9">
      <c r="A1151" s="1">
        <v>3.1912399909175327E-4</v>
      </c>
      <c r="B1151" s="1">
        <v>6.204599314005871E-5</v>
      </c>
      <c r="C1151" s="1">
        <v>5.3420017521920414E-4</v>
      </c>
      <c r="D1151" s="1">
        <v>0.1502733591584943</v>
      </c>
      <c r="E1151" s="1">
        <f t="shared" si="85"/>
        <v>2.5707800595169453E-4</v>
      </c>
      <c r="F1151" s="1">
        <f t="shared" si="86"/>
        <v>7.9127818117089867E-4</v>
      </c>
      <c r="G1151" s="1">
        <f t="shared" si="87"/>
        <v>0.32488954209666415</v>
      </c>
      <c r="H1151" s="1">
        <f t="shared" si="88"/>
        <v>0.67511045790333579</v>
      </c>
      <c r="I1151" s="1">
        <f t="shared" si="89"/>
        <v>0.11614745935753149</v>
      </c>
    </row>
    <row r="1152" spans="1:9">
      <c r="A1152" s="1">
        <v>3.2319512750120271E-4</v>
      </c>
      <c r="B1152" s="1">
        <v>6.0977192403939165E-5</v>
      </c>
      <c r="C1152" s="1">
        <v>5.0945526438311297E-4</v>
      </c>
      <c r="D1152" s="1">
        <v>0.1502733591584943</v>
      </c>
      <c r="E1152" s="1">
        <f t="shared" si="85"/>
        <v>2.6221793509726354E-4</v>
      </c>
      <c r="F1152" s="1">
        <f t="shared" si="86"/>
        <v>7.7167319948037651E-4</v>
      </c>
      <c r="G1152" s="1">
        <f t="shared" si="87"/>
        <v>0.33980438257261475</v>
      </c>
      <c r="H1152" s="1">
        <f t="shared" si="88"/>
        <v>0.66019561742738531</v>
      </c>
      <c r="I1152" s="1">
        <f t="shared" si="89"/>
        <v>0.11969096536429939</v>
      </c>
    </row>
    <row r="1153" spans="1:9">
      <c r="A1153" s="1">
        <v>3.0580049662394645E-4</v>
      </c>
      <c r="B1153" s="1">
        <v>5.9677011993249999E-5</v>
      </c>
      <c r="C1153" s="1">
        <v>5.1571761379057203E-4</v>
      </c>
      <c r="D1153" s="1">
        <v>0.1502733591584943</v>
      </c>
      <c r="E1153" s="1">
        <f t="shared" si="85"/>
        <v>2.4612348463069647E-4</v>
      </c>
      <c r="F1153" s="1">
        <f t="shared" si="86"/>
        <v>7.618410984212685E-4</v>
      </c>
      <c r="G1153" s="1">
        <f t="shared" si="87"/>
        <v>0.32306406826925965</v>
      </c>
      <c r="H1153" s="1">
        <f t="shared" si="88"/>
        <v>0.6769359317307404</v>
      </c>
      <c r="I1153" s="1">
        <f t="shared" si="89"/>
        <v>0.11571645101399282</v>
      </c>
    </row>
    <row r="1154" spans="1:9">
      <c r="A1154" s="1">
        <v>2.9081678656010519E-4</v>
      </c>
      <c r="B1154" s="1">
        <v>5.7286095381998069E-5</v>
      </c>
      <c r="C1154" s="1">
        <v>4.997064820796203E-4</v>
      </c>
      <c r="D1154" s="1">
        <v>0.1502733591584943</v>
      </c>
      <c r="E1154" s="1">
        <f t="shared" si="85"/>
        <v>2.3353069117810712E-4</v>
      </c>
      <c r="F1154" s="1">
        <f t="shared" si="86"/>
        <v>7.3323717325772747E-4</v>
      </c>
      <c r="G1154" s="1">
        <f t="shared" si="87"/>
        <v>0.31849270562830945</v>
      </c>
      <c r="H1154" s="1">
        <f t="shared" si="88"/>
        <v>0.68150729437169055</v>
      </c>
      <c r="I1154" s="1">
        <f t="shared" si="89"/>
        <v>0.1146394882523666</v>
      </c>
    </row>
    <row r="1155" spans="1:9">
      <c r="A1155" s="1">
        <v>2.7977078361553594E-4</v>
      </c>
      <c r="B1155" s="1">
        <v>5.4888359949573789E-5</v>
      </c>
      <c r="C1155" s="1">
        <v>4.7686358594217114E-4</v>
      </c>
      <c r="D1155" s="1">
        <v>0.1502733591584943</v>
      </c>
      <c r="E1155" s="1">
        <f t="shared" ref="E1155:E1218" si="90">A1155-B1155</f>
        <v>2.2488242366596215E-4</v>
      </c>
      <c r="F1155" s="1">
        <f t="shared" ref="F1155:F1218" si="91">C1155-B1155+A1155</f>
        <v>7.0174600960813335E-4</v>
      </c>
      <c r="G1155" s="1">
        <f t="shared" ref="G1155:G1218" si="92">E1155/F1155</f>
        <v>0.32046127884865389</v>
      </c>
      <c r="H1155" s="1">
        <f t="shared" ref="H1155:H1218" si="93">1-G1155</f>
        <v>0.67953872115134617</v>
      </c>
      <c r="I1155" s="1">
        <f t="shared" ref="I1155:I1218" si="94">B1155/C1155</f>
        <v>0.11510285450109847</v>
      </c>
    </row>
    <row r="1156" spans="1:9">
      <c r="A1156" s="1">
        <v>2.7879991775234573E-4</v>
      </c>
      <c r="B1156" s="1">
        <v>5.360820652498729E-5</v>
      </c>
      <c r="C1156" s="1">
        <v>4.5646336300916634E-4</v>
      </c>
      <c r="D1156" s="1">
        <v>0.1502733591584943</v>
      </c>
      <c r="E1156" s="1">
        <f t="shared" si="90"/>
        <v>2.2519171122735844E-4</v>
      </c>
      <c r="F1156" s="1">
        <f t="shared" si="91"/>
        <v>6.8165507423652478E-4</v>
      </c>
      <c r="G1156" s="1">
        <f t="shared" si="92"/>
        <v>0.33036020670656674</v>
      </c>
      <c r="H1156" s="1">
        <f t="shared" si="93"/>
        <v>0.66963979329343326</v>
      </c>
      <c r="I1156" s="1">
        <f t="shared" si="94"/>
        <v>0.11744251755843715</v>
      </c>
    </row>
    <row r="1157" spans="1:9">
      <c r="A1157" s="1">
        <v>2.6700348086747369E-4</v>
      </c>
      <c r="B1157" s="1">
        <v>5.2139502933405483E-5</v>
      </c>
      <c r="C1157" s="1">
        <v>4.5087157962788132E-4</v>
      </c>
      <c r="D1157" s="1">
        <v>0.1502733591584943</v>
      </c>
      <c r="E1157" s="1">
        <f t="shared" si="90"/>
        <v>2.148639779340682E-4</v>
      </c>
      <c r="F1157" s="1">
        <f t="shared" si="91"/>
        <v>6.657355575619495E-4</v>
      </c>
      <c r="G1157" s="1">
        <f t="shared" si="92"/>
        <v>0.32274673553706679</v>
      </c>
      <c r="H1157" s="1">
        <f t="shared" si="93"/>
        <v>0.67725326446293321</v>
      </c>
      <c r="I1157" s="1">
        <f t="shared" si="94"/>
        <v>0.11564158241341775</v>
      </c>
    </row>
    <row r="1158" spans="1:9">
      <c r="A1158" s="1">
        <v>2.5996645189574731E-4</v>
      </c>
      <c r="B1158" s="1">
        <v>5.0256300170764704E-5</v>
      </c>
      <c r="C1158" s="1">
        <v>4.3022904849581507E-4</v>
      </c>
      <c r="D1158" s="1">
        <v>0.1502733591584943</v>
      </c>
      <c r="E1158" s="1">
        <f t="shared" si="90"/>
        <v>2.0971015172498262E-4</v>
      </c>
      <c r="F1158" s="1">
        <f t="shared" si="91"/>
        <v>6.3993920022079769E-4</v>
      </c>
      <c r="G1158" s="1">
        <f t="shared" si="92"/>
        <v>0.32770324376538662</v>
      </c>
      <c r="H1158" s="1">
        <f t="shared" si="93"/>
        <v>0.67229675623461338</v>
      </c>
      <c r="I1158" s="1">
        <f t="shared" si="94"/>
        <v>0.11681289384450655</v>
      </c>
    </row>
    <row r="1159" spans="1:9">
      <c r="A1159" s="1">
        <v>2.4631896644406468E-4</v>
      </c>
      <c r="B1159" s="1">
        <v>4.9907047499720786E-5</v>
      </c>
      <c r="C1159" s="1">
        <v>4.4777713447800811E-4</v>
      </c>
      <c r="D1159" s="1">
        <v>0.1502733591584943</v>
      </c>
      <c r="E1159" s="1">
        <f t="shared" si="90"/>
        <v>1.9641191894434389E-4</v>
      </c>
      <c r="F1159" s="1">
        <f t="shared" si="91"/>
        <v>6.4418905342235203E-4</v>
      </c>
      <c r="G1159" s="1">
        <f t="shared" si="92"/>
        <v>0.30489794556563138</v>
      </c>
      <c r="H1159" s="1">
        <f t="shared" si="93"/>
        <v>0.69510205443436868</v>
      </c>
      <c r="I1159" s="1">
        <f t="shared" si="94"/>
        <v>0.1114551049103913</v>
      </c>
    </row>
    <row r="1160" spans="1:9">
      <c r="A1160" s="1">
        <v>2.4331625819097534E-4</v>
      </c>
      <c r="B1160" s="1">
        <v>4.8496928200622386E-5</v>
      </c>
      <c r="C1160" s="1">
        <v>4.280488594353014E-4</v>
      </c>
      <c r="D1160" s="1">
        <v>0.15027335915849432</v>
      </c>
      <c r="E1160" s="1">
        <f t="shared" si="90"/>
        <v>1.9481932999035296E-4</v>
      </c>
      <c r="F1160" s="1">
        <f t="shared" si="91"/>
        <v>6.2286818942565436E-4</v>
      </c>
      <c r="G1160" s="1">
        <f t="shared" si="92"/>
        <v>0.31277778075325297</v>
      </c>
      <c r="H1160" s="1">
        <f t="shared" si="93"/>
        <v>0.68722221924674698</v>
      </c>
      <c r="I1160" s="1">
        <f t="shared" si="94"/>
        <v>0.11329764612526104</v>
      </c>
    </row>
    <row r="1161" spans="1:9">
      <c r="A1161" s="1">
        <v>2.3893993170571171E-4</v>
      </c>
      <c r="B1161" s="1">
        <v>4.8388313963379334E-5</v>
      </c>
      <c r="C1161" s="1">
        <v>4.3393857185602074E-4</v>
      </c>
      <c r="D1161" s="1">
        <v>0.1502733591584943</v>
      </c>
      <c r="E1161" s="1">
        <f t="shared" si="90"/>
        <v>1.9055161774233237E-4</v>
      </c>
      <c r="F1161" s="1">
        <f t="shared" si="91"/>
        <v>6.2449018959835308E-4</v>
      </c>
      <c r="G1161" s="1">
        <f t="shared" si="92"/>
        <v>0.30513148311407018</v>
      </c>
      <c r="H1161" s="1">
        <f t="shared" si="93"/>
        <v>0.69486851688592988</v>
      </c>
      <c r="I1161" s="1">
        <f t="shared" si="94"/>
        <v>0.11150959398795829</v>
      </c>
    </row>
    <row r="1162" spans="1:9">
      <c r="A1162" s="1">
        <v>2.3130527938164505E-4</v>
      </c>
      <c r="B1162" s="1">
        <v>4.6751231760907015E-5</v>
      </c>
      <c r="C1162" s="1">
        <v>4.1844326394384237E-4</v>
      </c>
      <c r="D1162" s="1">
        <v>0.1502733591584943</v>
      </c>
      <c r="E1162" s="1">
        <f t="shared" si="90"/>
        <v>1.8455404762073805E-4</v>
      </c>
      <c r="F1162" s="1">
        <f t="shared" si="91"/>
        <v>6.0299731156458042E-4</v>
      </c>
      <c r="G1162" s="1">
        <f t="shared" si="92"/>
        <v>0.30606114501884057</v>
      </c>
      <c r="H1162" s="1">
        <f t="shared" si="93"/>
        <v>0.69393885498115937</v>
      </c>
      <c r="I1162" s="1">
        <f t="shared" si="94"/>
        <v>0.11172657272643136</v>
      </c>
    </row>
    <row r="1163" spans="1:9">
      <c r="A1163" s="1">
        <v>2.2633986423908369E-4</v>
      </c>
      <c r="B1163" s="1">
        <v>4.7849585336751401E-5</v>
      </c>
      <c r="C1163" s="1">
        <v>4.4795183177780915E-4</v>
      </c>
      <c r="D1163" s="1">
        <v>0.1502733591584943</v>
      </c>
      <c r="E1163" s="1">
        <f t="shared" si="90"/>
        <v>1.7849027890233228E-4</v>
      </c>
      <c r="F1163" s="1">
        <f t="shared" si="91"/>
        <v>6.2644211068014143E-4</v>
      </c>
      <c r="G1163" s="1">
        <f t="shared" si="92"/>
        <v>0.28492701218400152</v>
      </c>
      <c r="H1163" s="1">
        <f t="shared" si="93"/>
        <v>0.71507298781599848</v>
      </c>
      <c r="I1163" s="1">
        <f t="shared" si="94"/>
        <v>0.10681859508610184</v>
      </c>
    </row>
    <row r="1164" spans="1:9">
      <c r="A1164" s="1">
        <v>2.1916856591785687E-4</v>
      </c>
      <c r="B1164" s="1">
        <v>4.6379115577929644E-5</v>
      </c>
      <c r="C1164" s="1">
        <v>4.3461295750601259E-4</v>
      </c>
      <c r="D1164" s="1">
        <v>0.1502733591584943</v>
      </c>
      <c r="E1164" s="1">
        <f t="shared" si="90"/>
        <v>1.7278945033992723E-4</v>
      </c>
      <c r="F1164" s="1">
        <f t="shared" si="91"/>
        <v>6.074024078459398E-4</v>
      </c>
      <c r="G1164" s="1">
        <f t="shared" si="92"/>
        <v>0.2844727780265125</v>
      </c>
      <c r="H1164" s="1">
        <f t="shared" si="93"/>
        <v>0.7155272219734875</v>
      </c>
      <c r="I1164" s="1">
        <f t="shared" si="94"/>
        <v>0.10671360523642008</v>
      </c>
    </row>
    <row r="1165" spans="1:9">
      <c r="A1165" s="1">
        <v>2.43513859787711E-4</v>
      </c>
      <c r="B1165" s="1">
        <v>4.7849635248112145E-5</v>
      </c>
      <c r="C1165" s="1">
        <v>4.1636056524633824E-4</v>
      </c>
      <c r="D1165" s="1">
        <v>0.1502733591584943</v>
      </c>
      <c r="E1165" s="1">
        <f t="shared" si="90"/>
        <v>1.9566422453959884E-4</v>
      </c>
      <c r="F1165" s="1">
        <f t="shared" si="91"/>
        <v>6.1202478978593714E-4</v>
      </c>
      <c r="G1165" s="1">
        <f t="shared" si="92"/>
        <v>0.31969983537437219</v>
      </c>
      <c r="H1165" s="1">
        <f t="shared" si="93"/>
        <v>0.68030016462562781</v>
      </c>
      <c r="I1165" s="1">
        <f t="shared" si="94"/>
        <v>0.11492355242577328</v>
      </c>
    </row>
    <row r="1166" spans="1:9">
      <c r="A1166" s="1">
        <v>2.3527201697361383E-4</v>
      </c>
      <c r="B1166" s="1">
        <v>4.5954132096875797E-5</v>
      </c>
      <c r="C1166" s="1">
        <v>3.9747962531274181E-4</v>
      </c>
      <c r="D1166" s="1">
        <v>0.1502733591584943</v>
      </c>
      <c r="E1166" s="1">
        <f t="shared" si="90"/>
        <v>1.8931788487673804E-4</v>
      </c>
      <c r="F1166" s="1">
        <f t="shared" si="91"/>
        <v>5.8679751018947987E-4</v>
      </c>
      <c r="G1166" s="1">
        <f t="shared" si="92"/>
        <v>0.32262898459744033</v>
      </c>
      <c r="H1166" s="1">
        <f t="shared" si="93"/>
        <v>0.67737101540255962</v>
      </c>
      <c r="I1166" s="1">
        <f t="shared" si="94"/>
        <v>0.11561380551448021</v>
      </c>
    </row>
    <row r="1167" spans="1:9">
      <c r="A1167" s="1">
        <v>2.3784958655374529E-4</v>
      </c>
      <c r="B1167" s="1">
        <v>4.5197127687967466E-5</v>
      </c>
      <c r="C1167" s="1">
        <v>3.8032535724236355E-4</v>
      </c>
      <c r="D1167" s="1">
        <v>0.1502733591584943</v>
      </c>
      <c r="E1167" s="1">
        <f t="shared" si="90"/>
        <v>1.9265245886577781E-4</v>
      </c>
      <c r="F1167" s="1">
        <f t="shared" si="91"/>
        <v>5.7297781610814137E-4</v>
      </c>
      <c r="G1167" s="1">
        <f t="shared" si="92"/>
        <v>0.33623022296803445</v>
      </c>
      <c r="H1167" s="1">
        <f t="shared" si="93"/>
        <v>0.66376977703196549</v>
      </c>
      <c r="I1167" s="1">
        <f t="shared" si="94"/>
        <v>0.11883806016953388</v>
      </c>
    </row>
    <row r="1168" spans="1:9">
      <c r="A1168" s="1">
        <v>2.2866693012900215E-4</v>
      </c>
      <c r="B1168" s="1">
        <v>4.3360925411234471E-5</v>
      </c>
      <c r="C1168" s="1">
        <v>3.641075917479825E-4</v>
      </c>
      <c r="D1168" s="1">
        <v>0.1502733591584943</v>
      </c>
      <c r="E1168" s="1">
        <f t="shared" si="90"/>
        <v>1.8530600471776767E-4</v>
      </c>
      <c r="F1168" s="1">
        <f t="shared" si="91"/>
        <v>5.4941359646575017E-4</v>
      </c>
      <c r="G1168" s="1">
        <f t="shared" si="92"/>
        <v>0.33727961213518937</v>
      </c>
      <c r="H1168" s="1">
        <f t="shared" si="93"/>
        <v>0.66272038786481069</v>
      </c>
      <c r="I1168" s="1">
        <f t="shared" si="94"/>
        <v>0.11908822115757144</v>
      </c>
    </row>
    <row r="1169" spans="1:9">
      <c r="A1169" s="1">
        <v>2.1730638133276962E-4</v>
      </c>
      <c r="B1169" s="1">
        <v>4.1319638268803413E-5</v>
      </c>
      <c r="C1169" s="1">
        <v>3.4791772327266149E-4</v>
      </c>
      <c r="D1169" s="1">
        <v>0.1502733591584943</v>
      </c>
      <c r="E1169" s="1">
        <f t="shared" si="90"/>
        <v>1.759867430639662E-4</v>
      </c>
      <c r="F1169" s="1">
        <f t="shared" si="91"/>
        <v>5.2390446633662768E-4</v>
      </c>
      <c r="G1169" s="1">
        <f t="shared" si="92"/>
        <v>0.33591380561143813</v>
      </c>
      <c r="H1169" s="1">
        <f t="shared" si="93"/>
        <v>0.66408619438856187</v>
      </c>
      <c r="I1169" s="1">
        <f t="shared" si="94"/>
        <v>0.1187626714733972</v>
      </c>
    </row>
    <row r="1170" spans="1:9">
      <c r="A1170" s="1">
        <v>2.08130762269523E-4</v>
      </c>
      <c r="B1170" s="1">
        <v>3.9533307949845524E-5</v>
      </c>
      <c r="C1170" s="1">
        <v>3.3252633593751395E-4</v>
      </c>
      <c r="D1170" s="1">
        <v>0.15027335915849427</v>
      </c>
      <c r="E1170" s="1">
        <f t="shared" si="90"/>
        <v>1.6859745431967749E-4</v>
      </c>
      <c r="F1170" s="1">
        <f t="shared" si="91"/>
        <v>5.0112379025719141E-4</v>
      </c>
      <c r="G1170" s="1">
        <f t="shared" si="92"/>
        <v>0.33643873549317693</v>
      </c>
      <c r="H1170" s="1">
        <f t="shared" si="93"/>
        <v>0.66356126450682307</v>
      </c>
      <c r="I1170" s="1">
        <f t="shared" si="94"/>
        <v>0.11888775016386777</v>
      </c>
    </row>
    <row r="1171" spans="1:9">
      <c r="A1171" s="1">
        <v>2.0605150502130129E-4</v>
      </c>
      <c r="B1171" s="1">
        <v>3.8448594495796194E-5</v>
      </c>
      <c r="C1171" s="1">
        <v>3.1770288387458518E-4</v>
      </c>
      <c r="D1171" s="1">
        <v>0.1502733591584943</v>
      </c>
      <c r="E1171" s="1">
        <f t="shared" si="90"/>
        <v>1.676029105255051E-4</v>
      </c>
      <c r="F1171" s="1">
        <f t="shared" si="91"/>
        <v>4.8530579440009031E-4</v>
      </c>
      <c r="G1171" s="1">
        <f t="shared" si="92"/>
        <v>0.34535526354612572</v>
      </c>
      <c r="H1171" s="1">
        <f t="shared" si="93"/>
        <v>0.65464473645387433</v>
      </c>
      <c r="I1171" s="1">
        <f t="shared" si="94"/>
        <v>0.12102060273073874</v>
      </c>
    </row>
    <row r="1172" spans="1:9">
      <c r="A1172" s="1">
        <v>2.002663993644068E-4</v>
      </c>
      <c r="B1172" s="1">
        <v>3.7129762598636504E-5</v>
      </c>
      <c r="C1172" s="1">
        <v>3.0484021978875313E-4</v>
      </c>
      <c r="D1172" s="1">
        <v>0.1502733591584943</v>
      </c>
      <c r="E1172" s="1">
        <f t="shared" si="90"/>
        <v>1.631366367657703E-4</v>
      </c>
      <c r="F1172" s="1">
        <f t="shared" si="91"/>
        <v>4.6797685655452343E-4</v>
      </c>
      <c r="G1172" s="1">
        <f t="shared" si="92"/>
        <v>0.34859979608150438</v>
      </c>
      <c r="H1172" s="1">
        <f t="shared" si="93"/>
        <v>0.65140020391849562</v>
      </c>
      <c r="I1172" s="1">
        <f t="shared" si="94"/>
        <v>0.12180073424814655</v>
      </c>
    </row>
    <row r="1173" spans="1:9">
      <c r="A1173" s="1">
        <v>1.9968428919130339E-4</v>
      </c>
      <c r="B1173" s="1">
        <v>3.8835384519303534E-5</v>
      </c>
      <c r="C1173" s="1">
        <v>3.3446242424841873E-4</v>
      </c>
      <c r="D1173" s="1">
        <v>0.15027335915849427</v>
      </c>
      <c r="E1173" s="1">
        <f t="shared" si="90"/>
        <v>1.6084890467199986E-4</v>
      </c>
      <c r="F1173" s="1">
        <f t="shared" si="91"/>
        <v>4.9531132892041859E-4</v>
      </c>
      <c r="G1173" s="1">
        <f t="shared" si="92"/>
        <v>0.32474303590549081</v>
      </c>
      <c r="H1173" s="1">
        <f t="shared" si="93"/>
        <v>0.67525696409450919</v>
      </c>
      <c r="I1173" s="1">
        <f t="shared" si="94"/>
        <v>0.1161128476736117</v>
      </c>
    </row>
    <row r="1174" spans="1:9">
      <c r="A1174" s="1">
        <v>1.9044310642898796E-4</v>
      </c>
      <c r="B1174" s="1">
        <v>3.7070618127836123E-5</v>
      </c>
      <c r="C1174" s="1">
        <v>3.1954381012474326E-4</v>
      </c>
      <c r="D1174" s="1">
        <v>0.1502733591584943</v>
      </c>
      <c r="E1174" s="1">
        <f t="shared" si="90"/>
        <v>1.5337248830115183E-4</v>
      </c>
      <c r="F1174" s="1">
        <f t="shared" si="91"/>
        <v>4.7291629842589509E-4</v>
      </c>
      <c r="G1174" s="1">
        <f t="shared" si="92"/>
        <v>0.32431212206399551</v>
      </c>
      <c r="H1174" s="1">
        <f t="shared" si="93"/>
        <v>0.67568787793600449</v>
      </c>
      <c r="I1174" s="1">
        <f t="shared" si="94"/>
        <v>0.11601106625524846</v>
      </c>
    </row>
    <row r="1175" spans="1:9">
      <c r="A1175" s="1">
        <v>1.8692965783935584E-4</v>
      </c>
      <c r="B1175" s="1">
        <v>3.5903481123405437E-5</v>
      </c>
      <c r="C1175" s="1">
        <v>3.0537319821418053E-4</v>
      </c>
      <c r="D1175" s="1">
        <v>0.1502733591584943</v>
      </c>
      <c r="E1175" s="1">
        <f t="shared" si="90"/>
        <v>1.510261767159504E-4</v>
      </c>
      <c r="F1175" s="1">
        <f t="shared" si="91"/>
        <v>4.5639937493013091E-4</v>
      </c>
      <c r="G1175" s="1">
        <f t="shared" si="92"/>
        <v>0.33090793943149166</v>
      </c>
      <c r="H1175" s="1">
        <f t="shared" si="93"/>
        <v>0.66909206056850834</v>
      </c>
      <c r="I1175" s="1">
        <f t="shared" si="94"/>
        <v>0.11757246979554409</v>
      </c>
    </row>
    <row r="1176" spans="1:9">
      <c r="A1176" s="1">
        <v>1.9473877546429447E-4</v>
      </c>
      <c r="B1176" s="1">
        <v>3.5834763698179548E-5</v>
      </c>
      <c r="C1176" s="1">
        <v>2.9200659894222165E-4</v>
      </c>
      <c r="D1176" s="1">
        <v>0.1502733591584943</v>
      </c>
      <c r="E1176" s="1">
        <f t="shared" si="90"/>
        <v>1.5890401176611491E-4</v>
      </c>
      <c r="F1176" s="1">
        <f t="shared" si="91"/>
        <v>4.5091061070833655E-4</v>
      </c>
      <c r="G1176" s="1">
        <f t="shared" si="92"/>
        <v>0.35240690281493314</v>
      </c>
      <c r="H1176" s="1">
        <f t="shared" si="93"/>
        <v>0.64759309718506686</v>
      </c>
      <c r="I1176" s="1">
        <f t="shared" si="94"/>
        <v>0.12271902014539764</v>
      </c>
    </row>
    <row r="1177" spans="1:9">
      <c r="A1177" s="1">
        <v>1.8975683607750732E-4</v>
      </c>
      <c r="B1177" s="1">
        <v>3.461612489014414E-5</v>
      </c>
      <c r="C1177" s="1">
        <v>2.7963754355042581E-4</v>
      </c>
      <c r="D1177" s="1">
        <v>0.1502733591584943</v>
      </c>
      <c r="E1177" s="1">
        <f t="shared" si="90"/>
        <v>1.5514071118736319E-4</v>
      </c>
      <c r="F1177" s="1">
        <f t="shared" si="91"/>
        <v>4.34778254737789E-4</v>
      </c>
      <c r="G1177" s="1">
        <f t="shared" si="92"/>
        <v>0.35682720903539022</v>
      </c>
      <c r="H1177" s="1">
        <f t="shared" si="93"/>
        <v>0.64317279096460978</v>
      </c>
      <c r="I1177" s="1">
        <f t="shared" si="94"/>
        <v>0.12378926109362696</v>
      </c>
    </row>
    <row r="1178" spans="1:9">
      <c r="A1178" s="1">
        <v>1.9089339620138532E-4</v>
      </c>
      <c r="B1178" s="1">
        <v>3.4282021075017418E-5</v>
      </c>
      <c r="C1178" s="1">
        <v>2.7263269797012937E-4</v>
      </c>
      <c r="D1178" s="1">
        <v>0.1502733591584943</v>
      </c>
      <c r="E1178" s="1">
        <f t="shared" si="90"/>
        <v>1.566113751263679E-4</v>
      </c>
      <c r="F1178" s="1">
        <f t="shared" si="91"/>
        <v>4.2924407309649724E-4</v>
      </c>
      <c r="G1178" s="1">
        <f t="shared" si="92"/>
        <v>0.36485390234185133</v>
      </c>
      <c r="H1178" s="1">
        <f t="shared" si="93"/>
        <v>0.63514609765814867</v>
      </c>
      <c r="I1178" s="1">
        <f t="shared" si="94"/>
        <v>0.12574434882632265</v>
      </c>
    </row>
    <row r="1179" spans="1:9">
      <c r="A1179" s="1">
        <v>1.9581606609628453E-4</v>
      </c>
      <c r="B1179" s="1">
        <v>3.7189775541924774E-5</v>
      </c>
      <c r="C1179" s="1">
        <v>3.1277699566635076E-4</v>
      </c>
      <c r="D1179" s="1">
        <v>0.15027335915849432</v>
      </c>
      <c r="E1179" s="1">
        <f t="shared" si="90"/>
        <v>1.5862629055435974E-4</v>
      </c>
      <c r="F1179" s="1">
        <f t="shared" si="91"/>
        <v>4.7140328622071056E-4</v>
      </c>
      <c r="G1179" s="1">
        <f t="shared" si="92"/>
        <v>0.33649805843757113</v>
      </c>
      <c r="H1179" s="1">
        <f t="shared" si="93"/>
        <v>0.66350194156242881</v>
      </c>
      <c r="I1179" s="1">
        <f t="shared" si="94"/>
        <v>0.11890188874886534</v>
      </c>
    </row>
    <row r="1180" spans="1:9">
      <c r="A1180" s="1">
        <v>1.8686818329992222E-4</v>
      </c>
      <c r="B1180" s="1">
        <v>3.7054639988839133E-5</v>
      </c>
      <c r="C1180" s="1">
        <v>3.2537624558600037E-4</v>
      </c>
      <c r="D1180" s="1">
        <v>0.15027335915849432</v>
      </c>
      <c r="E1180" s="1">
        <f t="shared" si="90"/>
        <v>1.4981354331108308E-4</v>
      </c>
      <c r="F1180" s="1">
        <f t="shared" si="91"/>
        <v>4.751897888970835E-4</v>
      </c>
      <c r="G1180" s="1">
        <f t="shared" si="92"/>
        <v>0.31527096501547441</v>
      </c>
      <c r="H1180" s="1">
        <f t="shared" si="93"/>
        <v>0.68472903498452564</v>
      </c>
      <c r="I1180" s="1">
        <f t="shared" si="94"/>
        <v>0.11388243761342806</v>
      </c>
    </row>
    <row r="1181" spans="1:9">
      <c r="A1181" s="1">
        <v>1.806001026025472E-4</v>
      </c>
      <c r="B1181" s="1">
        <v>3.956701611120331E-5</v>
      </c>
      <c r="C1181" s="1">
        <v>3.8387039338135941E-4</v>
      </c>
      <c r="D1181" s="1">
        <v>0.1502733591584943</v>
      </c>
      <c r="E1181" s="1">
        <f t="shared" si="90"/>
        <v>1.4103308649134389E-4</v>
      </c>
      <c r="F1181" s="1">
        <f t="shared" si="91"/>
        <v>5.2490347987270327E-4</v>
      </c>
      <c r="G1181" s="1">
        <f t="shared" si="92"/>
        <v>0.26868384741047335</v>
      </c>
      <c r="H1181" s="1">
        <f t="shared" si="93"/>
        <v>0.73131615258952665</v>
      </c>
      <c r="I1181" s="1">
        <f t="shared" si="94"/>
        <v>0.10307389367195899</v>
      </c>
    </row>
    <row r="1182" spans="1:9">
      <c r="A1182" s="1">
        <v>1.7196617477271834E-4</v>
      </c>
      <c r="B1182" s="1">
        <v>3.9710680978750478E-5</v>
      </c>
      <c r="C1182" s="1">
        <v>4.0607630548858588E-4</v>
      </c>
      <c r="D1182" s="1">
        <v>0.1502733591584943</v>
      </c>
      <c r="E1182" s="1">
        <f t="shared" si="90"/>
        <v>1.3225549379396786E-4</v>
      </c>
      <c r="F1182" s="1">
        <f t="shared" si="91"/>
        <v>5.3833179928255374E-4</v>
      </c>
      <c r="G1182" s="1">
        <f t="shared" si="92"/>
        <v>0.24567653995217739</v>
      </c>
      <c r="H1182" s="1">
        <f t="shared" si="93"/>
        <v>0.75432346004782258</v>
      </c>
      <c r="I1182" s="1">
        <f t="shared" si="94"/>
        <v>9.7791179741381587E-2</v>
      </c>
    </row>
    <row r="1183" spans="1:9">
      <c r="A1183" s="1">
        <v>1.6323381010577908E-4</v>
      </c>
      <c r="B1183" s="1">
        <v>4.0899571905149753E-5</v>
      </c>
      <c r="C1183" s="1">
        <v>4.5379887782356356E-4</v>
      </c>
      <c r="D1183" s="1">
        <v>0.1502733591584943</v>
      </c>
      <c r="E1183" s="1">
        <f t="shared" si="90"/>
        <v>1.2233423820062932E-4</v>
      </c>
      <c r="F1183" s="1">
        <f t="shared" si="91"/>
        <v>5.7613311602419291E-4</v>
      </c>
      <c r="G1183" s="1">
        <f t="shared" si="92"/>
        <v>0.21233675829092991</v>
      </c>
      <c r="H1183" s="1">
        <f t="shared" si="93"/>
        <v>0.78766324170907009</v>
      </c>
      <c r="I1183" s="1">
        <f t="shared" si="94"/>
        <v>9.012708912218037E-2</v>
      </c>
    </row>
    <row r="1184" spans="1:9">
      <c r="A1184" s="1">
        <v>1.7432313876088564E-4</v>
      </c>
      <c r="B1184" s="1">
        <v>4.1682103832759297E-5</v>
      </c>
      <c r="C1184" s="1">
        <v>4.4134705815253143E-4</v>
      </c>
      <c r="D1184" s="1">
        <v>0.15027335915849432</v>
      </c>
      <c r="E1184" s="1">
        <f t="shared" si="90"/>
        <v>1.3264103492812633E-4</v>
      </c>
      <c r="F1184" s="1">
        <f t="shared" si="91"/>
        <v>5.7398809308065776E-4</v>
      </c>
      <c r="G1184" s="1">
        <f t="shared" si="92"/>
        <v>0.23108673599172969</v>
      </c>
      <c r="H1184" s="1">
        <f t="shared" si="93"/>
        <v>0.76891326400827031</v>
      </c>
      <c r="I1184" s="1">
        <f t="shared" si="94"/>
        <v>9.4442917569768373E-2</v>
      </c>
    </row>
    <row r="1185" spans="1:9">
      <c r="A1185" s="1">
        <v>1.764179994577582E-4</v>
      </c>
      <c r="B1185" s="1">
        <v>4.1103124132503351E-5</v>
      </c>
      <c r="C1185" s="1">
        <v>4.240751097216294E-4</v>
      </c>
      <c r="D1185" s="1">
        <v>0.15027335915849427</v>
      </c>
      <c r="E1185" s="1">
        <f t="shared" si="90"/>
        <v>1.3531487532525486E-4</v>
      </c>
      <c r="F1185" s="1">
        <f t="shared" si="91"/>
        <v>5.5938998504688432E-4</v>
      </c>
      <c r="G1185" s="1">
        <f t="shared" si="92"/>
        <v>0.24189720756962368</v>
      </c>
      <c r="H1185" s="1">
        <f t="shared" si="93"/>
        <v>0.75810279243037626</v>
      </c>
      <c r="I1185" s="1">
        <f t="shared" si="94"/>
        <v>9.6924160815484287E-2</v>
      </c>
    </row>
    <row r="1186" spans="1:9">
      <c r="A1186" s="1">
        <v>1.6843968990061056E-4</v>
      </c>
      <c r="B1186" s="1">
        <v>3.9235534599432884E-5</v>
      </c>
      <c r="C1186" s="1">
        <v>4.0471632837218009E-4</v>
      </c>
      <c r="D1186" s="1">
        <v>0.15027335915849432</v>
      </c>
      <c r="E1186" s="1">
        <f t="shared" si="90"/>
        <v>1.2920415530117768E-4</v>
      </c>
      <c r="F1186" s="1">
        <f t="shared" si="91"/>
        <v>5.3392048367335778E-4</v>
      </c>
      <c r="G1186" s="1">
        <f t="shared" si="92"/>
        <v>0.24199138121140579</v>
      </c>
      <c r="H1186" s="1">
        <f t="shared" si="93"/>
        <v>0.75800861878859416</v>
      </c>
      <c r="I1186" s="1">
        <f t="shared" si="94"/>
        <v>9.6945766327845309E-2</v>
      </c>
    </row>
    <row r="1187" spans="1:9">
      <c r="A1187" s="1">
        <v>1.6491413047534776E-4</v>
      </c>
      <c r="B1187" s="1">
        <v>3.8353304497197608E-5</v>
      </c>
      <c r="C1187" s="1">
        <v>3.94987833371219E-4</v>
      </c>
      <c r="D1187" s="1">
        <v>0.15027335915849432</v>
      </c>
      <c r="E1187" s="1">
        <f t="shared" si="90"/>
        <v>1.2656082597815014E-4</v>
      </c>
      <c r="F1187" s="1">
        <f t="shared" si="91"/>
        <v>5.2154865934936909E-4</v>
      </c>
      <c r="G1187" s="1">
        <f t="shared" si="92"/>
        <v>0.24266350552225466</v>
      </c>
      <c r="H1187" s="1">
        <f t="shared" si="93"/>
        <v>0.75733649447774531</v>
      </c>
      <c r="I1187" s="1">
        <f t="shared" si="94"/>
        <v>9.7099964244094214E-2</v>
      </c>
    </row>
    <row r="1188" spans="1:9">
      <c r="A1188" s="1">
        <v>1.6642674988679663E-4</v>
      </c>
      <c r="B1188" s="1">
        <v>3.7724475678093669E-5</v>
      </c>
      <c r="C1188" s="1">
        <v>3.7866860829797278E-4</v>
      </c>
      <c r="D1188" s="1">
        <v>0.1502733591584943</v>
      </c>
      <c r="E1188" s="1">
        <f t="shared" si="90"/>
        <v>1.2870227420870296E-4</v>
      </c>
      <c r="F1188" s="1">
        <f t="shared" si="91"/>
        <v>5.0737088250667574E-4</v>
      </c>
      <c r="G1188" s="1">
        <f t="shared" si="92"/>
        <v>0.25366507745349293</v>
      </c>
      <c r="H1188" s="1">
        <f t="shared" si="93"/>
        <v>0.74633492254650702</v>
      </c>
      <c r="I1188" s="1">
        <f t="shared" si="94"/>
        <v>9.9623984802057933E-2</v>
      </c>
    </row>
    <row r="1189" spans="1:9">
      <c r="A1189" s="1">
        <v>1.6142520305367403E-4</v>
      </c>
      <c r="B1189" s="1">
        <v>3.6634651305447734E-5</v>
      </c>
      <c r="C1189" s="1">
        <v>3.681703360134642E-4</v>
      </c>
      <c r="D1189" s="1">
        <v>0.1502733591584943</v>
      </c>
      <c r="E1189" s="1">
        <f t="shared" si="90"/>
        <v>1.2479055174822629E-4</v>
      </c>
      <c r="F1189" s="1">
        <f t="shared" si="91"/>
        <v>4.9296088776169052E-4</v>
      </c>
      <c r="G1189" s="1">
        <f t="shared" si="92"/>
        <v>0.25314493471245358</v>
      </c>
      <c r="H1189" s="1">
        <f t="shared" si="93"/>
        <v>0.74685506528754642</v>
      </c>
      <c r="I1189" s="1">
        <f t="shared" si="94"/>
        <v>9.9504625228980931E-2</v>
      </c>
    </row>
    <row r="1190" spans="1:9">
      <c r="A1190" s="1">
        <v>1.5800552492916509E-4</v>
      </c>
      <c r="B1190" s="1">
        <v>3.6229127481749029E-5</v>
      </c>
      <c r="C1190" s="1">
        <v>3.6785739205889145E-4</v>
      </c>
      <c r="D1190" s="1">
        <v>0.1502733591584943</v>
      </c>
      <c r="E1190" s="1">
        <f t="shared" si="90"/>
        <v>1.2177639744741606E-4</v>
      </c>
      <c r="F1190" s="1">
        <f t="shared" si="91"/>
        <v>4.896337895063075E-4</v>
      </c>
      <c r="G1190" s="1">
        <f t="shared" si="92"/>
        <v>0.24870913743555545</v>
      </c>
      <c r="H1190" s="1">
        <f t="shared" si="93"/>
        <v>0.75129086256444455</v>
      </c>
      <c r="I1190" s="1">
        <f t="shared" si="94"/>
        <v>9.8486881774959664E-2</v>
      </c>
    </row>
    <row r="1191" spans="1:9">
      <c r="A1191" s="1">
        <v>2.0080763030266608E-4</v>
      </c>
      <c r="B1191" s="1">
        <v>3.9978250138772355E-5</v>
      </c>
      <c r="C1191" s="1">
        <v>3.5245474494361795E-4</v>
      </c>
      <c r="D1191" s="1">
        <v>0.1502733591584943</v>
      </c>
      <c r="E1191" s="1">
        <f t="shared" si="90"/>
        <v>1.6082938016389372E-4</v>
      </c>
      <c r="F1191" s="1">
        <f t="shared" si="91"/>
        <v>5.1328412510751173E-4</v>
      </c>
      <c r="G1191" s="1">
        <f t="shared" si="92"/>
        <v>0.31333402358821566</v>
      </c>
      <c r="H1191" s="1">
        <f t="shared" si="93"/>
        <v>0.6866659764117844</v>
      </c>
      <c r="I1191" s="1">
        <f t="shared" si="94"/>
        <v>0.113428037818494</v>
      </c>
    </row>
    <row r="1192" spans="1:9">
      <c r="A1192" s="1">
        <v>1.908711136397968E-4</v>
      </c>
      <c r="B1192" s="1">
        <v>3.8092440964244605E-5</v>
      </c>
      <c r="C1192" s="1">
        <v>3.3664596212361266E-4</v>
      </c>
      <c r="D1192" s="1">
        <v>0.1502733591584943</v>
      </c>
      <c r="E1192" s="1">
        <f t="shared" si="90"/>
        <v>1.527786726755522E-4</v>
      </c>
      <c r="F1192" s="1">
        <f t="shared" si="91"/>
        <v>4.8942463479916486E-4</v>
      </c>
      <c r="G1192" s="1">
        <f t="shared" si="92"/>
        <v>0.31215975211024033</v>
      </c>
      <c r="H1192" s="1">
        <f t="shared" si="93"/>
        <v>0.68784024788975962</v>
      </c>
      <c r="I1192" s="1">
        <f t="shared" si="94"/>
        <v>0.1131528229952673</v>
      </c>
    </row>
    <row r="1193" spans="1:9">
      <c r="A1193" s="1">
        <v>1.8173469241552833E-4</v>
      </c>
      <c r="B1193" s="1">
        <v>3.6614881876898247E-5</v>
      </c>
      <c r="C1193" s="1">
        <v>3.2667315379684514E-4</v>
      </c>
      <c r="D1193" s="1">
        <v>0.15027335915849432</v>
      </c>
      <c r="E1193" s="1">
        <f t="shared" si="90"/>
        <v>1.4511981053863009E-4</v>
      </c>
      <c r="F1193" s="1">
        <f t="shared" si="91"/>
        <v>4.7179296433547525E-4</v>
      </c>
      <c r="G1193" s="1">
        <f t="shared" si="92"/>
        <v>0.30759214636240428</v>
      </c>
      <c r="H1193" s="1">
        <f t="shared" si="93"/>
        <v>0.69240785363759572</v>
      </c>
      <c r="I1193" s="1">
        <f t="shared" si="94"/>
        <v>0.11208414726258371</v>
      </c>
    </row>
    <row r="1194" spans="1:9">
      <c r="A1194" s="1">
        <v>1.7428467423904087E-4</v>
      </c>
      <c r="B1194" s="1">
        <v>3.5205076383054483E-5</v>
      </c>
      <c r="C1194" s="1">
        <v>3.1491068287111643E-4</v>
      </c>
      <c r="D1194" s="1">
        <v>0.15027335915849427</v>
      </c>
      <c r="E1194" s="1">
        <f t="shared" si="90"/>
        <v>1.3907959785598638E-4</v>
      </c>
      <c r="F1194" s="1">
        <f t="shared" si="91"/>
        <v>4.5399028072710284E-4</v>
      </c>
      <c r="G1194" s="1">
        <f t="shared" si="92"/>
        <v>0.30634928490812391</v>
      </c>
      <c r="H1194" s="1">
        <f t="shared" si="93"/>
        <v>0.69365071509187604</v>
      </c>
      <c r="I1194" s="1">
        <f t="shared" si="94"/>
        <v>0.11179384599493843</v>
      </c>
    </row>
    <row r="1195" spans="1:9">
      <c r="A1195" s="1">
        <v>1.8573477462324126E-4</v>
      </c>
      <c r="B1195" s="1">
        <v>3.5596290233133882E-5</v>
      </c>
      <c r="C1195" s="1">
        <v>3.0210107169409937E-4</v>
      </c>
      <c r="D1195" s="1">
        <v>0.15027335915849427</v>
      </c>
      <c r="E1195" s="1">
        <f t="shared" si="90"/>
        <v>1.5013848439010739E-4</v>
      </c>
      <c r="F1195" s="1">
        <f t="shared" si="91"/>
        <v>4.5223955608420674E-4</v>
      </c>
      <c r="G1195" s="1">
        <f t="shared" si="92"/>
        <v>0.33198883726604334</v>
      </c>
      <c r="H1195" s="1">
        <f t="shared" si="93"/>
        <v>0.66801116273395666</v>
      </c>
      <c r="I1195" s="1">
        <f t="shared" si="94"/>
        <v>0.11782907632045037</v>
      </c>
    </row>
    <row r="1196" spans="1:9">
      <c r="A1196" s="1">
        <v>1.7787588813966565E-4</v>
      </c>
      <c r="B1196" s="1">
        <v>3.552464245713447E-5</v>
      </c>
      <c r="C1196" s="1">
        <v>3.1417987349223041E-4</v>
      </c>
      <c r="D1196" s="1">
        <v>0.1502733591584943</v>
      </c>
      <c r="E1196" s="1">
        <f t="shared" si="90"/>
        <v>1.4235124568253118E-4</v>
      </c>
      <c r="F1196" s="1">
        <f t="shared" si="91"/>
        <v>4.5653111917476157E-4</v>
      </c>
      <c r="G1196" s="1">
        <f t="shared" si="92"/>
        <v>0.31181060765331675</v>
      </c>
      <c r="H1196" s="1">
        <f t="shared" si="93"/>
        <v>0.6881893923466833</v>
      </c>
      <c r="I1196" s="1">
        <f t="shared" si="94"/>
        <v>0.11307103176999969</v>
      </c>
    </row>
    <row r="1197" spans="1:9">
      <c r="A1197" s="1">
        <v>1.6954340831346531E-4</v>
      </c>
      <c r="B1197" s="1">
        <v>3.5423174426216136E-5</v>
      </c>
      <c r="C1197" s="1">
        <v>3.2774045824994974E-4</v>
      </c>
      <c r="D1197" s="1">
        <v>0.15027335915849432</v>
      </c>
      <c r="E1197" s="1">
        <f t="shared" si="90"/>
        <v>1.3412023388724919E-4</v>
      </c>
      <c r="F1197" s="1">
        <f t="shared" si="91"/>
        <v>4.6186069213719893E-4</v>
      </c>
      <c r="G1197" s="1">
        <f t="shared" si="92"/>
        <v>0.29039109881082464</v>
      </c>
      <c r="H1197" s="1">
        <f t="shared" si="93"/>
        <v>0.7096089011891753</v>
      </c>
      <c r="I1197" s="1">
        <f t="shared" si="94"/>
        <v>0.10808300755837967</v>
      </c>
    </row>
    <row r="1198" spans="1:9">
      <c r="A1198" s="1">
        <v>1.6136843298641658E-4</v>
      </c>
      <c r="B1198" s="1">
        <v>3.3786620269517157E-5</v>
      </c>
      <c r="C1198" s="1">
        <v>3.1326143330091968E-4</v>
      </c>
      <c r="D1198" s="1">
        <v>0.1502733591584943</v>
      </c>
      <c r="E1198" s="1">
        <f t="shared" si="90"/>
        <v>1.2758181271689943E-4</v>
      </c>
      <c r="F1198" s="1">
        <f t="shared" si="91"/>
        <v>4.4084324601781908E-4</v>
      </c>
      <c r="G1198" s="1">
        <f t="shared" si="92"/>
        <v>0.28940403163564066</v>
      </c>
      <c r="H1198" s="1">
        <f t="shared" si="93"/>
        <v>0.71059596836435934</v>
      </c>
      <c r="I1198" s="1">
        <f t="shared" si="94"/>
        <v>0.1078543883091464</v>
      </c>
    </row>
    <row r="1199" spans="1:9">
      <c r="A1199" s="1">
        <v>1.5319355000675147E-4</v>
      </c>
      <c r="B1199" s="1">
        <v>3.3936765611005944E-5</v>
      </c>
      <c r="C1199" s="1">
        <v>3.3291734949456481E-4</v>
      </c>
      <c r="D1199" s="1">
        <v>0.1502733591584943</v>
      </c>
      <c r="E1199" s="1">
        <f t="shared" si="90"/>
        <v>1.1925678439574553E-4</v>
      </c>
      <c r="F1199" s="1">
        <f t="shared" si="91"/>
        <v>4.5217413389031036E-4</v>
      </c>
      <c r="G1199" s="1">
        <f t="shared" si="92"/>
        <v>0.26374083667659581</v>
      </c>
      <c r="H1199" s="1">
        <f t="shared" si="93"/>
        <v>0.73625916332340413</v>
      </c>
      <c r="I1199" s="1">
        <f t="shared" si="94"/>
        <v>0.10193750990306978</v>
      </c>
    </row>
    <row r="1200" spans="1:9">
      <c r="A1200" s="1">
        <v>1.6549791581375062E-4</v>
      </c>
      <c r="B1200" s="1">
        <v>3.4769083572054427E-5</v>
      </c>
      <c r="C1200" s="1">
        <v>3.2346699184263576E-4</v>
      </c>
      <c r="D1200" s="1">
        <v>0.1502733591584943</v>
      </c>
      <c r="E1200" s="1">
        <f t="shared" si="90"/>
        <v>1.307288322416962E-4</v>
      </c>
      <c r="F1200" s="1">
        <f t="shared" si="91"/>
        <v>4.5419582408433193E-4</v>
      </c>
      <c r="G1200" s="1">
        <f t="shared" si="92"/>
        <v>0.28782482204729248</v>
      </c>
      <c r="H1200" s="1">
        <f t="shared" si="93"/>
        <v>0.71217517795270746</v>
      </c>
      <c r="I1200" s="1">
        <f t="shared" si="94"/>
        <v>0.10748881477516978</v>
      </c>
    </row>
    <row r="1201" spans="1:9">
      <c r="A1201" s="1">
        <v>1.657061417063059E-4</v>
      </c>
      <c r="B1201" s="1">
        <v>3.6145284110127596E-5</v>
      </c>
      <c r="C1201" s="1">
        <v>3.491408709814809E-4</v>
      </c>
      <c r="D1201" s="1">
        <v>0.1502733591584943</v>
      </c>
      <c r="E1201" s="1">
        <f t="shared" si="90"/>
        <v>1.2956085759617829E-4</v>
      </c>
      <c r="F1201" s="1">
        <f t="shared" si="91"/>
        <v>4.7870172857765925E-4</v>
      </c>
      <c r="G1201" s="1">
        <f t="shared" si="92"/>
        <v>0.27065049040273054</v>
      </c>
      <c r="H1201" s="1">
        <f t="shared" si="93"/>
        <v>0.72934950959726952</v>
      </c>
      <c r="I1201" s="1">
        <f t="shared" si="94"/>
        <v>0.10352636174767638</v>
      </c>
    </row>
    <row r="1202" spans="1:9">
      <c r="A1202" s="1">
        <v>1.5769771876388949E-4</v>
      </c>
      <c r="B1202" s="1">
        <v>3.4693095616943279E-5</v>
      </c>
      <c r="C1202" s="1">
        <v>3.3798443936739858E-4</v>
      </c>
      <c r="D1202" s="1">
        <v>0.15027335915849427</v>
      </c>
      <c r="E1202" s="1">
        <f t="shared" si="90"/>
        <v>1.2300462314694622E-4</v>
      </c>
      <c r="F1202" s="1">
        <f t="shared" si="91"/>
        <v>4.609890625143448E-4</v>
      </c>
      <c r="G1202" s="1">
        <f t="shared" si="92"/>
        <v>0.26682763898138828</v>
      </c>
      <c r="H1202" s="1">
        <f t="shared" si="93"/>
        <v>0.73317236101861172</v>
      </c>
      <c r="I1202" s="1">
        <f t="shared" si="94"/>
        <v>0.10264702032400642</v>
      </c>
    </row>
    <row r="1203" spans="1:9">
      <c r="A1203" s="1">
        <v>1.6449450419694987E-4</v>
      </c>
      <c r="B1203" s="1">
        <v>3.4738222935970545E-5</v>
      </c>
      <c r="C1203" s="1">
        <v>3.2486267353871014E-4</v>
      </c>
      <c r="D1203" s="1">
        <v>0.15027335915849432</v>
      </c>
      <c r="E1203" s="1">
        <f t="shared" si="90"/>
        <v>1.2975628126097932E-4</v>
      </c>
      <c r="F1203" s="1">
        <f t="shared" si="91"/>
        <v>4.5461895479968946E-4</v>
      </c>
      <c r="G1203" s="1">
        <f t="shared" si="92"/>
        <v>0.28541766657782996</v>
      </c>
      <c r="H1203" s="1">
        <f t="shared" si="93"/>
        <v>0.71458233342217004</v>
      </c>
      <c r="I1203" s="1">
        <f t="shared" si="94"/>
        <v>0.10693202317634436</v>
      </c>
    </row>
    <row r="1204" spans="1:9">
      <c r="A1204" s="1">
        <v>1.5628617737066389E-4</v>
      </c>
      <c r="B1204" s="1">
        <v>3.3675804438048135E-5</v>
      </c>
      <c r="C1204" s="1">
        <v>3.2133009294332842E-4</v>
      </c>
      <c r="D1204" s="1">
        <v>0.1502733591584943</v>
      </c>
      <c r="E1204" s="1">
        <f t="shared" si="90"/>
        <v>1.2261037293261577E-4</v>
      </c>
      <c r="F1204" s="1">
        <f t="shared" si="91"/>
        <v>4.4394046587594419E-4</v>
      </c>
      <c r="G1204" s="1">
        <f t="shared" si="92"/>
        <v>0.27618652129557913</v>
      </c>
      <c r="H1204" s="1">
        <f t="shared" si="93"/>
        <v>0.72381347870442081</v>
      </c>
      <c r="I1204" s="1">
        <f t="shared" si="94"/>
        <v>0.10480127811741363</v>
      </c>
    </row>
    <row r="1205" spans="1:9">
      <c r="A1205" s="1">
        <v>1.4941433627065938E-4</v>
      </c>
      <c r="B1205" s="1">
        <v>3.2227657247062284E-5</v>
      </c>
      <c r="C1205" s="1">
        <v>3.0782310397214598E-4</v>
      </c>
      <c r="D1205" s="1">
        <v>0.1502733591584943</v>
      </c>
      <c r="E1205" s="1">
        <f t="shared" si="90"/>
        <v>1.1718667902359709E-4</v>
      </c>
      <c r="F1205" s="1">
        <f t="shared" si="91"/>
        <v>4.2500978299574307E-4</v>
      </c>
      <c r="G1205" s="1">
        <f t="shared" si="92"/>
        <v>0.2757270154997134</v>
      </c>
      <c r="H1205" s="1">
        <f t="shared" si="93"/>
        <v>0.72427298450028665</v>
      </c>
      <c r="I1205" s="1">
        <f t="shared" si="94"/>
        <v>0.1046953813121788</v>
      </c>
    </row>
    <row r="1206" spans="1:9">
      <c r="A1206" s="1">
        <v>1.5440994491852588E-4</v>
      </c>
      <c r="B1206" s="1">
        <v>3.2307135810631608E-5</v>
      </c>
      <c r="C1206" s="1">
        <v>2.9933510849186693E-4</v>
      </c>
      <c r="D1206" s="1">
        <v>0.1502733591584943</v>
      </c>
      <c r="E1206" s="1">
        <f t="shared" si="90"/>
        <v>1.2210280910789425E-4</v>
      </c>
      <c r="F1206" s="1">
        <f t="shared" si="91"/>
        <v>4.2143791759976124E-4</v>
      </c>
      <c r="G1206" s="1">
        <f t="shared" si="92"/>
        <v>0.2897290538148849</v>
      </c>
      <c r="H1206" s="1">
        <f t="shared" si="93"/>
        <v>0.7102709461851151</v>
      </c>
      <c r="I1206" s="1">
        <f t="shared" si="94"/>
        <v>0.1079296577451402</v>
      </c>
    </row>
    <row r="1207" spans="1:9">
      <c r="A1207" s="1">
        <v>1.4945761800120769E-4</v>
      </c>
      <c r="B1207" s="1">
        <v>3.1233262582965121E-5</v>
      </c>
      <c r="C1207" s="1">
        <v>2.8903647978687999E-4</v>
      </c>
      <c r="D1207" s="1">
        <v>0.15027335915849427</v>
      </c>
      <c r="E1207" s="1">
        <f t="shared" si="90"/>
        <v>1.1822435541824258E-4</v>
      </c>
      <c r="F1207" s="1">
        <f t="shared" si="91"/>
        <v>4.0726083520512257E-4</v>
      </c>
      <c r="G1207" s="1">
        <f t="shared" si="92"/>
        <v>0.29029149183642283</v>
      </c>
      <c r="H1207" s="1">
        <f t="shared" si="93"/>
        <v>0.70970850816357722</v>
      </c>
      <c r="I1207" s="1">
        <f t="shared" si="94"/>
        <v>0.10805993280154413</v>
      </c>
    </row>
    <row r="1208" spans="1:9">
      <c r="A1208" s="1">
        <v>1.4417513112677753E-4</v>
      </c>
      <c r="B1208" s="1">
        <v>3.0096561041142778E-5</v>
      </c>
      <c r="C1208" s="1">
        <v>2.7821427141447351E-4</v>
      </c>
      <c r="D1208" s="1">
        <v>0.15027335915849427</v>
      </c>
      <c r="E1208" s="1">
        <f t="shared" si="90"/>
        <v>1.1407857008563476E-4</v>
      </c>
      <c r="F1208" s="1">
        <f t="shared" si="91"/>
        <v>3.9229284150010829E-4</v>
      </c>
      <c r="G1208" s="1">
        <f t="shared" si="92"/>
        <v>0.29079952019874744</v>
      </c>
      <c r="H1208" s="1">
        <f t="shared" si="93"/>
        <v>0.70920047980125256</v>
      </c>
      <c r="I1208" s="1">
        <f t="shared" si="94"/>
        <v>0.10817763189547532</v>
      </c>
    </row>
    <row r="1209" spans="1:9">
      <c r="A1209" s="1">
        <v>1.4002532651152122E-4</v>
      </c>
      <c r="B1209" s="1">
        <v>2.9937636941108744E-5</v>
      </c>
      <c r="C1209" s="1">
        <v>2.8344216163859554E-4</v>
      </c>
      <c r="D1209" s="1">
        <v>0.1502733591584943</v>
      </c>
      <c r="E1209" s="1">
        <f t="shared" si="90"/>
        <v>1.1008768957041247E-4</v>
      </c>
      <c r="F1209" s="1">
        <f t="shared" si="91"/>
        <v>3.93529851209008E-4</v>
      </c>
      <c r="G1209" s="1">
        <f t="shared" si="92"/>
        <v>0.27974419026205893</v>
      </c>
      <c r="H1209" s="1">
        <f t="shared" si="93"/>
        <v>0.72025580973794101</v>
      </c>
      <c r="I1209" s="1">
        <f t="shared" si="94"/>
        <v>0.10562167875109875</v>
      </c>
    </row>
    <row r="1210" spans="1:9">
      <c r="A1210" s="1">
        <v>1.3527224750632257E-4</v>
      </c>
      <c r="B1210" s="1">
        <v>2.878279416212102E-5</v>
      </c>
      <c r="C1210" s="1">
        <v>2.7120220037973799E-4</v>
      </c>
      <c r="D1210" s="1">
        <v>0.1502733591584943</v>
      </c>
      <c r="E1210" s="1">
        <f t="shared" si="90"/>
        <v>1.0648945334420155E-4</v>
      </c>
      <c r="F1210" s="1">
        <f t="shared" si="91"/>
        <v>3.7769165372393955E-4</v>
      </c>
      <c r="G1210" s="1">
        <f t="shared" si="92"/>
        <v>0.28194812433434463</v>
      </c>
      <c r="H1210" s="1">
        <f t="shared" si="93"/>
        <v>0.71805187566565531</v>
      </c>
      <c r="I1210" s="1">
        <f t="shared" si="94"/>
        <v>0.10613038582216251</v>
      </c>
    </row>
    <row r="1211" spans="1:9">
      <c r="A1211" s="1">
        <v>1.3041098087570612E-4</v>
      </c>
      <c r="B1211" s="1">
        <v>2.7638037370053258E-5</v>
      </c>
      <c r="C1211" s="1">
        <v>2.5937985839719139E-4</v>
      </c>
      <c r="D1211" s="1">
        <v>0.1502733591584943</v>
      </c>
      <c r="E1211" s="1">
        <f t="shared" si="90"/>
        <v>1.0277294350565286E-4</v>
      </c>
      <c r="F1211" s="1">
        <f t="shared" si="91"/>
        <v>3.6215280190284428E-4</v>
      </c>
      <c r="G1211" s="1">
        <f t="shared" si="92"/>
        <v>0.28378337255892344</v>
      </c>
      <c r="H1211" s="1">
        <f t="shared" si="93"/>
        <v>0.71621662744107661</v>
      </c>
      <c r="I1211" s="1">
        <f t="shared" si="94"/>
        <v>0.10655429276906617</v>
      </c>
    </row>
    <row r="1212" spans="1:9">
      <c r="A1212" s="1">
        <v>1.4386856731492316E-4</v>
      </c>
      <c r="B1212" s="1">
        <v>2.8871043378682921E-5</v>
      </c>
      <c r="C1212" s="1">
        <v>2.5656360574641078E-4</v>
      </c>
      <c r="D1212" s="1">
        <v>0.1502733591584943</v>
      </c>
      <c r="E1212" s="1">
        <f t="shared" si="90"/>
        <v>1.1499752393624024E-4</v>
      </c>
      <c r="F1212" s="1">
        <f t="shared" si="91"/>
        <v>3.7156112968265103E-4</v>
      </c>
      <c r="G1212" s="1">
        <f t="shared" si="92"/>
        <v>0.30949826219566939</v>
      </c>
      <c r="H1212" s="1">
        <f t="shared" si="93"/>
        <v>0.69050173780433055</v>
      </c>
      <c r="I1212" s="1">
        <f t="shared" si="94"/>
        <v>0.11252976935169541</v>
      </c>
    </row>
    <row r="1213" spans="1:9">
      <c r="A1213" s="1">
        <v>1.4866710929812058E-4</v>
      </c>
      <c r="B1213" s="1">
        <v>3.1447768788554836E-5</v>
      </c>
      <c r="C1213" s="1">
        <v>2.9457832565699891E-4</v>
      </c>
      <c r="D1213" s="1">
        <v>0.15027335915849432</v>
      </c>
      <c r="E1213" s="1">
        <f t="shared" si="90"/>
        <v>1.1721934050956575E-4</v>
      </c>
      <c r="F1213" s="1">
        <f t="shared" si="91"/>
        <v>4.1179766616656466E-4</v>
      </c>
      <c r="G1213" s="1">
        <f t="shared" si="92"/>
        <v>0.28465275580787935</v>
      </c>
      <c r="H1213" s="1">
        <f t="shared" si="93"/>
        <v>0.7153472441921207</v>
      </c>
      <c r="I1213" s="1">
        <f t="shared" si="94"/>
        <v>0.10675520243526669</v>
      </c>
    </row>
    <row r="1214" spans="1:9">
      <c r="A1214" s="1">
        <v>1.4475919064365719E-4</v>
      </c>
      <c r="B1214" s="1">
        <v>3.0937807909117602E-5</v>
      </c>
      <c r="C1214" s="1">
        <v>2.9279856356575308E-4</v>
      </c>
      <c r="D1214" s="1">
        <v>0.1502733591584943</v>
      </c>
      <c r="E1214" s="1">
        <f t="shared" si="90"/>
        <v>1.138213827345396E-4</v>
      </c>
      <c r="F1214" s="1">
        <f t="shared" si="91"/>
        <v>4.0661994630029267E-4</v>
      </c>
      <c r="G1214" s="1">
        <f t="shared" si="92"/>
        <v>0.27992080509125206</v>
      </c>
      <c r="H1214" s="1">
        <f t="shared" si="93"/>
        <v>0.72007919490874794</v>
      </c>
      <c r="I1214" s="1">
        <f t="shared" si="94"/>
        <v>0.10566243062244386</v>
      </c>
    </row>
    <row r="1215" spans="1:9">
      <c r="A1215" s="1">
        <v>1.502364666115284E-4</v>
      </c>
      <c r="B1215" s="1">
        <v>3.0829644177974837E-5</v>
      </c>
      <c r="C1215" s="1">
        <v>2.8015454631187542E-4</v>
      </c>
      <c r="D1215" s="1">
        <v>0.15027335915849432</v>
      </c>
      <c r="E1215" s="1">
        <f t="shared" si="90"/>
        <v>1.1940682243355357E-4</v>
      </c>
      <c r="F1215" s="1">
        <f t="shared" si="91"/>
        <v>3.9956136874542893E-4</v>
      </c>
      <c r="G1215" s="1">
        <f t="shared" si="92"/>
        <v>0.29884476271686516</v>
      </c>
      <c r="H1215" s="1">
        <f t="shared" si="93"/>
        <v>0.70115523728313489</v>
      </c>
      <c r="I1215" s="1">
        <f t="shared" si="94"/>
        <v>0.11004513253072276</v>
      </c>
    </row>
    <row r="1216" spans="1:9">
      <c r="A1216" s="1">
        <v>1.4708226943201523E-4</v>
      </c>
      <c r="B1216" s="1">
        <v>2.9892721701950823E-5</v>
      </c>
      <c r="C1216" s="1">
        <v>2.6903365161139593E-4</v>
      </c>
      <c r="D1216" s="1">
        <v>0.1502733591584943</v>
      </c>
      <c r="E1216" s="1">
        <f t="shared" si="90"/>
        <v>1.1718954773006441E-4</v>
      </c>
      <c r="F1216" s="1">
        <f t="shared" si="91"/>
        <v>3.8622319934146032E-4</v>
      </c>
      <c r="G1216" s="1">
        <f t="shared" si="92"/>
        <v>0.30342441347355992</v>
      </c>
      <c r="H1216" s="1">
        <f t="shared" si="93"/>
        <v>0.69657558652644003</v>
      </c>
      <c r="I1216" s="1">
        <f t="shared" si="94"/>
        <v>0.11111145956242377</v>
      </c>
    </row>
    <row r="1217" spans="1:9">
      <c r="A1217" s="1">
        <v>1.4009807015691049E-4</v>
      </c>
      <c r="B1217" s="1">
        <v>2.8543964425857193E-5</v>
      </c>
      <c r="C1217" s="1">
        <v>2.5753273540259189E-4</v>
      </c>
      <c r="D1217" s="1">
        <v>0.1502733591584943</v>
      </c>
      <c r="E1217" s="1">
        <f t="shared" si="90"/>
        <v>1.1155410573105329E-4</v>
      </c>
      <c r="F1217" s="1">
        <f t="shared" si="91"/>
        <v>3.6908684113364518E-4</v>
      </c>
      <c r="G1217" s="1">
        <f t="shared" si="92"/>
        <v>0.30224351913608294</v>
      </c>
      <c r="H1217" s="1">
        <f t="shared" si="93"/>
        <v>0.69775648086391706</v>
      </c>
      <c r="I1217" s="1">
        <f t="shared" si="94"/>
        <v>0.11083625691792313</v>
      </c>
    </row>
    <row r="1218" spans="1:9">
      <c r="A1218" s="1">
        <v>1.3238292177729857E-4</v>
      </c>
      <c r="B1218" s="1">
        <v>2.9615261093814046E-5</v>
      </c>
      <c r="C1218" s="1">
        <v>2.9338315894425216E-4</v>
      </c>
      <c r="D1218" s="1">
        <v>0.1502733591584943</v>
      </c>
      <c r="E1218" s="1">
        <f t="shared" si="90"/>
        <v>1.0276766068348452E-4</v>
      </c>
      <c r="F1218" s="1">
        <f t="shared" si="91"/>
        <v>3.9615081962773673E-4</v>
      </c>
      <c r="G1218" s="1">
        <f t="shared" si="92"/>
        <v>0.25941549428082816</v>
      </c>
      <c r="H1218" s="1">
        <f t="shared" si="93"/>
        <v>0.74058450571917178</v>
      </c>
      <c r="I1218" s="1">
        <f t="shared" si="94"/>
        <v>0.10094397101860048</v>
      </c>
    </row>
    <row r="1219" spans="1:9">
      <c r="A1219" s="1">
        <v>1.3362213075652008E-4</v>
      </c>
      <c r="B1219" s="1">
        <v>2.9127270951781777E-5</v>
      </c>
      <c r="C1219" s="1">
        <v>2.8116237915666771E-4</v>
      </c>
      <c r="D1219" s="1">
        <v>0.1502733591584943</v>
      </c>
      <c r="E1219" s="1">
        <f t="shared" ref="E1219:E1282" si="95">A1219-B1219</f>
        <v>1.0449485980473829E-4</v>
      </c>
      <c r="F1219" s="1">
        <f t="shared" ref="F1219:F1282" si="96">C1219-B1219+A1219</f>
        <v>3.8565723896140597E-4</v>
      </c>
      <c r="G1219" s="1">
        <f t="shared" ref="G1219:G1282" si="97">E1219/F1219</f>
        <v>0.27095267312017302</v>
      </c>
      <c r="H1219" s="1">
        <f t="shared" ref="H1219:H1282" si="98">1-G1219</f>
        <v>0.72904732687982698</v>
      </c>
      <c r="I1219" s="1">
        <f t="shared" ref="I1219:I1282" si="99">B1219/C1219</f>
        <v>0.10359590439925694</v>
      </c>
    </row>
    <row r="1220" spans="1:9">
      <c r="A1220" s="1">
        <v>1.4192378235820132E-4</v>
      </c>
      <c r="B1220" s="1">
        <v>2.9762598030397868E-5</v>
      </c>
      <c r="C1220" s="1">
        <v>2.7639011826027202E-4</v>
      </c>
      <c r="D1220" s="1">
        <v>0.15027335915849432</v>
      </c>
      <c r="E1220" s="1">
        <f t="shared" si="95"/>
        <v>1.1216118432780345E-4</v>
      </c>
      <c r="F1220" s="1">
        <f t="shared" si="96"/>
        <v>3.8855130258807547E-4</v>
      </c>
      <c r="G1220" s="1">
        <f t="shared" si="97"/>
        <v>0.28866505807783038</v>
      </c>
      <c r="H1220" s="1">
        <f t="shared" si="98"/>
        <v>0.71133494192216962</v>
      </c>
      <c r="I1220" s="1">
        <f t="shared" si="99"/>
        <v>0.10768329279547874</v>
      </c>
    </row>
    <row r="1221" spans="1:9">
      <c r="A1221" s="1">
        <v>1.3905070480778306E-4</v>
      </c>
      <c r="B1221" s="1">
        <v>2.9091324697275617E-5</v>
      </c>
      <c r="C1221" s="1">
        <v>2.6951926375494678E-4</v>
      </c>
      <c r="D1221" s="1">
        <v>0.1502733591584943</v>
      </c>
      <c r="E1221" s="1">
        <f t="shared" si="95"/>
        <v>1.0995938011050745E-4</v>
      </c>
      <c r="F1221" s="1">
        <f t="shared" si="96"/>
        <v>3.7947864386545421E-4</v>
      </c>
      <c r="G1221" s="1">
        <f t="shared" si="97"/>
        <v>0.28976434349621538</v>
      </c>
      <c r="H1221" s="1">
        <f t="shared" si="98"/>
        <v>0.71023565650378462</v>
      </c>
      <c r="I1221" s="1">
        <f t="shared" si="99"/>
        <v>0.10793783083247857</v>
      </c>
    </row>
    <row r="1222" spans="1:9">
      <c r="A1222" s="1">
        <v>1.3414914926701999E-4</v>
      </c>
      <c r="B1222" s="1">
        <v>2.9387743566202759E-5</v>
      </c>
      <c r="C1222" s="1">
        <v>2.8508907255709887E-4</v>
      </c>
      <c r="D1222" s="1">
        <v>0.1502733591584943</v>
      </c>
      <c r="E1222" s="1">
        <f t="shared" si="95"/>
        <v>1.0476140570081723E-4</v>
      </c>
      <c r="F1222" s="1">
        <f t="shared" si="96"/>
        <v>3.8985047825791609E-4</v>
      </c>
      <c r="G1222" s="1">
        <f t="shared" si="97"/>
        <v>0.26872201406281077</v>
      </c>
      <c r="H1222" s="1">
        <f t="shared" si="98"/>
        <v>0.73127798593718918</v>
      </c>
      <c r="I1222" s="1">
        <f t="shared" si="99"/>
        <v>0.1030826727331573</v>
      </c>
    </row>
    <row r="1223" spans="1:9">
      <c r="A1223" s="1">
        <v>1.2769539770882195E-4</v>
      </c>
      <c r="B1223" s="1">
        <v>2.8433506464837761E-5</v>
      </c>
      <c r="C1223" s="1">
        <v>2.8036358684190184E-4</v>
      </c>
      <c r="D1223" s="1">
        <v>0.1502733591584943</v>
      </c>
      <c r="E1223" s="1">
        <f t="shared" si="95"/>
        <v>9.9261891243984182E-5</v>
      </c>
      <c r="F1223" s="1">
        <f t="shared" si="96"/>
        <v>3.7962547808588606E-4</v>
      </c>
      <c r="G1223" s="1">
        <f t="shared" si="97"/>
        <v>0.26147320707891814</v>
      </c>
      <c r="H1223" s="1">
        <f t="shared" si="98"/>
        <v>0.73852679292108192</v>
      </c>
      <c r="I1223" s="1">
        <f t="shared" si="99"/>
        <v>0.10141654551192317</v>
      </c>
    </row>
    <row r="1224" spans="1:9">
      <c r="A1224" s="1">
        <v>1.2484828925903358E-4</v>
      </c>
      <c r="B1224" s="1">
        <v>2.7501746809260123E-5</v>
      </c>
      <c r="C1224" s="1">
        <v>2.6827115188913782E-4</v>
      </c>
      <c r="D1224" s="1">
        <v>0.1502733591584943</v>
      </c>
      <c r="E1224" s="1">
        <f t="shared" si="95"/>
        <v>9.7346542449773453E-5</v>
      </c>
      <c r="F1224" s="1">
        <f t="shared" si="96"/>
        <v>3.6561769433891128E-4</v>
      </c>
      <c r="G1224" s="1">
        <f t="shared" si="97"/>
        <v>0.26625227377408478</v>
      </c>
      <c r="H1224" s="1">
        <f t="shared" si="98"/>
        <v>0.73374772622591522</v>
      </c>
      <c r="I1224" s="1">
        <f t="shared" si="99"/>
        <v>0.10251473785233953</v>
      </c>
    </row>
    <row r="1225" spans="1:9">
      <c r="A1225" s="1">
        <v>1.1997743310720535E-4</v>
      </c>
      <c r="B1225" s="1">
        <v>2.6365193422133574E-5</v>
      </c>
      <c r="C1225" s="1">
        <v>2.5656556576964483E-4</v>
      </c>
      <c r="D1225" s="1">
        <v>0.1502733591584943</v>
      </c>
      <c r="E1225" s="1">
        <f t="shared" si="95"/>
        <v>9.3612239685071782E-5</v>
      </c>
      <c r="F1225" s="1">
        <f t="shared" si="96"/>
        <v>3.5017780545471661E-4</v>
      </c>
      <c r="G1225" s="1">
        <f t="shared" si="97"/>
        <v>0.26732773530153753</v>
      </c>
      <c r="H1225" s="1">
        <f t="shared" si="98"/>
        <v>0.73267226469846247</v>
      </c>
      <c r="I1225" s="1">
        <f t="shared" si="99"/>
        <v>0.10276201072830379</v>
      </c>
    </row>
    <row r="1226" spans="1:9">
      <c r="A1226" s="1">
        <v>1.1509519542811895E-4</v>
      </c>
      <c r="B1226" s="1">
        <v>2.5815852989293886E-5</v>
      </c>
      <c r="C1226" s="1">
        <v>2.5641992846953452E-4</v>
      </c>
      <c r="D1226" s="1">
        <v>0.1502733591584943</v>
      </c>
      <c r="E1226" s="1">
        <f t="shared" si="95"/>
        <v>8.9279342438825069E-5</v>
      </c>
      <c r="F1226" s="1">
        <f t="shared" si="96"/>
        <v>3.4569927090835959E-4</v>
      </c>
      <c r="G1226" s="1">
        <f t="shared" si="97"/>
        <v>0.25825724828471469</v>
      </c>
      <c r="H1226" s="1">
        <f t="shared" si="98"/>
        <v>0.74174275171528525</v>
      </c>
      <c r="I1226" s="1">
        <f t="shared" si="99"/>
        <v>0.10067802897917542</v>
      </c>
    </row>
    <row r="1227" spans="1:9">
      <c r="A1227" s="1">
        <v>1.5428444980049034E-4</v>
      </c>
      <c r="B1227" s="1">
        <v>2.9225774943032446E-5</v>
      </c>
      <c r="C1227" s="1">
        <v>2.4515791886338596E-4</v>
      </c>
      <c r="D1227" s="1">
        <v>0.1502733591584943</v>
      </c>
      <c r="E1227" s="1">
        <f t="shared" si="95"/>
        <v>1.2505867485745789E-4</v>
      </c>
      <c r="F1227" s="1">
        <f t="shared" si="96"/>
        <v>3.7021659372084385E-4</v>
      </c>
      <c r="G1227" s="1">
        <f t="shared" si="97"/>
        <v>0.33779867509600736</v>
      </c>
      <c r="H1227" s="1">
        <f t="shared" si="98"/>
        <v>0.66220132490399264</v>
      </c>
      <c r="I1227" s="1">
        <f t="shared" si="99"/>
        <v>0.11921203719843325</v>
      </c>
    </row>
    <row r="1228" spans="1:9">
      <c r="A1228" s="1">
        <v>1.6274630388542539E-4</v>
      </c>
      <c r="B1228" s="1">
        <v>3.1244737902265428E-5</v>
      </c>
      <c r="C1228" s="1">
        <v>2.6563093351997529E-4</v>
      </c>
      <c r="D1228" s="1">
        <v>0.1502733591584943</v>
      </c>
      <c r="E1228" s="1">
        <f t="shared" si="95"/>
        <v>1.3150156598315996E-4</v>
      </c>
      <c r="F1228" s="1">
        <f t="shared" si="96"/>
        <v>3.9713249950313527E-4</v>
      </c>
      <c r="G1228" s="1">
        <f t="shared" si="97"/>
        <v>0.33112768697521766</v>
      </c>
      <c r="H1228" s="1">
        <f t="shared" si="98"/>
        <v>0.66887231302478234</v>
      </c>
      <c r="I1228" s="1">
        <f t="shared" si="99"/>
        <v>0.11762462107944158</v>
      </c>
    </row>
    <row r="1229" spans="1:9">
      <c r="A1229" s="1">
        <v>2.3462870688945731E-4</v>
      </c>
      <c r="B1229" s="1">
        <v>3.6853467515081283E-5</v>
      </c>
      <c r="C1229" s="1">
        <v>2.5633716500114782E-4</v>
      </c>
      <c r="D1229" s="1">
        <v>0.1502733591584943</v>
      </c>
      <c r="E1229" s="1">
        <f t="shared" si="95"/>
        <v>1.9777523937437603E-4</v>
      </c>
      <c r="F1229" s="1">
        <f t="shared" si="96"/>
        <v>4.5411240437552385E-4</v>
      </c>
      <c r="G1229" s="1">
        <f t="shared" si="97"/>
        <v>0.43552045147577101</v>
      </c>
      <c r="H1229" s="1">
        <f t="shared" si="98"/>
        <v>0.56447954852422899</v>
      </c>
      <c r="I1229" s="1">
        <f t="shared" si="99"/>
        <v>0.14376950574028646</v>
      </c>
    </row>
    <row r="1230" spans="1:9">
      <c r="A1230" s="1">
        <v>2.7877773510764551E-4</v>
      </c>
      <c r="B1230" s="1">
        <v>4.0843427629834153E-5</v>
      </c>
      <c r="C1230" s="1">
        <v>2.6498560881934002E-4</v>
      </c>
      <c r="D1230" s="1">
        <v>0.15027335915849427</v>
      </c>
      <c r="E1230" s="1">
        <f t="shared" si="95"/>
        <v>2.3793430747781136E-4</v>
      </c>
      <c r="F1230" s="1">
        <f t="shared" si="96"/>
        <v>5.0291991629715133E-4</v>
      </c>
      <c r="G1230" s="1">
        <f t="shared" si="97"/>
        <v>0.47310575653803966</v>
      </c>
      <c r="H1230" s="1">
        <f t="shared" si="98"/>
        <v>0.52689424346196034</v>
      </c>
      <c r="I1230" s="1">
        <f t="shared" si="99"/>
        <v>0.1541345124809404</v>
      </c>
    </row>
    <row r="1231" spans="1:9">
      <c r="A1231" s="1">
        <v>2.6442275686020938E-4</v>
      </c>
      <c r="B1231" s="1">
        <v>3.8922681603787081E-5</v>
      </c>
      <c r="C1231" s="1">
        <v>2.5371298167536829E-4</v>
      </c>
      <c r="D1231" s="1">
        <v>0.1502733591584943</v>
      </c>
      <c r="E1231" s="1">
        <f t="shared" si="95"/>
        <v>2.255000752564223E-4</v>
      </c>
      <c r="F1231" s="1">
        <f t="shared" si="96"/>
        <v>4.7921305693179059E-4</v>
      </c>
      <c r="G1231" s="1">
        <f t="shared" si="97"/>
        <v>0.47056329537473174</v>
      </c>
      <c r="H1231" s="1">
        <f t="shared" si="98"/>
        <v>0.52943670462526826</v>
      </c>
      <c r="I1231" s="1">
        <f t="shared" si="99"/>
        <v>0.15341225879245535</v>
      </c>
    </row>
    <row r="1232" spans="1:9">
      <c r="A1232" s="1">
        <v>2.6269039636513342E-4</v>
      </c>
      <c r="B1232" s="1">
        <v>3.8133795934768691E-5</v>
      </c>
      <c r="C1232" s="1">
        <v>2.4513870720636465E-4</v>
      </c>
      <c r="D1232" s="1">
        <v>0.1502733591584943</v>
      </c>
      <c r="E1232" s="1">
        <f t="shared" si="95"/>
        <v>2.2455660043036471E-4</v>
      </c>
      <c r="F1232" s="1">
        <f t="shared" si="96"/>
        <v>4.6969530763672936E-4</v>
      </c>
      <c r="G1232" s="1">
        <f t="shared" si="97"/>
        <v>0.47808993783697912</v>
      </c>
      <c r="H1232" s="1">
        <f t="shared" si="98"/>
        <v>0.52191006216302083</v>
      </c>
      <c r="I1232" s="1">
        <f t="shared" si="99"/>
        <v>0.15556007604570823</v>
      </c>
    </row>
    <row r="1233" spans="1:9">
      <c r="A1233" s="1">
        <v>2.5340088143918161E-4</v>
      </c>
      <c r="B1233" s="1">
        <v>3.7327263674423634E-5</v>
      </c>
      <c r="C1233" s="1">
        <v>2.4348947804455124E-4</v>
      </c>
      <c r="D1233" s="1">
        <v>0.1502733591584943</v>
      </c>
      <c r="E1233" s="1">
        <f t="shared" si="95"/>
        <v>2.1607361776475797E-4</v>
      </c>
      <c r="F1233" s="1">
        <f t="shared" si="96"/>
        <v>4.5956309580930923E-4</v>
      </c>
      <c r="G1233" s="1">
        <f t="shared" si="97"/>
        <v>0.47017182131268304</v>
      </c>
      <c r="H1233" s="1">
        <f t="shared" si="98"/>
        <v>0.52982817868731691</v>
      </c>
      <c r="I1233" s="1">
        <f t="shared" si="99"/>
        <v>0.15330134170148357</v>
      </c>
    </row>
    <row r="1234" spans="1:9">
      <c r="A1234" s="1">
        <v>2.4724440469973204E-4</v>
      </c>
      <c r="B1234" s="1">
        <v>3.609262565758367E-5</v>
      </c>
      <c r="C1234" s="1">
        <v>2.333170588335663E-4</v>
      </c>
      <c r="D1234" s="1">
        <v>0.15027335915849432</v>
      </c>
      <c r="E1234" s="1">
        <f t="shared" si="95"/>
        <v>2.1115177904214836E-4</v>
      </c>
      <c r="F1234" s="1">
        <f t="shared" si="96"/>
        <v>4.4446883787571467E-4</v>
      </c>
      <c r="G1234" s="1">
        <f t="shared" si="97"/>
        <v>0.47506542877409108</v>
      </c>
      <c r="H1234" s="1">
        <f t="shared" si="98"/>
        <v>0.52493457122590892</v>
      </c>
      <c r="I1234" s="1">
        <f t="shared" si="99"/>
        <v>0.15469347092760105</v>
      </c>
    </row>
    <row r="1235" spans="1:9">
      <c r="A1235" s="1">
        <v>2.3805539682440622E-4</v>
      </c>
      <c r="B1235" s="1">
        <v>3.4908801800180671E-5</v>
      </c>
      <c r="C1235" s="1">
        <v>2.2668765203162302E-4</v>
      </c>
      <c r="D1235" s="1">
        <v>0.1502733591584943</v>
      </c>
      <c r="E1235" s="1">
        <f t="shared" si="95"/>
        <v>2.0314659502422555E-4</v>
      </c>
      <c r="F1235" s="1">
        <f t="shared" si="96"/>
        <v>4.2983424705584858E-4</v>
      </c>
      <c r="G1235" s="1">
        <f t="shared" si="97"/>
        <v>0.47261612218123378</v>
      </c>
      <c r="H1235" s="1">
        <f t="shared" si="98"/>
        <v>0.52738387781876628</v>
      </c>
      <c r="I1235" s="1">
        <f t="shared" si="99"/>
        <v>0.15399516245071382</v>
      </c>
    </row>
    <row r="1236" spans="1:9">
      <c r="A1236" s="1">
        <v>4.6087631214511166E-4</v>
      </c>
      <c r="B1236" s="1">
        <v>4.7497364910233652E-5</v>
      </c>
      <c r="C1236" s="1">
        <v>2.1676574673434277E-4</v>
      </c>
      <c r="D1236" s="1">
        <v>0.15027335915849427</v>
      </c>
      <c r="E1236" s="1">
        <f t="shared" si="95"/>
        <v>4.1337894723487799E-4</v>
      </c>
      <c r="F1236" s="1">
        <f t="shared" si="96"/>
        <v>6.3014469396922076E-4</v>
      </c>
      <c r="G1236" s="1">
        <f t="shared" si="97"/>
        <v>0.65600639216850942</v>
      </c>
      <c r="H1236" s="1">
        <f t="shared" si="98"/>
        <v>0.34399360783149058</v>
      </c>
      <c r="I1236" s="1">
        <f t="shared" si="99"/>
        <v>0.21911840604800001</v>
      </c>
    </row>
    <row r="1237" spans="1:9">
      <c r="A1237" s="1">
        <v>4.5227732905578241E-4</v>
      </c>
      <c r="B1237" s="1">
        <v>4.7073536523324921E-5</v>
      </c>
      <c r="C1237" s="1">
        <v>2.1696258477417409E-4</v>
      </c>
      <c r="D1237" s="1">
        <v>0.1502733591584943</v>
      </c>
      <c r="E1237" s="1">
        <f t="shared" si="95"/>
        <v>4.052037925324575E-4</v>
      </c>
      <c r="F1237" s="1">
        <f t="shared" si="96"/>
        <v>6.2216637730663164E-4</v>
      </c>
      <c r="G1237" s="1">
        <f t="shared" si="97"/>
        <v>0.6512788336242008</v>
      </c>
      <c r="H1237" s="1">
        <f t="shared" si="98"/>
        <v>0.3487211663757992</v>
      </c>
      <c r="I1237" s="1">
        <f t="shared" si="99"/>
        <v>0.21696614912806972</v>
      </c>
    </row>
    <row r="1238" spans="1:9">
      <c r="A1238" s="1">
        <v>4.2780190096986204E-4</v>
      </c>
      <c r="B1238" s="1">
        <v>4.581769385745554E-5</v>
      </c>
      <c r="C1238" s="1">
        <v>2.1730001328739546E-4</v>
      </c>
      <c r="D1238" s="1">
        <v>0.1502733591584943</v>
      </c>
      <c r="E1238" s="1">
        <f t="shared" si="95"/>
        <v>3.8198420711240647E-4</v>
      </c>
      <c r="F1238" s="1">
        <f t="shared" si="96"/>
        <v>5.9928422039980198E-4</v>
      </c>
      <c r="G1238" s="1">
        <f t="shared" si="97"/>
        <v>0.6374007426018532</v>
      </c>
      <c r="H1238" s="1">
        <f t="shared" si="98"/>
        <v>0.3625992573981468</v>
      </c>
      <c r="I1238" s="1">
        <f t="shared" si="99"/>
        <v>0.21084993582977019</v>
      </c>
    </row>
    <row r="1239" spans="1:9">
      <c r="A1239" s="1">
        <v>4.1098271061497713E-4</v>
      </c>
      <c r="B1239" s="1">
        <v>4.4875333045276246E-5</v>
      </c>
      <c r="C1239" s="1">
        <v>2.1698405854330804E-4</v>
      </c>
      <c r="D1239" s="1">
        <v>0.1502733591584943</v>
      </c>
      <c r="E1239" s="1">
        <f t="shared" si="95"/>
        <v>3.6610737756970088E-4</v>
      </c>
      <c r="F1239" s="1">
        <f t="shared" si="96"/>
        <v>5.8309143611300898E-4</v>
      </c>
      <c r="G1239" s="1">
        <f t="shared" si="97"/>
        <v>0.62787301423982089</v>
      </c>
      <c r="H1239" s="1">
        <f t="shared" si="98"/>
        <v>0.37212698576017911</v>
      </c>
      <c r="I1239" s="1">
        <f t="shared" si="99"/>
        <v>0.20681396295442386</v>
      </c>
    </row>
    <row r="1240" spans="1:9">
      <c r="A1240" s="1">
        <v>3.8812818444439298E-4</v>
      </c>
      <c r="B1240" s="1">
        <v>4.2751713500404929E-5</v>
      </c>
      <c r="C1240" s="1">
        <v>2.0852968259300666E-4</v>
      </c>
      <c r="D1240" s="1">
        <v>0.15027335915849427</v>
      </c>
      <c r="E1240" s="1">
        <f t="shared" si="95"/>
        <v>3.4537647094398807E-4</v>
      </c>
      <c r="F1240" s="1">
        <f t="shared" si="96"/>
        <v>5.539061535369947E-4</v>
      </c>
      <c r="G1240" s="1">
        <f t="shared" si="97"/>
        <v>0.62352885725960938</v>
      </c>
      <c r="H1240" s="1">
        <f t="shared" si="98"/>
        <v>0.37647114274039062</v>
      </c>
      <c r="I1240" s="1">
        <f t="shared" si="99"/>
        <v>0.20501500299045997</v>
      </c>
    </row>
    <row r="1241" spans="1:9">
      <c r="A1241" s="1">
        <v>3.7589059552002878E-4</v>
      </c>
      <c r="B1241" s="1">
        <v>4.2073781382956814E-5</v>
      </c>
      <c r="C1241" s="1">
        <v>2.0854397280927069E-4</v>
      </c>
      <c r="D1241" s="1">
        <v>0.15027335915849427</v>
      </c>
      <c r="E1241" s="1">
        <f t="shared" si="95"/>
        <v>3.3381681413707196E-4</v>
      </c>
      <c r="F1241" s="1">
        <f t="shared" si="96"/>
        <v>5.423607869463427E-4</v>
      </c>
      <c r="G1241" s="1">
        <f t="shared" si="97"/>
        <v>0.6154884758844068</v>
      </c>
      <c r="H1241" s="1">
        <f t="shared" si="98"/>
        <v>0.3845115241155932</v>
      </c>
      <c r="I1241" s="1">
        <f t="shared" si="99"/>
        <v>0.20175016720064351</v>
      </c>
    </row>
    <row r="1242" spans="1:9">
      <c r="A1242" s="1">
        <v>3.564611570630547E-4</v>
      </c>
      <c r="B1242" s="1">
        <v>4.0251595849817584E-5</v>
      </c>
      <c r="C1242" s="1">
        <v>2.0127507877239009E-4</v>
      </c>
      <c r="D1242" s="1">
        <v>0.15027335915849427</v>
      </c>
      <c r="E1242" s="1">
        <f t="shared" si="95"/>
        <v>3.1620956121323715E-4</v>
      </c>
      <c r="F1242" s="1">
        <f t="shared" si="96"/>
        <v>5.1748463998562723E-4</v>
      </c>
      <c r="G1242" s="1">
        <f t="shared" si="97"/>
        <v>0.61105110525023432</v>
      </c>
      <c r="H1242" s="1">
        <f t="shared" si="98"/>
        <v>0.38894889474976568</v>
      </c>
      <c r="I1242" s="1">
        <f t="shared" si="99"/>
        <v>0.19998300880227551</v>
      </c>
    </row>
    <row r="1243" spans="1:9">
      <c r="A1243" s="1">
        <v>3.455146734131203E-4</v>
      </c>
      <c r="B1243" s="1">
        <v>3.9113607925046596E-5</v>
      </c>
      <c r="C1243" s="1">
        <v>1.9607637586929079E-4</v>
      </c>
      <c r="D1243" s="1">
        <v>0.1502733591584943</v>
      </c>
      <c r="E1243" s="1">
        <f t="shared" si="95"/>
        <v>3.0640106548807371E-4</v>
      </c>
      <c r="F1243" s="1">
        <f t="shared" si="96"/>
        <v>5.0247744135736448E-4</v>
      </c>
      <c r="G1243" s="1">
        <f t="shared" si="97"/>
        <v>0.60978073893303353</v>
      </c>
      <c r="H1243" s="1">
        <f t="shared" si="98"/>
        <v>0.39021926106696647</v>
      </c>
      <c r="I1243" s="1">
        <f t="shared" si="99"/>
        <v>0.19948149159550288</v>
      </c>
    </row>
    <row r="1244" spans="1:9">
      <c r="A1244" s="1">
        <v>3.251119743992451E-4</v>
      </c>
      <c r="B1244" s="1">
        <v>4.0102221758922806E-5</v>
      </c>
      <c r="C1244" s="1">
        <v>2.1904831347359445E-4</v>
      </c>
      <c r="D1244" s="1">
        <v>0.1502733591584943</v>
      </c>
      <c r="E1244" s="1">
        <f t="shared" si="95"/>
        <v>2.8500975264032227E-4</v>
      </c>
      <c r="F1244" s="1">
        <f t="shared" si="96"/>
        <v>5.040580661139168E-4</v>
      </c>
      <c r="G1244" s="1">
        <f t="shared" si="97"/>
        <v>0.56543039740963141</v>
      </c>
      <c r="H1244" s="1">
        <f t="shared" si="98"/>
        <v>0.43456960259036859</v>
      </c>
      <c r="I1244" s="1">
        <f t="shared" si="99"/>
        <v>0.18307477981909684</v>
      </c>
    </row>
    <row r="1245" spans="1:9">
      <c r="A1245" s="1">
        <v>3.1280622181590793E-4</v>
      </c>
      <c r="B1245" s="1">
        <v>3.8579194679678151E-5</v>
      </c>
      <c r="C1245" s="1">
        <v>2.1070116823596077E-4</v>
      </c>
      <c r="D1245" s="1">
        <v>0.1502733591584943</v>
      </c>
      <c r="E1245" s="1">
        <f t="shared" si="95"/>
        <v>2.7422702713622978E-4</v>
      </c>
      <c r="F1245" s="1">
        <f t="shared" si="96"/>
        <v>4.8492819537219057E-4</v>
      </c>
      <c r="G1245" s="1">
        <f t="shared" si="97"/>
        <v>0.56550027355236765</v>
      </c>
      <c r="H1245" s="1">
        <f t="shared" si="98"/>
        <v>0.43449972644763235</v>
      </c>
      <c r="I1245" s="1">
        <f t="shared" si="99"/>
        <v>0.18309910193034121</v>
      </c>
    </row>
    <row r="1246" spans="1:9">
      <c r="A1246" s="1">
        <v>2.963157947421992E-4</v>
      </c>
      <c r="B1246" s="1">
        <v>3.7019856407100529E-5</v>
      </c>
      <c r="C1246" s="1">
        <v>2.0480976957426938E-4</v>
      </c>
      <c r="D1246" s="1">
        <v>0.15027335915849432</v>
      </c>
      <c r="E1246" s="1">
        <f t="shared" si="95"/>
        <v>2.5929593833509868E-4</v>
      </c>
      <c r="F1246" s="1">
        <f t="shared" si="96"/>
        <v>4.6410570790936804E-4</v>
      </c>
      <c r="G1246" s="1">
        <f t="shared" si="97"/>
        <v>0.55870017092255797</v>
      </c>
      <c r="H1246" s="1">
        <f t="shared" si="98"/>
        <v>0.44129982907744203</v>
      </c>
      <c r="I1246" s="1">
        <f t="shared" si="99"/>
        <v>0.18075239518140349</v>
      </c>
    </row>
    <row r="1247" spans="1:9">
      <c r="A1247" s="1">
        <v>2.8425955410511908E-4</v>
      </c>
      <c r="B1247" s="1">
        <v>3.5615563122912487E-5</v>
      </c>
      <c r="C1247" s="1">
        <v>1.9760620206612806E-4</v>
      </c>
      <c r="D1247" s="1">
        <v>0.1502733591584943</v>
      </c>
      <c r="E1247" s="1">
        <f t="shared" si="95"/>
        <v>2.4864399098220661E-4</v>
      </c>
      <c r="F1247" s="1">
        <f t="shared" si="96"/>
        <v>4.4625019304833462E-4</v>
      </c>
      <c r="G1247" s="1">
        <f t="shared" si="97"/>
        <v>0.55718517292669334</v>
      </c>
      <c r="H1247" s="1">
        <f t="shared" si="98"/>
        <v>0.44281482707330666</v>
      </c>
      <c r="I1247" s="1">
        <f t="shared" si="99"/>
        <v>0.18023504703052737</v>
      </c>
    </row>
    <row r="1248" spans="1:9">
      <c r="A1248" s="1">
        <v>2.7258906143990557E-4</v>
      </c>
      <c r="B1248" s="1">
        <v>3.437875561715442E-5</v>
      </c>
      <c r="C1248" s="1">
        <v>1.9200294588827622E-4</v>
      </c>
      <c r="D1248" s="1">
        <v>0.15027335915849427</v>
      </c>
      <c r="E1248" s="1">
        <f t="shared" si="95"/>
        <v>2.3821030582275117E-4</v>
      </c>
      <c r="F1248" s="1">
        <f t="shared" si="96"/>
        <v>4.3021325171102738E-4</v>
      </c>
      <c r="G1248" s="1">
        <f t="shared" si="97"/>
        <v>0.55370285521273555</v>
      </c>
      <c r="H1248" s="1">
        <f t="shared" si="98"/>
        <v>0.44629714478726445</v>
      </c>
      <c r="I1248" s="1">
        <f t="shared" si="99"/>
        <v>0.17905327159490006</v>
      </c>
    </row>
    <row r="1249" spans="1:9">
      <c r="A1249" s="1">
        <v>2.5793666148676223E-4</v>
      </c>
      <c r="B1249" s="1">
        <v>3.276813851036535E-5</v>
      </c>
      <c r="C1249" s="1">
        <v>1.8434292654378141E-4</v>
      </c>
      <c r="D1249" s="1">
        <v>0.1502733591584943</v>
      </c>
      <c r="E1249" s="1">
        <f t="shared" si="95"/>
        <v>2.2516852297639687E-4</v>
      </c>
      <c r="F1249" s="1">
        <f t="shared" si="96"/>
        <v>4.0951144952017829E-4</v>
      </c>
      <c r="G1249" s="1">
        <f t="shared" si="97"/>
        <v>0.54984670939048286</v>
      </c>
      <c r="H1249" s="1">
        <f t="shared" si="98"/>
        <v>0.45015329060951714</v>
      </c>
      <c r="I1249" s="1">
        <f t="shared" si="99"/>
        <v>0.17775641910829121</v>
      </c>
    </row>
    <row r="1250" spans="1:9">
      <c r="A1250" s="1">
        <v>2.4390077029489237E-4</v>
      </c>
      <c r="B1250" s="1">
        <v>3.1903057425651151E-5</v>
      </c>
      <c r="C1250" s="1">
        <v>1.8479382296796227E-4</v>
      </c>
      <c r="D1250" s="1">
        <v>0.15027335915849432</v>
      </c>
      <c r="E1250" s="1">
        <f t="shared" si="95"/>
        <v>2.1199771286924121E-4</v>
      </c>
      <c r="F1250" s="1">
        <f t="shared" si="96"/>
        <v>3.9679153583720345E-4</v>
      </c>
      <c r="G1250" s="1">
        <f t="shared" si="97"/>
        <v>0.53427982636257676</v>
      </c>
      <c r="H1250" s="1">
        <f t="shared" si="98"/>
        <v>0.46572017363742324</v>
      </c>
      <c r="I1250" s="1">
        <f t="shared" si="99"/>
        <v>0.17264136275367922</v>
      </c>
    </row>
    <row r="1251" spans="1:9">
      <c r="A1251" s="1">
        <v>2.4752251935925603E-4</v>
      </c>
      <c r="B1251" s="1">
        <v>3.2522875866230859E-5</v>
      </c>
      <c r="C1251" s="1">
        <v>1.8923400331067106E-4</v>
      </c>
      <c r="D1251" s="1">
        <v>0.15027335915849427</v>
      </c>
      <c r="E1251" s="1">
        <f t="shared" si="95"/>
        <v>2.1499964349302517E-4</v>
      </c>
      <c r="F1251" s="1">
        <f t="shared" si="96"/>
        <v>4.0423364680369626E-4</v>
      </c>
      <c r="G1251" s="1">
        <f t="shared" si="97"/>
        <v>0.53186973720036024</v>
      </c>
      <c r="H1251" s="1">
        <f t="shared" si="98"/>
        <v>0.46813026279963976</v>
      </c>
      <c r="I1251" s="1">
        <f t="shared" si="99"/>
        <v>0.17186591890061689</v>
      </c>
    </row>
    <row r="1252" spans="1:9">
      <c r="A1252" s="1">
        <v>2.3757452008862207E-4</v>
      </c>
      <c r="B1252" s="1">
        <v>3.1458790960878963E-5</v>
      </c>
      <c r="C1252" s="1">
        <v>1.8446764584367268E-4</v>
      </c>
      <c r="D1252" s="1">
        <v>0.1502733591584943</v>
      </c>
      <c r="E1252" s="1">
        <f t="shared" si="95"/>
        <v>2.0611572912774311E-4</v>
      </c>
      <c r="F1252" s="1">
        <f t="shared" si="96"/>
        <v>3.905833749714158E-4</v>
      </c>
      <c r="G1252" s="1">
        <f t="shared" si="97"/>
        <v>0.52771249964960065</v>
      </c>
      <c r="H1252" s="1">
        <f t="shared" si="98"/>
        <v>0.47228750035039935</v>
      </c>
      <c r="I1252" s="1">
        <f t="shared" si="99"/>
        <v>0.17053825789883365</v>
      </c>
    </row>
    <row r="1253" spans="1:9">
      <c r="A1253" s="1">
        <v>2.3970798456657145E-4</v>
      </c>
      <c r="B1253" s="1">
        <v>3.2825826266947025E-5</v>
      </c>
      <c r="C1253" s="1">
        <v>1.9906038681731172E-4</v>
      </c>
      <c r="D1253" s="1">
        <v>0.15027335915849432</v>
      </c>
      <c r="E1253" s="1">
        <f t="shared" si="95"/>
        <v>2.0688215829962441E-4</v>
      </c>
      <c r="F1253" s="1">
        <f t="shared" si="96"/>
        <v>4.0594254511693614E-4</v>
      </c>
      <c r="G1253" s="1">
        <f t="shared" si="97"/>
        <v>0.50963408686327705</v>
      </c>
      <c r="H1253" s="1">
        <f t="shared" si="98"/>
        <v>0.49036591313672295</v>
      </c>
      <c r="I1253" s="1">
        <f t="shared" si="99"/>
        <v>0.16490386054093739</v>
      </c>
    </row>
    <row r="1254" spans="1:9">
      <c r="A1254" s="1">
        <v>2.3069027775891586E-4</v>
      </c>
      <c r="B1254" s="1">
        <v>3.1587552887663828E-5</v>
      </c>
      <c r="C1254" s="1">
        <v>1.9153082662658506E-4</v>
      </c>
      <c r="D1254" s="1">
        <v>0.1502733591584943</v>
      </c>
      <c r="E1254" s="1">
        <f t="shared" si="95"/>
        <v>1.9910272487125204E-4</v>
      </c>
      <c r="F1254" s="1">
        <f t="shared" si="96"/>
        <v>3.9063355149783713E-4</v>
      </c>
      <c r="G1254" s="1">
        <f t="shared" si="97"/>
        <v>0.50969181758150761</v>
      </c>
      <c r="H1254" s="1">
        <f t="shared" si="98"/>
        <v>0.49030818241849239</v>
      </c>
      <c r="I1254" s="1">
        <f t="shared" si="99"/>
        <v>0.16492150868877095</v>
      </c>
    </row>
    <row r="1255" spans="1:9">
      <c r="A1255" s="1">
        <v>2.2358747908641141E-4</v>
      </c>
      <c r="B1255" s="1">
        <v>3.0678706660863126E-5</v>
      </c>
      <c r="C1255" s="1">
        <v>1.8640717518164947E-4</v>
      </c>
      <c r="D1255" s="1">
        <v>0.1502733591584943</v>
      </c>
      <c r="E1255" s="1">
        <f t="shared" si="95"/>
        <v>1.9290877242554829E-4</v>
      </c>
      <c r="F1255" s="1">
        <f t="shared" si="96"/>
        <v>3.7931594760719776E-4</v>
      </c>
      <c r="G1255" s="1">
        <f t="shared" si="97"/>
        <v>0.50857016068650984</v>
      </c>
      <c r="H1255" s="1">
        <f t="shared" si="98"/>
        <v>0.49142983931349016</v>
      </c>
      <c r="I1255" s="1">
        <f t="shared" si="99"/>
        <v>0.1645790009476161</v>
      </c>
    </row>
    <row r="1256" spans="1:9">
      <c r="A1256" s="1">
        <v>2.1242874518317566E-4</v>
      </c>
      <c r="B1256" s="1">
        <v>2.9322615812938482E-5</v>
      </c>
      <c r="C1256" s="1">
        <v>1.7923719865898079E-4</v>
      </c>
      <c r="D1256" s="1">
        <v>0.1502733591584943</v>
      </c>
      <c r="E1256" s="1">
        <f t="shared" si="95"/>
        <v>1.8310612937023717E-4</v>
      </c>
      <c r="F1256" s="1">
        <f t="shared" si="96"/>
        <v>3.6234332802921793E-4</v>
      </c>
      <c r="G1256" s="1">
        <f t="shared" si="97"/>
        <v>0.50533876355927332</v>
      </c>
      <c r="H1256" s="1">
        <f t="shared" si="98"/>
        <v>0.49466123644072668</v>
      </c>
      <c r="I1256" s="1">
        <f t="shared" si="99"/>
        <v>0.16359670889929553</v>
      </c>
    </row>
    <row r="1257" spans="1:9">
      <c r="A1257" s="1">
        <v>2.1066182753310878E-4</v>
      </c>
      <c r="B1257" s="1">
        <v>2.8807272441501702E-5</v>
      </c>
      <c r="C1257" s="1">
        <v>1.7444336003551232E-4</v>
      </c>
      <c r="D1257" s="1">
        <v>0.15027335915849427</v>
      </c>
      <c r="E1257" s="1">
        <f t="shared" si="95"/>
        <v>1.8185455509160708E-4</v>
      </c>
      <c r="F1257" s="1">
        <f t="shared" si="96"/>
        <v>3.5629791512711937E-4</v>
      </c>
      <c r="G1257" s="1">
        <f t="shared" si="97"/>
        <v>0.51040027844879565</v>
      </c>
      <c r="H1257" s="1">
        <f t="shared" si="98"/>
        <v>0.48959972155120435</v>
      </c>
      <c r="I1257" s="1">
        <f t="shared" si="99"/>
        <v>0.16513825711472915</v>
      </c>
    </row>
    <row r="1258" spans="1:9">
      <c r="A1258" s="1">
        <v>2.063660378339392E-4</v>
      </c>
      <c r="B1258" s="1">
        <v>2.7941313308348672E-5</v>
      </c>
      <c r="C1258" s="1">
        <v>1.6752954738881058E-4</v>
      </c>
      <c r="D1258" s="1">
        <v>0.15027335915849427</v>
      </c>
      <c r="E1258" s="1">
        <f t="shared" si="95"/>
        <v>1.7842472452559054E-4</v>
      </c>
      <c r="F1258" s="1">
        <f t="shared" si="96"/>
        <v>3.4595427191440114E-4</v>
      </c>
      <c r="G1258" s="1">
        <f t="shared" si="97"/>
        <v>0.51574655672914438</v>
      </c>
      <c r="H1258" s="1">
        <f t="shared" si="98"/>
        <v>0.48425344327085562</v>
      </c>
      <c r="I1258" s="1">
        <f t="shared" si="99"/>
        <v>0.16678438964262907</v>
      </c>
    </row>
    <row r="1259" spans="1:9">
      <c r="A1259" s="1">
        <v>1.9721792672801238E-4</v>
      </c>
      <c r="B1259" s="1">
        <v>2.7483919397097928E-5</v>
      </c>
      <c r="C1259" s="1">
        <v>1.6960824263269344E-4</v>
      </c>
      <c r="D1259" s="1">
        <v>0.1502733591584943</v>
      </c>
      <c r="E1259" s="1">
        <f t="shared" si="95"/>
        <v>1.6973400733091447E-4</v>
      </c>
      <c r="F1259" s="1">
        <f t="shared" si="96"/>
        <v>3.3934224996360794E-4</v>
      </c>
      <c r="G1259" s="1">
        <f t="shared" si="97"/>
        <v>0.50018530657210303</v>
      </c>
      <c r="H1259" s="1">
        <f t="shared" si="98"/>
        <v>0.49981469342789697</v>
      </c>
      <c r="I1259" s="1">
        <f t="shared" si="99"/>
        <v>0.1620435361541808</v>
      </c>
    </row>
    <row r="1260" spans="1:9">
      <c r="A1260" s="1">
        <v>1.887617843064991E-4</v>
      </c>
      <c r="B1260" s="1">
        <v>2.704139125817424E-5</v>
      </c>
      <c r="C1260" s="1">
        <v>1.7154576492889954E-4</v>
      </c>
      <c r="D1260" s="1">
        <v>0.15027335915849432</v>
      </c>
      <c r="E1260" s="1">
        <f t="shared" si="95"/>
        <v>1.6172039304832486E-4</v>
      </c>
      <c r="F1260" s="1">
        <f t="shared" si="96"/>
        <v>3.3326615797722443E-4</v>
      </c>
      <c r="G1260" s="1">
        <f t="shared" si="97"/>
        <v>0.48525897147761671</v>
      </c>
      <c r="H1260" s="1">
        <f t="shared" si="98"/>
        <v>0.51474102852238324</v>
      </c>
      <c r="I1260" s="1">
        <f t="shared" si="99"/>
        <v>0.15763368608593786</v>
      </c>
    </row>
    <row r="1261" spans="1:9">
      <c r="A1261" s="1">
        <v>1.8312948052650902E-4</v>
      </c>
      <c r="B1261" s="1">
        <v>2.8321802168176284E-5</v>
      </c>
      <c r="C1261" s="1">
        <v>1.9396327886354878E-4</v>
      </c>
      <c r="D1261" s="1">
        <v>0.1502733591584943</v>
      </c>
      <c r="E1261" s="1">
        <f t="shared" si="95"/>
        <v>1.5480767835833275E-4</v>
      </c>
      <c r="F1261" s="1">
        <f t="shared" si="96"/>
        <v>3.4877095722188149E-4</v>
      </c>
      <c r="G1261" s="1">
        <f t="shared" si="97"/>
        <v>0.44386631155141459</v>
      </c>
      <c r="H1261" s="1">
        <f t="shared" si="98"/>
        <v>0.55613368844858546</v>
      </c>
      <c r="I1261" s="1">
        <f t="shared" si="99"/>
        <v>0.14601630955156408</v>
      </c>
    </row>
    <row r="1262" spans="1:9">
      <c r="A1262" s="1">
        <v>1.7433649340936011E-4</v>
      </c>
      <c r="B1262" s="1">
        <v>2.7072931366674865E-5</v>
      </c>
      <c r="C1262" s="1">
        <v>1.8617367386662952E-4</v>
      </c>
      <c r="D1262" s="1">
        <v>0.1502733591584943</v>
      </c>
      <c r="E1262" s="1">
        <f t="shared" si="95"/>
        <v>1.4726356204268525E-4</v>
      </c>
      <c r="F1262" s="1">
        <f t="shared" si="96"/>
        <v>3.3343723590931477E-4</v>
      </c>
      <c r="G1262" s="1">
        <f t="shared" si="97"/>
        <v>0.44165301946881735</v>
      </c>
      <c r="H1262" s="1">
        <f t="shared" si="98"/>
        <v>0.5583469805311827</v>
      </c>
      <c r="I1262" s="1">
        <f t="shared" si="99"/>
        <v>0.14541761358842434</v>
      </c>
    </row>
    <row r="1263" spans="1:9">
      <c r="A1263" s="1">
        <v>1.6748275299531147E-4</v>
      </c>
      <c r="B1263" s="1">
        <v>2.6116616127263462E-5</v>
      </c>
      <c r="C1263" s="1">
        <v>1.8034318324998142E-4</v>
      </c>
      <c r="D1263" s="1">
        <v>0.1502733591584943</v>
      </c>
      <c r="E1263" s="1">
        <f t="shared" si="95"/>
        <v>1.4136613686804801E-4</v>
      </c>
      <c r="F1263" s="1">
        <f t="shared" si="96"/>
        <v>3.2170932011802941E-4</v>
      </c>
      <c r="G1263" s="1">
        <f t="shared" si="97"/>
        <v>0.43942195027543279</v>
      </c>
      <c r="H1263" s="1">
        <f t="shared" si="98"/>
        <v>0.56057804972456715</v>
      </c>
      <c r="I1263" s="1">
        <f t="shared" si="99"/>
        <v>0.14481620905549891</v>
      </c>
    </row>
    <row r="1264" spans="1:9">
      <c r="A1264" s="1">
        <v>1.656400740907971E-4</v>
      </c>
      <c r="B1264" s="1">
        <v>2.6098196047005896E-5</v>
      </c>
      <c r="C1264" s="1">
        <v>1.820922964783098E-4</v>
      </c>
      <c r="D1264" s="1">
        <v>0.1502733591584943</v>
      </c>
      <c r="E1264" s="1">
        <f t="shared" si="95"/>
        <v>1.3954187804379121E-4</v>
      </c>
      <c r="F1264" s="1">
        <f t="shared" si="96"/>
        <v>3.2163417452210098E-4</v>
      </c>
      <c r="G1264" s="1">
        <f t="shared" si="97"/>
        <v>0.43385277155678192</v>
      </c>
      <c r="H1264" s="1">
        <f t="shared" si="98"/>
        <v>0.56614722844321808</v>
      </c>
      <c r="I1264" s="1">
        <f t="shared" si="99"/>
        <v>0.14332399860811587</v>
      </c>
    </row>
    <row r="1265" spans="1:9">
      <c r="A1265" s="1">
        <v>2.0570117721496539E-4</v>
      </c>
      <c r="B1265" s="1">
        <v>2.856152881141915E-5</v>
      </c>
      <c r="C1265" s="1">
        <v>1.756152127061618E-4</v>
      </c>
      <c r="D1265" s="1">
        <v>0.1502733591584943</v>
      </c>
      <c r="E1265" s="1">
        <f t="shared" si="95"/>
        <v>1.7713964840354623E-4</v>
      </c>
      <c r="F1265" s="1">
        <f t="shared" si="96"/>
        <v>3.52754861109708E-4</v>
      </c>
      <c r="G1265" s="1">
        <f t="shared" si="97"/>
        <v>0.50216075788805414</v>
      </c>
      <c r="H1265" s="1">
        <f t="shared" si="98"/>
        <v>0.49783924211194586</v>
      </c>
      <c r="I1265" s="1">
        <f t="shared" si="99"/>
        <v>0.16263698555095057</v>
      </c>
    </row>
    <row r="1266" spans="1:9">
      <c r="A1266" s="1">
        <v>1.9917627622905408E-4</v>
      </c>
      <c r="B1266" s="1">
        <v>2.7730059369715314E-5</v>
      </c>
      <c r="C1266" s="1">
        <v>1.7096216188590736E-4</v>
      </c>
      <c r="D1266" s="1">
        <v>0.1502733591584943</v>
      </c>
      <c r="E1266" s="1">
        <f t="shared" si="95"/>
        <v>1.7144621685933877E-4</v>
      </c>
      <c r="F1266" s="1">
        <f t="shared" si="96"/>
        <v>3.424083787452461E-4</v>
      </c>
      <c r="G1266" s="1">
        <f t="shared" si="97"/>
        <v>0.5007068386807666</v>
      </c>
      <c r="H1266" s="1">
        <f t="shared" si="98"/>
        <v>0.4992931613192334</v>
      </c>
      <c r="I1266" s="1">
        <f t="shared" si="99"/>
        <v>0.162199980766628</v>
      </c>
    </row>
    <row r="1267" spans="1:9">
      <c r="A1267" s="1">
        <v>1.9125512784896783E-4</v>
      </c>
      <c r="B1267" s="1">
        <v>2.7159088180135223E-5</v>
      </c>
      <c r="C1267" s="1">
        <v>1.7078640350057662E-4</v>
      </c>
      <c r="D1267" s="1">
        <v>0.1502733591584943</v>
      </c>
      <c r="E1267" s="1">
        <f t="shared" si="95"/>
        <v>1.6409603966883261E-4</v>
      </c>
      <c r="F1267" s="1">
        <f t="shared" si="96"/>
        <v>3.3488244316940926E-4</v>
      </c>
      <c r="G1267" s="1">
        <f t="shared" si="97"/>
        <v>0.49001087699847029</v>
      </c>
      <c r="H1267" s="1">
        <f t="shared" si="98"/>
        <v>0.50998912300152965</v>
      </c>
      <c r="I1267" s="1">
        <f t="shared" si="99"/>
        <v>0.15902371396938239</v>
      </c>
    </row>
    <row r="1268" spans="1:9">
      <c r="A1268" s="1">
        <v>1.8233294336455596E-4</v>
      </c>
      <c r="B1268" s="1">
        <v>2.6372596718122767E-5</v>
      </c>
      <c r="C1268" s="1">
        <v>1.6891828191327153E-4</v>
      </c>
      <c r="D1268" s="1">
        <v>0.1502733591584943</v>
      </c>
      <c r="E1268" s="1">
        <f t="shared" si="95"/>
        <v>1.559603466464332E-4</v>
      </c>
      <c r="F1268" s="1">
        <f t="shared" si="96"/>
        <v>3.2487862855970473E-4</v>
      </c>
      <c r="G1268" s="1">
        <f t="shared" si="97"/>
        <v>0.48005726734890936</v>
      </c>
      <c r="H1268" s="1">
        <f t="shared" si="98"/>
        <v>0.51994273265109059</v>
      </c>
      <c r="I1268" s="1">
        <f t="shared" si="99"/>
        <v>0.15612636133526012</v>
      </c>
    </row>
    <row r="1269" spans="1:9">
      <c r="A1269" s="1">
        <v>1.7346136756063121E-4</v>
      </c>
      <c r="B1269" s="1">
        <v>2.5451192656757701E-5</v>
      </c>
      <c r="C1269" s="1">
        <v>1.6536725661116619E-4</v>
      </c>
      <c r="D1269" s="1">
        <v>0.1502733591584943</v>
      </c>
      <c r="E1269" s="1">
        <f t="shared" si="95"/>
        <v>1.4801017490387352E-4</v>
      </c>
      <c r="F1269" s="1">
        <f t="shared" si="96"/>
        <v>3.1337743151503973E-4</v>
      </c>
      <c r="G1269" s="1">
        <f t="shared" si="97"/>
        <v>0.47230642675291107</v>
      </c>
      <c r="H1269" s="1">
        <f t="shared" si="98"/>
        <v>0.52769357324708888</v>
      </c>
      <c r="I1269" s="1">
        <f t="shared" si="99"/>
        <v>0.15390708643490397</v>
      </c>
    </row>
    <row r="1270" spans="1:9">
      <c r="A1270" s="1">
        <v>1.7147764073865892E-4</v>
      </c>
      <c r="B1270" s="1">
        <v>2.5242611725383317E-5</v>
      </c>
      <c r="C1270" s="1">
        <v>1.6454969644294205E-4</v>
      </c>
      <c r="D1270" s="1">
        <v>0.15027335915849427</v>
      </c>
      <c r="E1270" s="1">
        <f t="shared" si="95"/>
        <v>1.462350290132756E-4</v>
      </c>
      <c r="F1270" s="1">
        <f t="shared" si="96"/>
        <v>3.1078472545621765E-4</v>
      </c>
      <c r="G1270" s="1">
        <f t="shared" si="97"/>
        <v>0.47053480121524416</v>
      </c>
      <c r="H1270" s="1">
        <f t="shared" si="98"/>
        <v>0.52946519878475584</v>
      </c>
      <c r="I1270" s="1">
        <f t="shared" si="99"/>
        <v>0.15340418287636431</v>
      </c>
    </row>
    <row r="1271" spans="1:9">
      <c r="A1271" s="1">
        <v>1.7596158125723348E-4</v>
      </c>
      <c r="B1271" s="1">
        <v>2.5133026715713905E-5</v>
      </c>
      <c r="C1271" s="1">
        <v>1.589672789775207E-4</v>
      </c>
      <c r="D1271" s="1">
        <v>0.1502733591584943</v>
      </c>
      <c r="E1271" s="1">
        <f t="shared" si="95"/>
        <v>1.5082855454151957E-4</v>
      </c>
      <c r="F1271" s="1">
        <f t="shared" si="96"/>
        <v>3.0979583351904027E-4</v>
      </c>
      <c r="G1271" s="1">
        <f t="shared" si="97"/>
        <v>0.48686437395953402</v>
      </c>
      <c r="H1271" s="1">
        <f t="shared" si="98"/>
        <v>0.51313562604046603</v>
      </c>
      <c r="I1271" s="1">
        <f t="shared" si="99"/>
        <v>0.15810188661069002</v>
      </c>
    </row>
    <row r="1272" spans="1:9">
      <c r="A1272" s="1">
        <v>1.6845295627065547E-4</v>
      </c>
      <c r="B1272" s="1">
        <v>2.4139082195699554E-5</v>
      </c>
      <c r="C1272" s="1">
        <v>1.5317887686261964E-4</v>
      </c>
      <c r="D1272" s="1">
        <v>0.1502733591584943</v>
      </c>
      <c r="E1272" s="1">
        <f t="shared" si="95"/>
        <v>1.4431387407495591E-4</v>
      </c>
      <c r="F1272" s="1">
        <f t="shared" si="96"/>
        <v>2.9749275093757558E-4</v>
      </c>
      <c r="G1272" s="1">
        <f t="shared" si="97"/>
        <v>0.48510047260021483</v>
      </c>
      <c r="H1272" s="1">
        <f t="shared" si="98"/>
        <v>0.51489952739978517</v>
      </c>
      <c r="I1272" s="1">
        <f t="shared" si="99"/>
        <v>0.15758753876586382</v>
      </c>
    </row>
    <row r="1273" spans="1:9">
      <c r="A1273" s="1">
        <v>1.6103601778342288E-4</v>
      </c>
      <c r="B1273" s="1">
        <v>2.3631289657589534E-5</v>
      </c>
      <c r="C1273" s="1">
        <v>1.5356344112250276E-4</v>
      </c>
      <c r="D1273" s="1">
        <v>0.1502733591584943</v>
      </c>
      <c r="E1273" s="1">
        <f t="shared" si="95"/>
        <v>1.3740472812583335E-4</v>
      </c>
      <c r="F1273" s="1">
        <f t="shared" si="96"/>
        <v>2.9096816924833611E-4</v>
      </c>
      <c r="G1273" s="1">
        <f t="shared" si="97"/>
        <v>0.47223285103932067</v>
      </c>
      <c r="H1273" s="1">
        <f t="shared" si="98"/>
        <v>0.52776714896067933</v>
      </c>
      <c r="I1273" s="1">
        <f t="shared" si="99"/>
        <v>0.15388616903119573</v>
      </c>
    </row>
    <row r="1274" spans="1:9">
      <c r="A1274" s="1">
        <v>1.595677131177067E-4</v>
      </c>
      <c r="B1274" s="1">
        <v>3.2035713252864052E-5</v>
      </c>
      <c r="C1274" s="1">
        <v>2.8481298490973467E-4</v>
      </c>
      <c r="D1274" s="1">
        <v>0.1502733591584943</v>
      </c>
      <c r="E1274" s="1">
        <f t="shared" si="95"/>
        <v>1.2753199986484265E-4</v>
      </c>
      <c r="F1274" s="1">
        <f t="shared" si="96"/>
        <v>4.1234498477457735E-4</v>
      </c>
      <c r="G1274" s="1">
        <f t="shared" si="97"/>
        <v>0.30928471201016894</v>
      </c>
      <c r="H1274" s="1">
        <f t="shared" si="98"/>
        <v>0.69071528798983106</v>
      </c>
      <c r="I1274" s="1">
        <f t="shared" si="99"/>
        <v>0.11247981991768065</v>
      </c>
    </row>
    <row r="1275" spans="1:9">
      <c r="A1275" s="1">
        <v>1.6506471720951062E-4</v>
      </c>
      <c r="B1275" s="1">
        <v>3.1866292440977951E-5</v>
      </c>
      <c r="C1275" s="1">
        <v>2.7242366631425913E-4</v>
      </c>
      <c r="D1275" s="1">
        <v>0.15027335915849432</v>
      </c>
      <c r="E1275" s="1">
        <f t="shared" si="95"/>
        <v>1.3319842476853267E-4</v>
      </c>
      <c r="F1275" s="1">
        <f t="shared" si="96"/>
        <v>4.0562209108279182E-4</v>
      </c>
      <c r="G1275" s="1">
        <f t="shared" si="97"/>
        <v>0.32838059784407908</v>
      </c>
      <c r="H1275" s="1">
        <f t="shared" si="98"/>
        <v>0.67161940215592097</v>
      </c>
      <c r="I1275" s="1">
        <f t="shared" si="99"/>
        <v>0.11697328970023488</v>
      </c>
    </row>
    <row r="1276" spans="1:9">
      <c r="A1276" s="1">
        <v>1.5722133461229651E-4</v>
      </c>
      <c r="B1276" s="1">
        <v>3.1347856571069028E-5</v>
      </c>
      <c r="C1276" s="1">
        <v>2.7678352391391416E-4</v>
      </c>
      <c r="D1276" s="1">
        <v>0.1502733591584943</v>
      </c>
      <c r="E1276" s="1">
        <f t="shared" si="95"/>
        <v>1.2587347804122749E-4</v>
      </c>
      <c r="F1276" s="1">
        <f t="shared" si="96"/>
        <v>4.0265700195514162E-4</v>
      </c>
      <c r="G1276" s="1">
        <f t="shared" si="97"/>
        <v>0.3126072002474467</v>
      </c>
      <c r="H1276" s="1">
        <f t="shared" si="98"/>
        <v>0.6873927997525533</v>
      </c>
      <c r="I1276" s="1">
        <f t="shared" si="99"/>
        <v>0.11325766840376998</v>
      </c>
    </row>
    <row r="1277" spans="1:9">
      <c r="A1277" s="1">
        <v>1.5167901870102491E-4</v>
      </c>
      <c r="B1277" s="1">
        <v>3.0412973019636268E-5</v>
      </c>
      <c r="C1277" s="1">
        <v>2.7004009609598413E-4</v>
      </c>
      <c r="D1277" s="1">
        <v>0.1502733591584943</v>
      </c>
      <c r="E1277" s="1">
        <f t="shared" si="95"/>
        <v>1.2126604568138864E-4</v>
      </c>
      <c r="F1277" s="1">
        <f t="shared" si="96"/>
        <v>3.9130614177737273E-4</v>
      </c>
      <c r="G1277" s="1">
        <f t="shared" si="97"/>
        <v>0.30990069598851577</v>
      </c>
      <c r="H1277" s="1">
        <f t="shared" si="98"/>
        <v>0.69009930401148423</v>
      </c>
      <c r="I1277" s="1">
        <f t="shared" si="99"/>
        <v>0.11262391570482244</v>
      </c>
    </row>
    <row r="1278" spans="1:9">
      <c r="A1278" s="1">
        <v>1.4726767372307353E-4</v>
      </c>
      <c r="B1278" s="1">
        <v>2.9332502347596825E-5</v>
      </c>
      <c r="C1278" s="1">
        <v>2.5871809953805994E-4</v>
      </c>
      <c r="D1278" s="1">
        <v>0.15027335915849432</v>
      </c>
      <c r="E1278" s="1">
        <f t="shared" si="95"/>
        <v>1.179351713754767E-4</v>
      </c>
      <c r="F1278" s="1">
        <f t="shared" si="96"/>
        <v>3.7665327091353663E-4</v>
      </c>
      <c r="G1278" s="1">
        <f t="shared" si="97"/>
        <v>0.31311336043740223</v>
      </c>
      <c r="H1278" s="1">
        <f t="shared" si="98"/>
        <v>0.68688663956259777</v>
      </c>
      <c r="I1278" s="1">
        <f t="shared" si="99"/>
        <v>0.11337630571641444</v>
      </c>
    </row>
    <row r="1279" spans="1:9">
      <c r="A1279" s="1">
        <v>1.4561814293464061E-4</v>
      </c>
      <c r="B1279" s="1">
        <v>2.8601668684081349E-5</v>
      </c>
      <c r="C1279" s="1">
        <v>2.4877301278261658E-4</v>
      </c>
      <c r="D1279" s="1">
        <v>0.1502733591584943</v>
      </c>
      <c r="E1279" s="1">
        <f t="shared" si="95"/>
        <v>1.1701647425055925E-4</v>
      </c>
      <c r="F1279" s="1">
        <f t="shared" si="96"/>
        <v>3.6578948703317588E-4</v>
      </c>
      <c r="G1279" s="1">
        <f t="shared" si="97"/>
        <v>0.31990114095309208</v>
      </c>
      <c r="H1279" s="1">
        <f t="shared" si="98"/>
        <v>0.68009885904690792</v>
      </c>
      <c r="I1279" s="1">
        <f t="shared" si="99"/>
        <v>0.11497094626206149</v>
      </c>
    </row>
    <row r="1280" spans="1:9">
      <c r="A1280" s="1">
        <v>1.435290218953932E-4</v>
      </c>
      <c r="B1280" s="1">
        <v>2.8915801613886066E-5</v>
      </c>
      <c r="C1280" s="1">
        <v>2.579685475687446E-4</v>
      </c>
      <c r="D1280" s="1">
        <v>0.1502733591584943</v>
      </c>
      <c r="E1280" s="1">
        <f t="shared" si="95"/>
        <v>1.1461322028150713E-4</v>
      </c>
      <c r="F1280" s="1">
        <f t="shared" si="96"/>
        <v>3.7258176785025173E-4</v>
      </c>
      <c r="G1280" s="1">
        <f t="shared" si="97"/>
        <v>0.3076189716496609</v>
      </c>
      <c r="H1280" s="1">
        <f t="shared" si="98"/>
        <v>0.6923810283503391</v>
      </c>
      <c r="I1280" s="1">
        <f t="shared" si="99"/>
        <v>0.11209041523242462</v>
      </c>
    </row>
    <row r="1281" spans="1:9">
      <c r="A1281" s="1">
        <v>1.4091251844170548E-4</v>
      </c>
      <c r="B1281" s="1">
        <v>2.8050301393234061E-5</v>
      </c>
      <c r="C1281" s="1">
        <v>2.472643458296263E-4</v>
      </c>
      <c r="D1281" s="1">
        <v>0.1502733591584943</v>
      </c>
      <c r="E1281" s="1">
        <f t="shared" si="95"/>
        <v>1.1286221704847142E-4</v>
      </c>
      <c r="F1281" s="1">
        <f t="shared" si="96"/>
        <v>3.6012656287809776E-4</v>
      </c>
      <c r="G1281" s="1">
        <f t="shared" si="97"/>
        <v>0.31339597986465412</v>
      </c>
      <c r="H1281" s="1">
        <f t="shared" si="98"/>
        <v>0.68660402013534583</v>
      </c>
      <c r="I1281" s="1">
        <f t="shared" si="99"/>
        <v>0.11344256406688609</v>
      </c>
    </row>
    <row r="1282" spans="1:9">
      <c r="A1282" s="1">
        <v>1.6157296418033303E-4</v>
      </c>
      <c r="B1282" s="1">
        <v>2.9673641440685302E-5</v>
      </c>
      <c r="C1282" s="1">
        <v>2.4132871896022362E-4</v>
      </c>
      <c r="D1282" s="1">
        <v>0.15027335915849432</v>
      </c>
      <c r="E1282" s="1">
        <f t="shared" si="95"/>
        <v>1.3189932273964772E-4</v>
      </c>
      <c r="F1282" s="1">
        <f t="shared" si="96"/>
        <v>3.7322804169987134E-4</v>
      </c>
      <c r="G1282" s="1">
        <f t="shared" si="97"/>
        <v>0.35340142755327481</v>
      </c>
      <c r="H1282" s="1">
        <f t="shared" si="98"/>
        <v>0.64659857244672514</v>
      </c>
      <c r="I1282" s="1">
        <f t="shared" si="99"/>
        <v>0.12295942881781999</v>
      </c>
    </row>
    <row r="1283" spans="1:9">
      <c r="A1283" s="1">
        <v>1.537615323515902E-4</v>
      </c>
      <c r="B1283" s="1">
        <v>2.8332607607676232E-5</v>
      </c>
      <c r="C1283" s="1">
        <v>2.3118593365159635E-4</v>
      </c>
      <c r="D1283" s="1">
        <v>0.1502733591584943</v>
      </c>
      <c r="E1283" s="1">
        <f t="shared" ref="E1283:E1346" si="100">A1283-B1283</f>
        <v>1.2542892474391398E-4</v>
      </c>
      <c r="F1283" s="1">
        <f t="shared" ref="F1283:F1346" si="101">C1283-B1283+A1283</f>
        <v>3.5661485839551032E-4</v>
      </c>
      <c r="G1283" s="1">
        <f t="shared" ref="G1283:G1346" si="102">E1283/F1283</f>
        <v>0.35172097233482263</v>
      </c>
      <c r="H1283" s="1">
        <f t="shared" ref="H1283:H1346" si="103">1-G1283</f>
        <v>0.64827902766517731</v>
      </c>
      <c r="I1283" s="1">
        <f t="shared" ref="I1283:I1346" si="104">B1283/C1283</f>
        <v>0.12255333687547904</v>
      </c>
    </row>
    <row r="1284" spans="1:9">
      <c r="A1284" s="1">
        <v>1.4600304303174965E-4</v>
      </c>
      <c r="B1284" s="1">
        <v>2.7698439836151168E-5</v>
      </c>
      <c r="C1284" s="1">
        <v>2.3269374967024853E-4</v>
      </c>
      <c r="D1284" s="1">
        <v>0.1502733591584943</v>
      </c>
      <c r="E1284" s="1">
        <f t="shared" si="100"/>
        <v>1.1830460319559849E-4</v>
      </c>
      <c r="F1284" s="1">
        <f t="shared" si="101"/>
        <v>3.5099835286584705E-4</v>
      </c>
      <c r="G1284" s="1">
        <f t="shared" si="102"/>
        <v>0.3370517332336741</v>
      </c>
      <c r="H1284" s="1">
        <f t="shared" si="103"/>
        <v>0.6629482667663259</v>
      </c>
      <c r="I1284" s="1">
        <f t="shared" si="104"/>
        <v>0.11903387983305425</v>
      </c>
    </row>
    <row r="1285" spans="1:9">
      <c r="A1285" s="1">
        <v>2.2266807770896432E-4</v>
      </c>
      <c r="B1285" s="1">
        <v>3.3498514974423615E-5</v>
      </c>
      <c r="C1285" s="1">
        <v>2.2316658124057947E-4</v>
      </c>
      <c r="D1285" s="1">
        <v>0.1502733591584943</v>
      </c>
      <c r="E1285" s="1">
        <f t="shared" si="100"/>
        <v>1.8916956273454071E-4</v>
      </c>
      <c r="F1285" s="1">
        <f t="shared" si="101"/>
        <v>4.1233614397512015E-4</v>
      </c>
      <c r="G1285" s="1">
        <f t="shared" si="102"/>
        <v>0.45877511709464636</v>
      </c>
      <c r="H1285" s="1">
        <f t="shared" si="103"/>
        <v>0.54122488290535364</v>
      </c>
      <c r="I1285" s="1">
        <f t="shared" si="104"/>
        <v>0.15010542702319454</v>
      </c>
    </row>
    <row r="1286" spans="1:9">
      <c r="A1286" s="1">
        <v>2.2253618909733668E-4</v>
      </c>
      <c r="B1286" s="1">
        <v>3.9495649188060575E-5</v>
      </c>
      <c r="C1286" s="1">
        <v>3.1040869478926548E-4</v>
      </c>
      <c r="D1286" s="1">
        <v>0.1502733591584943</v>
      </c>
      <c r="E1286" s="1">
        <f t="shared" si="100"/>
        <v>1.830405399092761E-4</v>
      </c>
      <c r="F1286" s="1">
        <f t="shared" si="101"/>
        <v>4.9344923469854161E-4</v>
      </c>
      <c r="G1286" s="1">
        <f t="shared" si="102"/>
        <v>0.37094097434581974</v>
      </c>
      <c r="H1286" s="1">
        <f t="shared" si="103"/>
        <v>0.62905902565418026</v>
      </c>
      <c r="I1286" s="1">
        <f t="shared" si="104"/>
        <v>0.12723757372477573</v>
      </c>
    </row>
    <row r="1287" spans="1:9">
      <c r="A1287" s="1">
        <v>2.290547731800831E-4</v>
      </c>
      <c r="B1287" s="1">
        <v>4.0321337902456431E-5</v>
      </c>
      <c r="C1287" s="1">
        <v>3.1431603152166324E-4</v>
      </c>
      <c r="D1287" s="1">
        <v>0.15027335915849432</v>
      </c>
      <c r="E1287" s="1">
        <f t="shared" si="100"/>
        <v>1.8873343527762667E-4</v>
      </c>
      <c r="F1287" s="1">
        <f t="shared" si="101"/>
        <v>5.0304946679928996E-4</v>
      </c>
      <c r="G1287" s="1">
        <f t="shared" si="102"/>
        <v>0.37517868069409721</v>
      </c>
      <c r="H1287" s="1">
        <f t="shared" si="103"/>
        <v>0.62482131930590279</v>
      </c>
      <c r="I1287" s="1">
        <f t="shared" si="104"/>
        <v>0.12828279139073251</v>
      </c>
    </row>
    <row r="1288" spans="1:9">
      <c r="A1288" s="1">
        <v>2.5507546114540345E-4</v>
      </c>
      <c r="B1288" s="1">
        <v>4.1928953740331546E-5</v>
      </c>
      <c r="C1288" s="1">
        <v>3.0520762640562875E-4</v>
      </c>
      <c r="D1288" s="1">
        <v>0.15027335915849432</v>
      </c>
      <c r="E1288" s="1">
        <f t="shared" si="100"/>
        <v>2.1314650740507189E-4</v>
      </c>
      <c r="F1288" s="1">
        <f t="shared" si="101"/>
        <v>5.1835413381070064E-4</v>
      </c>
      <c r="G1288" s="1">
        <f t="shared" si="102"/>
        <v>0.41119862561549769</v>
      </c>
      <c r="H1288" s="1">
        <f t="shared" si="103"/>
        <v>0.58880137438450231</v>
      </c>
      <c r="I1288" s="1">
        <f t="shared" si="104"/>
        <v>0.13737846014570715</v>
      </c>
    </row>
    <row r="1289" spans="1:9">
      <c r="A1289" s="1">
        <v>2.4497891503371018E-4</v>
      </c>
      <c r="B1289" s="1">
        <v>4.1605576302173435E-5</v>
      </c>
      <c r="C1289" s="1">
        <v>3.1290347623597948E-4</v>
      </c>
      <c r="D1289" s="1">
        <v>0.1502733591584943</v>
      </c>
      <c r="E1289" s="1">
        <f t="shared" si="100"/>
        <v>2.0337333873153674E-4</v>
      </c>
      <c r="F1289" s="1">
        <f t="shared" si="101"/>
        <v>5.1627681496751619E-4</v>
      </c>
      <c r="G1289" s="1">
        <f t="shared" si="102"/>
        <v>0.39392305219891166</v>
      </c>
      <c r="H1289" s="1">
        <f t="shared" si="103"/>
        <v>0.60607694780108834</v>
      </c>
      <c r="I1289" s="1">
        <f t="shared" si="104"/>
        <v>0.1329661683617607</v>
      </c>
    </row>
    <row r="1290" spans="1:9">
      <c r="A1290" s="1">
        <v>2.374538800776073E-4</v>
      </c>
      <c r="B1290" s="1">
        <v>4.0209414396471742E-5</v>
      </c>
      <c r="C1290" s="1">
        <v>3.0151730080569926E-4</v>
      </c>
      <c r="D1290" s="1">
        <v>0.15027335915849427</v>
      </c>
      <c r="E1290" s="1">
        <f t="shared" si="100"/>
        <v>1.9724446568113556E-4</v>
      </c>
      <c r="F1290" s="1">
        <f t="shared" si="101"/>
        <v>4.9876176648683485E-4</v>
      </c>
      <c r="G1290" s="1">
        <f t="shared" si="102"/>
        <v>0.39546829555617502</v>
      </c>
      <c r="H1290" s="1">
        <f t="shared" si="103"/>
        <v>0.60453170444382498</v>
      </c>
      <c r="I1290" s="1">
        <f t="shared" si="104"/>
        <v>0.13335690618424276</v>
      </c>
    </row>
    <row r="1291" spans="1:9">
      <c r="A1291" s="1">
        <v>2.2528054500664749E-4</v>
      </c>
      <c r="B1291" s="1">
        <v>3.9879502176753125E-5</v>
      </c>
      <c r="C1291" s="1">
        <v>3.1261641563824294E-4</v>
      </c>
      <c r="D1291" s="1">
        <v>0.1502733591584943</v>
      </c>
      <c r="E1291" s="1">
        <f t="shared" si="100"/>
        <v>1.8540104282989436E-4</v>
      </c>
      <c r="F1291" s="1">
        <f t="shared" si="101"/>
        <v>4.9801745846813727E-4</v>
      </c>
      <c r="G1291" s="1">
        <f t="shared" si="102"/>
        <v>0.37227819964419212</v>
      </c>
      <c r="H1291" s="1">
        <f t="shared" si="103"/>
        <v>0.62772180035580782</v>
      </c>
      <c r="I1291" s="1">
        <f t="shared" si="104"/>
        <v>0.12756688446873291</v>
      </c>
    </row>
    <row r="1292" spans="1:9">
      <c r="A1292" s="1">
        <v>2.6685483570806955E-4</v>
      </c>
      <c r="B1292" s="1">
        <v>4.2669196736425078E-5</v>
      </c>
      <c r="C1292" s="1">
        <v>3.0212722938990552E-4</v>
      </c>
      <c r="D1292" s="1">
        <v>0.15027335915849432</v>
      </c>
      <c r="E1292" s="1">
        <f t="shared" si="100"/>
        <v>2.2418563897164448E-4</v>
      </c>
      <c r="F1292" s="1">
        <f t="shared" si="101"/>
        <v>5.2631286836155001E-4</v>
      </c>
      <c r="G1292" s="1">
        <f t="shared" si="102"/>
        <v>0.42595507814496458</v>
      </c>
      <c r="H1292" s="1">
        <f t="shared" si="103"/>
        <v>0.57404492185503542</v>
      </c>
      <c r="I1292" s="1">
        <f t="shared" si="104"/>
        <v>0.14122923254083472</v>
      </c>
    </row>
    <row r="1293" spans="1:9">
      <c r="A1293" s="1">
        <v>2.7094548729685166E-4</v>
      </c>
      <c r="B1293" s="1">
        <v>5.0811326870629053E-5</v>
      </c>
      <c r="C1293" s="1">
        <v>4.2196376717441159E-4</v>
      </c>
      <c r="D1293" s="1">
        <v>0.1502733591584943</v>
      </c>
      <c r="E1293" s="1">
        <f t="shared" si="100"/>
        <v>2.201341604262226E-4</v>
      </c>
      <c r="F1293" s="1">
        <f t="shared" si="101"/>
        <v>6.4209792760063422E-4</v>
      </c>
      <c r="G1293" s="1">
        <f t="shared" si="102"/>
        <v>0.34283580582297019</v>
      </c>
      <c r="H1293" s="1">
        <f t="shared" si="103"/>
        <v>0.65716419417702987</v>
      </c>
      <c r="I1293" s="1">
        <f t="shared" si="104"/>
        <v>0.12041632676396846</v>
      </c>
    </row>
    <row r="1294" spans="1:9">
      <c r="A1294" s="1">
        <v>2.569607138231103E-4</v>
      </c>
      <c r="B1294" s="1">
        <v>4.9712843590654648E-5</v>
      </c>
      <c r="C1294" s="1">
        <v>4.2589887416666914E-4</v>
      </c>
      <c r="D1294" s="1">
        <v>0.1502733591584943</v>
      </c>
      <c r="E1294" s="1">
        <f t="shared" si="100"/>
        <v>2.0724787023245565E-4</v>
      </c>
      <c r="F1294" s="1">
        <f t="shared" si="101"/>
        <v>6.3314674439912482E-4</v>
      </c>
      <c r="G1294" s="1">
        <f t="shared" si="102"/>
        <v>0.32732991532498534</v>
      </c>
      <c r="H1294" s="1">
        <f t="shared" si="103"/>
        <v>0.67267008467501466</v>
      </c>
      <c r="I1294" s="1">
        <f t="shared" si="104"/>
        <v>0.11672452454335504</v>
      </c>
    </row>
    <row r="1295" spans="1:9">
      <c r="A1295" s="1">
        <v>2.8807413432440943E-4</v>
      </c>
      <c r="B1295" s="1">
        <v>5.1486055723379654E-5</v>
      </c>
      <c r="C1295" s="1">
        <v>4.074844029306963E-4</v>
      </c>
      <c r="D1295" s="1">
        <v>0.1502733591584943</v>
      </c>
      <c r="E1295" s="1">
        <f t="shared" si="100"/>
        <v>2.3658807860102977E-4</v>
      </c>
      <c r="F1295" s="1">
        <f t="shared" si="101"/>
        <v>6.4407248153172604E-4</v>
      </c>
      <c r="G1295" s="1">
        <f t="shared" si="102"/>
        <v>0.3673314500852119</v>
      </c>
      <c r="H1295" s="1">
        <f t="shared" si="103"/>
        <v>0.63266854991478816</v>
      </c>
      <c r="I1295" s="1">
        <f t="shared" si="104"/>
        <v>0.12635098510049289</v>
      </c>
    </row>
    <row r="1296" spans="1:9">
      <c r="A1296" s="1">
        <v>2.7384814066958328E-4</v>
      </c>
      <c r="B1296" s="1">
        <v>4.9460843384652451E-5</v>
      </c>
      <c r="C1296" s="1">
        <v>3.9559359304275707E-4</v>
      </c>
      <c r="D1296" s="1">
        <v>0.1502733591584943</v>
      </c>
      <c r="E1296" s="1">
        <f t="shared" si="100"/>
        <v>2.2438729728493082E-4</v>
      </c>
      <c r="F1296" s="1">
        <f t="shared" si="101"/>
        <v>6.1998089032768789E-4</v>
      </c>
      <c r="G1296" s="1">
        <f t="shared" si="102"/>
        <v>0.36192615092754232</v>
      </c>
      <c r="H1296" s="1">
        <f t="shared" si="103"/>
        <v>0.63807384907245768</v>
      </c>
      <c r="I1296" s="1">
        <f t="shared" si="104"/>
        <v>0.12502943489104121</v>
      </c>
    </row>
    <row r="1297" spans="1:9">
      <c r="A1297" s="1">
        <v>2.7566295609811618E-4</v>
      </c>
      <c r="B1297" s="1">
        <v>4.9157036028032592E-5</v>
      </c>
      <c r="C1297" s="1">
        <v>3.8817626714329637E-4</v>
      </c>
      <c r="D1297" s="1">
        <v>0.1502733591584943</v>
      </c>
      <c r="E1297" s="1">
        <f t="shared" si="100"/>
        <v>2.265059200700836E-4</v>
      </c>
      <c r="F1297" s="1">
        <f t="shared" si="101"/>
        <v>6.1468218721337997E-4</v>
      </c>
      <c r="G1297" s="1">
        <f t="shared" si="102"/>
        <v>0.36849273459010229</v>
      </c>
      <c r="H1297" s="1">
        <f t="shared" si="103"/>
        <v>0.63150726540989766</v>
      </c>
      <c r="I1297" s="1">
        <f t="shared" si="104"/>
        <v>0.12663586156308246</v>
      </c>
    </row>
    <row r="1298" spans="1:9">
      <c r="A1298" s="1">
        <v>2.5912797961453934E-4</v>
      </c>
      <c r="B1298" s="1">
        <v>5.036106403241884E-5</v>
      </c>
      <c r="C1298" s="1">
        <v>4.3342254366621403E-4</v>
      </c>
      <c r="D1298" s="1">
        <v>0.1502733591584943</v>
      </c>
      <c r="E1298" s="1">
        <f t="shared" si="100"/>
        <v>2.087669155821205E-4</v>
      </c>
      <c r="F1298" s="1">
        <f t="shared" si="101"/>
        <v>6.421894592483345E-4</v>
      </c>
      <c r="G1298" s="1">
        <f t="shared" si="102"/>
        <v>0.3250861760117903</v>
      </c>
      <c r="H1298" s="1">
        <f t="shared" si="103"/>
        <v>0.67491382398820976</v>
      </c>
      <c r="I1298" s="1">
        <f t="shared" si="104"/>
        <v>0.11619391923278162</v>
      </c>
    </row>
    <row r="1299" spans="1:9">
      <c r="A1299" s="1">
        <v>2.712620557517566E-4</v>
      </c>
      <c r="B1299" s="1">
        <v>5.1726912945156788E-5</v>
      </c>
      <c r="C1299" s="1">
        <v>4.3679743882796756E-4</v>
      </c>
      <c r="D1299" s="1">
        <v>0.1502733591584943</v>
      </c>
      <c r="E1299" s="1">
        <f t="shared" si="100"/>
        <v>2.195351428065998E-4</v>
      </c>
      <c r="F1299" s="1">
        <f t="shared" si="101"/>
        <v>6.5633258163456736E-4</v>
      </c>
      <c r="G1299" s="1">
        <f t="shared" si="102"/>
        <v>0.33448764993481994</v>
      </c>
      <c r="H1299" s="1">
        <f t="shared" si="103"/>
        <v>0.66551235006518006</v>
      </c>
      <c r="I1299" s="1">
        <f t="shared" si="104"/>
        <v>0.11842311411887514</v>
      </c>
    </row>
    <row r="1300" spans="1:9">
      <c r="A1300" s="1">
        <v>2.9421213022859323E-4</v>
      </c>
      <c r="B1300" s="1">
        <v>5.2643866995099564E-5</v>
      </c>
      <c r="C1300" s="1">
        <v>4.1712959399245383E-4</v>
      </c>
      <c r="D1300" s="1">
        <v>0.1502733591584943</v>
      </c>
      <c r="E1300" s="1">
        <f t="shared" si="100"/>
        <v>2.4156826323349365E-4</v>
      </c>
      <c r="F1300" s="1">
        <f t="shared" si="101"/>
        <v>6.5869785722594753E-4</v>
      </c>
      <c r="G1300" s="1">
        <f t="shared" si="102"/>
        <v>0.3667360696311337</v>
      </c>
      <c r="H1300" s="1">
        <f t="shared" si="103"/>
        <v>0.6332639303688663</v>
      </c>
      <c r="I1300" s="1">
        <f t="shared" si="104"/>
        <v>0.12620506373386667</v>
      </c>
    </row>
    <row r="1301" spans="1:9">
      <c r="A1301" s="1">
        <v>3.152817185772912E-4</v>
      </c>
      <c r="B1301" s="1">
        <v>5.4080519524980792E-5</v>
      </c>
      <c r="C1301" s="1">
        <v>4.1078911919449027E-4</v>
      </c>
      <c r="D1301" s="1">
        <v>0.1502733591584943</v>
      </c>
      <c r="E1301" s="1">
        <f t="shared" si="100"/>
        <v>2.6120119905231041E-4</v>
      </c>
      <c r="F1301" s="1">
        <f t="shared" si="101"/>
        <v>6.7199031824680068E-4</v>
      </c>
      <c r="G1301" s="1">
        <f t="shared" si="102"/>
        <v>0.38869786060872907</v>
      </c>
      <c r="H1301" s="1">
        <f t="shared" si="103"/>
        <v>0.61130213939127098</v>
      </c>
      <c r="I1301" s="1">
        <f t="shared" si="104"/>
        <v>0.13165032129143636</v>
      </c>
    </row>
    <row r="1302" spans="1:9">
      <c r="A1302" s="1">
        <v>2.9970097260514868E-4</v>
      </c>
      <c r="B1302" s="1">
        <v>5.160175486547679E-5</v>
      </c>
      <c r="C1302" s="1">
        <v>3.9343845059551291E-4</v>
      </c>
      <c r="D1302" s="1">
        <v>0.1502733591584943</v>
      </c>
      <c r="E1302" s="1">
        <f t="shared" si="100"/>
        <v>2.4809921773967188E-4</v>
      </c>
      <c r="F1302" s="1">
        <f t="shared" si="101"/>
        <v>6.415376683351848E-4</v>
      </c>
      <c r="G1302" s="1">
        <f t="shared" si="102"/>
        <v>0.38672587750536769</v>
      </c>
      <c r="H1302" s="1">
        <f t="shared" si="103"/>
        <v>0.61327412249463231</v>
      </c>
      <c r="I1302" s="1">
        <f t="shared" si="104"/>
        <v>0.13115585115631628</v>
      </c>
    </row>
    <row r="1303" spans="1:9">
      <c r="A1303" s="1">
        <v>3.0952341897167747E-4</v>
      </c>
      <c r="B1303" s="1">
        <v>5.3283110700950547E-5</v>
      </c>
      <c r="C1303" s="1">
        <v>4.0618290326822795E-4</v>
      </c>
      <c r="D1303" s="1">
        <v>0.1502733591584943</v>
      </c>
      <c r="E1303" s="1">
        <f t="shared" si="100"/>
        <v>2.562403082707269E-4</v>
      </c>
      <c r="F1303" s="1">
        <f t="shared" si="101"/>
        <v>6.6242321153895485E-4</v>
      </c>
      <c r="G1303" s="1">
        <f t="shared" si="102"/>
        <v>0.38682265930178428</v>
      </c>
      <c r="H1303" s="1">
        <f t="shared" si="103"/>
        <v>0.61317734069821572</v>
      </c>
      <c r="I1303" s="1">
        <f t="shared" si="104"/>
        <v>0.1311800922003957</v>
      </c>
    </row>
    <row r="1304" spans="1:9">
      <c r="A1304" s="1">
        <v>3.0796326305485607E-4</v>
      </c>
      <c r="B1304" s="1">
        <v>5.2341055337414886E-5</v>
      </c>
      <c r="C1304" s="1">
        <v>3.9393271399304074E-4</v>
      </c>
      <c r="D1304" s="1">
        <v>0.1502733591584943</v>
      </c>
      <c r="E1304" s="1">
        <f t="shared" si="100"/>
        <v>2.5562220771744117E-4</v>
      </c>
      <c r="F1304" s="1">
        <f t="shared" si="101"/>
        <v>6.4955492171048191E-4</v>
      </c>
      <c r="G1304" s="1">
        <f t="shared" si="102"/>
        <v>0.39353440205534534</v>
      </c>
      <c r="H1304" s="1">
        <f t="shared" si="103"/>
        <v>0.60646559794465471</v>
      </c>
      <c r="I1304" s="1">
        <f t="shared" si="104"/>
        <v>0.13286800887102651</v>
      </c>
    </row>
    <row r="1305" spans="1:9">
      <c r="A1305" s="1">
        <v>2.9266108660022221E-4</v>
      </c>
      <c r="B1305" s="1">
        <v>4.9961314860837447E-5</v>
      </c>
      <c r="C1305" s="1">
        <v>3.7769283745243081E-4</v>
      </c>
      <c r="D1305" s="1">
        <v>0.1502733591584943</v>
      </c>
      <c r="E1305" s="1">
        <f t="shared" si="100"/>
        <v>2.4269977173938477E-4</v>
      </c>
      <c r="F1305" s="1">
        <f t="shared" si="101"/>
        <v>6.2039260919181558E-4</v>
      </c>
      <c r="G1305" s="1">
        <f t="shared" si="102"/>
        <v>0.39120351877748732</v>
      </c>
      <c r="H1305" s="1">
        <f t="shared" si="103"/>
        <v>0.60879648122251262</v>
      </c>
      <c r="I1305" s="1">
        <f t="shared" si="104"/>
        <v>0.13228028150554991</v>
      </c>
    </row>
    <row r="1306" spans="1:9">
      <c r="A1306" s="1">
        <v>3.1181093113386319E-4</v>
      </c>
      <c r="B1306" s="1">
        <v>5.0528469918966866E-5</v>
      </c>
      <c r="C1306" s="1">
        <v>3.625909575918663E-4</v>
      </c>
      <c r="D1306" s="1">
        <v>0.1502733591584943</v>
      </c>
      <c r="E1306" s="1">
        <f t="shared" si="100"/>
        <v>2.6128246121489635E-4</v>
      </c>
      <c r="F1306" s="1">
        <f t="shared" si="101"/>
        <v>6.2387341880676265E-4</v>
      </c>
      <c r="G1306" s="1">
        <f t="shared" si="102"/>
        <v>0.41880684981679828</v>
      </c>
      <c r="H1306" s="1">
        <f t="shared" si="103"/>
        <v>0.58119315018320172</v>
      </c>
      <c r="I1306" s="1">
        <f t="shared" si="104"/>
        <v>0.13935391619953716</v>
      </c>
    </row>
    <row r="1307" spans="1:9">
      <c r="A1307" s="1">
        <v>3.1161065520259339E-4</v>
      </c>
      <c r="B1307" s="1">
        <v>4.9375760967509377E-5</v>
      </c>
      <c r="C1307" s="1">
        <v>3.4645857532342308E-4</v>
      </c>
      <c r="D1307" s="1">
        <v>0.15027335915849432</v>
      </c>
      <c r="E1307" s="1">
        <f t="shared" si="100"/>
        <v>2.6223489423508401E-4</v>
      </c>
      <c r="F1307" s="1">
        <f t="shared" si="101"/>
        <v>6.0869346955850709E-4</v>
      </c>
      <c r="G1307" s="1">
        <f t="shared" si="102"/>
        <v>0.43081601388838003</v>
      </c>
      <c r="H1307" s="1">
        <f t="shared" si="103"/>
        <v>0.56918398611161991</v>
      </c>
      <c r="I1307" s="1">
        <f t="shared" si="104"/>
        <v>0.14251562664141459</v>
      </c>
    </row>
    <row r="1308" spans="1:9">
      <c r="A1308" s="1">
        <v>3.4256929827575959E-4</v>
      </c>
      <c r="B1308" s="1">
        <v>5.1836636083949614E-5</v>
      </c>
      <c r="C1308" s="1">
        <v>3.4734511356382332E-4</v>
      </c>
      <c r="D1308" s="1">
        <v>0.1502733591584943</v>
      </c>
      <c r="E1308" s="1">
        <f t="shared" si="100"/>
        <v>2.9073266219180999E-4</v>
      </c>
      <c r="F1308" s="1">
        <f t="shared" si="101"/>
        <v>6.3807777575563326E-4</v>
      </c>
      <c r="G1308" s="1">
        <f t="shared" si="102"/>
        <v>0.45563828304083237</v>
      </c>
      <c r="H1308" s="1">
        <f t="shared" si="103"/>
        <v>0.54436171695916769</v>
      </c>
      <c r="I1308" s="1">
        <f t="shared" si="104"/>
        <v>0.14923669301720244</v>
      </c>
    </row>
    <row r="1309" spans="1:9">
      <c r="A1309" s="1">
        <v>3.3491059857491116E-4</v>
      </c>
      <c r="B1309" s="1">
        <v>5.0154784313215842E-5</v>
      </c>
      <c r="C1309" s="1">
        <v>3.3260735881820167E-4</v>
      </c>
      <c r="D1309" s="1">
        <v>0.1502733591584943</v>
      </c>
      <c r="E1309" s="1">
        <f t="shared" si="100"/>
        <v>2.8475581426169532E-4</v>
      </c>
      <c r="F1309" s="1">
        <f t="shared" si="101"/>
        <v>6.1736317307989699E-4</v>
      </c>
      <c r="G1309" s="1">
        <f t="shared" si="102"/>
        <v>0.46124522271243934</v>
      </c>
      <c r="H1309" s="1">
        <f t="shared" si="103"/>
        <v>0.53875477728756072</v>
      </c>
      <c r="I1309" s="1">
        <f t="shared" si="104"/>
        <v>0.15079276805967998</v>
      </c>
    </row>
    <row r="1310" spans="1:9">
      <c r="A1310" s="1">
        <v>3.183720496285899E-4</v>
      </c>
      <c r="B1310" s="1">
        <v>5.0797948481460366E-5</v>
      </c>
      <c r="C1310" s="1">
        <v>3.5891649999367399E-4</v>
      </c>
      <c r="D1310" s="1">
        <v>0.1502733591584943</v>
      </c>
      <c r="E1310" s="1">
        <f t="shared" si="100"/>
        <v>2.6757410114712954E-4</v>
      </c>
      <c r="F1310" s="1">
        <f t="shared" si="101"/>
        <v>6.2649060114080353E-4</v>
      </c>
      <c r="G1310" s="1">
        <f t="shared" si="102"/>
        <v>0.4270999447715455</v>
      </c>
      <c r="H1310" s="1">
        <f t="shared" si="103"/>
        <v>0.57290005522845444</v>
      </c>
      <c r="I1310" s="1">
        <f t="shared" si="104"/>
        <v>0.14153138259833609</v>
      </c>
    </row>
    <row r="1311" spans="1:9">
      <c r="A1311" s="1">
        <v>3.1507969968805539E-4</v>
      </c>
      <c r="B1311" s="1">
        <v>4.9836980646000752E-5</v>
      </c>
      <c r="C1311" s="1">
        <v>3.4907523072476076E-4</v>
      </c>
      <c r="D1311" s="1">
        <v>0.1502733591584943</v>
      </c>
      <c r="E1311" s="1">
        <f t="shared" si="100"/>
        <v>2.6524271904205464E-4</v>
      </c>
      <c r="F1311" s="1">
        <f t="shared" si="101"/>
        <v>6.143179497668154E-4</v>
      </c>
      <c r="G1311" s="1">
        <f t="shared" si="102"/>
        <v>0.43176781525387015</v>
      </c>
      <c r="H1311" s="1">
        <f t="shared" si="103"/>
        <v>0.5682321847461298</v>
      </c>
      <c r="I1311" s="1">
        <f t="shared" si="104"/>
        <v>0.14276859616343351</v>
      </c>
    </row>
    <row r="1312" spans="1:9">
      <c r="A1312" s="1">
        <v>2.9892718876900964E-4</v>
      </c>
      <c r="B1312" s="1">
        <v>4.7475030715676336E-5</v>
      </c>
      <c r="C1312" s="1">
        <v>3.3388822375163648E-4</v>
      </c>
      <c r="D1312" s="1">
        <v>0.1502733591584943</v>
      </c>
      <c r="E1312" s="1">
        <f t="shared" si="100"/>
        <v>2.5145215805333332E-4</v>
      </c>
      <c r="F1312" s="1">
        <f t="shared" si="101"/>
        <v>5.8534038180496975E-4</v>
      </c>
      <c r="G1312" s="1">
        <f t="shared" si="102"/>
        <v>0.42958279638583857</v>
      </c>
      <c r="H1312" s="1">
        <f t="shared" si="103"/>
        <v>0.57041720361416148</v>
      </c>
      <c r="I1312" s="1">
        <f t="shared" si="104"/>
        <v>0.14218839521273666</v>
      </c>
    </row>
    <row r="1313" spans="1:9">
      <c r="A1313" s="1">
        <v>3.778912894279658E-4</v>
      </c>
      <c r="B1313" s="1">
        <v>5.2214866295056691E-5</v>
      </c>
      <c r="C1313" s="1">
        <v>3.1949014761824371E-4</v>
      </c>
      <c r="D1313" s="1">
        <v>0.1502733591584943</v>
      </c>
      <c r="E1313" s="1">
        <f t="shared" si="100"/>
        <v>3.2567642313290909E-4</v>
      </c>
      <c r="F1313" s="1">
        <f t="shared" si="101"/>
        <v>6.451665707511528E-4</v>
      </c>
      <c r="G1313" s="1">
        <f t="shared" si="102"/>
        <v>0.5047943242839309</v>
      </c>
      <c r="H1313" s="1">
        <f t="shared" si="103"/>
        <v>0.4952056757160691</v>
      </c>
      <c r="I1313" s="1">
        <f t="shared" si="104"/>
        <v>0.16343185129279111</v>
      </c>
    </row>
    <row r="1314" spans="1:9">
      <c r="A1314" s="1">
        <v>3.6012049606818643E-4</v>
      </c>
      <c r="B1314" s="1">
        <v>5.1153221330197981E-5</v>
      </c>
      <c r="C1314" s="1">
        <v>3.2176155164507711E-4</v>
      </c>
      <c r="D1314" s="1">
        <v>0.1502733591584943</v>
      </c>
      <c r="E1314" s="1">
        <f t="shared" si="100"/>
        <v>3.0896727473798843E-4</v>
      </c>
      <c r="F1314" s="1">
        <f t="shared" si="101"/>
        <v>6.307288263830656E-4</v>
      </c>
      <c r="G1314" s="1">
        <f t="shared" si="102"/>
        <v>0.48985754545225252</v>
      </c>
      <c r="H1314" s="1">
        <f t="shared" si="103"/>
        <v>0.51014245454774754</v>
      </c>
      <c r="I1314" s="1">
        <f t="shared" si="104"/>
        <v>0.15897866313941433</v>
      </c>
    </row>
    <row r="1315" spans="1:9">
      <c r="A1315" s="1">
        <v>3.4068877359846736E-4</v>
      </c>
      <c r="B1315" s="1">
        <v>5.2032182608050106E-5</v>
      </c>
      <c r="C1315" s="1">
        <v>3.519024378046406E-4</v>
      </c>
      <c r="D1315" s="1">
        <v>0.15027335915849427</v>
      </c>
      <c r="E1315" s="1">
        <f t="shared" si="100"/>
        <v>2.8865659099041728E-4</v>
      </c>
      <c r="F1315" s="1">
        <f t="shared" si="101"/>
        <v>6.4055902879505788E-4</v>
      </c>
      <c r="G1315" s="1">
        <f t="shared" si="102"/>
        <v>0.45063230399453291</v>
      </c>
      <c r="H1315" s="1">
        <f t="shared" si="103"/>
        <v>0.54936769600546709</v>
      </c>
      <c r="I1315" s="1">
        <f t="shared" si="104"/>
        <v>0.14785968216831702</v>
      </c>
    </row>
    <row r="1316" spans="1:9">
      <c r="A1316" s="1">
        <v>3.3908413197523577E-4</v>
      </c>
      <c r="B1316" s="1">
        <v>5.0745922238742713E-5</v>
      </c>
      <c r="C1316" s="1">
        <v>3.3630307893006857E-4</v>
      </c>
      <c r="D1316" s="1">
        <v>0.1502733591584943</v>
      </c>
      <c r="E1316" s="1">
        <f t="shared" si="100"/>
        <v>2.8833820973649306E-4</v>
      </c>
      <c r="F1316" s="1">
        <f t="shared" si="101"/>
        <v>6.2464128866656157E-4</v>
      </c>
      <c r="G1316" s="1">
        <f t="shared" si="102"/>
        <v>0.46160606890398859</v>
      </c>
      <c r="H1316" s="1">
        <f t="shared" si="103"/>
        <v>0.53839393109601141</v>
      </c>
      <c r="I1316" s="1">
        <f t="shared" si="104"/>
        <v>0.1508934214940533</v>
      </c>
    </row>
    <row r="1317" spans="1:9">
      <c r="A1317" s="1">
        <v>3.2335511696758974E-4</v>
      </c>
      <c r="B1317" s="1">
        <v>4.8715204986933783E-5</v>
      </c>
      <c r="C1317" s="1">
        <v>3.2500148220770991E-4</v>
      </c>
      <c r="D1317" s="1">
        <v>0.1502733591584943</v>
      </c>
      <c r="E1317" s="1">
        <f t="shared" si="100"/>
        <v>2.7463991198065595E-4</v>
      </c>
      <c r="F1317" s="1">
        <f t="shared" si="101"/>
        <v>5.9964139418836591E-4</v>
      </c>
      <c r="G1317" s="1">
        <f t="shared" si="102"/>
        <v>0.45800692654380537</v>
      </c>
      <c r="H1317" s="1">
        <f t="shared" si="103"/>
        <v>0.54199307345619463</v>
      </c>
      <c r="I1317" s="1">
        <f t="shared" si="104"/>
        <v>0.1498922548168555</v>
      </c>
    </row>
    <row r="1318" spans="1:9">
      <c r="A1318" s="1">
        <v>3.1606950798216717E-4</v>
      </c>
      <c r="B1318" s="1">
        <v>4.7093009635708712E-5</v>
      </c>
      <c r="C1318" s="1">
        <v>3.1071792156142013E-4</v>
      </c>
      <c r="D1318" s="1">
        <v>0.1502733591584943</v>
      </c>
      <c r="E1318" s="1">
        <f t="shared" si="100"/>
        <v>2.6897649834645848E-4</v>
      </c>
      <c r="F1318" s="1">
        <f t="shared" si="101"/>
        <v>5.7969441990787861E-4</v>
      </c>
      <c r="G1318" s="1">
        <f t="shared" si="102"/>
        <v>0.4639970458732422</v>
      </c>
      <c r="H1318" s="1">
        <f t="shared" si="103"/>
        <v>0.5360029541267578</v>
      </c>
      <c r="I1318" s="1">
        <f t="shared" si="104"/>
        <v>0.15156193565873785</v>
      </c>
    </row>
    <row r="1319" spans="1:9">
      <c r="A1319" s="1">
        <v>3.1036998405461878E-4</v>
      </c>
      <c r="B1319" s="1">
        <v>4.5768472021132575E-5</v>
      </c>
      <c r="C1319" s="1">
        <v>2.9887468021625076E-4</v>
      </c>
      <c r="D1319" s="1">
        <v>0.1502733591584943</v>
      </c>
      <c r="E1319" s="1">
        <f t="shared" si="100"/>
        <v>2.6460151203348619E-4</v>
      </c>
      <c r="F1319" s="1">
        <f t="shared" si="101"/>
        <v>5.63476192249737E-4</v>
      </c>
      <c r="G1319" s="1">
        <f t="shared" si="102"/>
        <v>0.46958774065863773</v>
      </c>
      <c r="H1319" s="1">
        <f t="shared" si="103"/>
        <v>0.53041225934136227</v>
      </c>
      <c r="I1319" s="1">
        <f t="shared" si="104"/>
        <v>0.15313599662579916</v>
      </c>
    </row>
    <row r="1320" spans="1:9">
      <c r="A1320" s="1">
        <v>3.0142733467067561E-4</v>
      </c>
      <c r="B1320" s="1">
        <v>4.4267494383970382E-5</v>
      </c>
      <c r="C1320" s="1">
        <v>2.8788779885860255E-4</v>
      </c>
      <c r="D1320" s="1">
        <v>0.15027335915849432</v>
      </c>
      <c r="E1320" s="1">
        <f t="shared" si="100"/>
        <v>2.571598402867052E-4</v>
      </c>
      <c r="F1320" s="1">
        <f t="shared" si="101"/>
        <v>5.4504763914530775E-4</v>
      </c>
      <c r="G1320" s="1">
        <f t="shared" si="102"/>
        <v>0.47181167629669762</v>
      </c>
      <c r="H1320" s="1">
        <f t="shared" si="103"/>
        <v>0.52818832370330238</v>
      </c>
      <c r="I1320" s="1">
        <f t="shared" si="104"/>
        <v>0.15376648319060082</v>
      </c>
    </row>
    <row r="1321" spans="1:9">
      <c r="A1321" s="1">
        <v>3.1417652197815687E-4</v>
      </c>
      <c r="B1321" s="1">
        <v>5.2010969240895353E-5</v>
      </c>
      <c r="C1321" s="1">
        <v>3.8128715723823644E-4</v>
      </c>
      <c r="D1321" s="1">
        <v>0.1502733591584943</v>
      </c>
      <c r="E1321" s="1">
        <f t="shared" si="100"/>
        <v>2.6216555273726153E-4</v>
      </c>
      <c r="F1321" s="1">
        <f t="shared" si="101"/>
        <v>6.4345270997549797E-4</v>
      </c>
      <c r="G1321" s="1">
        <f t="shared" si="102"/>
        <v>0.40743561830246161</v>
      </c>
      <c r="H1321" s="1">
        <f t="shared" si="103"/>
        <v>0.59256438169753833</v>
      </c>
      <c r="I1321" s="1">
        <f t="shared" si="104"/>
        <v>0.13640891976961547</v>
      </c>
    </row>
    <row r="1322" spans="1:9">
      <c r="A1322" s="1">
        <v>2.9849593334152014E-4</v>
      </c>
      <c r="B1322" s="1">
        <v>4.9795144272976866E-5</v>
      </c>
      <c r="C1322" s="1">
        <v>3.6785069599057531E-4</v>
      </c>
      <c r="D1322" s="1">
        <v>0.1502733591584943</v>
      </c>
      <c r="E1322" s="1">
        <f t="shared" si="100"/>
        <v>2.4870078906854328E-4</v>
      </c>
      <c r="F1322" s="1">
        <f t="shared" si="101"/>
        <v>6.1655148505911864E-4</v>
      </c>
      <c r="G1322" s="1">
        <f t="shared" si="102"/>
        <v>0.40337391944599138</v>
      </c>
      <c r="H1322" s="1">
        <f t="shared" si="103"/>
        <v>0.59662608055400868</v>
      </c>
      <c r="I1322" s="1">
        <f t="shared" si="104"/>
        <v>0.13536781312560753</v>
      </c>
    </row>
    <row r="1323" spans="1:9">
      <c r="A1323" s="1">
        <v>3.219763601545676E-4</v>
      </c>
      <c r="B1323" s="1">
        <v>5.1330895359380636E-5</v>
      </c>
      <c r="C1323" s="1">
        <v>3.6238457512446573E-4</v>
      </c>
      <c r="D1323" s="1">
        <v>0.1502733591584943</v>
      </c>
      <c r="E1323" s="1">
        <f t="shared" si="100"/>
        <v>2.7064546479518695E-4</v>
      </c>
      <c r="F1323" s="1">
        <f t="shared" si="101"/>
        <v>6.3303003991965268E-4</v>
      </c>
      <c r="G1323" s="1">
        <f t="shared" si="102"/>
        <v>0.42753968647291779</v>
      </c>
      <c r="H1323" s="1">
        <f t="shared" si="103"/>
        <v>0.57246031352708227</v>
      </c>
      <c r="I1323" s="1">
        <f t="shared" si="104"/>
        <v>0.14164757244910428</v>
      </c>
    </row>
    <row r="1324" spans="1:9">
      <c r="A1324" s="1">
        <v>3.0897860942330588E-4</v>
      </c>
      <c r="B1324" s="1">
        <v>4.9203879186493501E-5</v>
      </c>
      <c r="C1324" s="1">
        <v>3.4698147072622043E-4</v>
      </c>
      <c r="D1324" s="1">
        <v>0.1502733591584943</v>
      </c>
      <c r="E1324" s="1">
        <f t="shared" si="100"/>
        <v>2.5977473023681237E-4</v>
      </c>
      <c r="F1324" s="1">
        <f t="shared" si="101"/>
        <v>6.0675620096303285E-4</v>
      </c>
      <c r="G1324" s="1">
        <f t="shared" si="102"/>
        <v>0.42813691862481579</v>
      </c>
      <c r="H1324" s="1">
        <f t="shared" si="103"/>
        <v>0.57186308137518416</v>
      </c>
      <c r="I1324" s="1">
        <f t="shared" si="104"/>
        <v>0.14180549492603006</v>
      </c>
    </row>
    <row r="1325" spans="1:9">
      <c r="A1325" s="1">
        <v>2.9307037692675889E-4</v>
      </c>
      <c r="B1325" s="1">
        <v>4.7056122318185452E-5</v>
      </c>
      <c r="C1325" s="1">
        <v>3.3457721368544132E-4</v>
      </c>
      <c r="D1325" s="1">
        <v>0.1502733591584943</v>
      </c>
      <c r="E1325" s="1">
        <f t="shared" si="100"/>
        <v>2.4601425460857345E-4</v>
      </c>
      <c r="F1325" s="1">
        <f t="shared" si="101"/>
        <v>5.8059146829401477E-4</v>
      </c>
      <c r="G1325" s="1">
        <f t="shared" si="102"/>
        <v>0.42373039915907007</v>
      </c>
      <c r="H1325" s="1">
        <f t="shared" si="103"/>
        <v>0.57626960084092993</v>
      </c>
      <c r="I1325" s="1">
        <f t="shared" si="104"/>
        <v>0.14064353576219957</v>
      </c>
    </row>
    <row r="1326" spans="1:9">
      <c r="A1326" s="1">
        <v>2.8140112302402881E-4</v>
      </c>
      <c r="B1326" s="1">
        <v>4.6413740978172643E-5</v>
      </c>
      <c r="C1326" s="1">
        <v>3.3900283727535173E-4</v>
      </c>
      <c r="D1326" s="1">
        <v>0.1502733591584943</v>
      </c>
      <c r="E1326" s="1">
        <f t="shared" si="100"/>
        <v>2.3498738204585616E-4</v>
      </c>
      <c r="F1326" s="1">
        <f t="shared" si="101"/>
        <v>5.7399021932120792E-4</v>
      </c>
      <c r="G1326" s="1">
        <f t="shared" si="102"/>
        <v>0.40939265885705972</v>
      </c>
      <c r="H1326" s="1">
        <f t="shared" si="103"/>
        <v>0.59060734114294022</v>
      </c>
      <c r="I1326" s="1">
        <f t="shared" si="104"/>
        <v>0.13691254430556149</v>
      </c>
    </row>
    <row r="1327" spans="1:9">
      <c r="A1327" s="1">
        <v>2.6697012843007734E-4</v>
      </c>
      <c r="B1327" s="1">
        <v>4.4301158578333483E-5</v>
      </c>
      <c r="C1327" s="1">
        <v>3.2553936257892062E-4</v>
      </c>
      <c r="D1327" s="1">
        <v>0.1502733591584943</v>
      </c>
      <c r="E1327" s="1">
        <f t="shared" si="100"/>
        <v>2.2266896985174387E-4</v>
      </c>
      <c r="F1327" s="1">
        <f t="shared" si="101"/>
        <v>5.4820833243066449E-4</v>
      </c>
      <c r="G1327" s="1">
        <f t="shared" si="102"/>
        <v>0.4061758216342074</v>
      </c>
      <c r="H1327" s="1">
        <f t="shared" si="103"/>
        <v>0.5938241783657926</v>
      </c>
      <c r="I1327" s="1">
        <f t="shared" si="104"/>
        <v>0.13608541292020726</v>
      </c>
    </row>
    <row r="1328" spans="1:9">
      <c r="A1328" s="1">
        <v>3.0521934086608364E-4</v>
      </c>
      <c r="B1328" s="1">
        <v>4.6301351175447218E-5</v>
      </c>
      <c r="C1328" s="1">
        <v>3.1103645283644065E-4</v>
      </c>
      <c r="D1328" s="1">
        <v>0.1502733591584943</v>
      </c>
      <c r="E1328" s="1">
        <f t="shared" si="100"/>
        <v>2.5891798969063641E-4</v>
      </c>
      <c r="F1328" s="1">
        <f t="shared" si="101"/>
        <v>5.6995444252707706E-4</v>
      </c>
      <c r="G1328" s="1">
        <f t="shared" si="102"/>
        <v>0.45427839555498489</v>
      </c>
      <c r="H1328" s="1">
        <f t="shared" si="103"/>
        <v>0.54572160444501505</v>
      </c>
      <c r="I1328" s="1">
        <f t="shared" si="104"/>
        <v>0.14886149437858626</v>
      </c>
    </row>
    <row r="1329" spans="1:9">
      <c r="A1329" s="1">
        <v>2.8787059990101956E-4</v>
      </c>
      <c r="B1329" s="1">
        <v>4.6170466634711103E-5</v>
      </c>
      <c r="C1329" s="1">
        <v>3.2791948690968014E-4</v>
      </c>
      <c r="D1329" s="1">
        <v>0.1502733591584943</v>
      </c>
      <c r="E1329" s="1">
        <f t="shared" si="100"/>
        <v>2.4170013326630846E-4</v>
      </c>
      <c r="F1329" s="1">
        <f t="shared" si="101"/>
        <v>5.6961962017598863E-4</v>
      </c>
      <c r="G1329" s="1">
        <f t="shared" si="102"/>
        <v>0.42431848325665683</v>
      </c>
      <c r="H1329" s="1">
        <f t="shared" si="103"/>
        <v>0.57568151674334311</v>
      </c>
      <c r="I1329" s="1">
        <f t="shared" si="104"/>
        <v>0.14079817905859304</v>
      </c>
    </row>
    <row r="1330" spans="1:9">
      <c r="A1330" s="1">
        <v>2.8551176240002284E-4</v>
      </c>
      <c r="B1330" s="1">
        <v>4.5218036475079548E-5</v>
      </c>
      <c r="C1330" s="1">
        <v>3.1712859660606838E-4</v>
      </c>
      <c r="D1330" s="1">
        <v>0.1502733591584943</v>
      </c>
      <c r="E1330" s="1">
        <f t="shared" si="100"/>
        <v>2.402937259249433E-4</v>
      </c>
      <c r="F1330" s="1">
        <f t="shared" si="101"/>
        <v>5.5742232253101168E-4</v>
      </c>
      <c r="G1330" s="1">
        <f t="shared" si="102"/>
        <v>0.43108019936100561</v>
      </c>
      <c r="H1330" s="1">
        <f t="shared" si="103"/>
        <v>0.56891980063899439</v>
      </c>
      <c r="I1330" s="1">
        <f t="shared" si="104"/>
        <v>0.14258580575516058</v>
      </c>
    </row>
    <row r="1331" spans="1:9">
      <c r="A1331" s="1">
        <v>2.8258641245488186E-4</v>
      </c>
      <c r="B1331" s="1">
        <v>4.466321274311726E-5</v>
      </c>
      <c r="C1331" s="1">
        <v>3.1259689113958086E-4</v>
      </c>
      <c r="D1331" s="1">
        <v>0.1502733591584943</v>
      </c>
      <c r="E1331" s="1">
        <f t="shared" si="100"/>
        <v>2.3792319971176461E-4</v>
      </c>
      <c r="F1331" s="1">
        <f t="shared" si="101"/>
        <v>5.5052009085134542E-4</v>
      </c>
      <c r="G1331" s="1">
        <f t="shared" si="102"/>
        <v>0.43217895888927693</v>
      </c>
      <c r="H1331" s="1">
        <f t="shared" si="103"/>
        <v>0.56782104111072307</v>
      </c>
      <c r="I1331" s="1">
        <f t="shared" si="104"/>
        <v>0.14287798122462525</v>
      </c>
    </row>
    <row r="1332" spans="1:9">
      <c r="A1332" s="1">
        <v>2.7844451689621418E-4</v>
      </c>
      <c r="B1332" s="1">
        <v>4.3549619764024016E-5</v>
      </c>
      <c r="C1332" s="1">
        <v>3.0162412537779393E-4</v>
      </c>
      <c r="D1332" s="1">
        <v>0.1502733591584943</v>
      </c>
      <c r="E1332" s="1">
        <f t="shared" si="100"/>
        <v>2.3489489713219016E-4</v>
      </c>
      <c r="F1332" s="1">
        <f t="shared" si="101"/>
        <v>5.3651902250998417E-4</v>
      </c>
      <c r="G1332" s="1">
        <f t="shared" si="102"/>
        <v>0.43781280304524328</v>
      </c>
      <c r="H1332" s="1">
        <f t="shared" si="103"/>
        <v>0.56218719695475672</v>
      </c>
      <c r="I1332" s="1">
        <f t="shared" si="104"/>
        <v>0.14438374155076858</v>
      </c>
    </row>
    <row r="1333" spans="1:9">
      <c r="A1333" s="1">
        <v>2.6915149511495779E-4</v>
      </c>
      <c r="B1333" s="1">
        <v>4.2969146021721293E-5</v>
      </c>
      <c r="C1333" s="1">
        <v>3.0377544043605985E-4</v>
      </c>
      <c r="D1333" s="1">
        <v>0.1502733591584943</v>
      </c>
      <c r="E1333" s="1">
        <f t="shared" si="100"/>
        <v>2.2618234909323651E-4</v>
      </c>
      <c r="F1333" s="1">
        <f t="shared" si="101"/>
        <v>5.2995778952929628E-4</v>
      </c>
      <c r="G1333" s="1">
        <f t="shared" si="102"/>
        <v>0.42679314006145591</v>
      </c>
      <c r="H1333" s="1">
        <f t="shared" si="103"/>
        <v>0.57320685993854403</v>
      </c>
      <c r="I1333" s="1">
        <f t="shared" si="104"/>
        <v>0.14145036201754976</v>
      </c>
    </row>
    <row r="1334" spans="1:9">
      <c r="A1334" s="1">
        <v>2.5601243751787996E-4</v>
      </c>
      <c r="B1334" s="1">
        <v>4.1015284210572157E-5</v>
      </c>
      <c r="C1334" s="1">
        <v>2.9098218240599722E-4</v>
      </c>
      <c r="D1334" s="1">
        <v>0.15027335915849427</v>
      </c>
      <c r="E1334" s="1">
        <f t="shared" si="100"/>
        <v>2.149971533073078E-4</v>
      </c>
      <c r="F1334" s="1">
        <f t="shared" si="101"/>
        <v>5.0597933571330496E-4</v>
      </c>
      <c r="G1334" s="1">
        <f t="shared" si="102"/>
        <v>0.42491291270663317</v>
      </c>
      <c r="H1334" s="1">
        <f t="shared" si="103"/>
        <v>0.57508708729336688</v>
      </c>
      <c r="I1334" s="1">
        <f t="shared" si="104"/>
        <v>0.14095462433966136</v>
      </c>
    </row>
    <row r="1335" spans="1:9">
      <c r="A1335" s="1">
        <v>2.4160147096576997E-4</v>
      </c>
      <c r="B1335" s="1">
        <v>4.0893021511432904E-5</v>
      </c>
      <c r="C1335" s="1">
        <v>3.0650307691625301E-4</v>
      </c>
      <c r="D1335" s="1">
        <v>0.1502733591584943</v>
      </c>
      <c r="E1335" s="1">
        <f t="shared" si="100"/>
        <v>2.0070844945433707E-4</v>
      </c>
      <c r="F1335" s="1">
        <f t="shared" si="101"/>
        <v>5.0721152637059005E-4</v>
      </c>
      <c r="G1335" s="1">
        <f t="shared" si="102"/>
        <v>0.39570955906804661</v>
      </c>
      <c r="H1335" s="1">
        <f t="shared" si="103"/>
        <v>0.60429044093195339</v>
      </c>
      <c r="I1335" s="1">
        <f t="shared" si="104"/>
        <v>0.13341798040939817</v>
      </c>
    </row>
    <row r="1336" spans="1:9">
      <c r="A1336" s="1">
        <v>2.2835106750846045E-4</v>
      </c>
      <c r="B1336" s="1">
        <v>4.0188645491886988E-5</v>
      </c>
      <c r="C1336" s="1">
        <v>3.1321294483108934E-4</v>
      </c>
      <c r="D1336" s="1">
        <v>0.1502733591584943</v>
      </c>
      <c r="E1336" s="1">
        <f t="shared" si="100"/>
        <v>1.8816242201657345E-4</v>
      </c>
      <c r="F1336" s="1">
        <f t="shared" si="101"/>
        <v>5.0137536684766279E-4</v>
      </c>
      <c r="G1336" s="1">
        <f t="shared" si="102"/>
        <v>0.37529251426854499</v>
      </c>
      <c r="H1336" s="1">
        <f t="shared" si="103"/>
        <v>0.62470748573145496</v>
      </c>
      <c r="I1336" s="1">
        <f t="shared" si="104"/>
        <v>0.12831093399910426</v>
      </c>
    </row>
    <row r="1337" spans="1:9">
      <c r="A1337" s="1">
        <v>2.1663540154032835E-4</v>
      </c>
      <c r="B1337" s="1">
        <v>3.8278841301133165E-5</v>
      </c>
      <c r="C1337" s="1">
        <v>2.9951884257932567E-4</v>
      </c>
      <c r="D1337" s="1">
        <v>0.1502733591584943</v>
      </c>
      <c r="E1337" s="1">
        <f t="shared" si="100"/>
        <v>1.7835656023919519E-4</v>
      </c>
      <c r="F1337" s="1">
        <f t="shared" si="101"/>
        <v>4.7787540281852084E-4</v>
      </c>
      <c r="G1337" s="1">
        <f t="shared" si="102"/>
        <v>0.37322816614381871</v>
      </c>
      <c r="H1337" s="1">
        <f t="shared" si="103"/>
        <v>0.62677183385618129</v>
      </c>
      <c r="I1337" s="1">
        <f t="shared" si="104"/>
        <v>0.12780111251596885</v>
      </c>
    </row>
    <row r="1338" spans="1:9">
      <c r="A1338" s="1">
        <v>2.0590004160593847E-4</v>
      </c>
      <c r="B1338" s="1">
        <v>3.6926111174854226E-5</v>
      </c>
      <c r="C1338" s="1">
        <v>2.9325587558077718E-4</v>
      </c>
      <c r="D1338" s="1">
        <v>0.1502733591584943</v>
      </c>
      <c r="E1338" s="1">
        <f t="shared" si="100"/>
        <v>1.6897393043108423E-4</v>
      </c>
      <c r="F1338" s="1">
        <f t="shared" si="101"/>
        <v>4.622298060118614E-4</v>
      </c>
      <c r="G1338" s="1">
        <f t="shared" si="102"/>
        <v>0.36556260161801019</v>
      </c>
      <c r="H1338" s="1">
        <f t="shared" si="103"/>
        <v>0.63443739838198976</v>
      </c>
      <c r="I1338" s="1">
        <f t="shared" si="104"/>
        <v>0.12591771981285657</v>
      </c>
    </row>
    <row r="1339" spans="1:9">
      <c r="A1339" s="1">
        <v>2.0194111259695544E-4</v>
      </c>
      <c r="B1339" s="1">
        <v>3.5814213095915235E-5</v>
      </c>
      <c r="C1339" s="1">
        <v>2.8126914488954124E-4</v>
      </c>
      <c r="D1339" s="1">
        <v>0.15027335915849427</v>
      </c>
      <c r="E1339" s="1">
        <f t="shared" si="100"/>
        <v>1.661268995010402E-4</v>
      </c>
      <c r="F1339" s="1">
        <f t="shared" si="101"/>
        <v>4.4739604439058146E-4</v>
      </c>
      <c r="G1339" s="1">
        <f t="shared" si="102"/>
        <v>0.37131955363469793</v>
      </c>
      <c r="H1339" s="1">
        <f t="shared" si="103"/>
        <v>0.62868044636530207</v>
      </c>
      <c r="I1339" s="1">
        <f t="shared" si="104"/>
        <v>0.12733075684494308</v>
      </c>
    </row>
    <row r="1340" spans="1:9">
      <c r="A1340" s="1">
        <v>1.9429355626233779E-4</v>
      </c>
      <c r="B1340" s="1">
        <v>3.4440503030172911E-5</v>
      </c>
      <c r="C1340" s="1">
        <v>2.7034390669303877E-4</v>
      </c>
      <c r="D1340" s="1">
        <v>0.1502733591584943</v>
      </c>
      <c r="E1340" s="1">
        <f t="shared" si="100"/>
        <v>1.5985305323216488E-4</v>
      </c>
      <c r="F1340" s="1">
        <f t="shared" si="101"/>
        <v>4.3019695992520366E-4</v>
      </c>
      <c r="G1340" s="1">
        <f t="shared" si="102"/>
        <v>0.37158108523118755</v>
      </c>
      <c r="H1340" s="1">
        <f t="shared" si="103"/>
        <v>0.6284189147688124</v>
      </c>
      <c r="I1340" s="1">
        <f t="shared" si="104"/>
        <v>0.12739515179559155</v>
      </c>
    </row>
    <row r="1341" spans="1:9">
      <c r="A1341" s="1">
        <v>1.8473980450538861E-4</v>
      </c>
      <c r="B1341" s="1">
        <v>3.2935269499269318E-5</v>
      </c>
      <c r="C1341" s="1">
        <v>2.6001474339603471E-4</v>
      </c>
      <c r="D1341" s="1">
        <v>0.15027335915849432</v>
      </c>
      <c r="E1341" s="1">
        <f t="shared" si="100"/>
        <v>1.5180453500611928E-4</v>
      </c>
      <c r="F1341" s="1">
        <f t="shared" si="101"/>
        <v>4.1181927840215399E-4</v>
      </c>
      <c r="G1341" s="1">
        <f t="shared" si="102"/>
        <v>0.36861930212474792</v>
      </c>
      <c r="H1341" s="1">
        <f t="shared" si="103"/>
        <v>0.63138069787525208</v>
      </c>
      <c r="I1341" s="1">
        <f t="shared" si="104"/>
        <v>0.12666693076363295</v>
      </c>
    </row>
    <row r="1342" spans="1:9">
      <c r="A1342" s="1">
        <v>1.8270454772160248E-4</v>
      </c>
      <c r="B1342" s="1">
        <v>3.3597518852540383E-5</v>
      </c>
      <c r="C1342" s="1">
        <v>2.7359053323543062E-4</v>
      </c>
      <c r="D1342" s="1">
        <v>0.1502733591584943</v>
      </c>
      <c r="E1342" s="1">
        <f t="shared" si="100"/>
        <v>1.4910702886906208E-4</v>
      </c>
      <c r="F1342" s="1">
        <f t="shared" si="101"/>
        <v>4.2269756210449271E-4</v>
      </c>
      <c r="G1342" s="1">
        <f t="shared" si="102"/>
        <v>0.35275109732523646</v>
      </c>
      <c r="H1342" s="1">
        <f t="shared" si="103"/>
        <v>0.64724890267476354</v>
      </c>
      <c r="I1342" s="1">
        <f t="shared" si="104"/>
        <v>0.12280219807031476</v>
      </c>
    </row>
    <row r="1343" spans="1:9">
      <c r="A1343" s="1">
        <v>1.8585130929141275E-4</v>
      </c>
      <c r="B1343" s="1">
        <v>3.3232133975892104E-5</v>
      </c>
      <c r="C1343" s="1">
        <v>2.6313998522774044E-4</v>
      </c>
      <c r="D1343" s="1">
        <v>0.1502733591584943</v>
      </c>
      <c r="E1343" s="1">
        <f t="shared" si="100"/>
        <v>1.5261917531552064E-4</v>
      </c>
      <c r="F1343" s="1">
        <f t="shared" si="101"/>
        <v>4.1575916054326111E-4</v>
      </c>
      <c r="G1343" s="1">
        <f t="shared" si="102"/>
        <v>0.36708553845475672</v>
      </c>
      <c r="H1343" s="1">
        <f t="shared" si="103"/>
        <v>0.63291446154524333</v>
      </c>
      <c r="I1343" s="1">
        <f t="shared" si="104"/>
        <v>0.12629070396553607</v>
      </c>
    </row>
    <row r="1344" spans="1:9">
      <c r="A1344" s="1">
        <v>1.7651439631867101E-4</v>
      </c>
      <c r="B1344" s="1">
        <v>3.1718369312545474E-5</v>
      </c>
      <c r="C1344" s="1">
        <v>2.5239316058144144E-4</v>
      </c>
      <c r="D1344" s="1">
        <v>0.1502733591584943</v>
      </c>
      <c r="E1344" s="1">
        <f t="shared" si="100"/>
        <v>1.4479602700612554E-4</v>
      </c>
      <c r="F1344" s="1">
        <f t="shared" si="101"/>
        <v>3.9718918758756695E-4</v>
      </c>
      <c r="G1344" s="1">
        <f t="shared" si="102"/>
        <v>0.36455178421543222</v>
      </c>
      <c r="H1344" s="1">
        <f t="shared" si="103"/>
        <v>0.63544821578456778</v>
      </c>
      <c r="I1344" s="1">
        <f t="shared" si="104"/>
        <v>0.12567047870661571</v>
      </c>
    </row>
    <row r="1345" spans="1:9">
      <c r="A1345" s="1">
        <v>2.2374404614861515E-4</v>
      </c>
      <c r="B1345" s="1">
        <v>3.600790756005928E-5</v>
      </c>
      <c r="C1345" s="1">
        <v>2.5661396867224793E-4</v>
      </c>
      <c r="D1345" s="1">
        <v>0.15027335915849427</v>
      </c>
      <c r="E1345" s="1">
        <f t="shared" si="100"/>
        <v>1.8773613858855587E-4</v>
      </c>
      <c r="F1345" s="1">
        <f t="shared" si="101"/>
        <v>4.4435010726080379E-4</v>
      </c>
      <c r="G1345" s="1">
        <f t="shared" si="102"/>
        <v>0.42249599025834667</v>
      </c>
      <c r="H1345" s="1">
        <f t="shared" si="103"/>
        <v>0.57750400974165328</v>
      </c>
      <c r="I1345" s="1">
        <f t="shared" si="104"/>
        <v>0.14031935886564789</v>
      </c>
    </row>
    <row r="1346" spans="1:9">
      <c r="A1346" s="1">
        <v>2.2004504448625632E-4</v>
      </c>
      <c r="B1346" s="1">
        <v>3.6027953227381786E-5</v>
      </c>
      <c r="C1346" s="1">
        <v>2.6121830005293624E-4</v>
      </c>
      <c r="D1346" s="1">
        <v>0.1502733591584943</v>
      </c>
      <c r="E1346" s="1">
        <f t="shared" si="100"/>
        <v>1.8401709125887453E-4</v>
      </c>
      <c r="F1346" s="1">
        <f t="shared" si="101"/>
        <v>4.4523539131181074E-4</v>
      </c>
      <c r="G1346" s="1">
        <f t="shared" si="102"/>
        <v>0.41330292885455333</v>
      </c>
      <c r="H1346" s="1">
        <f t="shared" si="103"/>
        <v>0.58669707114544667</v>
      </c>
      <c r="I1346" s="1">
        <f t="shared" si="104"/>
        <v>0.13792277654391241</v>
      </c>
    </row>
    <row r="1347" spans="1:9">
      <c r="A1347" s="1">
        <v>2.086729424493538E-4</v>
      </c>
      <c r="B1347" s="1">
        <v>3.4356137479862599E-5</v>
      </c>
      <c r="C1347" s="1">
        <v>2.5048316070029402E-4</v>
      </c>
      <c r="D1347" s="1">
        <v>0.1502733591584943</v>
      </c>
      <c r="E1347" s="1">
        <f t="shared" ref="E1347:E1410" si="105">A1347-B1347</f>
        <v>1.743168049694912E-4</v>
      </c>
      <c r="F1347" s="1">
        <f t="shared" ref="F1347:F1410" si="106">C1347-B1347+A1347</f>
        <v>4.2479996566978525E-4</v>
      </c>
      <c r="G1347" s="1">
        <f t="shared" ref="G1347:G1410" si="107">E1347/F1347</f>
        <v>0.41035032734676569</v>
      </c>
      <c r="H1347" s="1">
        <f t="shared" ref="H1347:H1410" si="108">1-G1347</f>
        <v>0.58964967265323431</v>
      </c>
      <c r="I1347" s="1">
        <f t="shared" ref="I1347:I1410" si="109">B1347/C1347</f>
        <v>0.13715946965780312</v>
      </c>
    </row>
    <row r="1348" spans="1:9">
      <c r="A1348" s="1">
        <v>1.9786969771803042E-4</v>
      </c>
      <c r="B1348" s="1">
        <v>3.2994228559863692E-5</v>
      </c>
      <c r="C1348" s="1">
        <v>2.4363107282443771E-4</v>
      </c>
      <c r="D1348" s="1">
        <v>0.1502733591584943</v>
      </c>
      <c r="E1348" s="1">
        <f t="shared" si="105"/>
        <v>1.6487546915816673E-4</v>
      </c>
      <c r="F1348" s="1">
        <f t="shared" si="106"/>
        <v>4.0850654198260441E-4</v>
      </c>
      <c r="G1348" s="1">
        <f t="shared" si="107"/>
        <v>0.40360545600561687</v>
      </c>
      <c r="H1348" s="1">
        <f t="shared" si="108"/>
        <v>0.59639454399438319</v>
      </c>
      <c r="I1348" s="1">
        <f t="shared" si="109"/>
        <v>0.13542701338281085</v>
      </c>
    </row>
    <row r="1349" spans="1:9">
      <c r="A1349" s="1">
        <v>1.9345844254253271E-4</v>
      </c>
      <c r="B1349" s="1">
        <v>3.2682663172814369E-5</v>
      </c>
      <c r="C1349" s="1">
        <v>2.4450244139410493E-4</v>
      </c>
      <c r="D1349" s="1">
        <v>0.15027335915849427</v>
      </c>
      <c r="E1349" s="1">
        <f t="shared" si="105"/>
        <v>1.6077577936971833E-4</v>
      </c>
      <c r="F1349" s="1">
        <f t="shared" si="106"/>
        <v>4.0527822076382326E-4</v>
      </c>
      <c r="G1349" s="1">
        <f t="shared" si="107"/>
        <v>0.39670471081990549</v>
      </c>
      <c r="H1349" s="1">
        <f t="shared" si="108"/>
        <v>0.60329528918009445</v>
      </c>
      <c r="I1349" s="1">
        <f t="shared" si="109"/>
        <v>0.13367008929016921</v>
      </c>
    </row>
    <row r="1350" spans="1:9">
      <c r="A1350" s="1">
        <v>1.8380120522512133E-4</v>
      </c>
      <c r="B1350" s="1">
        <v>3.1324868943898424E-5</v>
      </c>
      <c r="C1350" s="1">
        <v>2.3641018419566666E-4</v>
      </c>
      <c r="D1350" s="1">
        <v>0.15027335915849432</v>
      </c>
      <c r="E1350" s="1">
        <f t="shared" si="105"/>
        <v>1.5247633628122292E-4</v>
      </c>
      <c r="F1350" s="1">
        <f t="shared" si="106"/>
        <v>3.8888652047688958E-4</v>
      </c>
      <c r="G1350" s="1">
        <f t="shared" si="107"/>
        <v>0.39208439545356821</v>
      </c>
      <c r="H1350" s="1">
        <f t="shared" si="108"/>
        <v>0.60791560454643179</v>
      </c>
      <c r="I1350" s="1">
        <f t="shared" si="109"/>
        <v>0.13250219761248594</v>
      </c>
    </row>
    <row r="1351" spans="1:9">
      <c r="A1351" s="1">
        <v>1.817512482804477E-4</v>
      </c>
      <c r="B1351" s="1">
        <v>3.3173642683208514E-5</v>
      </c>
      <c r="C1351" s="1">
        <v>2.6812970696682604E-4</v>
      </c>
      <c r="D1351" s="1">
        <v>0.1502733591584943</v>
      </c>
      <c r="E1351" s="1">
        <f t="shared" si="105"/>
        <v>1.4857760559723918E-4</v>
      </c>
      <c r="F1351" s="1">
        <f t="shared" si="106"/>
        <v>4.1670731256406523E-4</v>
      </c>
      <c r="G1351" s="1">
        <f t="shared" si="107"/>
        <v>0.35655147178247953</v>
      </c>
      <c r="H1351" s="1">
        <f t="shared" si="108"/>
        <v>0.64344852821752041</v>
      </c>
      <c r="I1351" s="1">
        <f t="shared" si="109"/>
        <v>0.12372236951466506</v>
      </c>
    </row>
    <row r="1352" spans="1:9">
      <c r="A1352" s="1">
        <v>1.8929892875635472E-4</v>
      </c>
      <c r="B1352" s="1">
        <v>3.3227813306244169E-5</v>
      </c>
      <c r="C1352" s="1">
        <v>2.5828035691399055E-4</v>
      </c>
      <c r="D1352" s="1">
        <v>0.15027335915849427</v>
      </c>
      <c r="E1352" s="1">
        <f t="shared" si="105"/>
        <v>1.5607111545011055E-4</v>
      </c>
      <c r="F1352" s="1">
        <f t="shared" si="106"/>
        <v>4.143514723641011E-4</v>
      </c>
      <c r="G1352" s="1">
        <f t="shared" si="107"/>
        <v>0.3766635956658721</v>
      </c>
      <c r="H1352" s="1">
        <f t="shared" si="108"/>
        <v>0.62333640433412785</v>
      </c>
      <c r="I1352" s="1">
        <f t="shared" si="109"/>
        <v>0.12865017573639678</v>
      </c>
    </row>
    <row r="1353" spans="1:9">
      <c r="A1353" s="1">
        <v>1.880479874519E-4</v>
      </c>
      <c r="B1353" s="1">
        <v>3.2811380512387368E-5</v>
      </c>
      <c r="C1353" s="1">
        <v>2.5352239429042583E-4</v>
      </c>
      <c r="D1353" s="1">
        <v>0.15027335915849432</v>
      </c>
      <c r="E1353" s="1">
        <f t="shared" si="105"/>
        <v>1.5523660693951265E-4</v>
      </c>
      <c r="F1353" s="1">
        <f t="shared" si="106"/>
        <v>4.0875900122993843E-4</v>
      </c>
      <c r="G1353" s="1">
        <f t="shared" si="107"/>
        <v>0.37977538469467903</v>
      </c>
      <c r="H1353" s="1">
        <f t="shared" si="108"/>
        <v>0.62022461530532103</v>
      </c>
      <c r="I1353" s="1">
        <f t="shared" si="109"/>
        <v>0.12942202050521764</v>
      </c>
    </row>
    <row r="1354" spans="1:9">
      <c r="A1354" s="1">
        <v>1.8789363848653311E-4</v>
      </c>
      <c r="B1354" s="1">
        <v>3.2657563327931349E-5</v>
      </c>
      <c r="C1354" s="1">
        <v>2.5135729252506186E-4</v>
      </c>
      <c r="D1354" s="1">
        <v>0.1502733591584943</v>
      </c>
      <c r="E1354" s="1">
        <f t="shared" si="105"/>
        <v>1.5523607515860176E-4</v>
      </c>
      <c r="F1354" s="1">
        <f t="shared" si="106"/>
        <v>4.0659336768366359E-4</v>
      </c>
      <c r="G1354" s="1">
        <f t="shared" si="107"/>
        <v>0.38179687003497315</v>
      </c>
      <c r="H1354" s="1">
        <f t="shared" si="108"/>
        <v>0.6182031299650268</v>
      </c>
      <c r="I1354" s="1">
        <f t="shared" si="109"/>
        <v>0.12992486909714462</v>
      </c>
    </row>
    <row r="1355" spans="1:9">
      <c r="A1355" s="1">
        <v>1.7878461434150757E-4</v>
      </c>
      <c r="B1355" s="1">
        <v>3.2671222646219799E-5</v>
      </c>
      <c r="C1355" s="1">
        <v>2.6438489755757291E-4</v>
      </c>
      <c r="D1355" s="1">
        <v>0.15027335915849427</v>
      </c>
      <c r="E1355" s="1">
        <f t="shared" si="105"/>
        <v>1.4611339169528777E-4</v>
      </c>
      <c r="F1355" s="1">
        <f t="shared" si="106"/>
        <v>4.1049828925286068E-4</v>
      </c>
      <c r="G1355" s="1">
        <f t="shared" si="107"/>
        <v>0.3559415362271684</v>
      </c>
      <c r="H1355" s="1">
        <f t="shared" si="108"/>
        <v>0.6440584637728316</v>
      </c>
      <c r="I1355" s="1">
        <f t="shared" si="109"/>
        <v>0.12357446642391991</v>
      </c>
    </row>
    <row r="1356" spans="1:9">
      <c r="A1356" s="1">
        <v>1.7941287879402959E-4</v>
      </c>
      <c r="B1356" s="1">
        <v>3.2166661129993914E-5</v>
      </c>
      <c r="C1356" s="1">
        <v>2.5538439921227418E-4</v>
      </c>
      <c r="D1356" s="1">
        <v>0.15027335915849427</v>
      </c>
      <c r="E1356" s="1">
        <f t="shared" si="105"/>
        <v>1.4724621766403569E-4</v>
      </c>
      <c r="F1356" s="1">
        <f t="shared" si="106"/>
        <v>4.0263061687630987E-4</v>
      </c>
      <c r="G1356" s="1">
        <f t="shared" si="107"/>
        <v>0.36571043406088133</v>
      </c>
      <c r="H1356" s="1">
        <f t="shared" si="108"/>
        <v>0.63428956593911867</v>
      </c>
      <c r="I1356" s="1">
        <f t="shared" si="109"/>
        <v>0.12595390019598321</v>
      </c>
    </row>
    <row r="1357" spans="1:9">
      <c r="A1357" s="1">
        <v>1.7265181537556994E-4</v>
      </c>
      <c r="B1357" s="1">
        <v>3.0887485169733386E-5</v>
      </c>
      <c r="C1357" s="1">
        <v>2.4469774178038694E-4</v>
      </c>
      <c r="D1357" s="1">
        <v>0.1502733591584943</v>
      </c>
      <c r="E1357" s="1">
        <f t="shared" si="105"/>
        <v>1.4176433020583656E-4</v>
      </c>
      <c r="F1357" s="1">
        <f t="shared" si="106"/>
        <v>3.8646207198622347E-4</v>
      </c>
      <c r="G1357" s="1">
        <f t="shared" si="107"/>
        <v>0.36682598495950242</v>
      </c>
      <c r="H1357" s="1">
        <f t="shared" si="108"/>
        <v>0.63317401504049764</v>
      </c>
      <c r="I1357" s="1">
        <f t="shared" si="109"/>
        <v>0.12622709529315765</v>
      </c>
    </row>
    <row r="1358" spans="1:9">
      <c r="A1358" s="1">
        <v>1.6400376321522425E-4</v>
      </c>
      <c r="B1358" s="1">
        <v>2.9563584828662475E-5</v>
      </c>
      <c r="C1358" s="1">
        <v>2.3599151416712582E-4</v>
      </c>
      <c r="D1358" s="1">
        <v>0.1502733591584943</v>
      </c>
      <c r="E1358" s="1">
        <f t="shared" si="105"/>
        <v>1.3444017838656178E-4</v>
      </c>
      <c r="F1358" s="1">
        <f t="shared" si="106"/>
        <v>3.7043169255368763E-4</v>
      </c>
      <c r="G1358" s="1">
        <f t="shared" si="107"/>
        <v>0.36292839162803819</v>
      </c>
      <c r="H1358" s="1">
        <f t="shared" si="108"/>
        <v>0.63707160837196186</v>
      </c>
      <c r="I1358" s="1">
        <f t="shared" si="109"/>
        <v>0.12527393170470513</v>
      </c>
    </row>
    <row r="1359" spans="1:9">
      <c r="A1359" s="1">
        <v>1.6639685831894291E-4</v>
      </c>
      <c r="B1359" s="1">
        <v>3.0306029504987626E-5</v>
      </c>
      <c r="C1359" s="1">
        <v>2.444268843634978E-4</v>
      </c>
      <c r="D1359" s="1">
        <v>0.1502733591584943</v>
      </c>
      <c r="E1359" s="1">
        <f t="shared" si="105"/>
        <v>1.3609082881395527E-4</v>
      </c>
      <c r="F1359" s="1">
        <f t="shared" si="106"/>
        <v>3.805177131774531E-4</v>
      </c>
      <c r="G1359" s="1">
        <f t="shared" si="107"/>
        <v>0.357646501335116</v>
      </c>
      <c r="H1359" s="1">
        <f t="shared" si="108"/>
        <v>0.642353498664884</v>
      </c>
      <c r="I1359" s="1">
        <f t="shared" si="109"/>
        <v>0.12398811850793882</v>
      </c>
    </row>
    <row r="1360" spans="1:9">
      <c r="A1360" s="1">
        <v>1.6093424309570969E-4</v>
      </c>
      <c r="B1360" s="1">
        <v>2.9159191673890457E-5</v>
      </c>
      <c r="C1360" s="1">
        <v>2.3395832875834326E-4</v>
      </c>
      <c r="D1360" s="1">
        <v>0.1502733591584943</v>
      </c>
      <c r="E1360" s="1">
        <f t="shared" si="105"/>
        <v>1.3177505142181924E-4</v>
      </c>
      <c r="F1360" s="1">
        <f t="shared" si="106"/>
        <v>3.657333801801625E-4</v>
      </c>
      <c r="G1360" s="1">
        <f t="shared" si="107"/>
        <v>0.36030359426559871</v>
      </c>
      <c r="H1360" s="1">
        <f t="shared" si="108"/>
        <v>0.63969640573440123</v>
      </c>
      <c r="I1360" s="1">
        <f t="shared" si="109"/>
        <v>0.12463412535319114</v>
      </c>
    </row>
    <row r="1361" spans="1:9">
      <c r="A1361" s="1">
        <v>1.6760703017538434E-4</v>
      </c>
      <c r="B1361" s="1">
        <v>2.9185063955793999E-5</v>
      </c>
      <c r="C1361" s="1">
        <v>2.2504277716196036E-4</v>
      </c>
      <c r="D1361" s="1">
        <v>0.1502733591584943</v>
      </c>
      <c r="E1361" s="1">
        <f t="shared" si="105"/>
        <v>1.3842196621959035E-4</v>
      </c>
      <c r="F1361" s="1">
        <f t="shared" si="106"/>
        <v>3.6346474338155074E-4</v>
      </c>
      <c r="G1361" s="1">
        <f t="shared" si="107"/>
        <v>0.38084014678221628</v>
      </c>
      <c r="H1361" s="1">
        <f t="shared" si="108"/>
        <v>0.61915985321778377</v>
      </c>
      <c r="I1361" s="1">
        <f t="shared" si="109"/>
        <v>0.12968673922287177</v>
      </c>
    </row>
    <row r="1362" spans="1:9">
      <c r="A1362" s="1">
        <v>1.676139868595188E-4</v>
      </c>
      <c r="B1362" s="1">
        <v>3.0028019551703709E-5</v>
      </c>
      <c r="C1362" s="1">
        <v>2.3822050143026047E-4</v>
      </c>
      <c r="D1362" s="1">
        <v>0.1502733591584943</v>
      </c>
      <c r="E1362" s="1">
        <f t="shared" si="105"/>
        <v>1.3758596730781508E-4</v>
      </c>
      <c r="F1362" s="1">
        <f t="shared" si="106"/>
        <v>3.7580646873807555E-4</v>
      </c>
      <c r="G1362" s="1">
        <f t="shared" si="107"/>
        <v>0.36610856585256885</v>
      </c>
      <c r="H1362" s="1">
        <f t="shared" si="108"/>
        <v>0.6338914341474311</v>
      </c>
      <c r="I1362" s="1">
        <f t="shared" si="109"/>
        <v>0.12605136573643924</v>
      </c>
    </row>
    <row r="1363" spans="1:9">
      <c r="A1363" s="1">
        <v>1.7769700896918327E-4</v>
      </c>
      <c r="B1363" s="1">
        <v>3.0289957317911708E-5</v>
      </c>
      <c r="C1363" s="1">
        <v>2.2864052876311739E-4</v>
      </c>
      <c r="D1363" s="1">
        <v>0.15027335915849427</v>
      </c>
      <c r="E1363" s="1">
        <f t="shared" si="105"/>
        <v>1.4740705165127156E-4</v>
      </c>
      <c r="F1363" s="1">
        <f t="shared" si="106"/>
        <v>3.7604758041438898E-4</v>
      </c>
      <c r="G1363" s="1">
        <f t="shared" si="107"/>
        <v>0.39199042708594228</v>
      </c>
      <c r="H1363" s="1">
        <f t="shared" si="108"/>
        <v>0.60800957291405777</v>
      </c>
      <c r="I1363" s="1">
        <f t="shared" si="109"/>
        <v>0.13247851324422699</v>
      </c>
    </row>
    <row r="1364" spans="1:9">
      <c r="A1364" s="1">
        <v>1.7213801518975851E-4</v>
      </c>
      <c r="B1364" s="1">
        <v>2.9194917071170795E-5</v>
      </c>
      <c r="C1364" s="1">
        <v>2.1926722064125823E-4</v>
      </c>
      <c r="D1364" s="1">
        <v>0.1502733591584943</v>
      </c>
      <c r="E1364" s="1">
        <f t="shared" si="105"/>
        <v>1.4294309811858772E-4</v>
      </c>
      <c r="F1364" s="1">
        <f t="shared" si="106"/>
        <v>3.6221031875984596E-4</v>
      </c>
      <c r="G1364" s="1">
        <f t="shared" si="107"/>
        <v>0.39464115381362835</v>
      </c>
      <c r="H1364" s="1">
        <f t="shared" si="108"/>
        <v>0.6053588461863717</v>
      </c>
      <c r="I1364" s="1">
        <f t="shared" si="109"/>
        <v>0.1331476587598856</v>
      </c>
    </row>
    <row r="1365" spans="1:9">
      <c r="A1365" s="1">
        <v>1.6374486631693676E-4</v>
      </c>
      <c r="B1365" s="1">
        <v>2.8939754075013557E-5</v>
      </c>
      <c r="C1365" s="1">
        <v>2.2649467203531581E-4</v>
      </c>
      <c r="D1365" s="1">
        <v>0.1502733591584943</v>
      </c>
      <c r="E1365" s="1">
        <f t="shared" si="105"/>
        <v>1.3480511224192322E-4</v>
      </c>
      <c r="F1365" s="1">
        <f t="shared" si="106"/>
        <v>3.61299784277239E-4</v>
      </c>
      <c r="G1365" s="1">
        <f t="shared" si="107"/>
        <v>0.37311152153493166</v>
      </c>
      <c r="H1365" s="1">
        <f t="shared" si="108"/>
        <v>0.62688847846506834</v>
      </c>
      <c r="I1365" s="1">
        <f t="shared" si="109"/>
        <v>0.12777233925617981</v>
      </c>
    </row>
    <row r="1366" spans="1:9">
      <c r="A1366" s="1">
        <v>1.5996739893673324E-4</v>
      </c>
      <c r="B1366" s="1">
        <v>2.8072542058822201E-5</v>
      </c>
      <c r="C1366" s="1">
        <v>2.1815642593341308E-4</v>
      </c>
      <c r="D1366" s="1">
        <v>0.1502733591584943</v>
      </c>
      <c r="E1366" s="1">
        <f t="shared" si="105"/>
        <v>1.3189485687791104E-4</v>
      </c>
      <c r="F1366" s="1">
        <f t="shared" si="106"/>
        <v>3.5005128281132415E-4</v>
      </c>
      <c r="G1366" s="1">
        <f t="shared" si="107"/>
        <v>0.37678724048270862</v>
      </c>
      <c r="H1366" s="1">
        <f t="shared" si="108"/>
        <v>0.62321275951729138</v>
      </c>
      <c r="I1366" s="1">
        <f t="shared" si="109"/>
        <v>0.12868079378688876</v>
      </c>
    </row>
    <row r="1367" spans="1:9">
      <c r="A1367" s="1">
        <v>1.5311503847768556E-4</v>
      </c>
      <c r="B1367" s="1">
        <v>2.6984126096396841E-5</v>
      </c>
      <c r="C1367" s="1">
        <v>2.1058861012277814E-4</v>
      </c>
      <c r="D1367" s="1">
        <v>0.1502733591584943</v>
      </c>
      <c r="E1367" s="1">
        <f t="shared" si="105"/>
        <v>1.2613091238128873E-4</v>
      </c>
      <c r="F1367" s="1">
        <f t="shared" si="106"/>
        <v>3.367195225040669E-4</v>
      </c>
      <c r="G1367" s="1">
        <f t="shared" si="107"/>
        <v>0.37458746509051999</v>
      </c>
      <c r="H1367" s="1">
        <f t="shared" si="108"/>
        <v>0.62541253490948001</v>
      </c>
      <c r="I1367" s="1">
        <f t="shared" si="109"/>
        <v>0.12813668355883281</v>
      </c>
    </row>
    <row r="1368" spans="1:9">
      <c r="A1368" s="1">
        <v>1.4537422520303022E-4</v>
      </c>
      <c r="B1368" s="1">
        <v>2.6211374081734214E-5</v>
      </c>
      <c r="C1368" s="1">
        <v>2.0928021603400376E-4</v>
      </c>
      <c r="D1368" s="1">
        <v>0.1502733591584943</v>
      </c>
      <c r="E1368" s="1">
        <f t="shared" si="105"/>
        <v>1.1916285112129601E-4</v>
      </c>
      <c r="F1368" s="1">
        <f t="shared" si="106"/>
        <v>3.2844306715529975E-4</v>
      </c>
      <c r="G1368" s="1">
        <f t="shared" si="107"/>
        <v>0.36281128462654233</v>
      </c>
      <c r="H1368" s="1">
        <f t="shared" si="108"/>
        <v>0.63718871537345767</v>
      </c>
      <c r="I1368" s="1">
        <f t="shared" si="109"/>
        <v>0.12524535084327035</v>
      </c>
    </row>
    <row r="1369" spans="1:9">
      <c r="A1369" s="1">
        <v>1.3842272009004648E-4</v>
      </c>
      <c r="B1369" s="1">
        <v>2.5038818909806895E-5</v>
      </c>
      <c r="C1369" s="1">
        <v>2.0056553673266703E-4</v>
      </c>
      <c r="D1369" s="1">
        <v>0.1502733591584943</v>
      </c>
      <c r="E1369" s="1">
        <f t="shared" si="105"/>
        <v>1.1338390118023959E-4</v>
      </c>
      <c r="F1369" s="1">
        <f t="shared" si="106"/>
        <v>3.1394943791290662E-4</v>
      </c>
      <c r="G1369" s="1">
        <f t="shared" si="107"/>
        <v>0.36115338168464456</v>
      </c>
      <c r="H1369" s="1">
        <f t="shared" si="108"/>
        <v>0.63884661831535539</v>
      </c>
      <c r="I1369" s="1">
        <f t="shared" si="109"/>
        <v>0.12484108345683054</v>
      </c>
    </row>
    <row r="1370" spans="1:9">
      <c r="A1370" s="1">
        <v>1.3120439025591883E-4</v>
      </c>
      <c r="B1370" s="1">
        <v>2.4800745043102015E-5</v>
      </c>
      <c r="C1370" s="1">
        <v>2.0759510030045407E-4</v>
      </c>
      <c r="D1370" s="1">
        <v>0.1502733591584943</v>
      </c>
      <c r="E1370" s="1">
        <f t="shared" si="105"/>
        <v>1.0640364521281683E-4</v>
      </c>
      <c r="F1370" s="1">
        <f t="shared" si="106"/>
        <v>3.1399874551327092E-4</v>
      </c>
      <c r="G1370" s="1">
        <f t="shared" si="107"/>
        <v>0.33886646597548192</v>
      </c>
      <c r="H1370" s="1">
        <f t="shared" si="108"/>
        <v>0.66113353402451813</v>
      </c>
      <c r="I1370" s="1">
        <f t="shared" si="109"/>
        <v>0.11946690941745589</v>
      </c>
    </row>
    <row r="1371" spans="1:9">
      <c r="A1371" s="1">
        <v>1.2779286404861613E-4</v>
      </c>
      <c r="B1371" s="1">
        <v>2.3968086563764181E-5</v>
      </c>
      <c r="C1371" s="1">
        <v>1.9906556294503516E-4</v>
      </c>
      <c r="D1371" s="1">
        <v>0.1502733591584943</v>
      </c>
      <c r="E1371" s="1">
        <f t="shared" si="105"/>
        <v>1.0382477748485194E-4</v>
      </c>
      <c r="F1371" s="1">
        <f t="shared" si="106"/>
        <v>3.0289034042988707E-4</v>
      </c>
      <c r="G1371" s="1">
        <f t="shared" si="107"/>
        <v>0.34278008779512487</v>
      </c>
      <c r="H1371" s="1">
        <f t="shared" si="108"/>
        <v>0.65721991220487519</v>
      </c>
      <c r="I1371" s="1">
        <f t="shared" si="109"/>
        <v>0.12040297783892491</v>
      </c>
    </row>
    <row r="1372" spans="1:9">
      <c r="A1372" s="1">
        <v>1.3823664017857993E-4</v>
      </c>
      <c r="B1372" s="1">
        <v>2.4404089735143523E-5</v>
      </c>
      <c r="C1372" s="1">
        <v>1.9078229444277378E-4</v>
      </c>
      <c r="D1372" s="1">
        <v>0.1502733591584943</v>
      </c>
      <c r="E1372" s="1">
        <f t="shared" si="105"/>
        <v>1.138325504434364E-4</v>
      </c>
      <c r="F1372" s="1">
        <f t="shared" si="106"/>
        <v>3.0461484488621018E-4</v>
      </c>
      <c r="G1372" s="1">
        <f t="shared" si="107"/>
        <v>0.37369337822639243</v>
      </c>
      <c r="H1372" s="1">
        <f t="shared" si="108"/>
        <v>0.62630662177360752</v>
      </c>
      <c r="I1372" s="1">
        <f t="shared" si="109"/>
        <v>0.1279159043894593</v>
      </c>
    </row>
    <row r="1373" spans="1:9">
      <c r="A1373" s="1">
        <v>1.3194041063339804E-4</v>
      </c>
      <c r="B1373" s="1">
        <v>2.4333660204068097E-5</v>
      </c>
      <c r="C1373" s="1">
        <v>1.987344045709212E-4</v>
      </c>
      <c r="D1373" s="1">
        <v>0.1502733591584943</v>
      </c>
      <c r="E1373" s="1">
        <f t="shared" si="105"/>
        <v>1.0760675042932995E-4</v>
      </c>
      <c r="F1373" s="1">
        <f t="shared" si="106"/>
        <v>3.0634115500025115E-4</v>
      </c>
      <c r="G1373" s="1">
        <f t="shared" si="107"/>
        <v>0.35126442749503156</v>
      </c>
      <c r="H1373" s="1">
        <f t="shared" si="108"/>
        <v>0.64873557250496838</v>
      </c>
      <c r="I1373" s="1">
        <f t="shared" si="109"/>
        <v>0.12244311827439161</v>
      </c>
    </row>
    <row r="1374" spans="1:9">
      <c r="A1374" s="1">
        <v>1.2598908130691058E-4</v>
      </c>
      <c r="B1374" s="1">
        <v>2.3292536884264253E-5</v>
      </c>
      <c r="C1374" s="1">
        <v>1.9069384932016414E-4</v>
      </c>
      <c r="D1374" s="1">
        <v>0.1502733591584943</v>
      </c>
      <c r="E1374" s="1">
        <f t="shared" si="105"/>
        <v>1.0269654442264632E-4</v>
      </c>
      <c r="F1374" s="1">
        <f t="shared" si="106"/>
        <v>2.9339039374281042E-4</v>
      </c>
      <c r="G1374" s="1">
        <f t="shared" si="107"/>
        <v>0.35003376597487157</v>
      </c>
      <c r="H1374" s="1">
        <f t="shared" si="108"/>
        <v>0.64996623402512843</v>
      </c>
      <c r="I1374" s="1">
        <f t="shared" si="109"/>
        <v>0.12214624104187759</v>
      </c>
    </row>
    <row r="1375" spans="1:9">
      <c r="A1375" s="1">
        <v>1.2012151944653647E-4</v>
      </c>
      <c r="B1375" s="1">
        <v>2.2552099009294456E-5</v>
      </c>
      <c r="C1375" s="1">
        <v>1.8749475914277175E-4</v>
      </c>
      <c r="D1375" s="1">
        <v>0.15027335915849427</v>
      </c>
      <c r="E1375" s="1">
        <f t="shared" si="105"/>
        <v>9.7569420437242015E-5</v>
      </c>
      <c r="F1375" s="1">
        <f t="shared" si="106"/>
        <v>2.8506417958001375E-4</v>
      </c>
      <c r="G1375" s="1">
        <f t="shared" si="107"/>
        <v>0.34227176694382105</v>
      </c>
      <c r="H1375" s="1">
        <f t="shared" si="108"/>
        <v>0.65772823305617889</v>
      </c>
      <c r="I1375" s="1">
        <f t="shared" si="109"/>
        <v>0.12028122339207196</v>
      </c>
    </row>
    <row r="1376" spans="1:9">
      <c r="A1376" s="1">
        <v>1.1532845539724207E-4</v>
      </c>
      <c r="B1376" s="1">
        <v>2.1641711394651058E-5</v>
      </c>
      <c r="C1376" s="1">
        <v>1.7983852736647287E-4</v>
      </c>
      <c r="D1376" s="1">
        <v>0.15027335915849427</v>
      </c>
      <c r="E1376" s="1">
        <f t="shared" si="105"/>
        <v>9.3686744002591005E-5</v>
      </c>
      <c r="F1376" s="1">
        <f t="shared" si="106"/>
        <v>2.7352527136906388E-4</v>
      </c>
      <c r="G1376" s="1">
        <f t="shared" si="107"/>
        <v>0.34251586163744546</v>
      </c>
      <c r="H1376" s="1">
        <f t="shared" si="108"/>
        <v>0.65748413836255448</v>
      </c>
      <c r="I1376" s="1">
        <f t="shared" si="109"/>
        <v>0.12033968311222783</v>
      </c>
    </row>
    <row r="1377" spans="1:9">
      <c r="A1377" s="1">
        <v>1.097485792051449E-4</v>
      </c>
      <c r="B1377" s="1">
        <v>2.1520846856391348E-5</v>
      </c>
      <c r="C1377" s="1">
        <v>1.8687698480440362E-4</v>
      </c>
      <c r="D1377" s="1">
        <v>0.1502733591584943</v>
      </c>
      <c r="E1377" s="1">
        <f t="shared" si="105"/>
        <v>8.8227732348753547E-5</v>
      </c>
      <c r="F1377" s="1">
        <f t="shared" si="106"/>
        <v>2.7510471715315715E-4</v>
      </c>
      <c r="G1377" s="1">
        <f t="shared" si="107"/>
        <v>0.32070599610851142</v>
      </c>
      <c r="H1377" s="1">
        <f t="shared" si="108"/>
        <v>0.67929400389148853</v>
      </c>
      <c r="I1377" s="1">
        <f t="shared" si="109"/>
        <v>0.11516049918568798</v>
      </c>
    </row>
    <row r="1378" spans="1:9">
      <c r="A1378" s="1">
        <v>1.0512934356274278E-4</v>
      </c>
      <c r="B1378" s="1">
        <v>2.1486277925606622E-5</v>
      </c>
      <c r="C1378" s="1">
        <v>1.9446186038801338E-4</v>
      </c>
      <c r="D1378" s="1">
        <v>0.1502733591584943</v>
      </c>
      <c r="E1378" s="1">
        <f t="shared" si="105"/>
        <v>8.364306563713616E-5</v>
      </c>
      <c r="F1378" s="1">
        <f t="shared" si="106"/>
        <v>2.7810492602514951E-4</v>
      </c>
      <c r="G1378" s="1">
        <f t="shared" si="107"/>
        <v>0.30076082014301386</v>
      </c>
      <c r="H1378" s="1">
        <f t="shared" si="108"/>
        <v>0.69923917985698614</v>
      </c>
      <c r="I1378" s="1">
        <f t="shared" si="109"/>
        <v>0.1104909614807482</v>
      </c>
    </row>
    <row r="1379" spans="1:9">
      <c r="A1379" s="1">
        <v>1.0438365179806549E-4</v>
      </c>
      <c r="B1379" s="1">
        <v>2.0963966814662504E-5</v>
      </c>
      <c r="C1379" s="1">
        <v>1.8644487571337206E-4</v>
      </c>
      <c r="D1379" s="1">
        <v>0.15027335915849427</v>
      </c>
      <c r="E1379" s="1">
        <f t="shared" si="105"/>
        <v>8.3419684983402988E-5</v>
      </c>
      <c r="F1379" s="1">
        <f t="shared" si="106"/>
        <v>2.6986456069677506E-4</v>
      </c>
      <c r="G1379" s="1">
        <f t="shared" si="107"/>
        <v>0.30911685761190011</v>
      </c>
      <c r="H1379" s="1">
        <f t="shared" si="108"/>
        <v>0.69088314238809989</v>
      </c>
      <c r="I1379" s="1">
        <f t="shared" si="109"/>
        <v>0.11244056311255832</v>
      </c>
    </row>
    <row r="1380" spans="1:9">
      <c r="A1380" s="1">
        <v>1.0145376062391347E-4</v>
      </c>
      <c r="B1380" s="1">
        <v>2.026852370873177E-5</v>
      </c>
      <c r="C1380" s="1">
        <v>1.793131317114298E-4</v>
      </c>
      <c r="D1380" s="1">
        <v>0.15027335915849427</v>
      </c>
      <c r="E1380" s="1">
        <f t="shared" si="105"/>
        <v>8.1185236915181703E-5</v>
      </c>
      <c r="F1380" s="1">
        <f t="shared" si="106"/>
        <v>2.6049836862661151E-4</v>
      </c>
      <c r="G1380" s="1">
        <f t="shared" si="107"/>
        <v>0.31165353296914328</v>
      </c>
      <c r="H1380" s="1">
        <f t="shared" si="108"/>
        <v>0.68834646703085678</v>
      </c>
      <c r="I1380" s="1">
        <f t="shared" si="109"/>
        <v>0.1130342408014494</v>
      </c>
    </row>
    <row r="1381" spans="1:9">
      <c r="A1381" s="1">
        <v>9.7124794461413391E-5</v>
      </c>
      <c r="B1381" s="1">
        <v>1.9439053112124993E-5</v>
      </c>
      <c r="C1381" s="1">
        <v>1.7228842895068486E-4</v>
      </c>
      <c r="D1381" s="1">
        <v>0.15027335915849427</v>
      </c>
      <c r="E1381" s="1">
        <f t="shared" si="105"/>
        <v>7.7685741349288394E-5</v>
      </c>
      <c r="F1381" s="1">
        <f t="shared" si="106"/>
        <v>2.4997417029997326E-4</v>
      </c>
      <c r="G1381" s="1">
        <f t="shared" si="107"/>
        <v>0.3107750743049339</v>
      </c>
      <c r="H1381" s="1">
        <f t="shared" si="108"/>
        <v>0.6892249256950661</v>
      </c>
      <c r="I1381" s="1">
        <f t="shared" si="109"/>
        <v>0.11282854705053437</v>
      </c>
    </row>
    <row r="1382" spans="1:9">
      <c r="A1382" s="1">
        <v>9.3668697015869662E-5</v>
      </c>
      <c r="B1382" s="1">
        <v>1.9351127088999594E-5</v>
      </c>
      <c r="C1382" s="1">
        <v>1.7703293201918168E-4</v>
      </c>
      <c r="D1382" s="1">
        <v>0.1502733591584943</v>
      </c>
      <c r="E1382" s="1">
        <f t="shared" si="105"/>
        <v>7.4317569926870061E-5</v>
      </c>
      <c r="F1382" s="1">
        <f t="shared" si="106"/>
        <v>2.5135050194605174E-4</v>
      </c>
      <c r="G1382" s="1">
        <f t="shared" si="107"/>
        <v>0.29567305158125806</v>
      </c>
      <c r="H1382" s="1">
        <f t="shared" si="108"/>
        <v>0.70432694841874199</v>
      </c>
      <c r="I1382" s="1">
        <f t="shared" si="109"/>
        <v>0.10930806414539235</v>
      </c>
    </row>
    <row r="1383" spans="1:9">
      <c r="A1383" s="1">
        <v>8.9508323884361806E-5</v>
      </c>
      <c r="B1383" s="1">
        <v>1.8704890461389641E-5</v>
      </c>
      <c r="C1383" s="1">
        <v>1.7309436291528197E-4</v>
      </c>
      <c r="D1383" s="1">
        <v>0.1502733591584943</v>
      </c>
      <c r="E1383" s="1">
        <f t="shared" si="105"/>
        <v>7.0803433422972161E-5</v>
      </c>
      <c r="F1383" s="1">
        <f t="shared" si="106"/>
        <v>2.4389779633825415E-4</v>
      </c>
      <c r="G1383" s="1">
        <f t="shared" si="107"/>
        <v>0.29029960289094664</v>
      </c>
      <c r="H1383" s="1">
        <f t="shared" si="108"/>
        <v>0.70970039710905342</v>
      </c>
      <c r="I1383" s="1">
        <f t="shared" si="109"/>
        <v>0.10806181175607911</v>
      </c>
    </row>
    <row r="1384" spans="1:9">
      <c r="A1384" s="1">
        <v>9.2089129232089621E-5</v>
      </c>
      <c r="B1384" s="1">
        <v>1.8587281637725115E-5</v>
      </c>
      <c r="C1384" s="1">
        <v>1.6613433728650105E-4</v>
      </c>
      <c r="D1384" s="1">
        <v>0.1502733591584943</v>
      </c>
      <c r="E1384" s="1">
        <f t="shared" si="105"/>
        <v>7.35018475943645E-5</v>
      </c>
      <c r="F1384" s="1">
        <f t="shared" si="106"/>
        <v>2.3963618488086555E-4</v>
      </c>
      <c r="G1384" s="1">
        <f t="shared" si="107"/>
        <v>0.30672265806145149</v>
      </c>
      <c r="H1384" s="1">
        <f t="shared" si="108"/>
        <v>0.69327734193854851</v>
      </c>
      <c r="I1384" s="1">
        <f t="shared" si="109"/>
        <v>0.11188103519906954</v>
      </c>
    </row>
    <row r="1385" spans="1:9">
      <c r="A1385" s="1">
        <v>1.0593934425129481E-4</v>
      </c>
      <c r="B1385" s="1">
        <v>2.076129419568799E-5</v>
      </c>
      <c r="C1385" s="1">
        <v>1.8017211458586061E-4</v>
      </c>
      <c r="D1385" s="1">
        <v>0.1502733591584943</v>
      </c>
      <c r="E1385" s="1">
        <f t="shared" si="105"/>
        <v>8.5178050055606812E-5</v>
      </c>
      <c r="F1385" s="1">
        <f t="shared" si="106"/>
        <v>2.6535016464146742E-4</v>
      </c>
      <c r="G1385" s="1">
        <f t="shared" si="107"/>
        <v>0.32100243906272546</v>
      </c>
      <c r="H1385" s="1">
        <f t="shared" si="108"/>
        <v>0.67899756093727448</v>
      </c>
      <c r="I1385" s="1">
        <f t="shared" si="109"/>
        <v>0.11523034096263682</v>
      </c>
    </row>
    <row r="1386" spans="1:9">
      <c r="A1386" s="1">
        <v>1.1758044792891597E-4</v>
      </c>
      <c r="B1386" s="1">
        <v>2.4750669942882666E-5</v>
      </c>
      <c r="C1386" s="1">
        <v>2.307144617593906E-4</v>
      </c>
      <c r="D1386" s="1">
        <v>0.1502733591584943</v>
      </c>
      <c r="E1386" s="1">
        <f t="shared" si="105"/>
        <v>9.2829777986033304E-5</v>
      </c>
      <c r="F1386" s="1">
        <f t="shared" si="106"/>
        <v>3.2354423974542392E-4</v>
      </c>
      <c r="G1386" s="1">
        <f t="shared" si="107"/>
        <v>0.28691525480124469</v>
      </c>
      <c r="H1386" s="1">
        <f t="shared" si="108"/>
        <v>0.71308474519875531</v>
      </c>
      <c r="I1386" s="1">
        <f t="shared" si="109"/>
        <v>0.10727836371477592</v>
      </c>
    </row>
    <row r="1387" spans="1:9">
      <c r="A1387" s="1">
        <v>1.1272244297825536E-4</v>
      </c>
      <c r="B1387" s="1">
        <v>2.5351820536460153E-5</v>
      </c>
      <c r="C1387" s="1">
        <v>2.5248984869864364E-4</v>
      </c>
      <c r="D1387" s="1">
        <v>0.15027335915849432</v>
      </c>
      <c r="E1387" s="1">
        <f t="shared" si="105"/>
        <v>8.7370622441795208E-5</v>
      </c>
      <c r="F1387" s="1">
        <f t="shared" si="106"/>
        <v>3.3986047114043883E-4</v>
      </c>
      <c r="G1387" s="1">
        <f t="shared" si="107"/>
        <v>0.25707791832516907</v>
      </c>
      <c r="H1387" s="1">
        <f t="shared" si="108"/>
        <v>0.74292208167483098</v>
      </c>
      <c r="I1387" s="1">
        <f t="shared" si="109"/>
        <v>0.1004072863409195</v>
      </c>
    </row>
    <row r="1388" spans="1:9">
      <c r="A1388" s="1">
        <v>1.14972655571921E-4</v>
      </c>
      <c r="B1388" s="1">
        <v>2.5334885576243859E-5</v>
      </c>
      <c r="C1388" s="1">
        <v>2.4721757531398698E-4</v>
      </c>
      <c r="D1388" s="1">
        <v>0.1502733591584943</v>
      </c>
      <c r="E1388" s="1">
        <f t="shared" si="105"/>
        <v>8.9637769995677146E-5</v>
      </c>
      <c r="F1388" s="1">
        <f t="shared" si="106"/>
        <v>3.3685534530966411E-4</v>
      </c>
      <c r="G1388" s="1">
        <f t="shared" si="107"/>
        <v>0.26610167017915365</v>
      </c>
      <c r="H1388" s="1">
        <f t="shared" si="108"/>
        <v>0.73389832982084635</v>
      </c>
      <c r="I1388" s="1">
        <f t="shared" si="109"/>
        <v>0.10248011511344385</v>
      </c>
    </row>
    <row r="1389" spans="1:9">
      <c r="A1389" s="1">
        <v>1.2186928603453655E-4</v>
      </c>
      <c r="B1389" s="1">
        <v>2.604981925162735E-5</v>
      </c>
      <c r="C1389" s="1">
        <v>2.4657620973941131E-4</v>
      </c>
      <c r="D1389" s="1">
        <v>0.1502733591584943</v>
      </c>
      <c r="E1389" s="1">
        <f t="shared" si="105"/>
        <v>9.5819466782909199E-5</v>
      </c>
      <c r="F1389" s="1">
        <f t="shared" si="106"/>
        <v>3.4239567652232048E-4</v>
      </c>
      <c r="G1389" s="1">
        <f t="shared" si="107"/>
        <v>0.27985010720970016</v>
      </c>
      <c r="H1389" s="1">
        <f t="shared" si="108"/>
        <v>0.72014989279029984</v>
      </c>
      <c r="I1389" s="1">
        <f t="shared" si="109"/>
        <v>0.10564611760054846</v>
      </c>
    </row>
    <row r="1390" spans="1:9">
      <c r="A1390" s="1">
        <v>1.172997676484662E-4</v>
      </c>
      <c r="B1390" s="1">
        <v>2.5001245060555131E-5</v>
      </c>
      <c r="C1390" s="1">
        <v>2.3597290175440122E-4</v>
      </c>
      <c r="D1390" s="1">
        <v>0.1502733591584943</v>
      </c>
      <c r="E1390" s="1">
        <f t="shared" si="105"/>
        <v>9.2298522587911072E-5</v>
      </c>
      <c r="F1390" s="1">
        <f t="shared" si="106"/>
        <v>3.2827142434231231E-4</v>
      </c>
      <c r="G1390" s="1">
        <f t="shared" si="107"/>
        <v>0.2811652667387361</v>
      </c>
      <c r="H1390" s="1">
        <f t="shared" si="108"/>
        <v>0.7188347332612639</v>
      </c>
      <c r="I1390" s="1">
        <f t="shared" si="109"/>
        <v>0.10594964453408398</v>
      </c>
    </row>
    <row r="1391" spans="1:9">
      <c r="A1391" s="1">
        <v>1.3265813120055204E-4</v>
      </c>
      <c r="B1391" s="1">
        <v>2.82914597265767E-5</v>
      </c>
      <c r="C1391" s="1">
        <v>2.6718547670608045E-4</v>
      </c>
      <c r="D1391" s="1">
        <v>0.1502733591584943</v>
      </c>
      <c r="E1391" s="1">
        <f t="shared" si="105"/>
        <v>1.0436667147397534E-4</v>
      </c>
      <c r="F1391" s="1">
        <f t="shared" si="106"/>
        <v>3.7155214818005583E-4</v>
      </c>
      <c r="G1391" s="1">
        <f t="shared" si="107"/>
        <v>0.28089373721881639</v>
      </c>
      <c r="H1391" s="1">
        <f t="shared" si="108"/>
        <v>0.71910626278118361</v>
      </c>
      <c r="I1391" s="1">
        <f t="shared" si="109"/>
        <v>0.10588696689415851</v>
      </c>
    </row>
    <row r="1392" spans="1:9">
      <c r="A1392" s="1">
        <v>1.2762369093732609E-4</v>
      </c>
      <c r="B1392" s="1">
        <v>2.7242122150080619E-5</v>
      </c>
      <c r="C1392" s="1">
        <v>2.5750554312219126E-4</v>
      </c>
      <c r="D1392" s="1">
        <v>0.1502733591584943</v>
      </c>
      <c r="E1392" s="1">
        <f t="shared" si="105"/>
        <v>1.0038156878724547E-4</v>
      </c>
      <c r="F1392" s="1">
        <f t="shared" si="106"/>
        <v>3.5788711190943673E-4</v>
      </c>
      <c r="G1392" s="1">
        <f t="shared" si="107"/>
        <v>0.28048388848561556</v>
      </c>
      <c r="H1392" s="1">
        <f t="shared" si="108"/>
        <v>0.71951611151438444</v>
      </c>
      <c r="I1392" s="1">
        <f t="shared" si="109"/>
        <v>0.10579237176713402</v>
      </c>
    </row>
    <row r="1393" spans="1:9">
      <c r="A1393" s="1">
        <v>1.2125793325188539E-4</v>
      </c>
      <c r="B1393" s="1">
        <v>2.7027882373486937E-5</v>
      </c>
      <c r="C1393" s="1">
        <v>2.6677792449285591E-4</v>
      </c>
      <c r="D1393" s="1">
        <v>0.1502733591584943</v>
      </c>
      <c r="E1393" s="1">
        <f t="shared" si="105"/>
        <v>9.4230050878398456E-5</v>
      </c>
      <c r="F1393" s="1">
        <f t="shared" si="106"/>
        <v>3.6100797537125435E-4</v>
      </c>
      <c r="G1393" s="1">
        <f t="shared" si="107"/>
        <v>0.2610193051316772</v>
      </c>
      <c r="H1393" s="1">
        <f t="shared" si="108"/>
        <v>0.73898069486832285</v>
      </c>
      <c r="I1393" s="1">
        <f t="shared" si="109"/>
        <v>0.10131228970637982</v>
      </c>
    </row>
    <row r="1394" spans="1:9">
      <c r="A1394" s="1">
        <v>1.1707857910309186E-4</v>
      </c>
      <c r="B1394" s="1">
        <v>2.6039661616195053E-5</v>
      </c>
      <c r="C1394" s="1">
        <v>2.5646567049455294E-4</v>
      </c>
      <c r="D1394" s="1">
        <v>0.1502733591584943</v>
      </c>
      <c r="E1394" s="1">
        <f t="shared" si="105"/>
        <v>9.1038917486896805E-5</v>
      </c>
      <c r="F1394" s="1">
        <f t="shared" si="106"/>
        <v>3.4750458798144977E-4</v>
      </c>
      <c r="G1394" s="1">
        <f t="shared" si="107"/>
        <v>0.26197903750196405</v>
      </c>
      <c r="H1394" s="1">
        <f t="shared" si="108"/>
        <v>0.73802096249803595</v>
      </c>
      <c r="I1394" s="1">
        <f t="shared" si="109"/>
        <v>0.10153273756281588</v>
      </c>
    </row>
    <row r="1395" spans="1:9">
      <c r="A1395" s="1">
        <v>1.1564965207993928E-4</v>
      </c>
      <c r="B1395" s="1">
        <v>2.5394371180924048E-5</v>
      </c>
      <c r="C1395" s="1">
        <v>2.4692587802638705E-4</v>
      </c>
      <c r="D1395" s="1">
        <v>0.1502733591584943</v>
      </c>
      <c r="E1395" s="1">
        <f t="shared" si="105"/>
        <v>9.0255280899015239E-5</v>
      </c>
      <c r="F1395" s="1">
        <f t="shared" si="106"/>
        <v>3.3718115892540228E-4</v>
      </c>
      <c r="G1395" s="1">
        <f t="shared" si="107"/>
        <v>0.26767593179482263</v>
      </c>
      <c r="H1395" s="1">
        <f t="shared" si="108"/>
        <v>0.73232406820517737</v>
      </c>
      <c r="I1395" s="1">
        <f t="shared" si="109"/>
        <v>0.10284208112934339</v>
      </c>
    </row>
    <row r="1396" spans="1:9">
      <c r="A1396" s="1">
        <v>1.1613556505116948E-4</v>
      </c>
      <c r="B1396" s="1">
        <v>2.4891373048688063E-5</v>
      </c>
      <c r="C1396" s="1">
        <v>2.3624818508388831E-4</v>
      </c>
      <c r="D1396" s="1">
        <v>0.1502733591584943</v>
      </c>
      <c r="E1396" s="1">
        <f t="shared" si="105"/>
        <v>9.1244192002481415E-5</v>
      </c>
      <c r="F1396" s="1">
        <f t="shared" si="106"/>
        <v>3.2749237708636975E-4</v>
      </c>
      <c r="G1396" s="1">
        <f t="shared" si="107"/>
        <v>0.27861470491087958</v>
      </c>
      <c r="H1396" s="1">
        <f t="shared" si="108"/>
        <v>0.72138529508912042</v>
      </c>
      <c r="I1396" s="1">
        <f t="shared" si="109"/>
        <v>0.10536111860435879</v>
      </c>
    </row>
    <row r="1397" spans="1:9">
      <c r="A1397" s="1">
        <v>1.2278559233872127E-4</v>
      </c>
      <c r="B1397" s="1">
        <v>2.7310186897407674E-5</v>
      </c>
      <c r="C1397" s="1">
        <v>2.689911215090126E-4</v>
      </c>
      <c r="D1397" s="1">
        <v>0.1502733591584943</v>
      </c>
      <c r="E1397" s="1">
        <f t="shared" si="105"/>
        <v>9.5475405441313596E-5</v>
      </c>
      <c r="F1397" s="1">
        <f t="shared" si="106"/>
        <v>3.6446652695032618E-4</v>
      </c>
      <c r="G1397" s="1">
        <f t="shared" si="107"/>
        <v>0.26195932515450482</v>
      </c>
      <c r="H1397" s="1">
        <f t="shared" si="108"/>
        <v>0.73804067484549518</v>
      </c>
      <c r="I1397" s="1">
        <f t="shared" si="109"/>
        <v>0.10152820934832468</v>
      </c>
    </row>
    <row r="1398" spans="1:9">
      <c r="A1398" s="1">
        <v>1.1883828505948378E-4</v>
      </c>
      <c r="B1398" s="1">
        <v>2.6350937379024618E-5</v>
      </c>
      <c r="C1398" s="1">
        <v>2.5874488474511987E-4</v>
      </c>
      <c r="D1398" s="1">
        <v>0.1502733591584943</v>
      </c>
      <c r="E1398" s="1">
        <f t="shared" si="105"/>
        <v>9.2487347680459168E-5</v>
      </c>
      <c r="F1398" s="1">
        <f t="shared" si="106"/>
        <v>3.5123223242557904E-4</v>
      </c>
      <c r="G1398" s="1">
        <f t="shared" si="107"/>
        <v>0.26332249475439551</v>
      </c>
      <c r="H1398" s="1">
        <f t="shared" si="108"/>
        <v>0.73667750524560449</v>
      </c>
      <c r="I1398" s="1">
        <f t="shared" si="109"/>
        <v>0.10184138482575979</v>
      </c>
    </row>
    <row r="1399" spans="1:9">
      <c r="A1399" s="1">
        <v>1.1307252887872503E-4</v>
      </c>
      <c r="B1399" s="1">
        <v>2.5859789623097456E-5</v>
      </c>
      <c r="C1399" s="1">
        <v>2.6189600905221082E-4</v>
      </c>
      <c r="D1399" s="1">
        <v>0.1502733591584943</v>
      </c>
      <c r="E1399" s="1">
        <f t="shared" si="105"/>
        <v>8.721273925562757E-5</v>
      </c>
      <c r="F1399" s="1">
        <f t="shared" si="106"/>
        <v>3.4910874830783838E-4</v>
      </c>
      <c r="G1399" s="1">
        <f t="shared" si="107"/>
        <v>0.24981539327890118</v>
      </c>
      <c r="H1399" s="1">
        <f t="shared" si="108"/>
        <v>0.75018460672109888</v>
      </c>
      <c r="I1399" s="1">
        <f t="shared" si="109"/>
        <v>9.8740678472660978E-2</v>
      </c>
    </row>
    <row r="1400" spans="1:9">
      <c r="A1400" s="1">
        <v>1.1498132986677642E-4</v>
      </c>
      <c r="B1400" s="1">
        <v>2.55019438736718E-5</v>
      </c>
      <c r="C1400" s="1">
        <v>2.5046973405339187E-4</v>
      </c>
      <c r="D1400" s="1">
        <v>0.15027335915849427</v>
      </c>
      <c r="E1400" s="1">
        <f t="shared" si="105"/>
        <v>8.9479385993104614E-5</v>
      </c>
      <c r="F1400" s="1">
        <f t="shared" si="106"/>
        <v>3.3994912004649649E-4</v>
      </c>
      <c r="G1400" s="1">
        <f t="shared" si="107"/>
        <v>0.26321405385860708</v>
      </c>
      <c r="H1400" s="1">
        <f t="shared" si="108"/>
        <v>0.73678594614139292</v>
      </c>
      <c r="I1400" s="1">
        <f t="shared" si="109"/>
        <v>0.10181646884423819</v>
      </c>
    </row>
    <row r="1401" spans="1:9">
      <c r="A1401" s="1">
        <v>1.1438798149814051E-4</v>
      </c>
      <c r="B1401" s="1">
        <v>2.4964785891614034E-5</v>
      </c>
      <c r="C1401" s="1">
        <v>2.4127443417341001E-4</v>
      </c>
      <c r="D1401" s="1">
        <v>0.1502733591584943</v>
      </c>
      <c r="E1401" s="1">
        <f t="shared" si="105"/>
        <v>8.9423195606526474E-5</v>
      </c>
      <c r="F1401" s="1">
        <f t="shared" si="106"/>
        <v>3.306976297799365E-4</v>
      </c>
      <c r="G1401" s="1">
        <f t="shared" si="107"/>
        <v>0.27040773066935297</v>
      </c>
      <c r="H1401" s="1">
        <f t="shared" si="108"/>
        <v>0.72959226933064703</v>
      </c>
      <c r="I1401" s="1">
        <f t="shared" si="109"/>
        <v>0.10347049813686937</v>
      </c>
    </row>
    <row r="1402" spans="1:9">
      <c r="A1402" s="1">
        <v>1.1471307387276396E-4</v>
      </c>
      <c r="B1402" s="1">
        <v>2.6257375332109437E-5</v>
      </c>
      <c r="C1402" s="1">
        <v>2.6614953872034912E-4</v>
      </c>
      <c r="D1402" s="1">
        <v>0.1502733591584943</v>
      </c>
      <c r="E1402" s="1">
        <f t="shared" si="105"/>
        <v>8.8455698540654525E-5</v>
      </c>
      <c r="F1402" s="1">
        <f t="shared" si="106"/>
        <v>3.5460523726100362E-4</v>
      </c>
      <c r="G1402" s="1">
        <f t="shared" si="107"/>
        <v>0.24944837031706782</v>
      </c>
      <c r="H1402" s="1">
        <f t="shared" si="108"/>
        <v>0.75055162968293221</v>
      </c>
      <c r="I1402" s="1">
        <f t="shared" si="109"/>
        <v>9.8656475071703234E-2</v>
      </c>
    </row>
    <row r="1403" spans="1:9">
      <c r="A1403" s="1">
        <v>1.2329443477320916E-4</v>
      </c>
      <c r="B1403" s="1">
        <v>2.6638403346589487E-5</v>
      </c>
      <c r="C1403" s="1">
        <v>2.5486424821638076E-4</v>
      </c>
      <c r="D1403" s="1">
        <v>0.1502733591584943</v>
      </c>
      <c r="E1403" s="1">
        <f t="shared" si="105"/>
        <v>9.6656031426619679E-5</v>
      </c>
      <c r="F1403" s="1">
        <f t="shared" si="106"/>
        <v>3.515202796430004E-4</v>
      </c>
      <c r="G1403" s="1">
        <f t="shared" si="107"/>
        <v>0.27496573319975259</v>
      </c>
      <c r="H1403" s="1">
        <f t="shared" si="108"/>
        <v>0.72503426680024741</v>
      </c>
      <c r="I1403" s="1">
        <f t="shared" si="109"/>
        <v>0.10451996909340291</v>
      </c>
    </row>
    <row r="1404" spans="1:9">
      <c r="A1404" s="1">
        <v>1.1852883037269597E-4</v>
      </c>
      <c r="B1404" s="1">
        <v>2.5926156410689575E-5</v>
      </c>
      <c r="C1404" s="1">
        <v>2.5112403767393285E-4</v>
      </c>
      <c r="D1404" s="1">
        <v>0.15027335915849432</v>
      </c>
      <c r="E1404" s="1">
        <f t="shared" si="105"/>
        <v>9.2602673962006394E-5</v>
      </c>
      <c r="F1404" s="1">
        <f t="shared" si="106"/>
        <v>3.4372671163593923E-4</v>
      </c>
      <c r="G1404" s="1">
        <f t="shared" si="107"/>
        <v>0.26940784881475033</v>
      </c>
      <c r="H1404" s="1">
        <f t="shared" si="108"/>
        <v>0.73059215118524967</v>
      </c>
      <c r="I1404" s="1">
        <f t="shared" si="109"/>
        <v>0.10324044106185044</v>
      </c>
    </row>
    <row r="1405" spans="1:9">
      <c r="A1405" s="1">
        <v>1.2508934933468991E-4</v>
      </c>
      <c r="B1405" s="1">
        <v>2.6839120703212875E-5</v>
      </c>
      <c r="C1405" s="1">
        <v>2.5500708350191645E-4</v>
      </c>
      <c r="D1405" s="1">
        <v>0.1502733591584943</v>
      </c>
      <c r="E1405" s="1">
        <f t="shared" si="105"/>
        <v>9.8250228631477035E-5</v>
      </c>
      <c r="F1405" s="1">
        <f t="shared" si="106"/>
        <v>3.5325731213339351E-4</v>
      </c>
      <c r="G1405" s="1">
        <f t="shared" si="107"/>
        <v>0.27812652493482359</v>
      </c>
      <c r="H1405" s="1">
        <f t="shared" si="108"/>
        <v>0.72187347506517641</v>
      </c>
      <c r="I1405" s="1">
        <f t="shared" si="109"/>
        <v>0.10524853009822832</v>
      </c>
    </row>
    <row r="1406" spans="1:9">
      <c r="A1406" s="1">
        <v>1.2215382810681327E-4</v>
      </c>
      <c r="B1406" s="1">
        <v>2.6177133381471128E-5</v>
      </c>
      <c r="C1406" s="1">
        <v>2.4841230290587393E-4</v>
      </c>
      <c r="D1406" s="1">
        <v>0.1502733591584943</v>
      </c>
      <c r="E1406" s="1">
        <f t="shared" si="105"/>
        <v>9.5976694725342145E-5</v>
      </c>
      <c r="F1406" s="1">
        <f t="shared" si="106"/>
        <v>3.4438899763121608E-4</v>
      </c>
      <c r="G1406" s="1">
        <f t="shared" si="107"/>
        <v>0.27868687845863588</v>
      </c>
      <c r="H1406" s="1">
        <f t="shared" si="108"/>
        <v>0.72131312154136418</v>
      </c>
      <c r="I1406" s="1">
        <f t="shared" si="109"/>
        <v>0.10537776541361529</v>
      </c>
    </row>
    <row r="1407" spans="1:9">
      <c r="A1407" s="1">
        <v>1.174486666441306E-4</v>
      </c>
      <c r="B1407" s="1">
        <v>2.525572173747199E-5</v>
      </c>
      <c r="C1407" s="1">
        <v>2.4049579539152813E-4</v>
      </c>
      <c r="D1407" s="1">
        <v>0.15027335915849432</v>
      </c>
      <c r="E1407" s="1">
        <f t="shared" si="105"/>
        <v>9.2192944906658602E-5</v>
      </c>
      <c r="F1407" s="1">
        <f t="shared" si="106"/>
        <v>3.3268874029818672E-4</v>
      </c>
      <c r="G1407" s="1">
        <f t="shared" si="107"/>
        <v>0.27711471336248611</v>
      </c>
      <c r="H1407" s="1">
        <f t="shared" si="108"/>
        <v>0.72288528663751395</v>
      </c>
      <c r="I1407" s="1">
        <f t="shared" si="109"/>
        <v>0.10501523195594989</v>
      </c>
    </row>
    <row r="1408" spans="1:9">
      <c r="A1408" s="1">
        <v>1.1233142805887908E-4</v>
      </c>
      <c r="B1408" s="1">
        <v>2.4281437467698521E-5</v>
      </c>
      <c r="C1408" s="1">
        <v>2.3242536293950863E-4</v>
      </c>
      <c r="D1408" s="1">
        <v>0.1502733591584943</v>
      </c>
      <c r="E1408" s="1">
        <f t="shared" si="105"/>
        <v>8.8049990591180559E-5</v>
      </c>
      <c r="F1408" s="1">
        <f t="shared" si="106"/>
        <v>3.2047535353068918E-4</v>
      </c>
      <c r="G1408" s="1">
        <f t="shared" si="107"/>
        <v>0.27474808786738342</v>
      </c>
      <c r="H1408" s="1">
        <f t="shared" si="108"/>
        <v>0.72525191213261664</v>
      </c>
      <c r="I1408" s="1">
        <f t="shared" si="109"/>
        <v>0.10446982704730913</v>
      </c>
    </row>
    <row r="1409" spans="1:9">
      <c r="A1409" s="1">
        <v>1.0761833249367144E-4</v>
      </c>
      <c r="B1409" s="1">
        <v>2.3362164367613854E-5</v>
      </c>
      <c r="C1409" s="1">
        <v>2.2458249513612299E-4</v>
      </c>
      <c r="D1409" s="1">
        <v>0.1502733591584943</v>
      </c>
      <c r="E1409" s="1">
        <f t="shared" si="105"/>
        <v>8.4256168126057592E-5</v>
      </c>
      <c r="F1409" s="1">
        <f t="shared" si="106"/>
        <v>3.0883866326218056E-4</v>
      </c>
      <c r="G1409" s="1">
        <f t="shared" si="107"/>
        <v>0.27281612747601652</v>
      </c>
      <c r="H1409" s="1">
        <f t="shared" si="108"/>
        <v>0.72718387252398342</v>
      </c>
      <c r="I1409" s="1">
        <f t="shared" si="109"/>
        <v>0.10402486780393849</v>
      </c>
    </row>
    <row r="1410" spans="1:9">
      <c r="A1410" s="1">
        <v>1.0303262684010247E-4</v>
      </c>
      <c r="B1410" s="1">
        <v>2.2391181645651967E-5</v>
      </c>
      <c r="C1410" s="1">
        <v>2.1548411708570319E-4</v>
      </c>
      <c r="D1410" s="1">
        <v>0.1502733591584943</v>
      </c>
      <c r="E1410" s="1">
        <f t="shared" si="105"/>
        <v>8.0641445194450508E-5</v>
      </c>
      <c r="F1410" s="1">
        <f t="shared" si="106"/>
        <v>2.961255622801537E-4</v>
      </c>
      <c r="G1410" s="1">
        <f t="shared" si="107"/>
        <v>0.27232179678618407</v>
      </c>
      <c r="H1410" s="1">
        <f t="shared" si="108"/>
        <v>0.72767820321381593</v>
      </c>
      <c r="I1410" s="1">
        <f t="shared" si="109"/>
        <v>0.10391105362418177</v>
      </c>
    </row>
    <row r="1411" spans="1:9">
      <c r="A1411" s="1">
        <v>1.0528423684909168E-4</v>
      </c>
      <c r="B1411" s="1">
        <v>3.0672530009764755E-5</v>
      </c>
      <c r="C1411" s="1">
        <v>3.9570529111794474E-4</v>
      </c>
      <c r="D1411" s="1">
        <v>0.1502733591584943</v>
      </c>
      <c r="E1411" s="1">
        <f t="shared" ref="E1411:E1474" si="110">A1411-B1411</f>
        <v>7.4611706839326932E-5</v>
      </c>
      <c r="F1411" s="1">
        <f t="shared" ref="F1411:F1474" si="111">C1411-B1411+A1411</f>
        <v>4.703169979572717E-4</v>
      </c>
      <c r="G1411" s="1">
        <f t="shared" ref="G1411:G1474" si="112">E1411/F1411</f>
        <v>0.15864131460990785</v>
      </c>
      <c r="H1411" s="1">
        <f t="shared" ref="H1411:H1474" si="113">1-G1411</f>
        <v>0.84135868539009218</v>
      </c>
      <c r="I1411" s="1">
        <f t="shared" ref="I1411:I1474" si="114">B1411/C1411</f>
        <v>7.7513570574476942E-2</v>
      </c>
    </row>
    <row r="1412" spans="1:9">
      <c r="A1412" s="1">
        <v>1.0088818389289992E-4</v>
      </c>
      <c r="B1412" s="1">
        <v>2.9468445746518882E-5</v>
      </c>
      <c r="C1412" s="1">
        <v>3.8116250062394063E-4</v>
      </c>
      <c r="D1412" s="1">
        <v>0.1502733591584943</v>
      </c>
      <c r="E1412" s="1">
        <f t="shared" si="110"/>
        <v>7.1419738146381043E-5</v>
      </c>
      <c r="F1412" s="1">
        <f t="shared" si="111"/>
        <v>4.5258223877032164E-4</v>
      </c>
      <c r="G1412" s="1">
        <f t="shared" si="112"/>
        <v>0.15780499548641244</v>
      </c>
      <c r="H1412" s="1">
        <f t="shared" si="113"/>
        <v>0.84219500451358753</v>
      </c>
      <c r="I1412" s="1">
        <f t="shared" si="114"/>
        <v>7.7312027542795439E-2</v>
      </c>
    </row>
    <row r="1413" spans="1:9">
      <c r="A1413" s="1">
        <v>9.3972775481326277E-5</v>
      </c>
      <c r="B1413" s="1">
        <v>3.1032259667151805E-5</v>
      </c>
      <c r="C1413" s="1">
        <v>4.5379609897283526E-4</v>
      </c>
      <c r="D1413" s="1">
        <v>0.15027335915849427</v>
      </c>
      <c r="E1413" s="1">
        <f t="shared" si="110"/>
        <v>6.2940515814174472E-5</v>
      </c>
      <c r="F1413" s="1">
        <f t="shared" si="111"/>
        <v>5.1673661478700977E-4</v>
      </c>
      <c r="G1413" s="1">
        <f t="shared" si="112"/>
        <v>0.12180386296047069</v>
      </c>
      <c r="H1413" s="1">
        <f t="shared" si="113"/>
        <v>0.87819613703952926</v>
      </c>
      <c r="I1413" s="1">
        <f t="shared" si="114"/>
        <v>6.8383707434667554E-2</v>
      </c>
    </row>
    <row r="1414" spans="1:9">
      <c r="A1414" s="1">
        <v>8.9852920940928599E-5</v>
      </c>
      <c r="B1414" s="1">
        <v>3.022022277362302E-5</v>
      </c>
      <c r="C1414" s="1">
        <v>4.5008976173392337E-4</v>
      </c>
      <c r="D1414" s="1">
        <v>0.1502733591584943</v>
      </c>
      <c r="E1414" s="1">
        <f t="shared" si="110"/>
        <v>5.9632698167305579E-5</v>
      </c>
      <c r="F1414" s="1">
        <f t="shared" si="111"/>
        <v>5.0972245990122897E-4</v>
      </c>
      <c r="G1414" s="1">
        <f t="shared" si="112"/>
        <v>0.11699052495913335</v>
      </c>
      <c r="H1414" s="1">
        <f t="shared" si="113"/>
        <v>0.88300947504086669</v>
      </c>
      <c r="I1414" s="1">
        <f t="shared" si="114"/>
        <v>6.7142657627231497E-2</v>
      </c>
    </row>
    <row r="1415" spans="1:9">
      <c r="A1415" s="1">
        <v>9.5091736735301239E-5</v>
      </c>
      <c r="B1415" s="1">
        <v>3.0658284311012047E-5</v>
      </c>
      <c r="C1415" s="1">
        <v>4.3771247683686089E-4</v>
      </c>
      <c r="D1415" s="1">
        <v>0.1502733591584943</v>
      </c>
      <c r="E1415" s="1">
        <f t="shared" si="110"/>
        <v>6.4433452424289192E-5</v>
      </c>
      <c r="F1415" s="1">
        <f t="shared" si="111"/>
        <v>5.0214592926115008E-4</v>
      </c>
      <c r="G1415" s="1">
        <f t="shared" si="112"/>
        <v>0.12831618991534113</v>
      </c>
      <c r="H1415" s="1">
        <f t="shared" si="113"/>
        <v>0.87168381008465889</v>
      </c>
      <c r="I1415" s="1">
        <f t="shared" si="114"/>
        <v>7.0042061703529293E-2</v>
      </c>
    </row>
    <row r="1416" spans="1:9">
      <c r="A1416" s="1">
        <v>9.2485404348792153E-5</v>
      </c>
      <c r="B1416" s="1">
        <v>2.9688160486696463E-5</v>
      </c>
      <c r="C1416" s="1">
        <v>4.2201645909918016E-4</v>
      </c>
      <c r="D1416" s="1">
        <v>0.1502733591584943</v>
      </c>
      <c r="E1416" s="1">
        <f t="shared" si="110"/>
        <v>6.2797243862095694E-5</v>
      </c>
      <c r="F1416" s="1">
        <f t="shared" si="111"/>
        <v>4.8481370296127584E-4</v>
      </c>
      <c r="G1416" s="1">
        <f t="shared" si="112"/>
        <v>0.12952860754249676</v>
      </c>
      <c r="H1416" s="1">
        <f t="shared" si="113"/>
        <v>0.87047139245750327</v>
      </c>
      <c r="I1416" s="1">
        <f t="shared" si="114"/>
        <v>7.0348347431916869E-2</v>
      </c>
    </row>
    <row r="1417" spans="1:9">
      <c r="A1417" s="1">
        <v>9.0933126858719931E-5</v>
      </c>
      <c r="B1417" s="1">
        <v>2.8760337183019172E-5</v>
      </c>
      <c r="C1417" s="1">
        <v>4.0281147359045737E-4</v>
      </c>
      <c r="D1417" s="1">
        <v>0.15027335915849432</v>
      </c>
      <c r="E1417" s="1">
        <f t="shared" si="110"/>
        <v>6.2172789675700766E-5</v>
      </c>
      <c r="F1417" s="1">
        <f t="shared" si="111"/>
        <v>4.6498426326615816E-4</v>
      </c>
      <c r="G1417" s="1">
        <f t="shared" si="112"/>
        <v>0.13370944908755525</v>
      </c>
      <c r="H1417" s="1">
        <f t="shared" si="113"/>
        <v>0.86629055091244478</v>
      </c>
      <c r="I1417" s="1">
        <f t="shared" si="114"/>
        <v>7.1399001936722661E-2</v>
      </c>
    </row>
    <row r="1418" spans="1:9">
      <c r="A1418" s="1">
        <v>8.7897808310296289E-5</v>
      </c>
      <c r="B1418" s="1">
        <v>2.8287292561903955E-5</v>
      </c>
      <c r="C1418" s="1">
        <v>4.0312592537592172E-4</v>
      </c>
      <c r="D1418" s="1">
        <v>0.1502733591584943</v>
      </c>
      <c r="E1418" s="1">
        <f t="shared" si="110"/>
        <v>5.9610515748392338E-5</v>
      </c>
      <c r="F1418" s="1">
        <f t="shared" si="111"/>
        <v>4.6273644112431405E-4</v>
      </c>
      <c r="G1418" s="1">
        <f t="shared" si="112"/>
        <v>0.12882174484368736</v>
      </c>
      <c r="H1418" s="1">
        <f t="shared" si="113"/>
        <v>0.87117825515631264</v>
      </c>
      <c r="I1418" s="1">
        <f t="shared" si="114"/>
        <v>7.0169866985174856E-2</v>
      </c>
    </row>
    <row r="1419" spans="1:9">
      <c r="A1419" s="1">
        <v>9.2094480849747392E-5</v>
      </c>
      <c r="B1419" s="1">
        <v>2.9177167541044459E-5</v>
      </c>
      <c r="C1419" s="1">
        <v>4.0934422254874144E-4</v>
      </c>
      <c r="D1419" s="1">
        <v>0.1502733591584943</v>
      </c>
      <c r="E1419" s="1">
        <f t="shared" si="110"/>
        <v>6.2917313308702937E-5</v>
      </c>
      <c r="F1419" s="1">
        <f t="shared" si="111"/>
        <v>4.7226153585744432E-4</v>
      </c>
      <c r="G1419" s="1">
        <f t="shared" si="112"/>
        <v>0.13322557212809938</v>
      </c>
      <c r="H1419" s="1">
        <f t="shared" si="113"/>
        <v>0.86677442787190062</v>
      </c>
      <c r="I1419" s="1">
        <f t="shared" si="114"/>
        <v>7.1277829107677895E-2</v>
      </c>
    </row>
    <row r="1420" spans="1:9">
      <c r="A1420" s="1">
        <v>9.5973792830886958E-5</v>
      </c>
      <c r="B1420" s="1">
        <v>2.9422324831658513E-5</v>
      </c>
      <c r="C1420" s="1">
        <v>3.9942691353747715E-4</v>
      </c>
      <c r="D1420" s="1">
        <v>0.1502733591584943</v>
      </c>
      <c r="E1420" s="1">
        <f t="shared" si="110"/>
        <v>6.6551467999228448E-5</v>
      </c>
      <c r="F1420" s="1">
        <f t="shared" si="111"/>
        <v>4.6597838153670558E-4</v>
      </c>
      <c r="G1420" s="1">
        <f t="shared" si="112"/>
        <v>0.14282093469605761</v>
      </c>
      <c r="H1420" s="1">
        <f t="shared" si="113"/>
        <v>0.85717906530394239</v>
      </c>
      <c r="I1420" s="1">
        <f t="shared" si="114"/>
        <v>7.3661347882352693E-2</v>
      </c>
    </row>
    <row r="1421" spans="1:9">
      <c r="A1421" s="1">
        <v>9.3180603873051091E-5</v>
      </c>
      <c r="B1421" s="1">
        <v>2.8482665455205801E-5</v>
      </c>
      <c r="C1421" s="1">
        <v>3.8554204614461802E-4</v>
      </c>
      <c r="D1421" s="1">
        <v>0.15027335915849432</v>
      </c>
      <c r="E1421" s="1">
        <f t="shared" si="110"/>
        <v>6.4697938417845283E-5</v>
      </c>
      <c r="F1421" s="1">
        <f t="shared" si="111"/>
        <v>4.5023998456246331E-4</v>
      </c>
      <c r="G1421" s="1">
        <f t="shared" si="112"/>
        <v>0.1436965632466379</v>
      </c>
      <c r="H1421" s="1">
        <f t="shared" si="113"/>
        <v>0.85630343675336207</v>
      </c>
      <c r="I1421" s="1">
        <f t="shared" si="114"/>
        <v>7.3876937003446483E-2</v>
      </c>
    </row>
    <row r="1422" spans="1:9">
      <c r="A1422" s="1">
        <v>1.0437564092500516E-4</v>
      </c>
      <c r="B1422" s="1">
        <v>2.9443516015185343E-5</v>
      </c>
      <c r="C1422" s="1">
        <v>3.6780378664876272E-4</v>
      </c>
      <c r="D1422" s="1">
        <v>0.1502733591584943</v>
      </c>
      <c r="E1422" s="1">
        <f t="shared" si="110"/>
        <v>7.4932124909819813E-5</v>
      </c>
      <c r="F1422" s="1">
        <f t="shared" si="111"/>
        <v>4.4273591155858256E-4</v>
      </c>
      <c r="G1422" s="1">
        <f t="shared" si="112"/>
        <v>0.1692479036679744</v>
      </c>
      <c r="H1422" s="1">
        <f t="shared" si="113"/>
        <v>0.83075209633202562</v>
      </c>
      <c r="I1422" s="1">
        <f t="shared" si="114"/>
        <v>8.0052237317781272E-2</v>
      </c>
    </row>
    <row r="1423" spans="1:9">
      <c r="A1423" s="1">
        <v>9.9983993688209253E-5</v>
      </c>
      <c r="B1423" s="1">
        <v>2.867755594189307E-5</v>
      </c>
      <c r="C1423" s="1">
        <v>3.6424181566430423E-4</v>
      </c>
      <c r="D1423" s="1">
        <v>0.1502733591584943</v>
      </c>
      <c r="E1423" s="1">
        <f t="shared" si="110"/>
        <v>7.1306437746316176E-5</v>
      </c>
      <c r="F1423" s="1">
        <f t="shared" si="111"/>
        <v>4.3554825341062041E-4</v>
      </c>
      <c r="G1423" s="1">
        <f t="shared" si="112"/>
        <v>0.16371650486011899</v>
      </c>
      <c r="H1423" s="1">
        <f t="shared" si="113"/>
        <v>0.83628349513988098</v>
      </c>
      <c r="I1423" s="1">
        <f t="shared" si="114"/>
        <v>7.8732190288451492E-2</v>
      </c>
    </row>
    <row r="1424" spans="1:9">
      <c r="A1424" s="1">
        <v>9.7250509929555008E-5</v>
      </c>
      <c r="B1424" s="1">
        <v>2.7630183571864708E-5</v>
      </c>
      <c r="C1424" s="1">
        <v>3.4762553021384945E-4</v>
      </c>
      <c r="D1424" s="1">
        <v>0.1502733591584943</v>
      </c>
      <c r="E1424" s="1">
        <f t="shared" si="110"/>
        <v>6.9620326357690304E-5</v>
      </c>
      <c r="F1424" s="1">
        <f t="shared" si="111"/>
        <v>4.1724585657153978E-4</v>
      </c>
      <c r="G1424" s="1">
        <f t="shared" si="112"/>
        <v>0.16685684294087988</v>
      </c>
      <c r="H1424" s="1">
        <f t="shared" si="113"/>
        <v>0.83314315705912012</v>
      </c>
      <c r="I1424" s="1">
        <f t="shared" si="114"/>
        <v>7.9482607491076385E-2</v>
      </c>
    </row>
    <row r="1425" spans="1:9">
      <c r="A1425" s="1">
        <v>1.1531929500835573E-4</v>
      </c>
      <c r="B1425" s="1">
        <v>2.9489038394339918E-5</v>
      </c>
      <c r="C1425" s="1">
        <v>3.3392985887787622E-4</v>
      </c>
      <c r="D1425" s="1">
        <v>0.1502733591584943</v>
      </c>
      <c r="E1425" s="1">
        <f t="shared" si="110"/>
        <v>8.5830256614015813E-5</v>
      </c>
      <c r="F1425" s="1">
        <f t="shared" si="111"/>
        <v>4.1976011549189202E-4</v>
      </c>
      <c r="G1425" s="1">
        <f t="shared" si="112"/>
        <v>0.20447454021074971</v>
      </c>
      <c r="H1425" s="1">
        <f t="shared" si="113"/>
        <v>0.79552545978925027</v>
      </c>
      <c r="I1425" s="1">
        <f t="shared" si="114"/>
        <v>8.8309079318134767E-2</v>
      </c>
    </row>
    <row r="1426" spans="1:9">
      <c r="A1426" s="1">
        <v>1.1185693698367303E-4</v>
      </c>
      <c r="B1426" s="1">
        <v>2.8380928937392272E-5</v>
      </c>
      <c r="C1426" s="1">
        <v>3.1887927990893755E-4</v>
      </c>
      <c r="D1426" s="1">
        <v>0.15027335915849427</v>
      </c>
      <c r="E1426" s="1">
        <f t="shared" si="110"/>
        <v>8.3476008046280762E-5</v>
      </c>
      <c r="F1426" s="1">
        <f t="shared" si="111"/>
        <v>4.0235528795521828E-4</v>
      </c>
      <c r="G1426" s="1">
        <f t="shared" si="112"/>
        <v>0.20746840055342222</v>
      </c>
      <c r="H1426" s="1">
        <f t="shared" si="113"/>
        <v>0.79253159944657781</v>
      </c>
      <c r="I1426" s="1">
        <f t="shared" si="114"/>
        <v>8.9002110596514833E-2</v>
      </c>
    </row>
    <row r="1427" spans="1:9">
      <c r="A1427" s="1">
        <v>1.1025312129372771E-4</v>
      </c>
      <c r="B1427" s="1">
        <v>2.7548429083749283E-5</v>
      </c>
      <c r="C1427" s="1">
        <v>3.0481672670338753E-4</v>
      </c>
      <c r="D1427" s="1">
        <v>0.1502733591584943</v>
      </c>
      <c r="E1427" s="1">
        <f t="shared" si="110"/>
        <v>8.2704692209978423E-5</v>
      </c>
      <c r="F1427" s="1">
        <f t="shared" si="111"/>
        <v>3.8752141891336596E-4</v>
      </c>
      <c r="G1427" s="1">
        <f t="shared" si="112"/>
        <v>0.21341966707772567</v>
      </c>
      <c r="H1427" s="1">
        <f t="shared" si="113"/>
        <v>0.78658033292227436</v>
      </c>
      <c r="I1427" s="1">
        <f t="shared" si="114"/>
        <v>9.0377025505415376E-2</v>
      </c>
    </row>
    <row r="1428" spans="1:9">
      <c r="A1428" s="1">
        <v>1.0756827593772174E-4</v>
      </c>
      <c r="B1428" s="1">
        <v>2.6804335679019872E-5</v>
      </c>
      <c r="C1428" s="1">
        <v>2.957752969524924E-4</v>
      </c>
      <c r="D1428" s="1">
        <v>0.1502733591584943</v>
      </c>
      <c r="E1428" s="1">
        <f t="shared" si="110"/>
        <v>8.076394025870187E-5</v>
      </c>
      <c r="F1428" s="1">
        <f t="shared" si="111"/>
        <v>3.7653923721119427E-4</v>
      </c>
      <c r="G1428" s="1">
        <f t="shared" si="112"/>
        <v>0.21449010428998874</v>
      </c>
      <c r="H1428" s="1">
        <f t="shared" si="113"/>
        <v>0.78550989571001129</v>
      </c>
      <c r="I1428" s="1">
        <f t="shared" si="114"/>
        <v>9.0623983663264476E-2</v>
      </c>
    </row>
    <row r="1429" spans="1:9">
      <c r="A1429" s="1">
        <v>1.0296780009624881E-4</v>
      </c>
      <c r="B1429" s="1">
        <v>2.5802546962191123E-5</v>
      </c>
      <c r="C1429" s="1">
        <v>2.8632530433810537E-4</v>
      </c>
      <c r="D1429" s="1">
        <v>0.1502733591584943</v>
      </c>
      <c r="E1429" s="1">
        <f t="shared" si="110"/>
        <v>7.7165253134057685E-5</v>
      </c>
      <c r="F1429" s="1">
        <f t="shared" si="111"/>
        <v>3.6349055747216311E-4</v>
      </c>
      <c r="G1429" s="1">
        <f t="shared" si="112"/>
        <v>0.21228956721927272</v>
      </c>
      <c r="H1429" s="1">
        <f t="shared" si="113"/>
        <v>0.78771043278072728</v>
      </c>
      <c r="I1429" s="1">
        <f t="shared" si="114"/>
        <v>9.0116195010561673E-2</v>
      </c>
    </row>
    <row r="1430" spans="1:9">
      <c r="A1430" s="1">
        <v>1.0268982485524618E-4</v>
      </c>
      <c r="B1430" s="1">
        <v>2.5623500298818661E-5</v>
      </c>
      <c r="C1430" s="1">
        <v>2.8312975309964283E-4</v>
      </c>
      <c r="D1430" s="1">
        <v>0.15027335915849427</v>
      </c>
      <c r="E1430" s="1">
        <f t="shared" si="110"/>
        <v>7.706632455642752E-5</v>
      </c>
      <c r="F1430" s="1">
        <f t="shared" si="111"/>
        <v>3.6019607765607034E-4</v>
      </c>
      <c r="G1430" s="1">
        <f t="shared" si="112"/>
        <v>0.21395659013814564</v>
      </c>
      <c r="H1430" s="1">
        <f t="shared" si="113"/>
        <v>0.78604340986185439</v>
      </c>
      <c r="I1430" s="1">
        <f t="shared" si="114"/>
        <v>9.0500909983137284E-2</v>
      </c>
    </row>
    <row r="1431" spans="1:9">
      <c r="A1431" s="1">
        <v>1.0140491631281807E-4</v>
      </c>
      <c r="B1431" s="1">
        <v>2.5180159171661965E-5</v>
      </c>
      <c r="C1431" s="1">
        <v>2.7688150189131451E-4</v>
      </c>
      <c r="D1431" s="1">
        <v>0.1502733591584943</v>
      </c>
      <c r="E1431" s="1">
        <f t="shared" si="110"/>
        <v>7.6224757141156107E-5</v>
      </c>
      <c r="F1431" s="1">
        <f t="shared" si="111"/>
        <v>3.5310625903247061E-4</v>
      </c>
      <c r="G1431" s="1">
        <f t="shared" si="112"/>
        <v>0.21586917589627519</v>
      </c>
      <c r="H1431" s="1">
        <f t="shared" si="113"/>
        <v>0.78413082410372481</v>
      </c>
      <c r="I1431" s="1">
        <f t="shared" si="114"/>
        <v>9.0942005874939391E-2</v>
      </c>
    </row>
    <row r="1432" spans="1:9">
      <c r="A1432" s="1">
        <v>9.5629194329346928E-5</v>
      </c>
      <c r="B1432" s="1">
        <v>2.574514178398855E-5</v>
      </c>
      <c r="C1432" s="1">
        <v>3.0692770341270999E-4</v>
      </c>
      <c r="D1432" s="1">
        <v>0.1502733591584943</v>
      </c>
      <c r="E1432" s="1">
        <f t="shared" si="110"/>
        <v>6.9884052545358374E-5</v>
      </c>
      <c r="F1432" s="1">
        <f t="shared" si="111"/>
        <v>3.768117559580684E-4</v>
      </c>
      <c r="G1432" s="1">
        <f t="shared" si="112"/>
        <v>0.18546144444902901</v>
      </c>
      <c r="H1432" s="1">
        <f t="shared" si="113"/>
        <v>0.81453855555097099</v>
      </c>
      <c r="I1432" s="1">
        <f t="shared" si="114"/>
        <v>8.3880149943227428E-2</v>
      </c>
    </row>
    <row r="1433" spans="1:9">
      <c r="A1433" s="1">
        <v>9.180952225386647E-5</v>
      </c>
      <c r="B1433" s="1">
        <v>2.4662201971308034E-5</v>
      </c>
      <c r="C1433" s="1">
        <v>2.9336748893051489E-4</v>
      </c>
      <c r="D1433" s="1">
        <v>0.15027335915849427</v>
      </c>
      <c r="E1433" s="1">
        <f t="shared" si="110"/>
        <v>6.7147320282558436E-5</v>
      </c>
      <c r="F1433" s="1">
        <f t="shared" si="111"/>
        <v>3.6051480921307332E-4</v>
      </c>
      <c r="G1433" s="1">
        <f t="shared" si="112"/>
        <v>0.18625398615143346</v>
      </c>
      <c r="H1433" s="1">
        <f t="shared" si="113"/>
        <v>0.8137460138485666</v>
      </c>
      <c r="I1433" s="1">
        <f t="shared" si="114"/>
        <v>8.4065899944180122E-2</v>
      </c>
    </row>
    <row r="1434" spans="1:9">
      <c r="A1434" s="1">
        <v>8.8174690215031979E-5</v>
      </c>
      <c r="B1434" s="1">
        <v>2.370928280070999E-5</v>
      </c>
      <c r="C1434" s="1">
        <v>2.8231171615174374E-4</v>
      </c>
      <c r="D1434" s="1">
        <v>0.1502733591584943</v>
      </c>
      <c r="E1434" s="1">
        <f t="shared" si="110"/>
        <v>6.4465407414321992E-5</v>
      </c>
      <c r="F1434" s="1">
        <f t="shared" si="111"/>
        <v>3.4677712356606574E-4</v>
      </c>
      <c r="G1434" s="1">
        <f t="shared" si="112"/>
        <v>0.18589867391307449</v>
      </c>
      <c r="H1434" s="1">
        <f t="shared" si="113"/>
        <v>0.81410132608692554</v>
      </c>
      <c r="I1434" s="1">
        <f t="shared" si="114"/>
        <v>8.3982638495832568E-2</v>
      </c>
    </row>
    <row r="1435" spans="1:9">
      <c r="A1435" s="1">
        <v>8.7928087121557163E-5</v>
      </c>
      <c r="B1435" s="1">
        <v>2.3187715944618837E-5</v>
      </c>
      <c r="C1435" s="1">
        <v>2.7078482886870261E-4</v>
      </c>
      <c r="D1435" s="1">
        <v>0.15027335915849427</v>
      </c>
      <c r="E1435" s="1">
        <f t="shared" si="110"/>
        <v>6.4740371176938327E-5</v>
      </c>
      <c r="F1435" s="1">
        <f t="shared" si="111"/>
        <v>3.3552520004564095E-4</v>
      </c>
      <c r="G1435" s="1">
        <f t="shared" si="112"/>
        <v>0.1929523361229851</v>
      </c>
      <c r="H1435" s="1">
        <f t="shared" si="113"/>
        <v>0.80704766387701488</v>
      </c>
      <c r="I1435" s="1">
        <f t="shared" si="114"/>
        <v>8.5631517989739489E-2</v>
      </c>
    </row>
    <row r="1436" spans="1:9">
      <c r="A1436" s="1">
        <v>8.4624877711490681E-5</v>
      </c>
      <c r="B1436" s="1">
        <v>2.2247881150892671E-5</v>
      </c>
      <c r="C1436" s="1">
        <v>2.5900924647152975E-4</v>
      </c>
      <c r="D1436" s="1">
        <v>0.1502733591584943</v>
      </c>
      <c r="E1436" s="1">
        <f t="shared" si="110"/>
        <v>6.2376996560598014E-5</v>
      </c>
      <c r="F1436" s="1">
        <f t="shared" si="111"/>
        <v>3.2138624303212774E-4</v>
      </c>
      <c r="G1436" s="1">
        <f t="shared" si="112"/>
        <v>0.19408732611607904</v>
      </c>
      <c r="H1436" s="1">
        <f t="shared" si="113"/>
        <v>0.80591267388392096</v>
      </c>
      <c r="I1436" s="1">
        <f t="shared" si="114"/>
        <v>8.5896088475506047E-2</v>
      </c>
    </row>
    <row r="1437" spans="1:9">
      <c r="A1437" s="1">
        <v>8.0970517764990217E-5</v>
      </c>
      <c r="B1437" s="1">
        <v>2.1683753827991124E-5</v>
      </c>
      <c r="C1437" s="1">
        <v>2.5714496837411218E-4</v>
      </c>
      <c r="D1437" s="1">
        <v>0.1502733591584943</v>
      </c>
      <c r="E1437" s="1">
        <f t="shared" si="110"/>
        <v>5.9286763936999097E-5</v>
      </c>
      <c r="F1437" s="1">
        <f t="shared" si="111"/>
        <v>3.1643173231111127E-4</v>
      </c>
      <c r="G1437" s="1">
        <f t="shared" si="112"/>
        <v>0.18736036207237641</v>
      </c>
      <c r="H1437" s="1">
        <f t="shared" si="113"/>
        <v>0.81263963792762361</v>
      </c>
      <c r="I1437" s="1">
        <f t="shared" si="114"/>
        <v>8.4325016993698695E-2</v>
      </c>
    </row>
    <row r="1438" spans="1:9">
      <c r="A1438" s="1">
        <v>7.9426243448352374E-5</v>
      </c>
      <c r="B1438" s="1">
        <v>2.1960197676345605E-5</v>
      </c>
      <c r="C1438" s="1">
        <v>2.6887131948817399E-4</v>
      </c>
      <c r="D1438" s="1">
        <v>0.1502733591584943</v>
      </c>
      <c r="E1438" s="1">
        <f t="shared" si="110"/>
        <v>5.7466045772006772E-5</v>
      </c>
      <c r="F1438" s="1">
        <f t="shared" si="111"/>
        <v>3.2633736526018072E-4</v>
      </c>
      <c r="G1438" s="1">
        <f t="shared" si="112"/>
        <v>0.17609398092121786</v>
      </c>
      <c r="H1438" s="1">
        <f t="shared" si="113"/>
        <v>0.82390601907878214</v>
      </c>
      <c r="I1438" s="1">
        <f t="shared" si="114"/>
        <v>8.1675493385271608E-2</v>
      </c>
    </row>
    <row r="1439" spans="1:9">
      <c r="A1439" s="1">
        <v>7.751123826657384E-5</v>
      </c>
      <c r="B1439" s="1">
        <v>2.1432808543012851E-5</v>
      </c>
      <c r="C1439" s="1">
        <v>2.6243968320178605E-4</v>
      </c>
      <c r="D1439" s="1">
        <v>0.1502733591584943</v>
      </c>
      <c r="E1439" s="1">
        <f t="shared" si="110"/>
        <v>5.6078429723560989E-5</v>
      </c>
      <c r="F1439" s="1">
        <f t="shared" si="111"/>
        <v>3.1851811292534703E-4</v>
      </c>
      <c r="G1439" s="1">
        <f t="shared" si="112"/>
        <v>0.17606041053214586</v>
      </c>
      <c r="H1439" s="1">
        <f t="shared" si="113"/>
        <v>0.82393958946785417</v>
      </c>
      <c r="I1439" s="1">
        <f t="shared" si="114"/>
        <v>8.1667559880925E-2</v>
      </c>
    </row>
    <row r="1440" spans="1:9">
      <c r="A1440" s="1">
        <v>7.4469763081632287E-5</v>
      </c>
      <c r="B1440" s="1">
        <v>2.0668838859203318E-5</v>
      </c>
      <c r="C1440" s="1">
        <v>2.5403186544256499E-4</v>
      </c>
      <c r="D1440" s="1">
        <v>0.1502733591584943</v>
      </c>
      <c r="E1440" s="1">
        <f t="shared" si="110"/>
        <v>5.3800924222428969E-5</v>
      </c>
      <c r="F1440" s="1">
        <f t="shared" si="111"/>
        <v>3.0783278966499395E-4</v>
      </c>
      <c r="G1440" s="1">
        <f t="shared" si="112"/>
        <v>0.17477320814647151</v>
      </c>
      <c r="H1440" s="1">
        <f t="shared" si="113"/>
        <v>0.82522679185352854</v>
      </c>
      <c r="I1440" s="1">
        <f t="shared" si="114"/>
        <v>8.1363173959278001E-2</v>
      </c>
    </row>
    <row r="1441" spans="1:9">
      <c r="A1441" s="1">
        <v>7.3531478796154076E-5</v>
      </c>
      <c r="B1441" s="1">
        <v>2.0190167742953881E-5</v>
      </c>
      <c r="C1441" s="1">
        <v>2.4549495119616693E-4</v>
      </c>
      <c r="D1441" s="1">
        <v>0.15027335915849432</v>
      </c>
      <c r="E1441" s="1">
        <f t="shared" si="110"/>
        <v>5.3341311053200195E-5</v>
      </c>
      <c r="F1441" s="1">
        <f t="shared" si="111"/>
        <v>2.9883626224936716E-4</v>
      </c>
      <c r="G1441" s="1">
        <f t="shared" si="112"/>
        <v>0.17849678165459371</v>
      </c>
      <c r="H1441" s="1">
        <f t="shared" si="113"/>
        <v>0.82150321834540629</v>
      </c>
      <c r="I1441" s="1">
        <f t="shared" si="114"/>
        <v>8.224270048967558E-2</v>
      </c>
    </row>
    <row r="1442" spans="1:9">
      <c r="A1442" s="1">
        <v>7.0152201905360326E-5</v>
      </c>
      <c r="B1442" s="1">
        <v>2.0022203225264822E-5</v>
      </c>
      <c r="C1442" s="1">
        <v>2.5305704600353811E-4</v>
      </c>
      <c r="D1442" s="1">
        <v>0.1502733591584943</v>
      </c>
      <c r="E1442" s="1">
        <f t="shared" si="110"/>
        <v>5.0129998680095504E-5</v>
      </c>
      <c r="F1442" s="1">
        <f t="shared" si="111"/>
        <v>3.0318704468363365E-4</v>
      </c>
      <c r="G1442" s="1">
        <f t="shared" si="112"/>
        <v>0.16534347215397879</v>
      </c>
      <c r="H1442" s="1">
        <f t="shared" si="113"/>
        <v>0.83465652784602118</v>
      </c>
      <c r="I1442" s="1">
        <f t="shared" si="114"/>
        <v>7.912130304794944E-2</v>
      </c>
    </row>
    <row r="1443" spans="1:9">
      <c r="A1443" s="1">
        <v>6.8416565262578366E-5</v>
      </c>
      <c r="B1443" s="1">
        <v>1.9884784771876089E-5</v>
      </c>
      <c r="C1443" s="1">
        <v>2.5592725155800292E-4</v>
      </c>
      <c r="D1443" s="1">
        <v>0.15027335915849427</v>
      </c>
      <c r="E1443" s="1">
        <f t="shared" si="110"/>
        <v>4.8531780490702274E-5</v>
      </c>
      <c r="F1443" s="1">
        <f t="shared" si="111"/>
        <v>3.0445903204870519E-4</v>
      </c>
      <c r="G1443" s="1">
        <f t="shared" si="112"/>
        <v>0.15940331992824081</v>
      </c>
      <c r="H1443" s="1">
        <f t="shared" si="113"/>
        <v>0.84059668007175925</v>
      </c>
      <c r="I1443" s="1">
        <f t="shared" si="114"/>
        <v>7.7697019957131977E-2</v>
      </c>
    </row>
    <row r="1444" spans="1:9">
      <c r="A1444" s="1">
        <v>6.6074943890280258E-5</v>
      </c>
      <c r="B1444" s="1">
        <v>1.9175106461329961E-5</v>
      </c>
      <c r="C1444" s="1">
        <v>2.4641933176796136E-4</v>
      </c>
      <c r="D1444" s="1">
        <v>0.15027335915849427</v>
      </c>
      <c r="E1444" s="1">
        <f t="shared" si="110"/>
        <v>4.6899837428950294E-5</v>
      </c>
      <c r="F1444" s="1">
        <f t="shared" si="111"/>
        <v>2.9331916919691169E-4</v>
      </c>
      <c r="G1444" s="1">
        <f t="shared" si="112"/>
        <v>0.15989353016837909</v>
      </c>
      <c r="H1444" s="1">
        <f t="shared" si="113"/>
        <v>0.84010646983162096</v>
      </c>
      <c r="I1444" s="1">
        <f t="shared" si="114"/>
        <v>7.7814943834788236E-2</v>
      </c>
    </row>
    <row r="1445" spans="1:9">
      <c r="A1445" s="1">
        <v>6.8253546976460123E-5</v>
      </c>
      <c r="B1445" s="1">
        <v>1.9058276168407749E-5</v>
      </c>
      <c r="C1445" s="1">
        <v>2.356557370110205E-4</v>
      </c>
      <c r="D1445" s="1">
        <v>0.1502733591584943</v>
      </c>
      <c r="E1445" s="1">
        <f t="shared" si="110"/>
        <v>4.9195270808052373E-5</v>
      </c>
      <c r="F1445" s="1">
        <f t="shared" si="111"/>
        <v>2.8485100781907289E-4</v>
      </c>
      <c r="G1445" s="1">
        <f t="shared" si="112"/>
        <v>0.17270527208139436</v>
      </c>
      <c r="H1445" s="1">
        <f t="shared" si="113"/>
        <v>0.82729472791860559</v>
      </c>
      <c r="I1445" s="1">
        <f t="shared" si="114"/>
        <v>8.0873380848421633E-2</v>
      </c>
    </row>
    <row r="1446" spans="1:9">
      <c r="A1446" s="1">
        <v>6.7774498303894274E-5</v>
      </c>
      <c r="B1446" s="1">
        <v>1.9342772380637197E-5</v>
      </c>
      <c r="C1446" s="1">
        <v>2.4445962533910438E-4</v>
      </c>
      <c r="D1446" s="1">
        <v>0.1502733591584943</v>
      </c>
      <c r="E1446" s="1">
        <f t="shared" si="110"/>
        <v>4.8431725923257077E-5</v>
      </c>
      <c r="F1446" s="1">
        <f t="shared" si="111"/>
        <v>2.9289135126236147E-4</v>
      </c>
      <c r="G1446" s="1">
        <f t="shared" si="112"/>
        <v>0.16535730985061997</v>
      </c>
      <c r="H1446" s="1">
        <f t="shared" si="113"/>
        <v>0.83464269014937997</v>
      </c>
      <c r="I1446" s="1">
        <f t="shared" si="114"/>
        <v>7.9124609447493402E-2</v>
      </c>
    </row>
    <row r="1447" spans="1:9">
      <c r="A1447" s="1">
        <v>9.7555093510028398E-5</v>
      </c>
      <c r="B1447" s="1">
        <v>2.3598389582032358E-5</v>
      </c>
      <c r="C1447" s="1">
        <v>2.5278470582519445E-4</v>
      </c>
      <c r="D1447" s="1">
        <v>0.1502733591584943</v>
      </c>
      <c r="E1447" s="1">
        <f t="shared" si="110"/>
        <v>7.3956703927996047E-5</v>
      </c>
      <c r="F1447" s="1">
        <f t="shared" si="111"/>
        <v>3.2674140975319049E-4</v>
      </c>
      <c r="G1447" s="1">
        <f t="shared" si="112"/>
        <v>0.22634628400440723</v>
      </c>
      <c r="H1447" s="1">
        <f t="shared" si="113"/>
        <v>0.77365371599559274</v>
      </c>
      <c r="I1447" s="1">
        <f t="shared" si="114"/>
        <v>9.3353707871674421E-2</v>
      </c>
    </row>
    <row r="1448" spans="1:9">
      <c r="A1448" s="1">
        <v>9.6323014422722517E-5</v>
      </c>
      <c r="B1448" s="1">
        <v>2.3012217517059295E-5</v>
      </c>
      <c r="C1448" s="1">
        <v>2.43457347685941E-4</v>
      </c>
      <c r="D1448" s="1">
        <v>0.1502733591584943</v>
      </c>
      <c r="E1448" s="1">
        <f t="shared" si="110"/>
        <v>7.3310796905663218E-5</v>
      </c>
      <c r="F1448" s="1">
        <f t="shared" si="111"/>
        <v>3.1676814459160425E-4</v>
      </c>
      <c r="G1448" s="1">
        <f t="shared" si="112"/>
        <v>0.23143361527144632</v>
      </c>
      <c r="H1448" s="1">
        <f t="shared" si="113"/>
        <v>0.76856638472855365</v>
      </c>
      <c r="I1448" s="1">
        <f t="shared" si="114"/>
        <v>9.4522583671391033E-2</v>
      </c>
    </row>
    <row r="1449" spans="1:9">
      <c r="A1449" s="1">
        <v>1.0387726031537739E-4</v>
      </c>
      <c r="B1449" s="1">
        <v>2.3409928094109796E-5</v>
      </c>
      <c r="C1449" s="1">
        <v>2.3362304672386959E-4</v>
      </c>
      <c r="D1449" s="1">
        <v>0.15027335915849427</v>
      </c>
      <c r="E1449" s="1">
        <f t="shared" si="110"/>
        <v>8.0467332221267586E-5</v>
      </c>
      <c r="F1449" s="1">
        <f t="shared" si="111"/>
        <v>3.140903789451372E-4</v>
      </c>
      <c r="G1449" s="1">
        <f t="shared" si="112"/>
        <v>0.256191649332</v>
      </c>
      <c r="H1449" s="1">
        <f t="shared" si="113"/>
        <v>0.743808350668</v>
      </c>
      <c r="I1449" s="1">
        <f t="shared" si="114"/>
        <v>0.1002038472761599</v>
      </c>
    </row>
    <row r="1450" spans="1:9">
      <c r="A1450" s="1">
        <v>1.151841877693666E-4</v>
      </c>
      <c r="B1450" s="1">
        <v>2.4115728257643987E-5</v>
      </c>
      <c r="C1450" s="1">
        <v>2.2358564126362894E-4</v>
      </c>
      <c r="D1450" s="1">
        <v>0.1502733591584943</v>
      </c>
      <c r="E1450" s="1">
        <f t="shared" si="110"/>
        <v>9.1068459511722607E-5</v>
      </c>
      <c r="F1450" s="1">
        <f t="shared" si="111"/>
        <v>3.1465410077535154E-4</v>
      </c>
      <c r="G1450" s="1">
        <f t="shared" si="112"/>
        <v>0.28942403511448678</v>
      </c>
      <c r="H1450" s="1">
        <f t="shared" si="113"/>
        <v>0.71057596488551322</v>
      </c>
      <c r="I1450" s="1">
        <f t="shared" si="114"/>
        <v>0.10785902046907041</v>
      </c>
    </row>
    <row r="1451" spans="1:9">
      <c r="A1451" s="1">
        <v>1.1735679711743259E-4</v>
      </c>
      <c r="B1451" s="1">
        <v>2.4561559114245757E-5</v>
      </c>
      <c r="C1451" s="1">
        <v>2.2763530797990624E-4</v>
      </c>
      <c r="D1451" s="1">
        <v>0.15027335915849432</v>
      </c>
      <c r="E1451" s="1">
        <f t="shared" si="110"/>
        <v>9.2795238003186829E-5</v>
      </c>
      <c r="F1451" s="1">
        <f t="shared" si="111"/>
        <v>3.2043054598309307E-4</v>
      </c>
      <c r="G1451" s="1">
        <f t="shared" si="112"/>
        <v>0.28959548072574515</v>
      </c>
      <c r="H1451" s="1">
        <f t="shared" si="113"/>
        <v>0.71040451927425485</v>
      </c>
      <c r="I1451" s="1">
        <f t="shared" si="114"/>
        <v>0.10789872332289439</v>
      </c>
    </row>
    <row r="1452" spans="1:9">
      <c r="A1452" s="1">
        <v>1.2072291880537021E-4</v>
      </c>
      <c r="B1452" s="1">
        <v>2.4467697197193022E-5</v>
      </c>
      <c r="C1452" s="1">
        <v>2.1960007195328548E-4</v>
      </c>
      <c r="D1452" s="1">
        <v>0.1502733591584943</v>
      </c>
      <c r="E1452" s="1">
        <f t="shared" si="110"/>
        <v>9.6255221608177182E-5</v>
      </c>
      <c r="F1452" s="1">
        <f t="shared" si="111"/>
        <v>3.1585529356146266E-4</v>
      </c>
      <c r="G1452" s="1">
        <f t="shared" si="112"/>
        <v>0.30474468394320819</v>
      </c>
      <c r="H1452" s="1">
        <f t="shared" si="113"/>
        <v>0.69525531605679181</v>
      </c>
      <c r="I1452" s="1">
        <f t="shared" si="114"/>
        <v>0.11141934963663365</v>
      </c>
    </row>
    <row r="1453" spans="1:9">
      <c r="A1453" s="1">
        <v>1.1918956526774998E-4</v>
      </c>
      <c r="B1453" s="1">
        <v>2.3863044687791348E-5</v>
      </c>
      <c r="C1453" s="1">
        <v>2.1156775816753921E-4</v>
      </c>
      <c r="D1453" s="1">
        <v>0.1502733591584943</v>
      </c>
      <c r="E1453" s="1">
        <f t="shared" si="110"/>
        <v>9.5326520579958632E-5</v>
      </c>
      <c r="F1453" s="1">
        <f t="shared" si="111"/>
        <v>3.0689427874749784E-4</v>
      </c>
      <c r="G1453" s="1">
        <f t="shared" si="112"/>
        <v>0.31061680579060269</v>
      </c>
      <c r="H1453" s="1">
        <f t="shared" si="113"/>
        <v>0.68938319420939731</v>
      </c>
      <c r="I1453" s="1">
        <f t="shared" si="114"/>
        <v>0.11279149949159242</v>
      </c>
    </row>
    <row r="1454" spans="1:9">
      <c r="A1454" s="1">
        <v>1.1688481741041734E-4</v>
      </c>
      <c r="B1454" s="1">
        <v>2.3133553894987212E-5</v>
      </c>
      <c r="C1454" s="1">
        <v>2.0275082075451499E-4</v>
      </c>
      <c r="D1454" s="1">
        <v>0.15027335915849432</v>
      </c>
      <c r="E1454" s="1">
        <f t="shared" si="110"/>
        <v>9.3751263515430116E-5</v>
      </c>
      <c r="F1454" s="1">
        <f t="shared" si="111"/>
        <v>2.9650208426994511E-4</v>
      </c>
      <c r="G1454" s="1">
        <f t="shared" si="112"/>
        <v>0.31619090889788121</v>
      </c>
      <c r="H1454" s="1">
        <f t="shared" si="113"/>
        <v>0.68380909110211885</v>
      </c>
      <c r="I1454" s="1">
        <f t="shared" si="114"/>
        <v>0.11409844758654107</v>
      </c>
    </row>
    <row r="1455" spans="1:9">
      <c r="A1455" s="1">
        <v>1.1164303380542173E-4</v>
      </c>
      <c r="B1455" s="1">
        <v>2.2732257395958523E-5</v>
      </c>
      <c r="C1455" s="1">
        <v>2.0496962711850651E-4</v>
      </c>
      <c r="D1455" s="1">
        <v>0.1502733591584943</v>
      </c>
      <c r="E1455" s="1">
        <f t="shared" si="110"/>
        <v>8.8910776409463211E-5</v>
      </c>
      <c r="F1455" s="1">
        <f t="shared" si="111"/>
        <v>2.9388040352796972E-4</v>
      </c>
      <c r="G1455" s="1">
        <f t="shared" si="112"/>
        <v>0.30254067757532949</v>
      </c>
      <c r="H1455" s="1">
        <f t="shared" si="113"/>
        <v>0.69745932242467057</v>
      </c>
      <c r="I1455" s="1">
        <f t="shared" si="114"/>
        <v>0.11090549226991324</v>
      </c>
    </row>
    <row r="1456" spans="1:9">
      <c r="A1456" s="1">
        <v>1.0464464719870862E-4</v>
      </c>
      <c r="B1456" s="1">
        <v>2.4869950881288482E-5</v>
      </c>
      <c r="C1456" s="1">
        <v>2.6173924645702361E-4</v>
      </c>
      <c r="D1456" s="1">
        <v>0.1502733591584943</v>
      </c>
      <c r="E1456" s="1">
        <f t="shared" si="110"/>
        <v>7.9774696317420131E-5</v>
      </c>
      <c r="F1456" s="1">
        <f t="shared" si="111"/>
        <v>3.4151394277444374E-4</v>
      </c>
      <c r="G1456" s="1">
        <f t="shared" si="112"/>
        <v>0.23359133061840501</v>
      </c>
      <c r="H1456" s="1">
        <f t="shared" si="113"/>
        <v>0.76640866938159502</v>
      </c>
      <c r="I1456" s="1">
        <f t="shared" si="114"/>
        <v>9.5018042643337464E-2</v>
      </c>
    </row>
    <row r="1457" spans="1:9">
      <c r="A1457" s="1">
        <v>1.0012644220928946E-4</v>
      </c>
      <c r="B1457" s="1">
        <v>2.3797071497578351E-5</v>
      </c>
      <c r="C1457" s="1">
        <v>2.5045762443523837E-4</v>
      </c>
      <c r="D1457" s="1">
        <v>0.1502733591584943</v>
      </c>
      <c r="E1457" s="1">
        <f t="shared" si="110"/>
        <v>7.6329370711711105E-5</v>
      </c>
      <c r="F1457" s="1">
        <f t="shared" si="111"/>
        <v>3.2678699514694946E-4</v>
      </c>
      <c r="G1457" s="1">
        <f t="shared" si="112"/>
        <v>0.23357530086956899</v>
      </c>
      <c r="H1457" s="1">
        <f t="shared" si="113"/>
        <v>0.76642469913043099</v>
      </c>
      <c r="I1457" s="1">
        <f t="shared" si="114"/>
        <v>9.5014362414555423E-2</v>
      </c>
    </row>
    <row r="1458" spans="1:9">
      <c r="A1458" s="1">
        <v>9.52807400577058E-5</v>
      </c>
      <c r="B1458" s="1">
        <v>2.3717592016268761E-5</v>
      </c>
      <c r="C1458" s="1">
        <v>2.6144002565199468E-4</v>
      </c>
      <c r="D1458" s="1">
        <v>0.15027335915849427</v>
      </c>
      <c r="E1458" s="1">
        <f t="shared" si="110"/>
        <v>7.1563148041437039E-5</v>
      </c>
      <c r="F1458" s="1">
        <f t="shared" si="111"/>
        <v>3.3300317369343172E-4</v>
      </c>
      <c r="G1458" s="1">
        <f t="shared" si="112"/>
        <v>0.21490230032257671</v>
      </c>
      <c r="H1458" s="1">
        <f t="shared" si="113"/>
        <v>0.78509769967742327</v>
      </c>
      <c r="I1458" s="1">
        <f t="shared" si="114"/>
        <v>9.0719054808537522E-2</v>
      </c>
    </row>
    <row r="1459" spans="1:9">
      <c r="A1459" s="1">
        <v>9.1076312596939063E-5</v>
      </c>
      <c r="B1459" s="1">
        <v>2.4923370351554286E-5</v>
      </c>
      <c r="C1459" s="1">
        <v>3.0202584895602357E-4</v>
      </c>
      <c r="D1459" s="1">
        <v>0.1502733591584943</v>
      </c>
      <c r="E1459" s="1">
        <f t="shared" si="110"/>
        <v>6.6152942245384784E-5</v>
      </c>
      <c r="F1459" s="1">
        <f t="shared" si="111"/>
        <v>3.6817879120140836E-4</v>
      </c>
      <c r="G1459" s="1">
        <f t="shared" si="112"/>
        <v>0.17967613514488537</v>
      </c>
      <c r="H1459" s="1">
        <f t="shared" si="113"/>
        <v>0.82032386485511466</v>
      </c>
      <c r="I1459" s="1">
        <f t="shared" si="114"/>
        <v>8.2520653241117944E-2</v>
      </c>
    </row>
    <row r="1460" spans="1:9">
      <c r="A1460" s="1">
        <v>8.7229576788689145E-5</v>
      </c>
      <c r="B1460" s="1">
        <v>2.4197760990916036E-5</v>
      </c>
      <c r="C1460" s="1">
        <v>2.9725051169925473E-4</v>
      </c>
      <c r="D1460" s="1">
        <v>0.1502733591584943</v>
      </c>
      <c r="E1460" s="1">
        <f t="shared" si="110"/>
        <v>6.3031815797773112E-5</v>
      </c>
      <c r="F1460" s="1">
        <f t="shared" si="111"/>
        <v>3.6028232749702783E-4</v>
      </c>
      <c r="G1460" s="1">
        <f t="shared" si="112"/>
        <v>0.17495117297501386</v>
      </c>
      <c r="H1460" s="1">
        <f t="shared" si="113"/>
        <v>0.82504882702498616</v>
      </c>
      <c r="I1460" s="1">
        <f t="shared" si="114"/>
        <v>8.1405279515206652E-2</v>
      </c>
    </row>
    <row r="1461" spans="1:9">
      <c r="A1461" s="1">
        <v>8.5307592948776669E-5</v>
      </c>
      <c r="B1461" s="1">
        <v>2.3562522778323437E-5</v>
      </c>
      <c r="C1461" s="1">
        <v>2.8819862044654487E-4</v>
      </c>
      <c r="D1461" s="1">
        <v>0.1502733591584943</v>
      </c>
      <c r="E1461" s="1">
        <f t="shared" si="110"/>
        <v>6.1745070170453228E-5</v>
      </c>
      <c r="F1461" s="1">
        <f t="shared" si="111"/>
        <v>3.4994369061699813E-4</v>
      </c>
      <c r="G1461" s="1">
        <f t="shared" si="112"/>
        <v>0.17644287302791004</v>
      </c>
      <c r="H1461" s="1">
        <f t="shared" si="113"/>
        <v>0.82355712697208994</v>
      </c>
      <c r="I1461" s="1">
        <f t="shared" si="114"/>
        <v>8.1757930491876935E-2</v>
      </c>
    </row>
    <row r="1462" spans="1:9">
      <c r="A1462" s="1">
        <v>9.5390892741689011E-5</v>
      </c>
      <c r="B1462" s="1">
        <v>2.4428366021540832E-5</v>
      </c>
      <c r="C1462" s="1">
        <v>2.7702434377336986E-4</v>
      </c>
      <c r="D1462" s="1">
        <v>0.15027335915849432</v>
      </c>
      <c r="E1462" s="1">
        <f t="shared" si="110"/>
        <v>7.0962526720148172E-5</v>
      </c>
      <c r="F1462" s="1">
        <f t="shared" si="111"/>
        <v>3.4798687049351803E-4</v>
      </c>
      <c r="G1462" s="1">
        <f t="shared" si="112"/>
        <v>0.20392300036926247</v>
      </c>
      <c r="H1462" s="1">
        <f t="shared" si="113"/>
        <v>0.79607699963073753</v>
      </c>
      <c r="I1462" s="1">
        <f t="shared" si="114"/>
        <v>8.8181297314164464E-2</v>
      </c>
    </row>
    <row r="1463" spans="1:9">
      <c r="A1463" s="1">
        <v>9.6234034887656661E-5</v>
      </c>
      <c r="B1463" s="1">
        <v>2.4418756529070413E-5</v>
      </c>
      <c r="C1463" s="1">
        <v>2.7438123401975868E-4</v>
      </c>
      <c r="D1463" s="1">
        <v>0.1502733591584943</v>
      </c>
      <c r="E1463" s="1">
        <f t="shared" si="110"/>
        <v>7.1815278358586251E-5</v>
      </c>
      <c r="F1463" s="1">
        <f t="shared" si="111"/>
        <v>3.4619651237834494E-4</v>
      </c>
      <c r="G1463" s="1">
        <f t="shared" si="112"/>
        <v>0.20744079096932691</v>
      </c>
      <c r="H1463" s="1">
        <f t="shared" si="113"/>
        <v>0.79255920903067312</v>
      </c>
      <c r="I1463" s="1">
        <f t="shared" si="114"/>
        <v>8.8995723837702309E-2</v>
      </c>
    </row>
    <row r="1464" spans="1:9">
      <c r="A1464" s="1">
        <v>9.3240835362172903E-5</v>
      </c>
      <c r="B1464" s="1">
        <v>2.3988163854351353E-5</v>
      </c>
      <c r="C1464" s="1">
        <v>2.7329008039572641E-4</v>
      </c>
      <c r="D1464" s="1">
        <v>0.1502733591584943</v>
      </c>
      <c r="E1464" s="1">
        <f t="shared" si="110"/>
        <v>6.925267150782155E-5</v>
      </c>
      <c r="F1464" s="1">
        <f t="shared" si="111"/>
        <v>3.4254275190354798E-4</v>
      </c>
      <c r="G1464" s="1">
        <f t="shared" si="112"/>
        <v>0.20217234527070502</v>
      </c>
      <c r="H1464" s="1">
        <f t="shared" si="113"/>
        <v>0.79782765472929495</v>
      </c>
      <c r="I1464" s="1">
        <f t="shared" si="114"/>
        <v>8.7775464881916981E-2</v>
      </c>
    </row>
    <row r="1465" spans="1:9">
      <c r="A1465" s="1">
        <v>9.1480128714698091E-5</v>
      </c>
      <c r="B1465" s="1">
        <v>2.3249982254363506E-5</v>
      </c>
      <c r="C1465" s="1">
        <v>2.6167033796735504E-4</v>
      </c>
      <c r="D1465" s="1">
        <v>0.1502733591584943</v>
      </c>
      <c r="E1465" s="1">
        <f t="shared" si="110"/>
        <v>6.8230146460334585E-5</v>
      </c>
      <c r="F1465" s="1">
        <f t="shared" si="111"/>
        <v>3.2990048442768964E-4</v>
      </c>
      <c r="G1465" s="1">
        <f t="shared" si="112"/>
        <v>0.20682038881725209</v>
      </c>
      <c r="H1465" s="1">
        <f t="shared" si="113"/>
        <v>0.79317961118274793</v>
      </c>
      <c r="I1465" s="1">
        <f t="shared" si="114"/>
        <v>8.8852188730937032E-2</v>
      </c>
    </row>
    <row r="1466" spans="1:9">
      <c r="A1466" s="1">
        <v>9.3894912152347001E-5</v>
      </c>
      <c r="B1466" s="1">
        <v>2.3388732508351854E-5</v>
      </c>
      <c r="C1466" s="1">
        <v>2.5799264489049188E-4</v>
      </c>
      <c r="D1466" s="1">
        <v>0.15027335915849427</v>
      </c>
      <c r="E1466" s="1">
        <f t="shared" si="110"/>
        <v>7.0506179643995147E-5</v>
      </c>
      <c r="F1466" s="1">
        <f t="shared" si="111"/>
        <v>3.28498824534487E-4</v>
      </c>
      <c r="G1466" s="1">
        <f t="shared" si="112"/>
        <v>0.21463145185955804</v>
      </c>
      <c r="H1466" s="1">
        <f t="shared" si="113"/>
        <v>0.78536854814044199</v>
      </c>
      <c r="I1466" s="1">
        <f t="shared" si="114"/>
        <v>9.0656586424312541E-2</v>
      </c>
    </row>
    <row r="1467" spans="1:9">
      <c r="A1467" s="1">
        <v>9.1793237165914302E-5</v>
      </c>
      <c r="B1467" s="1">
        <v>2.2614527230511955E-5</v>
      </c>
      <c r="C1467" s="1">
        <v>2.4671772455575342E-4</v>
      </c>
      <c r="D1467" s="1">
        <v>0.1502733591584943</v>
      </c>
      <c r="E1467" s="1">
        <f t="shared" si="110"/>
        <v>6.9178709935402343E-5</v>
      </c>
      <c r="F1467" s="1">
        <f t="shared" si="111"/>
        <v>3.1589643449115581E-4</v>
      </c>
      <c r="G1467" s="1">
        <f t="shared" si="112"/>
        <v>0.21899174027346974</v>
      </c>
      <c r="H1467" s="1">
        <f t="shared" si="113"/>
        <v>0.78100825972653021</v>
      </c>
      <c r="I1467" s="1">
        <f t="shared" si="114"/>
        <v>9.1661542644462538E-2</v>
      </c>
    </row>
    <row r="1468" spans="1:9">
      <c r="A1468" s="1">
        <v>8.9468269957452556E-5</v>
      </c>
      <c r="B1468" s="1">
        <v>2.2126334553278721E-5</v>
      </c>
      <c r="C1468" s="1">
        <v>2.4231813663720651E-4</v>
      </c>
      <c r="D1468" s="1">
        <v>0.1502733591584943</v>
      </c>
      <c r="E1468" s="1">
        <f t="shared" si="110"/>
        <v>6.7341935404173828E-5</v>
      </c>
      <c r="F1468" s="1">
        <f t="shared" si="111"/>
        <v>3.0966007204138036E-4</v>
      </c>
      <c r="G1468" s="1">
        <f t="shared" si="112"/>
        <v>0.21747051520150398</v>
      </c>
      <c r="H1468" s="1">
        <f t="shared" si="113"/>
        <v>0.78252948479849604</v>
      </c>
      <c r="I1468" s="1">
        <f t="shared" si="114"/>
        <v>9.1311095654411506E-2</v>
      </c>
    </row>
    <row r="1469" spans="1:9">
      <c r="A1469" s="1">
        <v>8.5296436261232981E-5</v>
      </c>
      <c r="B1469" s="1">
        <v>2.197937736559682E-5</v>
      </c>
      <c r="C1469" s="1">
        <v>2.5080482972727612E-4</v>
      </c>
      <c r="D1469" s="1">
        <v>0.1502733591584943</v>
      </c>
      <c r="E1469" s="1">
        <f t="shared" si="110"/>
        <v>6.3317058895636161E-5</v>
      </c>
      <c r="F1469" s="1">
        <f t="shared" si="111"/>
        <v>3.1412188862291228E-4</v>
      </c>
      <c r="G1469" s="1">
        <f t="shared" si="112"/>
        <v>0.20156843947810699</v>
      </c>
      <c r="H1469" s="1">
        <f t="shared" si="113"/>
        <v>0.79843156052189301</v>
      </c>
      <c r="I1469" s="1">
        <f t="shared" si="114"/>
        <v>8.7635383216093099E-2</v>
      </c>
    </row>
    <row r="1470" spans="1:9">
      <c r="A1470" s="1">
        <v>8.21759289190622E-5</v>
      </c>
      <c r="B1470" s="1">
        <v>2.114056609273214E-5</v>
      </c>
      <c r="C1470" s="1">
        <v>2.4083777911900598E-4</v>
      </c>
      <c r="D1470" s="1">
        <v>0.15027335915849432</v>
      </c>
      <c r="E1470" s="1">
        <f t="shared" si="110"/>
        <v>6.1035362826330057E-5</v>
      </c>
      <c r="F1470" s="1">
        <f t="shared" si="111"/>
        <v>3.0187314194533605E-4</v>
      </c>
      <c r="G1470" s="1">
        <f t="shared" si="112"/>
        <v>0.20218878179424951</v>
      </c>
      <c r="H1470" s="1">
        <f t="shared" si="113"/>
        <v>0.79781121820575052</v>
      </c>
      <c r="I1470" s="1">
        <f t="shared" si="114"/>
        <v>8.7779276864556541E-2</v>
      </c>
    </row>
    <row r="1471" spans="1:9">
      <c r="A1471" s="1">
        <v>7.8638713949381306E-5</v>
      </c>
      <c r="B1471" s="1">
        <v>2.2045389903115203E-5</v>
      </c>
      <c r="C1471" s="1">
        <v>2.7367503167041122E-4</v>
      </c>
      <c r="D1471" s="1">
        <v>0.1502733591584943</v>
      </c>
      <c r="E1471" s="1">
        <f t="shared" si="110"/>
        <v>5.6593324046266103E-5</v>
      </c>
      <c r="F1471" s="1">
        <f t="shared" si="111"/>
        <v>3.3026835571667729E-4</v>
      </c>
      <c r="G1471" s="1">
        <f t="shared" si="112"/>
        <v>0.17135557514573097</v>
      </c>
      <c r="H1471" s="1">
        <f t="shared" si="113"/>
        <v>0.82864442485426903</v>
      </c>
      <c r="I1471" s="1">
        <f t="shared" si="114"/>
        <v>8.0553164709832287E-2</v>
      </c>
    </row>
    <row r="1472" spans="1:9">
      <c r="A1472" s="1">
        <v>7.7648519100218633E-5</v>
      </c>
      <c r="B1472" s="1">
        <v>2.1418178553646566E-5</v>
      </c>
      <c r="C1472" s="1">
        <v>2.6161816971364291E-4</v>
      </c>
      <c r="D1472" s="1">
        <v>0.1502733591584943</v>
      </c>
      <c r="E1472" s="1">
        <f t="shared" si="110"/>
        <v>5.623034054657207E-5</v>
      </c>
      <c r="F1472" s="1">
        <f t="shared" si="111"/>
        <v>3.1784851026021496E-4</v>
      </c>
      <c r="G1472" s="1">
        <f t="shared" si="112"/>
        <v>0.17690924679979667</v>
      </c>
      <c r="H1472" s="1">
        <f t="shared" si="113"/>
        <v>0.82309075320020331</v>
      </c>
      <c r="I1472" s="1">
        <f t="shared" si="114"/>
        <v>8.1868084992300319E-2</v>
      </c>
    </row>
    <row r="1473" spans="1:9">
      <c r="A1473" s="1">
        <v>7.7796610981415755E-5</v>
      </c>
      <c r="B1473" s="1">
        <v>2.1107670758905169E-5</v>
      </c>
      <c r="C1473" s="1">
        <v>2.5360391584752713E-4</v>
      </c>
      <c r="D1473" s="1">
        <v>0.15027335915849432</v>
      </c>
      <c r="E1473" s="1">
        <f t="shared" si="110"/>
        <v>5.668894022251059E-5</v>
      </c>
      <c r="F1473" s="1">
        <f t="shared" si="111"/>
        <v>3.1029285607003771E-4</v>
      </c>
      <c r="G1473" s="1">
        <f t="shared" si="112"/>
        <v>0.18269495772637143</v>
      </c>
      <c r="H1473" s="1">
        <f t="shared" si="113"/>
        <v>0.81730504227362855</v>
      </c>
      <c r="I1473" s="1">
        <f t="shared" si="114"/>
        <v>8.3230855045612215E-2</v>
      </c>
    </row>
    <row r="1474" spans="1:9">
      <c r="A1474" s="1">
        <v>8.2525562052894339E-5</v>
      </c>
      <c r="B1474" s="1">
        <v>2.1258389793238931E-5</v>
      </c>
      <c r="C1474" s="1">
        <v>2.4249805074300299E-4</v>
      </c>
      <c r="D1474" s="1">
        <v>0.15027335915849427</v>
      </c>
      <c r="E1474" s="1">
        <f t="shared" si="110"/>
        <v>6.1267172259655401E-5</v>
      </c>
      <c r="F1474" s="1">
        <f t="shared" si="111"/>
        <v>3.0376522300265839E-4</v>
      </c>
      <c r="G1474" s="1">
        <f t="shared" si="112"/>
        <v>0.2016925165232599</v>
      </c>
      <c r="H1474" s="1">
        <f t="shared" si="113"/>
        <v>0.79830748347674008</v>
      </c>
      <c r="I1474" s="1">
        <f t="shared" si="114"/>
        <v>8.7664167724664968E-2</v>
      </c>
    </row>
    <row r="1475" spans="1:9">
      <c r="A1475" s="1">
        <v>8.2562695540937942E-5</v>
      </c>
      <c r="B1475" s="1">
        <v>2.1053488973561616E-5</v>
      </c>
      <c r="C1475" s="1">
        <v>2.3773892888039616E-4</v>
      </c>
      <c r="D1475" s="1">
        <v>0.1502733591584943</v>
      </c>
      <c r="E1475" s="1">
        <f t="shared" ref="E1475:E1538" si="115">A1475-B1475</f>
        <v>6.1509206567376333E-5</v>
      </c>
      <c r="F1475" s="1">
        <f t="shared" ref="F1475:F1538" si="116">C1475-B1475+A1475</f>
        <v>2.9924813544777247E-4</v>
      </c>
      <c r="G1475" s="1">
        <f t="shared" ref="G1475:G1538" si="117">E1475/F1475</f>
        <v>0.20554583063763646</v>
      </c>
      <c r="H1475" s="1">
        <f t="shared" ref="H1475:H1538" si="118">1-G1475</f>
        <v>0.79445416936236357</v>
      </c>
      <c r="I1475" s="1">
        <f t="shared" ref="I1475:I1538" si="119">B1475/C1475</f>
        <v>8.8557179393002963E-2</v>
      </c>
    </row>
    <row r="1476" spans="1:9">
      <c r="A1476" s="1">
        <v>8.8388555246957239E-5</v>
      </c>
      <c r="B1476" s="1">
        <v>2.1797241338041113E-5</v>
      </c>
      <c r="C1476" s="1">
        <v>2.3803621778850192E-4</v>
      </c>
      <c r="D1476" s="1">
        <v>0.15027335915849427</v>
      </c>
      <c r="E1476" s="1">
        <f t="shared" si="115"/>
        <v>6.6591313908916127E-5</v>
      </c>
      <c r="F1476" s="1">
        <f t="shared" si="116"/>
        <v>3.0462753169741805E-4</v>
      </c>
      <c r="G1476" s="1">
        <f t="shared" si="117"/>
        <v>0.21859913166043141</v>
      </c>
      <c r="H1476" s="1">
        <f t="shared" si="118"/>
        <v>0.78140086833956857</v>
      </c>
      <c r="I1476" s="1">
        <f t="shared" si="119"/>
        <v>9.1571112751456282E-2</v>
      </c>
    </row>
    <row r="1477" spans="1:9">
      <c r="A1477" s="1">
        <v>1.5984590895798959E-4</v>
      </c>
      <c r="B1477" s="1">
        <v>3.0792518370203349E-5</v>
      </c>
      <c r="C1477" s="1">
        <v>2.626787274277996E-4</v>
      </c>
      <c r="D1477" s="1">
        <v>0.15027335915849427</v>
      </c>
      <c r="E1477" s="1">
        <f t="shared" si="115"/>
        <v>1.2905339058778625E-4</v>
      </c>
      <c r="F1477" s="1">
        <f t="shared" si="116"/>
        <v>3.9173211801558585E-4</v>
      </c>
      <c r="G1477" s="1">
        <f t="shared" si="117"/>
        <v>0.3294429653650498</v>
      </c>
      <c r="H1477" s="1">
        <f t="shared" si="118"/>
        <v>0.6705570346349502</v>
      </c>
      <c r="I1477" s="1">
        <f t="shared" si="119"/>
        <v>0.11722501731194446</v>
      </c>
    </row>
    <row r="1478" spans="1:9">
      <c r="A1478" s="1">
        <v>1.5681766502458741E-4</v>
      </c>
      <c r="B1478" s="1">
        <v>2.9856464967904389E-5</v>
      </c>
      <c r="C1478" s="1">
        <v>2.5172004397893864E-4</v>
      </c>
      <c r="D1478" s="1">
        <v>0.1502733591584943</v>
      </c>
      <c r="E1478" s="1">
        <f t="shared" si="115"/>
        <v>1.2696120005668303E-4</v>
      </c>
      <c r="F1478" s="1">
        <f t="shared" si="116"/>
        <v>3.7868124403562164E-4</v>
      </c>
      <c r="G1478" s="1">
        <f t="shared" si="117"/>
        <v>0.33527195248344566</v>
      </c>
      <c r="H1478" s="1">
        <f t="shared" si="118"/>
        <v>0.66472804751655434</v>
      </c>
      <c r="I1478" s="1">
        <f t="shared" si="119"/>
        <v>0.11860980355780676</v>
      </c>
    </row>
    <row r="1479" spans="1:9">
      <c r="A1479" s="1">
        <v>2.4879411708001717E-4</v>
      </c>
      <c r="B1479" s="1">
        <v>3.6919145187431803E-5</v>
      </c>
      <c r="C1479" s="1">
        <v>2.4260468190786145E-4</v>
      </c>
      <c r="D1479" s="1">
        <v>0.1502733591584943</v>
      </c>
      <c r="E1479" s="1">
        <f t="shared" si="115"/>
        <v>2.1187497189258537E-4</v>
      </c>
      <c r="F1479" s="1">
        <f t="shared" si="116"/>
        <v>4.5447965380044682E-4</v>
      </c>
      <c r="G1479" s="1">
        <f t="shared" si="117"/>
        <v>0.46619242494321989</v>
      </c>
      <c r="H1479" s="1">
        <f t="shared" si="118"/>
        <v>0.53380757505678011</v>
      </c>
      <c r="I1479" s="1">
        <f t="shared" si="119"/>
        <v>0.15217820570113022</v>
      </c>
    </row>
    <row r="1480" spans="1:9">
      <c r="A1480" s="1">
        <v>3.0966488219182786E-4</v>
      </c>
      <c r="B1480" s="1">
        <v>4.0306575482790196E-5</v>
      </c>
      <c r="C1480" s="1">
        <v>2.3232495238573734E-4</v>
      </c>
      <c r="D1480" s="1">
        <v>0.15027335915849427</v>
      </c>
      <c r="E1480" s="1">
        <f t="shared" si="115"/>
        <v>2.6935830670903765E-4</v>
      </c>
      <c r="F1480" s="1">
        <f t="shared" si="116"/>
        <v>5.0168325909477499E-4</v>
      </c>
      <c r="G1480" s="1">
        <f t="shared" si="117"/>
        <v>0.53690909916958596</v>
      </c>
      <c r="H1480" s="1">
        <f t="shared" si="118"/>
        <v>0.46309090083041404</v>
      </c>
      <c r="I1480" s="1">
        <f t="shared" si="119"/>
        <v>0.17349223606368275</v>
      </c>
    </row>
    <row r="1481" spans="1:9">
      <c r="A1481" s="1">
        <v>2.9403693405316268E-4</v>
      </c>
      <c r="B1481" s="1">
        <v>3.9229262158988867E-5</v>
      </c>
      <c r="C1481" s="1">
        <v>2.317684971890036E-4</v>
      </c>
      <c r="D1481" s="1">
        <v>0.1502733591584943</v>
      </c>
      <c r="E1481" s="1">
        <f t="shared" si="115"/>
        <v>2.5480767189417383E-4</v>
      </c>
      <c r="F1481" s="1">
        <f t="shared" si="116"/>
        <v>4.8657616908317743E-4</v>
      </c>
      <c r="G1481" s="1">
        <f t="shared" si="117"/>
        <v>0.52367478739102802</v>
      </c>
      <c r="H1481" s="1">
        <f t="shared" si="118"/>
        <v>0.47632521260897198</v>
      </c>
      <c r="I1481" s="1">
        <f t="shared" si="119"/>
        <v>0.16926054504723312</v>
      </c>
    </row>
    <row r="1482" spans="1:9">
      <c r="A1482" s="1">
        <v>2.7871085174539534E-4</v>
      </c>
      <c r="B1482" s="1">
        <v>3.7455572387208919E-5</v>
      </c>
      <c r="C1482" s="1">
        <v>2.2290253561565578E-4</v>
      </c>
      <c r="D1482" s="1">
        <v>0.15027335915849427</v>
      </c>
      <c r="E1482" s="1">
        <f t="shared" si="115"/>
        <v>2.4125527935818644E-4</v>
      </c>
      <c r="F1482" s="1">
        <f t="shared" si="116"/>
        <v>4.6415781497384219E-4</v>
      </c>
      <c r="G1482" s="1">
        <f t="shared" si="117"/>
        <v>0.5197699393939591</v>
      </c>
      <c r="H1482" s="1">
        <f t="shared" si="118"/>
        <v>0.4802300606060409</v>
      </c>
      <c r="I1482" s="1">
        <f t="shared" si="119"/>
        <v>0.16803564967871182</v>
      </c>
    </row>
    <row r="1483" spans="1:9">
      <c r="A1483" s="1">
        <v>2.9985533029845972E-4</v>
      </c>
      <c r="B1483" s="1">
        <v>3.8045654958605843E-5</v>
      </c>
      <c r="C1483" s="1">
        <v>2.1376390145958418E-4</v>
      </c>
      <c r="D1483" s="1">
        <v>0.1502733591584943</v>
      </c>
      <c r="E1483" s="1">
        <f t="shared" si="115"/>
        <v>2.6180967533985386E-4</v>
      </c>
      <c r="F1483" s="1">
        <f t="shared" si="116"/>
        <v>4.7557357679943804E-4</v>
      </c>
      <c r="G1483" s="1">
        <f t="shared" si="117"/>
        <v>0.55051350224671114</v>
      </c>
      <c r="H1483" s="1">
        <f t="shared" si="118"/>
        <v>0.44948649775328886</v>
      </c>
      <c r="I1483" s="1">
        <f t="shared" si="119"/>
        <v>0.17797979312142673</v>
      </c>
    </row>
    <row r="1484" spans="1:9">
      <c r="A1484" s="1">
        <v>2.8721576417863059E-4</v>
      </c>
      <c r="B1484" s="1">
        <v>3.6718421782674342E-5</v>
      </c>
      <c r="C1484" s="1">
        <v>2.0787188310601823E-4</v>
      </c>
      <c r="D1484" s="1">
        <v>0.1502733591584943</v>
      </c>
      <c r="E1484" s="1">
        <f t="shared" si="115"/>
        <v>2.5049734239595623E-4</v>
      </c>
      <c r="F1484" s="1">
        <f t="shared" si="116"/>
        <v>4.5836922550197449E-4</v>
      </c>
      <c r="G1484" s="1">
        <f t="shared" si="117"/>
        <v>0.54649685986581831</v>
      </c>
      <c r="H1484" s="1">
        <f t="shared" si="118"/>
        <v>0.45350314013418169</v>
      </c>
      <c r="I1484" s="1">
        <f t="shared" si="119"/>
        <v>0.17663967456314097</v>
      </c>
    </row>
    <row r="1485" spans="1:9">
      <c r="A1485" s="1">
        <v>2.7337237058674843E-4</v>
      </c>
      <c r="B1485" s="1">
        <v>3.6035643406818373E-5</v>
      </c>
      <c r="C1485" s="1">
        <v>2.103516647110157E-4</v>
      </c>
      <c r="D1485" s="1">
        <v>0.15027335915849427</v>
      </c>
      <c r="E1485" s="1">
        <f t="shared" si="115"/>
        <v>2.3733672717993006E-4</v>
      </c>
      <c r="F1485" s="1">
        <f t="shared" si="116"/>
        <v>4.4768839189094576E-4</v>
      </c>
      <c r="G1485" s="1">
        <f t="shared" si="117"/>
        <v>0.53013821997364607</v>
      </c>
      <c r="H1485" s="1">
        <f t="shared" si="118"/>
        <v>0.46986178002635393</v>
      </c>
      <c r="I1485" s="1">
        <f t="shared" si="119"/>
        <v>0.17131142487664494</v>
      </c>
    </row>
    <row r="1486" spans="1:9">
      <c r="A1486" s="1">
        <v>2.5801879456109915E-4</v>
      </c>
      <c r="B1486" s="1">
        <v>3.5595215249013025E-5</v>
      </c>
      <c r="C1486" s="1">
        <v>2.1745425794113482E-4</v>
      </c>
      <c r="D1486" s="1">
        <v>0.1502733591584943</v>
      </c>
      <c r="E1486" s="1">
        <f t="shared" si="115"/>
        <v>2.2242357931208612E-4</v>
      </c>
      <c r="F1486" s="1">
        <f t="shared" si="116"/>
        <v>4.3987783725322094E-4</v>
      </c>
      <c r="G1486" s="1">
        <f t="shared" si="117"/>
        <v>0.5056485243743829</v>
      </c>
      <c r="H1486" s="1">
        <f t="shared" si="118"/>
        <v>0.4943514756256171</v>
      </c>
      <c r="I1486" s="1">
        <f t="shared" si="119"/>
        <v>0.16369058755634347</v>
      </c>
    </row>
    <row r="1487" spans="1:9">
      <c r="A1487" s="1">
        <v>2.7430506746587975E-4</v>
      </c>
      <c r="B1487" s="1">
        <v>3.593129422589194E-5</v>
      </c>
      <c r="C1487" s="1">
        <v>2.0842408383092573E-4</v>
      </c>
      <c r="D1487" s="1">
        <v>0.1502733591584943</v>
      </c>
      <c r="E1487" s="1">
        <f t="shared" si="115"/>
        <v>2.383737732399878E-4</v>
      </c>
      <c r="F1487" s="1">
        <f t="shared" si="116"/>
        <v>4.4679785707091356E-4</v>
      </c>
      <c r="G1487" s="1">
        <f t="shared" si="117"/>
        <v>0.53351592776810097</v>
      </c>
      <c r="H1487" s="1">
        <f t="shared" si="118"/>
        <v>0.46648407223189903</v>
      </c>
      <c r="I1487" s="1">
        <f t="shared" si="119"/>
        <v>0.1723951165597519</v>
      </c>
    </row>
    <row r="1488" spans="1:9">
      <c r="A1488" s="1">
        <v>2.6544454174055475E-4</v>
      </c>
      <c r="B1488" s="1">
        <v>3.4628099775156488E-5</v>
      </c>
      <c r="C1488" s="1">
        <v>2.0004123712890227E-4</v>
      </c>
      <c r="D1488" s="1">
        <v>0.15027335915849427</v>
      </c>
      <c r="E1488" s="1">
        <f t="shared" si="115"/>
        <v>2.3081644196539826E-4</v>
      </c>
      <c r="F1488" s="1">
        <f t="shared" si="116"/>
        <v>4.3085767909430053E-4</v>
      </c>
      <c r="G1488" s="1">
        <f t="shared" si="117"/>
        <v>0.53571388689321742</v>
      </c>
      <c r="H1488" s="1">
        <f t="shared" si="118"/>
        <v>0.46428611310678258</v>
      </c>
      <c r="I1488" s="1">
        <f t="shared" si="119"/>
        <v>0.17310480714955229</v>
      </c>
    </row>
    <row r="1489" spans="1:9">
      <c r="A1489" s="1">
        <v>2.5422535129316601E-4</v>
      </c>
      <c r="B1489" s="1">
        <v>3.4347002754185682E-5</v>
      </c>
      <c r="C1489" s="1">
        <v>2.0549196474644742E-4</v>
      </c>
      <c r="D1489" s="1">
        <v>0.15027335915849427</v>
      </c>
      <c r="E1489" s="1">
        <f t="shared" si="115"/>
        <v>2.1987834853898032E-4</v>
      </c>
      <c r="F1489" s="1">
        <f t="shared" si="116"/>
        <v>4.2537031328542777E-4</v>
      </c>
      <c r="G1489" s="1">
        <f t="shared" si="117"/>
        <v>0.51691042292234379</v>
      </c>
      <c r="H1489" s="1">
        <f t="shared" si="118"/>
        <v>0.48308957707765621</v>
      </c>
      <c r="I1489" s="1">
        <f t="shared" si="119"/>
        <v>0.16714523507800311</v>
      </c>
    </row>
    <row r="1490" spans="1:9">
      <c r="A1490" s="1">
        <v>2.5117123723409685E-4</v>
      </c>
      <c r="B1490" s="1">
        <v>3.3871602844648395E-5</v>
      </c>
      <c r="C1490" s="1">
        <v>2.0227285429689254E-4</v>
      </c>
      <c r="D1490" s="1">
        <v>0.1502733591584943</v>
      </c>
      <c r="E1490" s="1">
        <f t="shared" si="115"/>
        <v>2.1729963438944845E-4</v>
      </c>
      <c r="F1490" s="1">
        <f t="shared" si="116"/>
        <v>4.1957248868634096E-4</v>
      </c>
      <c r="G1490" s="1">
        <f t="shared" si="117"/>
        <v>0.51790725142585492</v>
      </c>
      <c r="H1490" s="1">
        <f t="shared" si="118"/>
        <v>0.48209274857414508</v>
      </c>
      <c r="I1490" s="1">
        <f t="shared" si="119"/>
        <v>0.16745501002785204</v>
      </c>
    </row>
    <row r="1491" spans="1:9">
      <c r="A1491" s="1">
        <v>2.4441497783823148E-4</v>
      </c>
      <c r="B1491" s="1">
        <v>3.2811519502224789E-5</v>
      </c>
      <c r="C1491" s="1">
        <v>1.9505670373619864E-4</v>
      </c>
      <c r="D1491" s="1">
        <v>0.1502733591584943</v>
      </c>
      <c r="E1491" s="1">
        <f t="shared" si="115"/>
        <v>2.1160345833600669E-4</v>
      </c>
      <c r="F1491" s="1">
        <f t="shared" si="116"/>
        <v>4.0666016207220536E-4</v>
      </c>
      <c r="G1491" s="1">
        <f t="shared" si="117"/>
        <v>0.52034469582106502</v>
      </c>
      <c r="H1491" s="1">
        <f t="shared" si="118"/>
        <v>0.47965530417893498</v>
      </c>
      <c r="I1491" s="1">
        <f t="shared" si="119"/>
        <v>0.16821528752275139</v>
      </c>
    </row>
    <row r="1492" spans="1:9">
      <c r="A1492" s="1">
        <v>2.3314826088123266E-4</v>
      </c>
      <c r="B1492" s="1">
        <v>3.25993898396014E-5</v>
      </c>
      <c r="C1492" s="1">
        <v>2.0184722055007794E-4</v>
      </c>
      <c r="D1492" s="1">
        <v>0.15027335915849432</v>
      </c>
      <c r="E1492" s="1">
        <f t="shared" si="115"/>
        <v>2.0054887104163126E-4</v>
      </c>
      <c r="F1492" s="1">
        <f t="shared" si="116"/>
        <v>4.0239609159170922E-4</v>
      </c>
      <c r="G1492" s="1">
        <f t="shared" si="117"/>
        <v>0.49838672698918252</v>
      </c>
      <c r="H1492" s="1">
        <f t="shared" si="118"/>
        <v>0.50161327301081748</v>
      </c>
      <c r="I1492" s="1">
        <f t="shared" si="119"/>
        <v>0.16150526993020223</v>
      </c>
    </row>
    <row r="1493" spans="1:9">
      <c r="A1493" s="1">
        <v>2.229179607293038E-4</v>
      </c>
      <c r="B1493" s="1">
        <v>3.192724702133715E-5</v>
      </c>
      <c r="C1493" s="1">
        <v>2.0249480888080763E-4</v>
      </c>
      <c r="D1493" s="1">
        <v>0.1502733591584943</v>
      </c>
      <c r="E1493" s="1">
        <f t="shared" si="115"/>
        <v>1.9099071370796665E-4</v>
      </c>
      <c r="F1493" s="1">
        <f t="shared" si="116"/>
        <v>3.9348552258877429E-4</v>
      </c>
      <c r="G1493" s="1">
        <f t="shared" si="117"/>
        <v>0.48538180630235828</v>
      </c>
      <c r="H1493" s="1">
        <f t="shared" si="118"/>
        <v>0.51461819369764172</v>
      </c>
      <c r="I1493" s="1">
        <f t="shared" si="119"/>
        <v>0.15766945927058379</v>
      </c>
    </row>
    <row r="1494" spans="1:9">
      <c r="A1494" s="1">
        <v>2.4785052286154045E-4</v>
      </c>
      <c r="B1494" s="1">
        <v>3.3731653072514964E-5</v>
      </c>
      <c r="C1494" s="1">
        <v>2.0329253030143278E-4</v>
      </c>
      <c r="D1494" s="1">
        <v>0.1502733591584943</v>
      </c>
      <c r="E1494" s="1">
        <f t="shared" si="115"/>
        <v>2.1411886978902548E-4</v>
      </c>
      <c r="F1494" s="1">
        <f t="shared" si="116"/>
        <v>4.1741140009045829E-4</v>
      </c>
      <c r="G1494" s="1">
        <f t="shared" si="117"/>
        <v>0.51296842813258869</v>
      </c>
      <c r="H1494" s="1">
        <f t="shared" si="118"/>
        <v>0.48703157186741131</v>
      </c>
      <c r="I1494" s="1">
        <f t="shared" si="119"/>
        <v>0.16592667237944861</v>
      </c>
    </row>
    <row r="1495" spans="1:9">
      <c r="A1495" s="1">
        <v>2.4882674106779383E-4</v>
      </c>
      <c r="B1495" s="1">
        <v>3.3239142494057215E-5</v>
      </c>
      <c r="C1495" s="1">
        <v>1.9662493038035585E-4</v>
      </c>
      <c r="D1495" s="1">
        <v>0.1502733591584943</v>
      </c>
      <c r="E1495" s="1">
        <f t="shared" si="115"/>
        <v>2.1558759857373663E-4</v>
      </c>
      <c r="F1495" s="1">
        <f t="shared" si="116"/>
        <v>4.1221252895409246E-4</v>
      </c>
      <c r="G1495" s="1">
        <f t="shared" si="117"/>
        <v>0.52300108179813798</v>
      </c>
      <c r="H1495" s="1">
        <f t="shared" si="118"/>
        <v>0.47699891820186202</v>
      </c>
      <c r="I1495" s="1">
        <f t="shared" si="119"/>
        <v>0.1690484641482575</v>
      </c>
    </row>
    <row r="1496" spans="1:9">
      <c r="A1496" s="1">
        <v>2.3998577420245821E-4</v>
      </c>
      <c r="B1496" s="1">
        <v>3.2039444163312693E-5</v>
      </c>
      <c r="C1496" s="1">
        <v>1.8941765623255424E-4</v>
      </c>
      <c r="D1496" s="1">
        <v>0.1502733591584943</v>
      </c>
      <c r="E1496" s="1">
        <f t="shared" si="115"/>
        <v>2.0794633003914551E-4</v>
      </c>
      <c r="F1496" s="1">
        <f t="shared" si="116"/>
        <v>3.9736398627169975E-4</v>
      </c>
      <c r="G1496" s="1">
        <f t="shared" si="117"/>
        <v>0.52331448551797322</v>
      </c>
      <c r="H1496" s="1">
        <f t="shared" si="118"/>
        <v>0.47668551448202678</v>
      </c>
      <c r="I1496" s="1">
        <f t="shared" si="119"/>
        <v>0.16914708375430865</v>
      </c>
    </row>
    <row r="1497" spans="1:9">
      <c r="A1497" s="1">
        <v>2.2709842062014756E-4</v>
      </c>
      <c r="B1497" s="1">
        <v>3.0634626342426931E-5</v>
      </c>
      <c r="C1497" s="1">
        <v>1.8299830703026655E-4</v>
      </c>
      <c r="D1497" s="1">
        <v>0.15027335915849432</v>
      </c>
      <c r="E1497" s="1">
        <f t="shared" si="115"/>
        <v>1.9646379427772063E-4</v>
      </c>
      <c r="F1497" s="1">
        <f t="shared" si="116"/>
        <v>3.7946210130798718E-4</v>
      </c>
      <c r="G1497" s="1">
        <f t="shared" si="117"/>
        <v>0.51774286180495921</v>
      </c>
      <c r="H1497" s="1">
        <f t="shared" si="118"/>
        <v>0.48225713819504079</v>
      </c>
      <c r="I1497" s="1">
        <f t="shared" si="119"/>
        <v>0.16740387842692006</v>
      </c>
    </row>
    <row r="1498" spans="1:9">
      <c r="A1498" s="1">
        <v>2.1665067753297591E-4</v>
      </c>
      <c r="B1498" s="1">
        <v>2.9954000593177507E-5</v>
      </c>
      <c r="C1498" s="1">
        <v>1.8339421299798486E-4</v>
      </c>
      <c r="D1498" s="1">
        <v>0.1502733591584943</v>
      </c>
      <c r="E1498" s="1">
        <f t="shared" si="115"/>
        <v>1.8669667693979841E-4</v>
      </c>
      <c r="F1498" s="1">
        <f t="shared" si="116"/>
        <v>3.700908899377833E-4</v>
      </c>
      <c r="G1498" s="1">
        <f t="shared" si="117"/>
        <v>0.50446169310242772</v>
      </c>
      <c r="H1498" s="1">
        <f t="shared" si="118"/>
        <v>0.49553830689757228</v>
      </c>
      <c r="I1498" s="1">
        <f t="shared" si="119"/>
        <v>0.16333122023597682</v>
      </c>
    </row>
    <row r="1499" spans="1:9">
      <c r="A1499" s="1">
        <v>2.0559054696152917E-4</v>
      </c>
      <c r="B1499" s="1">
        <v>2.8673830704164434E-5</v>
      </c>
      <c r="C1499" s="1">
        <v>1.7709418552720792E-4</v>
      </c>
      <c r="D1499" s="1">
        <v>0.15027335915849427</v>
      </c>
      <c r="E1499" s="1">
        <f t="shared" si="115"/>
        <v>1.7691671625736472E-4</v>
      </c>
      <c r="F1499" s="1">
        <f t="shared" si="116"/>
        <v>3.5401090178457267E-4</v>
      </c>
      <c r="G1499" s="1">
        <f t="shared" si="117"/>
        <v>0.49974934490866157</v>
      </c>
      <c r="H1499" s="1">
        <f t="shared" si="118"/>
        <v>0.50025065509133837</v>
      </c>
      <c r="I1499" s="1">
        <f t="shared" si="119"/>
        <v>0.16191288617863245</v>
      </c>
    </row>
    <row r="1500" spans="1:9">
      <c r="A1500" s="1">
        <v>1.9463850089961379E-4</v>
      </c>
      <c r="B1500" s="1">
        <v>2.7958885185546643E-5</v>
      </c>
      <c r="C1500" s="1">
        <v>1.7784717092256231E-4</v>
      </c>
      <c r="D1500" s="1">
        <v>0.1502733591584943</v>
      </c>
      <c r="E1500" s="1">
        <f t="shared" si="115"/>
        <v>1.6667961571406714E-4</v>
      </c>
      <c r="F1500" s="1">
        <f t="shared" si="116"/>
        <v>3.4452678663662948E-4</v>
      </c>
      <c r="G1500" s="1">
        <f t="shared" si="117"/>
        <v>0.4837929071966855</v>
      </c>
      <c r="H1500" s="1">
        <f t="shared" si="118"/>
        <v>0.51620709280331445</v>
      </c>
      <c r="I1500" s="1">
        <f t="shared" si="119"/>
        <v>0.157207365405438</v>
      </c>
    </row>
    <row r="1501" spans="1:9">
      <c r="A1501" s="1">
        <v>1.852497144358592E-4</v>
      </c>
      <c r="B1501" s="1">
        <v>2.673532721196028E-5</v>
      </c>
      <c r="C1501" s="1">
        <v>1.7086356802383291E-4</v>
      </c>
      <c r="D1501" s="1">
        <v>0.15027335915849432</v>
      </c>
      <c r="E1501" s="1">
        <f t="shared" si="115"/>
        <v>1.5851438722389892E-4</v>
      </c>
      <c r="F1501" s="1">
        <f t="shared" si="116"/>
        <v>3.2937795524773183E-4</v>
      </c>
      <c r="G1501" s="1">
        <f t="shared" si="117"/>
        <v>0.48125378368044408</v>
      </c>
      <c r="H1501" s="1">
        <f t="shared" si="118"/>
        <v>0.51874621631955598</v>
      </c>
      <c r="I1501" s="1">
        <f t="shared" si="119"/>
        <v>0.1564717834303396</v>
      </c>
    </row>
    <row r="1502" spans="1:9">
      <c r="A1502" s="1">
        <v>1.7568321112012162E-4</v>
      </c>
      <c r="B1502" s="1">
        <v>2.5850129273827081E-5</v>
      </c>
      <c r="C1502" s="1">
        <v>1.6843455309714609E-4</v>
      </c>
      <c r="D1502" s="1">
        <v>0.1502733591584943</v>
      </c>
      <c r="E1502" s="1">
        <f t="shared" si="115"/>
        <v>1.4983308184629454E-4</v>
      </c>
      <c r="F1502" s="1">
        <f t="shared" si="116"/>
        <v>3.1826763494344061E-4</v>
      </c>
      <c r="G1502" s="1">
        <f t="shared" si="117"/>
        <v>0.47077699833638881</v>
      </c>
      <c r="H1502" s="1">
        <f t="shared" si="118"/>
        <v>0.52922300166361125</v>
      </c>
      <c r="I1502" s="1">
        <f t="shared" si="119"/>
        <v>0.15347284033174471</v>
      </c>
    </row>
    <row r="1503" spans="1:9">
      <c r="A1503" s="1">
        <v>1.6714785398584244E-4</v>
      </c>
      <c r="B1503" s="1">
        <v>2.4711250962400354E-5</v>
      </c>
      <c r="C1503" s="1">
        <v>1.6177993941505212E-4</v>
      </c>
      <c r="D1503" s="1">
        <v>0.1502733591584943</v>
      </c>
      <c r="E1503" s="1">
        <f t="shared" si="115"/>
        <v>1.424366030234421E-4</v>
      </c>
      <c r="F1503" s="1">
        <f t="shared" si="116"/>
        <v>3.0421654243849424E-4</v>
      </c>
      <c r="G1503" s="1">
        <f t="shared" si="117"/>
        <v>0.4682079478049409</v>
      </c>
      <c r="H1503" s="1">
        <f t="shared" si="118"/>
        <v>0.5317920521950591</v>
      </c>
      <c r="I1503" s="1">
        <f t="shared" si="119"/>
        <v>0.15274607625487344</v>
      </c>
    </row>
    <row r="1504" spans="1:9">
      <c r="A1504" s="1">
        <v>1.6664841495510742E-4</v>
      </c>
      <c r="B1504" s="1">
        <v>2.4496582364240301E-5</v>
      </c>
      <c r="C1504" s="1">
        <v>1.594578189988014E-4</v>
      </c>
      <c r="D1504" s="1">
        <v>0.1502733591584943</v>
      </c>
      <c r="E1504" s="1">
        <f t="shared" si="115"/>
        <v>1.4215183259086713E-4</v>
      </c>
      <c r="F1504" s="1">
        <f t="shared" si="116"/>
        <v>3.016096515896685E-4</v>
      </c>
      <c r="G1504" s="1">
        <f t="shared" si="117"/>
        <v>0.47131062232803056</v>
      </c>
      <c r="H1504" s="1">
        <f t="shared" si="118"/>
        <v>0.52868937767196944</v>
      </c>
      <c r="I1504" s="1">
        <f t="shared" si="119"/>
        <v>0.15362421559537595</v>
      </c>
    </row>
    <row r="1505" spans="1:9">
      <c r="A1505" s="1">
        <v>1.6662655794453946E-4</v>
      </c>
      <c r="B1505" s="1">
        <v>2.485222018897817E-5</v>
      </c>
      <c r="C1505" s="1">
        <v>1.6414292693240311E-4</v>
      </c>
      <c r="D1505" s="1">
        <v>0.15027335915849432</v>
      </c>
      <c r="E1505" s="1">
        <f t="shared" si="115"/>
        <v>1.4177433775556129E-4</v>
      </c>
      <c r="F1505" s="1">
        <f t="shared" si="116"/>
        <v>3.0591726468796442E-4</v>
      </c>
      <c r="G1505" s="1">
        <f t="shared" si="117"/>
        <v>0.46344013274363938</v>
      </c>
      <c r="H1505" s="1">
        <f t="shared" si="118"/>
        <v>0.53655986725636062</v>
      </c>
      <c r="I1505" s="1">
        <f t="shared" si="119"/>
        <v>0.15140597681198134</v>
      </c>
    </row>
    <row r="1506" spans="1:9">
      <c r="A1506" s="1">
        <v>2.1237926924686494E-4</v>
      </c>
      <c r="B1506" s="1">
        <v>2.8083647755324255E-5</v>
      </c>
      <c r="C1506" s="1">
        <v>1.6444888114095521E-4</v>
      </c>
      <c r="D1506" s="1">
        <v>0.1502733591584943</v>
      </c>
      <c r="E1506" s="1">
        <f t="shared" si="115"/>
        <v>1.842956214915407E-4</v>
      </c>
      <c r="F1506" s="1">
        <f t="shared" si="116"/>
        <v>3.4874450263249591E-4</v>
      </c>
      <c r="G1506" s="1">
        <f t="shared" si="117"/>
        <v>0.52845455656042239</v>
      </c>
      <c r="H1506" s="1">
        <f t="shared" si="118"/>
        <v>0.47154544343957761</v>
      </c>
      <c r="I1506" s="1">
        <f t="shared" si="119"/>
        <v>0.17077433157634392</v>
      </c>
    </row>
    <row r="1507" spans="1:9">
      <c r="A1507" s="1">
        <v>2.0552174902846592E-4</v>
      </c>
      <c r="B1507" s="1">
        <v>2.7094915607574698E-5</v>
      </c>
      <c r="C1507" s="1">
        <v>1.5818082232012113E-4</v>
      </c>
      <c r="D1507" s="1">
        <v>0.15027335915849427</v>
      </c>
      <c r="E1507" s="1">
        <f t="shared" si="115"/>
        <v>1.7842683342089122E-4</v>
      </c>
      <c r="F1507" s="1">
        <f t="shared" si="116"/>
        <v>3.3660765574101232E-4</v>
      </c>
      <c r="G1507" s="1">
        <f t="shared" si="117"/>
        <v>0.53007360461870701</v>
      </c>
      <c r="H1507" s="1">
        <f t="shared" si="118"/>
        <v>0.46992639538129299</v>
      </c>
      <c r="I1507" s="1">
        <f t="shared" si="119"/>
        <v>0.17129077476118376</v>
      </c>
    </row>
    <row r="1508" spans="1:9">
      <c r="A1508" s="1">
        <v>2.1307705678503161E-4</v>
      </c>
      <c r="B1508" s="1">
        <v>2.7412128013618878E-5</v>
      </c>
      <c r="C1508" s="1">
        <v>1.5616540222735238E-4</v>
      </c>
      <c r="D1508" s="1">
        <v>0.1502733591584943</v>
      </c>
      <c r="E1508" s="1">
        <f t="shared" si="115"/>
        <v>1.8566492877141274E-4</v>
      </c>
      <c r="F1508" s="1">
        <f t="shared" si="116"/>
        <v>3.4183033099876512E-4</v>
      </c>
      <c r="G1508" s="1">
        <f t="shared" si="117"/>
        <v>0.54314936953936799</v>
      </c>
      <c r="H1508" s="1">
        <f t="shared" si="118"/>
        <v>0.45685063046063201</v>
      </c>
      <c r="I1508" s="1">
        <f t="shared" si="119"/>
        <v>0.17553265718684033</v>
      </c>
    </row>
    <row r="1509" spans="1:9">
      <c r="A1509" s="1">
        <v>2.0168956008367845E-4</v>
      </c>
      <c r="B1509" s="1">
        <v>2.633797753950215E-5</v>
      </c>
      <c r="C1509" s="1">
        <v>1.5230614926767754E-4</v>
      </c>
      <c r="D1509" s="1">
        <v>0.15027335915849427</v>
      </c>
      <c r="E1509" s="1">
        <f t="shared" si="115"/>
        <v>1.753515825441763E-4</v>
      </c>
      <c r="F1509" s="1">
        <f t="shared" si="116"/>
        <v>3.2765773181185382E-4</v>
      </c>
      <c r="G1509" s="1">
        <f t="shared" si="117"/>
        <v>0.53516693036520779</v>
      </c>
      <c r="H1509" s="1">
        <f t="shared" si="118"/>
        <v>0.46483306963479221</v>
      </c>
      <c r="I1509" s="1">
        <f t="shared" si="119"/>
        <v>0.17292786710281305</v>
      </c>
    </row>
    <row r="1510" spans="1:9">
      <c r="A1510" s="1">
        <v>2.210056340704389E-4</v>
      </c>
      <c r="B1510" s="1">
        <v>2.7075966159624623E-5</v>
      </c>
      <c r="C1510" s="1">
        <v>1.4689282760815283E-4</v>
      </c>
      <c r="D1510" s="1">
        <v>0.1502733591584943</v>
      </c>
      <c r="E1510" s="1">
        <f t="shared" si="115"/>
        <v>1.9392966791081427E-4</v>
      </c>
      <c r="F1510" s="1">
        <f t="shared" si="116"/>
        <v>3.4082249551896707E-4</v>
      </c>
      <c r="G1510" s="1">
        <f t="shared" si="117"/>
        <v>0.56900489392731979</v>
      </c>
      <c r="H1510" s="1">
        <f t="shared" si="118"/>
        <v>0.43099510607268021</v>
      </c>
      <c r="I1510" s="1">
        <f t="shared" si="119"/>
        <v>0.18432463041593636</v>
      </c>
    </row>
    <row r="1511" spans="1:9">
      <c r="A1511" s="1">
        <v>2.1044320449648145E-4</v>
      </c>
      <c r="B1511" s="1">
        <v>2.6722530838176119E-5</v>
      </c>
      <c r="C1511" s="1">
        <v>1.5026446115877555E-4</v>
      </c>
      <c r="D1511" s="1">
        <v>0.1502733591584943</v>
      </c>
      <c r="E1511" s="1">
        <f t="shared" si="115"/>
        <v>1.8372067365830534E-4</v>
      </c>
      <c r="F1511" s="1">
        <f t="shared" si="116"/>
        <v>3.3398513481708086E-4</v>
      </c>
      <c r="G1511" s="1">
        <f t="shared" si="117"/>
        <v>0.5500863796196398</v>
      </c>
      <c r="H1511" s="1">
        <f t="shared" si="118"/>
        <v>0.4499136203803602</v>
      </c>
      <c r="I1511" s="1">
        <f t="shared" si="119"/>
        <v>0.17783666631553022</v>
      </c>
    </row>
    <row r="1512" spans="1:9">
      <c r="A1512" s="1">
        <v>2.0873453170955561E-4</v>
      </c>
      <c r="B1512" s="1">
        <v>2.6187613323718231E-5</v>
      </c>
      <c r="C1512" s="1">
        <v>1.4549013546676483E-4</v>
      </c>
      <c r="D1512" s="1">
        <v>0.15027335915849432</v>
      </c>
      <c r="E1512" s="1">
        <f t="shared" si="115"/>
        <v>1.8254691838583739E-4</v>
      </c>
      <c r="F1512" s="1">
        <f t="shared" si="116"/>
        <v>3.2803705385260222E-4</v>
      </c>
      <c r="G1512" s="1">
        <f t="shared" si="117"/>
        <v>0.55648261756387341</v>
      </c>
      <c r="H1512" s="1">
        <f t="shared" si="118"/>
        <v>0.44351738243612659</v>
      </c>
      <c r="I1512" s="1">
        <f t="shared" si="119"/>
        <v>0.17999579998810586</v>
      </c>
    </row>
    <row r="1513" spans="1:9">
      <c r="A1513" s="1">
        <v>1.9831987120853435E-4</v>
      </c>
      <c r="B1513" s="1">
        <v>2.5045687216230677E-5</v>
      </c>
      <c r="C1513" s="1">
        <v>1.4006695400112091E-4</v>
      </c>
      <c r="D1513" s="1">
        <v>0.1502733591584943</v>
      </c>
      <c r="E1513" s="1">
        <f t="shared" si="115"/>
        <v>1.7327418399230366E-4</v>
      </c>
      <c r="F1513" s="1">
        <f t="shared" si="116"/>
        <v>3.133411379934246E-4</v>
      </c>
      <c r="G1513" s="1">
        <f t="shared" si="117"/>
        <v>0.55298894074974536</v>
      </c>
      <c r="H1513" s="1">
        <f t="shared" si="118"/>
        <v>0.44701105925025464</v>
      </c>
      <c r="I1513" s="1">
        <f t="shared" si="119"/>
        <v>0.17881225014738483</v>
      </c>
    </row>
    <row r="1514" spans="1:9">
      <c r="A1514" s="1">
        <v>1.8914456176025521E-4</v>
      </c>
      <c r="B1514" s="1">
        <v>2.3999339101600798E-5</v>
      </c>
      <c r="C1514" s="1">
        <v>1.3484682214080887E-4</v>
      </c>
      <c r="D1514" s="1">
        <v>0.1502733591584943</v>
      </c>
      <c r="E1514" s="1">
        <f t="shared" si="115"/>
        <v>1.651452226586544E-4</v>
      </c>
      <c r="F1514" s="1">
        <f t="shared" si="116"/>
        <v>2.999920447994633E-4</v>
      </c>
      <c r="G1514" s="1">
        <f t="shared" si="117"/>
        <v>0.55049867328665192</v>
      </c>
      <c r="H1514" s="1">
        <f t="shared" si="118"/>
        <v>0.44950132671334808</v>
      </c>
      <c r="I1514" s="1">
        <f t="shared" si="119"/>
        <v>0.17797482150925562</v>
      </c>
    </row>
    <row r="1515" spans="1:9">
      <c r="A1515" s="1">
        <v>1.8125085379830933E-4</v>
      </c>
      <c r="B1515" s="1">
        <v>2.448499477894496E-5</v>
      </c>
      <c r="C1515" s="1">
        <v>1.4647246192613705E-4</v>
      </c>
      <c r="D1515" s="1">
        <v>0.1502733591584943</v>
      </c>
      <c r="E1515" s="1">
        <f t="shared" si="115"/>
        <v>1.5676585901936438E-4</v>
      </c>
      <c r="F1515" s="1">
        <f t="shared" si="116"/>
        <v>3.032383209455014E-4</v>
      </c>
      <c r="G1515" s="1">
        <f t="shared" si="117"/>
        <v>0.51697245430777417</v>
      </c>
      <c r="H1515" s="1">
        <f t="shared" si="118"/>
        <v>0.48302754569222583</v>
      </c>
      <c r="I1515" s="1">
        <f t="shared" si="119"/>
        <v>0.16716449260812058</v>
      </c>
    </row>
    <row r="1516" spans="1:9">
      <c r="A1516" s="1">
        <v>1.9005153201187908E-4</v>
      </c>
      <c r="B1516" s="1">
        <v>2.460055276559725E-5</v>
      </c>
      <c r="C1516" s="1">
        <v>1.4101144640296106E-4</v>
      </c>
      <c r="D1516" s="1">
        <v>0.1502733591584943</v>
      </c>
      <c r="E1516" s="1">
        <f t="shared" si="115"/>
        <v>1.6545097924628184E-4</v>
      </c>
      <c r="F1516" s="1">
        <f t="shared" si="116"/>
        <v>3.0646242564924287E-4</v>
      </c>
      <c r="G1516" s="1">
        <f t="shared" si="117"/>
        <v>0.53987362038192033</v>
      </c>
      <c r="H1516" s="1">
        <f t="shared" si="118"/>
        <v>0.46012637961807967</v>
      </c>
      <c r="I1516" s="1">
        <f t="shared" si="119"/>
        <v>0.1744578429136705</v>
      </c>
    </row>
    <row r="1517" spans="1:9">
      <c r="A1517" s="1">
        <v>1.8259544110883029E-4</v>
      </c>
      <c r="B1517" s="1">
        <v>2.3809923050438664E-5</v>
      </c>
      <c r="C1517" s="1">
        <v>1.3748713569295245E-4</v>
      </c>
      <c r="D1517" s="1">
        <v>0.15027335915849432</v>
      </c>
      <c r="E1517" s="1">
        <f t="shared" si="115"/>
        <v>1.5878551805839161E-4</v>
      </c>
      <c r="F1517" s="1">
        <f t="shared" si="116"/>
        <v>2.9627265375134406E-4</v>
      </c>
      <c r="G1517" s="1">
        <f t="shared" si="117"/>
        <v>0.53594388833353901</v>
      </c>
      <c r="H1517" s="1">
        <f t="shared" si="118"/>
        <v>0.46405611166646099</v>
      </c>
      <c r="I1517" s="1">
        <f t="shared" si="119"/>
        <v>0.17317927914079859</v>
      </c>
    </row>
    <row r="1518" spans="1:9">
      <c r="A1518" s="1">
        <v>1.7233153029276268E-4</v>
      </c>
      <c r="B1518" s="1">
        <v>2.4361463362537897E-5</v>
      </c>
      <c r="C1518" s="1">
        <v>1.5250286787347642E-4</v>
      </c>
      <c r="D1518" s="1">
        <v>0.1502733591584943</v>
      </c>
      <c r="E1518" s="1">
        <f t="shared" si="115"/>
        <v>1.4797006693022477E-4</v>
      </c>
      <c r="F1518" s="1">
        <f t="shared" si="116"/>
        <v>3.0047293480370122E-4</v>
      </c>
      <c r="G1518" s="1">
        <f t="shared" si="117"/>
        <v>0.49245722256779473</v>
      </c>
      <c r="H1518" s="1">
        <f t="shared" si="118"/>
        <v>0.50754277743220522</v>
      </c>
      <c r="I1518" s="1">
        <f t="shared" si="119"/>
        <v>0.15974429663020709</v>
      </c>
    </row>
    <row r="1519" spans="1:9">
      <c r="A1519" s="1">
        <v>1.6382205192610945E-4</v>
      </c>
      <c r="B1519" s="1">
        <v>2.3397532606666256E-5</v>
      </c>
      <c r="C1519" s="1">
        <v>1.4798025517311214E-4</v>
      </c>
      <c r="D1519" s="1">
        <v>0.1502733591584943</v>
      </c>
      <c r="E1519" s="1">
        <f t="shared" si="115"/>
        <v>1.4042451931944318E-4</v>
      </c>
      <c r="F1519" s="1">
        <f t="shared" si="116"/>
        <v>2.8840477449255535E-4</v>
      </c>
      <c r="G1519" s="1">
        <f t="shared" si="117"/>
        <v>0.48690081350601216</v>
      </c>
      <c r="H1519" s="1">
        <f t="shared" si="118"/>
        <v>0.51309918649398778</v>
      </c>
      <c r="I1519" s="1">
        <f t="shared" si="119"/>
        <v>0.15811253048114465</v>
      </c>
    </row>
    <row r="1520" spans="1:9">
      <c r="A1520" s="1">
        <v>1.561632104375941E-4</v>
      </c>
      <c r="B1520" s="1">
        <v>2.2538796351749609E-5</v>
      </c>
      <c r="C1520" s="1">
        <v>1.4405181053864951E-4</v>
      </c>
      <c r="D1520" s="1">
        <v>0.1502733591584943</v>
      </c>
      <c r="E1520" s="1">
        <f t="shared" si="115"/>
        <v>1.3362441408584449E-4</v>
      </c>
      <c r="F1520" s="1">
        <f t="shared" si="116"/>
        <v>2.77676224624494E-4</v>
      </c>
      <c r="G1520" s="1">
        <f t="shared" si="117"/>
        <v>0.48122382197664537</v>
      </c>
      <c r="H1520" s="1">
        <f t="shared" si="118"/>
        <v>0.51877617802335463</v>
      </c>
      <c r="I1520" s="1">
        <f t="shared" si="119"/>
        <v>0.1564631243958047</v>
      </c>
    </row>
    <row r="1521" spans="1:9">
      <c r="A1521" s="1">
        <v>1.5912499671153955E-4</v>
      </c>
      <c r="B1521" s="1">
        <v>2.3020366711002615E-5</v>
      </c>
      <c r="C1521" s="1">
        <v>1.4747624742630371E-4</v>
      </c>
      <c r="D1521" s="1">
        <v>0.1502733591584943</v>
      </c>
      <c r="E1521" s="1">
        <f t="shared" si="115"/>
        <v>1.3610463000053694E-4</v>
      </c>
      <c r="F1521" s="1">
        <f t="shared" si="116"/>
        <v>2.8358087742684068E-4</v>
      </c>
      <c r="G1521" s="1">
        <f t="shared" si="117"/>
        <v>0.47994995725919409</v>
      </c>
      <c r="H1521" s="1">
        <f t="shared" si="118"/>
        <v>0.52005004274080591</v>
      </c>
      <c r="I1521" s="1">
        <f t="shared" si="119"/>
        <v>0.15609541951836189</v>
      </c>
    </row>
    <row r="1522" spans="1:9">
      <c r="A1522" s="1">
        <v>1.5721321172263512E-4</v>
      </c>
      <c r="B1522" s="1">
        <v>2.2715933078560148E-5</v>
      </c>
      <c r="C1522" s="1">
        <v>1.4534768932992099E-4</v>
      </c>
      <c r="D1522" s="1">
        <v>0.1502733591584943</v>
      </c>
      <c r="E1522" s="1">
        <f t="shared" si="115"/>
        <v>1.3449727864407499E-4</v>
      </c>
      <c r="F1522" s="1">
        <f t="shared" si="116"/>
        <v>2.79844967973996E-4</v>
      </c>
      <c r="G1522" s="1">
        <f t="shared" si="117"/>
        <v>0.48061353262057893</v>
      </c>
      <c r="H1522" s="1">
        <f t="shared" si="118"/>
        <v>0.51938646737942107</v>
      </c>
      <c r="I1522" s="1">
        <f t="shared" si="119"/>
        <v>0.15628685384187865</v>
      </c>
    </row>
    <row r="1523" spans="1:9">
      <c r="A1523" s="1">
        <v>1.5808752655488282E-4</v>
      </c>
      <c r="B1523" s="1">
        <v>2.2432203018657788E-5</v>
      </c>
      <c r="C1523" s="1">
        <v>1.4095557577820315E-4</v>
      </c>
      <c r="D1523" s="1">
        <v>0.15027335915849427</v>
      </c>
      <c r="E1523" s="1">
        <f t="shared" si="115"/>
        <v>1.3565532353622503E-4</v>
      </c>
      <c r="F1523" s="1">
        <f t="shared" si="116"/>
        <v>2.7661089931442821E-4</v>
      </c>
      <c r="G1523" s="1">
        <f t="shared" si="117"/>
        <v>0.49041929971827819</v>
      </c>
      <c r="H1523" s="1">
        <f t="shared" si="118"/>
        <v>0.50958070028172187</v>
      </c>
      <c r="I1523" s="1">
        <f t="shared" si="119"/>
        <v>0.15914377912907382</v>
      </c>
    </row>
    <row r="1524" spans="1:9">
      <c r="A1524" s="1">
        <v>1.5219622003105084E-4</v>
      </c>
      <c r="B1524" s="1">
        <v>2.3849017436389556E-5</v>
      </c>
      <c r="C1524" s="1">
        <v>1.6549052231576539E-4</v>
      </c>
      <c r="D1524" s="1">
        <v>0.1502733591584943</v>
      </c>
      <c r="E1524" s="1">
        <f t="shared" si="115"/>
        <v>1.2834720259466127E-4</v>
      </c>
      <c r="F1524" s="1">
        <f t="shared" si="116"/>
        <v>2.9383772491042663E-4</v>
      </c>
      <c r="G1524" s="1">
        <f t="shared" si="117"/>
        <v>0.43679620318931672</v>
      </c>
      <c r="H1524" s="1">
        <f t="shared" si="118"/>
        <v>0.56320379681068333</v>
      </c>
      <c r="I1524" s="1">
        <f t="shared" si="119"/>
        <v>0.14411107719440433</v>
      </c>
    </row>
    <row r="1525" spans="1:9">
      <c r="A1525" s="1">
        <v>2.0804321731695541E-4</v>
      </c>
      <c r="B1525" s="1">
        <v>2.7325712057344152E-5</v>
      </c>
      <c r="C1525" s="1">
        <v>1.5893715134120869E-4</v>
      </c>
      <c r="D1525" s="1">
        <v>0.1502733591584943</v>
      </c>
      <c r="E1525" s="1">
        <f t="shared" si="115"/>
        <v>1.8071750525961125E-4</v>
      </c>
      <c r="F1525" s="1">
        <f t="shared" si="116"/>
        <v>3.3965465660081994E-4</v>
      </c>
      <c r="G1525" s="1">
        <f t="shared" si="117"/>
        <v>0.53206249862194588</v>
      </c>
      <c r="H1525" s="1">
        <f t="shared" si="118"/>
        <v>0.46793750137805412</v>
      </c>
      <c r="I1525" s="1">
        <f t="shared" si="119"/>
        <v>0.17192778294283695</v>
      </c>
    </row>
    <row r="1526" spans="1:9">
      <c r="A1526" s="1">
        <v>4.7024938910960592E-4</v>
      </c>
      <c r="B1526" s="1">
        <v>4.0283210817105594E-5</v>
      </c>
      <c r="C1526" s="1">
        <v>1.5281146141920136E-4</v>
      </c>
      <c r="D1526" s="1">
        <v>0.1502733591584943</v>
      </c>
      <c r="E1526" s="1">
        <f t="shared" si="115"/>
        <v>4.2996617829250033E-4</v>
      </c>
      <c r="F1526" s="1">
        <f t="shared" si="116"/>
        <v>5.8277763971170172E-4</v>
      </c>
      <c r="G1526" s="1">
        <f t="shared" si="117"/>
        <v>0.73778770665463977</v>
      </c>
      <c r="H1526" s="1">
        <f t="shared" si="118"/>
        <v>0.26221229334536023</v>
      </c>
      <c r="I1526" s="1">
        <f t="shared" si="119"/>
        <v>0.26361380516215555</v>
      </c>
    </row>
    <row r="1527" spans="1:9">
      <c r="A1527" s="1">
        <v>5.9501643429272155E-4</v>
      </c>
      <c r="B1527" s="1">
        <v>4.4929992350366928E-5</v>
      </c>
      <c r="C1527" s="1">
        <v>1.5023798115609466E-4</v>
      </c>
      <c r="D1527" s="1">
        <v>0.1502733591584943</v>
      </c>
      <c r="E1527" s="1">
        <f t="shared" si="115"/>
        <v>5.5008644194235465E-4</v>
      </c>
      <c r="F1527" s="1">
        <f t="shared" si="116"/>
        <v>7.0032442309844929E-4</v>
      </c>
      <c r="G1527" s="1">
        <f t="shared" si="117"/>
        <v>0.78547373731249315</v>
      </c>
      <c r="H1527" s="1">
        <f t="shared" si="118"/>
        <v>0.21452626268750685</v>
      </c>
      <c r="I1527" s="1">
        <f t="shared" si="119"/>
        <v>0.29905881325498807</v>
      </c>
    </row>
    <row r="1528" spans="1:9">
      <c r="A1528" s="1">
        <v>5.8589347432537464E-4</v>
      </c>
      <c r="B1528" s="1">
        <v>4.4119150822937604E-5</v>
      </c>
      <c r="C1528" s="1">
        <v>1.4711997404648461E-4</v>
      </c>
      <c r="D1528" s="1">
        <v>0.15027335915849432</v>
      </c>
      <c r="E1528" s="1">
        <f t="shared" si="115"/>
        <v>5.4177432350243704E-4</v>
      </c>
      <c r="F1528" s="1">
        <f t="shared" si="116"/>
        <v>6.8889429754892171E-4</v>
      </c>
      <c r="G1528" s="1">
        <f t="shared" si="117"/>
        <v>0.78644042406805237</v>
      </c>
      <c r="H1528" s="1">
        <f t="shared" si="118"/>
        <v>0.21355957593194763</v>
      </c>
      <c r="I1528" s="1">
        <f t="shared" si="119"/>
        <v>0.2998855261420692</v>
      </c>
    </row>
    <row r="1529" spans="1:9">
      <c r="A1529" s="1">
        <v>5.5447828724370686E-4</v>
      </c>
      <c r="B1529" s="1">
        <v>4.2270324334768325E-5</v>
      </c>
      <c r="C1529" s="1">
        <v>1.4269955761596437E-4</v>
      </c>
      <c r="D1529" s="1">
        <v>0.15027335915849432</v>
      </c>
      <c r="E1529" s="1">
        <f t="shared" si="115"/>
        <v>5.1220796290893855E-4</v>
      </c>
      <c r="F1529" s="1">
        <f t="shared" si="116"/>
        <v>6.5490752052490295E-4</v>
      </c>
      <c r="G1529" s="1">
        <f t="shared" si="117"/>
        <v>0.78210731569918168</v>
      </c>
      <c r="H1529" s="1">
        <f t="shared" si="118"/>
        <v>0.21789268430081832</v>
      </c>
      <c r="I1529" s="1">
        <f t="shared" si="119"/>
        <v>0.29621902857279336</v>
      </c>
    </row>
    <row r="1530" spans="1:9">
      <c r="A1530" s="1">
        <v>5.9016286097166579E-4</v>
      </c>
      <c r="B1530" s="1">
        <v>4.4501950866160135E-5</v>
      </c>
      <c r="C1530" s="1">
        <v>1.4860117204944036E-4</v>
      </c>
      <c r="D1530" s="1">
        <v>0.1502733591584943</v>
      </c>
      <c r="E1530" s="1">
        <f t="shared" si="115"/>
        <v>5.4566091010550561E-4</v>
      </c>
      <c r="F1530" s="1">
        <f t="shared" si="116"/>
        <v>6.94262082154946E-4</v>
      </c>
      <c r="G1530" s="1">
        <f t="shared" si="117"/>
        <v>0.7859581044838404</v>
      </c>
      <c r="H1530" s="1">
        <f t="shared" si="118"/>
        <v>0.2140418955161596</v>
      </c>
      <c r="I1530" s="1">
        <f t="shared" si="119"/>
        <v>0.29947240827517907</v>
      </c>
    </row>
    <row r="1531" spans="1:9">
      <c r="A1531" s="1">
        <v>5.8499104403776268E-4</v>
      </c>
      <c r="B1531" s="1">
        <v>4.4384320857080407E-5</v>
      </c>
      <c r="C1531" s="1">
        <v>1.4912345303486326E-4</v>
      </c>
      <c r="D1531" s="1">
        <v>0.1502733591584943</v>
      </c>
      <c r="E1531" s="1">
        <f t="shared" si="115"/>
        <v>5.4060672318068223E-4</v>
      </c>
      <c r="F1531" s="1">
        <f t="shared" si="116"/>
        <v>6.8973017621554557E-4</v>
      </c>
      <c r="G1531" s="1">
        <f t="shared" si="117"/>
        <v>0.78379450663869288</v>
      </c>
      <c r="H1531" s="1">
        <f t="shared" si="118"/>
        <v>0.21620549336130712</v>
      </c>
      <c r="I1531" s="1">
        <f t="shared" si="119"/>
        <v>0.29763474459449307</v>
      </c>
    </row>
    <row r="1532" spans="1:9">
      <c r="A1532" s="1">
        <v>5.5771182923544291E-4</v>
      </c>
      <c r="B1532" s="1">
        <v>4.3244790529057181E-5</v>
      </c>
      <c r="C1532" s="1">
        <v>1.4848881804076241E-4</v>
      </c>
      <c r="D1532" s="1">
        <v>0.15027335915849432</v>
      </c>
      <c r="E1532" s="1">
        <f t="shared" si="115"/>
        <v>5.1446703870638576E-4</v>
      </c>
      <c r="F1532" s="1">
        <f t="shared" si="116"/>
        <v>6.6295585674714817E-4</v>
      </c>
      <c r="G1532" s="1">
        <f t="shared" si="117"/>
        <v>0.77602005242198779</v>
      </c>
      <c r="H1532" s="1">
        <f t="shared" si="118"/>
        <v>0.22397994757801221</v>
      </c>
      <c r="I1532" s="1">
        <f t="shared" si="119"/>
        <v>0.2912326402731944</v>
      </c>
    </row>
    <row r="1533" spans="1:9">
      <c r="A1533" s="1">
        <v>5.3036906224476375E-4</v>
      </c>
      <c r="B1533" s="1">
        <v>4.156317623588743E-5</v>
      </c>
      <c r="C1533" s="1">
        <v>1.4423653660277955E-4</v>
      </c>
      <c r="D1533" s="1">
        <v>0.15027335915849432</v>
      </c>
      <c r="E1533" s="1">
        <f t="shared" si="115"/>
        <v>4.8880588600887633E-4</v>
      </c>
      <c r="F1533" s="1">
        <f t="shared" si="116"/>
        <v>6.3304242261165585E-4</v>
      </c>
      <c r="G1533" s="1">
        <f t="shared" si="117"/>
        <v>0.77215344272233333</v>
      </c>
      <c r="H1533" s="1">
        <f t="shared" si="118"/>
        <v>0.22784655727766667</v>
      </c>
      <c r="I1533" s="1">
        <f t="shared" si="119"/>
        <v>0.28815983255581357</v>
      </c>
    </row>
    <row r="1534" spans="1:9">
      <c r="A1534" s="1">
        <v>5.0316311766317743E-4</v>
      </c>
      <c r="B1534" s="1">
        <v>4.0187707613379824E-5</v>
      </c>
      <c r="C1534" s="1">
        <v>1.4213913860187932E-4</v>
      </c>
      <c r="D1534" s="1">
        <v>0.1502733591584943</v>
      </c>
      <c r="E1534" s="1">
        <f t="shared" si="115"/>
        <v>4.6297541004979763E-4</v>
      </c>
      <c r="F1534" s="1">
        <f t="shared" si="116"/>
        <v>6.0511454865167695E-4</v>
      </c>
      <c r="G1534" s="1">
        <f t="shared" si="117"/>
        <v>0.7651037494990075</v>
      </c>
      <c r="H1534" s="1">
        <f t="shared" si="118"/>
        <v>0.2348962505009925</v>
      </c>
      <c r="I1534" s="1">
        <f t="shared" si="119"/>
        <v>0.28273498776394351</v>
      </c>
    </row>
    <row r="1535" spans="1:9">
      <c r="A1535" s="1">
        <v>4.7447825632135414E-4</v>
      </c>
      <c r="B1535" s="1">
        <v>3.855990455630526E-5</v>
      </c>
      <c r="C1535" s="1">
        <v>1.3876872445728382E-4</v>
      </c>
      <c r="D1535" s="1">
        <v>0.1502733591584943</v>
      </c>
      <c r="E1535" s="1">
        <f t="shared" si="115"/>
        <v>4.3591835176504888E-4</v>
      </c>
      <c r="F1535" s="1">
        <f t="shared" si="116"/>
        <v>5.7468707622233264E-4</v>
      </c>
      <c r="G1535" s="1">
        <f t="shared" si="117"/>
        <v>0.758531677152946</v>
      </c>
      <c r="H1535" s="1">
        <f t="shared" si="118"/>
        <v>0.241468322847054</v>
      </c>
      <c r="I1535" s="1">
        <f t="shared" si="119"/>
        <v>0.27787172294845786</v>
      </c>
    </row>
    <row r="1536" spans="1:9">
      <c r="A1536" s="1">
        <v>4.4921332718061795E-4</v>
      </c>
      <c r="B1536" s="1">
        <v>3.6847106937242733E-5</v>
      </c>
      <c r="C1536" s="1">
        <v>1.3384130669364736E-4</v>
      </c>
      <c r="D1536" s="1">
        <v>0.1502733591584943</v>
      </c>
      <c r="E1536" s="1">
        <f t="shared" si="115"/>
        <v>4.1236622024337524E-4</v>
      </c>
      <c r="F1536" s="1">
        <f t="shared" si="116"/>
        <v>5.462075269370226E-4</v>
      </c>
      <c r="G1536" s="1">
        <f t="shared" si="117"/>
        <v>0.75496253696064652</v>
      </c>
      <c r="H1536" s="1">
        <f t="shared" si="118"/>
        <v>0.24503746303935348</v>
      </c>
      <c r="I1536" s="1">
        <f t="shared" si="119"/>
        <v>0.27530444709108359</v>
      </c>
    </row>
    <row r="1537" spans="1:9">
      <c r="A1537" s="1">
        <v>4.2922842579168216E-4</v>
      </c>
      <c r="B1537" s="1">
        <v>4.13413648752105E-5</v>
      </c>
      <c r="C1537" s="1">
        <v>1.7632632523397417E-4</v>
      </c>
      <c r="D1537" s="1">
        <v>0.1502733591584943</v>
      </c>
      <c r="E1537" s="1">
        <f t="shared" si="115"/>
        <v>3.8788706091647169E-4</v>
      </c>
      <c r="F1537" s="1">
        <f t="shared" si="116"/>
        <v>5.6421338615044586E-4</v>
      </c>
      <c r="G1537" s="1">
        <f t="shared" si="117"/>
        <v>0.68748291061113309</v>
      </c>
      <c r="H1537" s="1">
        <f t="shared" si="118"/>
        <v>0.31251708938886691</v>
      </c>
      <c r="I1537" s="1">
        <f t="shared" si="119"/>
        <v>0.23445940258978945</v>
      </c>
    </row>
    <row r="1538" spans="1:9">
      <c r="A1538" s="1">
        <v>4.2907902923425522E-4</v>
      </c>
      <c r="B1538" s="1">
        <v>4.0588159246477738E-5</v>
      </c>
      <c r="C1538" s="1">
        <v>1.700189903213453E-4</v>
      </c>
      <c r="D1538" s="1">
        <v>0.15027335915849427</v>
      </c>
      <c r="E1538" s="1">
        <f t="shared" si="115"/>
        <v>3.8849086998777747E-4</v>
      </c>
      <c r="F1538" s="1">
        <f t="shared" si="116"/>
        <v>5.5850986030912277E-4</v>
      </c>
      <c r="G1538" s="1">
        <f t="shared" si="117"/>
        <v>0.69558462185923886</v>
      </c>
      <c r="H1538" s="1">
        <f t="shared" si="118"/>
        <v>0.30441537814076114</v>
      </c>
      <c r="I1538" s="1">
        <f t="shared" si="119"/>
        <v>0.23872721023553822</v>
      </c>
    </row>
    <row r="1539" spans="1:9">
      <c r="A1539" s="1">
        <v>4.0470186496864433E-4</v>
      </c>
      <c r="B1539" s="1">
        <v>3.9472185063144656E-5</v>
      </c>
      <c r="C1539" s="1">
        <v>1.7048380969648299E-4</v>
      </c>
      <c r="D1539" s="1">
        <v>0.1502733591584943</v>
      </c>
      <c r="E1539" s="1">
        <f t="shared" ref="E1539:E1602" si="120">A1539-B1539</f>
        <v>3.6522967990549969E-4</v>
      </c>
      <c r="F1539" s="1">
        <f t="shared" ref="F1539:F1602" si="121">C1539-B1539+A1539</f>
        <v>5.357134896019826E-4</v>
      </c>
      <c r="G1539" s="1">
        <f t="shared" ref="G1539:G1602" si="122">E1539/F1539</f>
        <v>0.68176308230889104</v>
      </c>
      <c r="H1539" s="1">
        <f t="shared" ref="H1539:H1602" si="123">1-G1539</f>
        <v>0.31823691769110896</v>
      </c>
      <c r="I1539" s="1">
        <f t="shared" ref="I1539:I1602" si="124">B1539/C1539</f>
        <v>0.23153040240840508</v>
      </c>
    </row>
    <row r="1540" spans="1:9">
      <c r="A1540" s="1">
        <v>3.95321871704681E-4</v>
      </c>
      <c r="B1540" s="1">
        <v>3.8304568514457256E-5</v>
      </c>
      <c r="C1540" s="1">
        <v>1.6435628530615302E-4</v>
      </c>
      <c r="D1540" s="1">
        <v>0.15027335915849432</v>
      </c>
      <c r="E1540" s="1">
        <f t="shared" si="120"/>
        <v>3.5701730319022374E-4</v>
      </c>
      <c r="F1540" s="1">
        <f t="shared" si="121"/>
        <v>5.2137358849637674E-4</v>
      </c>
      <c r="G1540" s="1">
        <f t="shared" si="122"/>
        <v>0.68476292445087061</v>
      </c>
      <c r="H1540" s="1">
        <f t="shared" si="123"/>
        <v>0.31523707554912939</v>
      </c>
      <c r="I1540" s="1">
        <f t="shared" si="124"/>
        <v>0.23305813004416476</v>
      </c>
    </row>
    <row r="1541" spans="1:9">
      <c r="A1541" s="1">
        <v>3.7272537374907289E-4</v>
      </c>
      <c r="B1541" s="1">
        <v>3.6644212514275996E-5</v>
      </c>
      <c r="C1541" s="1">
        <v>1.5953568381050332E-4</v>
      </c>
      <c r="D1541" s="1">
        <v>0.1502733591584943</v>
      </c>
      <c r="E1541" s="1">
        <f t="shared" si="120"/>
        <v>3.360811612347969E-4</v>
      </c>
      <c r="F1541" s="1">
        <f t="shared" si="121"/>
        <v>4.9561684504530017E-4</v>
      </c>
      <c r="G1541" s="1">
        <f t="shared" si="122"/>
        <v>0.67810681697890751</v>
      </c>
      <c r="H1541" s="1">
        <f t="shared" si="123"/>
        <v>0.32189318302109249</v>
      </c>
      <c r="I1541" s="1">
        <f t="shared" si="124"/>
        <v>0.22969289151511732</v>
      </c>
    </row>
    <row r="1542" spans="1:9">
      <c r="A1542" s="1">
        <v>3.5460145396451828E-4</v>
      </c>
      <c r="B1542" s="1">
        <v>3.5121624483182232E-5</v>
      </c>
      <c r="C1542" s="1">
        <v>1.5404396520032922E-4</v>
      </c>
      <c r="D1542" s="1">
        <v>0.1502733591584943</v>
      </c>
      <c r="E1542" s="1">
        <f t="shared" si="120"/>
        <v>3.1947982948133606E-4</v>
      </c>
      <c r="F1542" s="1">
        <f t="shared" si="121"/>
        <v>4.7352379468166531E-4</v>
      </c>
      <c r="G1542" s="1">
        <f t="shared" si="122"/>
        <v>0.67468590400216744</v>
      </c>
      <c r="H1542" s="1">
        <f t="shared" si="123"/>
        <v>0.32531409599783256</v>
      </c>
      <c r="I1542" s="1">
        <f t="shared" si="124"/>
        <v>0.22799740604903079</v>
      </c>
    </row>
    <row r="1543" spans="1:9">
      <c r="A1543" s="1">
        <v>3.4408730463004637E-4</v>
      </c>
      <c r="B1543" s="1">
        <v>3.5363188866316609E-5</v>
      </c>
      <c r="C1543" s="1">
        <v>1.6094229965772506E-4</v>
      </c>
      <c r="D1543" s="1">
        <v>0.1502733591584943</v>
      </c>
      <c r="E1543" s="1">
        <f t="shared" si="120"/>
        <v>3.0872411576372979E-4</v>
      </c>
      <c r="F1543" s="1">
        <f t="shared" si="121"/>
        <v>4.6966641542145482E-4</v>
      </c>
      <c r="G1543" s="1">
        <f t="shared" si="122"/>
        <v>0.65732636106564368</v>
      </c>
      <c r="H1543" s="1">
        <f t="shared" si="123"/>
        <v>0.34267363893435632</v>
      </c>
      <c r="I1543" s="1">
        <f t="shared" si="124"/>
        <v>0.21972588276371888</v>
      </c>
    </row>
    <row r="1544" spans="1:9">
      <c r="A1544" s="1">
        <v>3.2471536910100486E-4</v>
      </c>
      <c r="B1544" s="1">
        <v>3.3694947039511353E-5</v>
      </c>
      <c r="C1544" s="1">
        <v>1.5483271253765842E-4</v>
      </c>
      <c r="D1544" s="1">
        <v>0.1502733591584943</v>
      </c>
      <c r="E1544" s="1">
        <f t="shared" si="120"/>
        <v>2.9102042206149352E-4</v>
      </c>
      <c r="F1544" s="1">
        <f t="shared" si="121"/>
        <v>4.4585313459915194E-4</v>
      </c>
      <c r="G1544" s="1">
        <f t="shared" si="122"/>
        <v>0.65272709661027262</v>
      </c>
      <c r="H1544" s="1">
        <f t="shared" si="123"/>
        <v>0.34727290338972738</v>
      </c>
      <c r="I1544" s="1">
        <f t="shared" si="124"/>
        <v>0.21762162844829103</v>
      </c>
    </row>
    <row r="1545" spans="1:9">
      <c r="A1545" s="1">
        <v>3.1269642439985988E-4</v>
      </c>
      <c r="B1545" s="1">
        <v>3.380334756809853E-5</v>
      </c>
      <c r="C1545" s="1">
        <v>1.6182011942807037E-4</v>
      </c>
      <c r="D1545" s="1">
        <v>0.1502733591584943</v>
      </c>
      <c r="E1545" s="1">
        <f t="shared" si="120"/>
        <v>2.7889307683176133E-4</v>
      </c>
      <c r="F1545" s="1">
        <f t="shared" si="121"/>
        <v>4.407131962598317E-4</v>
      </c>
      <c r="G1545" s="1">
        <f t="shared" si="122"/>
        <v>0.63282216007739889</v>
      </c>
      <c r="H1545" s="1">
        <f t="shared" si="123"/>
        <v>0.36717783992260111</v>
      </c>
      <c r="I1545" s="1">
        <f t="shared" si="124"/>
        <v>0.2088945904104603</v>
      </c>
    </row>
    <row r="1546" spans="1:9">
      <c r="A1546" s="1">
        <v>2.967557397368731E-4</v>
      </c>
      <c r="B1546" s="1">
        <v>3.2891851262263073E-5</v>
      </c>
      <c r="C1546" s="1">
        <v>1.6144088087896536E-4</v>
      </c>
      <c r="D1546" s="1">
        <v>0.15027335915849427</v>
      </c>
      <c r="E1546" s="1">
        <f t="shared" si="120"/>
        <v>2.6386388847461005E-4</v>
      </c>
      <c r="F1546" s="1">
        <f t="shared" si="121"/>
        <v>4.2530476935357536E-4</v>
      </c>
      <c r="G1546" s="1">
        <f t="shared" si="122"/>
        <v>0.62041130852037984</v>
      </c>
      <c r="H1546" s="1">
        <f t="shared" si="123"/>
        <v>0.37958869147962016</v>
      </c>
      <c r="I1546" s="1">
        <f t="shared" si="124"/>
        <v>0.20373929504833777</v>
      </c>
    </row>
    <row r="1547" spans="1:9">
      <c r="A1547" s="1">
        <v>2.8025738432481135E-4</v>
      </c>
      <c r="B1547" s="1">
        <v>3.1486142545497151E-5</v>
      </c>
      <c r="C1547" s="1">
        <v>1.5664547753499607E-4</v>
      </c>
      <c r="D1547" s="1">
        <v>0.1502733591584943</v>
      </c>
      <c r="E1547" s="1">
        <f t="shared" si="120"/>
        <v>2.4877124177931419E-4</v>
      </c>
      <c r="F1547" s="1">
        <f t="shared" si="121"/>
        <v>4.0541671931431029E-4</v>
      </c>
      <c r="G1547" s="1">
        <f t="shared" si="122"/>
        <v>0.61361860507397459</v>
      </c>
      <c r="H1547" s="1">
        <f t="shared" si="123"/>
        <v>0.38638139492602541</v>
      </c>
      <c r="I1547" s="1">
        <f t="shared" si="124"/>
        <v>0.20100256350179566</v>
      </c>
    </row>
    <row r="1548" spans="1:9">
      <c r="A1548" s="1">
        <v>2.7147086468791144E-4</v>
      </c>
      <c r="B1548" s="1">
        <v>3.0409105192703032E-5</v>
      </c>
      <c r="C1548" s="1">
        <v>1.5084123047196365E-4</v>
      </c>
      <c r="D1548" s="1">
        <v>0.15027335915849427</v>
      </c>
      <c r="E1548" s="1">
        <f t="shared" si="120"/>
        <v>2.4106175949520841E-4</v>
      </c>
      <c r="F1548" s="1">
        <f t="shared" si="121"/>
        <v>3.9190298996717206E-4</v>
      </c>
      <c r="G1548" s="1">
        <f t="shared" si="122"/>
        <v>0.61510569111861346</v>
      </c>
      <c r="H1548" s="1">
        <f t="shared" si="123"/>
        <v>0.38489430888138654</v>
      </c>
      <c r="I1548" s="1">
        <f t="shared" si="124"/>
        <v>0.20159677229863934</v>
      </c>
    </row>
    <row r="1549" spans="1:9">
      <c r="A1549" s="1">
        <v>2.6791725237944818E-4</v>
      </c>
      <c r="B1549" s="1">
        <v>3.1178949933923038E-5</v>
      </c>
      <c r="C1549" s="1">
        <v>1.6067869633723243E-4</v>
      </c>
      <c r="D1549" s="1">
        <v>0.1502733591584943</v>
      </c>
      <c r="E1549" s="1">
        <f t="shared" si="120"/>
        <v>2.3673830244552515E-4</v>
      </c>
      <c r="F1549" s="1">
        <f t="shared" si="121"/>
        <v>3.9741699878275761E-4</v>
      </c>
      <c r="G1549" s="1">
        <f t="shared" si="122"/>
        <v>0.5956924418699433</v>
      </c>
      <c r="H1549" s="1">
        <f t="shared" si="123"/>
        <v>0.4043075581300567</v>
      </c>
      <c r="I1549" s="1">
        <f t="shared" si="124"/>
        <v>0.19404532551399759</v>
      </c>
    </row>
    <row r="1550" spans="1:9">
      <c r="A1550" s="1">
        <v>2.5405077364759973E-4</v>
      </c>
      <c r="B1550" s="1">
        <v>2.9809647424040636E-5</v>
      </c>
      <c r="C1550" s="1">
        <v>1.5489206432473063E-4</v>
      </c>
      <c r="D1550" s="1">
        <v>0.1502733591584943</v>
      </c>
      <c r="E1550" s="1">
        <f t="shared" si="120"/>
        <v>2.2424112622355908E-4</v>
      </c>
      <c r="F1550" s="1">
        <f t="shared" si="121"/>
        <v>3.7913319054828974E-4</v>
      </c>
      <c r="G1550" s="1">
        <f t="shared" si="122"/>
        <v>0.59145738704456097</v>
      </c>
      <c r="H1550" s="1">
        <f t="shared" si="123"/>
        <v>0.40854261295543903</v>
      </c>
      <c r="I1550" s="1">
        <f t="shared" si="124"/>
        <v>0.19245432329925452</v>
      </c>
    </row>
    <row r="1551" spans="1:9">
      <c r="A1551" s="1">
        <v>2.4013954117452736E-4</v>
      </c>
      <c r="B1551" s="1">
        <v>2.8492518234406429E-5</v>
      </c>
      <c r="C1551" s="1">
        <v>1.4970420665231382E-4</v>
      </c>
      <c r="D1551" s="1">
        <v>0.1502733591584943</v>
      </c>
      <c r="E1551" s="1">
        <f t="shared" si="120"/>
        <v>2.1164702294012094E-4</v>
      </c>
      <c r="F1551" s="1">
        <f t="shared" si="121"/>
        <v>3.6135122959243479E-4</v>
      </c>
      <c r="G1551" s="1">
        <f t="shared" si="122"/>
        <v>0.58570998410282415</v>
      </c>
      <c r="H1551" s="1">
        <f t="shared" si="123"/>
        <v>0.41429001589717585</v>
      </c>
      <c r="I1551" s="1">
        <f t="shared" si="124"/>
        <v>0.19032543487959527</v>
      </c>
    </row>
    <row r="1552" spans="1:9">
      <c r="A1552" s="1">
        <v>2.2683397265262144E-4</v>
      </c>
      <c r="B1552" s="1">
        <v>2.8039010817163985E-5</v>
      </c>
      <c r="C1552" s="1">
        <v>1.5348052932213498E-4</v>
      </c>
      <c r="D1552" s="1">
        <v>0.1502733591584943</v>
      </c>
      <c r="E1552" s="1">
        <f t="shared" si="120"/>
        <v>1.9879496183545744E-4</v>
      </c>
      <c r="F1552" s="1">
        <f t="shared" si="121"/>
        <v>3.5227549115759245E-4</v>
      </c>
      <c r="G1552" s="1">
        <f t="shared" si="122"/>
        <v>0.56431675443048457</v>
      </c>
      <c r="H1552" s="1">
        <f t="shared" si="123"/>
        <v>0.43568324556951543</v>
      </c>
      <c r="I1552" s="1">
        <f t="shared" si="124"/>
        <v>0.18268773857505974</v>
      </c>
    </row>
    <row r="1553" spans="1:9">
      <c r="A1553" s="1">
        <v>2.1725159711536961E-4</v>
      </c>
      <c r="B1553" s="1">
        <v>2.7390301458760319E-5</v>
      </c>
      <c r="C1553" s="1">
        <v>1.5292083378014082E-4</v>
      </c>
      <c r="D1553" s="1">
        <v>0.15027335915849427</v>
      </c>
      <c r="E1553" s="1">
        <f t="shared" si="120"/>
        <v>1.8986129565660929E-4</v>
      </c>
      <c r="F1553" s="1">
        <f t="shared" si="121"/>
        <v>3.4278212943675008E-4</v>
      </c>
      <c r="G1553" s="1">
        <f t="shared" si="122"/>
        <v>0.55388329598332331</v>
      </c>
      <c r="H1553" s="1">
        <f t="shared" si="123"/>
        <v>0.44611670401667669</v>
      </c>
      <c r="I1553" s="1">
        <f t="shared" si="124"/>
        <v>0.17911425658416325</v>
      </c>
    </row>
    <row r="1554" spans="1:9">
      <c r="A1554" s="1">
        <v>2.3612463525883186E-4</v>
      </c>
      <c r="B1554" s="1">
        <v>2.910088205787428E-5</v>
      </c>
      <c r="C1554" s="1">
        <v>1.5882066727758033E-4</v>
      </c>
      <c r="D1554" s="1">
        <v>0.1502733591584943</v>
      </c>
      <c r="E1554" s="1">
        <f t="shared" si="120"/>
        <v>2.0702375320095758E-4</v>
      </c>
      <c r="F1554" s="1">
        <f t="shared" si="121"/>
        <v>3.6584442047853788E-4</v>
      </c>
      <c r="G1554" s="1">
        <f t="shared" si="122"/>
        <v>0.56587921425769716</v>
      </c>
      <c r="H1554" s="1">
        <f t="shared" si="123"/>
        <v>0.43412078574230284</v>
      </c>
      <c r="I1554" s="1">
        <f t="shared" si="124"/>
        <v>0.18323107789877835</v>
      </c>
    </row>
    <row r="1555" spans="1:9">
      <c r="A1555" s="1">
        <v>2.3283170558835518E-4</v>
      </c>
      <c r="B1555" s="1">
        <v>2.8605727028621138E-5</v>
      </c>
      <c r="C1555" s="1">
        <v>1.5563234862438628E-4</v>
      </c>
      <c r="D1555" s="1">
        <v>0.15027335915849432</v>
      </c>
      <c r="E1555" s="1">
        <f t="shared" si="120"/>
        <v>2.0422597855973405E-4</v>
      </c>
      <c r="F1555" s="1">
        <f t="shared" si="121"/>
        <v>3.598583271841203E-4</v>
      </c>
      <c r="G1555" s="1">
        <f t="shared" si="122"/>
        <v>0.56751772331571615</v>
      </c>
      <c r="H1555" s="1">
        <f t="shared" si="123"/>
        <v>0.43248227668428385</v>
      </c>
      <c r="I1555" s="1">
        <f t="shared" si="124"/>
        <v>0.18380322138336516</v>
      </c>
    </row>
    <row r="1556" spans="1:9">
      <c r="A1556" s="1">
        <v>2.2113980272957899E-4</v>
      </c>
      <c r="B1556" s="1">
        <v>2.7433313558211066E-5</v>
      </c>
      <c r="C1556" s="1">
        <v>1.5070429436954365E-4</v>
      </c>
      <c r="D1556" s="1">
        <v>0.15027335915849427</v>
      </c>
      <c r="E1556" s="1">
        <f t="shared" si="120"/>
        <v>1.9370648917136791E-4</v>
      </c>
      <c r="F1556" s="1">
        <f t="shared" si="121"/>
        <v>3.4441078354091159E-4</v>
      </c>
      <c r="G1556" s="1">
        <f t="shared" si="122"/>
        <v>0.56242864169309048</v>
      </c>
      <c r="H1556" s="1">
        <f t="shared" si="123"/>
        <v>0.43757135830690952</v>
      </c>
      <c r="I1556" s="1">
        <f t="shared" si="124"/>
        <v>0.1820340533292405</v>
      </c>
    </row>
    <row r="1557" spans="1:9">
      <c r="A1557" s="1">
        <v>2.0921788563328027E-4</v>
      </c>
      <c r="B1557" s="1">
        <v>2.6751071927358867E-5</v>
      </c>
      <c r="C1557" s="1">
        <v>1.5146754284473264E-4</v>
      </c>
      <c r="D1557" s="1">
        <v>0.1502733591584943</v>
      </c>
      <c r="E1557" s="1">
        <f t="shared" si="120"/>
        <v>1.8246681370592141E-4</v>
      </c>
      <c r="F1557" s="1">
        <f t="shared" si="121"/>
        <v>3.3393435655065405E-4</v>
      </c>
      <c r="G1557" s="1">
        <f t="shared" si="122"/>
        <v>0.54641521642366042</v>
      </c>
      <c r="H1557" s="1">
        <f t="shared" si="123"/>
        <v>0.45358478357633958</v>
      </c>
      <c r="I1557" s="1">
        <f t="shared" si="124"/>
        <v>0.17661256943199397</v>
      </c>
    </row>
    <row r="1558" spans="1:9">
      <c r="A1558" s="1">
        <v>1.9810098627022612E-4</v>
      </c>
      <c r="B1558" s="1">
        <v>2.5530780727755172E-5</v>
      </c>
      <c r="C1558" s="1">
        <v>1.4570604313603408E-4</v>
      </c>
      <c r="D1558" s="1">
        <v>0.15027335915849432</v>
      </c>
      <c r="E1558" s="1">
        <f t="shared" si="120"/>
        <v>1.7257020554247094E-4</v>
      </c>
      <c r="F1558" s="1">
        <f t="shared" si="121"/>
        <v>3.1827624867850502E-4</v>
      </c>
      <c r="G1558" s="1">
        <f t="shared" si="122"/>
        <v>0.54220258740320382</v>
      </c>
      <c r="H1558" s="1">
        <f t="shared" si="123"/>
        <v>0.45779741259679618</v>
      </c>
      <c r="I1558" s="1">
        <f t="shared" si="124"/>
        <v>0.17522115197321722</v>
      </c>
    </row>
    <row r="1559" spans="1:9">
      <c r="A1559" s="1">
        <v>2.0949571580590974E-4</v>
      </c>
      <c r="B1559" s="1">
        <v>2.6719944543742089E-5</v>
      </c>
      <c r="C1559" s="1">
        <v>1.5091484765853474E-4</v>
      </c>
      <c r="D1559" s="1">
        <v>0.1502733591584943</v>
      </c>
      <c r="E1559" s="1">
        <f t="shared" si="120"/>
        <v>1.8277577126216767E-4</v>
      </c>
      <c r="F1559" s="1">
        <f t="shared" si="121"/>
        <v>3.3369061892070238E-4</v>
      </c>
      <c r="G1559" s="1">
        <f t="shared" si="122"/>
        <v>0.5477402147334629</v>
      </c>
      <c r="H1559" s="1">
        <f t="shared" si="123"/>
        <v>0.4522597852665371</v>
      </c>
      <c r="I1559" s="1">
        <f t="shared" si="124"/>
        <v>0.1770531194134031</v>
      </c>
    </row>
    <row r="1560" spans="1:9">
      <c r="A1560" s="1">
        <v>2.4760841541993333E-4</v>
      </c>
      <c r="B1560" s="1">
        <v>3.052804203946001E-5</v>
      </c>
      <c r="C1560" s="1">
        <v>1.6667425097588437E-4</v>
      </c>
      <c r="D1560" s="1">
        <v>0.1502733591584943</v>
      </c>
      <c r="E1560" s="1">
        <f t="shared" si="120"/>
        <v>2.1708037338047332E-4</v>
      </c>
      <c r="F1560" s="1">
        <f t="shared" si="121"/>
        <v>3.8375462435635767E-4</v>
      </c>
      <c r="G1560" s="1">
        <f t="shared" si="122"/>
        <v>0.56567493810547731</v>
      </c>
      <c r="H1560" s="1">
        <f t="shared" si="123"/>
        <v>0.43432506189452269</v>
      </c>
      <c r="I1560" s="1">
        <f t="shared" si="124"/>
        <v>0.18315991738806151</v>
      </c>
    </row>
    <row r="1561" spans="1:9">
      <c r="A1561" s="1">
        <v>2.3613612104969622E-4</v>
      </c>
      <c r="B1561" s="1">
        <v>2.927509413146835E-5</v>
      </c>
      <c r="C1561" s="1">
        <v>1.6072009715833443E-4</v>
      </c>
      <c r="D1561" s="1">
        <v>0.1502733591584943</v>
      </c>
      <c r="E1561" s="1">
        <f t="shared" si="120"/>
        <v>2.0686102691822787E-4</v>
      </c>
      <c r="F1561" s="1">
        <f t="shared" si="121"/>
        <v>3.675811240765623E-4</v>
      </c>
      <c r="G1561" s="1">
        <f t="shared" si="122"/>
        <v>0.56276292053326826</v>
      </c>
      <c r="H1561" s="1">
        <f t="shared" si="123"/>
        <v>0.43723707946673174</v>
      </c>
      <c r="I1561" s="1">
        <f t="shared" si="124"/>
        <v>0.18214955471702959</v>
      </c>
    </row>
    <row r="1562" spans="1:9">
      <c r="A1562" s="1">
        <v>2.5170652220611877E-4</v>
      </c>
      <c r="B1562" s="1">
        <v>2.9680709933318066E-5</v>
      </c>
      <c r="C1562" s="1">
        <v>1.5498515821114648E-4</v>
      </c>
      <c r="D1562" s="1">
        <v>0.1502733591584943</v>
      </c>
      <c r="E1562" s="1">
        <f t="shared" si="120"/>
        <v>2.2202581227280071E-4</v>
      </c>
      <c r="F1562" s="1">
        <f t="shared" si="121"/>
        <v>3.7701097048394716E-4</v>
      </c>
      <c r="G1562" s="1">
        <f t="shared" si="122"/>
        <v>0.58891074704749047</v>
      </c>
      <c r="H1562" s="1">
        <f t="shared" si="123"/>
        <v>0.41108925295250953</v>
      </c>
      <c r="I1562" s="1">
        <f t="shared" si="124"/>
        <v>0.19150678862347634</v>
      </c>
    </row>
    <row r="1563" spans="1:9">
      <c r="A1563" s="1">
        <v>2.6673006042097732E-4</v>
      </c>
      <c r="B1563" s="1">
        <v>3.0737729201894878E-5</v>
      </c>
      <c r="C1563" s="1">
        <v>1.5685833752887595E-4</v>
      </c>
      <c r="D1563" s="1">
        <v>0.1502733591584943</v>
      </c>
      <c r="E1563" s="1">
        <f t="shared" si="120"/>
        <v>2.3599233121908243E-4</v>
      </c>
      <c r="F1563" s="1">
        <f t="shared" si="121"/>
        <v>3.9285066874795841E-4</v>
      </c>
      <c r="G1563" s="1">
        <f t="shared" si="122"/>
        <v>0.60071765175099723</v>
      </c>
      <c r="H1563" s="1">
        <f t="shared" si="123"/>
        <v>0.39928234824900277</v>
      </c>
      <c r="I1563" s="1">
        <f t="shared" si="124"/>
        <v>0.19595852975450789</v>
      </c>
    </row>
    <row r="1564" spans="1:9">
      <c r="A1564" s="1">
        <v>2.5254021930352981E-4</v>
      </c>
      <c r="B1564" s="1">
        <v>3.0166872753568165E-5</v>
      </c>
      <c r="C1564" s="1">
        <v>1.5957543624498346E-4</v>
      </c>
      <c r="D1564" s="1">
        <v>0.1502733591584943</v>
      </c>
      <c r="E1564" s="1">
        <f t="shared" si="120"/>
        <v>2.2237334654996165E-4</v>
      </c>
      <c r="F1564" s="1">
        <f t="shared" si="121"/>
        <v>3.8194878279494509E-4</v>
      </c>
      <c r="G1564" s="1">
        <f t="shared" si="122"/>
        <v>0.58220723973178912</v>
      </c>
      <c r="H1564" s="1">
        <f t="shared" si="123"/>
        <v>0.41779276026821088</v>
      </c>
      <c r="I1564" s="1">
        <f t="shared" si="124"/>
        <v>0.18904458896327483</v>
      </c>
    </row>
    <row r="1565" spans="1:9">
      <c r="A1565" s="1">
        <v>2.4819755011136723E-4</v>
      </c>
      <c r="B1565" s="1">
        <v>2.9324913353488719E-5</v>
      </c>
      <c r="C1565" s="1">
        <v>1.534306043163461E-4</v>
      </c>
      <c r="D1565" s="1">
        <v>0.15027335915849427</v>
      </c>
      <c r="E1565" s="1">
        <f t="shared" si="120"/>
        <v>2.1887263675787852E-4</v>
      </c>
      <c r="F1565" s="1">
        <f t="shared" si="121"/>
        <v>3.7230324107422465E-4</v>
      </c>
      <c r="G1565" s="1">
        <f t="shared" si="122"/>
        <v>0.58788807781085828</v>
      </c>
      <c r="H1565" s="1">
        <f t="shared" si="123"/>
        <v>0.41211192218914172</v>
      </c>
      <c r="I1565" s="1">
        <f t="shared" si="124"/>
        <v>0.19112818778335816</v>
      </c>
    </row>
    <row r="1566" spans="1:9">
      <c r="A1566" s="1">
        <v>2.3402687702149709E-4</v>
      </c>
      <c r="B1566" s="1">
        <v>3.0241940238250018E-5</v>
      </c>
      <c r="C1566" s="1">
        <v>1.7305716118490148E-4</v>
      </c>
      <c r="D1566" s="1">
        <v>0.1502733591584943</v>
      </c>
      <c r="E1566" s="1">
        <f t="shared" si="120"/>
        <v>2.0378493678324707E-4</v>
      </c>
      <c r="F1566" s="1">
        <f t="shared" si="121"/>
        <v>3.7684209796814852E-4</v>
      </c>
      <c r="G1566" s="1">
        <f t="shared" si="122"/>
        <v>0.54077009411106558</v>
      </c>
      <c r="H1566" s="1">
        <f t="shared" si="123"/>
        <v>0.45922990588893442</v>
      </c>
      <c r="I1566" s="1">
        <f t="shared" si="124"/>
        <v>0.1747511633219169</v>
      </c>
    </row>
    <row r="1567" spans="1:9">
      <c r="A1567" s="1">
        <v>2.2171814737754998E-4</v>
      </c>
      <c r="B1567" s="1">
        <v>2.8850611905790581E-5</v>
      </c>
      <c r="C1567" s="1">
        <v>1.6624355876628585E-4</v>
      </c>
      <c r="D1567" s="1">
        <v>0.1502733591584943</v>
      </c>
      <c r="E1567" s="1">
        <f t="shared" si="120"/>
        <v>1.928675354717594E-4</v>
      </c>
      <c r="F1567" s="1">
        <f t="shared" si="121"/>
        <v>3.5911109423804528E-4</v>
      </c>
      <c r="G1567" s="1">
        <f t="shared" si="122"/>
        <v>0.53706927623882483</v>
      </c>
      <c r="H1567" s="1">
        <f t="shared" si="123"/>
        <v>0.46293072376117517</v>
      </c>
      <c r="I1567" s="1">
        <f t="shared" si="124"/>
        <v>0.17354423906643099</v>
      </c>
    </row>
    <row r="1568" spans="1:9">
      <c r="A1568" s="1">
        <v>2.1747335221093442E-4</v>
      </c>
      <c r="B1568" s="1">
        <v>2.8027771791189681E-5</v>
      </c>
      <c r="C1568" s="1">
        <v>1.5995842060404595E-4</v>
      </c>
      <c r="D1568" s="1">
        <v>0.1502733591584943</v>
      </c>
      <c r="E1568" s="1">
        <f t="shared" si="120"/>
        <v>1.8944558041974474E-4</v>
      </c>
      <c r="F1568" s="1">
        <f t="shared" si="121"/>
        <v>3.4940400102379069E-4</v>
      </c>
      <c r="G1568" s="1">
        <f t="shared" si="122"/>
        <v>0.54219636828613627</v>
      </c>
      <c r="H1568" s="1">
        <f t="shared" si="123"/>
        <v>0.45780363171386373</v>
      </c>
      <c r="I1568" s="1">
        <f t="shared" si="124"/>
        <v>0.17521910809915031</v>
      </c>
    </row>
    <row r="1569" spans="1:9">
      <c r="A1569" s="1">
        <v>2.3089464329713267E-4</v>
      </c>
      <c r="B1569" s="1">
        <v>2.8349277968443591E-5</v>
      </c>
      <c r="C1569" s="1">
        <v>1.5413673590485019E-4</v>
      </c>
      <c r="D1569" s="1">
        <v>0.1502733591584943</v>
      </c>
      <c r="E1569" s="1">
        <f t="shared" si="120"/>
        <v>2.0254536532868909E-4</v>
      </c>
      <c r="F1569" s="1">
        <f t="shared" si="121"/>
        <v>3.5668210123353928E-4</v>
      </c>
      <c r="G1569" s="1">
        <f t="shared" si="122"/>
        <v>0.5678596280222975</v>
      </c>
      <c r="H1569" s="1">
        <f t="shared" si="123"/>
        <v>0.4321403719777025</v>
      </c>
      <c r="I1569" s="1">
        <f t="shared" si="124"/>
        <v>0.18392291624719379</v>
      </c>
    </row>
    <row r="1570" spans="1:9">
      <c r="A1570" s="1">
        <v>2.2524677111066498E-4</v>
      </c>
      <c r="B1570" s="1">
        <v>2.7479017623742295E-5</v>
      </c>
      <c r="C1570" s="1">
        <v>1.4844987694482106E-4</v>
      </c>
      <c r="D1570" s="1">
        <v>0.15027335915849432</v>
      </c>
      <c r="E1570" s="1">
        <f t="shared" si="120"/>
        <v>1.9776775348692268E-4</v>
      </c>
      <c r="F1570" s="1">
        <f t="shared" si="121"/>
        <v>3.4621763043174371E-4</v>
      </c>
      <c r="G1570" s="1">
        <f t="shared" si="122"/>
        <v>0.57122380867866374</v>
      </c>
      <c r="H1570" s="1">
        <f t="shared" si="123"/>
        <v>0.42877619132133626</v>
      </c>
      <c r="I1570" s="1">
        <f t="shared" si="124"/>
        <v>0.18510636848797302</v>
      </c>
    </row>
    <row r="1571" spans="1:9">
      <c r="A1571" s="1">
        <v>2.2726463162108009E-4</v>
      </c>
      <c r="B1571" s="1">
        <v>2.7072783446323726E-5</v>
      </c>
      <c r="C1571" s="1">
        <v>1.4281373464323396E-4</v>
      </c>
      <c r="D1571" s="1">
        <v>0.15027335915849427</v>
      </c>
      <c r="E1571" s="1">
        <f t="shared" si="120"/>
        <v>2.0019184817475635E-4</v>
      </c>
      <c r="F1571" s="1">
        <f t="shared" si="121"/>
        <v>3.4300558281799033E-4</v>
      </c>
      <c r="G1571" s="1">
        <f t="shared" si="122"/>
        <v>0.58364020355022761</v>
      </c>
      <c r="H1571" s="1">
        <f t="shared" si="123"/>
        <v>0.41635979644977239</v>
      </c>
      <c r="I1571" s="1">
        <f t="shared" si="124"/>
        <v>0.18956708550444973</v>
      </c>
    </row>
    <row r="1572" spans="1:9">
      <c r="A1572" s="1">
        <v>2.1531803366222409E-4</v>
      </c>
      <c r="B1572" s="1">
        <v>2.7118153656589829E-5</v>
      </c>
      <c r="C1572" s="1">
        <v>1.5124319392998889E-4</v>
      </c>
      <c r="D1572" s="1">
        <v>0.1502733591584943</v>
      </c>
      <c r="E1572" s="1">
        <f t="shared" si="120"/>
        <v>1.8819988000563426E-4</v>
      </c>
      <c r="F1572" s="1">
        <f t="shared" si="121"/>
        <v>3.3944307393562318E-4</v>
      </c>
      <c r="G1572" s="1">
        <f t="shared" si="122"/>
        <v>0.5544372369233469</v>
      </c>
      <c r="H1572" s="1">
        <f t="shared" si="123"/>
        <v>0.4455627630766531</v>
      </c>
      <c r="I1572" s="1">
        <f t="shared" si="124"/>
        <v>0.17930164625551967</v>
      </c>
    </row>
    <row r="1573" spans="1:9">
      <c r="A1573" s="1">
        <v>2.1839872877027697E-4</v>
      </c>
      <c r="B1573" s="1">
        <v>2.7985681398514473E-5</v>
      </c>
      <c r="C1573" s="1">
        <v>1.5880262459979806E-4</v>
      </c>
      <c r="D1573" s="1">
        <v>0.1502733591584943</v>
      </c>
      <c r="E1573" s="1">
        <f t="shared" si="120"/>
        <v>1.904130473717625E-4</v>
      </c>
      <c r="F1573" s="1">
        <f t="shared" si="121"/>
        <v>3.4921567197156059E-4</v>
      </c>
      <c r="G1573" s="1">
        <f t="shared" si="122"/>
        <v>0.54525916977537414</v>
      </c>
      <c r="H1573" s="1">
        <f t="shared" si="123"/>
        <v>0.45474083022462586</v>
      </c>
      <c r="I1573" s="1">
        <f t="shared" si="124"/>
        <v>0.17622933795358733</v>
      </c>
    </row>
    <row r="1574" spans="1:9">
      <c r="A1574" s="1">
        <v>2.1260093025303898E-4</v>
      </c>
      <c r="B1574" s="1">
        <v>2.7080851225971429E-5</v>
      </c>
      <c r="C1574" s="1">
        <v>1.5275501351036562E-4</v>
      </c>
      <c r="D1574" s="1">
        <v>0.15027335915849427</v>
      </c>
      <c r="E1574" s="1">
        <f t="shared" si="120"/>
        <v>1.8552007902706755E-4</v>
      </c>
      <c r="F1574" s="1">
        <f t="shared" si="121"/>
        <v>3.382750925374332E-4</v>
      </c>
      <c r="G1574" s="1">
        <f t="shared" si="122"/>
        <v>0.54842961577650906</v>
      </c>
      <c r="H1574" s="1">
        <f t="shared" si="123"/>
        <v>0.45157038422349094</v>
      </c>
      <c r="I1574" s="1">
        <f t="shared" si="124"/>
        <v>0.17728289634260536</v>
      </c>
    </row>
    <row r="1575" spans="1:9">
      <c r="A1575" s="1">
        <v>2.0197876353389251E-4</v>
      </c>
      <c r="B1575" s="1">
        <v>2.5955379548577207E-5</v>
      </c>
      <c r="C1575" s="1">
        <v>1.477015556880343E-4</v>
      </c>
      <c r="D1575" s="1">
        <v>0.15027335915849432</v>
      </c>
      <c r="E1575" s="1">
        <f t="shared" si="120"/>
        <v>1.7602338398531531E-4</v>
      </c>
      <c r="F1575" s="1">
        <f t="shared" si="121"/>
        <v>3.2372493967334961E-4</v>
      </c>
      <c r="G1575" s="1">
        <f t="shared" si="122"/>
        <v>0.54374366140257646</v>
      </c>
      <c r="H1575" s="1">
        <f t="shared" si="123"/>
        <v>0.45625633859742354</v>
      </c>
      <c r="I1575" s="1">
        <f t="shared" si="124"/>
        <v>0.1757285454961523</v>
      </c>
    </row>
    <row r="1576" spans="1:9">
      <c r="A1576" s="1">
        <v>1.9166489428657462E-4</v>
      </c>
      <c r="B1576" s="1">
        <v>2.4812547115325544E-5</v>
      </c>
      <c r="C1576" s="1">
        <v>1.4224471334731091E-4</v>
      </c>
      <c r="D1576" s="1">
        <v>0.1502733591584943</v>
      </c>
      <c r="E1576" s="1">
        <f t="shared" si="120"/>
        <v>1.6685234717124907E-4</v>
      </c>
      <c r="F1576" s="1">
        <f t="shared" si="121"/>
        <v>3.0909706051855998E-4</v>
      </c>
      <c r="G1576" s="1">
        <f t="shared" si="122"/>
        <v>0.5398056742802001</v>
      </c>
      <c r="H1576" s="1">
        <f t="shared" si="123"/>
        <v>0.4601943257197999</v>
      </c>
      <c r="I1576" s="1">
        <f t="shared" si="124"/>
        <v>0.17443563652690658</v>
      </c>
    </row>
    <row r="1577" spans="1:9">
      <c r="A1577" s="1">
        <v>1.8256010415608858E-4</v>
      </c>
      <c r="B1577" s="1">
        <v>2.4041322614451744E-5</v>
      </c>
      <c r="C1577" s="1">
        <v>1.401996239317147E-4</v>
      </c>
      <c r="D1577" s="1">
        <v>0.15027335915849427</v>
      </c>
      <c r="E1577" s="1">
        <f t="shared" si="120"/>
        <v>1.5851878154163684E-4</v>
      </c>
      <c r="F1577" s="1">
        <f t="shared" si="121"/>
        <v>2.9871840547335152E-4</v>
      </c>
      <c r="G1577" s="1">
        <f t="shared" si="122"/>
        <v>0.530662920788047</v>
      </c>
      <c r="H1577" s="1">
        <f t="shared" si="123"/>
        <v>0.469337079211953</v>
      </c>
      <c r="I1577" s="1">
        <f t="shared" si="124"/>
        <v>0.17147922326925252</v>
      </c>
    </row>
    <row r="1578" spans="1:9">
      <c r="A1578" s="1">
        <v>1.7457769702320186E-4</v>
      </c>
      <c r="B1578" s="1">
        <v>2.3068552757139953E-5</v>
      </c>
      <c r="C1578" s="1">
        <v>1.3498575785087286E-4</v>
      </c>
      <c r="D1578" s="1">
        <v>0.1502733591584943</v>
      </c>
      <c r="E1578" s="1">
        <f t="shared" si="120"/>
        <v>1.5150914426606191E-4</v>
      </c>
      <c r="F1578" s="1">
        <f t="shared" si="121"/>
        <v>2.8649490211693474E-4</v>
      </c>
      <c r="G1578" s="1">
        <f t="shared" si="122"/>
        <v>0.52883713862462545</v>
      </c>
      <c r="H1578" s="1">
        <f t="shared" si="123"/>
        <v>0.47116286137537455</v>
      </c>
      <c r="I1578" s="1">
        <f t="shared" si="124"/>
        <v>0.17089619767609271</v>
      </c>
    </row>
    <row r="1579" spans="1:9">
      <c r="A1579" s="1">
        <v>1.6601811187550206E-4</v>
      </c>
      <c r="B1579" s="1">
        <v>2.2526991346983261E-5</v>
      </c>
      <c r="C1579" s="1">
        <v>1.3535893383760436E-4</v>
      </c>
      <c r="D1579" s="1">
        <v>0.1502733591584943</v>
      </c>
      <c r="E1579" s="1">
        <f t="shared" si="120"/>
        <v>1.4349112052851879E-4</v>
      </c>
      <c r="F1579" s="1">
        <f t="shared" si="121"/>
        <v>2.7885005436612318E-4</v>
      </c>
      <c r="G1579" s="1">
        <f t="shared" si="122"/>
        <v>0.51458164802836481</v>
      </c>
      <c r="H1579" s="1">
        <f t="shared" si="123"/>
        <v>0.48541835197163519</v>
      </c>
      <c r="I1579" s="1">
        <f t="shared" si="124"/>
        <v>0.16642411925325751</v>
      </c>
    </row>
    <row r="1580" spans="1:9">
      <c r="A1580" s="1">
        <v>1.5809652203117617E-4</v>
      </c>
      <c r="B1580" s="1">
        <v>2.1614312235704641E-5</v>
      </c>
      <c r="C1580" s="1">
        <v>1.3085687258110245E-4</v>
      </c>
      <c r="D1580" s="1">
        <v>0.1502733591584943</v>
      </c>
      <c r="E1580" s="1">
        <f t="shared" si="120"/>
        <v>1.3648220979547152E-4</v>
      </c>
      <c r="F1580" s="1">
        <f t="shared" si="121"/>
        <v>2.67339082376574E-4</v>
      </c>
      <c r="G1580" s="1">
        <f t="shared" si="122"/>
        <v>0.51052097801107355</v>
      </c>
      <c r="H1580" s="1">
        <f t="shared" si="123"/>
        <v>0.48947902198892645</v>
      </c>
      <c r="I1580" s="1">
        <f t="shared" si="124"/>
        <v>0.1651752163212408</v>
      </c>
    </row>
    <row r="1581" spans="1:9">
      <c r="A1581" s="1">
        <v>1.484842990227619E-4</v>
      </c>
      <c r="B1581" s="1">
        <v>2.4213389108281017E-5</v>
      </c>
      <c r="C1581" s="1">
        <v>1.7485040401132325E-4</v>
      </c>
      <c r="D1581" s="1">
        <v>0.15027335915849432</v>
      </c>
      <c r="E1581" s="1">
        <f t="shared" si="120"/>
        <v>1.2427090991448089E-4</v>
      </c>
      <c r="F1581" s="1">
        <f t="shared" si="121"/>
        <v>2.9912131392580415E-4</v>
      </c>
      <c r="G1581" s="1">
        <f t="shared" si="122"/>
        <v>0.41545320954730025</v>
      </c>
      <c r="H1581" s="1">
        <f t="shared" si="123"/>
        <v>0.58454679045269975</v>
      </c>
      <c r="I1581" s="1">
        <f t="shared" si="124"/>
        <v>0.13848060143294244</v>
      </c>
    </row>
    <row r="1582" spans="1:9">
      <c r="A1582" s="1">
        <v>1.4117732497268139E-4</v>
      </c>
      <c r="B1582" s="1">
        <v>2.3178967919774615E-5</v>
      </c>
      <c r="C1582" s="1">
        <v>1.6852302689284696E-4</v>
      </c>
      <c r="D1582" s="1">
        <v>0.1502733591584943</v>
      </c>
      <c r="E1582" s="1">
        <f t="shared" si="120"/>
        <v>1.1799835705290678E-4</v>
      </c>
      <c r="F1582" s="1">
        <f t="shared" si="121"/>
        <v>2.8652138394575375E-4</v>
      </c>
      <c r="G1582" s="1">
        <f t="shared" si="122"/>
        <v>0.41183089173981885</v>
      </c>
      <c r="H1582" s="1">
        <f t="shared" si="123"/>
        <v>0.58816910826018121</v>
      </c>
      <c r="I1582" s="1">
        <f t="shared" si="124"/>
        <v>0.13754184426388591</v>
      </c>
    </row>
    <row r="1583" spans="1:9">
      <c r="A1583" s="1">
        <v>1.3531573544064046E-4</v>
      </c>
      <c r="B1583" s="1">
        <v>2.2388117362806315E-5</v>
      </c>
      <c r="C1583" s="1">
        <v>1.6402983889638676E-4</v>
      </c>
      <c r="D1583" s="1">
        <v>0.15027335915849427</v>
      </c>
      <c r="E1583" s="1">
        <f t="shared" si="120"/>
        <v>1.1292761807783415E-4</v>
      </c>
      <c r="F1583" s="1">
        <f t="shared" si="121"/>
        <v>2.7695745697422093E-4</v>
      </c>
      <c r="G1583" s="1">
        <f t="shared" si="122"/>
        <v>0.40774355495452647</v>
      </c>
      <c r="H1583" s="1">
        <f t="shared" si="123"/>
        <v>0.59225644504547348</v>
      </c>
      <c r="I1583" s="1">
        <f t="shared" si="124"/>
        <v>0.1364880774951458</v>
      </c>
    </row>
    <row r="1584" spans="1:9">
      <c r="A1584" s="1">
        <v>1.2883108474780484E-4</v>
      </c>
      <c r="B1584" s="1">
        <v>2.1527450296495572E-5</v>
      </c>
      <c r="C1584" s="1">
        <v>1.5929441072326067E-4</v>
      </c>
      <c r="D1584" s="1">
        <v>0.15027335915849427</v>
      </c>
      <c r="E1584" s="1">
        <f t="shared" si="120"/>
        <v>1.0730363445130928E-4</v>
      </c>
      <c r="F1584" s="1">
        <f t="shared" si="121"/>
        <v>2.6659804517456997E-4</v>
      </c>
      <c r="G1584" s="1">
        <f t="shared" si="122"/>
        <v>0.4024922027505724</v>
      </c>
      <c r="H1584" s="1">
        <f t="shared" si="123"/>
        <v>0.5975077972494276</v>
      </c>
      <c r="I1584" s="1">
        <f t="shared" si="124"/>
        <v>0.13514253387016087</v>
      </c>
    </row>
    <row r="1585" spans="1:9">
      <c r="A1585" s="1">
        <v>1.2839051053911598E-4</v>
      </c>
      <c r="B1585" s="1">
        <v>2.1099801182415423E-5</v>
      </c>
      <c r="C1585" s="1">
        <v>1.5355353226449806E-4</v>
      </c>
      <c r="D1585" s="1">
        <v>0.15027335915849432</v>
      </c>
      <c r="E1585" s="1">
        <f t="shared" si="120"/>
        <v>1.0729070935670056E-4</v>
      </c>
      <c r="F1585" s="1">
        <f t="shared" si="121"/>
        <v>2.6084424162119862E-4</v>
      </c>
      <c r="G1585" s="1">
        <f t="shared" si="122"/>
        <v>0.41132098101866293</v>
      </c>
      <c r="H1585" s="1">
        <f t="shared" si="123"/>
        <v>0.58867901898133712</v>
      </c>
      <c r="I1585" s="1">
        <f t="shared" si="124"/>
        <v>0.13741006716843693</v>
      </c>
    </row>
    <row r="1586" spans="1:9">
      <c r="A1586" s="1">
        <v>1.3268999661342808E-4</v>
      </c>
      <c r="B1586" s="1">
        <v>2.1058152548999522E-5</v>
      </c>
      <c r="C1586" s="1">
        <v>1.4799204204242952E-4</v>
      </c>
      <c r="D1586" s="1">
        <v>0.15027335915849432</v>
      </c>
      <c r="E1586" s="1">
        <f t="shared" si="120"/>
        <v>1.1163184406442857E-4</v>
      </c>
      <c r="F1586" s="1">
        <f t="shared" si="121"/>
        <v>2.5962388610685809E-4</v>
      </c>
      <c r="G1586" s="1">
        <f t="shared" si="122"/>
        <v>0.42997524510700158</v>
      </c>
      <c r="H1586" s="1">
        <f t="shared" si="123"/>
        <v>0.57002475489299842</v>
      </c>
      <c r="I1586" s="1">
        <f t="shared" si="124"/>
        <v>0.14229246558380565</v>
      </c>
    </row>
    <row r="1587" spans="1:9">
      <c r="A1587" s="1">
        <v>1.4131559763057002E-4</v>
      </c>
      <c r="B1587" s="1">
        <v>2.1553648073398621E-5</v>
      </c>
      <c r="C1587" s="1">
        <v>1.4557523042742335E-4</v>
      </c>
      <c r="D1587" s="1">
        <v>0.15027335915849427</v>
      </c>
      <c r="E1587" s="1">
        <f t="shared" si="120"/>
        <v>1.197619495571714E-4</v>
      </c>
      <c r="F1587" s="1">
        <f t="shared" si="121"/>
        <v>2.6533717998459476E-4</v>
      </c>
      <c r="G1587" s="1">
        <f t="shared" si="122"/>
        <v>0.45135758797212161</v>
      </c>
      <c r="H1587" s="1">
        <f t="shared" si="123"/>
        <v>0.54864241202787833</v>
      </c>
      <c r="I1587" s="1">
        <f t="shared" si="124"/>
        <v>0.14805848501915447</v>
      </c>
    </row>
    <row r="1588" spans="1:9">
      <c r="A1588" s="1">
        <v>1.3802221830839389E-4</v>
      </c>
      <c r="B1588" s="1">
        <v>2.0889929124431136E-5</v>
      </c>
      <c r="C1588" s="1">
        <v>1.4001060772159479E-4</v>
      </c>
      <c r="D1588" s="1">
        <v>0.1502733591584943</v>
      </c>
      <c r="E1588" s="1">
        <f t="shared" si="120"/>
        <v>1.1713228918396276E-4</v>
      </c>
      <c r="F1588" s="1">
        <f t="shared" si="121"/>
        <v>2.5714289690555755E-4</v>
      </c>
      <c r="G1588" s="1">
        <f t="shared" si="122"/>
        <v>0.45551438750020251</v>
      </c>
      <c r="H1588" s="1">
        <f t="shared" si="123"/>
        <v>0.54448561249979743</v>
      </c>
      <c r="I1588" s="1">
        <f t="shared" si="124"/>
        <v>0.14920247447229057</v>
      </c>
    </row>
    <row r="1589" spans="1:9">
      <c r="A1589" s="1">
        <v>1.7189304581288439E-4</v>
      </c>
      <c r="B1589" s="1">
        <v>2.2861905310091277E-5</v>
      </c>
      <c r="C1589" s="1">
        <v>1.3464881854294207E-4</v>
      </c>
      <c r="D1589" s="1">
        <v>0.1502733591584943</v>
      </c>
      <c r="E1589" s="1">
        <f t="shared" si="120"/>
        <v>1.4903114050279312E-4</v>
      </c>
      <c r="F1589" s="1">
        <f t="shared" si="121"/>
        <v>2.8367995904573519E-4</v>
      </c>
      <c r="G1589" s="1">
        <f t="shared" si="122"/>
        <v>0.52534955590136045</v>
      </c>
      <c r="H1589" s="1">
        <f t="shared" si="123"/>
        <v>0.47465044409863955</v>
      </c>
      <c r="I1589" s="1">
        <f t="shared" si="124"/>
        <v>0.16978912668884785</v>
      </c>
    </row>
    <row r="1590" spans="1:9">
      <c r="A1590" s="1">
        <v>2.0821647560591424E-4</v>
      </c>
      <c r="B1590" s="1">
        <v>2.6648003020892228E-5</v>
      </c>
      <c r="C1590" s="1">
        <v>1.510254914306307E-4</v>
      </c>
      <c r="D1590" s="1">
        <v>0.15027335915849427</v>
      </c>
      <c r="E1590" s="1">
        <f t="shared" si="120"/>
        <v>1.8156847258502201E-4</v>
      </c>
      <c r="F1590" s="1">
        <f t="shared" si="121"/>
        <v>3.3259396401565274E-4</v>
      </c>
      <c r="G1590" s="1">
        <f t="shared" si="122"/>
        <v>0.54591631908412186</v>
      </c>
      <c r="H1590" s="1">
        <f t="shared" si="123"/>
        <v>0.45408368091587814</v>
      </c>
      <c r="I1590" s="1">
        <f t="shared" si="124"/>
        <v>0.17644705386131609</v>
      </c>
    </row>
    <row r="1591" spans="1:9">
      <c r="A1591" s="1">
        <v>1.9570049453060672E-4</v>
      </c>
      <c r="B1591" s="1">
        <v>2.9559206440436732E-5</v>
      </c>
      <c r="C1591" s="1">
        <v>1.977104519870895E-4</v>
      </c>
      <c r="D1591" s="1">
        <v>0.1502733591584943</v>
      </c>
      <c r="E1591" s="1">
        <f t="shared" si="120"/>
        <v>1.6614128809016999E-4</v>
      </c>
      <c r="F1591" s="1">
        <f t="shared" si="121"/>
        <v>3.6385174007725945E-4</v>
      </c>
      <c r="G1591" s="1">
        <f t="shared" si="122"/>
        <v>0.45661809410308696</v>
      </c>
      <c r="H1591" s="1">
        <f t="shared" si="123"/>
        <v>0.54338190589691304</v>
      </c>
      <c r="I1591" s="1">
        <f t="shared" si="124"/>
        <v>0.14950755583911643</v>
      </c>
    </row>
    <row r="1592" spans="1:9">
      <c r="A1592" s="1">
        <v>1.8815218411161625E-4</v>
      </c>
      <c r="B1592" s="1">
        <v>2.8400237089906592E-5</v>
      </c>
      <c r="C1592" s="1">
        <v>1.8983254842660396E-4</v>
      </c>
      <c r="D1592" s="1">
        <v>0.15027335915849427</v>
      </c>
      <c r="E1592" s="1">
        <f t="shared" si="120"/>
        <v>1.5975194702170966E-4</v>
      </c>
      <c r="F1592" s="1">
        <f t="shared" si="121"/>
        <v>3.4958449544831362E-4</v>
      </c>
      <c r="G1592" s="1">
        <f t="shared" si="122"/>
        <v>0.45697663684094691</v>
      </c>
      <c r="H1592" s="1">
        <f t="shared" si="123"/>
        <v>0.54302336315905309</v>
      </c>
      <c r="I1592" s="1">
        <f t="shared" si="124"/>
        <v>0.14960678411208886</v>
      </c>
    </row>
    <row r="1593" spans="1:9">
      <c r="A1593" s="1">
        <v>1.800605912824882E-4</v>
      </c>
      <c r="B1593" s="1">
        <v>2.7492580999441344E-5</v>
      </c>
      <c r="C1593" s="1">
        <v>1.8588672047470818E-4</v>
      </c>
      <c r="D1593" s="1">
        <v>0.1502733591584943</v>
      </c>
      <c r="E1593" s="1">
        <f t="shared" si="120"/>
        <v>1.5256801028304685E-4</v>
      </c>
      <c r="F1593" s="1">
        <f t="shared" si="121"/>
        <v>3.3845473075775506E-4</v>
      </c>
      <c r="G1593" s="1">
        <f t="shared" si="122"/>
        <v>0.45077818809466014</v>
      </c>
      <c r="H1593" s="1">
        <f t="shared" si="123"/>
        <v>0.54922181190533981</v>
      </c>
      <c r="I1593" s="1">
        <f t="shared" si="124"/>
        <v>0.1478996505464843</v>
      </c>
    </row>
    <row r="1594" spans="1:9">
      <c r="A1594" s="1">
        <v>1.8668376894115634E-4</v>
      </c>
      <c r="B1594" s="1">
        <v>2.8290687249727537E-5</v>
      </c>
      <c r="C1594" s="1">
        <v>1.8985255488642537E-4</v>
      </c>
      <c r="D1594" s="1">
        <v>0.1502733591584943</v>
      </c>
      <c r="E1594" s="1">
        <f t="shared" si="120"/>
        <v>1.5839308169142879E-4</v>
      </c>
      <c r="F1594" s="1">
        <f t="shared" si="121"/>
        <v>3.4824563657785419E-4</v>
      </c>
      <c r="G1594" s="1">
        <f t="shared" si="122"/>
        <v>0.4548314897723586</v>
      </c>
      <c r="H1594" s="1">
        <f t="shared" si="123"/>
        <v>0.54516851022764135</v>
      </c>
      <c r="I1594" s="1">
        <f t="shared" si="124"/>
        <v>0.14901399281485439</v>
      </c>
    </row>
    <row r="1595" spans="1:9">
      <c r="A1595" s="1">
        <v>1.770825626603218E-4</v>
      </c>
      <c r="B1595" s="1">
        <v>2.7002078695060305E-5</v>
      </c>
      <c r="C1595" s="1">
        <v>1.823285213098739E-4</v>
      </c>
      <c r="D1595" s="1">
        <v>0.1502733591584943</v>
      </c>
      <c r="E1595" s="1">
        <f t="shared" si="120"/>
        <v>1.500804839652615E-4</v>
      </c>
      <c r="F1595" s="1">
        <f t="shared" si="121"/>
        <v>3.324090052751354E-4</v>
      </c>
      <c r="G1595" s="1">
        <f t="shared" si="122"/>
        <v>0.45149343604888104</v>
      </c>
      <c r="H1595" s="1">
        <f t="shared" si="123"/>
        <v>0.54850656395111896</v>
      </c>
      <c r="I1595" s="1">
        <f t="shared" si="124"/>
        <v>0.1480957477254439</v>
      </c>
    </row>
    <row r="1596" spans="1:9">
      <c r="A1596" s="1">
        <v>1.6943747065814921E-4</v>
      </c>
      <c r="B1596" s="1">
        <v>2.6582021892489463E-5</v>
      </c>
      <c r="C1596" s="1">
        <v>1.8467264683927996E-4</v>
      </c>
      <c r="D1596" s="1">
        <v>0.1502733591584943</v>
      </c>
      <c r="E1596" s="1">
        <f t="shared" si="120"/>
        <v>1.4285544876565975E-4</v>
      </c>
      <c r="F1596" s="1">
        <f t="shared" si="121"/>
        <v>3.2752809560493971E-4</v>
      </c>
      <c r="G1596" s="1">
        <f t="shared" si="122"/>
        <v>0.43616242601053135</v>
      </c>
      <c r="H1596" s="1">
        <f t="shared" si="123"/>
        <v>0.56383757398946865</v>
      </c>
      <c r="I1596" s="1">
        <f t="shared" si="124"/>
        <v>0.14394130558828083</v>
      </c>
    </row>
    <row r="1597" spans="1:9">
      <c r="A1597" s="1">
        <v>1.623731374871558E-4</v>
      </c>
      <c r="B1597" s="1">
        <v>2.5658930782318378E-5</v>
      </c>
      <c r="C1597" s="1">
        <v>1.7955559347481061E-4</v>
      </c>
      <c r="D1597" s="1">
        <v>0.15027335915849432</v>
      </c>
      <c r="E1597" s="1">
        <f t="shared" si="120"/>
        <v>1.3671420670483743E-4</v>
      </c>
      <c r="F1597" s="1">
        <f t="shared" si="121"/>
        <v>3.1626980017964801E-4</v>
      </c>
      <c r="G1597" s="1">
        <f t="shared" si="122"/>
        <v>0.43227082265578576</v>
      </c>
      <c r="H1597" s="1">
        <f t="shared" si="123"/>
        <v>0.56772917734421424</v>
      </c>
      <c r="I1597" s="1">
        <f t="shared" si="124"/>
        <v>0.14290243086143681</v>
      </c>
    </row>
    <row r="1598" spans="1:9">
      <c r="A1598" s="1">
        <v>1.6527213621058326E-4</v>
      </c>
      <c r="B1598" s="1">
        <v>2.53947288880713E-5</v>
      </c>
      <c r="C1598" s="1">
        <v>1.7279196029691804E-4</v>
      </c>
      <c r="D1598" s="1">
        <v>0.1502733591584943</v>
      </c>
      <c r="E1598" s="1">
        <f t="shared" si="120"/>
        <v>1.3987740732251196E-4</v>
      </c>
      <c r="F1598" s="1">
        <f t="shared" si="121"/>
        <v>3.1266936761943003E-4</v>
      </c>
      <c r="G1598" s="1">
        <f t="shared" si="122"/>
        <v>0.4473652420366479</v>
      </c>
      <c r="H1598" s="1">
        <f t="shared" si="123"/>
        <v>0.55263475796335215</v>
      </c>
      <c r="I1598" s="1">
        <f t="shared" si="124"/>
        <v>0.14696707441963228</v>
      </c>
    </row>
    <row r="1599" spans="1:9">
      <c r="A1599" s="1">
        <v>1.6939073924606156E-4</v>
      </c>
      <c r="B1599" s="1">
        <v>2.6442699668140067E-5</v>
      </c>
      <c r="C1599" s="1">
        <v>1.8279231465625538E-4</v>
      </c>
      <c r="D1599" s="1">
        <v>0.15027335915849427</v>
      </c>
      <c r="E1599" s="1">
        <f t="shared" si="120"/>
        <v>1.4294803957792148E-4</v>
      </c>
      <c r="F1599" s="1">
        <f t="shared" si="121"/>
        <v>3.2574035423417686E-4</v>
      </c>
      <c r="G1599" s="1">
        <f t="shared" si="122"/>
        <v>0.43884043754417729</v>
      </c>
      <c r="H1599" s="1">
        <f t="shared" si="123"/>
        <v>0.56115956245582277</v>
      </c>
      <c r="I1599" s="1">
        <f t="shared" si="124"/>
        <v>0.14465979993669917</v>
      </c>
    </row>
    <row r="1600" spans="1:9">
      <c r="A1600" s="1">
        <v>1.7196953307340755E-4</v>
      </c>
      <c r="B1600" s="1">
        <v>2.6385651877209099E-5</v>
      </c>
      <c r="C1600" s="1">
        <v>1.7927517502681667E-4</v>
      </c>
      <c r="D1600" s="1">
        <v>0.1502733591584943</v>
      </c>
      <c r="E1600" s="1">
        <f t="shared" si="120"/>
        <v>1.4558388119619844E-4</v>
      </c>
      <c r="F1600" s="1">
        <f t="shared" si="121"/>
        <v>3.2485905622301511E-4</v>
      </c>
      <c r="G1600" s="1">
        <f t="shared" si="122"/>
        <v>0.44814475203134058</v>
      </c>
      <c r="H1600" s="1">
        <f t="shared" si="123"/>
        <v>0.55185524796865937</v>
      </c>
      <c r="I1600" s="1">
        <f t="shared" si="124"/>
        <v>0.14717961855712722</v>
      </c>
    </row>
    <row r="1601" spans="1:9">
      <c r="A1601" s="1">
        <v>1.6841373114419593E-4</v>
      </c>
      <c r="B1601" s="1">
        <v>2.5862482753189417E-5</v>
      </c>
      <c r="C1601" s="1">
        <v>1.7587290669822327E-4</v>
      </c>
      <c r="D1601" s="1">
        <v>0.15027335915849432</v>
      </c>
      <c r="E1601" s="1">
        <f t="shared" si="120"/>
        <v>1.425512483910065E-4</v>
      </c>
      <c r="F1601" s="1">
        <f t="shared" si="121"/>
        <v>3.1842415508922975E-4</v>
      </c>
      <c r="G1601" s="1">
        <f t="shared" si="122"/>
        <v>0.44767724468346437</v>
      </c>
      <c r="H1601" s="1">
        <f t="shared" si="123"/>
        <v>0.55232275531653563</v>
      </c>
      <c r="I1601" s="1">
        <f t="shared" si="124"/>
        <v>0.14705211415858568</v>
      </c>
    </row>
    <row r="1602" spans="1:9">
      <c r="A1602" s="1">
        <v>1.7350274772537824E-4</v>
      </c>
      <c r="B1602" s="1">
        <v>2.660792717246179E-5</v>
      </c>
      <c r="C1602" s="1">
        <v>1.8069733197975243E-4</v>
      </c>
      <c r="D1602" s="1">
        <v>0.1502733591584943</v>
      </c>
      <c r="E1602" s="1">
        <f t="shared" si="120"/>
        <v>1.4689482055291645E-4</v>
      </c>
      <c r="F1602" s="1">
        <f t="shared" si="121"/>
        <v>3.2759215253266887E-4</v>
      </c>
      <c r="G1602" s="1">
        <f t="shared" si="122"/>
        <v>0.44840762947844875</v>
      </c>
      <c r="H1602" s="1">
        <f t="shared" si="123"/>
        <v>0.5515923705215513</v>
      </c>
      <c r="I1602" s="1">
        <f t="shared" si="124"/>
        <v>0.1472513560711747</v>
      </c>
    </row>
    <row r="1603" spans="1:9">
      <c r="A1603" s="1">
        <v>1.6467883602640687E-4</v>
      </c>
      <c r="B1603" s="1">
        <v>2.5473188442308871E-5</v>
      </c>
      <c r="C1603" s="1">
        <v>1.7448770837868243E-4</v>
      </c>
      <c r="D1603" s="1">
        <v>0.1502733591584943</v>
      </c>
      <c r="E1603" s="1">
        <f t="shared" ref="E1603:E1666" si="125">A1603-B1603</f>
        <v>1.3920564758409799E-4</v>
      </c>
      <c r="F1603" s="1">
        <f t="shared" ref="F1603:F1666" si="126">C1603-B1603+A1603</f>
        <v>3.1369335596278039E-4</v>
      </c>
      <c r="G1603" s="1">
        <f t="shared" ref="G1603:G1666" si="127">E1603/F1603</f>
        <v>0.44376345541923018</v>
      </c>
      <c r="H1603" s="1">
        <f t="shared" ref="H1603:H1666" si="128">1-G1603</f>
        <v>0.55623654458076977</v>
      </c>
      <c r="I1603" s="1">
        <f t="shared" ref="I1603:I1666" si="129">B1603/C1603</f>
        <v>0.14598844055551244</v>
      </c>
    </row>
    <row r="1604" spans="1:9">
      <c r="A1604" s="1">
        <v>1.5561434053119598E-4</v>
      </c>
      <c r="B1604" s="1">
        <v>2.7544229549398311E-5</v>
      </c>
      <c r="C1604" s="1">
        <v>2.1589751934584963E-4</v>
      </c>
      <c r="D1604" s="1">
        <v>0.15027335915849432</v>
      </c>
      <c r="E1604" s="1">
        <f t="shared" si="125"/>
        <v>1.2807011098179766E-4</v>
      </c>
      <c r="F1604" s="1">
        <f t="shared" si="126"/>
        <v>3.4396763032764732E-4</v>
      </c>
      <c r="G1604" s="1">
        <f t="shared" si="127"/>
        <v>0.37233186989079209</v>
      </c>
      <c r="H1604" s="1">
        <f t="shared" si="128"/>
        <v>0.62766813010920797</v>
      </c>
      <c r="I1604" s="1">
        <f t="shared" si="129"/>
        <v>0.12758011130861943</v>
      </c>
    </row>
    <row r="1605" spans="1:9">
      <c r="A1605" s="1">
        <v>1.4811523343762965E-4</v>
      </c>
      <c r="B1605" s="1">
        <v>2.631403814485E-5</v>
      </c>
      <c r="C1605" s="1">
        <v>2.0701951331761207E-4</v>
      </c>
      <c r="D1605" s="1">
        <v>0.1502733591584943</v>
      </c>
      <c r="E1605" s="1">
        <f t="shared" si="125"/>
        <v>1.2180119529277965E-4</v>
      </c>
      <c r="F1605" s="1">
        <f t="shared" si="126"/>
        <v>3.2882070861039168E-4</v>
      </c>
      <c r="G1605" s="1">
        <f t="shared" si="127"/>
        <v>0.37041826169500075</v>
      </c>
      <c r="H1605" s="1">
        <f t="shared" si="128"/>
        <v>0.62958173830499931</v>
      </c>
      <c r="I1605" s="1">
        <f t="shared" si="129"/>
        <v>0.12710897500989993</v>
      </c>
    </row>
    <row r="1606" spans="1:9">
      <c r="A1606" s="1">
        <v>1.4571883237725952E-4</v>
      </c>
      <c r="B1606" s="1">
        <v>2.6295445870335344E-5</v>
      </c>
      <c r="C1606" s="1">
        <v>2.1012678055667999E-4</v>
      </c>
      <c r="D1606" s="1">
        <v>0.1502733591584943</v>
      </c>
      <c r="E1606" s="1">
        <f t="shared" si="125"/>
        <v>1.1942338650692417E-4</v>
      </c>
      <c r="F1606" s="1">
        <f t="shared" si="126"/>
        <v>3.2955016706360412E-4</v>
      </c>
      <c r="G1606" s="1">
        <f t="shared" si="127"/>
        <v>0.36238302523413718</v>
      </c>
      <c r="H1606" s="1">
        <f t="shared" si="128"/>
        <v>0.63761697476586288</v>
      </c>
      <c r="I1606" s="1">
        <f t="shared" si="129"/>
        <v>0.12514085925017235</v>
      </c>
    </row>
    <row r="1607" spans="1:9">
      <c r="A1607" s="1">
        <v>1.424784075752751E-4</v>
      </c>
      <c r="B1607" s="1">
        <v>2.548468868483218E-5</v>
      </c>
      <c r="C1607" s="1">
        <v>2.018578409211459E-4</v>
      </c>
      <c r="D1607" s="1">
        <v>0.1502733591584943</v>
      </c>
      <c r="E1607" s="1">
        <f t="shared" si="125"/>
        <v>1.1699371889044291E-4</v>
      </c>
      <c r="F1607" s="1">
        <f t="shared" si="126"/>
        <v>3.1885155981158878E-4</v>
      </c>
      <c r="G1607" s="1">
        <f t="shared" si="127"/>
        <v>0.36692220969398792</v>
      </c>
      <c r="H1607" s="1">
        <f t="shared" si="128"/>
        <v>0.63307779030601208</v>
      </c>
      <c r="I1607" s="1">
        <f t="shared" si="129"/>
        <v>0.1262506750718074</v>
      </c>
    </row>
    <row r="1608" spans="1:9">
      <c r="A1608" s="1">
        <v>1.4837438391062033E-4</v>
      </c>
      <c r="B1608" s="1">
        <v>2.5475242078519701E-5</v>
      </c>
      <c r="C1608" s="1">
        <v>1.9369290883190738E-4</v>
      </c>
      <c r="D1608" s="1">
        <v>0.1502733591584943</v>
      </c>
      <c r="E1608" s="1">
        <f t="shared" si="125"/>
        <v>1.2289914183210063E-4</v>
      </c>
      <c r="F1608" s="1">
        <f t="shared" si="126"/>
        <v>3.1659205066400802E-4</v>
      </c>
      <c r="G1608" s="1">
        <f t="shared" si="127"/>
        <v>0.38819402311061407</v>
      </c>
      <c r="H1608" s="1">
        <f t="shared" si="128"/>
        <v>0.61180597688938598</v>
      </c>
      <c r="I1608" s="1">
        <f t="shared" si="129"/>
        <v>0.13152387576887439</v>
      </c>
    </row>
    <row r="1609" spans="1:9">
      <c r="A1609" s="1">
        <v>1.4251270866520824E-4</v>
      </c>
      <c r="B1609" s="1">
        <v>2.453226532781059E-5</v>
      </c>
      <c r="C1609" s="1">
        <v>1.8700693940932112E-4</v>
      </c>
      <c r="D1609" s="1">
        <v>0.15027335915849432</v>
      </c>
      <c r="E1609" s="1">
        <f t="shared" si="125"/>
        <v>1.1798044333739766E-4</v>
      </c>
      <c r="F1609" s="1">
        <f t="shared" si="126"/>
        <v>3.0498738274671876E-4</v>
      </c>
      <c r="G1609" s="1">
        <f t="shared" si="127"/>
        <v>0.38683712839155793</v>
      </c>
      <c r="H1609" s="1">
        <f t="shared" si="128"/>
        <v>0.61316287160844207</v>
      </c>
      <c r="I1609" s="1">
        <f t="shared" si="129"/>
        <v>0.13118371652569707</v>
      </c>
    </row>
    <row r="1610" spans="1:9">
      <c r="A1610" s="1">
        <v>1.3675086352068634E-4</v>
      </c>
      <c r="B1610" s="1">
        <v>2.3888265341347787E-5</v>
      </c>
      <c r="C1610" s="1">
        <v>1.8478859448150544E-4</v>
      </c>
      <c r="D1610" s="1">
        <v>0.1502733591584943</v>
      </c>
      <c r="E1610" s="1">
        <f t="shared" si="125"/>
        <v>1.1286259817933856E-4</v>
      </c>
      <c r="F1610" s="1">
        <f t="shared" si="126"/>
        <v>2.97651192660844E-4</v>
      </c>
      <c r="G1610" s="1">
        <f t="shared" si="127"/>
        <v>0.37917737594264855</v>
      </c>
      <c r="H1610" s="1">
        <f t="shared" si="128"/>
        <v>0.62082262405735145</v>
      </c>
      <c r="I1610" s="1">
        <f t="shared" si="129"/>
        <v>0.12927348361718635</v>
      </c>
    </row>
    <row r="1611" spans="1:9">
      <c r="A1611" s="1">
        <v>1.3840348320742437E-4</v>
      </c>
      <c r="B1611" s="1">
        <v>2.4913800195366088E-5</v>
      </c>
      <c r="C1611" s="1">
        <v>1.9859529030427403E-4</v>
      </c>
      <c r="D1611" s="1">
        <v>0.1502733591584943</v>
      </c>
      <c r="E1611" s="1">
        <f t="shared" si="125"/>
        <v>1.1348968301205829E-4</v>
      </c>
      <c r="F1611" s="1">
        <f t="shared" si="126"/>
        <v>3.1208497331633233E-4</v>
      </c>
      <c r="G1611" s="1">
        <f t="shared" si="127"/>
        <v>0.3636499438152187</v>
      </c>
      <c r="H1611" s="1">
        <f t="shared" si="128"/>
        <v>0.63635005618478124</v>
      </c>
      <c r="I1611" s="1">
        <f t="shared" si="129"/>
        <v>0.12545010587710756</v>
      </c>
    </row>
    <row r="1612" spans="1:9">
      <c r="A1612" s="1">
        <v>1.3248350530785364E-4</v>
      </c>
      <c r="B1612" s="1">
        <v>2.3974070148213706E-5</v>
      </c>
      <c r="C1612" s="1">
        <v>1.9211343795341038E-4</v>
      </c>
      <c r="D1612" s="1">
        <v>0.15027335915849432</v>
      </c>
      <c r="E1612" s="1">
        <f t="shared" si="125"/>
        <v>1.0850943515963993E-4</v>
      </c>
      <c r="F1612" s="1">
        <f t="shared" si="126"/>
        <v>3.0062287311305029E-4</v>
      </c>
      <c r="G1612" s="1">
        <f t="shared" si="127"/>
        <v>0.36094869973128951</v>
      </c>
      <c r="H1612" s="1">
        <f t="shared" si="128"/>
        <v>0.63905130026871049</v>
      </c>
      <c r="I1612" s="1">
        <f t="shared" si="129"/>
        <v>0.12479121920678803</v>
      </c>
    </row>
    <row r="1613" spans="1:9">
      <c r="A1613" s="1">
        <v>1.5898099213039409E-4</v>
      </c>
      <c r="B1613" s="1">
        <v>2.7149721365698895E-5</v>
      </c>
      <c r="C1613" s="1">
        <v>2.0531541705720569E-4</v>
      </c>
      <c r="D1613" s="1">
        <v>0.1502733591584943</v>
      </c>
      <c r="E1613" s="1">
        <f t="shared" si="125"/>
        <v>1.318312707646952E-4</v>
      </c>
      <c r="F1613" s="1">
        <f t="shared" si="126"/>
        <v>3.3714668782190086E-4</v>
      </c>
      <c r="G1613" s="1">
        <f t="shared" si="127"/>
        <v>0.39102051281113465</v>
      </c>
      <c r="H1613" s="1">
        <f t="shared" si="128"/>
        <v>0.60897948718886541</v>
      </c>
      <c r="I1613" s="1">
        <f t="shared" si="129"/>
        <v>0.13223420703051417</v>
      </c>
    </row>
    <row r="1614" spans="1:9">
      <c r="A1614" s="1">
        <v>1.5113298336621303E-4</v>
      </c>
      <c r="B1614" s="1">
        <v>2.6187533396389715E-5</v>
      </c>
      <c r="C1614" s="1">
        <v>2.0093978985463831E-4</v>
      </c>
      <c r="D1614" s="1">
        <v>0.15027335915849427</v>
      </c>
      <c r="E1614" s="1">
        <f t="shared" si="125"/>
        <v>1.2494544996982331E-4</v>
      </c>
      <c r="F1614" s="1">
        <f t="shared" si="126"/>
        <v>3.2588523982446166E-4</v>
      </c>
      <c r="G1614" s="1">
        <f t="shared" si="127"/>
        <v>0.38340321898937579</v>
      </c>
      <c r="H1614" s="1">
        <f t="shared" si="128"/>
        <v>0.61659678101062421</v>
      </c>
      <c r="I1614" s="1">
        <f t="shared" si="129"/>
        <v>0.1303252751251209</v>
      </c>
    </row>
    <row r="1615" spans="1:9">
      <c r="A1615" s="1">
        <v>1.5939038462295754E-4</v>
      </c>
      <c r="B1615" s="1">
        <v>2.6353925163933053E-5</v>
      </c>
      <c r="C1615" s="1">
        <v>1.9295876414663181E-4</v>
      </c>
      <c r="D1615" s="1">
        <v>0.1502733591584943</v>
      </c>
      <c r="E1615" s="1">
        <f t="shared" si="125"/>
        <v>1.3303645945902449E-4</v>
      </c>
      <c r="F1615" s="1">
        <f t="shared" si="126"/>
        <v>3.2599522360565627E-4</v>
      </c>
      <c r="G1615" s="1">
        <f t="shared" si="127"/>
        <v>0.40809327813941687</v>
      </c>
      <c r="H1615" s="1">
        <f t="shared" si="128"/>
        <v>0.59190672186058313</v>
      </c>
      <c r="I1615" s="1">
        <f t="shared" si="129"/>
        <v>0.13657801593249411</v>
      </c>
    </row>
    <row r="1616" spans="1:9">
      <c r="A1616" s="1">
        <v>1.592844520155676E-4</v>
      </c>
      <c r="B1616" s="1">
        <v>2.619248645250794E-5</v>
      </c>
      <c r="C1616" s="1">
        <v>1.9072871419569467E-4</v>
      </c>
      <c r="D1616" s="1">
        <v>0.1502733591584943</v>
      </c>
      <c r="E1616" s="1">
        <f t="shared" si="125"/>
        <v>1.3309196556305966E-4</v>
      </c>
      <c r="F1616" s="1">
        <f t="shared" si="126"/>
        <v>3.2382067975875433E-4</v>
      </c>
      <c r="G1616" s="1">
        <f t="shared" si="127"/>
        <v>0.41100514538544258</v>
      </c>
      <c r="H1616" s="1">
        <f t="shared" si="128"/>
        <v>0.58899485461455736</v>
      </c>
      <c r="I1616" s="1">
        <f t="shared" si="129"/>
        <v>0.13732849069403094</v>
      </c>
    </row>
    <row r="1617" spans="1:9">
      <c r="A1617" s="1">
        <v>1.5164369197540137E-4</v>
      </c>
      <c r="B1617" s="1">
        <v>2.5119086684351267E-5</v>
      </c>
      <c r="C1617" s="1">
        <v>1.8425502923701681E-4</v>
      </c>
      <c r="D1617" s="1">
        <v>0.1502733591584943</v>
      </c>
      <c r="E1617" s="1">
        <f t="shared" si="125"/>
        <v>1.2652460529105012E-4</v>
      </c>
      <c r="F1617" s="1">
        <f t="shared" si="126"/>
        <v>3.1077963452806693E-4</v>
      </c>
      <c r="G1617" s="1">
        <f t="shared" si="127"/>
        <v>0.40712000155088512</v>
      </c>
      <c r="H1617" s="1">
        <f t="shared" si="128"/>
        <v>0.59287999844911488</v>
      </c>
      <c r="I1617" s="1">
        <f t="shared" si="129"/>
        <v>0.13632782121805359</v>
      </c>
    </row>
    <row r="1618" spans="1:9">
      <c r="A1618" s="1">
        <v>1.5857849584177827E-4</v>
      </c>
      <c r="B1618" s="1">
        <v>2.515861345683386E-5</v>
      </c>
      <c r="C1618" s="1">
        <v>1.7675231954916037E-4</v>
      </c>
      <c r="D1618" s="1">
        <v>0.1502733591584943</v>
      </c>
      <c r="E1618" s="1">
        <f t="shared" si="125"/>
        <v>1.334198823849444E-4</v>
      </c>
      <c r="F1618" s="1">
        <f t="shared" si="126"/>
        <v>3.101722019341048E-4</v>
      </c>
      <c r="G1618" s="1">
        <f t="shared" si="127"/>
        <v>0.43014777453618835</v>
      </c>
      <c r="H1618" s="1">
        <f t="shared" si="128"/>
        <v>0.56985222546381165</v>
      </c>
      <c r="I1618" s="1">
        <f t="shared" si="129"/>
        <v>0.14233823647126995</v>
      </c>
    </row>
    <row r="1619" spans="1:9">
      <c r="A1619" s="1">
        <v>1.5213556563131023E-4</v>
      </c>
      <c r="B1619" s="1">
        <v>2.4150284060992502E-5</v>
      </c>
      <c r="C1619" s="1">
        <v>1.697656200801608E-4</v>
      </c>
      <c r="D1619" s="1">
        <v>0.1502733591584943</v>
      </c>
      <c r="E1619" s="1">
        <f t="shared" si="125"/>
        <v>1.2798528157031774E-4</v>
      </c>
      <c r="F1619" s="1">
        <f t="shared" si="126"/>
        <v>2.9775090165047851E-4</v>
      </c>
      <c r="G1619" s="1">
        <f t="shared" si="127"/>
        <v>0.42984011420578699</v>
      </c>
      <c r="H1619" s="1">
        <f t="shared" si="128"/>
        <v>0.57015988579421295</v>
      </c>
      <c r="I1619" s="1">
        <f t="shared" si="129"/>
        <v>0.14225662445428644</v>
      </c>
    </row>
    <row r="1620" spans="1:9">
      <c r="A1620" s="1">
        <v>1.58663129029801E-4</v>
      </c>
      <c r="B1620" s="1">
        <v>2.5648160869373689E-5</v>
      </c>
      <c r="C1620" s="1">
        <v>1.8359990575949925E-4</v>
      </c>
      <c r="D1620" s="1">
        <v>0.1502733591584943</v>
      </c>
      <c r="E1620" s="1">
        <f t="shared" si="125"/>
        <v>1.330149681604273E-4</v>
      </c>
      <c r="F1620" s="1">
        <f t="shared" si="126"/>
        <v>3.1661487391992655E-4</v>
      </c>
      <c r="G1620" s="1">
        <f t="shared" si="127"/>
        <v>0.42011598038210751</v>
      </c>
      <c r="H1620" s="1">
        <f t="shared" si="128"/>
        <v>0.57988401961789249</v>
      </c>
      <c r="I1620" s="1">
        <f t="shared" si="129"/>
        <v>0.13969593700647465</v>
      </c>
    </row>
    <row r="1621" spans="1:9">
      <c r="A1621" s="1">
        <v>1.5068494380691112E-4</v>
      </c>
      <c r="B1621" s="1">
        <v>2.4559583646911271E-5</v>
      </c>
      <c r="C1621" s="1">
        <v>1.772589410181593E-4</v>
      </c>
      <c r="D1621" s="1">
        <v>0.1502733591584943</v>
      </c>
      <c r="E1621" s="1">
        <f t="shared" si="125"/>
        <v>1.2612536015999985E-4</v>
      </c>
      <c r="F1621" s="1">
        <f t="shared" si="126"/>
        <v>3.0338430117815915E-4</v>
      </c>
      <c r="G1621" s="1">
        <f t="shared" si="127"/>
        <v>0.41572803757546473</v>
      </c>
      <c r="H1621" s="1">
        <f t="shared" si="128"/>
        <v>0.58427196242453527</v>
      </c>
      <c r="I1621" s="1">
        <f t="shared" si="129"/>
        <v>0.13855201608360768</v>
      </c>
    </row>
    <row r="1622" spans="1:9">
      <c r="A1622" s="1">
        <v>1.4182731581988481E-4</v>
      </c>
      <c r="B1622" s="1">
        <v>2.5917762112160007E-5</v>
      </c>
      <c r="C1622" s="1">
        <v>2.097351040683351E-4</v>
      </c>
      <c r="D1622" s="1">
        <v>0.1502733591584943</v>
      </c>
      <c r="E1622" s="1">
        <f t="shared" si="125"/>
        <v>1.159095537077248E-4</v>
      </c>
      <c r="F1622" s="1">
        <f t="shared" si="126"/>
        <v>3.256446577760599E-4</v>
      </c>
      <c r="G1622" s="1">
        <f t="shared" si="127"/>
        <v>0.35593875391450075</v>
      </c>
      <c r="H1622" s="1">
        <f t="shared" si="128"/>
        <v>0.64406124608549931</v>
      </c>
      <c r="I1622" s="1">
        <f t="shared" si="129"/>
        <v>0.1235737919376414</v>
      </c>
    </row>
    <row r="1623" spans="1:9">
      <c r="A1623" s="1">
        <v>1.8634660928392615E-4</v>
      </c>
      <c r="B1623" s="1">
        <v>3.2524951986241942E-5</v>
      </c>
      <c r="C1623" s="1">
        <v>2.5138991100727057E-4</v>
      </c>
      <c r="D1623" s="1">
        <v>0.1502733591584943</v>
      </c>
      <c r="E1623" s="1">
        <f t="shared" si="125"/>
        <v>1.5382165729768422E-4</v>
      </c>
      <c r="F1623" s="1">
        <f t="shared" si="126"/>
        <v>4.0521156830495479E-4</v>
      </c>
      <c r="G1623" s="1">
        <f t="shared" si="127"/>
        <v>0.37960825733859815</v>
      </c>
      <c r="H1623" s="1">
        <f t="shared" si="128"/>
        <v>0.62039174266140185</v>
      </c>
      <c r="I1623" s="1">
        <f t="shared" si="129"/>
        <v>0.12938049842939509</v>
      </c>
    </row>
    <row r="1624" spans="1:9">
      <c r="A1624" s="1">
        <v>1.770461057237327E-4</v>
      </c>
      <c r="B1624" s="1">
        <v>3.1062086768599557E-5</v>
      </c>
      <c r="C1624" s="1">
        <v>2.4132976463966634E-4</v>
      </c>
      <c r="D1624" s="1">
        <v>0.15027335915849432</v>
      </c>
      <c r="E1624" s="1">
        <f t="shared" si="125"/>
        <v>1.4598401895513313E-4</v>
      </c>
      <c r="F1624" s="1">
        <f t="shared" si="126"/>
        <v>3.8731378359479948E-4</v>
      </c>
      <c r="G1624" s="1">
        <f t="shared" si="127"/>
        <v>0.37691408139468363</v>
      </c>
      <c r="H1624" s="1">
        <f t="shared" si="128"/>
        <v>0.62308591860531637</v>
      </c>
      <c r="I1624" s="1">
        <f t="shared" si="129"/>
        <v>0.12871220760928059</v>
      </c>
    </row>
    <row r="1625" spans="1:9">
      <c r="A1625" s="1">
        <v>1.9380190394513799E-4</v>
      </c>
      <c r="B1625" s="1">
        <v>3.3381601919071522E-5</v>
      </c>
      <c r="C1625" s="1">
        <v>2.5461988585364812E-4</v>
      </c>
      <c r="D1625" s="1">
        <v>0.15027335915849427</v>
      </c>
      <c r="E1625" s="1">
        <f t="shared" si="125"/>
        <v>1.6042030202606647E-4</v>
      </c>
      <c r="F1625" s="1">
        <f t="shared" si="126"/>
        <v>4.1504018787971459E-4</v>
      </c>
      <c r="G1625" s="1">
        <f t="shared" si="127"/>
        <v>0.38651751495582615</v>
      </c>
      <c r="H1625" s="1">
        <f t="shared" si="128"/>
        <v>0.6134824850441738</v>
      </c>
      <c r="I1625" s="1">
        <f t="shared" si="129"/>
        <v>0.13110367168359657</v>
      </c>
    </row>
    <row r="1626" spans="1:9">
      <c r="A1626" s="1">
        <v>2.3603836632224174E-4</v>
      </c>
      <c r="B1626" s="1">
        <v>3.6619968158949132E-5</v>
      </c>
      <c r="C1626" s="1">
        <v>2.5158765976968794E-4</v>
      </c>
      <c r="D1626" s="1">
        <v>0.1502733591584943</v>
      </c>
      <c r="E1626" s="1">
        <f t="shared" si="125"/>
        <v>1.994183981632926E-4</v>
      </c>
      <c r="F1626" s="1">
        <f t="shared" si="126"/>
        <v>4.5100605793298057E-4</v>
      </c>
      <c r="G1626" s="1">
        <f t="shared" si="127"/>
        <v>0.44216345801928486</v>
      </c>
      <c r="H1626" s="1">
        <f t="shared" si="128"/>
        <v>0.55783654198071519</v>
      </c>
      <c r="I1626" s="1">
        <f t="shared" si="129"/>
        <v>0.14555550217555313</v>
      </c>
    </row>
    <row r="1627" spans="1:9">
      <c r="A1627" s="1">
        <v>2.2706708355886256E-4</v>
      </c>
      <c r="B1627" s="1">
        <v>3.5615308516704646E-5</v>
      </c>
      <c r="C1627" s="1">
        <v>2.4737468284981908E-4</v>
      </c>
      <c r="D1627" s="1">
        <v>0.1502733591584943</v>
      </c>
      <c r="E1627" s="1">
        <f t="shared" si="125"/>
        <v>1.9145177504215793E-4</v>
      </c>
      <c r="F1627" s="1">
        <f t="shared" si="126"/>
        <v>4.3882645789197696E-4</v>
      </c>
      <c r="G1627" s="1">
        <f t="shared" si="127"/>
        <v>0.43628129434548901</v>
      </c>
      <c r="H1627" s="1">
        <f t="shared" si="128"/>
        <v>0.56371870565451099</v>
      </c>
      <c r="I1627" s="1">
        <f t="shared" si="129"/>
        <v>0.14397313462480177</v>
      </c>
    </row>
    <row r="1628" spans="1:9">
      <c r="A1628" s="1">
        <v>2.1995563736590504E-4</v>
      </c>
      <c r="B1628" s="1">
        <v>3.4548177755136811E-5</v>
      </c>
      <c r="C1628" s="1">
        <v>2.4029858002289206E-4</v>
      </c>
      <c r="D1628" s="1">
        <v>0.15027335915849427</v>
      </c>
      <c r="E1628" s="1">
        <f t="shared" si="125"/>
        <v>1.8540745961076824E-4</v>
      </c>
      <c r="F1628" s="1">
        <f t="shared" si="126"/>
        <v>4.2570603963366027E-4</v>
      </c>
      <c r="G1628" s="1">
        <f t="shared" si="127"/>
        <v>0.43552931447794335</v>
      </c>
      <c r="H1628" s="1">
        <f t="shared" si="128"/>
        <v>0.5644706855220567</v>
      </c>
      <c r="I1628" s="1">
        <f t="shared" si="129"/>
        <v>0.14377187643741207</v>
      </c>
    </row>
    <row r="1629" spans="1:9">
      <c r="A1629" s="1">
        <v>2.1994943409883903E-4</v>
      </c>
      <c r="B1629" s="1">
        <v>3.383272400708841E-5</v>
      </c>
      <c r="C1629" s="1">
        <v>2.3045550874407789E-4</v>
      </c>
      <c r="D1629" s="1">
        <v>0.1502733591584943</v>
      </c>
      <c r="E1629" s="1">
        <f t="shared" si="125"/>
        <v>1.8611671009175062E-4</v>
      </c>
      <c r="F1629" s="1">
        <f t="shared" si="126"/>
        <v>4.1657221883582851E-4</v>
      </c>
      <c r="G1629" s="1">
        <f t="shared" si="127"/>
        <v>0.44678137829709519</v>
      </c>
      <c r="H1629" s="1">
        <f t="shared" si="128"/>
        <v>0.55321862170290481</v>
      </c>
      <c r="I1629" s="1">
        <f t="shared" si="129"/>
        <v>0.14680805067957753</v>
      </c>
    </row>
    <row r="1630" spans="1:9">
      <c r="A1630" s="1">
        <v>2.8203610551034416E-4</v>
      </c>
      <c r="B1630" s="1">
        <v>3.7649495927781207E-5</v>
      </c>
      <c r="C1630" s="1">
        <v>2.2256129196662893E-4</v>
      </c>
      <c r="D1630" s="1">
        <v>0.15027335915849427</v>
      </c>
      <c r="E1630" s="1">
        <f t="shared" si="125"/>
        <v>2.4438660958256295E-4</v>
      </c>
      <c r="F1630" s="1">
        <f t="shared" si="126"/>
        <v>4.6694790154919185E-4</v>
      </c>
      <c r="G1630" s="1">
        <f t="shared" si="127"/>
        <v>0.52337018492162002</v>
      </c>
      <c r="H1630" s="1">
        <f t="shared" si="128"/>
        <v>0.47662981507837998</v>
      </c>
      <c r="I1630" s="1">
        <f t="shared" si="129"/>
        <v>0.16916461795803384</v>
      </c>
    </row>
    <row r="1631" spans="1:9">
      <c r="A1631" s="1">
        <v>2.667226793782423E-4</v>
      </c>
      <c r="B1631" s="1">
        <v>3.5881487331009223E-5</v>
      </c>
      <c r="C1631" s="1">
        <v>2.1375532333300988E-4</v>
      </c>
      <c r="D1631" s="1">
        <v>0.15027335915849432</v>
      </c>
      <c r="E1631" s="1">
        <f t="shared" si="125"/>
        <v>2.3084119204723306E-4</v>
      </c>
      <c r="F1631" s="1">
        <f t="shared" si="126"/>
        <v>4.4459651538024294E-4</v>
      </c>
      <c r="G1631" s="1">
        <f t="shared" si="127"/>
        <v>0.51921502769720362</v>
      </c>
      <c r="H1631" s="1">
        <f t="shared" si="128"/>
        <v>0.48078497230279638</v>
      </c>
      <c r="I1631" s="1">
        <f t="shared" si="129"/>
        <v>0.16786242686975977</v>
      </c>
    </row>
    <row r="1632" spans="1:9">
      <c r="A1632" s="1">
        <v>2.6080382367023997E-4</v>
      </c>
      <c r="B1632" s="1">
        <v>3.9381776130606704E-5</v>
      </c>
      <c r="C1632" s="1">
        <v>2.6333746746857296E-4</v>
      </c>
      <c r="D1632" s="1">
        <v>0.1502733591584943</v>
      </c>
      <c r="E1632" s="1">
        <f t="shared" si="125"/>
        <v>2.2142204753963326E-4</v>
      </c>
      <c r="F1632" s="1">
        <f t="shared" si="126"/>
        <v>4.8475951500820619E-4</v>
      </c>
      <c r="G1632" s="1">
        <f t="shared" si="127"/>
        <v>0.45676678989144742</v>
      </c>
      <c r="H1632" s="1">
        <f t="shared" si="128"/>
        <v>0.54323321010855263</v>
      </c>
      <c r="I1632" s="1">
        <f t="shared" si="129"/>
        <v>0.14954870079513685</v>
      </c>
    </row>
    <row r="1633" spans="1:9">
      <c r="A1633" s="1">
        <v>2.508816484304022E-4</v>
      </c>
      <c r="B1633" s="1">
        <v>3.786570207543459E-5</v>
      </c>
      <c r="C1633" s="1">
        <v>2.5308076783081226E-4</v>
      </c>
      <c r="D1633" s="1">
        <v>0.15027335915849427</v>
      </c>
      <c r="E1633" s="1">
        <f t="shared" si="125"/>
        <v>2.1301594635496761E-4</v>
      </c>
      <c r="F1633" s="1">
        <f t="shared" si="126"/>
        <v>4.660967141857799E-4</v>
      </c>
      <c r="G1633" s="1">
        <f t="shared" si="127"/>
        <v>0.45702091405446449</v>
      </c>
      <c r="H1633" s="1">
        <f t="shared" si="128"/>
        <v>0.54297908594553546</v>
      </c>
      <c r="I1633" s="1">
        <f t="shared" si="129"/>
        <v>0.14961904217371547</v>
      </c>
    </row>
    <row r="1634" spans="1:9">
      <c r="A1634" s="1">
        <v>2.607527609583328E-4</v>
      </c>
      <c r="B1634" s="1">
        <v>3.7783747126672182E-5</v>
      </c>
      <c r="C1634" s="1">
        <v>2.424471856850647E-4</v>
      </c>
      <c r="D1634" s="1">
        <v>0.1502733591584943</v>
      </c>
      <c r="E1634" s="1">
        <f t="shared" si="125"/>
        <v>2.2296901383166062E-4</v>
      </c>
      <c r="F1634" s="1">
        <f t="shared" si="126"/>
        <v>4.6541619951672532E-4</v>
      </c>
      <c r="G1634" s="1">
        <f t="shared" si="127"/>
        <v>0.47907445865267512</v>
      </c>
      <c r="H1634" s="1">
        <f t="shared" si="128"/>
        <v>0.52092554134732483</v>
      </c>
      <c r="I1634" s="1">
        <f t="shared" si="129"/>
        <v>0.15584320774815141</v>
      </c>
    </row>
    <row r="1635" spans="1:9">
      <c r="A1635" s="1">
        <v>2.4781443216211421E-4</v>
      </c>
      <c r="B1635" s="1">
        <v>3.6118392731354953E-5</v>
      </c>
      <c r="C1635" s="1">
        <v>2.3311286804407388E-4</v>
      </c>
      <c r="D1635" s="1">
        <v>0.1502733591584943</v>
      </c>
      <c r="E1635" s="1">
        <f t="shared" si="125"/>
        <v>2.1169603943075926E-4</v>
      </c>
      <c r="F1635" s="1">
        <f t="shared" si="126"/>
        <v>4.4480890747483311E-4</v>
      </c>
      <c r="G1635" s="1">
        <f t="shared" si="127"/>
        <v>0.47592580965284925</v>
      </c>
      <c r="H1635" s="1">
        <f t="shared" si="128"/>
        <v>0.52407419034715075</v>
      </c>
      <c r="I1635" s="1">
        <f t="shared" si="129"/>
        <v>0.15493950649059052</v>
      </c>
    </row>
    <row r="1636" spans="1:9">
      <c r="A1636" s="1">
        <v>2.4926593573300739E-4</v>
      </c>
      <c r="B1636" s="1">
        <v>3.8470943590154223E-5</v>
      </c>
      <c r="C1636" s="1">
        <v>2.629291608120313E-4</v>
      </c>
      <c r="D1636" s="1">
        <v>0.15027335915849432</v>
      </c>
      <c r="E1636" s="1">
        <f t="shared" si="125"/>
        <v>2.1079499214285316E-4</v>
      </c>
      <c r="F1636" s="1">
        <f t="shared" si="126"/>
        <v>4.7372415295488446E-4</v>
      </c>
      <c r="G1636" s="1">
        <f t="shared" si="127"/>
        <v>0.44497412856829449</v>
      </c>
      <c r="H1636" s="1">
        <f t="shared" si="128"/>
        <v>0.55502587143170556</v>
      </c>
      <c r="I1636" s="1">
        <f t="shared" si="129"/>
        <v>0.1463167625505685</v>
      </c>
    </row>
    <row r="1637" spans="1:9">
      <c r="A1637" s="1">
        <v>2.4204607256236033E-4</v>
      </c>
      <c r="B1637" s="1">
        <v>3.709668959969971E-5</v>
      </c>
      <c r="C1637" s="1">
        <v>2.517724946123934E-4</v>
      </c>
      <c r="D1637" s="1">
        <v>0.1502733591584943</v>
      </c>
      <c r="E1637" s="1">
        <f t="shared" si="125"/>
        <v>2.0494938296266061E-4</v>
      </c>
      <c r="F1637" s="1">
        <f t="shared" si="126"/>
        <v>4.5672187757505401E-4</v>
      </c>
      <c r="G1637" s="1">
        <f t="shared" si="127"/>
        <v>0.4487400166833061</v>
      </c>
      <c r="H1637" s="1">
        <f t="shared" si="128"/>
        <v>0.5512599833166939</v>
      </c>
      <c r="I1637" s="1">
        <f t="shared" si="129"/>
        <v>0.14734210604224454</v>
      </c>
    </row>
    <row r="1638" spans="1:9">
      <c r="A1638" s="1">
        <v>2.3679136134135059E-4</v>
      </c>
      <c r="B1638" s="1">
        <v>3.797948001297728E-5</v>
      </c>
      <c r="C1638" s="1">
        <v>2.6975418138783122E-4</v>
      </c>
      <c r="D1638" s="1">
        <v>0.1502733591584943</v>
      </c>
      <c r="E1638" s="1">
        <f t="shared" si="125"/>
        <v>1.9881188132837331E-4</v>
      </c>
      <c r="F1638" s="1">
        <f t="shared" si="126"/>
        <v>4.6856606271620453E-4</v>
      </c>
      <c r="G1638" s="1">
        <f t="shared" si="127"/>
        <v>0.42429850803938252</v>
      </c>
      <c r="H1638" s="1">
        <f t="shared" si="128"/>
        <v>0.57570149196061748</v>
      </c>
      <c r="I1638" s="1">
        <f t="shared" si="129"/>
        <v>0.1407929242007685</v>
      </c>
    </row>
    <row r="1639" spans="1:9">
      <c r="A1639" s="1">
        <v>2.3507931527771175E-4</v>
      </c>
      <c r="B1639" s="1">
        <v>3.7049301599269041E-5</v>
      </c>
      <c r="C1639" s="1">
        <v>2.5857208962145722E-4</v>
      </c>
      <c r="D1639" s="1">
        <v>0.1502733591584943</v>
      </c>
      <c r="E1639" s="1">
        <f t="shared" si="125"/>
        <v>1.9803001367844271E-4</v>
      </c>
      <c r="F1639" s="1">
        <f t="shared" si="126"/>
        <v>4.5660210329989996E-4</v>
      </c>
      <c r="G1639" s="1">
        <f t="shared" si="127"/>
        <v>0.43370368258767084</v>
      </c>
      <c r="H1639" s="1">
        <f t="shared" si="128"/>
        <v>0.56629631741232922</v>
      </c>
      <c r="I1639" s="1">
        <f t="shared" si="129"/>
        <v>0.1432842255075103</v>
      </c>
    </row>
    <row r="1640" spans="1:9">
      <c r="A1640" s="1">
        <v>2.2174699483660368E-4</v>
      </c>
      <c r="B1640" s="1">
        <v>3.7386113347833341E-5</v>
      </c>
      <c r="C1640" s="1">
        <v>2.7912510832320508E-4</v>
      </c>
      <c r="D1640" s="1">
        <v>0.1502733591584943</v>
      </c>
      <c r="E1640" s="1">
        <f t="shared" si="125"/>
        <v>1.8436088148877033E-4</v>
      </c>
      <c r="F1640" s="1">
        <f t="shared" si="126"/>
        <v>4.6348598981197546E-4</v>
      </c>
      <c r="G1640" s="1">
        <f t="shared" si="127"/>
        <v>0.39777012798932904</v>
      </c>
      <c r="H1640" s="1">
        <f t="shared" si="128"/>
        <v>0.60222987201067091</v>
      </c>
      <c r="I1640" s="1">
        <f t="shared" si="129"/>
        <v>0.13394034514638914</v>
      </c>
    </row>
    <row r="1641" spans="1:9">
      <c r="A1641" s="1">
        <v>2.1005029019068941E-4</v>
      </c>
      <c r="B1641" s="1">
        <v>3.6531859039293638E-5</v>
      </c>
      <c r="C1641" s="1">
        <v>2.8135605854186181E-4</v>
      </c>
      <c r="D1641" s="1">
        <v>0.15027335915849432</v>
      </c>
      <c r="E1641" s="1">
        <f t="shared" si="125"/>
        <v>1.7351843115139578E-4</v>
      </c>
      <c r="F1641" s="1">
        <f t="shared" si="126"/>
        <v>4.5487448969325759E-4</v>
      </c>
      <c r="G1641" s="1">
        <f t="shared" si="127"/>
        <v>0.38146441509262718</v>
      </c>
      <c r="H1641" s="1">
        <f t="shared" si="128"/>
        <v>0.61853558490737282</v>
      </c>
      <c r="I1641" s="1">
        <f t="shared" si="129"/>
        <v>0.1298420912939332</v>
      </c>
    </row>
    <row r="1642" spans="1:9">
      <c r="A1642" s="1">
        <v>2.0169923672160804E-4</v>
      </c>
      <c r="B1642" s="1">
        <v>3.5254300452682507E-5</v>
      </c>
      <c r="C1642" s="1">
        <v>2.7287010560401125E-4</v>
      </c>
      <c r="D1642" s="1">
        <v>0.1502733591584943</v>
      </c>
      <c r="E1642" s="1">
        <f t="shared" si="125"/>
        <v>1.6644493626892553E-4</v>
      </c>
      <c r="F1642" s="1">
        <f t="shared" si="126"/>
        <v>4.3931504187293678E-4</v>
      </c>
      <c r="G1642" s="1">
        <f t="shared" si="127"/>
        <v>0.3788737475487271</v>
      </c>
      <c r="H1642" s="1">
        <f t="shared" si="128"/>
        <v>0.62112625245127284</v>
      </c>
      <c r="I1642" s="1">
        <f t="shared" si="129"/>
        <v>0.12919810462434278</v>
      </c>
    </row>
    <row r="1643" spans="1:9">
      <c r="A1643" s="1">
        <v>1.9232709775301334E-4</v>
      </c>
      <c r="B1643" s="1">
        <v>3.3688273264112537E-5</v>
      </c>
      <c r="C1643" s="1">
        <v>2.6130819810846412E-4</v>
      </c>
      <c r="D1643" s="1">
        <v>0.15027335915849432</v>
      </c>
      <c r="E1643" s="1">
        <f t="shared" si="125"/>
        <v>1.586388244889008E-4</v>
      </c>
      <c r="F1643" s="1">
        <f t="shared" si="126"/>
        <v>4.1994702259736489E-4</v>
      </c>
      <c r="G1643" s="1">
        <f t="shared" si="127"/>
        <v>0.3777591361589433</v>
      </c>
      <c r="H1643" s="1">
        <f t="shared" si="128"/>
        <v>0.6222408638410567</v>
      </c>
      <c r="I1643" s="1">
        <f t="shared" si="129"/>
        <v>0.12892160869032196</v>
      </c>
    </row>
    <row r="1644" spans="1:9">
      <c r="A1644" s="1">
        <v>1.8417307785014488E-4</v>
      </c>
      <c r="B1644" s="1">
        <v>3.3237726810743785E-5</v>
      </c>
      <c r="C1644" s="1">
        <v>2.6562716841335108E-4</v>
      </c>
      <c r="D1644" s="1">
        <v>0.15027335915849432</v>
      </c>
      <c r="E1644" s="1">
        <f t="shared" si="125"/>
        <v>1.509353510394011E-4</v>
      </c>
      <c r="F1644" s="1">
        <f t="shared" si="126"/>
        <v>4.1656251945275218E-4</v>
      </c>
      <c r="G1644" s="1">
        <f t="shared" si="127"/>
        <v>0.36233540943071008</v>
      </c>
      <c r="H1644" s="1">
        <f t="shared" si="128"/>
        <v>0.63766459056928992</v>
      </c>
      <c r="I1644" s="1">
        <f t="shared" si="129"/>
        <v>0.12512924415555821</v>
      </c>
    </row>
    <row r="1645" spans="1:9">
      <c r="A1645" s="1">
        <v>1.9251821332527048E-4</v>
      </c>
      <c r="B1645" s="1">
        <v>3.3351276439866915E-5</v>
      </c>
      <c r="C1645" s="1">
        <v>2.5585217224738551E-4</v>
      </c>
      <c r="D1645" s="1">
        <v>0.1502733591584943</v>
      </c>
      <c r="E1645" s="1">
        <f t="shared" si="125"/>
        <v>1.5916693688540357E-4</v>
      </c>
      <c r="F1645" s="1">
        <f t="shared" si="126"/>
        <v>4.1501910913278905E-4</v>
      </c>
      <c r="G1645" s="1">
        <f t="shared" si="127"/>
        <v>0.3835171282064429</v>
      </c>
      <c r="H1645" s="1">
        <f t="shared" si="128"/>
        <v>0.6164828717935571</v>
      </c>
      <c r="I1645" s="1">
        <f t="shared" si="129"/>
        <v>0.13035369661672952</v>
      </c>
    </row>
    <row r="1646" spans="1:9">
      <c r="A1646" s="1">
        <v>1.8300985711465964E-4</v>
      </c>
      <c r="B1646" s="1">
        <v>3.1818066449043058E-5</v>
      </c>
      <c r="C1646" s="1">
        <v>2.4496785411956041E-4</v>
      </c>
      <c r="D1646" s="1">
        <v>0.15027335915849427</v>
      </c>
      <c r="E1646" s="1">
        <f t="shared" si="125"/>
        <v>1.5119179066561659E-4</v>
      </c>
      <c r="F1646" s="1">
        <f t="shared" si="126"/>
        <v>3.9615964478517695E-4</v>
      </c>
      <c r="G1646" s="1">
        <f t="shared" si="127"/>
        <v>0.38164359408087223</v>
      </c>
      <c r="H1646" s="1">
        <f t="shared" si="128"/>
        <v>0.61835640591912777</v>
      </c>
      <c r="I1646" s="1">
        <f t="shared" si="129"/>
        <v>0.12988670110778597</v>
      </c>
    </row>
    <row r="1647" spans="1:9">
      <c r="A1647" s="1">
        <v>1.9655806523605633E-4</v>
      </c>
      <c r="B1647" s="1">
        <v>3.3223986182125041E-5</v>
      </c>
      <c r="C1647" s="1">
        <v>2.4868444258241E-4</v>
      </c>
      <c r="D1647" s="1">
        <v>0.15027335915849427</v>
      </c>
      <c r="E1647" s="1">
        <f t="shared" si="125"/>
        <v>1.6333407905393129E-4</v>
      </c>
      <c r="F1647" s="1">
        <f t="shared" si="126"/>
        <v>4.1201852163634132E-4</v>
      </c>
      <c r="G1647" s="1">
        <f t="shared" si="127"/>
        <v>0.39642411803538863</v>
      </c>
      <c r="H1647" s="1">
        <f t="shared" si="128"/>
        <v>0.60357588196461132</v>
      </c>
      <c r="I1647" s="1">
        <f t="shared" si="129"/>
        <v>0.13359897320925151</v>
      </c>
    </row>
    <row r="1648" spans="1:9">
      <c r="A1648" s="1">
        <v>1.9536680033655073E-4</v>
      </c>
      <c r="B1648" s="1">
        <v>3.2409940969112803E-5</v>
      </c>
      <c r="C1648" s="1">
        <v>2.3809031360397394E-4</v>
      </c>
      <c r="D1648" s="1">
        <v>0.1502733591584943</v>
      </c>
      <c r="E1648" s="1">
        <f t="shared" si="125"/>
        <v>1.6295685936743793E-4</v>
      </c>
      <c r="F1648" s="1">
        <f t="shared" si="126"/>
        <v>4.010471729714119E-4</v>
      </c>
      <c r="G1648" s="1">
        <f t="shared" si="127"/>
        <v>0.40632840810239068</v>
      </c>
      <c r="H1648" s="1">
        <f t="shared" si="128"/>
        <v>0.59367159189760932</v>
      </c>
      <c r="I1648" s="1">
        <f t="shared" si="129"/>
        <v>0.13612456751609675</v>
      </c>
    </row>
    <row r="1649" spans="1:9">
      <c r="A1649" s="1">
        <v>2.0503343793514277E-4</v>
      </c>
      <c r="B1649" s="1">
        <v>3.2711465234768765E-5</v>
      </c>
      <c r="C1649" s="1">
        <v>2.311060487957325E-4</v>
      </c>
      <c r="D1649" s="1">
        <v>0.1502733591584943</v>
      </c>
      <c r="E1649" s="1">
        <f t="shared" si="125"/>
        <v>1.7232197270037399E-4</v>
      </c>
      <c r="F1649" s="1">
        <f t="shared" si="126"/>
        <v>4.0342802149610649E-4</v>
      </c>
      <c r="G1649" s="1">
        <f t="shared" si="127"/>
        <v>0.4271442822968039</v>
      </c>
      <c r="H1649" s="1">
        <f t="shared" si="128"/>
        <v>0.5728557177031961</v>
      </c>
      <c r="I1649" s="1">
        <f t="shared" si="129"/>
        <v>0.14154309419950067</v>
      </c>
    </row>
    <row r="1650" spans="1:9">
      <c r="A1650" s="1">
        <v>1.9856567806918185E-4</v>
      </c>
      <c r="B1650" s="1">
        <v>3.1841848768546009E-5</v>
      </c>
      <c r="C1650" s="1">
        <v>2.2611448189113713E-4</v>
      </c>
      <c r="D1650" s="1">
        <v>0.1502733591584943</v>
      </c>
      <c r="E1650" s="1">
        <f t="shared" si="125"/>
        <v>1.6672382930063584E-4</v>
      </c>
      <c r="F1650" s="1">
        <f t="shared" si="126"/>
        <v>3.9283831119177293E-4</v>
      </c>
      <c r="G1650" s="1">
        <f t="shared" si="127"/>
        <v>0.42440827320237057</v>
      </c>
      <c r="H1650" s="1">
        <f t="shared" si="128"/>
        <v>0.57559172679762938</v>
      </c>
      <c r="I1650" s="1">
        <f t="shared" si="129"/>
        <v>0.14082180186882623</v>
      </c>
    </row>
    <row r="1651" spans="1:9">
      <c r="A1651" s="1">
        <v>2.1671530258856776E-4</v>
      </c>
      <c r="B1651" s="1">
        <v>3.2568598641758192E-5</v>
      </c>
      <c r="C1651" s="1">
        <v>2.1674274865118834E-4</v>
      </c>
      <c r="D1651" s="1">
        <v>0.15027335915849427</v>
      </c>
      <c r="E1651" s="1">
        <f t="shared" si="125"/>
        <v>1.8414670394680956E-4</v>
      </c>
      <c r="F1651" s="1">
        <f t="shared" si="126"/>
        <v>4.008894525979979E-4</v>
      </c>
      <c r="G1651" s="1">
        <f t="shared" si="127"/>
        <v>0.45934534509060121</v>
      </c>
      <c r="H1651" s="1">
        <f t="shared" si="128"/>
        <v>0.54065465490939879</v>
      </c>
      <c r="I1651" s="1">
        <f t="shared" si="129"/>
        <v>0.15026384432436987</v>
      </c>
    </row>
    <row r="1652" spans="1:9">
      <c r="A1652" s="1">
        <v>2.1588287081441261E-4</v>
      </c>
      <c r="B1652" s="1">
        <v>3.1988861571434326E-5</v>
      </c>
      <c r="C1652" s="1">
        <v>2.0990142901013424E-4</v>
      </c>
      <c r="D1652" s="1">
        <v>0.1502733591584943</v>
      </c>
      <c r="E1652" s="1">
        <f t="shared" si="125"/>
        <v>1.8389400924297827E-4</v>
      </c>
      <c r="F1652" s="1">
        <f t="shared" si="126"/>
        <v>3.9379543825311252E-4</v>
      </c>
      <c r="G1652" s="1">
        <f t="shared" si="127"/>
        <v>0.46697851569519749</v>
      </c>
      <c r="H1652" s="1">
        <f t="shared" si="128"/>
        <v>0.53302148430480245</v>
      </c>
      <c r="I1652" s="1">
        <f t="shared" si="129"/>
        <v>0.15239944636055752</v>
      </c>
    </row>
    <row r="1653" spans="1:9">
      <c r="A1653" s="1">
        <v>2.0611266876954321E-4</v>
      </c>
      <c r="B1653" s="1">
        <v>3.184442883344729E-5</v>
      </c>
      <c r="C1653" s="1">
        <v>2.17870410480175E-4</v>
      </c>
      <c r="D1653" s="1">
        <v>0.1502733591584943</v>
      </c>
      <c r="E1653" s="1">
        <f t="shared" si="125"/>
        <v>1.7426823993609591E-4</v>
      </c>
      <c r="F1653" s="1">
        <f t="shared" si="126"/>
        <v>3.9213865041627091E-4</v>
      </c>
      <c r="G1653" s="1">
        <f t="shared" si="127"/>
        <v>0.44440465062829992</v>
      </c>
      <c r="H1653" s="1">
        <f t="shared" si="128"/>
        <v>0.55559534937170008</v>
      </c>
      <c r="I1653" s="1">
        <f t="shared" si="129"/>
        <v>0.14616224738028369</v>
      </c>
    </row>
    <row r="1654" spans="1:9">
      <c r="A1654" s="1">
        <v>2.0634120460671229E-4</v>
      </c>
      <c r="B1654" s="1">
        <v>3.1189159325089196E-5</v>
      </c>
      <c r="C1654" s="1">
        <v>2.0876485445735069E-4</v>
      </c>
      <c r="D1654" s="1">
        <v>0.1502733591584943</v>
      </c>
      <c r="E1654" s="1">
        <f t="shared" si="125"/>
        <v>1.751520452816231E-4</v>
      </c>
      <c r="F1654" s="1">
        <f t="shared" si="126"/>
        <v>3.839168997389738E-4</v>
      </c>
      <c r="G1654" s="1">
        <f t="shared" si="127"/>
        <v>0.45622384792310389</v>
      </c>
      <c r="H1654" s="1">
        <f t="shared" si="128"/>
        <v>0.54377615207689611</v>
      </c>
      <c r="I1654" s="1">
        <f t="shared" si="129"/>
        <v>0.14939851540701235</v>
      </c>
    </row>
    <row r="1655" spans="1:9">
      <c r="A1655" s="1">
        <v>1.9979393247927663E-4</v>
      </c>
      <c r="B1655" s="1">
        <v>3.1269988103564521E-5</v>
      </c>
      <c r="C1655" s="1">
        <v>2.1672506796534507E-4</v>
      </c>
      <c r="D1655" s="1">
        <v>0.1502733591584943</v>
      </c>
      <c r="E1655" s="1">
        <f t="shared" si="125"/>
        <v>1.6852394437571211E-4</v>
      </c>
      <c r="F1655" s="1">
        <f t="shared" si="126"/>
        <v>3.8524901234105716E-4</v>
      </c>
      <c r="G1655" s="1">
        <f t="shared" si="127"/>
        <v>0.43744160004885235</v>
      </c>
      <c r="H1655" s="1">
        <f t="shared" si="128"/>
        <v>0.56255839995114765</v>
      </c>
      <c r="I1655" s="1">
        <f t="shared" si="129"/>
        <v>0.14428413102892498</v>
      </c>
    </row>
    <row r="1656" spans="1:9">
      <c r="A1656" s="1">
        <v>1.8947948738473906E-4</v>
      </c>
      <c r="B1656" s="1">
        <v>2.982714953133578E-5</v>
      </c>
      <c r="C1656" s="1">
        <v>2.0792050083300517E-4</v>
      </c>
      <c r="D1656" s="1">
        <v>0.15027335915849432</v>
      </c>
      <c r="E1656" s="1">
        <f t="shared" si="125"/>
        <v>1.5965233785340328E-4</v>
      </c>
      <c r="F1656" s="1">
        <f t="shared" si="126"/>
        <v>3.6757283868640845E-4</v>
      </c>
      <c r="G1656" s="1">
        <f t="shared" si="127"/>
        <v>0.43434204340002736</v>
      </c>
      <c r="H1656" s="1">
        <f t="shared" si="128"/>
        <v>0.56565795659997264</v>
      </c>
      <c r="I1656" s="1">
        <f t="shared" si="129"/>
        <v>0.14345458678599449</v>
      </c>
    </row>
    <row r="1657" spans="1:9">
      <c r="A1657" s="1">
        <v>1.8120412067871937E-4</v>
      </c>
      <c r="B1657" s="1">
        <v>3.0800129072246851E-5</v>
      </c>
      <c r="C1657" s="1">
        <v>2.3183180375808651E-4</v>
      </c>
      <c r="D1657" s="1">
        <v>0.1502733591584943</v>
      </c>
      <c r="E1657" s="1">
        <f t="shared" si="125"/>
        <v>1.5040399160647251E-4</v>
      </c>
      <c r="F1657" s="1">
        <f t="shared" si="126"/>
        <v>3.8223579536455902E-4</v>
      </c>
      <c r="G1657" s="1">
        <f t="shared" si="127"/>
        <v>0.39348484215881474</v>
      </c>
      <c r="H1657" s="1">
        <f t="shared" si="128"/>
        <v>0.60651515784118526</v>
      </c>
      <c r="I1657" s="1">
        <f t="shared" si="129"/>
        <v>0.13285549511742742</v>
      </c>
    </row>
    <row r="1658" spans="1:9">
      <c r="A1658" s="1">
        <v>1.8184785116441278E-4</v>
      </c>
      <c r="B1658" s="1">
        <v>3.0228302918218933E-5</v>
      </c>
      <c r="C1658" s="1">
        <v>2.2251298950319755E-4</v>
      </c>
      <c r="D1658" s="1">
        <v>0.1502733591584943</v>
      </c>
      <c r="E1658" s="1">
        <f t="shared" si="125"/>
        <v>1.5161954824619386E-4</v>
      </c>
      <c r="F1658" s="1">
        <f t="shared" si="126"/>
        <v>3.741325377493914E-4</v>
      </c>
      <c r="G1658" s="1">
        <f t="shared" si="127"/>
        <v>0.40525624731349763</v>
      </c>
      <c r="H1658" s="1">
        <f t="shared" si="128"/>
        <v>0.59474375268650237</v>
      </c>
      <c r="I1658" s="1">
        <f t="shared" si="129"/>
        <v>0.13584961033380277</v>
      </c>
    </row>
    <row r="1659" spans="1:9">
      <c r="A1659" s="1">
        <v>1.7695420702397685E-4</v>
      </c>
      <c r="B1659" s="1">
        <v>3.0508429949412732E-5</v>
      </c>
      <c r="C1659" s="1">
        <v>2.3292431926408484E-4</v>
      </c>
      <c r="D1659" s="1">
        <v>0.1502733591584943</v>
      </c>
      <c r="E1659" s="1">
        <f t="shared" si="125"/>
        <v>1.464457770745641E-4</v>
      </c>
      <c r="F1659" s="1">
        <f t="shared" si="126"/>
        <v>3.7937009633864894E-4</v>
      </c>
      <c r="G1659" s="1">
        <f t="shared" si="127"/>
        <v>0.38602351236413124</v>
      </c>
      <c r="H1659" s="1">
        <f t="shared" si="128"/>
        <v>0.61397648763586876</v>
      </c>
      <c r="I1659" s="1">
        <f t="shared" si="129"/>
        <v>0.13098001121481392</v>
      </c>
    </row>
    <row r="1660" spans="1:9">
      <c r="A1660" s="1">
        <v>1.7439932247580286E-4</v>
      </c>
      <c r="B1660" s="1">
        <v>2.9645104929643003E-5</v>
      </c>
      <c r="C1660" s="1">
        <v>2.2315015928727906E-4</v>
      </c>
      <c r="D1660" s="1">
        <v>0.1502733591584943</v>
      </c>
      <c r="E1660" s="1">
        <f t="shared" si="125"/>
        <v>1.4475421754615986E-4</v>
      </c>
      <c r="F1660" s="1">
        <f t="shared" si="126"/>
        <v>3.6790437683343892E-4</v>
      </c>
      <c r="G1660" s="1">
        <f t="shared" si="127"/>
        <v>0.39345608984612412</v>
      </c>
      <c r="H1660" s="1">
        <f t="shared" si="128"/>
        <v>0.60654391015387588</v>
      </c>
      <c r="I1660" s="1">
        <f t="shared" si="129"/>
        <v>0.13284823557521411</v>
      </c>
    </row>
    <row r="1661" spans="1:9">
      <c r="A1661" s="1">
        <v>1.7038185182093331E-4</v>
      </c>
      <c r="B1661" s="1">
        <v>2.8680693056398902E-5</v>
      </c>
      <c r="C1661" s="1">
        <v>2.1379225103200299E-4</v>
      </c>
      <c r="D1661" s="1">
        <v>0.1502733591584943</v>
      </c>
      <c r="E1661" s="1">
        <f t="shared" si="125"/>
        <v>1.4170115876453441E-4</v>
      </c>
      <c r="F1661" s="1">
        <f t="shared" si="126"/>
        <v>3.5549340979653744E-4</v>
      </c>
      <c r="G1661" s="1">
        <f t="shared" si="127"/>
        <v>0.39860417903565482</v>
      </c>
      <c r="H1661" s="1">
        <f t="shared" si="128"/>
        <v>0.60139582096434518</v>
      </c>
      <c r="I1661" s="1">
        <f t="shared" si="129"/>
        <v>0.13415216369140354</v>
      </c>
    </row>
    <row r="1662" spans="1:9">
      <c r="A1662" s="1">
        <v>1.6170691981669724E-4</v>
      </c>
      <c r="B1662" s="1">
        <v>2.765314184695975E-5</v>
      </c>
      <c r="C1662" s="1">
        <v>2.0940949466445707E-4</v>
      </c>
      <c r="D1662" s="1">
        <v>0.1502733591584943</v>
      </c>
      <c r="E1662" s="1">
        <f t="shared" si="125"/>
        <v>1.3405377796973749E-4</v>
      </c>
      <c r="F1662" s="1">
        <f t="shared" si="126"/>
        <v>3.4346327263419453E-4</v>
      </c>
      <c r="G1662" s="1">
        <f t="shared" si="127"/>
        <v>0.39030018243758896</v>
      </c>
      <c r="H1662" s="1">
        <f t="shared" si="128"/>
        <v>0.60969981756241109</v>
      </c>
      <c r="I1662" s="1">
        <f t="shared" si="129"/>
        <v>0.13205295152098612</v>
      </c>
    </row>
    <row r="1663" spans="1:9">
      <c r="A1663" s="1">
        <v>1.5375043680177042E-4</v>
      </c>
      <c r="B1663" s="1">
        <v>2.6409072998232673E-5</v>
      </c>
      <c r="C1663" s="1">
        <v>2.0087503554020488E-4</v>
      </c>
      <c r="D1663" s="1">
        <v>0.15027335915849427</v>
      </c>
      <c r="E1663" s="1">
        <f t="shared" si="125"/>
        <v>1.2734136380353775E-4</v>
      </c>
      <c r="F1663" s="1">
        <f t="shared" si="126"/>
        <v>3.2821639934374263E-4</v>
      </c>
      <c r="G1663" s="1">
        <f t="shared" si="127"/>
        <v>0.38797989393020099</v>
      </c>
      <c r="H1663" s="1">
        <f t="shared" si="128"/>
        <v>0.61202010606979895</v>
      </c>
      <c r="I1663" s="1">
        <f t="shared" si="129"/>
        <v>0.13147015968018053</v>
      </c>
    </row>
    <row r="1664" spans="1:9">
      <c r="A1664" s="1">
        <v>1.4633973127883154E-4</v>
      </c>
      <c r="B1664" s="1">
        <v>2.5388730274220874E-5</v>
      </c>
      <c r="C1664" s="1">
        <v>1.9505438635397852E-4</v>
      </c>
      <c r="D1664" s="1">
        <v>0.1502733591584943</v>
      </c>
      <c r="E1664" s="1">
        <f t="shared" si="125"/>
        <v>1.2095100100461066E-4</v>
      </c>
      <c r="F1664" s="1">
        <f t="shared" si="126"/>
        <v>3.1600538735858917E-4</v>
      </c>
      <c r="G1664" s="1">
        <f t="shared" si="127"/>
        <v>0.38274980694351496</v>
      </c>
      <c r="H1664" s="1">
        <f t="shared" si="128"/>
        <v>0.6172501930564851</v>
      </c>
      <c r="I1664" s="1">
        <f t="shared" si="129"/>
        <v>0.13016231395148536</v>
      </c>
    </row>
    <row r="1665" spans="1:9">
      <c r="A1665" s="1">
        <v>1.4516970876417707E-4</v>
      </c>
      <c r="B1665" s="1">
        <v>2.4774293050506669E-5</v>
      </c>
      <c r="C1665" s="1">
        <v>1.8722444257208236E-4</v>
      </c>
      <c r="D1665" s="1">
        <v>0.1502733591584943</v>
      </c>
      <c r="E1665" s="1">
        <f t="shared" si="125"/>
        <v>1.2039541571367041E-4</v>
      </c>
      <c r="F1665" s="1">
        <f t="shared" si="126"/>
        <v>3.0761985828575277E-4</v>
      </c>
      <c r="G1665" s="1">
        <f t="shared" si="127"/>
        <v>0.39137725498148196</v>
      </c>
      <c r="H1665" s="1">
        <f t="shared" si="128"/>
        <v>0.60862274501851799</v>
      </c>
      <c r="I1665" s="1">
        <f t="shared" si="129"/>
        <v>0.13232403157492881</v>
      </c>
    </row>
    <row r="1666" spans="1:9">
      <c r="A1666" s="1">
        <v>1.3898481274413882E-4</v>
      </c>
      <c r="B1666" s="1">
        <v>2.4267894349706381E-5</v>
      </c>
      <c r="C1666" s="1">
        <v>1.8764321082435594E-4</v>
      </c>
      <c r="D1666" s="1">
        <v>0.15027335915849427</v>
      </c>
      <c r="E1666" s="1">
        <f t="shared" si="125"/>
        <v>1.1471691839443243E-4</v>
      </c>
      <c r="F1666" s="1">
        <f t="shared" si="126"/>
        <v>3.0236012921878839E-4</v>
      </c>
      <c r="G1666" s="1">
        <f t="shared" si="127"/>
        <v>0.37940491258165537</v>
      </c>
      <c r="H1666" s="1">
        <f t="shared" si="128"/>
        <v>0.62059508741834457</v>
      </c>
      <c r="I1666" s="1">
        <f t="shared" si="129"/>
        <v>0.12932998877546614</v>
      </c>
    </row>
    <row r="1667" spans="1:9">
      <c r="A1667" s="1">
        <v>1.3420045690955791E-4</v>
      </c>
      <c r="B1667" s="1">
        <v>2.6494259214574085E-5</v>
      </c>
      <c r="C1667" s="1">
        <v>2.3162507793676924E-4</v>
      </c>
      <c r="D1667" s="1">
        <v>0.1502733591584943</v>
      </c>
      <c r="E1667" s="1">
        <f t="shared" ref="E1667:E1730" si="130">A1667-B1667</f>
        <v>1.0770619769498383E-4</v>
      </c>
      <c r="F1667" s="1">
        <f t="shared" ref="F1667:F1730" si="131">C1667-B1667+A1667</f>
        <v>3.3933127563175311E-4</v>
      </c>
      <c r="G1667" s="1">
        <f t="shared" ref="G1667:G1730" si="132">E1667/F1667</f>
        <v>0.31740722246854736</v>
      </c>
      <c r="H1667" s="1">
        <f t="shared" ref="H1667:H1730" si="133">1-G1667</f>
        <v>0.68259277753145264</v>
      </c>
      <c r="I1667" s="1">
        <f t="shared" ref="I1667:I1730" si="134">B1667/C1667</f>
        <v>0.1143842430645903</v>
      </c>
    </row>
    <row r="1668" spans="1:9">
      <c r="A1668" s="1">
        <v>1.4442797140978706E-4</v>
      </c>
      <c r="B1668" s="1">
        <v>2.8368560168189835E-5</v>
      </c>
      <c r="C1668" s="1">
        <v>2.4675120796346424E-4</v>
      </c>
      <c r="D1668" s="1">
        <v>0.1502733591584943</v>
      </c>
      <c r="E1668" s="1">
        <f t="shared" si="130"/>
        <v>1.1605941124159722E-4</v>
      </c>
      <c r="F1668" s="1">
        <f t="shared" si="131"/>
        <v>3.6281061920506144E-4</v>
      </c>
      <c r="G1668" s="1">
        <f t="shared" si="132"/>
        <v>0.31988978573970617</v>
      </c>
      <c r="H1668" s="1">
        <f t="shared" si="133"/>
        <v>0.68011021426029383</v>
      </c>
      <c r="I1668" s="1">
        <f t="shared" si="134"/>
        <v>0.11496827270807237</v>
      </c>
    </row>
    <row r="1669" spans="1:9">
      <c r="A1669" s="1">
        <v>1.3997755216060153E-4</v>
      </c>
      <c r="B1669" s="1">
        <v>2.7566258606162224E-5</v>
      </c>
      <c r="C1669" s="1">
        <v>2.4039933854665295E-4</v>
      </c>
      <c r="D1669" s="1">
        <v>0.1502733591584943</v>
      </c>
      <c r="E1669" s="1">
        <f t="shared" si="130"/>
        <v>1.1241129355443931E-4</v>
      </c>
      <c r="F1669" s="1">
        <f t="shared" si="131"/>
        <v>3.5281063210109223E-4</v>
      </c>
      <c r="G1669" s="1">
        <f t="shared" si="132"/>
        <v>0.31861651358122806</v>
      </c>
      <c r="H1669" s="1">
        <f t="shared" si="133"/>
        <v>0.681383486418772</v>
      </c>
      <c r="I1669" s="1">
        <f t="shared" si="134"/>
        <v>0.1146686125378527</v>
      </c>
    </row>
    <row r="1670" spans="1:9">
      <c r="A1670" s="1">
        <v>1.3712731244872023E-4</v>
      </c>
      <c r="B1670" s="1">
        <v>2.7162967955808495E-5</v>
      </c>
      <c r="C1670" s="1">
        <v>2.3826842224567368E-4</v>
      </c>
      <c r="D1670" s="1">
        <v>0.1502733591584943</v>
      </c>
      <c r="E1670" s="1">
        <f t="shared" si="130"/>
        <v>1.0996434449291174E-4</v>
      </c>
      <c r="F1670" s="1">
        <f t="shared" si="131"/>
        <v>3.4823276673858541E-4</v>
      </c>
      <c r="G1670" s="1">
        <f t="shared" si="132"/>
        <v>0.31577828106985922</v>
      </c>
      <c r="H1670" s="1">
        <f t="shared" si="133"/>
        <v>0.68422171893014072</v>
      </c>
      <c r="I1670" s="1">
        <f t="shared" si="134"/>
        <v>0.11400154372030599</v>
      </c>
    </row>
    <row r="1671" spans="1:9">
      <c r="A1671" s="1">
        <v>1.3562410365459355E-4</v>
      </c>
      <c r="B1671" s="1">
        <v>2.6445577178014115E-5</v>
      </c>
      <c r="C1671" s="1">
        <v>2.2835221567696918E-4</v>
      </c>
      <c r="D1671" s="1">
        <v>0.1502733591584943</v>
      </c>
      <c r="E1671" s="1">
        <f t="shared" si="130"/>
        <v>1.0917852647657943E-4</v>
      </c>
      <c r="F1671" s="1">
        <f t="shared" si="131"/>
        <v>3.3753074215354863E-4</v>
      </c>
      <c r="G1671" s="1">
        <f t="shared" si="132"/>
        <v>0.3234624667963199</v>
      </c>
      <c r="H1671" s="1">
        <f t="shared" si="133"/>
        <v>0.67653753320368004</v>
      </c>
      <c r="I1671" s="1">
        <f t="shared" si="134"/>
        <v>0.11581046892675859</v>
      </c>
    </row>
    <row r="1672" spans="1:9">
      <c r="A1672" s="1">
        <v>1.3128182131645305E-4</v>
      </c>
      <c r="B1672" s="1">
        <v>2.5535023734614641E-5</v>
      </c>
      <c r="C1672" s="1">
        <v>2.1993986257599988E-4</v>
      </c>
      <c r="D1672" s="1">
        <v>0.1502733591584943</v>
      </c>
      <c r="E1672" s="1">
        <f t="shared" si="130"/>
        <v>1.057467975818384E-4</v>
      </c>
      <c r="F1672" s="1">
        <f t="shared" si="131"/>
        <v>3.2568666015783828E-4</v>
      </c>
      <c r="G1672" s="1">
        <f t="shared" si="132"/>
        <v>0.32468875922210044</v>
      </c>
      <c r="H1672" s="1">
        <f t="shared" si="133"/>
        <v>0.67531124077789961</v>
      </c>
      <c r="I1672" s="1">
        <f t="shared" si="134"/>
        <v>0.11610002586862149</v>
      </c>
    </row>
    <row r="1673" spans="1:9">
      <c r="A1673" s="1">
        <v>1.3190515762533569E-4</v>
      </c>
      <c r="B1673" s="1">
        <v>2.5060765867989881E-5</v>
      </c>
      <c r="C1673" s="1">
        <v>2.1084480833314769E-4</v>
      </c>
      <c r="D1673" s="1">
        <v>0.1502733591584943</v>
      </c>
      <c r="E1673" s="1">
        <f t="shared" si="130"/>
        <v>1.0684439175734581E-4</v>
      </c>
      <c r="F1673" s="1">
        <f t="shared" si="131"/>
        <v>3.176892000904935E-4</v>
      </c>
      <c r="G1673" s="1">
        <f t="shared" si="132"/>
        <v>0.33631735585254796</v>
      </c>
      <c r="H1673" s="1">
        <f t="shared" si="133"/>
        <v>0.66368264414745204</v>
      </c>
      <c r="I1673" s="1">
        <f t="shared" si="134"/>
        <v>0.11885882353997704</v>
      </c>
    </row>
    <row r="1674" spans="1:9">
      <c r="A1674" s="1">
        <v>1.3115342372989913E-4</v>
      </c>
      <c r="B1674" s="1">
        <v>2.4662726426531953E-5</v>
      </c>
      <c r="C1674" s="1">
        <v>2.0537073130979334E-4</v>
      </c>
      <c r="D1674" s="1">
        <v>0.1502733591584943</v>
      </c>
      <c r="E1674" s="1">
        <f t="shared" si="130"/>
        <v>1.0649069730336718E-4</v>
      </c>
      <c r="F1674" s="1">
        <f t="shared" si="131"/>
        <v>3.1186142861316056E-4</v>
      </c>
      <c r="G1674" s="1">
        <f t="shared" si="132"/>
        <v>0.34146799678603557</v>
      </c>
      <c r="H1674" s="1">
        <f t="shared" si="133"/>
        <v>0.65853200321396443</v>
      </c>
      <c r="I1674" s="1">
        <f t="shared" si="134"/>
        <v>0.12008880851346455</v>
      </c>
    </row>
    <row r="1675" spans="1:9">
      <c r="A1675" s="1">
        <v>1.2514269575699782E-4</v>
      </c>
      <c r="B1675" s="1">
        <v>2.3823679356483346E-5</v>
      </c>
      <c r="C1675" s="1">
        <v>2.0083905779403282E-4</v>
      </c>
      <c r="D1675" s="1">
        <v>0.1502733591584943</v>
      </c>
      <c r="E1675" s="1">
        <f t="shared" si="130"/>
        <v>1.0131901640051447E-4</v>
      </c>
      <c r="F1675" s="1">
        <f t="shared" si="131"/>
        <v>3.0215807419454728E-4</v>
      </c>
      <c r="G1675" s="1">
        <f t="shared" si="132"/>
        <v>0.33531791818106205</v>
      </c>
      <c r="H1675" s="1">
        <f t="shared" si="133"/>
        <v>0.66468208181893795</v>
      </c>
      <c r="I1675" s="1">
        <f t="shared" si="134"/>
        <v>0.11862074846474996</v>
      </c>
    </row>
    <row r="1676" spans="1:9">
      <c r="A1676" s="1">
        <v>1.2193799795158512E-4</v>
      </c>
      <c r="B1676" s="1">
        <v>2.4284305915660459E-5</v>
      </c>
      <c r="C1676" s="1">
        <v>2.1416492274792316E-4</v>
      </c>
      <c r="D1676" s="1">
        <v>0.1502733591584943</v>
      </c>
      <c r="E1676" s="1">
        <f t="shared" si="130"/>
        <v>9.7653692035924668E-5</v>
      </c>
      <c r="F1676" s="1">
        <f t="shared" si="131"/>
        <v>3.118186147838478E-4</v>
      </c>
      <c r="G1676" s="1">
        <f t="shared" si="132"/>
        <v>0.31317467080539135</v>
      </c>
      <c r="H1676" s="1">
        <f t="shared" si="133"/>
        <v>0.6868253291946087</v>
      </c>
      <c r="I1676" s="1">
        <f t="shared" si="134"/>
        <v>0.11339067856711355</v>
      </c>
    </row>
    <row r="1677" spans="1:9">
      <c r="A1677" s="1">
        <v>1.1864196755358448E-4</v>
      </c>
      <c r="B1677" s="1">
        <v>2.371264875120513E-5</v>
      </c>
      <c r="C1677" s="1">
        <v>2.0987359750856719E-4</v>
      </c>
      <c r="D1677" s="1">
        <v>0.1502733591584943</v>
      </c>
      <c r="E1677" s="1">
        <f t="shared" si="130"/>
        <v>9.4929318802379351E-5</v>
      </c>
      <c r="F1677" s="1">
        <f t="shared" si="131"/>
        <v>3.0480291631094657E-4</v>
      </c>
      <c r="G1677" s="1">
        <f t="shared" si="132"/>
        <v>0.31144491644409539</v>
      </c>
      <c r="H1677" s="1">
        <f t="shared" si="133"/>
        <v>0.68855508355590467</v>
      </c>
      <c r="I1677" s="1">
        <f t="shared" si="134"/>
        <v>0.11298538278611803</v>
      </c>
    </row>
    <row r="1678" spans="1:9">
      <c r="A1678" s="1">
        <v>1.2699299252312505E-4</v>
      </c>
      <c r="B1678" s="1">
        <v>2.5546280060680219E-5</v>
      </c>
      <c r="C1678" s="1">
        <v>2.2756820900187008E-4</v>
      </c>
      <c r="D1678" s="1">
        <v>0.1502733591584943</v>
      </c>
      <c r="E1678" s="1">
        <f t="shared" si="130"/>
        <v>1.0144671246244484E-4</v>
      </c>
      <c r="F1678" s="1">
        <f t="shared" si="131"/>
        <v>3.2901492146431488E-4</v>
      </c>
      <c r="G1678" s="1">
        <f t="shared" si="132"/>
        <v>0.30833468588885199</v>
      </c>
      <c r="H1678" s="1">
        <f t="shared" si="133"/>
        <v>0.69166531411114796</v>
      </c>
      <c r="I1678" s="1">
        <f t="shared" si="134"/>
        <v>0.11225768385104393</v>
      </c>
    </row>
    <row r="1679" spans="1:9">
      <c r="A1679" s="1">
        <v>1.2655874716225809E-4</v>
      </c>
      <c r="B1679" s="1">
        <v>2.610585472865963E-5</v>
      </c>
      <c r="C1679" s="1">
        <v>2.3846227216573564E-4</v>
      </c>
      <c r="D1679" s="1">
        <v>0.15027335915849427</v>
      </c>
      <c r="E1679" s="1">
        <f t="shared" si="130"/>
        <v>1.0045289243359846E-4</v>
      </c>
      <c r="F1679" s="1">
        <f t="shared" si="131"/>
        <v>3.3891516459933413E-4</v>
      </c>
      <c r="G1679" s="1">
        <f t="shared" si="132"/>
        <v>0.29639539013355742</v>
      </c>
      <c r="H1679" s="1">
        <f t="shared" si="133"/>
        <v>0.70360460986644258</v>
      </c>
      <c r="I1679" s="1">
        <f t="shared" si="134"/>
        <v>0.10947582815329204</v>
      </c>
    </row>
    <row r="1680" spans="1:9">
      <c r="A1680" s="1">
        <v>1.2138482248901837E-4</v>
      </c>
      <c r="B1680" s="1">
        <v>2.5027463274085461E-5</v>
      </c>
      <c r="C1680" s="1">
        <v>2.2851004128737735E-4</v>
      </c>
      <c r="D1680" s="1">
        <v>0.1502733591584943</v>
      </c>
      <c r="E1680" s="1">
        <f t="shared" si="130"/>
        <v>9.6357359214932904E-5</v>
      </c>
      <c r="F1680" s="1">
        <f t="shared" si="131"/>
        <v>3.2486740050231025E-4</v>
      </c>
      <c r="G1680" s="1">
        <f t="shared" si="132"/>
        <v>0.2966051966616074</v>
      </c>
      <c r="H1680" s="1">
        <f t="shared" si="133"/>
        <v>0.70339480333839255</v>
      </c>
      <c r="I1680" s="1">
        <f t="shared" si="134"/>
        <v>0.10952456676777098</v>
      </c>
    </row>
    <row r="1681" spans="1:9">
      <c r="A1681" s="1">
        <v>1.4697866031996337E-4</v>
      </c>
      <c r="B1681" s="1">
        <v>2.6947300044424915E-5</v>
      </c>
      <c r="C1681" s="1">
        <v>2.1878232957188592E-4</v>
      </c>
      <c r="D1681" s="1">
        <v>0.1502733591584943</v>
      </c>
      <c r="E1681" s="1">
        <f t="shared" si="130"/>
        <v>1.2003136027553845E-4</v>
      </c>
      <c r="F1681" s="1">
        <f t="shared" si="131"/>
        <v>3.3881368984742439E-4</v>
      </c>
      <c r="G1681" s="1">
        <f t="shared" si="132"/>
        <v>0.35426951115697636</v>
      </c>
      <c r="H1681" s="1">
        <f t="shared" si="133"/>
        <v>0.64573048884302364</v>
      </c>
      <c r="I1681" s="1">
        <f t="shared" si="134"/>
        <v>0.12316945384554362</v>
      </c>
    </row>
    <row r="1682" spans="1:9">
      <c r="A1682" s="1">
        <v>1.5097203083432788E-4</v>
      </c>
      <c r="B1682" s="1">
        <v>2.7453411014002533E-5</v>
      </c>
      <c r="C1682" s="1">
        <v>2.2107118434646156E-4</v>
      </c>
      <c r="D1682" s="1">
        <v>0.1502733591584943</v>
      </c>
      <c r="E1682" s="1">
        <f t="shared" si="130"/>
        <v>1.2351861982032536E-4</v>
      </c>
      <c r="F1682" s="1">
        <f t="shared" si="131"/>
        <v>3.4458980416678694E-4</v>
      </c>
      <c r="G1682" s="1">
        <f t="shared" si="132"/>
        <v>0.35845117390803699</v>
      </c>
      <c r="H1682" s="1">
        <f t="shared" si="133"/>
        <v>0.64154882609196306</v>
      </c>
      <c r="I1682" s="1">
        <f t="shared" si="134"/>
        <v>0.12418357957940686</v>
      </c>
    </row>
    <row r="1683" spans="1:9">
      <c r="A1683" s="1">
        <v>1.4360857178706568E-4</v>
      </c>
      <c r="B1683" s="1">
        <v>2.6206154590156129E-5</v>
      </c>
      <c r="C1683" s="1">
        <v>2.1176893129873147E-4</v>
      </c>
      <c r="D1683" s="1">
        <v>0.15027335915849427</v>
      </c>
      <c r="E1683" s="1">
        <f t="shared" si="130"/>
        <v>1.1740241719690955E-4</v>
      </c>
      <c r="F1683" s="1">
        <f t="shared" si="131"/>
        <v>3.2917134849564105E-4</v>
      </c>
      <c r="G1683" s="1">
        <f t="shared" si="132"/>
        <v>0.35666049834973473</v>
      </c>
      <c r="H1683" s="1">
        <f t="shared" si="133"/>
        <v>0.64333950165026521</v>
      </c>
      <c r="I1683" s="1">
        <f t="shared" si="134"/>
        <v>0.12374881636054753</v>
      </c>
    </row>
    <row r="1684" spans="1:9">
      <c r="A1684" s="1">
        <v>1.3670240758761654E-4</v>
      </c>
      <c r="B1684" s="1">
        <v>2.5172809370138699E-5</v>
      </c>
      <c r="C1684" s="1">
        <v>2.0526893137824429E-4</v>
      </c>
      <c r="D1684" s="1">
        <v>0.1502733591584943</v>
      </c>
      <c r="E1684" s="1">
        <f t="shared" si="130"/>
        <v>1.1152959821747784E-4</v>
      </c>
      <c r="F1684" s="1">
        <f t="shared" si="131"/>
        <v>3.1679852959572212E-4</v>
      </c>
      <c r="G1684" s="1">
        <f t="shared" si="132"/>
        <v>0.35205213344836145</v>
      </c>
      <c r="H1684" s="1">
        <f t="shared" si="133"/>
        <v>0.6479478665516385</v>
      </c>
      <c r="I1684" s="1">
        <f t="shared" si="134"/>
        <v>0.12263331426300139</v>
      </c>
    </row>
    <row r="1685" spans="1:9">
      <c r="A1685" s="1">
        <v>1.3026906685136022E-4</v>
      </c>
      <c r="B1685" s="1">
        <v>2.5470591611341586E-5</v>
      </c>
      <c r="C1685" s="1">
        <v>2.2053258782914377E-4</v>
      </c>
      <c r="D1685" s="1">
        <v>0.1502733591584943</v>
      </c>
      <c r="E1685" s="1">
        <f t="shared" si="130"/>
        <v>1.0479847524001864E-4</v>
      </c>
      <c r="F1685" s="1">
        <f t="shared" si="131"/>
        <v>3.2533106306916241E-4</v>
      </c>
      <c r="G1685" s="1">
        <f t="shared" si="132"/>
        <v>0.3221287086801774</v>
      </c>
      <c r="H1685" s="1">
        <f t="shared" si="133"/>
        <v>0.6778712913198226</v>
      </c>
      <c r="I1685" s="1">
        <f t="shared" si="134"/>
        <v>0.11549581792907072</v>
      </c>
    </row>
    <row r="1686" spans="1:9">
      <c r="A1686" s="1">
        <v>1.2483681699073079E-4</v>
      </c>
      <c r="B1686" s="1">
        <v>2.4406281519902726E-5</v>
      </c>
      <c r="C1686" s="1">
        <v>2.1129856952694794E-4</v>
      </c>
      <c r="D1686" s="1">
        <v>0.1502733591584943</v>
      </c>
      <c r="E1686" s="1">
        <f t="shared" si="130"/>
        <v>1.0043053547082806E-4</v>
      </c>
      <c r="F1686" s="1">
        <f t="shared" si="131"/>
        <v>3.11729104997776E-4</v>
      </c>
      <c r="G1686" s="1">
        <f t="shared" si="132"/>
        <v>0.32217246917494141</v>
      </c>
      <c r="H1686" s="1">
        <f t="shared" si="133"/>
        <v>0.67782753082505853</v>
      </c>
      <c r="I1686" s="1">
        <f t="shared" si="134"/>
        <v>0.11550613700103669</v>
      </c>
    </row>
    <row r="1687" spans="1:9">
      <c r="A1687" s="1">
        <v>1.2152413076166298E-4</v>
      </c>
      <c r="B1687" s="1">
        <v>2.3572744270554438E-5</v>
      </c>
      <c r="C1687" s="1">
        <v>2.0248542923919876E-4</v>
      </c>
      <c r="D1687" s="1">
        <v>0.15027335915849432</v>
      </c>
      <c r="E1687" s="1">
        <f t="shared" si="130"/>
        <v>9.7951386491108551E-5</v>
      </c>
      <c r="F1687" s="1">
        <f t="shared" si="131"/>
        <v>3.0043681573030731E-4</v>
      </c>
      <c r="G1687" s="1">
        <f t="shared" si="132"/>
        <v>0.32602990500017959</v>
      </c>
      <c r="H1687" s="1">
        <f t="shared" si="133"/>
        <v>0.67397009499982041</v>
      </c>
      <c r="I1687" s="1">
        <f t="shared" si="134"/>
        <v>0.11641699039345511</v>
      </c>
    </row>
    <row r="1688" spans="1:9">
      <c r="A1688" s="1">
        <v>1.1580703007260121E-4</v>
      </c>
      <c r="B1688" s="1">
        <v>2.3093216489095209E-5</v>
      </c>
      <c r="C1688" s="1">
        <v>2.0392475094621252E-4</v>
      </c>
      <c r="D1688" s="1">
        <v>0.1502733591584943</v>
      </c>
      <c r="E1688" s="1">
        <f t="shared" si="130"/>
        <v>9.2713813583506004E-5</v>
      </c>
      <c r="F1688" s="1">
        <f t="shared" si="131"/>
        <v>2.9663856452971849E-4</v>
      </c>
      <c r="G1688" s="1">
        <f t="shared" si="132"/>
        <v>0.31254807927786321</v>
      </c>
      <c r="H1688" s="1">
        <f t="shared" si="133"/>
        <v>0.68745192072213679</v>
      </c>
      <c r="I1688" s="1">
        <f t="shared" si="134"/>
        <v>0.11324381362214492</v>
      </c>
    </row>
    <row r="1689" spans="1:9">
      <c r="A1689" s="1">
        <v>2.4580822861290159E-4</v>
      </c>
      <c r="B1689" s="1">
        <v>3.4052578727125418E-5</v>
      </c>
      <c r="C1689" s="1">
        <v>2.0890056040167112E-4</v>
      </c>
      <c r="D1689" s="1">
        <v>0.15027335915849427</v>
      </c>
      <c r="E1689" s="1">
        <f t="shared" si="130"/>
        <v>2.1175564988577616E-4</v>
      </c>
      <c r="F1689" s="1">
        <f t="shared" si="131"/>
        <v>4.2065621028744728E-4</v>
      </c>
      <c r="G1689" s="1">
        <f t="shared" si="132"/>
        <v>0.50339361385174142</v>
      </c>
      <c r="H1689" s="1">
        <f t="shared" si="133"/>
        <v>0.49660638614825858</v>
      </c>
      <c r="I1689" s="1">
        <f t="shared" si="134"/>
        <v>0.16300855613622858</v>
      </c>
    </row>
    <row r="1690" spans="1:9">
      <c r="A1690" s="1">
        <v>2.3328119374148578E-4</v>
      </c>
      <c r="B1690" s="1">
        <v>3.2919929734938561E-5</v>
      </c>
      <c r="C1690" s="1">
        <v>2.0571884672480436E-4</v>
      </c>
      <c r="D1690" s="1">
        <v>0.1502733591584943</v>
      </c>
      <c r="E1690" s="1">
        <f t="shared" si="130"/>
        <v>2.0036126400654723E-4</v>
      </c>
      <c r="F1690" s="1">
        <f t="shared" si="131"/>
        <v>4.0608011073135157E-4</v>
      </c>
      <c r="G1690" s="1">
        <f t="shared" si="132"/>
        <v>0.49340329336912353</v>
      </c>
      <c r="H1690" s="1">
        <f t="shared" si="133"/>
        <v>0.50659670663087653</v>
      </c>
      <c r="I1690" s="1">
        <f t="shared" si="134"/>
        <v>0.16002388822924152</v>
      </c>
    </row>
    <row r="1691" spans="1:9">
      <c r="A1691" s="1">
        <v>2.2700704219054524E-4</v>
      </c>
      <c r="B1691" s="1">
        <v>3.1899111498688321E-5</v>
      </c>
      <c r="C1691" s="1">
        <v>1.9849695731306521E-4</v>
      </c>
      <c r="D1691" s="1">
        <v>0.1502733591584943</v>
      </c>
      <c r="E1691" s="1">
        <f t="shared" si="130"/>
        <v>1.9510793069185692E-4</v>
      </c>
      <c r="F1691" s="1">
        <f t="shared" si="131"/>
        <v>3.9360488800492213E-4</v>
      </c>
      <c r="G1691" s="1">
        <f t="shared" si="132"/>
        <v>0.49569488753253754</v>
      </c>
      <c r="H1691" s="1">
        <f t="shared" si="133"/>
        <v>0.50430511246746246</v>
      </c>
      <c r="I1691" s="1">
        <f t="shared" si="134"/>
        <v>0.16070327691914046</v>
      </c>
    </row>
    <row r="1692" spans="1:9">
      <c r="A1692" s="1">
        <v>2.1319845978589472E-4</v>
      </c>
      <c r="B1692" s="1">
        <v>3.4038353959605077E-5</v>
      </c>
      <c r="C1692" s="1">
        <v>2.4065176331715141E-4</v>
      </c>
      <c r="D1692" s="1">
        <v>0.15027335915849427</v>
      </c>
      <c r="E1692" s="1">
        <f t="shared" si="130"/>
        <v>1.7916010582628964E-4</v>
      </c>
      <c r="F1692" s="1">
        <f t="shared" si="131"/>
        <v>4.1981186914344105E-4</v>
      </c>
      <c r="G1692" s="1">
        <f t="shared" si="132"/>
        <v>0.42676284067870013</v>
      </c>
      <c r="H1692" s="1">
        <f t="shared" si="133"/>
        <v>0.57323715932129993</v>
      </c>
      <c r="I1692" s="1">
        <f t="shared" si="134"/>
        <v>0.1414423625674682</v>
      </c>
    </row>
    <row r="1693" spans="1:9">
      <c r="A1693" s="1">
        <v>2.0074504754630953E-4</v>
      </c>
      <c r="B1693" s="1">
        <v>3.535894653983113E-5</v>
      </c>
      <c r="C1693" s="1">
        <v>2.7579717024002806E-4</v>
      </c>
      <c r="D1693" s="1">
        <v>0.1502733591584943</v>
      </c>
      <c r="E1693" s="1">
        <f t="shared" si="130"/>
        <v>1.6538610100647841E-4</v>
      </c>
      <c r="F1693" s="1">
        <f t="shared" si="131"/>
        <v>4.4118327124650642E-4</v>
      </c>
      <c r="G1693" s="1">
        <f t="shared" si="132"/>
        <v>0.37486938373524753</v>
      </c>
      <c r="H1693" s="1">
        <f t="shared" si="133"/>
        <v>0.62513061626475253</v>
      </c>
      <c r="I1693" s="1">
        <f t="shared" si="134"/>
        <v>0.12820634275927489</v>
      </c>
    </row>
    <row r="1694" spans="1:9">
      <c r="A1694" s="1">
        <v>1.9052047179193301E-4</v>
      </c>
      <c r="B1694" s="1">
        <v>3.3774787769674978E-5</v>
      </c>
      <c r="C1694" s="1">
        <v>2.6514266673734746E-4</v>
      </c>
      <c r="D1694" s="1">
        <v>0.1502733591584943</v>
      </c>
      <c r="E1694" s="1">
        <f t="shared" si="130"/>
        <v>1.5674568402225802E-4</v>
      </c>
      <c r="F1694" s="1">
        <f t="shared" si="131"/>
        <v>4.2188835075960548E-4</v>
      </c>
      <c r="G1694" s="1">
        <f t="shared" si="132"/>
        <v>0.37153356744749905</v>
      </c>
      <c r="H1694" s="1">
        <f t="shared" si="133"/>
        <v>0.6284664325525009</v>
      </c>
      <c r="I1694" s="1">
        <f t="shared" si="134"/>
        <v>0.12738345052225247</v>
      </c>
    </row>
    <row r="1695" spans="1:9">
      <c r="A1695" s="1">
        <v>1.8104991742668569E-4</v>
      </c>
      <c r="B1695" s="1">
        <v>3.2205089558427264E-5</v>
      </c>
      <c r="C1695" s="1">
        <v>2.5368027638041069E-4</v>
      </c>
      <c r="D1695" s="1">
        <v>0.15027335915849427</v>
      </c>
      <c r="E1695" s="1">
        <f t="shared" si="130"/>
        <v>1.4884482786825843E-4</v>
      </c>
      <c r="F1695" s="1">
        <f t="shared" si="131"/>
        <v>4.0252510424866909E-4</v>
      </c>
      <c r="G1695" s="1">
        <f t="shared" si="132"/>
        <v>0.36977775124382339</v>
      </c>
      <c r="H1695" s="1">
        <f t="shared" si="133"/>
        <v>0.63022224875617661</v>
      </c>
      <c r="I1695" s="1">
        <f t="shared" si="134"/>
        <v>0.12695149192495186</v>
      </c>
    </row>
    <row r="1696" spans="1:9">
      <c r="A1696" s="1">
        <v>1.7563259702154741E-4</v>
      </c>
      <c r="B1696" s="1">
        <v>3.1886836081910843E-5</v>
      </c>
      <c r="C1696" s="1">
        <v>2.5636205613330281E-4</v>
      </c>
      <c r="D1696" s="1">
        <v>0.15027335915849432</v>
      </c>
      <c r="E1696" s="1">
        <f t="shared" si="130"/>
        <v>1.4374576093963658E-4</v>
      </c>
      <c r="F1696" s="1">
        <f t="shared" si="131"/>
        <v>4.0010781707293939E-4</v>
      </c>
      <c r="G1696" s="1">
        <f t="shared" si="132"/>
        <v>0.35926756440610064</v>
      </c>
      <c r="H1696" s="1">
        <f t="shared" si="133"/>
        <v>0.64073243559389936</v>
      </c>
      <c r="I1696" s="1">
        <f t="shared" si="134"/>
        <v>0.12438204219009059</v>
      </c>
    </row>
    <row r="1697" spans="1:9">
      <c r="A1697" s="1">
        <v>1.6876024371493875E-4</v>
      </c>
      <c r="B1697" s="1">
        <v>3.1607353901742747E-5</v>
      </c>
      <c r="C1697" s="1">
        <v>2.6214534203289179E-4</v>
      </c>
      <c r="D1697" s="1">
        <v>0.15027335915849427</v>
      </c>
      <c r="E1697" s="1">
        <f t="shared" si="130"/>
        <v>1.37152889813196E-4</v>
      </c>
      <c r="F1697" s="1">
        <f t="shared" si="131"/>
        <v>3.9929823184608776E-4</v>
      </c>
      <c r="G1697" s="1">
        <f t="shared" si="132"/>
        <v>0.34348484134050089</v>
      </c>
      <c r="H1697" s="1">
        <f t="shared" si="133"/>
        <v>0.65651515865949905</v>
      </c>
      <c r="I1697" s="1">
        <f t="shared" si="134"/>
        <v>0.12057186924105988</v>
      </c>
    </row>
    <row r="1698" spans="1:9">
      <c r="A1698" s="1">
        <v>1.5832157913254241E-4</v>
      </c>
      <c r="B1698" s="1">
        <v>3.5509209968069571E-5</v>
      </c>
      <c r="C1698" s="1">
        <v>3.5267763332049156E-4</v>
      </c>
      <c r="D1698" s="1">
        <v>0.1502733591584943</v>
      </c>
      <c r="E1698" s="1">
        <f t="shared" si="130"/>
        <v>1.2281236916447284E-4</v>
      </c>
      <c r="F1698" s="1">
        <f t="shared" si="131"/>
        <v>4.7549000248496434E-4</v>
      </c>
      <c r="G1698" s="1">
        <f t="shared" si="132"/>
        <v>0.25828591247479771</v>
      </c>
      <c r="H1698" s="1">
        <f t="shared" si="133"/>
        <v>0.74171408752520229</v>
      </c>
      <c r="I1698" s="1">
        <f t="shared" si="134"/>
        <v>0.10068461000417626</v>
      </c>
    </row>
    <row r="1699" spans="1:9">
      <c r="A1699" s="1">
        <v>1.5054463110274923E-4</v>
      </c>
      <c r="B1699" s="1">
        <v>3.4458231130414261E-5</v>
      </c>
      <c r="C1699" s="1">
        <v>3.4926631207230375E-4</v>
      </c>
      <c r="D1699" s="1">
        <v>0.1502733591584943</v>
      </c>
      <c r="E1699" s="1">
        <f t="shared" si="130"/>
        <v>1.1608639997233497E-4</v>
      </c>
      <c r="F1699" s="1">
        <f t="shared" si="131"/>
        <v>4.6535271204463873E-4</v>
      </c>
      <c r="G1699" s="1">
        <f t="shared" si="132"/>
        <v>0.2494589522478155</v>
      </c>
      <c r="H1699" s="1">
        <f t="shared" si="133"/>
        <v>0.75054104775218455</v>
      </c>
      <c r="I1699" s="1">
        <f t="shared" si="134"/>
        <v>9.865890278957351E-2</v>
      </c>
    </row>
    <row r="1700" spans="1:9">
      <c r="A1700" s="1">
        <v>1.4428125526853093E-4</v>
      </c>
      <c r="B1700" s="1">
        <v>3.3753795476975096E-5</v>
      </c>
      <c r="C1700" s="1">
        <v>3.4968043026432916E-4</v>
      </c>
      <c r="D1700" s="1">
        <v>0.15027335915849432</v>
      </c>
      <c r="E1700" s="1">
        <f t="shared" si="130"/>
        <v>1.1052745979155584E-4</v>
      </c>
      <c r="F1700" s="1">
        <f t="shared" si="131"/>
        <v>4.6020789005588497E-4</v>
      </c>
      <c r="G1700" s="1">
        <f t="shared" si="132"/>
        <v>0.24016854595459897</v>
      </c>
      <c r="H1700" s="1">
        <f t="shared" si="133"/>
        <v>0.75983145404540098</v>
      </c>
      <c r="I1700" s="1">
        <f t="shared" si="134"/>
        <v>9.6527550745290638E-2</v>
      </c>
    </row>
    <row r="1701" spans="1:9">
      <c r="A1701" s="1">
        <v>1.381289183374737E-4</v>
      </c>
      <c r="B1701" s="1">
        <v>3.2687751932628027E-5</v>
      </c>
      <c r="C1701" s="1">
        <v>3.4254805566356276E-4</v>
      </c>
      <c r="D1701" s="1">
        <v>0.1502733591584943</v>
      </c>
      <c r="E1701" s="1">
        <f t="shared" si="130"/>
        <v>1.0544116640484567E-4</v>
      </c>
      <c r="F1701" s="1">
        <f t="shared" si="131"/>
        <v>4.4798922206840846E-4</v>
      </c>
      <c r="G1701" s="1">
        <f t="shared" si="132"/>
        <v>0.23536540883285956</v>
      </c>
      <c r="H1701" s="1">
        <f t="shared" si="133"/>
        <v>0.76463459116714039</v>
      </c>
      <c r="I1701" s="1">
        <f t="shared" si="134"/>
        <v>9.5425302792355227E-2</v>
      </c>
    </row>
    <row r="1702" spans="1:9">
      <c r="A1702" s="1">
        <v>1.3136706909036141E-4</v>
      </c>
      <c r="B1702" s="1">
        <v>3.1799969817519984E-5</v>
      </c>
      <c r="C1702" s="1">
        <v>3.4088109467099372E-4</v>
      </c>
      <c r="D1702" s="1">
        <v>0.15027335915849427</v>
      </c>
      <c r="E1702" s="1">
        <f t="shared" si="130"/>
        <v>9.9567099272841416E-5</v>
      </c>
      <c r="F1702" s="1">
        <f t="shared" si="131"/>
        <v>4.4044819394383514E-4</v>
      </c>
      <c r="G1702" s="1">
        <f t="shared" si="132"/>
        <v>0.22605859359145872</v>
      </c>
      <c r="H1702" s="1">
        <f t="shared" si="133"/>
        <v>0.77394140640854125</v>
      </c>
      <c r="I1702" s="1">
        <f t="shared" si="134"/>
        <v>9.3287572454589129E-2</v>
      </c>
    </row>
    <row r="1703" spans="1:9">
      <c r="A1703" s="1">
        <v>1.2565273142658677E-4</v>
      </c>
      <c r="B1703" s="1">
        <v>3.0399642026445881E-5</v>
      </c>
      <c r="C1703" s="1">
        <v>3.2568744433407947E-4</v>
      </c>
      <c r="D1703" s="1">
        <v>0.1502733591584943</v>
      </c>
      <c r="E1703" s="1">
        <f t="shared" si="130"/>
        <v>9.5253089400140886E-5</v>
      </c>
      <c r="F1703" s="1">
        <f t="shared" si="131"/>
        <v>4.2094053373422041E-4</v>
      </c>
      <c r="G1703" s="1">
        <f t="shared" si="132"/>
        <v>0.22628633207436177</v>
      </c>
      <c r="H1703" s="1">
        <f t="shared" si="133"/>
        <v>0.77371366792563823</v>
      </c>
      <c r="I1703" s="1">
        <f t="shared" si="134"/>
        <v>9.3339926224674866E-2</v>
      </c>
    </row>
    <row r="1704" spans="1:9">
      <c r="A1704" s="1">
        <v>1.2045754070423688E-4</v>
      </c>
      <c r="B1704" s="1">
        <v>2.953651303420275E-5</v>
      </c>
      <c r="C1704" s="1">
        <v>3.2071588010153251E-4</v>
      </c>
      <c r="D1704" s="1">
        <v>0.1502733591584943</v>
      </c>
      <c r="E1704" s="1">
        <f t="shared" si="130"/>
        <v>9.092102767003413E-5</v>
      </c>
      <c r="F1704" s="1">
        <f t="shared" si="131"/>
        <v>4.1163690777156668E-4</v>
      </c>
      <c r="G1704" s="1">
        <f t="shared" si="132"/>
        <v>0.22087676287882752</v>
      </c>
      <c r="H1704" s="1">
        <f t="shared" si="133"/>
        <v>0.77912323712117248</v>
      </c>
      <c r="I1704" s="1">
        <f t="shared" si="134"/>
        <v>9.2095573891919705E-2</v>
      </c>
    </row>
    <row r="1705" spans="1:9">
      <c r="A1705" s="1">
        <v>1.14427955249281E-4</v>
      </c>
      <c r="B1705" s="1">
        <v>2.9257772761564395E-5</v>
      </c>
      <c r="C1705" s="1">
        <v>3.3127327286960602E-4</v>
      </c>
      <c r="D1705" s="1">
        <v>0.1502733591584943</v>
      </c>
      <c r="E1705" s="1">
        <f t="shared" si="130"/>
        <v>8.5170182487716601E-5</v>
      </c>
      <c r="F1705" s="1">
        <f t="shared" si="131"/>
        <v>4.1644345535732261E-4</v>
      </c>
      <c r="G1705" s="1">
        <f t="shared" si="132"/>
        <v>0.20451799972372647</v>
      </c>
      <c r="H1705" s="1">
        <f t="shared" si="133"/>
        <v>0.79548200027627347</v>
      </c>
      <c r="I1705" s="1">
        <f t="shared" si="134"/>
        <v>8.8319146631188325E-2</v>
      </c>
    </row>
    <row r="1706" spans="1:9">
      <c r="A1706" s="1">
        <v>1.1014554406337412E-4</v>
      </c>
      <c r="B1706" s="1">
        <v>2.816843670884939E-5</v>
      </c>
      <c r="C1706" s="1">
        <v>3.1900285414711895E-4</v>
      </c>
      <c r="D1706" s="1">
        <v>0.1502733591584943</v>
      </c>
      <c r="E1706" s="1">
        <f t="shared" si="130"/>
        <v>8.1977107354524729E-5</v>
      </c>
      <c r="F1706" s="1">
        <f t="shared" si="131"/>
        <v>4.009799615016437E-4</v>
      </c>
      <c r="G1706" s="1">
        <f t="shared" si="132"/>
        <v>0.20444190539478788</v>
      </c>
      <c r="H1706" s="1">
        <f t="shared" si="133"/>
        <v>0.7955580946052121</v>
      </c>
      <c r="I1706" s="1">
        <f t="shared" si="134"/>
        <v>8.8301519383455304E-2</v>
      </c>
    </row>
    <row r="1707" spans="1:9">
      <c r="A1707" s="1">
        <v>1.2484805828794516E-4</v>
      </c>
      <c r="B1707" s="1">
        <v>2.9306832214705491E-5</v>
      </c>
      <c r="C1707" s="1">
        <v>3.0464354075826619E-4</v>
      </c>
      <c r="D1707" s="1">
        <v>0.1502733591584943</v>
      </c>
      <c r="E1707" s="1">
        <f t="shared" si="130"/>
        <v>9.5541226073239663E-5</v>
      </c>
      <c r="F1707" s="1">
        <f t="shared" si="131"/>
        <v>4.0018476683150584E-4</v>
      </c>
      <c r="G1707" s="1">
        <f t="shared" si="132"/>
        <v>0.23874278581290034</v>
      </c>
      <c r="H1707" s="1">
        <f t="shared" si="133"/>
        <v>0.76125721418709968</v>
      </c>
      <c r="I1707" s="1">
        <f t="shared" si="134"/>
        <v>9.6200405699592303E-2</v>
      </c>
    </row>
    <row r="1708" spans="1:9">
      <c r="A1708" s="1">
        <v>1.2453564032580884E-4</v>
      </c>
      <c r="B1708" s="1">
        <v>2.9379021370817281E-5</v>
      </c>
      <c r="C1708" s="1">
        <v>3.069142145537118E-4</v>
      </c>
      <c r="D1708" s="1">
        <v>0.1502733591584943</v>
      </c>
      <c r="E1708" s="1">
        <f t="shared" si="130"/>
        <v>9.5156618954991558E-5</v>
      </c>
      <c r="F1708" s="1">
        <f t="shared" si="131"/>
        <v>4.0207083350870339E-4</v>
      </c>
      <c r="G1708" s="1">
        <f t="shared" si="132"/>
        <v>0.2366663060948731</v>
      </c>
      <c r="H1708" s="1">
        <f t="shared" si="133"/>
        <v>0.76333369390512695</v>
      </c>
      <c r="I1708" s="1">
        <f t="shared" si="134"/>
        <v>9.5723886277270409E-2</v>
      </c>
    </row>
    <row r="1709" spans="1:9">
      <c r="A1709" s="1">
        <v>1.1917460485830439E-4</v>
      </c>
      <c r="B1709" s="1">
        <v>2.9689827632916654E-5</v>
      </c>
      <c r="C1709" s="1">
        <v>3.275424873535386E-4</v>
      </c>
      <c r="D1709" s="1">
        <v>0.1502733591584943</v>
      </c>
      <c r="E1709" s="1">
        <f t="shared" si="130"/>
        <v>8.9484777225387727E-5</v>
      </c>
      <c r="F1709" s="1">
        <f t="shared" si="131"/>
        <v>4.1702726457892636E-4</v>
      </c>
      <c r="G1709" s="1">
        <f t="shared" si="132"/>
        <v>0.21457776223753802</v>
      </c>
      <c r="H1709" s="1">
        <f t="shared" si="133"/>
        <v>0.78542223776246201</v>
      </c>
      <c r="I1709" s="1">
        <f t="shared" si="134"/>
        <v>9.0644202750009742E-2</v>
      </c>
    </row>
    <row r="1710" spans="1:9">
      <c r="A1710" s="1">
        <v>1.1892749069156332E-4</v>
      </c>
      <c r="B1710" s="1">
        <v>2.8984546463273079E-5</v>
      </c>
      <c r="C1710" s="1">
        <v>3.1281442625872164E-4</v>
      </c>
      <c r="D1710" s="1">
        <v>0.1502733591584943</v>
      </c>
      <c r="E1710" s="1">
        <f t="shared" si="130"/>
        <v>8.9942944228290242E-5</v>
      </c>
      <c r="F1710" s="1">
        <f t="shared" si="131"/>
        <v>4.0275737048701184E-4</v>
      </c>
      <c r="G1710" s="1">
        <f t="shared" si="132"/>
        <v>0.22331793486369167</v>
      </c>
      <c r="H1710" s="1">
        <f t="shared" si="133"/>
        <v>0.77668206513630833</v>
      </c>
      <c r="I1710" s="1">
        <f t="shared" si="134"/>
        <v>9.2657320219946077E-2</v>
      </c>
    </row>
    <row r="1711" spans="1:9">
      <c r="A1711" s="1">
        <v>1.1396956730017276E-4</v>
      </c>
      <c r="B1711" s="1">
        <v>2.7735823541539238E-5</v>
      </c>
      <c r="C1711" s="1">
        <v>2.9890229021754973E-4</v>
      </c>
      <c r="D1711" s="1">
        <v>0.15027335915849427</v>
      </c>
      <c r="E1711" s="1">
        <f t="shared" si="130"/>
        <v>8.6233743758633524E-5</v>
      </c>
      <c r="F1711" s="1">
        <f t="shared" si="131"/>
        <v>3.8513603397618326E-4</v>
      </c>
      <c r="G1711" s="1">
        <f t="shared" si="132"/>
        <v>0.22390463667693636</v>
      </c>
      <c r="H1711" s="1">
        <f t="shared" si="133"/>
        <v>0.77609536332306361</v>
      </c>
      <c r="I1711" s="1">
        <f t="shared" si="134"/>
        <v>9.2792275098836821E-2</v>
      </c>
    </row>
    <row r="1712" spans="1:9">
      <c r="A1712" s="1">
        <v>1.1166667314598139E-4</v>
      </c>
      <c r="B1712" s="1">
        <v>2.6836754836372954E-5</v>
      </c>
      <c r="C1712" s="1">
        <v>2.8560935656727634E-4</v>
      </c>
      <c r="D1712" s="1">
        <v>0.1502733591584943</v>
      </c>
      <c r="E1712" s="1">
        <f t="shared" si="130"/>
        <v>8.4829918309608433E-5</v>
      </c>
      <c r="F1712" s="1">
        <f t="shared" si="131"/>
        <v>3.7043927487688479E-4</v>
      </c>
      <c r="G1712" s="1">
        <f t="shared" si="132"/>
        <v>0.22899817611888371</v>
      </c>
      <c r="H1712" s="1">
        <f t="shared" si="133"/>
        <v>0.77100182388111627</v>
      </c>
      <c r="I1712" s="1">
        <f t="shared" si="134"/>
        <v>9.3963150083465341E-2</v>
      </c>
    </row>
    <row r="1713" spans="1:9">
      <c r="A1713" s="1">
        <v>1.0853986066283779E-4</v>
      </c>
      <c r="B1713" s="1">
        <v>2.5909071487409673E-5</v>
      </c>
      <c r="C1713" s="1">
        <v>2.7387377605436622E-4</v>
      </c>
      <c r="D1713" s="1">
        <v>0.1502733591584943</v>
      </c>
      <c r="E1713" s="1">
        <f t="shared" si="130"/>
        <v>8.2630789175428118E-5</v>
      </c>
      <c r="F1713" s="1">
        <f t="shared" si="131"/>
        <v>3.5650456522979439E-4</v>
      </c>
      <c r="G1713" s="1">
        <f t="shared" si="132"/>
        <v>0.23178045173745887</v>
      </c>
      <c r="H1713" s="1">
        <f t="shared" si="133"/>
        <v>0.76821954826254113</v>
      </c>
      <c r="I1713" s="1">
        <f t="shared" si="134"/>
        <v>9.4602235601653609E-2</v>
      </c>
    </row>
    <row r="1714" spans="1:9">
      <c r="A1714" s="1">
        <v>1.0987566464118565E-4</v>
      </c>
      <c r="B1714" s="1">
        <v>2.5782371895114454E-5</v>
      </c>
      <c r="C1714" s="1">
        <v>2.679046383319831E-4</v>
      </c>
      <c r="D1714" s="1">
        <v>0.1502733591584943</v>
      </c>
      <c r="E1714" s="1">
        <f t="shared" si="130"/>
        <v>8.4093292746071195E-5</v>
      </c>
      <c r="F1714" s="1">
        <f t="shared" si="131"/>
        <v>3.5199793107805433E-4</v>
      </c>
      <c r="G1714" s="1">
        <f t="shared" si="132"/>
        <v>0.23890280402649242</v>
      </c>
      <c r="H1714" s="1">
        <f t="shared" si="133"/>
        <v>0.76109719597350756</v>
      </c>
      <c r="I1714" s="1">
        <f t="shared" si="134"/>
        <v>9.623712398426397E-2</v>
      </c>
    </row>
    <row r="1715" spans="1:9">
      <c r="A1715" s="1">
        <v>1.0505347587288995E-4</v>
      </c>
      <c r="B1715" s="1">
        <v>2.4726522192224259E-5</v>
      </c>
      <c r="C1715" s="1">
        <v>2.5772209792863991E-4</v>
      </c>
      <c r="D1715" s="1">
        <v>0.15027335915849427</v>
      </c>
      <c r="E1715" s="1">
        <f t="shared" si="130"/>
        <v>8.0326953680665692E-5</v>
      </c>
      <c r="F1715" s="1">
        <f t="shared" si="131"/>
        <v>3.3804905160930558E-4</v>
      </c>
      <c r="G1715" s="1">
        <f t="shared" si="132"/>
        <v>0.23761922507477465</v>
      </c>
      <c r="H1715" s="1">
        <f t="shared" si="133"/>
        <v>0.76238077492522538</v>
      </c>
      <c r="I1715" s="1">
        <f t="shared" si="134"/>
        <v>9.5942576872359353E-2</v>
      </c>
    </row>
    <row r="1716" spans="1:9">
      <c r="A1716" s="1">
        <v>1.0086377517789873E-4</v>
      </c>
      <c r="B1716" s="1">
        <v>2.369499621610035E-5</v>
      </c>
      <c r="C1716" s="1">
        <v>2.4649838548603458E-4</v>
      </c>
      <c r="D1716" s="1">
        <v>0.1502733591584943</v>
      </c>
      <c r="E1716" s="1">
        <f t="shared" si="130"/>
        <v>7.7168778961798375E-5</v>
      </c>
      <c r="F1716" s="1">
        <f t="shared" si="131"/>
        <v>3.2366716444783299E-4</v>
      </c>
      <c r="G1716" s="1">
        <f t="shared" si="132"/>
        <v>0.2384201656459225</v>
      </c>
      <c r="H1716" s="1">
        <f t="shared" si="133"/>
        <v>0.7615798343540775</v>
      </c>
      <c r="I1716" s="1">
        <f t="shared" si="134"/>
        <v>9.6126374902535797E-2</v>
      </c>
    </row>
    <row r="1717" spans="1:9">
      <c r="A1717" s="1">
        <v>9.7388918041298455E-5</v>
      </c>
      <c r="B1717" s="1">
        <v>2.2778078478348241E-5</v>
      </c>
      <c r="C1717" s="1">
        <v>2.3591776198349213E-4</v>
      </c>
      <c r="D1717" s="1">
        <v>0.1502733591584943</v>
      </c>
      <c r="E1717" s="1">
        <f t="shared" si="130"/>
        <v>7.4610839562950213E-5</v>
      </c>
      <c r="F1717" s="1">
        <f t="shared" si="131"/>
        <v>3.1052860154644234E-4</v>
      </c>
      <c r="G1717" s="1">
        <f t="shared" si="132"/>
        <v>0.24027042659318934</v>
      </c>
      <c r="H1717" s="1">
        <f t="shared" si="133"/>
        <v>0.75972957340681069</v>
      </c>
      <c r="I1717" s="1">
        <f t="shared" si="134"/>
        <v>9.6550926419614352E-2</v>
      </c>
    </row>
    <row r="1718" spans="1:9">
      <c r="A1718" s="1">
        <v>9.3387769645921748E-5</v>
      </c>
      <c r="B1718" s="1">
        <v>2.1963453524626534E-5</v>
      </c>
      <c r="C1718" s="1">
        <v>2.2874271224410168E-4</v>
      </c>
      <c r="D1718" s="1">
        <v>0.15027335915849427</v>
      </c>
      <c r="E1718" s="1">
        <f t="shared" si="130"/>
        <v>7.142431612129521E-5</v>
      </c>
      <c r="F1718" s="1">
        <f t="shared" si="131"/>
        <v>3.0016702836539689E-4</v>
      </c>
      <c r="G1718" s="1">
        <f t="shared" si="132"/>
        <v>0.23794857320021684</v>
      </c>
      <c r="H1718" s="1">
        <f t="shared" si="133"/>
        <v>0.7620514267997831</v>
      </c>
      <c r="I1718" s="1">
        <f t="shared" si="134"/>
        <v>9.6018156421911888E-2</v>
      </c>
    </row>
    <row r="1719" spans="1:9">
      <c r="A1719" s="1">
        <v>9.7956380379073937E-5</v>
      </c>
      <c r="B1719" s="1">
        <v>2.2448428706921104E-5</v>
      </c>
      <c r="C1719" s="1">
        <v>2.2781125532247575E-4</v>
      </c>
      <c r="D1719" s="1">
        <v>0.1502733591584943</v>
      </c>
      <c r="E1719" s="1">
        <f t="shared" si="130"/>
        <v>7.5507951672152833E-5</v>
      </c>
      <c r="F1719" s="1">
        <f t="shared" si="131"/>
        <v>3.0331920699462861E-4</v>
      </c>
      <c r="G1719" s="1">
        <f t="shared" si="132"/>
        <v>0.24893890637624536</v>
      </c>
      <c r="H1719" s="1">
        <f t="shared" si="133"/>
        <v>0.75106109362375462</v>
      </c>
      <c r="I1719" s="1">
        <f t="shared" si="134"/>
        <v>9.8539594433753833E-2</v>
      </c>
    </row>
    <row r="1720" spans="1:9">
      <c r="A1720" s="1">
        <v>9.4690598246026275E-5</v>
      </c>
      <c r="B1720" s="1">
        <v>2.161098585580711E-5</v>
      </c>
      <c r="C1720" s="1">
        <v>2.1841291174301805E-4</v>
      </c>
      <c r="D1720" s="1">
        <v>0.15027335915849427</v>
      </c>
      <c r="E1720" s="1">
        <f t="shared" si="130"/>
        <v>7.3079612390219165E-5</v>
      </c>
      <c r="F1720" s="1">
        <f t="shared" si="131"/>
        <v>2.9149252413323721E-4</v>
      </c>
      <c r="G1720" s="1">
        <f t="shared" si="132"/>
        <v>0.25070835901374777</v>
      </c>
      <c r="H1720" s="1">
        <f t="shared" si="133"/>
        <v>0.74929164098625223</v>
      </c>
      <c r="I1720" s="1">
        <f t="shared" si="134"/>
        <v>9.8945550807153435E-2</v>
      </c>
    </row>
    <row r="1721" spans="1:9">
      <c r="A1721" s="1">
        <v>9.1334492876908967E-5</v>
      </c>
      <c r="B1721" s="1">
        <v>2.1312540285253492E-5</v>
      </c>
      <c r="C1721" s="1">
        <v>2.202275379390925E-4</v>
      </c>
      <c r="D1721" s="1">
        <v>0.1502733591584943</v>
      </c>
      <c r="E1721" s="1">
        <f t="shared" si="130"/>
        <v>7.0021952591655472E-5</v>
      </c>
      <c r="F1721" s="1">
        <f t="shared" si="131"/>
        <v>2.9024949053074798E-4</v>
      </c>
      <c r="G1721" s="1">
        <f t="shared" si="132"/>
        <v>0.24124746080902285</v>
      </c>
      <c r="H1721" s="1">
        <f t="shared" si="133"/>
        <v>0.75875253919097718</v>
      </c>
      <c r="I1721" s="1">
        <f t="shared" si="134"/>
        <v>9.6775092182830563E-2</v>
      </c>
    </row>
    <row r="1722" spans="1:9">
      <c r="A1722" s="1">
        <v>8.7620852443223219E-5</v>
      </c>
      <c r="B1722" s="1">
        <v>2.0441252652525813E-5</v>
      </c>
      <c r="C1722" s="1">
        <v>2.1117550870463218E-4</v>
      </c>
      <c r="D1722" s="1">
        <v>0.1502733591584943</v>
      </c>
      <c r="E1722" s="1">
        <f t="shared" si="130"/>
        <v>6.7179599790697403E-5</v>
      </c>
      <c r="F1722" s="1">
        <f t="shared" si="131"/>
        <v>2.7835510849532957E-4</v>
      </c>
      <c r="G1722" s="1">
        <f t="shared" si="132"/>
        <v>0.24134495017476781</v>
      </c>
      <c r="H1722" s="1">
        <f t="shared" si="133"/>
        <v>0.75865504982523224</v>
      </c>
      <c r="I1722" s="1">
        <f t="shared" si="134"/>
        <v>9.6797459032603381E-2</v>
      </c>
    </row>
    <row r="1723" spans="1:9">
      <c r="A1723" s="1">
        <v>9.0110047495034506E-5</v>
      </c>
      <c r="B1723" s="1">
        <v>2.0290357029255268E-5</v>
      </c>
      <c r="C1723" s="1">
        <v>2.0232156240098745E-4</v>
      </c>
      <c r="D1723" s="1">
        <v>0.1502733591584943</v>
      </c>
      <c r="E1723" s="1">
        <f t="shared" si="130"/>
        <v>6.9819690465779241E-5</v>
      </c>
      <c r="F1723" s="1">
        <f t="shared" si="131"/>
        <v>2.7214125286676669E-4</v>
      </c>
      <c r="G1723" s="1">
        <f t="shared" si="132"/>
        <v>0.25655680544676979</v>
      </c>
      <c r="H1723" s="1">
        <f t="shared" si="133"/>
        <v>0.74344319455323027</v>
      </c>
      <c r="I1723" s="1">
        <f t="shared" si="134"/>
        <v>0.10028766478701451</v>
      </c>
    </row>
    <row r="1724" spans="1:9">
      <c r="A1724" s="1">
        <v>8.9594864962315243E-5</v>
      </c>
      <c r="B1724" s="1">
        <v>2.0066820089311165E-5</v>
      </c>
      <c r="C1724" s="1">
        <v>1.9902608747304667E-4</v>
      </c>
      <c r="D1724" s="1">
        <v>0.1502733591584943</v>
      </c>
      <c r="E1724" s="1">
        <f t="shared" si="130"/>
        <v>6.9528044873004078E-5</v>
      </c>
      <c r="F1724" s="1">
        <f t="shared" si="131"/>
        <v>2.6855413234605074E-4</v>
      </c>
      <c r="G1724" s="1">
        <f t="shared" si="132"/>
        <v>0.25889769137274843</v>
      </c>
      <c r="H1724" s="1">
        <f t="shared" si="133"/>
        <v>0.74110230862725157</v>
      </c>
      <c r="I1724" s="1">
        <f t="shared" si="134"/>
        <v>0.10082507446180258</v>
      </c>
    </row>
    <row r="1725" spans="1:9">
      <c r="A1725" s="1">
        <v>9.8364620837239862E-5</v>
      </c>
      <c r="B1725" s="1">
        <v>2.058379899747293E-5</v>
      </c>
      <c r="C1725" s="1">
        <v>1.9074279984522367E-4</v>
      </c>
      <c r="D1725" s="1">
        <v>0.1502733591584943</v>
      </c>
      <c r="E1725" s="1">
        <f t="shared" si="130"/>
        <v>7.7780821839766926E-5</v>
      </c>
      <c r="F1725" s="1">
        <f t="shared" si="131"/>
        <v>2.685236216849906E-4</v>
      </c>
      <c r="G1725" s="1">
        <f t="shared" si="132"/>
        <v>0.28966100394330618</v>
      </c>
      <c r="H1725" s="1">
        <f t="shared" si="133"/>
        <v>0.71033899605669382</v>
      </c>
      <c r="I1725" s="1">
        <f t="shared" si="134"/>
        <v>0.10791389774175196</v>
      </c>
    </row>
    <row r="1726" spans="1:9">
      <c r="A1726" s="1">
        <v>9.3775947871316839E-5</v>
      </c>
      <c r="B1726" s="1">
        <v>2.0369945135278554E-5</v>
      </c>
      <c r="C1726" s="1">
        <v>1.9594052472264654E-4</v>
      </c>
      <c r="D1726" s="1">
        <v>0.1502733591584943</v>
      </c>
      <c r="E1726" s="1">
        <f t="shared" si="130"/>
        <v>7.3406002736038292E-5</v>
      </c>
      <c r="F1726" s="1">
        <f t="shared" si="131"/>
        <v>2.6934652745868481E-4</v>
      </c>
      <c r="G1726" s="1">
        <f t="shared" si="132"/>
        <v>0.27253368895687013</v>
      </c>
      <c r="H1726" s="1">
        <f t="shared" si="133"/>
        <v>0.72746631104312987</v>
      </c>
      <c r="I1726" s="1">
        <f t="shared" si="134"/>
        <v>0.10395983762987353</v>
      </c>
    </row>
    <row r="1727" spans="1:9">
      <c r="A1727" s="1">
        <v>9.0458322458916956E-5</v>
      </c>
      <c r="B1727" s="1">
        <v>1.9707545233095248E-5</v>
      </c>
      <c r="C1727" s="1">
        <v>1.9013083056378666E-4</v>
      </c>
      <c r="D1727" s="1">
        <v>0.1502733591584943</v>
      </c>
      <c r="E1727" s="1">
        <f t="shared" si="130"/>
        <v>7.0750777225821705E-5</v>
      </c>
      <c r="F1727" s="1">
        <f t="shared" si="131"/>
        <v>2.6088160778960838E-4</v>
      </c>
      <c r="G1727" s="1">
        <f t="shared" si="132"/>
        <v>0.27119879329661162</v>
      </c>
      <c r="H1727" s="1">
        <f t="shared" si="133"/>
        <v>0.72880120670338844</v>
      </c>
      <c r="I1727" s="1">
        <f t="shared" si="134"/>
        <v>0.10365254900879212</v>
      </c>
    </row>
    <row r="1728" spans="1:9">
      <c r="A1728" s="1">
        <v>8.6242600568156545E-5</v>
      </c>
      <c r="B1728" s="1">
        <v>1.9384210627643171E-5</v>
      </c>
      <c r="C1728" s="1">
        <v>1.9293472811154812E-4</v>
      </c>
      <c r="D1728" s="1">
        <v>0.1502733591584943</v>
      </c>
      <c r="E1728" s="1">
        <f t="shared" si="130"/>
        <v>6.685838994051338E-5</v>
      </c>
      <c r="F1728" s="1">
        <f t="shared" si="131"/>
        <v>2.5979311805206148E-4</v>
      </c>
      <c r="G1728" s="1">
        <f t="shared" si="132"/>
        <v>0.25735242889349835</v>
      </c>
      <c r="H1728" s="1">
        <f t="shared" si="133"/>
        <v>0.7426475711065017</v>
      </c>
      <c r="I1728" s="1">
        <f t="shared" si="134"/>
        <v>0.10047030318168483</v>
      </c>
    </row>
    <row r="1729" spans="1:9">
      <c r="A1729" s="1">
        <v>8.2598332892562946E-5</v>
      </c>
      <c r="B1729" s="1">
        <v>1.8666325699509328E-5</v>
      </c>
      <c r="C1729" s="1">
        <v>1.868023810556742E-4</v>
      </c>
      <c r="D1729" s="1">
        <v>0.1502733591584943</v>
      </c>
      <c r="E1729" s="1">
        <f t="shared" si="130"/>
        <v>6.3932007193053618E-5</v>
      </c>
      <c r="F1729" s="1">
        <f t="shared" si="131"/>
        <v>2.5073438824872783E-4</v>
      </c>
      <c r="G1729" s="1">
        <f t="shared" si="132"/>
        <v>0.25497901440481008</v>
      </c>
      <c r="H1729" s="1">
        <f t="shared" si="133"/>
        <v>0.74502098559518992</v>
      </c>
      <c r="I1729" s="1">
        <f t="shared" si="134"/>
        <v>9.9925523400828886E-2</v>
      </c>
    </row>
    <row r="1730" spans="1:9">
      <c r="A1730" s="1">
        <v>9.6076121073555769E-5</v>
      </c>
      <c r="B1730" s="1">
        <v>2.016016096524614E-5</v>
      </c>
      <c r="C1730" s="1">
        <v>1.873305208926946E-4</v>
      </c>
      <c r="D1730" s="1">
        <v>0.1502733591584943</v>
      </c>
      <c r="E1730" s="1">
        <f t="shared" si="130"/>
        <v>7.5915960108309636E-5</v>
      </c>
      <c r="F1730" s="1">
        <f t="shared" si="131"/>
        <v>2.6324648100100424E-4</v>
      </c>
      <c r="G1730" s="1">
        <f t="shared" si="132"/>
        <v>0.28838357048358809</v>
      </c>
      <c r="H1730" s="1">
        <f t="shared" si="133"/>
        <v>0.71161642951641191</v>
      </c>
      <c r="I1730" s="1">
        <f t="shared" si="134"/>
        <v>0.10761813328215826</v>
      </c>
    </row>
    <row r="1731" spans="1:9">
      <c r="A1731" s="1">
        <v>9.5562988719113842E-5</v>
      </c>
      <c r="B1731" s="1">
        <v>1.9897225652234866E-5</v>
      </c>
      <c r="C1731" s="1">
        <v>1.8345575392190742E-4</v>
      </c>
      <c r="D1731" s="1">
        <v>0.15027335915849427</v>
      </c>
      <c r="E1731" s="1">
        <f t="shared" ref="E1731:E1794" si="135">A1731-B1731</f>
        <v>7.5665763066878972E-5</v>
      </c>
      <c r="F1731" s="1">
        <f t="shared" ref="F1731:F1794" si="136">C1731-B1731+A1731</f>
        <v>2.5912151698878638E-4</v>
      </c>
      <c r="G1731" s="1">
        <f t="shared" ref="G1731:G1794" si="137">E1731/F1731</f>
        <v>0.29200879937019453</v>
      </c>
      <c r="H1731" s="1">
        <f t="shared" ref="H1731:H1794" si="138">1-G1731</f>
        <v>0.70799120062980547</v>
      </c>
      <c r="I1731" s="1">
        <f t="shared" ref="I1731:I1794" si="139">B1731/C1731</f>
        <v>0.10845789912212088</v>
      </c>
    </row>
    <row r="1732" spans="1:9">
      <c r="A1732" s="1">
        <v>9.1779343471537578E-5</v>
      </c>
      <c r="B1732" s="1">
        <v>1.9127509337723319E-5</v>
      </c>
      <c r="C1732" s="1">
        <v>1.7652568661979804E-4</v>
      </c>
      <c r="D1732" s="1">
        <v>0.15027335915849432</v>
      </c>
      <c r="E1732" s="1">
        <f t="shared" si="135"/>
        <v>7.2651834133814259E-5</v>
      </c>
      <c r="F1732" s="1">
        <f t="shared" si="136"/>
        <v>2.4917752075361227E-4</v>
      </c>
      <c r="G1732" s="1">
        <f t="shared" si="137"/>
        <v>0.29156656633425887</v>
      </c>
      <c r="H1732" s="1">
        <f t="shared" si="138"/>
        <v>0.70843343366574119</v>
      </c>
      <c r="I1732" s="1">
        <f t="shared" si="139"/>
        <v>0.1083553884082618</v>
      </c>
    </row>
    <row r="1733" spans="1:9">
      <c r="A1733" s="1">
        <v>8.8304041853595053E-5</v>
      </c>
      <c r="B1733" s="1">
        <v>1.8626143735041126E-5</v>
      </c>
      <c r="C1733" s="1">
        <v>1.7398080192466671E-4</v>
      </c>
      <c r="D1733" s="1">
        <v>0.1502733591584943</v>
      </c>
      <c r="E1733" s="1">
        <f t="shared" si="135"/>
        <v>6.9677898118553923E-5</v>
      </c>
      <c r="F1733" s="1">
        <f t="shared" si="136"/>
        <v>2.4365870004322066E-4</v>
      </c>
      <c r="G1733" s="1">
        <f t="shared" si="137"/>
        <v>0.28596515579453685</v>
      </c>
      <c r="H1733" s="1">
        <f t="shared" si="138"/>
        <v>0.71403484420546315</v>
      </c>
      <c r="I1733" s="1">
        <f t="shared" si="139"/>
        <v>0.10705861525518318</v>
      </c>
    </row>
    <row r="1734" spans="1:9">
      <c r="A1734" s="1">
        <v>8.3582346809862729E-5</v>
      </c>
      <c r="B1734" s="1">
        <v>1.9637189369345131E-5</v>
      </c>
      <c r="C1734" s="1">
        <v>2.0430552260305044E-4</v>
      </c>
      <c r="D1734" s="1">
        <v>0.1502733591584943</v>
      </c>
      <c r="E1734" s="1">
        <f t="shared" si="135"/>
        <v>6.3945157440517599E-5</v>
      </c>
      <c r="F1734" s="1">
        <f t="shared" si="136"/>
        <v>2.6825068004356805E-4</v>
      </c>
      <c r="G1734" s="1">
        <f t="shared" si="137"/>
        <v>0.23837836097985629</v>
      </c>
      <c r="H1734" s="1">
        <f t="shared" si="138"/>
        <v>0.76162163902014368</v>
      </c>
      <c r="I1734" s="1">
        <f t="shared" si="139"/>
        <v>9.6116781960410569E-2</v>
      </c>
    </row>
    <row r="1735" spans="1:9">
      <c r="A1735" s="1">
        <v>8.4899387462609565E-5</v>
      </c>
      <c r="B1735" s="1">
        <v>1.9494753990203331E-5</v>
      </c>
      <c r="C1735" s="1">
        <v>1.9822890049361368E-4</v>
      </c>
      <c r="D1735" s="1">
        <v>0.1502733591584943</v>
      </c>
      <c r="E1735" s="1">
        <f t="shared" si="135"/>
        <v>6.540463347240623E-5</v>
      </c>
      <c r="F1735" s="1">
        <f t="shared" si="136"/>
        <v>2.6363353396601993E-4</v>
      </c>
      <c r="G1735" s="1">
        <f t="shared" si="137"/>
        <v>0.2480892035564653</v>
      </c>
      <c r="H1735" s="1">
        <f t="shared" si="138"/>
        <v>0.75191079644353476</v>
      </c>
      <c r="I1735" s="1">
        <f t="shared" si="139"/>
        <v>9.8344660852474397E-2</v>
      </c>
    </row>
    <row r="1736" spans="1:9">
      <c r="A1736" s="1">
        <v>8.1930881831051983E-5</v>
      </c>
      <c r="B1736" s="1">
        <v>1.9225777058630067E-5</v>
      </c>
      <c r="C1736" s="1">
        <v>1.9978192132493795E-4</v>
      </c>
      <c r="D1736" s="1">
        <v>0.15027335915849427</v>
      </c>
      <c r="E1736" s="1">
        <f t="shared" si="135"/>
        <v>6.2705104772421916E-5</v>
      </c>
      <c r="F1736" s="1">
        <f t="shared" si="136"/>
        <v>2.6248702609735989E-4</v>
      </c>
      <c r="G1736" s="1">
        <f t="shared" si="137"/>
        <v>0.23888839652274382</v>
      </c>
      <c r="H1736" s="1">
        <f t="shared" si="138"/>
        <v>0.76111160347725615</v>
      </c>
      <c r="I1736" s="1">
        <f t="shared" si="139"/>
        <v>9.6233818010790118E-2</v>
      </c>
    </row>
    <row r="1737" spans="1:9">
      <c r="A1737" s="1">
        <v>8.2648906248542815E-5</v>
      </c>
      <c r="B1737" s="1">
        <v>1.8918479754514033E-5</v>
      </c>
      <c r="C1737" s="1">
        <v>1.9176589395282246E-4</v>
      </c>
      <c r="D1737" s="1">
        <v>0.1502733591584943</v>
      </c>
      <c r="E1737" s="1">
        <f t="shared" si="135"/>
        <v>6.3730426494028775E-5</v>
      </c>
      <c r="F1737" s="1">
        <f t="shared" si="136"/>
        <v>2.5549632044685126E-4</v>
      </c>
      <c r="G1737" s="1">
        <f t="shared" si="137"/>
        <v>0.24943774682377892</v>
      </c>
      <c r="H1737" s="1">
        <f t="shared" si="138"/>
        <v>0.75056225317622105</v>
      </c>
      <c r="I1737" s="1">
        <f t="shared" si="139"/>
        <v>9.8654037819510737E-2</v>
      </c>
    </row>
    <row r="1738" spans="1:9">
      <c r="A1738" s="1">
        <v>8.2318616779256554E-5</v>
      </c>
      <c r="B1738" s="1">
        <v>1.9216698928624504E-5</v>
      </c>
      <c r="C1738" s="1">
        <v>1.9865317866552028E-4</v>
      </c>
      <c r="D1738" s="1">
        <v>0.1502733591584943</v>
      </c>
      <c r="E1738" s="1">
        <f t="shared" si="135"/>
        <v>6.3101917850632051E-5</v>
      </c>
      <c r="F1738" s="1">
        <f t="shared" si="136"/>
        <v>2.6175509651615229E-4</v>
      </c>
      <c r="G1738" s="1">
        <f t="shared" si="137"/>
        <v>0.24107235614699168</v>
      </c>
      <c r="H1738" s="1">
        <f t="shared" si="138"/>
        <v>0.75892764385300837</v>
      </c>
      <c r="I1738" s="1">
        <f t="shared" si="139"/>
        <v>9.6734917899201453E-2</v>
      </c>
    </row>
    <row r="1739" spans="1:9">
      <c r="A1739" s="1">
        <v>7.9028602844347063E-5</v>
      </c>
      <c r="B1739" s="1">
        <v>1.8439427662690421E-5</v>
      </c>
      <c r="C1739" s="1">
        <v>1.905226355871296E-4</v>
      </c>
      <c r="D1739" s="1">
        <v>0.1502733591584943</v>
      </c>
      <c r="E1739" s="1">
        <f t="shared" si="135"/>
        <v>6.0589175181656642E-5</v>
      </c>
      <c r="F1739" s="1">
        <f t="shared" si="136"/>
        <v>2.5111181076878624E-4</v>
      </c>
      <c r="G1739" s="1">
        <f t="shared" si="137"/>
        <v>0.24128365366870275</v>
      </c>
      <c r="H1739" s="1">
        <f t="shared" si="138"/>
        <v>0.75871634633129725</v>
      </c>
      <c r="I1739" s="1">
        <f t="shared" si="139"/>
        <v>9.678339587244332E-2</v>
      </c>
    </row>
    <row r="1740" spans="1:9">
      <c r="A1740" s="1">
        <v>8.1779322492419316E-5</v>
      </c>
      <c r="B1740" s="1">
        <v>1.8373870129416932E-5</v>
      </c>
      <c r="C1740" s="1">
        <v>1.8280740647144157E-4</v>
      </c>
      <c r="D1740" s="1">
        <v>0.15027335915849432</v>
      </c>
      <c r="E1740" s="1">
        <f t="shared" si="135"/>
        <v>6.3405452363002383E-5</v>
      </c>
      <c r="F1740" s="1">
        <f t="shared" si="136"/>
        <v>2.4621285883444393E-4</v>
      </c>
      <c r="G1740" s="1">
        <f t="shared" si="137"/>
        <v>0.25752291193546828</v>
      </c>
      <c r="H1740" s="1">
        <f t="shared" si="138"/>
        <v>0.74247708806453172</v>
      </c>
      <c r="I1740" s="1">
        <f t="shared" si="139"/>
        <v>0.10050944042186455</v>
      </c>
    </row>
    <row r="1741" spans="1:9">
      <c r="A1741" s="1">
        <v>8.4561758119057256E-5</v>
      </c>
      <c r="B1741" s="1">
        <v>1.8571155760356584E-5</v>
      </c>
      <c r="C1741" s="1">
        <v>1.8060920131789958E-4</v>
      </c>
      <c r="D1741" s="1">
        <v>0.1502733591584943</v>
      </c>
      <c r="E1741" s="1">
        <f t="shared" si="135"/>
        <v>6.5990602358700676E-5</v>
      </c>
      <c r="F1741" s="1">
        <f t="shared" si="136"/>
        <v>2.4659980367660022E-4</v>
      </c>
      <c r="G1741" s="1">
        <f t="shared" si="137"/>
        <v>0.26760200687443819</v>
      </c>
      <c r="H1741" s="1">
        <f t="shared" si="138"/>
        <v>0.73239799312556175</v>
      </c>
      <c r="I1741" s="1">
        <f t="shared" si="139"/>
        <v>0.10282508103044281</v>
      </c>
    </row>
    <row r="1742" spans="1:9">
      <c r="A1742" s="1">
        <v>8.165054087158727E-5</v>
      </c>
      <c r="B1742" s="1">
        <v>1.7873745405477902E-5</v>
      </c>
      <c r="C1742" s="1">
        <v>1.7326389769722054E-4</v>
      </c>
      <c r="D1742" s="1">
        <v>0.1502733591584943</v>
      </c>
      <c r="E1742" s="1">
        <f t="shared" si="135"/>
        <v>6.3776795466109372E-5</v>
      </c>
      <c r="F1742" s="1">
        <f t="shared" si="136"/>
        <v>2.370406931633299E-4</v>
      </c>
      <c r="G1742" s="1">
        <f t="shared" si="137"/>
        <v>0.26905420590448903</v>
      </c>
      <c r="H1742" s="1">
        <f t="shared" si="138"/>
        <v>0.73094579409551097</v>
      </c>
      <c r="I1742" s="1">
        <f t="shared" si="139"/>
        <v>0.10315908647462355</v>
      </c>
    </row>
    <row r="1743" spans="1:9">
      <c r="A1743" s="1">
        <v>7.8295148874210575E-5</v>
      </c>
      <c r="B1743" s="1">
        <v>1.7172201986866249E-5</v>
      </c>
      <c r="C1743" s="1">
        <v>1.6678351904590575E-4</v>
      </c>
      <c r="D1743" s="1">
        <v>0.15027335915849427</v>
      </c>
      <c r="E1743" s="1">
        <f t="shared" si="135"/>
        <v>6.1122946887344319E-5</v>
      </c>
      <c r="F1743" s="1">
        <f t="shared" si="136"/>
        <v>2.2790646593325007E-4</v>
      </c>
      <c r="G1743" s="1">
        <f t="shared" si="137"/>
        <v>0.26819312316152621</v>
      </c>
      <c r="H1743" s="1">
        <f t="shared" si="138"/>
        <v>0.73180687683847379</v>
      </c>
      <c r="I1743" s="1">
        <f t="shared" si="139"/>
        <v>0.10296102447712323</v>
      </c>
    </row>
    <row r="1744" spans="1:9">
      <c r="A1744" s="1">
        <v>7.4871077113619603E-5</v>
      </c>
      <c r="B1744" s="1">
        <v>1.8268724531228055E-5</v>
      </c>
      <c r="C1744" s="1">
        <v>1.9739601651076321E-4</v>
      </c>
      <c r="D1744" s="1">
        <v>0.15027335915849427</v>
      </c>
      <c r="E1744" s="1">
        <f t="shared" si="135"/>
        <v>5.6602352582391544E-5</v>
      </c>
      <c r="F1744" s="1">
        <f t="shared" si="136"/>
        <v>2.5399836909315477E-4</v>
      </c>
      <c r="G1744" s="1">
        <f t="shared" si="137"/>
        <v>0.22284533867078665</v>
      </c>
      <c r="H1744" s="1">
        <f t="shared" si="138"/>
        <v>0.77715466132921329</v>
      </c>
      <c r="I1744" s="1">
        <f t="shared" si="139"/>
        <v>9.254859775871889E-2</v>
      </c>
    </row>
    <row r="1745" spans="1:9">
      <c r="A1745" s="1">
        <v>7.1971239165494788E-5</v>
      </c>
      <c r="B1745" s="1">
        <v>1.7837449704186716E-5</v>
      </c>
      <c r="C1745" s="1">
        <v>1.9576838302115153E-4</v>
      </c>
      <c r="D1745" s="1">
        <v>0.1502733591584943</v>
      </c>
      <c r="E1745" s="1">
        <f t="shared" si="135"/>
        <v>5.4133789461308072E-5</v>
      </c>
      <c r="F1745" s="1">
        <f t="shared" si="136"/>
        <v>2.4990217248245961E-4</v>
      </c>
      <c r="G1745" s="1">
        <f t="shared" si="137"/>
        <v>0.21661992340265737</v>
      </c>
      <c r="H1745" s="1">
        <f t="shared" si="138"/>
        <v>0.78338007659734266</v>
      </c>
      <c r="I1745" s="1">
        <f t="shared" si="139"/>
        <v>9.1115068883515754E-2</v>
      </c>
    </row>
    <row r="1746" spans="1:9">
      <c r="A1746" s="1">
        <v>7.110773416503555E-5</v>
      </c>
      <c r="B1746" s="1">
        <v>1.7404639177550739E-5</v>
      </c>
      <c r="C1746" s="1">
        <v>1.8864670285209377E-4</v>
      </c>
      <c r="D1746" s="1">
        <v>0.1502733591584943</v>
      </c>
      <c r="E1746" s="1">
        <f t="shared" si="135"/>
        <v>5.3703094987484808E-5</v>
      </c>
      <c r="F1746" s="1">
        <f t="shared" si="136"/>
        <v>2.4234979783957858E-4</v>
      </c>
      <c r="G1746" s="1">
        <f t="shared" si="137"/>
        <v>0.2215933145652266</v>
      </c>
      <c r="H1746" s="1">
        <f t="shared" si="138"/>
        <v>0.77840668543477343</v>
      </c>
      <c r="I1746" s="1">
        <f t="shared" si="139"/>
        <v>9.2260500260090111E-2</v>
      </c>
    </row>
    <row r="1747" spans="1:9">
      <c r="A1747" s="1">
        <v>6.7608582553893153E-5</v>
      </c>
      <c r="B1747" s="1">
        <v>1.7712934347745345E-5</v>
      </c>
      <c r="C1747" s="1">
        <v>2.0550159919464157E-4</v>
      </c>
      <c r="D1747" s="1">
        <v>0.1502733591584943</v>
      </c>
      <c r="E1747" s="1">
        <f t="shared" si="135"/>
        <v>4.9895648206147811E-5</v>
      </c>
      <c r="F1747" s="1">
        <f t="shared" si="136"/>
        <v>2.553972474007894E-4</v>
      </c>
      <c r="G1747" s="1">
        <f t="shared" si="137"/>
        <v>0.19536486283208701</v>
      </c>
      <c r="H1747" s="1">
        <f t="shared" si="138"/>
        <v>0.80463513716791302</v>
      </c>
      <c r="I1747" s="1">
        <f t="shared" si="139"/>
        <v>8.6193656969883126E-2</v>
      </c>
    </row>
    <row r="1748" spans="1:9">
      <c r="A1748" s="1">
        <v>6.659908231730345E-5</v>
      </c>
      <c r="B1748" s="1">
        <v>1.7325168160909633E-5</v>
      </c>
      <c r="C1748" s="1">
        <v>1.9958260329222825E-4</v>
      </c>
      <c r="D1748" s="1">
        <v>0.1502733591584943</v>
      </c>
      <c r="E1748" s="1">
        <f t="shared" si="135"/>
        <v>4.9273914156393813E-5</v>
      </c>
      <c r="F1748" s="1">
        <f t="shared" si="136"/>
        <v>2.4885651744862208E-4</v>
      </c>
      <c r="G1748" s="1">
        <f t="shared" si="137"/>
        <v>0.19800130075583297</v>
      </c>
      <c r="H1748" s="1">
        <f t="shared" si="138"/>
        <v>0.801998699244167</v>
      </c>
      <c r="I1748" s="1">
        <f t="shared" si="139"/>
        <v>8.6807005596285236E-2</v>
      </c>
    </row>
    <row r="1749" spans="1:9">
      <c r="A1749" s="1">
        <v>6.8111623327302411E-5</v>
      </c>
      <c r="B1749" s="1">
        <v>1.733559183260867E-5</v>
      </c>
      <c r="C1749" s="1">
        <v>1.9538540778391854E-4</v>
      </c>
      <c r="D1749" s="1">
        <v>0.1502733591584943</v>
      </c>
      <c r="E1749" s="1">
        <f t="shared" si="135"/>
        <v>5.0776031494693738E-5</v>
      </c>
      <c r="F1749" s="1">
        <f t="shared" si="136"/>
        <v>2.461614392786123E-4</v>
      </c>
      <c r="G1749" s="1">
        <f t="shared" si="137"/>
        <v>0.20627126508317181</v>
      </c>
      <c r="H1749" s="1">
        <f t="shared" si="138"/>
        <v>0.79372873491682816</v>
      </c>
      <c r="I1749" s="1">
        <f t="shared" si="139"/>
        <v>8.8725110177012401E-2</v>
      </c>
    </row>
    <row r="1750" spans="1:9">
      <c r="A1750" s="1">
        <v>7.3256933591724102E-5</v>
      </c>
      <c r="B1750" s="1">
        <v>1.7597731452273148E-5</v>
      </c>
      <c r="C1750" s="1">
        <v>1.8719775961109077E-4</v>
      </c>
      <c r="D1750" s="1">
        <v>0.15027335915849427</v>
      </c>
      <c r="E1750" s="1">
        <f t="shared" si="135"/>
        <v>5.5659202139450954E-5</v>
      </c>
      <c r="F1750" s="1">
        <f t="shared" si="136"/>
        <v>2.4285696175054173E-4</v>
      </c>
      <c r="G1750" s="1">
        <f t="shared" si="137"/>
        <v>0.22918512089689683</v>
      </c>
      <c r="H1750" s="1">
        <f t="shared" si="138"/>
        <v>0.7708148791031032</v>
      </c>
      <c r="I1750" s="1">
        <f t="shared" si="139"/>
        <v>9.4006100761210964E-2</v>
      </c>
    </row>
    <row r="1751" spans="1:9">
      <c r="A1751" s="1">
        <v>7.2638002984819848E-5</v>
      </c>
      <c r="B1751" s="1">
        <v>1.8050300001642162E-5</v>
      </c>
      <c r="C1751" s="1">
        <v>1.9862822603813391E-4</v>
      </c>
      <c r="D1751" s="1">
        <v>0.15027335915849427</v>
      </c>
      <c r="E1751" s="1">
        <f t="shared" si="135"/>
        <v>5.4587702983177689E-5</v>
      </c>
      <c r="F1751" s="1">
        <f t="shared" si="136"/>
        <v>2.5321592902131159E-4</v>
      </c>
      <c r="G1751" s="1">
        <f t="shared" si="137"/>
        <v>0.21557768183921552</v>
      </c>
      <c r="H1751" s="1">
        <f t="shared" si="138"/>
        <v>0.78442231816078445</v>
      </c>
      <c r="I1751" s="1">
        <f t="shared" si="139"/>
        <v>9.087479841951944E-2</v>
      </c>
    </row>
    <row r="1752" spans="1:9">
      <c r="A1752" s="1">
        <v>6.9833154665222314E-5</v>
      </c>
      <c r="B1752" s="1">
        <v>1.734494849117168E-5</v>
      </c>
      <c r="C1752" s="1">
        <v>1.9077452386746785E-4</v>
      </c>
      <c r="D1752" s="1">
        <v>0.15027335915849427</v>
      </c>
      <c r="E1752" s="1">
        <f t="shared" si="135"/>
        <v>5.2488206174050634E-5</v>
      </c>
      <c r="F1752" s="1">
        <f t="shared" si="136"/>
        <v>2.4326273004151851E-4</v>
      </c>
      <c r="G1752" s="1">
        <f t="shared" si="137"/>
        <v>0.21576756194873045</v>
      </c>
      <c r="H1752" s="1">
        <f t="shared" si="138"/>
        <v>0.78423243805126952</v>
      </c>
      <c r="I1752" s="1">
        <f t="shared" si="139"/>
        <v>9.0918578327687585E-2</v>
      </c>
    </row>
    <row r="1753" spans="1:9">
      <c r="A1753" s="1">
        <v>8.2624241896836709E-5</v>
      </c>
      <c r="B1753" s="1">
        <v>1.8496319363013757E-5</v>
      </c>
      <c r="C1753" s="1">
        <v>1.8335770059469043E-4</v>
      </c>
      <c r="D1753" s="1">
        <v>0.1502733591584943</v>
      </c>
      <c r="E1753" s="1">
        <f t="shared" si="135"/>
        <v>6.4127922533822952E-5</v>
      </c>
      <c r="F1753" s="1">
        <f t="shared" si="136"/>
        <v>2.4748562312851339E-4</v>
      </c>
      <c r="G1753" s="1">
        <f t="shared" si="137"/>
        <v>0.25911776903712441</v>
      </c>
      <c r="H1753" s="1">
        <f t="shared" si="138"/>
        <v>0.74088223096287553</v>
      </c>
      <c r="I1753" s="1">
        <f t="shared" si="139"/>
        <v>0.10087560709489701</v>
      </c>
    </row>
    <row r="1754" spans="1:9">
      <c r="A1754" s="1">
        <v>7.9090290233648573E-5</v>
      </c>
      <c r="B1754" s="1">
        <v>1.8037257841572563E-5</v>
      </c>
      <c r="C1754" s="1">
        <v>1.8216035696237595E-4</v>
      </c>
      <c r="D1754" s="1">
        <v>0.1502733591584943</v>
      </c>
      <c r="E1754" s="1">
        <f t="shared" si="135"/>
        <v>6.1053032392076014E-5</v>
      </c>
      <c r="F1754" s="1">
        <f t="shared" si="136"/>
        <v>2.4321338935445194E-4</v>
      </c>
      <c r="G1754" s="1">
        <f t="shared" si="137"/>
        <v>0.25102660899601686</v>
      </c>
      <c r="H1754" s="1">
        <f t="shared" si="138"/>
        <v>0.74897339100398308</v>
      </c>
      <c r="I1754" s="1">
        <f t="shared" si="139"/>
        <v>9.9018568816803765E-2</v>
      </c>
    </row>
    <row r="1755" spans="1:9">
      <c r="A1755" s="1">
        <v>7.7389695649251569E-5</v>
      </c>
      <c r="B1755" s="1">
        <v>1.8583451124573286E-5</v>
      </c>
      <c r="C1755" s="1">
        <v>1.9760849551481217E-4</v>
      </c>
      <c r="D1755" s="1">
        <v>0.15027335915849432</v>
      </c>
      <c r="E1755" s="1">
        <f t="shared" si="135"/>
        <v>5.8806244524678282E-5</v>
      </c>
      <c r="F1755" s="1">
        <f t="shared" si="136"/>
        <v>2.5641474003949046E-4</v>
      </c>
      <c r="G1755" s="1">
        <f t="shared" si="137"/>
        <v>0.22934034336567985</v>
      </c>
      <c r="H1755" s="1">
        <f t="shared" si="138"/>
        <v>0.77065965663432012</v>
      </c>
      <c r="I1755" s="1">
        <f t="shared" si="139"/>
        <v>9.4041762102178059E-2</v>
      </c>
    </row>
    <row r="1756" spans="1:9">
      <c r="A1756" s="1">
        <v>7.729312119311363E-5</v>
      </c>
      <c r="B1756" s="1">
        <v>1.8182365582501036E-5</v>
      </c>
      <c r="C1756" s="1">
        <v>1.8940696148937337E-4</v>
      </c>
      <c r="D1756" s="1">
        <v>0.1502733591584943</v>
      </c>
      <c r="E1756" s="1">
        <f t="shared" si="135"/>
        <v>5.9110755610612594E-5</v>
      </c>
      <c r="F1756" s="1">
        <f t="shared" si="136"/>
        <v>2.4851771709998597E-4</v>
      </c>
      <c r="G1756" s="1">
        <f t="shared" si="137"/>
        <v>0.23785328587591445</v>
      </c>
      <c r="H1756" s="1">
        <f t="shared" si="138"/>
        <v>0.76214671412408552</v>
      </c>
      <c r="I1756" s="1">
        <f t="shared" si="139"/>
        <v>9.5996289890966618E-2</v>
      </c>
    </row>
    <row r="1757" spans="1:9">
      <c r="A1757" s="1">
        <v>7.4030648282264114E-5</v>
      </c>
      <c r="B1757" s="1">
        <v>1.7704641348994161E-5</v>
      </c>
      <c r="C1757" s="1">
        <v>1.8749890047702327E-4</v>
      </c>
      <c r="D1757" s="1">
        <v>0.1502733591584943</v>
      </c>
      <c r="E1757" s="1">
        <f t="shared" si="135"/>
        <v>5.6326006933269953E-5</v>
      </c>
      <c r="F1757" s="1">
        <f t="shared" si="136"/>
        <v>2.4382490741029324E-4</v>
      </c>
      <c r="G1757" s="1">
        <f t="shared" si="137"/>
        <v>0.23101006181656447</v>
      </c>
      <c r="H1757" s="1">
        <f t="shared" si="138"/>
        <v>0.76898993818343553</v>
      </c>
      <c r="I1757" s="1">
        <f t="shared" si="139"/>
        <v>9.4425307582876983E-2</v>
      </c>
    </row>
    <row r="1758" spans="1:9">
      <c r="A1758" s="1">
        <v>7.4897961444624176E-5</v>
      </c>
      <c r="B1758" s="1">
        <v>1.7598128010399447E-5</v>
      </c>
      <c r="C1758" s="1">
        <v>1.8310447501164153E-4</v>
      </c>
      <c r="D1758" s="1">
        <v>0.1502733591584943</v>
      </c>
      <c r="E1758" s="1">
        <f t="shared" si="135"/>
        <v>5.7299833434224732E-5</v>
      </c>
      <c r="F1758" s="1">
        <f t="shared" si="136"/>
        <v>2.4040430844586626E-4</v>
      </c>
      <c r="G1758" s="1">
        <f t="shared" si="137"/>
        <v>0.23834778088899097</v>
      </c>
      <c r="H1758" s="1">
        <f t="shared" si="138"/>
        <v>0.761652219111009</v>
      </c>
      <c r="I1758" s="1">
        <f t="shared" si="139"/>
        <v>9.6109764708266043E-2</v>
      </c>
    </row>
    <row r="1759" spans="1:9">
      <c r="A1759" s="1">
        <v>7.3398224633141181E-5</v>
      </c>
      <c r="B1759" s="1">
        <v>1.7058519799263391E-5</v>
      </c>
      <c r="C1759" s="1">
        <v>1.7556306061422631E-4</v>
      </c>
      <c r="D1759" s="1">
        <v>0.1502733591584943</v>
      </c>
      <c r="E1759" s="1">
        <f t="shared" si="135"/>
        <v>5.633970483387779E-5</v>
      </c>
      <c r="F1759" s="1">
        <f t="shared" si="136"/>
        <v>2.319027654481041E-4</v>
      </c>
      <c r="G1759" s="1">
        <f t="shared" si="137"/>
        <v>0.24294537723607121</v>
      </c>
      <c r="H1759" s="1">
        <f t="shared" si="138"/>
        <v>0.75705462276392876</v>
      </c>
      <c r="I1759" s="1">
        <f t="shared" si="139"/>
        <v>9.7164629846291803E-2</v>
      </c>
    </row>
    <row r="1760" spans="1:9">
      <c r="A1760" s="1">
        <v>7.0492600034647256E-5</v>
      </c>
      <c r="B1760" s="1">
        <v>1.6506866434109681E-5</v>
      </c>
      <c r="C1760" s="1">
        <v>1.7116767669806242E-4</v>
      </c>
      <c r="D1760" s="1">
        <v>0.1502733591584943</v>
      </c>
      <c r="E1760" s="1">
        <f t="shared" si="135"/>
        <v>5.3985733600537575E-5</v>
      </c>
      <c r="F1760" s="1">
        <f t="shared" si="136"/>
        <v>2.2515341029859999E-4</v>
      </c>
      <c r="G1760" s="1">
        <f t="shared" si="137"/>
        <v>0.23977311082670844</v>
      </c>
      <c r="H1760" s="1">
        <f t="shared" si="138"/>
        <v>0.76022688917329151</v>
      </c>
      <c r="I1760" s="1">
        <f t="shared" si="139"/>
        <v>9.643682003832757E-2</v>
      </c>
    </row>
    <row r="1761" spans="1:9">
      <c r="A1761" s="1">
        <v>7.1047936525327259E-5</v>
      </c>
      <c r="B1761" s="1">
        <v>1.6243573685585961E-5</v>
      </c>
      <c r="C1761" s="1">
        <v>1.6445523683096024E-4</v>
      </c>
      <c r="D1761" s="1">
        <v>0.1502733591584943</v>
      </c>
      <c r="E1761" s="1">
        <f t="shared" si="135"/>
        <v>5.4804362839741297E-5</v>
      </c>
      <c r="F1761" s="1">
        <f t="shared" si="136"/>
        <v>2.1925959967070152E-4</v>
      </c>
      <c r="G1761" s="1">
        <f t="shared" si="137"/>
        <v>0.24995194245565572</v>
      </c>
      <c r="H1761" s="1">
        <f t="shared" si="138"/>
        <v>0.75004805754434423</v>
      </c>
      <c r="I1761" s="1">
        <f t="shared" si="139"/>
        <v>9.8772006283280339E-2</v>
      </c>
    </row>
    <row r="1762" spans="1:9">
      <c r="A1762" s="1">
        <v>6.8334736710509329E-5</v>
      </c>
      <c r="B1762" s="1">
        <v>1.5619922898674184E-5</v>
      </c>
      <c r="C1762" s="1">
        <v>1.5810742187069942E-4</v>
      </c>
      <c r="D1762" s="1">
        <v>0.15027335915849432</v>
      </c>
      <c r="E1762" s="1">
        <f t="shared" si="135"/>
        <v>5.2714813811835145E-5</v>
      </c>
      <c r="F1762" s="1">
        <f t="shared" si="136"/>
        <v>2.1082223568253457E-4</v>
      </c>
      <c r="G1762" s="1">
        <f t="shared" si="137"/>
        <v>0.25004389902787788</v>
      </c>
      <c r="H1762" s="1">
        <f t="shared" si="138"/>
        <v>0.74995610097212206</v>
      </c>
      <c r="I1762" s="1">
        <f t="shared" si="139"/>
        <v>9.8793103535950319E-2</v>
      </c>
    </row>
    <row r="1763" spans="1:9">
      <c r="A1763" s="1">
        <v>7.1198321919171921E-5</v>
      </c>
      <c r="B1763" s="1">
        <v>1.6603785095090871E-5</v>
      </c>
      <c r="C1763" s="1">
        <v>1.7146696476740239E-4</v>
      </c>
      <c r="D1763" s="1">
        <v>0.1502733591584943</v>
      </c>
      <c r="E1763" s="1">
        <f t="shared" si="135"/>
        <v>5.459453682408105E-5</v>
      </c>
      <c r="F1763" s="1">
        <f t="shared" si="136"/>
        <v>2.2606150159148344E-4</v>
      </c>
      <c r="G1763" s="1">
        <f t="shared" si="137"/>
        <v>0.24150302656459849</v>
      </c>
      <c r="H1763" s="1">
        <f t="shared" si="138"/>
        <v>0.75849697343540146</v>
      </c>
      <c r="I1763" s="1">
        <f t="shared" si="139"/>
        <v>9.6833726062709305E-2</v>
      </c>
    </row>
    <row r="1764" spans="1:9">
      <c r="A1764" s="1">
        <v>7.361170573114347E-5</v>
      </c>
      <c r="B1764" s="1">
        <v>1.6548160142749256E-5</v>
      </c>
      <c r="C1764" s="1">
        <v>1.64736016348943E-4</v>
      </c>
      <c r="D1764" s="1">
        <v>0.15027335915849427</v>
      </c>
      <c r="E1764" s="1">
        <f t="shared" si="135"/>
        <v>5.7063545588394212E-5</v>
      </c>
      <c r="F1764" s="1">
        <f t="shared" si="136"/>
        <v>2.2179956193733722E-4</v>
      </c>
      <c r="G1764" s="1">
        <f t="shared" si="137"/>
        <v>0.25727528535207744</v>
      </c>
      <c r="H1764" s="1">
        <f t="shared" si="138"/>
        <v>0.74272471464792256</v>
      </c>
      <c r="I1764" s="1">
        <f t="shared" si="139"/>
        <v>0.10045259384989028</v>
      </c>
    </row>
    <row r="1765" spans="1:9">
      <c r="A1765" s="1">
        <v>1.0750644374531888E-4</v>
      </c>
      <c r="B1765" s="1">
        <v>1.9760613225016333E-5</v>
      </c>
      <c r="C1765" s="1">
        <v>1.6084306876836362E-4</v>
      </c>
      <c r="D1765" s="1">
        <v>0.1502733591584943</v>
      </c>
      <c r="E1765" s="1">
        <f t="shared" si="135"/>
        <v>8.7745830520302536E-5</v>
      </c>
      <c r="F1765" s="1">
        <f t="shared" si="136"/>
        <v>2.4858889928866616E-4</v>
      </c>
      <c r="G1765" s="1">
        <f t="shared" si="137"/>
        <v>0.35297565889460902</v>
      </c>
      <c r="H1765" s="1">
        <f t="shared" si="138"/>
        <v>0.64702434110539098</v>
      </c>
      <c r="I1765" s="1">
        <f t="shared" si="139"/>
        <v>0.12285647977454572</v>
      </c>
    </row>
    <row r="1766" spans="1:9">
      <c r="A1766" s="1">
        <v>1.0881234699681603E-4</v>
      </c>
      <c r="B1766" s="1">
        <v>1.9484644429657283E-5</v>
      </c>
      <c r="C1766" s="1">
        <v>1.5450509406593068E-4</v>
      </c>
      <c r="D1766" s="1">
        <v>0.1502733591584943</v>
      </c>
      <c r="E1766" s="1">
        <f t="shared" si="135"/>
        <v>8.9327702567158754E-5</v>
      </c>
      <c r="F1766" s="1">
        <f t="shared" si="136"/>
        <v>2.4383279663308942E-4</v>
      </c>
      <c r="G1766" s="1">
        <f t="shared" si="137"/>
        <v>0.36634818531641494</v>
      </c>
      <c r="H1766" s="1">
        <f t="shared" si="138"/>
        <v>0.633651814683585</v>
      </c>
      <c r="I1766" s="1">
        <f t="shared" si="139"/>
        <v>0.12611004541599621</v>
      </c>
    </row>
    <row r="1767" spans="1:9">
      <c r="A1767" s="1">
        <v>1.0386422517516082E-4</v>
      </c>
      <c r="B1767" s="1">
        <v>1.8679072249736035E-5</v>
      </c>
      <c r="C1767" s="1">
        <v>1.4875810217095738E-4</v>
      </c>
      <c r="D1767" s="1">
        <v>0.1502733591584943</v>
      </c>
      <c r="E1767" s="1">
        <f t="shared" si="135"/>
        <v>8.5185152925424784E-5</v>
      </c>
      <c r="F1767" s="1">
        <f t="shared" si="136"/>
        <v>2.3394325509638213E-4</v>
      </c>
      <c r="G1767" s="1">
        <f t="shared" si="137"/>
        <v>0.3641274158142726</v>
      </c>
      <c r="H1767" s="1">
        <f t="shared" si="138"/>
        <v>0.63587258418572734</v>
      </c>
      <c r="I1767" s="1">
        <f t="shared" si="139"/>
        <v>0.12556675553893173</v>
      </c>
    </row>
    <row r="1768" spans="1:9">
      <c r="A1768" s="1">
        <v>1.0202265133121365E-4</v>
      </c>
      <c r="B1768" s="1">
        <v>1.9092607135848303E-5</v>
      </c>
      <c r="C1768" s="1">
        <v>1.5822309581588822E-4</v>
      </c>
      <c r="D1768" s="1">
        <v>0.15027335915849432</v>
      </c>
      <c r="E1768" s="1">
        <f t="shared" si="135"/>
        <v>8.2930044195365352E-5</v>
      </c>
      <c r="F1768" s="1">
        <f t="shared" si="136"/>
        <v>2.4115314001125354E-4</v>
      </c>
      <c r="G1768" s="1">
        <f t="shared" si="137"/>
        <v>0.34388954749457284</v>
      </c>
      <c r="H1768" s="1">
        <f t="shared" si="138"/>
        <v>0.6561104525054271</v>
      </c>
      <c r="I1768" s="1">
        <f t="shared" si="139"/>
        <v>0.12066890132187066</v>
      </c>
    </row>
    <row r="1769" spans="1:9">
      <c r="A1769" s="1">
        <v>9.7549437155328617E-5</v>
      </c>
      <c r="B1769" s="1">
        <v>1.8297188940758189E-5</v>
      </c>
      <c r="C1769" s="1">
        <v>1.5197774221765048E-4</v>
      </c>
      <c r="D1769" s="1">
        <v>0.15027335915849432</v>
      </c>
      <c r="E1769" s="1">
        <f t="shared" si="135"/>
        <v>7.9252248214570431E-5</v>
      </c>
      <c r="F1769" s="1">
        <f t="shared" si="136"/>
        <v>2.3122999043222092E-4</v>
      </c>
      <c r="G1769" s="1">
        <f t="shared" si="137"/>
        <v>0.34274208145072416</v>
      </c>
      <c r="H1769" s="1">
        <f t="shared" si="138"/>
        <v>0.65725791854927584</v>
      </c>
      <c r="I1769" s="1">
        <f t="shared" si="139"/>
        <v>0.12039387264060289</v>
      </c>
    </row>
    <row r="1770" spans="1:9">
      <c r="A1770" s="1">
        <v>9.5583395813417235E-5</v>
      </c>
      <c r="B1770" s="1">
        <v>1.7933614132852946E-5</v>
      </c>
      <c r="C1770" s="1">
        <v>1.4900100483129208E-4</v>
      </c>
      <c r="D1770" s="1">
        <v>0.1502733591584943</v>
      </c>
      <c r="E1770" s="1">
        <f t="shared" si="135"/>
        <v>7.7649781680564286E-5</v>
      </c>
      <c r="F1770" s="1">
        <f t="shared" si="136"/>
        <v>2.2665078651185636E-4</v>
      </c>
      <c r="G1770" s="1">
        <f t="shared" si="137"/>
        <v>0.34259656838429869</v>
      </c>
      <c r="H1770" s="1">
        <f t="shared" si="138"/>
        <v>0.65740343161570136</v>
      </c>
      <c r="I1770" s="1">
        <f t="shared" si="139"/>
        <v>0.1203590147137495</v>
      </c>
    </row>
    <row r="1771" spans="1:9">
      <c r="A1771" s="1">
        <v>9.334996609866979E-5</v>
      </c>
      <c r="B1771" s="1">
        <v>1.7549918893162103E-5</v>
      </c>
      <c r="C1771" s="1">
        <v>1.4610735330468401E-4</v>
      </c>
      <c r="D1771" s="1">
        <v>0.1502733591584943</v>
      </c>
      <c r="E1771" s="1">
        <f t="shared" si="135"/>
        <v>7.5800047205507691E-5</v>
      </c>
      <c r="F1771" s="1">
        <f t="shared" si="136"/>
        <v>2.2190740051019169E-4</v>
      </c>
      <c r="G1771" s="1">
        <f t="shared" si="137"/>
        <v>0.34158413388302644</v>
      </c>
      <c r="H1771" s="1">
        <f t="shared" si="138"/>
        <v>0.65841586611697356</v>
      </c>
      <c r="I1771" s="1">
        <f t="shared" si="139"/>
        <v>0.12011660259538405</v>
      </c>
    </row>
    <row r="1772" spans="1:9">
      <c r="A1772" s="1">
        <v>9.2739094434468987E-5</v>
      </c>
      <c r="B1772" s="1">
        <v>1.7157445703534703E-5</v>
      </c>
      <c r="C1772" s="1">
        <v>1.4056539792554261E-4</v>
      </c>
      <c r="D1772" s="1">
        <v>0.1502733591584943</v>
      </c>
      <c r="E1772" s="1">
        <f t="shared" si="135"/>
        <v>7.5581648730934281E-5</v>
      </c>
      <c r="F1772" s="1">
        <f t="shared" si="136"/>
        <v>2.1614704665647689E-4</v>
      </c>
      <c r="G1772" s="1">
        <f t="shared" si="137"/>
        <v>0.34967699027161081</v>
      </c>
      <c r="H1772" s="1">
        <f t="shared" si="138"/>
        <v>0.65032300972838919</v>
      </c>
      <c r="I1772" s="1">
        <f t="shared" si="139"/>
        <v>0.12206023642193216</v>
      </c>
    </row>
    <row r="1773" spans="1:9">
      <c r="A1773" s="1">
        <v>8.8486123239862535E-5</v>
      </c>
      <c r="B1773" s="1">
        <v>1.7187306370167435E-5</v>
      </c>
      <c r="C1773" s="1">
        <v>1.4783473244755138E-4</v>
      </c>
      <c r="D1773" s="1">
        <v>0.1502733591584943</v>
      </c>
      <c r="E1773" s="1">
        <f t="shared" si="135"/>
        <v>7.1298816869695103E-5</v>
      </c>
      <c r="F1773" s="1">
        <f t="shared" si="136"/>
        <v>2.1913354931724647E-4</v>
      </c>
      <c r="G1773" s="1">
        <f t="shared" si="137"/>
        <v>0.32536696043047969</v>
      </c>
      <c r="H1773" s="1">
        <f t="shared" si="138"/>
        <v>0.67463303956952037</v>
      </c>
      <c r="I1773" s="1">
        <f t="shared" si="139"/>
        <v>0.11626027311454111</v>
      </c>
    </row>
    <row r="1774" spans="1:9">
      <c r="A1774" s="1">
        <v>9.1780579108127275E-5</v>
      </c>
      <c r="B1774" s="1">
        <v>1.7746993759863667E-5</v>
      </c>
      <c r="C1774" s="1">
        <v>1.5196193339138232E-4</v>
      </c>
      <c r="D1774" s="1">
        <v>0.1502733591584943</v>
      </c>
      <c r="E1774" s="1">
        <f t="shared" si="135"/>
        <v>7.4033585348263608E-5</v>
      </c>
      <c r="F1774" s="1">
        <f t="shared" si="136"/>
        <v>2.2599551873964593E-4</v>
      </c>
      <c r="G1774" s="1">
        <f t="shared" si="137"/>
        <v>0.32758873167548364</v>
      </c>
      <c r="H1774" s="1">
        <f t="shared" si="138"/>
        <v>0.67241126832451636</v>
      </c>
      <c r="I1774" s="1">
        <f t="shared" si="139"/>
        <v>0.1167857855174544</v>
      </c>
    </row>
    <row r="1775" spans="1:9">
      <c r="A1775" s="1">
        <v>9.7671941021088249E-5</v>
      </c>
      <c r="B1775" s="1">
        <v>1.8635939435262495E-5</v>
      </c>
      <c r="C1775" s="1">
        <v>1.5745946557364475E-4</v>
      </c>
      <c r="D1775" s="1">
        <v>0.1502733591584943</v>
      </c>
      <c r="E1775" s="1">
        <f t="shared" si="135"/>
        <v>7.9036001585825757E-5</v>
      </c>
      <c r="F1775" s="1">
        <f t="shared" si="136"/>
        <v>2.3649546715947051E-4</v>
      </c>
      <c r="G1775" s="1">
        <f t="shared" si="137"/>
        <v>0.33419668687574144</v>
      </c>
      <c r="H1775" s="1">
        <f t="shared" si="138"/>
        <v>0.66580331312425856</v>
      </c>
      <c r="I1775" s="1">
        <f t="shared" si="139"/>
        <v>0.11835388471165839</v>
      </c>
    </row>
    <row r="1776" spans="1:9">
      <c r="A1776" s="1">
        <v>9.7529194152875018E-5</v>
      </c>
      <c r="B1776" s="1">
        <v>1.8368258147630995E-5</v>
      </c>
      <c r="C1776" s="1">
        <v>1.5319243652958398E-4</v>
      </c>
      <c r="D1776" s="1">
        <v>0.15027335915849427</v>
      </c>
      <c r="E1776" s="1">
        <f t="shared" si="135"/>
        <v>7.9160936005244023E-5</v>
      </c>
      <c r="F1776" s="1">
        <f t="shared" si="136"/>
        <v>2.3235337253482802E-4</v>
      </c>
      <c r="G1776" s="1">
        <f t="shared" si="137"/>
        <v>0.34069200348438411</v>
      </c>
      <c r="H1776" s="1">
        <f t="shared" si="138"/>
        <v>0.65930799651561589</v>
      </c>
      <c r="I1776" s="1">
        <f t="shared" si="139"/>
        <v>0.11990316600313215</v>
      </c>
    </row>
    <row r="1777" spans="1:9">
      <c r="A1777" s="1">
        <v>9.3060093431823551E-5</v>
      </c>
      <c r="B1777" s="1">
        <v>1.8177287461124178E-5</v>
      </c>
      <c r="C1777" s="1">
        <v>1.572282849928176E-4</v>
      </c>
      <c r="D1777" s="1">
        <v>0.1502733591584943</v>
      </c>
      <c r="E1777" s="1">
        <f t="shared" si="135"/>
        <v>7.4882805970699379E-5</v>
      </c>
      <c r="F1777" s="1">
        <f t="shared" si="136"/>
        <v>2.3211109096351695E-4</v>
      </c>
      <c r="G1777" s="1">
        <f t="shared" si="137"/>
        <v>0.32261623371745474</v>
      </c>
      <c r="H1777" s="1">
        <f t="shared" si="138"/>
        <v>0.67738376628254526</v>
      </c>
      <c r="I1777" s="1">
        <f t="shared" si="139"/>
        <v>0.11561079777696832</v>
      </c>
    </row>
    <row r="1778" spans="1:9">
      <c r="A1778" s="1">
        <v>1.0362530793210131E-4</v>
      </c>
      <c r="B1778" s="1">
        <v>1.8874070120228626E-5</v>
      </c>
      <c r="C1778" s="1">
        <v>1.5223037075618552E-4</v>
      </c>
      <c r="D1778" s="1">
        <v>0.1502733591584943</v>
      </c>
      <c r="E1778" s="1">
        <f t="shared" si="135"/>
        <v>8.4751237811872681E-5</v>
      </c>
      <c r="F1778" s="1">
        <f t="shared" si="136"/>
        <v>2.3698160856805818E-4</v>
      </c>
      <c r="G1778" s="1">
        <f t="shared" si="137"/>
        <v>0.35762791181971904</v>
      </c>
      <c r="H1778" s="1">
        <f t="shared" si="138"/>
        <v>0.64237208818028102</v>
      </c>
      <c r="I1778" s="1">
        <f t="shared" si="139"/>
        <v>0.12398360475951034</v>
      </c>
    </row>
    <row r="1779" spans="1:9">
      <c r="A1779" s="1">
        <v>9.8824115109931191E-5</v>
      </c>
      <c r="B1779" s="1">
        <v>1.8225834878739224E-5</v>
      </c>
      <c r="C1779" s="1">
        <v>1.4884969163489074E-4</v>
      </c>
      <c r="D1779" s="1">
        <v>0.1502733591584943</v>
      </c>
      <c r="E1779" s="1">
        <f t="shared" si="135"/>
        <v>8.059828023119196E-5</v>
      </c>
      <c r="F1779" s="1">
        <f t="shared" si="136"/>
        <v>2.294479718660827E-4</v>
      </c>
      <c r="G1779" s="1">
        <f t="shared" si="137"/>
        <v>0.35127039727434656</v>
      </c>
      <c r="H1779" s="1">
        <f t="shared" si="138"/>
        <v>0.6487296027256535</v>
      </c>
      <c r="I1779" s="1">
        <f t="shared" si="139"/>
        <v>0.12244455919629894</v>
      </c>
    </row>
    <row r="1780" spans="1:9">
      <c r="A1780" s="1">
        <v>1.0422673768653942E-4</v>
      </c>
      <c r="B1780" s="1">
        <v>1.8506422869780325E-5</v>
      </c>
      <c r="C1780" s="1">
        <v>1.4551301167943493E-4</v>
      </c>
      <c r="D1780" s="1">
        <v>0.1502733591584943</v>
      </c>
      <c r="E1780" s="1">
        <f t="shared" si="135"/>
        <v>8.57203148167591E-5</v>
      </c>
      <c r="F1780" s="1">
        <f t="shared" si="136"/>
        <v>2.3123332649619403E-4</v>
      </c>
      <c r="G1780" s="1">
        <f t="shared" si="137"/>
        <v>0.37070917118934416</v>
      </c>
      <c r="H1780" s="1">
        <f t="shared" si="138"/>
        <v>0.62929082881065579</v>
      </c>
      <c r="I1780" s="1">
        <f t="shared" si="139"/>
        <v>0.12718053633959528</v>
      </c>
    </row>
    <row r="1781" spans="1:9">
      <c r="A1781" s="1">
        <v>9.92249555544593E-5</v>
      </c>
      <c r="B1781" s="1">
        <v>1.8381794575805385E-5</v>
      </c>
      <c r="C1781" s="1">
        <v>1.5079637947617848E-4</v>
      </c>
      <c r="D1781" s="1">
        <v>0.1502733591584943</v>
      </c>
      <c r="E1781" s="1">
        <f t="shared" si="135"/>
        <v>8.0843160978653921E-5</v>
      </c>
      <c r="F1781" s="1">
        <f t="shared" si="136"/>
        <v>2.3163954045483237E-4</v>
      </c>
      <c r="G1781" s="1">
        <f t="shared" si="137"/>
        <v>0.34900415024099746</v>
      </c>
      <c r="H1781" s="1">
        <f t="shared" si="138"/>
        <v>0.65099584975900249</v>
      </c>
      <c r="I1781" s="1">
        <f t="shared" si="139"/>
        <v>0.12189811611961933</v>
      </c>
    </row>
    <row r="1782" spans="1:9">
      <c r="A1782" s="1">
        <v>9.4516766357078655E-5</v>
      </c>
      <c r="B1782" s="1">
        <v>1.80566711272813E-5</v>
      </c>
      <c r="C1782" s="1">
        <v>1.5275749647779185E-4</v>
      </c>
      <c r="D1782" s="1">
        <v>0.1502733591584943</v>
      </c>
      <c r="E1782" s="1">
        <f t="shared" si="135"/>
        <v>7.6460095229797351E-5</v>
      </c>
      <c r="F1782" s="1">
        <f t="shared" si="136"/>
        <v>2.2921759170758921E-4</v>
      </c>
      <c r="G1782" s="1">
        <f t="shared" si="137"/>
        <v>0.33356992654968992</v>
      </c>
      <c r="H1782" s="1">
        <f t="shared" si="138"/>
        <v>0.66643007345031013</v>
      </c>
      <c r="I1782" s="1">
        <f t="shared" si="139"/>
        <v>0.11820481183328643</v>
      </c>
    </row>
    <row r="1783" spans="1:9">
      <c r="A1783" s="1">
        <v>1.1702413263113925E-4</v>
      </c>
      <c r="B1783" s="1">
        <v>1.9757741826259316E-5</v>
      </c>
      <c r="C1783" s="1">
        <v>1.4771860320311812E-4</v>
      </c>
      <c r="D1783" s="1">
        <v>0.15027335915849432</v>
      </c>
      <c r="E1783" s="1">
        <f t="shared" si="135"/>
        <v>9.7266390804879926E-5</v>
      </c>
      <c r="F1783" s="1">
        <f t="shared" si="136"/>
        <v>2.4498499400799805E-4</v>
      </c>
      <c r="G1783" s="1">
        <f t="shared" si="137"/>
        <v>0.39702999442367665</v>
      </c>
      <c r="H1783" s="1">
        <f t="shared" si="138"/>
        <v>0.60297000557632341</v>
      </c>
      <c r="I1783" s="1">
        <f t="shared" si="139"/>
        <v>0.13375256330505472</v>
      </c>
    </row>
    <row r="1784" spans="1:9">
      <c r="A1784" s="1">
        <v>1.171833304560889E-4</v>
      </c>
      <c r="B1784" s="1">
        <v>1.942225756341084E-5</v>
      </c>
      <c r="C1784" s="1">
        <v>1.4255077808582488E-4</v>
      </c>
      <c r="D1784" s="1">
        <v>0.1502733591584943</v>
      </c>
      <c r="E1784" s="1">
        <f t="shared" si="135"/>
        <v>9.776107289267806E-5</v>
      </c>
      <c r="F1784" s="1">
        <f t="shared" si="136"/>
        <v>2.4031185097850294E-4</v>
      </c>
      <c r="G1784" s="1">
        <f t="shared" si="137"/>
        <v>0.40680920435098833</v>
      </c>
      <c r="H1784" s="1">
        <f t="shared" si="138"/>
        <v>0.59319079564901167</v>
      </c>
      <c r="I1784" s="1">
        <f t="shared" si="139"/>
        <v>0.13624799404263774</v>
      </c>
    </row>
    <row r="1785" spans="1:9">
      <c r="A1785" s="1">
        <v>1.7249460289098812E-4</v>
      </c>
      <c r="B1785" s="1">
        <v>2.3099717107095903E-5</v>
      </c>
      <c r="C1785" s="1">
        <v>1.3698525491849761E-4</v>
      </c>
      <c r="D1785" s="1">
        <v>0.1502733591584943</v>
      </c>
      <c r="E1785" s="1">
        <f t="shared" si="135"/>
        <v>1.4939488578389221E-4</v>
      </c>
      <c r="F1785" s="1">
        <f t="shared" si="136"/>
        <v>2.8638014070238982E-4</v>
      </c>
      <c r="G1785" s="1">
        <f t="shared" si="137"/>
        <v>0.52166636072417272</v>
      </c>
      <c r="H1785" s="1">
        <f t="shared" si="138"/>
        <v>0.47833363927582728</v>
      </c>
      <c r="I1785" s="1">
        <f t="shared" si="139"/>
        <v>0.16862922305644931</v>
      </c>
    </row>
    <row r="1786" spans="1:9">
      <c r="A1786" s="1">
        <v>1.6696218241056017E-4</v>
      </c>
      <c r="B1786" s="1">
        <v>2.4995871519097453E-5</v>
      </c>
      <c r="C1786" s="1">
        <v>1.6571219323460959E-4</v>
      </c>
      <c r="D1786" s="1">
        <v>0.15027335915849432</v>
      </c>
      <c r="E1786" s="1">
        <f t="shared" si="135"/>
        <v>1.4196631089146271E-4</v>
      </c>
      <c r="F1786" s="1">
        <f t="shared" si="136"/>
        <v>3.076785041260723E-4</v>
      </c>
      <c r="G1786" s="1">
        <f t="shared" si="137"/>
        <v>0.4614112100379022</v>
      </c>
      <c r="H1786" s="1">
        <f t="shared" si="138"/>
        <v>0.5385887899620978</v>
      </c>
      <c r="I1786" s="1">
        <f t="shared" si="139"/>
        <v>0.15083906036841335</v>
      </c>
    </row>
    <row r="1787" spans="1:9">
      <c r="A1787" s="1">
        <v>1.64838394667937E-4</v>
      </c>
      <c r="B1787" s="1">
        <v>2.4353014486259403E-5</v>
      </c>
      <c r="C1787" s="1">
        <v>1.5932469239611331E-4</v>
      </c>
      <c r="D1787" s="1">
        <v>0.1502733591584943</v>
      </c>
      <c r="E1787" s="1">
        <f t="shared" si="135"/>
        <v>1.404853801816776E-4</v>
      </c>
      <c r="F1787" s="1">
        <f t="shared" si="136"/>
        <v>2.9981007257779091E-4</v>
      </c>
      <c r="G1787" s="1">
        <f t="shared" si="137"/>
        <v>0.46858125537201967</v>
      </c>
      <c r="H1787" s="1">
        <f t="shared" si="138"/>
        <v>0.53141874462798033</v>
      </c>
      <c r="I1787" s="1">
        <f t="shared" si="139"/>
        <v>0.1528514765665632</v>
      </c>
    </row>
    <row r="1788" spans="1:9">
      <c r="A1788" s="1">
        <v>1.7224762638059512E-4</v>
      </c>
      <c r="B1788" s="1">
        <v>2.4400916852412514E-5</v>
      </c>
      <c r="C1788" s="1">
        <v>1.530717527056813E-4</v>
      </c>
      <c r="D1788" s="1">
        <v>0.15027335915849427</v>
      </c>
      <c r="E1788" s="1">
        <f t="shared" si="135"/>
        <v>1.4784670952818261E-4</v>
      </c>
      <c r="F1788" s="1">
        <f t="shared" si="136"/>
        <v>3.0091846223386388E-4</v>
      </c>
      <c r="G1788" s="1">
        <f t="shared" si="137"/>
        <v>0.49131817446707882</v>
      </c>
      <c r="H1788" s="1">
        <f t="shared" si="138"/>
        <v>0.50868182553292118</v>
      </c>
      <c r="I1788" s="1">
        <f t="shared" si="139"/>
        <v>0.1594083586364192</v>
      </c>
    </row>
    <row r="1789" spans="1:9">
      <c r="A1789" s="1">
        <v>1.6573086255606875E-4</v>
      </c>
      <c r="B1789" s="1">
        <v>2.3645417416095044E-5</v>
      </c>
      <c r="C1789" s="1">
        <v>1.49391741617336E-4</v>
      </c>
      <c r="D1789" s="1">
        <v>0.1502733591584943</v>
      </c>
      <c r="E1789" s="1">
        <f t="shared" si="135"/>
        <v>1.420854451399737E-4</v>
      </c>
      <c r="F1789" s="1">
        <f t="shared" si="136"/>
        <v>2.9147718675730971E-4</v>
      </c>
      <c r="G1789" s="1">
        <f t="shared" si="137"/>
        <v>0.48746677817457174</v>
      </c>
      <c r="H1789" s="1">
        <f t="shared" si="138"/>
        <v>0.51253322182542826</v>
      </c>
      <c r="I1789" s="1">
        <f t="shared" si="139"/>
        <v>0.15827794200741238</v>
      </c>
    </row>
    <row r="1790" spans="1:9">
      <c r="A1790" s="1">
        <v>1.7341348027938942E-4</v>
      </c>
      <c r="B1790" s="1">
        <v>2.3937758577253053E-5</v>
      </c>
      <c r="C1790" s="1">
        <v>1.4632553537053457E-4</v>
      </c>
      <c r="D1790" s="1">
        <v>0.1502733591584943</v>
      </c>
      <c r="E1790" s="1">
        <f t="shared" si="135"/>
        <v>1.4947572170213635E-4</v>
      </c>
      <c r="F1790" s="1">
        <f t="shared" si="136"/>
        <v>2.9580125707267093E-4</v>
      </c>
      <c r="G1790" s="1">
        <f t="shared" si="137"/>
        <v>0.50532483594352651</v>
      </c>
      <c r="H1790" s="1">
        <f t="shared" si="138"/>
        <v>0.49467516405647349</v>
      </c>
      <c r="I1790" s="1">
        <f t="shared" si="139"/>
        <v>0.16359248928518444</v>
      </c>
    </row>
    <row r="1791" spans="1:9">
      <c r="A1791" s="1">
        <v>1.7999553674345674E-4</v>
      </c>
      <c r="B1791" s="1">
        <v>2.4772582704548837E-5</v>
      </c>
      <c r="C1791" s="1">
        <v>1.5097910569912887E-4</v>
      </c>
      <c r="D1791" s="1">
        <v>0.1502733591584943</v>
      </c>
      <c r="E1791" s="1">
        <f t="shared" si="135"/>
        <v>1.552229540389079E-4</v>
      </c>
      <c r="F1791" s="1">
        <f t="shared" si="136"/>
        <v>3.0620205973803678E-4</v>
      </c>
      <c r="G1791" s="1">
        <f t="shared" si="137"/>
        <v>0.50692981677427273</v>
      </c>
      <c r="H1791" s="1">
        <f t="shared" si="138"/>
        <v>0.49307018322572727</v>
      </c>
      <c r="I1791" s="1">
        <f t="shared" si="139"/>
        <v>0.16407954325756594</v>
      </c>
    </row>
    <row r="1792" spans="1:9">
      <c r="A1792" s="1">
        <v>2.0398952159453957E-4</v>
      </c>
      <c r="B1792" s="1">
        <v>2.6195513189475022E-5</v>
      </c>
      <c r="C1792" s="1">
        <v>1.4896422223358699E-4</v>
      </c>
      <c r="D1792" s="1">
        <v>0.1502733591584943</v>
      </c>
      <c r="E1792" s="1">
        <f t="shared" si="135"/>
        <v>1.7779400840506457E-4</v>
      </c>
      <c r="F1792" s="1">
        <f t="shared" si="136"/>
        <v>3.2675823063865153E-4</v>
      </c>
      <c r="G1792" s="1">
        <f t="shared" si="137"/>
        <v>0.54411485843084895</v>
      </c>
      <c r="H1792" s="1">
        <f t="shared" si="138"/>
        <v>0.45588514156915105</v>
      </c>
      <c r="I1792" s="1">
        <f t="shared" si="139"/>
        <v>0.17585103856950635</v>
      </c>
    </row>
    <row r="1793" spans="1:9">
      <c r="A1793" s="1">
        <v>1.9626841180098598E-4</v>
      </c>
      <c r="B1793" s="1">
        <v>2.6344309843965244E-5</v>
      </c>
      <c r="C1793" s="1">
        <v>1.565882800413099E-4</v>
      </c>
      <c r="D1793" s="1">
        <v>0.1502733591584943</v>
      </c>
      <c r="E1793" s="1">
        <f t="shared" si="135"/>
        <v>1.6992410195702074E-4</v>
      </c>
      <c r="F1793" s="1">
        <f t="shared" si="136"/>
        <v>3.2651238199833064E-4</v>
      </c>
      <c r="G1793" s="1">
        <f t="shared" si="137"/>
        <v>0.5204216174499916</v>
      </c>
      <c r="H1793" s="1">
        <f t="shared" si="138"/>
        <v>0.4795783825500084</v>
      </c>
      <c r="I1793" s="1">
        <f t="shared" si="139"/>
        <v>0.16823934611846617</v>
      </c>
    </row>
    <row r="1794" spans="1:9">
      <c r="A1794" s="1">
        <v>1.8684442084590985E-4</v>
      </c>
      <c r="B1794" s="1">
        <v>2.5477115381067446E-5</v>
      </c>
      <c r="C1794" s="1">
        <v>1.5383543512712929E-4</v>
      </c>
      <c r="D1794" s="1">
        <v>0.1502733591584943</v>
      </c>
      <c r="E1794" s="1">
        <f t="shared" si="135"/>
        <v>1.613673054648424E-4</v>
      </c>
      <c r="F1794" s="1">
        <f t="shared" si="136"/>
        <v>3.152027405919717E-4</v>
      </c>
      <c r="G1794" s="1">
        <f t="shared" si="137"/>
        <v>0.51194765997841218</v>
      </c>
      <c r="H1794" s="1">
        <f t="shared" si="138"/>
        <v>0.48805234002158782</v>
      </c>
      <c r="I1794" s="1">
        <f t="shared" si="139"/>
        <v>0.16561278849709243</v>
      </c>
    </row>
    <row r="1795" spans="1:9">
      <c r="A1795" s="1">
        <v>1.7980182534877353E-4</v>
      </c>
      <c r="B1795" s="1">
        <v>2.4557019622855308E-5</v>
      </c>
      <c r="C1795" s="1">
        <v>1.4852283450020779E-4</v>
      </c>
      <c r="D1795" s="1">
        <v>0.15027335915849432</v>
      </c>
      <c r="E1795" s="1">
        <f t="shared" ref="E1795:E1858" si="140">A1795-B1795</f>
        <v>1.5524480572591822E-4</v>
      </c>
      <c r="F1795" s="1">
        <f t="shared" ref="F1795:F1858" si="141">C1795-B1795+A1795</f>
        <v>3.03767640226126E-4</v>
      </c>
      <c r="G1795" s="1">
        <f t="shared" ref="G1795:G1858" si="142">E1795/F1795</f>
        <v>0.51106433065205126</v>
      </c>
      <c r="H1795" s="1">
        <f t="shared" ref="H1795:H1858" si="143">1-G1795</f>
        <v>0.48893566934794874</v>
      </c>
      <c r="I1795" s="1">
        <f t="shared" ref="I1795:I1858" si="144">B1795/C1795</f>
        <v>0.16534171129639297</v>
      </c>
    </row>
    <row r="1796" spans="1:9">
      <c r="A1796" s="1">
        <v>1.7928454213430052E-4</v>
      </c>
      <c r="B1796" s="1">
        <v>2.4110579838300625E-5</v>
      </c>
      <c r="C1796" s="1">
        <v>1.4358480219281899E-4</v>
      </c>
      <c r="D1796" s="1">
        <v>0.1502733591584943</v>
      </c>
      <c r="E1796" s="1">
        <f t="shared" si="140"/>
        <v>1.551739622959999E-4</v>
      </c>
      <c r="F1796" s="1">
        <f t="shared" si="141"/>
        <v>2.9875876448881892E-4</v>
      </c>
      <c r="G1796" s="1">
        <f t="shared" si="142"/>
        <v>0.51939551484457724</v>
      </c>
      <c r="H1796" s="1">
        <f t="shared" si="143"/>
        <v>0.48060448515542276</v>
      </c>
      <c r="I1796" s="1">
        <f t="shared" si="144"/>
        <v>0.167918745369184</v>
      </c>
    </row>
    <row r="1797" spans="1:9">
      <c r="A1797" s="1">
        <v>1.7686051388832844E-4</v>
      </c>
      <c r="B1797" s="1">
        <v>2.380106023969056E-5</v>
      </c>
      <c r="C1797" s="1">
        <v>1.4183967755478622E-4</v>
      </c>
      <c r="D1797" s="1">
        <v>0.1502733591584943</v>
      </c>
      <c r="E1797" s="1">
        <f t="shared" si="140"/>
        <v>1.5305945364863787E-4</v>
      </c>
      <c r="F1797" s="1">
        <f t="shared" si="141"/>
        <v>2.948991312034241E-4</v>
      </c>
      <c r="G1797" s="1">
        <f t="shared" si="142"/>
        <v>0.51902307417466098</v>
      </c>
      <c r="H1797" s="1">
        <f t="shared" si="143"/>
        <v>0.48097692582533902</v>
      </c>
      <c r="I1797" s="1">
        <f t="shared" si="144"/>
        <v>0.16780255461661842</v>
      </c>
    </row>
    <row r="1798" spans="1:9">
      <c r="A1798" s="1">
        <v>1.6824692498082811E-4</v>
      </c>
      <c r="B1798" s="1">
        <v>2.2785700578439939E-5</v>
      </c>
      <c r="C1798" s="1">
        <v>1.3665126224634761E-4</v>
      </c>
      <c r="D1798" s="1">
        <v>0.15027335915849432</v>
      </c>
      <c r="E1798" s="1">
        <f t="shared" si="140"/>
        <v>1.4546122440238816E-4</v>
      </c>
      <c r="F1798" s="1">
        <f t="shared" si="141"/>
        <v>2.8211248664873579E-4</v>
      </c>
      <c r="G1798" s="1">
        <f t="shared" si="142"/>
        <v>0.51561427191808418</v>
      </c>
      <c r="H1798" s="1">
        <f t="shared" si="143"/>
        <v>0.48438572808191582</v>
      </c>
      <c r="I1798" s="1">
        <f t="shared" si="144"/>
        <v>0.1667434329099946</v>
      </c>
    </row>
    <row r="1799" spans="1:9">
      <c r="A1799" s="1">
        <v>2.3100408906632193E-4</v>
      </c>
      <c r="B1799" s="1">
        <v>2.7531352244839275E-5</v>
      </c>
      <c r="C1799" s="1">
        <v>1.4530194548755408E-4</v>
      </c>
      <c r="D1799" s="1">
        <v>0.1502733591584943</v>
      </c>
      <c r="E1799" s="1">
        <f t="shared" si="140"/>
        <v>2.0347273682148266E-4</v>
      </c>
      <c r="F1799" s="1">
        <f t="shared" si="141"/>
        <v>3.4877468230903674E-4</v>
      </c>
      <c r="G1799" s="1">
        <f t="shared" si="142"/>
        <v>0.58339308195883544</v>
      </c>
      <c r="H1799" s="1">
        <f t="shared" si="143"/>
        <v>0.41660691804116456</v>
      </c>
      <c r="I1799" s="1">
        <f t="shared" si="144"/>
        <v>0.18947683152114084</v>
      </c>
    </row>
    <row r="1800" spans="1:9">
      <c r="A1800" s="1">
        <v>2.2296615716609387E-4</v>
      </c>
      <c r="B1800" s="1">
        <v>2.8176527023778642E-5</v>
      </c>
      <c r="C1800" s="1">
        <v>1.5767832063048916E-4</v>
      </c>
      <c r="D1800" s="1">
        <v>0.1502733591584943</v>
      </c>
      <c r="E1800" s="1">
        <f t="shared" si="140"/>
        <v>1.9478963014231523E-4</v>
      </c>
      <c r="F1800" s="1">
        <f t="shared" si="141"/>
        <v>3.5246795077280442E-4</v>
      </c>
      <c r="G1800" s="1">
        <f t="shared" si="142"/>
        <v>0.55264494180315904</v>
      </c>
      <c r="H1800" s="1">
        <f t="shared" si="143"/>
        <v>0.44735505819684096</v>
      </c>
      <c r="I1800" s="1">
        <f t="shared" si="144"/>
        <v>0.17869626535285627</v>
      </c>
    </row>
    <row r="1801" spans="1:9">
      <c r="A1801" s="1">
        <v>2.2080851468097475E-4</v>
      </c>
      <c r="B1801" s="1">
        <v>2.7494430799685897E-5</v>
      </c>
      <c r="C1801" s="1">
        <v>1.5160365116712247E-4</v>
      </c>
      <c r="D1801" s="1">
        <v>0.1502733591584943</v>
      </c>
      <c r="E1801" s="1">
        <f t="shared" si="140"/>
        <v>1.9331408388128886E-4</v>
      </c>
      <c r="F1801" s="1">
        <f t="shared" si="141"/>
        <v>3.4491773504841133E-4</v>
      </c>
      <c r="G1801" s="1">
        <f t="shared" si="142"/>
        <v>0.56046432014913949</v>
      </c>
      <c r="H1801" s="1">
        <f t="shared" si="143"/>
        <v>0.43953567985086051</v>
      </c>
      <c r="I1801" s="1">
        <f t="shared" si="144"/>
        <v>0.18135731288804527</v>
      </c>
    </row>
    <row r="1802" spans="1:9">
      <c r="A1802" s="1">
        <v>2.1064342033606462E-4</v>
      </c>
      <c r="B1802" s="1">
        <v>2.6383375496064589E-5</v>
      </c>
      <c r="C1802" s="1">
        <v>1.4633520820780206E-4</v>
      </c>
      <c r="D1802" s="1">
        <v>0.1502733591584943</v>
      </c>
      <c r="E1802" s="1">
        <f t="shared" si="140"/>
        <v>1.8426004484000004E-4</v>
      </c>
      <c r="F1802" s="1">
        <f t="shared" si="141"/>
        <v>3.305952530478021E-4</v>
      </c>
      <c r="G1802" s="1">
        <f t="shared" si="142"/>
        <v>0.55735841074934356</v>
      </c>
      <c r="H1802" s="1">
        <f t="shared" si="143"/>
        <v>0.44264158925065644</v>
      </c>
      <c r="I1802" s="1">
        <f t="shared" si="144"/>
        <v>0.18029410569873999</v>
      </c>
    </row>
    <row r="1803" spans="1:9">
      <c r="A1803" s="1">
        <v>1.9925215634634616E-4</v>
      </c>
      <c r="B1803" s="1">
        <v>2.5498439764289886E-5</v>
      </c>
      <c r="C1803" s="1">
        <v>1.4449745389785815E-4</v>
      </c>
      <c r="D1803" s="1">
        <v>0.15027335915849432</v>
      </c>
      <c r="E1803" s="1">
        <f t="shared" si="140"/>
        <v>1.7375371658205627E-4</v>
      </c>
      <c r="F1803" s="1">
        <f t="shared" si="141"/>
        <v>3.1825117047991445E-4</v>
      </c>
      <c r="G1803" s="1">
        <f t="shared" si="142"/>
        <v>0.54596410853741784</v>
      </c>
      <c r="H1803" s="1">
        <f t="shared" si="143"/>
        <v>0.45403589146258216</v>
      </c>
      <c r="I1803" s="1">
        <f t="shared" si="144"/>
        <v>0.17646290004745782</v>
      </c>
    </row>
    <row r="1804" spans="1:9">
      <c r="A1804" s="1">
        <v>2.1250541849812568E-4</v>
      </c>
      <c r="B1804" s="1">
        <v>2.6863694982344643E-5</v>
      </c>
      <c r="C1804" s="1">
        <v>1.5038256844291111E-4</v>
      </c>
      <c r="D1804" s="1">
        <v>0.1502733591584943</v>
      </c>
      <c r="E1804" s="1">
        <f t="shared" si="140"/>
        <v>1.8564172351578104E-4</v>
      </c>
      <c r="F1804" s="1">
        <f t="shared" si="141"/>
        <v>3.3602429195869212E-4</v>
      </c>
      <c r="G1804" s="1">
        <f t="shared" si="142"/>
        <v>0.55246518766149866</v>
      </c>
      <c r="H1804" s="1">
        <f t="shared" si="143"/>
        <v>0.44753481233850134</v>
      </c>
      <c r="I1804" s="1">
        <f t="shared" si="144"/>
        <v>0.17863569734508664</v>
      </c>
    </row>
    <row r="1805" spans="1:9">
      <c r="A1805" s="1">
        <v>2.0248428760051126E-4</v>
      </c>
      <c r="B1805" s="1">
        <v>2.5720624898133325E-5</v>
      </c>
      <c r="C1805" s="1">
        <v>1.4467973814365646E-4</v>
      </c>
      <c r="D1805" s="1">
        <v>0.1502733591584943</v>
      </c>
      <c r="E1805" s="1">
        <f t="shared" si="140"/>
        <v>1.7676366270237792E-4</v>
      </c>
      <c r="F1805" s="1">
        <f t="shared" si="141"/>
        <v>3.214434008460344E-4</v>
      </c>
      <c r="G1805" s="1">
        <f t="shared" si="142"/>
        <v>0.54990602462871696</v>
      </c>
      <c r="H1805" s="1">
        <f t="shared" si="143"/>
        <v>0.45009397537128304</v>
      </c>
      <c r="I1805" s="1">
        <f t="shared" si="144"/>
        <v>0.17777627488235162</v>
      </c>
    </row>
    <row r="1806" spans="1:9">
      <c r="A1806" s="1">
        <v>2.2168257559773442E-4</v>
      </c>
      <c r="B1806" s="1">
        <v>2.6416437346200873E-5</v>
      </c>
      <c r="C1806" s="1">
        <v>1.3939684500002204E-4</v>
      </c>
      <c r="D1806" s="1">
        <v>0.1502733591584943</v>
      </c>
      <c r="E1806" s="1">
        <f t="shared" si="140"/>
        <v>1.9526613825153355E-4</v>
      </c>
      <c r="F1806" s="1">
        <f t="shared" si="141"/>
        <v>3.3466298325155559E-4</v>
      </c>
      <c r="G1806" s="1">
        <f t="shared" si="142"/>
        <v>0.58347097833870132</v>
      </c>
      <c r="H1806" s="1">
        <f t="shared" si="143"/>
        <v>0.41652902166129868</v>
      </c>
      <c r="I1806" s="1">
        <f t="shared" si="144"/>
        <v>0.18950527428505787</v>
      </c>
    </row>
    <row r="1807" spans="1:9">
      <c r="A1807" s="1">
        <v>2.1005002951915444E-4</v>
      </c>
      <c r="B1807" s="1">
        <v>2.525846366582411E-5</v>
      </c>
      <c r="C1807" s="1">
        <v>1.3450149959957713E-4</v>
      </c>
      <c r="D1807" s="1">
        <v>0.1502733591584943</v>
      </c>
      <c r="E1807" s="1">
        <f t="shared" si="140"/>
        <v>1.8479156585333032E-4</v>
      </c>
      <c r="F1807" s="1">
        <f t="shared" si="141"/>
        <v>3.1929306545290742E-4</v>
      </c>
      <c r="G1807" s="1">
        <f t="shared" si="142"/>
        <v>0.57875220556766294</v>
      </c>
      <c r="H1807" s="1">
        <f t="shared" si="143"/>
        <v>0.42124779443233706</v>
      </c>
      <c r="I1807" s="1">
        <f t="shared" si="144"/>
        <v>0.18779317510229099</v>
      </c>
    </row>
    <row r="1808" spans="1:9">
      <c r="A1808" s="1">
        <v>2.0696878661914068E-4</v>
      </c>
      <c r="B1808" s="1">
        <v>2.5389330647640622E-5</v>
      </c>
      <c r="C1808" s="1">
        <v>1.3792203621380145E-4</v>
      </c>
      <c r="D1808" s="1">
        <v>0.1502733591584943</v>
      </c>
      <c r="E1808" s="1">
        <f t="shared" si="140"/>
        <v>1.8157945597150005E-4</v>
      </c>
      <c r="F1808" s="1">
        <f t="shared" si="141"/>
        <v>3.195014921853015E-4</v>
      </c>
      <c r="G1808" s="1">
        <f t="shared" si="142"/>
        <v>0.56832115158382202</v>
      </c>
      <c r="H1808" s="1">
        <f t="shared" si="143"/>
        <v>0.43167884841617798</v>
      </c>
      <c r="I1808" s="1">
        <f t="shared" si="144"/>
        <v>0.18408465640895161</v>
      </c>
    </row>
    <row r="1809" spans="1:9">
      <c r="A1809" s="1">
        <v>2.1948751283463837E-4</v>
      </c>
      <c r="B1809" s="1">
        <v>2.6706388504362143E-5</v>
      </c>
      <c r="C1809" s="1">
        <v>1.4389858340551956E-4</v>
      </c>
      <c r="D1809" s="1">
        <v>0.1502733591584943</v>
      </c>
      <c r="E1809" s="1">
        <f t="shared" si="140"/>
        <v>1.9278112433027621E-4</v>
      </c>
      <c r="F1809" s="1">
        <f t="shared" si="141"/>
        <v>3.366797077357958E-4</v>
      </c>
      <c r="G1809" s="1">
        <f t="shared" si="142"/>
        <v>0.57259502102680393</v>
      </c>
      <c r="H1809" s="1">
        <f t="shared" si="143"/>
        <v>0.42740497897319607</v>
      </c>
      <c r="I1809" s="1">
        <f t="shared" si="144"/>
        <v>0.18559174018482907</v>
      </c>
    </row>
    <row r="1810" spans="1:9">
      <c r="A1810" s="1">
        <v>2.1084351141180752E-4</v>
      </c>
      <c r="B1810" s="1">
        <v>2.7668173227975323E-5</v>
      </c>
      <c r="C1810" s="1">
        <v>1.6078174676887743E-4</v>
      </c>
      <c r="D1810" s="1">
        <v>0.15027335915849427</v>
      </c>
      <c r="E1810" s="1">
        <f t="shared" si="140"/>
        <v>1.831753381838322E-4</v>
      </c>
      <c r="F1810" s="1">
        <f t="shared" si="141"/>
        <v>3.4395708495270962E-4</v>
      </c>
      <c r="G1810" s="1">
        <f t="shared" si="142"/>
        <v>0.53255288580264837</v>
      </c>
      <c r="H1810" s="1">
        <f t="shared" si="143"/>
        <v>0.46744711419735163</v>
      </c>
      <c r="I1810" s="1">
        <f t="shared" si="144"/>
        <v>0.17208528818727239</v>
      </c>
    </row>
    <row r="1811" spans="1:9">
      <c r="A1811" s="1">
        <v>2.0245212444449967E-4</v>
      </c>
      <c r="B1811" s="1">
        <v>2.6639395687480621E-5</v>
      </c>
      <c r="C1811" s="1">
        <v>1.5522526493153593E-4</v>
      </c>
      <c r="D1811" s="1">
        <v>0.1502733591584943</v>
      </c>
      <c r="E1811" s="1">
        <f t="shared" si="140"/>
        <v>1.7581272875701905E-4</v>
      </c>
      <c r="F1811" s="1">
        <f t="shared" si="141"/>
        <v>3.3103799368855501E-4</v>
      </c>
      <c r="G1811" s="1">
        <f t="shared" si="142"/>
        <v>0.5310953186915035</v>
      </c>
      <c r="H1811" s="1">
        <f t="shared" si="143"/>
        <v>0.4689046813084965</v>
      </c>
      <c r="I1811" s="1">
        <f t="shared" si="144"/>
        <v>0.17161765321663497</v>
      </c>
    </row>
    <row r="1812" spans="1:9">
      <c r="A1812" s="1">
        <v>1.9281531560791303E-4</v>
      </c>
      <c r="B1812" s="1">
        <v>2.5759897909835343E-5</v>
      </c>
      <c r="C1812" s="1">
        <v>1.5239922492772033E-4</v>
      </c>
      <c r="D1812" s="1">
        <v>0.1502733591584943</v>
      </c>
      <c r="E1812" s="1">
        <f t="shared" si="140"/>
        <v>1.670554176980777E-4</v>
      </c>
      <c r="F1812" s="1">
        <f t="shared" si="141"/>
        <v>3.19454642625798E-4</v>
      </c>
      <c r="G1812" s="1">
        <f t="shared" si="142"/>
        <v>0.52293939548019863</v>
      </c>
      <c r="H1812" s="1">
        <f t="shared" si="143"/>
        <v>0.47706060451980137</v>
      </c>
      <c r="I1812" s="1">
        <f t="shared" si="144"/>
        <v>0.16902906115206759</v>
      </c>
    </row>
    <row r="1813" spans="1:9">
      <c r="A1813" s="1">
        <v>1.8332315176738357E-4</v>
      </c>
      <c r="B1813" s="1">
        <v>2.4973906903655332E-5</v>
      </c>
      <c r="C1813" s="1">
        <v>1.5065781776521113E-4</v>
      </c>
      <c r="D1813" s="1">
        <v>0.1502733591584943</v>
      </c>
      <c r="E1813" s="1">
        <f t="shared" si="140"/>
        <v>1.5834924486372824E-4</v>
      </c>
      <c r="F1813" s="1">
        <f t="shared" si="141"/>
        <v>3.0900706262893939E-4</v>
      </c>
      <c r="G1813" s="1">
        <f t="shared" si="142"/>
        <v>0.51244539045981785</v>
      </c>
      <c r="H1813" s="1">
        <f t="shared" si="143"/>
        <v>0.48755460954018215</v>
      </c>
      <c r="I1813" s="1">
        <f t="shared" si="144"/>
        <v>0.16576575496782575</v>
      </c>
    </row>
    <row r="1814" spans="1:9">
      <c r="A1814" s="1">
        <v>1.911838187791443E-4</v>
      </c>
      <c r="B1814" s="1">
        <v>2.5013026808782661E-5</v>
      </c>
      <c r="C1814" s="1">
        <v>1.4491634630185344E-4</v>
      </c>
      <c r="D1814" s="1">
        <v>0.1502733591584943</v>
      </c>
      <c r="E1814" s="1">
        <f t="shared" si="140"/>
        <v>1.6617079197036165E-4</v>
      </c>
      <c r="F1814" s="1">
        <f t="shared" si="141"/>
        <v>3.1108713827221506E-4</v>
      </c>
      <c r="G1814" s="1">
        <f t="shared" si="142"/>
        <v>0.53416156287681305</v>
      </c>
      <c r="H1814" s="1">
        <f t="shared" si="143"/>
        <v>0.46583843712318695</v>
      </c>
      <c r="I1814" s="1">
        <f t="shared" si="144"/>
        <v>0.17260321176385299</v>
      </c>
    </row>
    <row r="1815" spans="1:9">
      <c r="A1815" s="1">
        <v>1.8313019525718603E-4</v>
      </c>
      <c r="B1815" s="1">
        <v>2.5701807147024287E-5</v>
      </c>
      <c r="C1815" s="1">
        <v>1.5973620910939739E-4</v>
      </c>
      <c r="D1815" s="1">
        <v>0.1502733591584943</v>
      </c>
      <c r="E1815" s="1">
        <f t="shared" si="140"/>
        <v>1.5742838811016175E-4</v>
      </c>
      <c r="F1815" s="1">
        <f t="shared" si="141"/>
        <v>3.1716459721955917E-4</v>
      </c>
      <c r="G1815" s="1">
        <f t="shared" si="142"/>
        <v>0.49636179286801346</v>
      </c>
      <c r="H1815" s="1">
        <f t="shared" si="143"/>
        <v>0.50363820713198648</v>
      </c>
      <c r="I1815" s="1">
        <f t="shared" si="144"/>
        <v>0.16090157197496827</v>
      </c>
    </row>
    <row r="1816" spans="1:9">
      <c r="A1816" s="1">
        <v>1.7851789183144084E-4</v>
      </c>
      <c r="B1816" s="1">
        <v>2.5032520673209673E-5</v>
      </c>
      <c r="C1816" s="1">
        <v>1.5544022933272036E-4</v>
      </c>
      <c r="D1816" s="1">
        <v>0.1502733591584943</v>
      </c>
      <c r="E1816" s="1">
        <f t="shared" si="140"/>
        <v>1.5348537115823116E-4</v>
      </c>
      <c r="F1816" s="1">
        <f t="shared" si="141"/>
        <v>3.0892560049095149E-4</v>
      </c>
      <c r="G1816" s="1">
        <f t="shared" si="142"/>
        <v>0.49683603726693015</v>
      </c>
      <c r="H1816" s="1">
        <f t="shared" si="143"/>
        <v>0.50316396273306985</v>
      </c>
      <c r="I1816" s="1">
        <f t="shared" si="144"/>
        <v>0.16104274151337922</v>
      </c>
    </row>
    <row r="1817" spans="1:9">
      <c r="A1817" s="1">
        <v>1.6933500940083734E-4</v>
      </c>
      <c r="B1817" s="1">
        <v>2.390560148328014E-5</v>
      </c>
      <c r="C1817" s="1">
        <v>1.4944748310088016E-4</v>
      </c>
      <c r="D1817" s="1">
        <v>0.1502733591584943</v>
      </c>
      <c r="E1817" s="1">
        <f t="shared" si="140"/>
        <v>1.4542940791755722E-4</v>
      </c>
      <c r="F1817" s="1">
        <f t="shared" si="141"/>
        <v>2.9487689101843738E-4</v>
      </c>
      <c r="G1817" s="1">
        <f t="shared" si="142"/>
        <v>0.49318685982912153</v>
      </c>
      <c r="H1817" s="1">
        <f t="shared" si="143"/>
        <v>0.50681314017087842</v>
      </c>
      <c r="I1817" s="1">
        <f t="shared" si="144"/>
        <v>0.15995988013490572</v>
      </c>
    </row>
    <row r="1818" spans="1:9">
      <c r="A1818" s="1">
        <v>1.7798326624560566E-4</v>
      </c>
      <c r="B1818" s="1">
        <v>2.4123093606671235E-5</v>
      </c>
      <c r="C1818" s="1">
        <v>1.4478475732268421E-4</v>
      </c>
      <c r="D1818" s="1">
        <v>0.1502733591584943</v>
      </c>
      <c r="E1818" s="1">
        <f t="shared" si="140"/>
        <v>1.5386017263893442E-4</v>
      </c>
      <c r="F1818" s="1">
        <f t="shared" si="141"/>
        <v>2.986449299616186E-4</v>
      </c>
      <c r="G1818" s="1">
        <f t="shared" si="142"/>
        <v>0.51519432343521887</v>
      </c>
      <c r="H1818" s="1">
        <f t="shared" si="143"/>
        <v>0.48480567656478113</v>
      </c>
      <c r="I1818" s="1">
        <f t="shared" si="144"/>
        <v>0.16661348924257058</v>
      </c>
    </row>
    <row r="1819" spans="1:9">
      <c r="A1819" s="1">
        <v>1.6893175523076924E-4</v>
      </c>
      <c r="B1819" s="1">
        <v>2.3553097316609743E-5</v>
      </c>
      <c r="C1819" s="1">
        <v>1.4541887126532499E-4</v>
      </c>
      <c r="D1819" s="1">
        <v>0.15027335915849427</v>
      </c>
      <c r="E1819" s="1">
        <f t="shared" si="140"/>
        <v>1.453786579141595E-4</v>
      </c>
      <c r="F1819" s="1">
        <f t="shared" si="141"/>
        <v>2.9079752917948449E-4</v>
      </c>
      <c r="G1819" s="1">
        <f t="shared" si="142"/>
        <v>0.49993085678671523</v>
      </c>
      <c r="H1819" s="1">
        <f t="shared" si="143"/>
        <v>0.50006914321328477</v>
      </c>
      <c r="I1819" s="1">
        <f t="shared" si="144"/>
        <v>0.16196726815212159</v>
      </c>
    </row>
    <row r="1820" spans="1:9">
      <c r="A1820" s="1">
        <v>2.1517320380427034E-4</v>
      </c>
      <c r="B1820" s="1">
        <v>2.7033186333796629E-5</v>
      </c>
      <c r="C1820" s="1">
        <v>1.5039808288151246E-4</v>
      </c>
      <c r="D1820" s="1">
        <v>0.1502733591584943</v>
      </c>
      <c r="E1820" s="1">
        <f t="shared" si="140"/>
        <v>1.8814001747047371E-4</v>
      </c>
      <c r="F1820" s="1">
        <f t="shared" si="141"/>
        <v>3.3853810035198615E-4</v>
      </c>
      <c r="G1820" s="1">
        <f t="shared" si="142"/>
        <v>0.55574252137310409</v>
      </c>
      <c r="H1820" s="1">
        <f t="shared" si="143"/>
        <v>0.44425747862689591</v>
      </c>
      <c r="I1820" s="1">
        <f t="shared" si="144"/>
        <v>0.17974422157424758</v>
      </c>
    </row>
    <row r="1821" spans="1:9">
      <c r="A1821" s="1">
        <v>2.115351562074384E-4</v>
      </c>
      <c r="B1821" s="1">
        <v>2.6468224786844433E-5</v>
      </c>
      <c r="C1821" s="1">
        <v>1.4665709694176941E-4</v>
      </c>
      <c r="D1821" s="1">
        <v>0.1502733591584943</v>
      </c>
      <c r="E1821" s="1">
        <f t="shared" si="140"/>
        <v>1.8506693142059395E-4</v>
      </c>
      <c r="F1821" s="1">
        <f t="shared" si="141"/>
        <v>3.3172402836236339E-4</v>
      </c>
      <c r="G1821" s="1">
        <f t="shared" si="142"/>
        <v>0.55789426028081845</v>
      </c>
      <c r="H1821" s="1">
        <f t="shared" si="143"/>
        <v>0.44210573971918155</v>
      </c>
      <c r="I1821" s="1">
        <f t="shared" si="144"/>
        <v>0.18047694478333848</v>
      </c>
    </row>
    <row r="1822" spans="1:9">
      <c r="A1822" s="1">
        <v>2.0027813984608461E-4</v>
      </c>
      <c r="B1822" s="1">
        <v>2.5464185833430653E-5</v>
      </c>
      <c r="C1822" s="1">
        <v>1.4337124343287184E-4</v>
      </c>
      <c r="D1822" s="1">
        <v>0.1502733591584943</v>
      </c>
      <c r="E1822" s="1">
        <f t="shared" si="140"/>
        <v>1.7481395401265396E-4</v>
      </c>
      <c r="F1822" s="1">
        <f t="shared" si="141"/>
        <v>3.1818519744552577E-4</v>
      </c>
      <c r="G1822" s="1">
        <f t="shared" si="142"/>
        <v>0.54940944901304722</v>
      </c>
      <c r="H1822" s="1">
        <f t="shared" si="143"/>
        <v>0.45059055098695278</v>
      </c>
      <c r="I1822" s="1">
        <f t="shared" si="144"/>
        <v>0.17761013452710478</v>
      </c>
    </row>
    <row r="1823" spans="1:9">
      <c r="A1823" s="1">
        <v>1.9883857617220766E-4</v>
      </c>
      <c r="B1823" s="1">
        <v>2.4969183534857011E-5</v>
      </c>
      <c r="C1823" s="1">
        <v>1.3884941344730726E-4</v>
      </c>
      <c r="D1823" s="1">
        <v>0.1502733591584943</v>
      </c>
      <c r="E1823" s="1">
        <f t="shared" si="140"/>
        <v>1.7386939263735066E-4</v>
      </c>
      <c r="F1823" s="1">
        <f t="shared" si="141"/>
        <v>3.1271880608465792E-4</v>
      </c>
      <c r="G1823" s="1">
        <f t="shared" si="142"/>
        <v>0.55599276172179257</v>
      </c>
      <c r="H1823" s="1">
        <f t="shared" si="143"/>
        <v>0.44400723827820743</v>
      </c>
      <c r="I1823" s="1">
        <f t="shared" si="144"/>
        <v>0.17982923308734541</v>
      </c>
    </row>
    <row r="1824" spans="1:9">
      <c r="A1824" s="1">
        <v>1.9432190182066145E-4</v>
      </c>
      <c r="B1824" s="1">
        <v>2.4223126669312614E-5</v>
      </c>
      <c r="C1824" s="1">
        <v>1.3371331596682219E-4</v>
      </c>
      <c r="D1824" s="1">
        <v>0.15027335915849427</v>
      </c>
      <c r="E1824" s="1">
        <f t="shared" si="140"/>
        <v>1.7009877515134885E-4</v>
      </c>
      <c r="F1824" s="1">
        <f t="shared" si="141"/>
        <v>3.0381209111817104E-4</v>
      </c>
      <c r="G1824" s="1">
        <f t="shared" si="142"/>
        <v>0.55988151928155838</v>
      </c>
      <c r="H1824" s="1">
        <f t="shared" si="143"/>
        <v>0.44011848071844162</v>
      </c>
      <c r="I1824" s="1">
        <f t="shared" si="144"/>
        <v>0.18115717566471101</v>
      </c>
    </row>
    <row r="1825" spans="1:9">
      <c r="A1825" s="1">
        <v>1.8422506651229797E-4</v>
      </c>
      <c r="B1825" s="1">
        <v>2.3309808913825165E-5</v>
      </c>
      <c r="C1825" s="1">
        <v>1.3060647718506784E-4</v>
      </c>
      <c r="D1825" s="1">
        <v>0.1502733591584943</v>
      </c>
      <c r="E1825" s="1">
        <f t="shared" si="140"/>
        <v>1.609152575984728E-4</v>
      </c>
      <c r="F1825" s="1">
        <f t="shared" si="141"/>
        <v>2.9152173478354064E-4</v>
      </c>
      <c r="G1825" s="1">
        <f t="shared" si="142"/>
        <v>0.55198374048492416</v>
      </c>
      <c r="H1825" s="1">
        <f t="shared" si="143"/>
        <v>0.44801625951507584</v>
      </c>
      <c r="I1825" s="1">
        <f t="shared" si="144"/>
        <v>0.17847360572167825</v>
      </c>
    </row>
    <row r="1826" spans="1:9">
      <c r="A1826" s="1">
        <v>1.7708020422915922E-4</v>
      </c>
      <c r="B1826" s="1">
        <v>2.2441227537606684E-5</v>
      </c>
      <c r="C1826" s="1">
        <v>1.2593870261871375E-4</v>
      </c>
      <c r="D1826" s="1">
        <v>0.15027335915849432</v>
      </c>
      <c r="E1826" s="1">
        <f t="shared" si="140"/>
        <v>1.5463897669155255E-4</v>
      </c>
      <c r="F1826" s="1">
        <f t="shared" si="141"/>
        <v>2.805776793102663E-4</v>
      </c>
      <c r="G1826" s="1">
        <f t="shared" si="142"/>
        <v>0.55114497016190245</v>
      </c>
      <c r="H1826" s="1">
        <f t="shared" si="143"/>
        <v>0.44885502983809755</v>
      </c>
      <c r="I1826" s="1">
        <f t="shared" si="144"/>
        <v>0.17819166841466294</v>
      </c>
    </row>
    <row r="1827" spans="1:9">
      <c r="A1827" s="1">
        <v>1.6796078156955616E-4</v>
      </c>
      <c r="B1827" s="1">
        <v>2.1964170629780519E-5</v>
      </c>
      <c r="C1827" s="1">
        <v>1.2719139827135513E-4</v>
      </c>
      <c r="D1827" s="1">
        <v>0.1502733591584943</v>
      </c>
      <c r="E1827" s="1">
        <f t="shared" si="140"/>
        <v>1.4599661093977565E-4</v>
      </c>
      <c r="F1827" s="1">
        <f t="shared" si="141"/>
        <v>2.7318800921113077E-4</v>
      </c>
      <c r="G1827" s="1">
        <f t="shared" si="142"/>
        <v>0.5344180784557917</v>
      </c>
      <c r="H1827" s="1">
        <f t="shared" si="143"/>
        <v>0.4655819215442083</v>
      </c>
      <c r="I1827" s="1">
        <f t="shared" si="144"/>
        <v>0.17268597506036765</v>
      </c>
    </row>
    <row r="1828" spans="1:9">
      <c r="A1828" s="1">
        <v>1.6265537793734737E-4</v>
      </c>
      <c r="B1828" s="1">
        <v>2.1598066771192978E-5</v>
      </c>
      <c r="C1828" s="1">
        <v>1.2699813482519253E-4</v>
      </c>
      <c r="D1828" s="1">
        <v>0.1502733591584943</v>
      </c>
      <c r="E1828" s="1">
        <f t="shared" si="140"/>
        <v>1.4105731116615441E-4</v>
      </c>
      <c r="F1828" s="1">
        <f t="shared" si="141"/>
        <v>2.6805544599134694E-4</v>
      </c>
      <c r="G1828" s="1">
        <f t="shared" si="142"/>
        <v>0.52622438109579706</v>
      </c>
      <c r="H1828" s="1">
        <f t="shared" si="143"/>
        <v>0.47377561890420294</v>
      </c>
      <c r="I1828" s="1">
        <f t="shared" si="144"/>
        <v>0.17006601554362816</v>
      </c>
    </row>
    <row r="1829" spans="1:9">
      <c r="A1829" s="1">
        <v>1.606152458522509E-4</v>
      </c>
      <c r="B1829" s="1">
        <v>2.1346698864169045E-5</v>
      </c>
      <c r="C1829" s="1">
        <v>1.2563501361927341E-4</v>
      </c>
      <c r="D1829" s="1">
        <v>0.1502733591584943</v>
      </c>
      <c r="E1829" s="1">
        <f t="shared" si="140"/>
        <v>1.3926854698808185E-4</v>
      </c>
      <c r="F1829" s="1">
        <f t="shared" si="141"/>
        <v>2.6490356060735528E-4</v>
      </c>
      <c r="G1829" s="1">
        <f t="shared" si="142"/>
        <v>0.52573301268120043</v>
      </c>
      <c r="H1829" s="1">
        <f t="shared" si="143"/>
        <v>0.47426698731879957</v>
      </c>
      <c r="I1829" s="1">
        <f t="shared" si="144"/>
        <v>0.16991042742955767</v>
      </c>
    </row>
    <row r="1830" spans="1:9">
      <c r="A1830" s="1">
        <v>1.5369268014531158E-4</v>
      </c>
      <c r="B1830" s="1">
        <v>2.1133885066213812E-5</v>
      </c>
      <c r="C1830" s="1">
        <v>1.2868902463683259E-4</v>
      </c>
      <c r="D1830" s="1">
        <v>0.1502733591584943</v>
      </c>
      <c r="E1830" s="1">
        <f t="shared" si="140"/>
        <v>1.3255879507909776E-4</v>
      </c>
      <c r="F1830" s="1">
        <f t="shared" si="141"/>
        <v>2.6124781971593037E-4</v>
      </c>
      <c r="G1830" s="1">
        <f t="shared" si="142"/>
        <v>0.5074063210297276</v>
      </c>
      <c r="H1830" s="1">
        <f t="shared" si="143"/>
        <v>0.4925936789702724</v>
      </c>
      <c r="I1830" s="1">
        <f t="shared" si="144"/>
        <v>0.1642244560160028</v>
      </c>
    </row>
    <row r="1831" spans="1:9">
      <c r="A1831" s="1">
        <v>1.5944310437089414E-4</v>
      </c>
      <c r="B1831" s="1">
        <v>2.1135552535606095E-5</v>
      </c>
      <c r="C1831" s="1">
        <v>1.2406734283561637E-4</v>
      </c>
      <c r="D1831" s="1">
        <v>0.15027335915849427</v>
      </c>
      <c r="E1831" s="1">
        <f t="shared" si="140"/>
        <v>1.3830755183528805E-4</v>
      </c>
      <c r="F1831" s="1">
        <f t="shared" si="141"/>
        <v>2.6237489467090442E-4</v>
      </c>
      <c r="G1831" s="1">
        <f t="shared" si="142"/>
        <v>0.52713714095537434</v>
      </c>
      <c r="H1831" s="1">
        <f t="shared" si="143"/>
        <v>0.47286285904462566</v>
      </c>
      <c r="I1831" s="1">
        <f t="shared" si="144"/>
        <v>0.17035548640394232</v>
      </c>
    </row>
    <row r="1832" spans="1:9">
      <c r="A1832" s="1">
        <v>1.5209120179743144E-4</v>
      </c>
      <c r="B1832" s="1">
        <v>2.026746828253911E-5</v>
      </c>
      <c r="C1832" s="1">
        <v>1.1959992940061298E-4</v>
      </c>
      <c r="D1832" s="1">
        <v>0.1502733591584943</v>
      </c>
      <c r="E1832" s="1">
        <f t="shared" si="140"/>
        <v>1.3182373351489234E-4</v>
      </c>
      <c r="F1832" s="1">
        <f t="shared" si="141"/>
        <v>2.5142366291550533E-4</v>
      </c>
      <c r="G1832" s="1">
        <f t="shared" si="142"/>
        <v>0.52430917593939308</v>
      </c>
      <c r="H1832" s="1">
        <f t="shared" si="143"/>
        <v>0.47569082406060692</v>
      </c>
      <c r="I1832" s="1">
        <f t="shared" si="144"/>
        <v>0.16946053717683243</v>
      </c>
    </row>
    <row r="1833" spans="1:9">
      <c r="A1833" s="1">
        <v>1.4465395097252155E-4</v>
      </c>
      <c r="B1833" s="1">
        <v>1.9688184586858733E-5</v>
      </c>
      <c r="C1833" s="1">
        <v>1.1866347316752038E-4</v>
      </c>
      <c r="D1833" s="1">
        <v>0.1502733591584943</v>
      </c>
      <c r="E1833" s="1">
        <f t="shared" si="140"/>
        <v>1.2496576638566282E-4</v>
      </c>
      <c r="F1833" s="1">
        <f t="shared" si="141"/>
        <v>2.4362923955318321E-4</v>
      </c>
      <c r="G1833" s="1">
        <f t="shared" si="142"/>
        <v>0.51293418891283504</v>
      </c>
      <c r="H1833" s="1">
        <f t="shared" si="143"/>
        <v>0.48706581108716496</v>
      </c>
      <c r="I1833" s="1">
        <f t="shared" si="144"/>
        <v>0.16591613292040086</v>
      </c>
    </row>
    <row r="1834" spans="1:9">
      <c r="A1834" s="1">
        <v>1.4141747593972534E-4</v>
      </c>
      <c r="B1834" s="1">
        <v>1.9197162268405245E-5</v>
      </c>
      <c r="C1834" s="1">
        <v>1.1540031679019491E-4</v>
      </c>
      <c r="D1834" s="1">
        <v>0.15027335915849432</v>
      </c>
      <c r="E1834" s="1">
        <f t="shared" si="140"/>
        <v>1.222203136713201E-4</v>
      </c>
      <c r="F1834" s="1">
        <f t="shared" si="141"/>
        <v>2.3762063046151499E-4</v>
      </c>
      <c r="G1834" s="1">
        <f t="shared" si="142"/>
        <v>0.51435059924695758</v>
      </c>
      <c r="H1834" s="1">
        <f t="shared" si="143"/>
        <v>0.48564940075304242</v>
      </c>
      <c r="I1834" s="1">
        <f t="shared" si="144"/>
        <v>0.16635276923292078</v>
      </c>
    </row>
    <row r="1835" spans="1:9">
      <c r="A1835" s="1">
        <v>1.3624398987489354E-4</v>
      </c>
      <c r="B1835" s="1">
        <v>1.9927764736321286E-5</v>
      </c>
      <c r="C1835" s="1">
        <v>1.2907312715716685E-4</v>
      </c>
      <c r="D1835" s="1">
        <v>0.15027335915849427</v>
      </c>
      <c r="E1835" s="1">
        <f t="shared" si="140"/>
        <v>1.1631622513857224E-4</v>
      </c>
      <c r="F1835" s="1">
        <f t="shared" si="141"/>
        <v>2.4538935229573907E-4</v>
      </c>
      <c r="G1835" s="1">
        <f t="shared" si="142"/>
        <v>0.47400681427444297</v>
      </c>
      <c r="H1835" s="1">
        <f t="shared" si="143"/>
        <v>0.52599318572555709</v>
      </c>
      <c r="I1835" s="1">
        <f t="shared" si="144"/>
        <v>0.1543912755135784</v>
      </c>
    </row>
    <row r="1836" spans="1:9">
      <c r="A1836" s="1">
        <v>1.2955566236358033E-4</v>
      </c>
      <c r="B1836" s="1">
        <v>1.9091122186689586E-5</v>
      </c>
      <c r="C1836" s="1">
        <v>1.2457833615783055E-4</v>
      </c>
      <c r="D1836" s="1">
        <v>0.1502733591584943</v>
      </c>
      <c r="E1836" s="1">
        <f t="shared" si="140"/>
        <v>1.1046454017689074E-4</v>
      </c>
      <c r="F1836" s="1">
        <f t="shared" si="141"/>
        <v>2.3504287633472129E-4</v>
      </c>
      <c r="G1836" s="1">
        <f t="shared" si="142"/>
        <v>0.46997612477980283</v>
      </c>
      <c r="H1836" s="1">
        <f t="shared" si="143"/>
        <v>0.53002387522019712</v>
      </c>
      <c r="I1836" s="1">
        <f t="shared" si="144"/>
        <v>0.15324592361309672</v>
      </c>
    </row>
    <row r="1837" spans="1:9">
      <c r="A1837" s="1">
        <v>1.2546420002376675E-4</v>
      </c>
      <c r="B1837" s="1">
        <v>1.8825556921912114E-5</v>
      </c>
      <c r="C1837" s="1">
        <v>1.2508690726070764E-4</v>
      </c>
      <c r="D1837" s="1">
        <v>0.1502733591584943</v>
      </c>
      <c r="E1837" s="1">
        <f t="shared" si="140"/>
        <v>1.0663864310185464E-4</v>
      </c>
      <c r="F1837" s="1">
        <f t="shared" si="141"/>
        <v>2.3172555036256228E-4</v>
      </c>
      <c r="G1837" s="1">
        <f t="shared" si="142"/>
        <v>0.46019372026522648</v>
      </c>
      <c r="H1837" s="1">
        <f t="shared" si="143"/>
        <v>0.53980627973477358</v>
      </c>
      <c r="I1837" s="1">
        <f t="shared" si="144"/>
        <v>0.15049981915913599</v>
      </c>
    </row>
    <row r="1838" spans="1:9">
      <c r="A1838" s="1">
        <v>1.2815738022843926E-4</v>
      </c>
      <c r="B1838" s="1">
        <v>1.8743839638594919E-5</v>
      </c>
      <c r="C1838" s="1">
        <v>1.2139743477306296E-4</v>
      </c>
      <c r="D1838" s="1">
        <v>0.1502733591584943</v>
      </c>
      <c r="E1838" s="1">
        <f t="shared" si="140"/>
        <v>1.0941354058984434E-4</v>
      </c>
      <c r="F1838" s="1">
        <f t="shared" si="141"/>
        <v>2.308109753629073E-4</v>
      </c>
      <c r="G1838" s="1">
        <f t="shared" si="142"/>
        <v>0.47403959199865564</v>
      </c>
      <c r="H1838" s="1">
        <f t="shared" si="143"/>
        <v>0.52596040800134436</v>
      </c>
      <c r="I1838" s="1">
        <f t="shared" si="144"/>
        <v>0.15440062365101981</v>
      </c>
    </row>
    <row r="1839" spans="1:9">
      <c r="A1839" s="1">
        <v>1.2586064198939618E-4</v>
      </c>
      <c r="B1839" s="1">
        <v>1.8281927892345923E-5</v>
      </c>
      <c r="C1839" s="1">
        <v>1.1759532358581758E-4</v>
      </c>
      <c r="D1839" s="1">
        <v>0.1502733591584943</v>
      </c>
      <c r="E1839" s="1">
        <f t="shared" si="140"/>
        <v>1.0757871409705026E-4</v>
      </c>
      <c r="F1839" s="1">
        <f t="shared" si="141"/>
        <v>2.2517403768286784E-4</v>
      </c>
      <c r="G1839" s="1">
        <f t="shared" si="142"/>
        <v>0.4777580719521613</v>
      </c>
      <c r="H1839" s="1">
        <f t="shared" si="143"/>
        <v>0.52224192804783875</v>
      </c>
      <c r="I1839" s="1">
        <f t="shared" si="144"/>
        <v>0.15546475263537426</v>
      </c>
    </row>
    <row r="1840" spans="1:9">
      <c r="A1840" s="1">
        <v>1.1981880124126309E-4</v>
      </c>
      <c r="B1840" s="1">
        <v>1.7592974212649496E-5</v>
      </c>
      <c r="C1840" s="1">
        <v>1.1439039846321968E-4</v>
      </c>
      <c r="D1840" s="1">
        <v>0.1502733591584943</v>
      </c>
      <c r="E1840" s="1">
        <f t="shared" si="140"/>
        <v>1.0222582702861359E-4</v>
      </c>
      <c r="F1840" s="1">
        <f t="shared" si="141"/>
        <v>2.1661622549183326E-4</v>
      </c>
      <c r="G1840" s="1">
        <f t="shared" si="142"/>
        <v>0.47192137521788574</v>
      </c>
      <c r="H1840" s="1">
        <f t="shared" si="143"/>
        <v>0.52807862478211431</v>
      </c>
      <c r="I1840" s="1">
        <f t="shared" si="144"/>
        <v>0.15379764778340399</v>
      </c>
    </row>
    <row r="1841" spans="1:9">
      <c r="A1841" s="1">
        <v>1.1541633745439522E-4</v>
      </c>
      <c r="B1841" s="1">
        <v>1.7064275448844277E-5</v>
      </c>
      <c r="C1841" s="1">
        <v>1.1172347307591048E-4</v>
      </c>
      <c r="D1841" s="1">
        <v>0.15027335915849432</v>
      </c>
      <c r="E1841" s="1">
        <f t="shared" si="140"/>
        <v>9.8352062005550945E-5</v>
      </c>
      <c r="F1841" s="1">
        <f t="shared" si="141"/>
        <v>2.1007553508146142E-4</v>
      </c>
      <c r="G1841" s="1">
        <f t="shared" si="142"/>
        <v>0.46817475422548732</v>
      </c>
      <c r="H1841" s="1">
        <f t="shared" si="143"/>
        <v>0.53182524577451273</v>
      </c>
      <c r="I1841" s="1">
        <f t="shared" si="144"/>
        <v>0.15273670768585901</v>
      </c>
    </row>
    <row r="1842" spans="1:9">
      <c r="A1842" s="1">
        <v>1.0988944584960183E-4</v>
      </c>
      <c r="B1842" s="1">
        <v>1.6587480527503126E-5</v>
      </c>
      <c r="C1842" s="1">
        <v>1.1087685010283737E-4</v>
      </c>
      <c r="D1842" s="1">
        <v>0.15027335915849432</v>
      </c>
      <c r="E1842" s="1">
        <f t="shared" si="140"/>
        <v>9.3301965322098711E-5</v>
      </c>
      <c r="F1842" s="1">
        <f t="shared" si="141"/>
        <v>2.0417881542493608E-4</v>
      </c>
      <c r="G1842" s="1">
        <f t="shared" si="142"/>
        <v>0.456962026779904</v>
      </c>
      <c r="H1842" s="1">
        <f t="shared" si="143"/>
        <v>0.54303797322009606</v>
      </c>
      <c r="I1842" s="1">
        <f t="shared" si="144"/>
        <v>0.14960273954498504</v>
      </c>
    </row>
    <row r="1843" spans="1:9">
      <c r="A1843" s="1">
        <v>1.1175374882589157E-4</v>
      </c>
      <c r="B1843" s="1">
        <v>1.6478948979149274E-5</v>
      </c>
      <c r="C1843" s="1">
        <v>1.0760511808404869E-4</v>
      </c>
      <c r="D1843" s="1">
        <v>0.1502733591584943</v>
      </c>
      <c r="E1843" s="1">
        <f t="shared" si="140"/>
        <v>9.5274799846742288E-5</v>
      </c>
      <c r="F1843" s="1">
        <f t="shared" si="141"/>
        <v>2.02879917930791E-4</v>
      </c>
      <c r="G1843" s="1">
        <f t="shared" si="142"/>
        <v>0.46961178227232747</v>
      </c>
      <c r="H1843" s="1">
        <f t="shared" si="143"/>
        <v>0.53038821772767253</v>
      </c>
      <c r="I1843" s="1">
        <f t="shared" si="144"/>
        <v>0.15314279908394154</v>
      </c>
    </row>
    <row r="1844" spans="1:9">
      <c r="A1844" s="1">
        <v>1.1659195318264583E-4</v>
      </c>
      <c r="B1844" s="1">
        <v>1.7114625231653223E-5</v>
      </c>
      <c r="C1844" s="1">
        <v>1.112505637055869E-4</v>
      </c>
      <c r="D1844" s="1">
        <v>0.1502733591584943</v>
      </c>
      <c r="E1844" s="1">
        <f t="shared" si="140"/>
        <v>9.9477327950992612E-5</v>
      </c>
      <c r="F1844" s="1">
        <f t="shared" si="141"/>
        <v>2.1072789165657951E-4</v>
      </c>
      <c r="G1844" s="1">
        <f t="shared" si="142"/>
        <v>0.47206531213774738</v>
      </c>
      <c r="H1844" s="1">
        <f t="shared" si="143"/>
        <v>0.52793468786225262</v>
      </c>
      <c r="I1844" s="1">
        <f t="shared" si="144"/>
        <v>0.15383854842250785</v>
      </c>
    </row>
    <row r="1845" spans="1:9">
      <c r="A1845" s="1">
        <v>1.1282866282508358E-4</v>
      </c>
      <c r="B1845" s="1">
        <v>1.7857767996098034E-5</v>
      </c>
      <c r="C1845" s="1">
        <v>1.2516154702095294E-4</v>
      </c>
      <c r="D1845" s="1">
        <v>0.15027335915849432</v>
      </c>
      <c r="E1845" s="1">
        <f t="shared" si="140"/>
        <v>9.4970894828985548E-5</v>
      </c>
      <c r="F1845" s="1">
        <f t="shared" si="141"/>
        <v>2.2013244184993847E-4</v>
      </c>
      <c r="G1845" s="1">
        <f t="shared" si="142"/>
        <v>0.43142616340814505</v>
      </c>
      <c r="H1845" s="1">
        <f t="shared" si="143"/>
        <v>0.5685738365918549</v>
      </c>
      <c r="I1845" s="1">
        <f t="shared" si="144"/>
        <v>0.14267775064420157</v>
      </c>
    </row>
    <row r="1846" spans="1:9">
      <c r="A1846" s="1">
        <v>1.2535660960703892E-4</v>
      </c>
      <c r="B1846" s="1">
        <v>1.8523460625510613E-5</v>
      </c>
      <c r="C1846" s="1">
        <v>1.2120848589711293E-4</v>
      </c>
      <c r="D1846" s="1">
        <v>0.1502733591584943</v>
      </c>
      <c r="E1846" s="1">
        <f t="shared" si="140"/>
        <v>1.0683314898152831E-4</v>
      </c>
      <c r="F1846" s="1">
        <f t="shared" si="141"/>
        <v>2.2804163487864123E-4</v>
      </c>
      <c r="G1846" s="1">
        <f t="shared" si="142"/>
        <v>0.46848089401912318</v>
      </c>
      <c r="H1846" s="1">
        <f t="shared" si="143"/>
        <v>0.53151910598087682</v>
      </c>
      <c r="I1846" s="1">
        <f t="shared" si="144"/>
        <v>0.15282313353236784</v>
      </c>
    </row>
    <row r="1847" spans="1:9">
      <c r="A1847" s="1">
        <v>1.1936189527692644E-4</v>
      </c>
      <c r="B1847" s="1">
        <v>1.8074617637140685E-5</v>
      </c>
      <c r="C1847" s="1">
        <v>1.2120165277008275E-4</v>
      </c>
      <c r="D1847" s="1">
        <v>0.1502733591584943</v>
      </c>
      <c r="E1847" s="1">
        <f t="shared" si="140"/>
        <v>1.0128727763978576E-4</v>
      </c>
      <c r="F1847" s="1">
        <f t="shared" si="141"/>
        <v>2.2248893040986852E-4</v>
      </c>
      <c r="G1847" s="1">
        <f t="shared" si="142"/>
        <v>0.45524636867638585</v>
      </c>
      <c r="H1847" s="1">
        <f t="shared" si="143"/>
        <v>0.5447536313236141</v>
      </c>
      <c r="I1847" s="1">
        <f t="shared" si="144"/>
        <v>0.14912847493447878</v>
      </c>
    </row>
    <row r="1848" spans="1:9">
      <c r="A1848" s="1">
        <v>1.1738832965741466E-4</v>
      </c>
      <c r="B1848" s="1">
        <v>1.7599694286245535E-5</v>
      </c>
      <c r="C1848" s="1">
        <v>1.168480141393381E-4</v>
      </c>
      <c r="D1848" s="1">
        <v>0.1502733591584943</v>
      </c>
      <c r="E1848" s="1">
        <f t="shared" si="140"/>
        <v>9.9788635371169117E-5</v>
      </c>
      <c r="F1848" s="1">
        <f t="shared" si="141"/>
        <v>2.166366495105072E-4</v>
      </c>
      <c r="G1848" s="1">
        <f t="shared" si="142"/>
        <v>0.46062674804398329</v>
      </c>
      <c r="H1848" s="1">
        <f t="shared" si="143"/>
        <v>0.53937325195601671</v>
      </c>
      <c r="I1848" s="1">
        <f t="shared" si="144"/>
        <v>0.15062039706775313</v>
      </c>
    </row>
    <row r="1849" spans="1:9">
      <c r="A1849" s="1">
        <v>1.1238467503038899E-4</v>
      </c>
      <c r="B1849" s="1">
        <v>1.6941792318818996E-5</v>
      </c>
      <c r="C1849" s="1">
        <v>1.1309609869259087E-4</v>
      </c>
      <c r="D1849" s="1">
        <v>0.1502733591584943</v>
      </c>
      <c r="E1849" s="1">
        <f t="shared" si="140"/>
        <v>9.5442882711570002E-5</v>
      </c>
      <c r="F1849" s="1">
        <f t="shared" si="141"/>
        <v>2.0853898140416087E-4</v>
      </c>
      <c r="G1849" s="1">
        <f t="shared" si="142"/>
        <v>0.45767406203349603</v>
      </c>
      <c r="H1849" s="1">
        <f t="shared" si="143"/>
        <v>0.54232593796650397</v>
      </c>
      <c r="I1849" s="1">
        <f t="shared" si="144"/>
        <v>0.14979997112781826</v>
      </c>
    </row>
    <row r="1850" spans="1:9">
      <c r="A1850" s="1">
        <v>1.081877141874174E-4</v>
      </c>
      <c r="B1850" s="1">
        <v>1.6707016153309624E-5</v>
      </c>
      <c r="C1850" s="1">
        <v>1.1424990584240293E-4</v>
      </c>
      <c r="D1850" s="1">
        <v>0.1502733591584943</v>
      </c>
      <c r="E1850" s="1">
        <f t="shared" si="140"/>
        <v>9.1480698034107782E-5</v>
      </c>
      <c r="F1850" s="1">
        <f t="shared" si="141"/>
        <v>2.057306038765107E-4</v>
      </c>
      <c r="G1850" s="1">
        <f t="shared" si="142"/>
        <v>0.44466256507475599</v>
      </c>
      <c r="H1850" s="1">
        <f t="shared" si="143"/>
        <v>0.55533743492524401</v>
      </c>
      <c r="I1850" s="1">
        <f t="shared" si="144"/>
        <v>0.14623220938453457</v>
      </c>
    </row>
    <row r="1851" spans="1:9">
      <c r="A1851" s="1">
        <v>1.0543961275547275E-4</v>
      </c>
      <c r="B1851" s="1">
        <v>1.6584160001236607E-5</v>
      </c>
      <c r="C1851" s="1">
        <v>1.1550988907792017E-4</v>
      </c>
      <c r="D1851" s="1">
        <v>0.1502733591584943</v>
      </c>
      <c r="E1851" s="1">
        <f t="shared" si="140"/>
        <v>8.8855452754236136E-5</v>
      </c>
      <c r="F1851" s="1">
        <f t="shared" si="141"/>
        <v>2.043653418321563E-4</v>
      </c>
      <c r="G1851" s="1">
        <f t="shared" si="142"/>
        <v>0.43478728808729439</v>
      </c>
      <c r="H1851" s="1">
        <f t="shared" si="143"/>
        <v>0.56521271191270561</v>
      </c>
      <c r="I1851" s="1">
        <f t="shared" si="144"/>
        <v>0.14357350815261657</v>
      </c>
    </row>
    <row r="1852" spans="1:9">
      <c r="A1852" s="1">
        <v>1.1383278743851065E-4</v>
      </c>
      <c r="B1852" s="1">
        <v>1.6950611742702242E-5</v>
      </c>
      <c r="C1852" s="1">
        <v>1.117736396589937E-4</v>
      </c>
      <c r="D1852" s="1">
        <v>0.1502733591584943</v>
      </c>
      <c r="E1852" s="1">
        <f t="shared" si="140"/>
        <v>9.6882175695808419E-5</v>
      </c>
      <c r="F1852" s="1">
        <f t="shared" si="141"/>
        <v>2.0865581535480212E-4</v>
      </c>
      <c r="G1852" s="1">
        <f t="shared" si="142"/>
        <v>0.46431572267021753</v>
      </c>
      <c r="H1852" s="1">
        <f t="shared" si="143"/>
        <v>0.53568427732978252</v>
      </c>
      <c r="I1852" s="1">
        <f t="shared" si="144"/>
        <v>0.15165124616516268</v>
      </c>
    </row>
    <row r="1853" spans="1:9">
      <c r="A1853" s="1">
        <v>1.1050744856533996E-4</v>
      </c>
      <c r="B1853" s="1">
        <v>1.6682536379270142E-5</v>
      </c>
      <c r="C1853" s="1">
        <v>1.1152407250707293E-4</v>
      </c>
      <c r="D1853" s="1">
        <v>0.1502733591584943</v>
      </c>
      <c r="E1853" s="1">
        <f t="shared" si="140"/>
        <v>9.3824912186069818E-5</v>
      </c>
      <c r="F1853" s="1">
        <f t="shared" si="141"/>
        <v>2.0534898469314275E-4</v>
      </c>
      <c r="G1853" s="1">
        <f t="shared" si="142"/>
        <v>0.45690468022656322</v>
      </c>
      <c r="H1853" s="1">
        <f t="shared" si="143"/>
        <v>0.54309531977343672</v>
      </c>
      <c r="I1853" s="1">
        <f t="shared" si="144"/>
        <v>0.14958686500810955</v>
      </c>
    </row>
    <row r="1854" spans="1:9">
      <c r="A1854" s="1">
        <v>1.0822396778299087E-4</v>
      </c>
      <c r="B1854" s="1">
        <v>2.1528124066852404E-5</v>
      </c>
      <c r="C1854" s="1">
        <v>1.896378110682373E-4</v>
      </c>
      <c r="D1854" s="1">
        <v>0.1502733591584943</v>
      </c>
      <c r="E1854" s="1">
        <f t="shared" si="140"/>
        <v>8.6695843716138468E-5</v>
      </c>
      <c r="F1854" s="1">
        <f t="shared" si="141"/>
        <v>2.7633365478437578E-4</v>
      </c>
      <c r="G1854" s="1">
        <f t="shared" si="142"/>
        <v>0.3137361020458676</v>
      </c>
      <c r="H1854" s="1">
        <f t="shared" si="143"/>
        <v>0.68626389795413245</v>
      </c>
      <c r="I1854" s="1">
        <f t="shared" si="144"/>
        <v>0.11352231891722241</v>
      </c>
    </row>
    <row r="1855" spans="1:9">
      <c r="A1855" s="1">
        <v>1.0669002723203567E-4</v>
      </c>
      <c r="B1855" s="1">
        <v>2.0968547158540257E-5</v>
      </c>
      <c r="C1855" s="1">
        <v>1.8249411590051312E-4</v>
      </c>
      <c r="D1855" s="1">
        <v>0.1502733591584943</v>
      </c>
      <c r="E1855" s="1">
        <f t="shared" si="140"/>
        <v>8.5721480073495417E-5</v>
      </c>
      <c r="F1855" s="1">
        <f t="shared" si="141"/>
        <v>2.6821559597400857E-4</v>
      </c>
      <c r="G1855" s="1">
        <f t="shared" si="142"/>
        <v>0.3195991633603672</v>
      </c>
      <c r="H1855" s="1">
        <f t="shared" si="143"/>
        <v>0.6804008366396328</v>
      </c>
      <c r="I1855" s="1">
        <f t="shared" si="144"/>
        <v>0.11489985337374541</v>
      </c>
    </row>
    <row r="1856" spans="1:9">
      <c r="A1856" s="1">
        <v>1.0237320568793617E-4</v>
      </c>
      <c r="B1856" s="1">
        <v>2.0224073432064562E-5</v>
      </c>
      <c r="C1856" s="1">
        <v>1.7692409180193223E-4</v>
      </c>
      <c r="D1856" s="1">
        <v>0.1502733591584943</v>
      </c>
      <c r="E1856" s="1">
        <f t="shared" si="140"/>
        <v>8.2149132255871608E-5</v>
      </c>
      <c r="F1856" s="1">
        <f t="shared" si="141"/>
        <v>2.5907322405780385E-4</v>
      </c>
      <c r="G1856" s="1">
        <f t="shared" si="142"/>
        <v>0.31708847008266156</v>
      </c>
      <c r="H1856" s="1">
        <f t="shared" si="143"/>
        <v>0.6829115299173385</v>
      </c>
      <c r="I1856" s="1">
        <f t="shared" si="144"/>
        <v>0.11430932455883711</v>
      </c>
    </row>
    <row r="1857" spans="1:9">
      <c r="A1857" s="1">
        <v>9.8598820276332041E-5</v>
      </c>
      <c r="B1857" s="1">
        <v>1.9475774648117149E-5</v>
      </c>
      <c r="C1857" s="1">
        <v>1.7035456411145441E-4</v>
      </c>
      <c r="D1857" s="1">
        <v>0.15027335915849427</v>
      </c>
      <c r="E1857" s="1">
        <f t="shared" si="140"/>
        <v>7.9123045628214892E-5</v>
      </c>
      <c r="F1857" s="1">
        <f t="shared" si="141"/>
        <v>2.494776097396693E-4</v>
      </c>
      <c r="G1857" s="1">
        <f t="shared" si="142"/>
        <v>0.31715489702975769</v>
      </c>
      <c r="H1857" s="1">
        <f t="shared" si="143"/>
        <v>0.68284510297024226</v>
      </c>
      <c r="I1857" s="1">
        <f t="shared" si="144"/>
        <v>0.11432493605146458</v>
      </c>
    </row>
    <row r="1858" spans="1:9">
      <c r="A1858" s="1">
        <v>9.4137511431976301E-5</v>
      </c>
      <c r="B1858" s="1">
        <v>1.8874030892745924E-5</v>
      </c>
      <c r="C1858" s="1">
        <v>1.6757245049072898E-4</v>
      </c>
      <c r="D1858" s="1">
        <v>0.15027335915849432</v>
      </c>
      <c r="E1858" s="1">
        <f t="shared" si="140"/>
        <v>7.526348053923037E-5</v>
      </c>
      <c r="F1858" s="1">
        <f t="shared" si="141"/>
        <v>2.4283593102995935E-4</v>
      </c>
      <c r="G1858" s="1">
        <f t="shared" si="142"/>
        <v>0.30993551992083457</v>
      </c>
      <c r="H1858" s="1">
        <f t="shared" si="143"/>
        <v>0.69006448007916543</v>
      </c>
      <c r="I1858" s="1">
        <f t="shared" si="144"/>
        <v>0.11263206354907448</v>
      </c>
    </row>
    <row r="1859" spans="1:9">
      <c r="A1859" s="1">
        <v>9.5843549648591585E-5</v>
      </c>
      <c r="B1859" s="1">
        <v>1.882637878547415E-5</v>
      </c>
      <c r="C1859" s="1">
        <v>1.6375957624449592E-4</v>
      </c>
      <c r="D1859" s="1">
        <v>0.1502733591584943</v>
      </c>
      <c r="E1859" s="1">
        <f t="shared" ref="E1859:E1922" si="145">A1859-B1859</f>
        <v>7.7017170863117435E-5</v>
      </c>
      <c r="F1859" s="1">
        <f t="shared" ref="F1859:F1922" si="146">C1859-B1859+A1859</f>
        <v>2.4077674710761335E-4</v>
      </c>
      <c r="G1859" s="1">
        <f t="shared" ref="G1859:G1922" si="147">E1859/F1859</f>
        <v>0.31986963769676308</v>
      </c>
      <c r="H1859" s="1">
        <f t="shared" ref="H1859:H1922" si="148">1-G1859</f>
        <v>0.68013036230323687</v>
      </c>
      <c r="I1859" s="1">
        <f t="shared" ref="I1859:I1922" si="149">B1859/C1859</f>
        <v>0.11496352895641374</v>
      </c>
    </row>
    <row r="1860" spans="1:9">
      <c r="A1860" s="1">
        <v>9.4938805526641177E-5</v>
      </c>
      <c r="B1860" s="1">
        <v>2.0033265262541678E-5</v>
      </c>
      <c r="C1860" s="1">
        <v>1.8719564059851567E-4</v>
      </c>
      <c r="D1860" s="1">
        <v>0.1502733591584943</v>
      </c>
      <c r="E1860" s="1">
        <f t="shared" si="145"/>
        <v>7.4905540264099492E-5</v>
      </c>
      <c r="F1860" s="1">
        <f t="shared" si="146"/>
        <v>2.6210118086261518E-4</v>
      </c>
      <c r="G1860" s="1">
        <f t="shared" si="147"/>
        <v>0.28578864092704148</v>
      </c>
      <c r="H1860" s="1">
        <f t="shared" si="148"/>
        <v>0.71421135907295852</v>
      </c>
      <c r="I1860" s="1">
        <f t="shared" si="149"/>
        <v>0.10701779805603298</v>
      </c>
    </row>
    <row r="1861" spans="1:9">
      <c r="A1861" s="1">
        <v>1.1468086409923132E-4</v>
      </c>
      <c r="B1861" s="1">
        <v>2.1865136613291234E-5</v>
      </c>
      <c r="C1861" s="1">
        <v>1.846075440023327E-4</v>
      </c>
      <c r="D1861" s="1">
        <v>0.1502733591584943</v>
      </c>
      <c r="E1861" s="1">
        <f t="shared" si="145"/>
        <v>9.2815727485940085E-5</v>
      </c>
      <c r="F1861" s="1">
        <f t="shared" si="146"/>
        <v>2.7742327148827278E-4</v>
      </c>
      <c r="G1861" s="1">
        <f t="shared" si="147"/>
        <v>0.33456359658661</v>
      </c>
      <c r="H1861" s="1">
        <f t="shared" si="148"/>
        <v>0.66543640341338994</v>
      </c>
      <c r="I1861" s="1">
        <f t="shared" si="149"/>
        <v>0.11844118685103652</v>
      </c>
    </row>
    <row r="1862" spans="1:9">
      <c r="A1862" s="1">
        <v>1.2802577062726072E-4</v>
      </c>
      <c r="B1862" s="1">
        <v>2.269306820637352E-5</v>
      </c>
      <c r="C1862" s="1">
        <v>1.7812507042569271E-4</v>
      </c>
      <c r="D1862" s="1">
        <v>0.1502733591584943</v>
      </c>
      <c r="E1862" s="1">
        <f t="shared" si="145"/>
        <v>1.0533270242088719E-4</v>
      </c>
      <c r="F1862" s="1">
        <f t="shared" si="146"/>
        <v>2.834577728465799E-4</v>
      </c>
      <c r="G1862" s="1">
        <f t="shared" si="147"/>
        <v>0.37159927337006909</v>
      </c>
      <c r="H1862" s="1">
        <f t="shared" si="148"/>
        <v>0.62840072662993096</v>
      </c>
      <c r="I1862" s="1">
        <f t="shared" si="149"/>
        <v>0.12739963078830188</v>
      </c>
    </row>
    <row r="1863" spans="1:9">
      <c r="A1863" s="1">
        <v>1.3386455856704212E-4</v>
      </c>
      <c r="B1863" s="1">
        <v>2.4203696853249538E-5</v>
      </c>
      <c r="C1863" s="1">
        <v>1.9379109215885489E-4</v>
      </c>
      <c r="D1863" s="1">
        <v>0.1502733591584943</v>
      </c>
      <c r="E1863" s="1">
        <f t="shared" si="145"/>
        <v>1.0966086171379258E-4</v>
      </c>
      <c r="F1863" s="1">
        <f t="shared" si="146"/>
        <v>3.0345195387264747E-4</v>
      </c>
      <c r="G1863" s="1">
        <f t="shared" si="147"/>
        <v>0.36137800503276701</v>
      </c>
      <c r="H1863" s="1">
        <f t="shared" si="148"/>
        <v>0.63862199496723293</v>
      </c>
      <c r="I1863" s="1">
        <f t="shared" si="149"/>
        <v>0.1248958173650687</v>
      </c>
    </row>
    <row r="1864" spans="1:9">
      <c r="A1864" s="1">
        <v>1.6700748254389964E-4</v>
      </c>
      <c r="B1864" s="1">
        <v>2.6522347797692099E-5</v>
      </c>
      <c r="C1864" s="1">
        <v>1.8651940136993139E-4</v>
      </c>
      <c r="D1864" s="1">
        <v>0.1502733591584943</v>
      </c>
      <c r="E1864" s="1">
        <f t="shared" si="145"/>
        <v>1.4048513474620753E-4</v>
      </c>
      <c r="F1864" s="1">
        <f t="shared" si="146"/>
        <v>3.2700453611613888E-4</v>
      </c>
      <c r="G1864" s="1">
        <f t="shared" si="147"/>
        <v>0.42961218952728181</v>
      </c>
      <c r="H1864" s="1">
        <f t="shared" si="148"/>
        <v>0.57038781047271825</v>
      </c>
      <c r="I1864" s="1">
        <f t="shared" si="149"/>
        <v>0.14219618765068448</v>
      </c>
    </row>
    <row r="1865" spans="1:9">
      <c r="A1865" s="1">
        <v>1.6774468518726077E-4</v>
      </c>
      <c r="B1865" s="1">
        <v>2.6144067699871183E-5</v>
      </c>
      <c r="C1865" s="1">
        <v>1.804403084585089E-4</v>
      </c>
      <c r="D1865" s="1">
        <v>0.1502733591584943</v>
      </c>
      <c r="E1865" s="1">
        <f t="shared" si="145"/>
        <v>1.4160061748738959E-4</v>
      </c>
      <c r="F1865" s="1">
        <f t="shared" si="146"/>
        <v>3.2204092594589851E-4</v>
      </c>
      <c r="G1865" s="1">
        <f t="shared" si="147"/>
        <v>0.43969758524162822</v>
      </c>
      <c r="H1865" s="1">
        <f t="shared" si="148"/>
        <v>0.56030241475837173</v>
      </c>
      <c r="I1865" s="1">
        <f t="shared" si="149"/>
        <v>0.14489039573928042</v>
      </c>
    </row>
    <row r="1866" spans="1:9">
      <c r="A1866" s="1">
        <v>1.6225584773807349E-4</v>
      </c>
      <c r="B1866" s="1">
        <v>2.5200792068963816E-5</v>
      </c>
      <c r="C1866" s="1">
        <v>1.7332612790822504E-4</v>
      </c>
      <c r="D1866" s="1">
        <v>0.1502733591584943</v>
      </c>
      <c r="E1866" s="1">
        <f t="shared" si="145"/>
        <v>1.3705505566910967E-4</v>
      </c>
      <c r="F1866" s="1">
        <f t="shared" si="146"/>
        <v>3.1038118357733474E-4</v>
      </c>
      <c r="G1866" s="1">
        <f t="shared" si="147"/>
        <v>0.44157011739392688</v>
      </c>
      <c r="H1866" s="1">
        <f t="shared" si="148"/>
        <v>0.55842988260607318</v>
      </c>
      <c r="I1866" s="1">
        <f t="shared" si="149"/>
        <v>0.14539522905806479</v>
      </c>
    </row>
    <row r="1867" spans="1:9">
      <c r="A1867" s="1">
        <v>1.5936716215875183E-4</v>
      </c>
      <c r="B1867" s="1">
        <v>2.4955537881860739E-5</v>
      </c>
      <c r="C1867" s="1">
        <v>1.7304977597529754E-4</v>
      </c>
      <c r="D1867" s="1">
        <v>0.1502733591584943</v>
      </c>
      <c r="E1867" s="1">
        <f t="shared" si="145"/>
        <v>1.3441162427689108E-4</v>
      </c>
      <c r="F1867" s="1">
        <f t="shared" si="146"/>
        <v>3.0746140025218863E-4</v>
      </c>
      <c r="G1867" s="1">
        <f t="shared" si="147"/>
        <v>0.43716584965346161</v>
      </c>
      <c r="H1867" s="1">
        <f t="shared" si="148"/>
        <v>0.56283415034653839</v>
      </c>
      <c r="I1867" s="1">
        <f t="shared" si="149"/>
        <v>0.14421017156025145</v>
      </c>
    </row>
    <row r="1868" spans="1:9">
      <c r="A1868" s="1">
        <v>1.5552277395469033E-4</v>
      </c>
      <c r="B1868" s="1">
        <v>2.7142981838766132E-5</v>
      </c>
      <c r="C1868" s="1">
        <v>2.0977664200777301E-4</v>
      </c>
      <c r="D1868" s="1">
        <v>0.1502733591584943</v>
      </c>
      <c r="E1868" s="1">
        <f t="shared" si="145"/>
        <v>1.283797921159242E-4</v>
      </c>
      <c r="F1868" s="1">
        <f t="shared" si="146"/>
        <v>3.3815643412369722E-4</v>
      </c>
      <c r="G1868" s="1">
        <f t="shared" si="147"/>
        <v>0.37964616124667033</v>
      </c>
      <c r="H1868" s="1">
        <f t="shared" si="148"/>
        <v>0.62035383875332961</v>
      </c>
      <c r="I1868" s="1">
        <f t="shared" si="149"/>
        <v>0.12938991481120374</v>
      </c>
    </row>
    <row r="1869" spans="1:9">
      <c r="A1869" s="1">
        <v>1.5086876756114352E-4</v>
      </c>
      <c r="B1869" s="1">
        <v>2.7057184669989348E-5</v>
      </c>
      <c r="C1869" s="1">
        <v>2.1488291152927487E-4</v>
      </c>
      <c r="D1869" s="1">
        <v>0.1502733591584943</v>
      </c>
      <c r="E1869" s="1">
        <f t="shared" si="145"/>
        <v>1.2381158289115416E-4</v>
      </c>
      <c r="F1869" s="1">
        <f t="shared" si="146"/>
        <v>3.3869449442042903E-4</v>
      </c>
      <c r="G1869" s="1">
        <f t="shared" si="147"/>
        <v>0.36555534539473228</v>
      </c>
      <c r="H1869" s="1">
        <f t="shared" si="148"/>
        <v>0.63444465460526778</v>
      </c>
      <c r="I1869" s="1">
        <f t="shared" si="149"/>
        <v>0.12591594407125845</v>
      </c>
    </row>
    <row r="1870" spans="1:9">
      <c r="A1870" s="1">
        <v>1.5844582097667087E-4</v>
      </c>
      <c r="B1870" s="1">
        <v>2.7547399061172361E-5</v>
      </c>
      <c r="C1870" s="1">
        <v>2.1208815910999477E-4</v>
      </c>
      <c r="D1870" s="1">
        <v>0.1502733591584943</v>
      </c>
      <c r="E1870" s="1">
        <f t="shared" si="145"/>
        <v>1.308984219154985E-4</v>
      </c>
      <c r="F1870" s="1">
        <f t="shared" si="146"/>
        <v>3.4298658102549327E-4</v>
      </c>
      <c r="G1870" s="1">
        <f t="shared" si="147"/>
        <v>0.38164298301153998</v>
      </c>
      <c r="H1870" s="1">
        <f t="shared" si="148"/>
        <v>0.61835701698846002</v>
      </c>
      <c r="I1870" s="1">
        <f t="shared" si="149"/>
        <v>0.12988654895573645</v>
      </c>
    </row>
    <row r="1871" spans="1:9">
      <c r="A1871" s="1">
        <v>1.606872477081192E-4</v>
      </c>
      <c r="B1871" s="1">
        <v>2.8740044910493411E-5</v>
      </c>
      <c r="C1871" s="1">
        <v>2.2762999225420558E-4</v>
      </c>
      <c r="D1871" s="1">
        <v>0.1502733591584943</v>
      </c>
      <c r="E1871" s="1">
        <f t="shared" si="145"/>
        <v>1.3194720279762579E-4</v>
      </c>
      <c r="F1871" s="1">
        <f t="shared" si="146"/>
        <v>3.5957719505183138E-4</v>
      </c>
      <c r="G1871" s="1">
        <f t="shared" si="147"/>
        <v>0.36695097635045021</v>
      </c>
      <c r="H1871" s="1">
        <f t="shared" si="148"/>
        <v>0.63304902364954985</v>
      </c>
      <c r="I1871" s="1">
        <f t="shared" si="149"/>
        <v>0.12625772476589109</v>
      </c>
    </row>
    <row r="1872" spans="1:9">
      <c r="A1872" s="1">
        <v>1.5941897603193326E-4</v>
      </c>
      <c r="B1872" s="1">
        <v>2.8018776832311536E-5</v>
      </c>
      <c r="C1872" s="1">
        <v>2.1806920473885411E-4</v>
      </c>
      <c r="D1872" s="1">
        <v>0.1502733591584943</v>
      </c>
      <c r="E1872" s="1">
        <f t="shared" si="145"/>
        <v>1.3140019919962172E-4</v>
      </c>
      <c r="F1872" s="1">
        <f t="shared" si="146"/>
        <v>3.4946940393847581E-4</v>
      </c>
      <c r="G1872" s="1">
        <f t="shared" si="147"/>
        <v>0.3759991510523043</v>
      </c>
      <c r="H1872" s="1">
        <f t="shared" si="148"/>
        <v>0.6240008489476957</v>
      </c>
      <c r="I1872" s="1">
        <f t="shared" si="149"/>
        <v>0.12848571106527881</v>
      </c>
    </row>
    <row r="1873" spans="1:9">
      <c r="A1873" s="1">
        <v>1.5147516428956823E-4</v>
      </c>
      <c r="B1873" s="1">
        <v>2.7006348379823726E-5</v>
      </c>
      <c r="C1873" s="1">
        <v>2.1321920026086039E-4</v>
      </c>
      <c r="D1873" s="1">
        <v>0.1502733591584943</v>
      </c>
      <c r="E1873" s="1">
        <f t="shared" si="145"/>
        <v>1.244688159097445E-4</v>
      </c>
      <c r="F1873" s="1">
        <f t="shared" si="146"/>
        <v>3.3768801617060489E-4</v>
      </c>
      <c r="G1873" s="1">
        <f t="shared" si="147"/>
        <v>0.3685911549992969</v>
      </c>
      <c r="H1873" s="1">
        <f t="shared" si="148"/>
        <v>0.63140884500070316</v>
      </c>
      <c r="I1873" s="1">
        <f t="shared" si="149"/>
        <v>0.1266600209867739</v>
      </c>
    </row>
    <row r="1874" spans="1:9">
      <c r="A1874" s="1">
        <v>1.4592179820126789E-4</v>
      </c>
      <c r="B1874" s="1">
        <v>2.5946771251586086E-5</v>
      </c>
      <c r="C1874" s="1">
        <v>2.043066412357187E-4</v>
      </c>
      <c r="D1874" s="1">
        <v>0.15027335915849427</v>
      </c>
      <c r="E1874" s="1">
        <f t="shared" si="145"/>
        <v>1.199750269496818E-4</v>
      </c>
      <c r="F1874" s="1">
        <f t="shared" si="146"/>
        <v>3.242816681854005E-4</v>
      </c>
      <c r="G1874" s="1">
        <f t="shared" si="147"/>
        <v>0.36997165957925465</v>
      </c>
      <c r="H1874" s="1">
        <f t="shared" si="148"/>
        <v>0.6300283404207454</v>
      </c>
      <c r="I1874" s="1">
        <f t="shared" si="149"/>
        <v>0.12699915722098337</v>
      </c>
    </row>
    <row r="1875" spans="1:9">
      <c r="A1875" s="1">
        <v>1.3963117914895311E-4</v>
      </c>
      <c r="B1875" s="1">
        <v>2.4899621385803435E-5</v>
      </c>
      <c r="C1875" s="1">
        <v>1.9662516141093805E-4</v>
      </c>
      <c r="D1875" s="1">
        <v>0.1502733591584943</v>
      </c>
      <c r="E1875" s="1">
        <f t="shared" si="145"/>
        <v>1.1473155776314968E-4</v>
      </c>
      <c r="F1875" s="1">
        <f t="shared" si="146"/>
        <v>3.1135671917408773E-4</v>
      </c>
      <c r="G1875" s="1">
        <f t="shared" si="147"/>
        <v>0.36848910172065452</v>
      </c>
      <c r="H1875" s="1">
        <f t="shared" si="148"/>
        <v>0.63151089827934548</v>
      </c>
      <c r="I1875" s="1">
        <f t="shared" si="149"/>
        <v>0.12663496984378467</v>
      </c>
    </row>
    <row r="1876" spans="1:9">
      <c r="A1876" s="1">
        <v>1.3392669884949564E-4</v>
      </c>
      <c r="B1876" s="1">
        <v>2.3888340303044721E-5</v>
      </c>
      <c r="C1876" s="1">
        <v>1.8868648803151323E-4</v>
      </c>
      <c r="D1876" s="1">
        <v>0.1502733591584943</v>
      </c>
      <c r="E1876" s="1">
        <f t="shared" si="145"/>
        <v>1.1003835854645092E-4</v>
      </c>
      <c r="F1876" s="1">
        <f t="shared" si="146"/>
        <v>2.9872484657796419E-4</v>
      </c>
      <c r="G1876" s="1">
        <f t="shared" si="147"/>
        <v>0.36836024792377625</v>
      </c>
      <c r="H1876" s="1">
        <f t="shared" si="148"/>
        <v>0.6316397520762238</v>
      </c>
      <c r="I1876" s="1">
        <f t="shared" si="149"/>
        <v>0.12660334373839763</v>
      </c>
    </row>
    <row r="1877" spans="1:9">
      <c r="A1877" s="1">
        <v>1.3299067248143416E-4</v>
      </c>
      <c r="B1877" s="1">
        <v>2.3312144377311355E-5</v>
      </c>
      <c r="C1877" s="1">
        <v>1.809586205584567E-4</v>
      </c>
      <c r="D1877" s="1">
        <v>0.1502733591584943</v>
      </c>
      <c r="E1877" s="1">
        <f t="shared" si="145"/>
        <v>1.096785281041228E-4</v>
      </c>
      <c r="F1877" s="1">
        <f t="shared" si="146"/>
        <v>2.9063714866257948E-4</v>
      </c>
      <c r="G1877" s="1">
        <f t="shared" si="147"/>
        <v>0.37737270892185942</v>
      </c>
      <c r="H1877" s="1">
        <f t="shared" si="148"/>
        <v>0.62262729107814052</v>
      </c>
      <c r="I1877" s="1">
        <f t="shared" si="149"/>
        <v>0.12882582938225162</v>
      </c>
    </row>
    <row r="1878" spans="1:9">
      <c r="A1878" s="1">
        <v>1.2752409083251776E-4</v>
      </c>
      <c r="B1878" s="1">
        <v>2.3019976654917375E-5</v>
      </c>
      <c r="C1878" s="1">
        <v>1.8401512990454206E-4</v>
      </c>
      <c r="D1878" s="1">
        <v>0.1502733591584943</v>
      </c>
      <c r="E1878" s="1">
        <f t="shared" si="145"/>
        <v>1.0450411417760039E-4</v>
      </c>
      <c r="F1878" s="1">
        <f t="shared" si="146"/>
        <v>2.885192440821424E-4</v>
      </c>
      <c r="G1878" s="1">
        <f t="shared" si="147"/>
        <v>0.36220847073842921</v>
      </c>
      <c r="H1878" s="1">
        <f t="shared" si="148"/>
        <v>0.63779152926157079</v>
      </c>
      <c r="I1878" s="1">
        <f t="shared" si="149"/>
        <v>0.12509828222743966</v>
      </c>
    </row>
    <row r="1879" spans="1:9">
      <c r="A1879" s="1">
        <v>1.2276978260100812E-4</v>
      </c>
      <c r="B1879" s="1">
        <v>2.2131670336080781E-5</v>
      </c>
      <c r="C1879" s="1">
        <v>1.7667410872019358E-4</v>
      </c>
      <c r="D1879" s="1">
        <v>0.15027335915849427</v>
      </c>
      <c r="E1879" s="1">
        <f t="shared" si="145"/>
        <v>1.0063811226492734E-4</v>
      </c>
      <c r="F1879" s="1">
        <f t="shared" si="146"/>
        <v>2.7731222098512093E-4</v>
      </c>
      <c r="G1879" s="1">
        <f t="shared" si="147"/>
        <v>0.36290543527948971</v>
      </c>
      <c r="H1879" s="1">
        <f t="shared" si="148"/>
        <v>0.63709456472051029</v>
      </c>
      <c r="I1879" s="1">
        <f t="shared" si="149"/>
        <v>0.12526832876871427</v>
      </c>
    </row>
    <row r="1880" spans="1:9">
      <c r="A1880" s="1">
        <v>1.3168440374563078E-4</v>
      </c>
      <c r="B1880" s="1">
        <v>2.248244719784431E-5</v>
      </c>
      <c r="C1880" s="1">
        <v>1.6997648081983673E-4</v>
      </c>
      <c r="D1880" s="1">
        <v>0.1502733591584943</v>
      </c>
      <c r="E1880" s="1">
        <f t="shared" si="145"/>
        <v>1.0920195654778647E-4</v>
      </c>
      <c r="F1880" s="1">
        <f t="shared" si="146"/>
        <v>2.7917843736762317E-4</v>
      </c>
      <c r="G1880" s="1">
        <f t="shared" si="147"/>
        <v>0.39115469510272005</v>
      </c>
      <c r="H1880" s="1">
        <f t="shared" si="148"/>
        <v>0.60884530489727995</v>
      </c>
      <c r="I1880" s="1">
        <f t="shared" si="149"/>
        <v>0.13226798842643497</v>
      </c>
    </row>
    <row r="1881" spans="1:9">
      <c r="A1881" s="1">
        <v>1.2647803028129135E-4</v>
      </c>
      <c r="B1881" s="1">
        <v>2.2033420640966751E-5</v>
      </c>
      <c r="C1881" s="1">
        <v>1.6997488996937476E-4</v>
      </c>
      <c r="D1881" s="1">
        <v>0.1502733591584943</v>
      </c>
      <c r="E1881" s="1">
        <f t="shared" si="145"/>
        <v>1.0444460964032461E-4</v>
      </c>
      <c r="F1881" s="1">
        <f t="shared" si="146"/>
        <v>2.7441949960969934E-4</v>
      </c>
      <c r="G1881" s="1">
        <f t="shared" si="147"/>
        <v>0.38060199726649824</v>
      </c>
      <c r="H1881" s="1">
        <f t="shared" si="148"/>
        <v>0.61939800273350176</v>
      </c>
      <c r="I1881" s="1">
        <f t="shared" si="149"/>
        <v>0.12962750347970001</v>
      </c>
    </row>
    <row r="1882" spans="1:9">
      <c r="A1882" s="1">
        <v>1.2041754382895196E-4</v>
      </c>
      <c r="B1882" s="1">
        <v>2.1069024826562631E-5</v>
      </c>
      <c r="C1882" s="1">
        <v>1.6324320619586795E-4</v>
      </c>
      <c r="D1882" s="1">
        <v>0.1502733591584943</v>
      </c>
      <c r="E1882" s="1">
        <f t="shared" si="145"/>
        <v>9.9348519002389322E-5</v>
      </c>
      <c r="F1882" s="1">
        <f t="shared" si="146"/>
        <v>2.625917251982573E-4</v>
      </c>
      <c r="G1882" s="1">
        <f t="shared" si="147"/>
        <v>0.37833834606700184</v>
      </c>
      <c r="H1882" s="1">
        <f t="shared" si="148"/>
        <v>0.62166165393299821</v>
      </c>
      <c r="I1882" s="1">
        <f t="shared" si="149"/>
        <v>0.12906524759923477</v>
      </c>
    </row>
    <row r="1883" spans="1:9">
      <c r="A1883" s="1">
        <v>1.149956906361593E-4</v>
      </c>
      <c r="B1883" s="1">
        <v>2.0313809461899182E-5</v>
      </c>
      <c r="C1883" s="1">
        <v>1.5890486515810615E-4</v>
      </c>
      <c r="D1883" s="1">
        <v>0.1502733591584943</v>
      </c>
      <c r="E1883" s="1">
        <f t="shared" si="145"/>
        <v>9.4681881174260116E-5</v>
      </c>
      <c r="F1883" s="1">
        <f t="shared" si="146"/>
        <v>2.5358674633236622E-4</v>
      </c>
      <c r="G1883" s="1">
        <f t="shared" si="147"/>
        <v>0.37337077959967307</v>
      </c>
      <c r="H1883" s="1">
        <f t="shared" si="148"/>
        <v>0.62662922040032698</v>
      </c>
      <c r="I1883" s="1">
        <f t="shared" si="149"/>
        <v>0.12783629652677705</v>
      </c>
    </row>
    <row r="1884" spans="1:9">
      <c r="A1884" s="1">
        <v>1.1198384502344004E-4</v>
      </c>
      <c r="B1884" s="1">
        <v>2.061396650347409E-5</v>
      </c>
      <c r="C1884" s="1">
        <v>1.6803655439170053E-4</v>
      </c>
      <c r="D1884" s="1">
        <v>0.15027335915849432</v>
      </c>
      <c r="E1884" s="1">
        <f t="shared" si="145"/>
        <v>9.1369878519965948E-5</v>
      </c>
      <c r="F1884" s="1">
        <f t="shared" si="146"/>
        <v>2.5940643291166648E-4</v>
      </c>
      <c r="G1884" s="1">
        <f t="shared" si="147"/>
        <v>0.35222672581554437</v>
      </c>
      <c r="H1884" s="1">
        <f t="shared" si="148"/>
        <v>0.64777327418445563</v>
      </c>
      <c r="I1884" s="1">
        <f t="shared" si="149"/>
        <v>0.12267548914042856</v>
      </c>
    </row>
    <row r="1885" spans="1:9">
      <c r="A1885" s="1">
        <v>1.08104433086569E-4</v>
      </c>
      <c r="B1885" s="1">
        <v>1.9927719054688595E-5</v>
      </c>
      <c r="C1885" s="1">
        <v>1.626700839472965E-4</v>
      </c>
      <c r="D1885" s="1">
        <v>0.15027335915849432</v>
      </c>
      <c r="E1885" s="1">
        <f t="shared" si="145"/>
        <v>8.8176714031880406E-5</v>
      </c>
      <c r="F1885" s="1">
        <f t="shared" si="146"/>
        <v>2.5084679797917687E-4</v>
      </c>
      <c r="G1885" s="1">
        <f t="shared" si="147"/>
        <v>0.35151620328516242</v>
      </c>
      <c r="H1885" s="1">
        <f t="shared" si="148"/>
        <v>0.64848379671483758</v>
      </c>
      <c r="I1885" s="1">
        <f t="shared" si="149"/>
        <v>0.12250389605223895</v>
      </c>
    </row>
    <row r="1886" spans="1:9">
      <c r="A1886" s="1">
        <v>1.0345168228815544E-4</v>
      </c>
      <c r="B1886" s="1">
        <v>1.9116213226570299E-5</v>
      </c>
      <c r="C1886" s="1">
        <v>1.5642356720067959E-4</v>
      </c>
      <c r="D1886" s="1">
        <v>0.15027335915849432</v>
      </c>
      <c r="E1886" s="1">
        <f t="shared" si="145"/>
        <v>8.4335469061585144E-5</v>
      </c>
      <c r="F1886" s="1">
        <f t="shared" si="146"/>
        <v>2.4075903626226473E-4</v>
      </c>
      <c r="G1886" s="1">
        <f t="shared" si="147"/>
        <v>0.35028994288595028</v>
      </c>
      <c r="H1886" s="1">
        <f t="shared" si="148"/>
        <v>0.64971005711404972</v>
      </c>
      <c r="I1886" s="1">
        <f t="shared" si="149"/>
        <v>0.12220801231342363</v>
      </c>
    </row>
    <row r="1887" spans="1:9">
      <c r="A1887" s="1">
        <v>9.8797938230695036E-5</v>
      </c>
      <c r="B1887" s="1">
        <v>1.8422676389242153E-5</v>
      </c>
      <c r="C1887" s="1">
        <v>1.5212254273013382E-4</v>
      </c>
      <c r="D1887" s="1">
        <v>0.15027335915849432</v>
      </c>
      <c r="E1887" s="1">
        <f t="shared" si="145"/>
        <v>8.0375261841452887E-5</v>
      </c>
      <c r="F1887" s="1">
        <f t="shared" si="146"/>
        <v>2.324978045715867E-4</v>
      </c>
      <c r="G1887" s="1">
        <f t="shared" si="147"/>
        <v>0.34570331530466186</v>
      </c>
      <c r="H1887" s="1">
        <f t="shared" si="148"/>
        <v>0.65429668469533819</v>
      </c>
      <c r="I1887" s="1">
        <f t="shared" si="149"/>
        <v>0.12110418389419166</v>
      </c>
    </row>
    <row r="1888" spans="1:9">
      <c r="A1888" s="1">
        <v>9.3955549658376273E-5</v>
      </c>
      <c r="B1888" s="1">
        <v>1.8526143507419366E-5</v>
      </c>
      <c r="C1888" s="1">
        <v>1.617646494541616E-4</v>
      </c>
      <c r="D1888" s="1">
        <v>0.1502733591584943</v>
      </c>
      <c r="E1888" s="1">
        <f t="shared" si="145"/>
        <v>7.54294061509569E-5</v>
      </c>
      <c r="F1888" s="1">
        <f t="shared" si="146"/>
        <v>2.371940556051185E-4</v>
      </c>
      <c r="G1888" s="1">
        <f t="shared" si="147"/>
        <v>0.31800715223880671</v>
      </c>
      <c r="H1888" s="1">
        <f t="shared" si="148"/>
        <v>0.68199284776119329</v>
      </c>
      <c r="I1888" s="1">
        <f t="shared" si="149"/>
        <v>0.11452529072285983</v>
      </c>
    </row>
    <row r="1889" spans="1:9">
      <c r="A1889" s="1">
        <v>9.6860127669455497E-5</v>
      </c>
      <c r="B1889" s="1">
        <v>1.8452919994709953E-5</v>
      </c>
      <c r="C1889" s="1">
        <v>1.5567582333430124E-4</v>
      </c>
      <c r="D1889" s="1">
        <v>0.1502733591584943</v>
      </c>
      <c r="E1889" s="1">
        <f t="shared" si="145"/>
        <v>7.8407207674745547E-5</v>
      </c>
      <c r="F1889" s="1">
        <f t="shared" si="146"/>
        <v>2.3408303100904679E-4</v>
      </c>
      <c r="G1889" s="1">
        <f t="shared" si="147"/>
        <v>0.33495468397158307</v>
      </c>
      <c r="H1889" s="1">
        <f t="shared" si="148"/>
        <v>0.66504531602841688</v>
      </c>
      <c r="I1889" s="1">
        <f t="shared" si="149"/>
        <v>0.11853426948052043</v>
      </c>
    </row>
    <row r="1890" spans="1:9">
      <c r="A1890" s="1">
        <v>1.0094649195204126E-4</v>
      </c>
      <c r="B1890" s="1">
        <v>1.847878865100355E-5</v>
      </c>
      <c r="C1890" s="1">
        <v>1.4979308882945788E-4</v>
      </c>
      <c r="D1890" s="1">
        <v>0.1502733591584943</v>
      </c>
      <c r="E1890" s="1">
        <f t="shared" si="145"/>
        <v>8.246770330103771E-5</v>
      </c>
      <c r="F1890" s="1">
        <f t="shared" si="146"/>
        <v>2.3226079213049559E-4</v>
      </c>
      <c r="G1890" s="1">
        <f t="shared" si="147"/>
        <v>0.3550651082542734</v>
      </c>
      <c r="H1890" s="1">
        <f t="shared" si="148"/>
        <v>0.6449348917457266</v>
      </c>
      <c r="I1890" s="1">
        <f t="shared" si="149"/>
        <v>0.12336209097097919</v>
      </c>
    </row>
    <row r="1891" spans="1:9">
      <c r="A1891" s="1">
        <v>1.3686843944600766E-4</v>
      </c>
      <c r="B1891" s="1">
        <v>2.1100388786925591E-5</v>
      </c>
      <c r="C1891" s="1">
        <v>1.4405011532432182E-4</v>
      </c>
      <c r="D1891" s="1">
        <v>0.1502733591584943</v>
      </c>
      <c r="E1891" s="1">
        <f t="shared" si="145"/>
        <v>1.1576805065908208E-4</v>
      </c>
      <c r="F1891" s="1">
        <f t="shared" si="146"/>
        <v>2.5981816598340387E-4</v>
      </c>
      <c r="G1891" s="1">
        <f t="shared" si="147"/>
        <v>0.44557335019629407</v>
      </c>
      <c r="H1891" s="1">
        <f t="shared" si="148"/>
        <v>0.55442664980370593</v>
      </c>
      <c r="I1891" s="1">
        <f t="shared" si="149"/>
        <v>0.1464794994396158</v>
      </c>
    </row>
    <row r="1892" spans="1:9">
      <c r="A1892" s="1">
        <v>1.3150836860574932E-4</v>
      </c>
      <c r="B1892" s="1">
        <v>2.0307127960117072E-5</v>
      </c>
      <c r="C1892" s="1">
        <v>1.3886078990597885E-4</v>
      </c>
      <c r="D1892" s="1">
        <v>0.1502733591584943</v>
      </c>
      <c r="E1892" s="1">
        <f t="shared" si="145"/>
        <v>1.1120124064563225E-4</v>
      </c>
      <c r="F1892" s="1">
        <f t="shared" si="146"/>
        <v>2.5006203055161111E-4</v>
      </c>
      <c r="G1892" s="1">
        <f t="shared" si="147"/>
        <v>0.44469462397123533</v>
      </c>
      <c r="H1892" s="1">
        <f t="shared" si="148"/>
        <v>0.55530537602876473</v>
      </c>
      <c r="I1892" s="1">
        <f t="shared" si="149"/>
        <v>0.14624090770236012</v>
      </c>
    </row>
    <row r="1893" spans="1:9">
      <c r="A1893" s="1">
        <v>1.4970413782707732E-4</v>
      </c>
      <c r="B1893" s="1">
        <v>2.2640639111070124E-5</v>
      </c>
      <c r="C1893" s="1">
        <v>1.5162805731069623E-4</v>
      </c>
      <c r="D1893" s="1">
        <v>0.15027335915849427</v>
      </c>
      <c r="E1893" s="1">
        <f t="shared" si="145"/>
        <v>1.270634987160072E-4</v>
      </c>
      <c r="F1893" s="1">
        <f t="shared" si="146"/>
        <v>2.7869155602670343E-4</v>
      </c>
      <c r="G1893" s="1">
        <f t="shared" si="147"/>
        <v>0.4559287713181821</v>
      </c>
      <c r="H1893" s="1">
        <f t="shared" si="148"/>
        <v>0.5440712286818179</v>
      </c>
      <c r="I1893" s="1">
        <f t="shared" si="149"/>
        <v>0.1493169503891876</v>
      </c>
    </row>
    <row r="1894" spans="1:9">
      <c r="A1894" s="1">
        <v>1.477366114077814E-4</v>
      </c>
      <c r="B1894" s="1">
        <v>2.2052459699438768E-5</v>
      </c>
      <c r="C1894" s="1">
        <v>1.4576791822682646E-4</v>
      </c>
      <c r="D1894" s="1">
        <v>0.1502733591584943</v>
      </c>
      <c r="E1894" s="1">
        <f t="shared" si="145"/>
        <v>1.2568415170834262E-4</v>
      </c>
      <c r="F1894" s="1">
        <f t="shared" si="146"/>
        <v>2.7145206993516908E-4</v>
      </c>
      <c r="G1894" s="1">
        <f t="shared" si="147"/>
        <v>0.4630067906218574</v>
      </c>
      <c r="H1894" s="1">
        <f t="shared" si="148"/>
        <v>0.53699320937814266</v>
      </c>
      <c r="I1894" s="1">
        <f t="shared" si="149"/>
        <v>0.15128472689802286</v>
      </c>
    </row>
    <row r="1895" spans="1:9">
      <c r="A1895" s="1">
        <v>1.454059721351284E-4</v>
      </c>
      <c r="B1895" s="1">
        <v>2.1548558100785405E-5</v>
      </c>
      <c r="C1895" s="1">
        <v>1.4141328037478004E-4</v>
      </c>
      <c r="D1895" s="1">
        <v>0.15027335915849432</v>
      </c>
      <c r="E1895" s="1">
        <f t="shared" si="145"/>
        <v>1.23857414034343E-4</v>
      </c>
      <c r="F1895" s="1">
        <f t="shared" si="146"/>
        <v>2.6527069440912304E-4</v>
      </c>
      <c r="G1895" s="1">
        <f t="shared" si="147"/>
        <v>0.46690952541979458</v>
      </c>
      <c r="H1895" s="1">
        <f t="shared" si="148"/>
        <v>0.53309047458020542</v>
      </c>
      <c r="I1895" s="1">
        <f t="shared" si="149"/>
        <v>0.15238001723513106</v>
      </c>
    </row>
    <row r="1896" spans="1:9">
      <c r="A1896" s="1">
        <v>1.3952368663392063E-4</v>
      </c>
      <c r="B1896" s="1">
        <v>2.1837717484175829E-5</v>
      </c>
      <c r="C1896" s="1">
        <v>1.513570149844287E-4</v>
      </c>
      <c r="D1896" s="1">
        <v>0.1502733591584943</v>
      </c>
      <c r="E1896" s="1">
        <f t="shared" si="145"/>
        <v>1.176859691497448E-4</v>
      </c>
      <c r="F1896" s="1">
        <f t="shared" si="146"/>
        <v>2.690429841341735E-4</v>
      </c>
      <c r="G1896" s="1">
        <f t="shared" si="147"/>
        <v>0.43742441204508065</v>
      </c>
      <c r="H1896" s="1">
        <f t="shared" si="148"/>
        <v>0.56257558795491935</v>
      </c>
      <c r="I1896" s="1">
        <f t="shared" si="149"/>
        <v>0.1442795200897854</v>
      </c>
    </row>
    <row r="1897" spans="1:9">
      <c r="A1897" s="1">
        <v>1.3282248025859182E-4</v>
      </c>
      <c r="B1897" s="1">
        <v>2.0986652522480709E-5</v>
      </c>
      <c r="C1897" s="1">
        <v>1.4684216159522407E-4</v>
      </c>
      <c r="D1897" s="1">
        <v>0.1502733591584943</v>
      </c>
      <c r="E1897" s="1">
        <f t="shared" si="145"/>
        <v>1.1183582773611111E-4</v>
      </c>
      <c r="F1897" s="1">
        <f t="shared" si="146"/>
        <v>2.5867798933133519E-4</v>
      </c>
      <c r="G1897" s="1">
        <f t="shared" si="147"/>
        <v>0.43233607940590169</v>
      </c>
      <c r="H1897" s="1">
        <f t="shared" si="148"/>
        <v>0.56766392059409831</v>
      </c>
      <c r="I1897" s="1">
        <f t="shared" si="149"/>
        <v>0.14291980106048291</v>
      </c>
    </row>
    <row r="1898" spans="1:9">
      <c r="A1898" s="1">
        <v>1.3401342186894152E-4</v>
      </c>
      <c r="B1898" s="1">
        <v>2.1201424506726906E-5</v>
      </c>
      <c r="C1898" s="1">
        <v>1.4853123698891333E-4</v>
      </c>
      <c r="D1898" s="1">
        <v>0.1502733591584943</v>
      </c>
      <c r="E1898" s="1">
        <f t="shared" si="145"/>
        <v>1.1281199736221461E-4</v>
      </c>
      <c r="F1898" s="1">
        <f t="shared" si="146"/>
        <v>2.6134323435112795E-4</v>
      </c>
      <c r="G1898" s="1">
        <f t="shared" si="147"/>
        <v>0.43166220714421077</v>
      </c>
      <c r="H1898" s="1">
        <f t="shared" si="148"/>
        <v>0.56833779285578923</v>
      </c>
      <c r="I1898" s="1">
        <f t="shared" si="149"/>
        <v>0.14274050991919918</v>
      </c>
    </row>
    <row r="1899" spans="1:9">
      <c r="A1899" s="1">
        <v>1.2773734521838955E-4</v>
      </c>
      <c r="B1899" s="1">
        <v>2.0489664322997156E-5</v>
      </c>
      <c r="C1899" s="1">
        <v>1.4554182351380067E-4</v>
      </c>
      <c r="D1899" s="1">
        <v>0.1502733591584943</v>
      </c>
      <c r="E1899" s="1">
        <f t="shared" si="145"/>
        <v>1.0724768089539239E-4</v>
      </c>
      <c r="F1899" s="1">
        <f t="shared" si="146"/>
        <v>2.5278950440919302E-4</v>
      </c>
      <c r="G1899" s="1">
        <f t="shared" si="147"/>
        <v>0.42425685807662905</v>
      </c>
      <c r="H1899" s="1">
        <f t="shared" si="148"/>
        <v>0.57574314192337095</v>
      </c>
      <c r="I1899" s="1">
        <f t="shared" si="149"/>
        <v>0.1407819678791799</v>
      </c>
    </row>
    <row r="1900" spans="1:9">
      <c r="A1900" s="1">
        <v>1.3716875837762156E-4</v>
      </c>
      <c r="B1900" s="1">
        <v>2.0819094190113691E-5</v>
      </c>
      <c r="C1900" s="1">
        <v>1.3992794735597804E-4</v>
      </c>
      <c r="D1900" s="1">
        <v>0.1502733591584943</v>
      </c>
      <c r="E1900" s="1">
        <f t="shared" si="145"/>
        <v>1.1634966418750787E-4</v>
      </c>
      <c r="F1900" s="1">
        <f t="shared" si="146"/>
        <v>2.5627761154348589E-4</v>
      </c>
      <c r="G1900" s="1">
        <f t="shared" si="147"/>
        <v>0.45399855058257921</v>
      </c>
      <c r="H1900" s="1">
        <f t="shared" si="148"/>
        <v>0.54600144941742079</v>
      </c>
      <c r="I1900" s="1">
        <f t="shared" si="149"/>
        <v>0.14878438927678769</v>
      </c>
    </row>
    <row r="1901" spans="1:9">
      <c r="A1901" s="1">
        <v>1.3374574483418944E-4</v>
      </c>
      <c r="B1901" s="1">
        <v>2.0275023046103513E-5</v>
      </c>
      <c r="C1901" s="1">
        <v>1.3610646365592346E-4</v>
      </c>
      <c r="D1901" s="1">
        <v>0.1502733591584943</v>
      </c>
      <c r="E1901" s="1">
        <f t="shared" si="145"/>
        <v>1.1347072178808593E-4</v>
      </c>
      <c r="F1901" s="1">
        <f t="shared" si="146"/>
        <v>2.4957718544400939E-4</v>
      </c>
      <c r="G1901" s="1">
        <f t="shared" si="147"/>
        <v>0.45465182078328298</v>
      </c>
      <c r="H1901" s="1">
        <f t="shared" si="148"/>
        <v>0.54534817921671697</v>
      </c>
      <c r="I1901" s="1">
        <f t="shared" si="149"/>
        <v>0.1489644393183169</v>
      </c>
    </row>
    <row r="1902" spans="1:9">
      <c r="A1902" s="1">
        <v>1.2875259666482274E-4</v>
      </c>
      <c r="B1902" s="1">
        <v>2.0130061203056419E-5</v>
      </c>
      <c r="C1902" s="1">
        <v>1.3937029036600423E-4</v>
      </c>
      <c r="D1902" s="1">
        <v>0.15027335915849432</v>
      </c>
      <c r="E1902" s="1">
        <f t="shared" si="145"/>
        <v>1.0862253546176632E-4</v>
      </c>
      <c r="F1902" s="1">
        <f t="shared" si="146"/>
        <v>2.4799282582777058E-4</v>
      </c>
      <c r="G1902" s="1">
        <f t="shared" si="147"/>
        <v>0.438006765313461</v>
      </c>
      <c r="H1902" s="1">
        <f t="shared" si="148"/>
        <v>0.56199323468653906</v>
      </c>
      <c r="I1902" s="1">
        <f t="shared" si="149"/>
        <v>0.14443581304302588</v>
      </c>
    </row>
    <row r="1903" spans="1:9">
      <c r="A1903" s="1">
        <v>1.2307178970436845E-4</v>
      </c>
      <c r="B1903" s="1">
        <v>1.9498613863442749E-5</v>
      </c>
      <c r="C1903" s="1">
        <v>1.3679964567272582E-4</v>
      </c>
      <c r="D1903" s="1">
        <v>0.1502733591584943</v>
      </c>
      <c r="E1903" s="1">
        <f t="shared" si="145"/>
        <v>1.035731758409257E-4</v>
      </c>
      <c r="F1903" s="1">
        <f t="shared" si="146"/>
        <v>2.4037282151365152E-4</v>
      </c>
      <c r="G1903" s="1">
        <f t="shared" si="147"/>
        <v>0.43088555182202021</v>
      </c>
      <c r="H1903" s="1">
        <f t="shared" si="148"/>
        <v>0.56911444817797974</v>
      </c>
      <c r="I1903" s="1">
        <f t="shared" si="149"/>
        <v>0.14253409625117364</v>
      </c>
    </row>
    <row r="1904" spans="1:9">
      <c r="A1904" s="1">
        <v>1.1704451115663004E-4</v>
      </c>
      <c r="B1904" s="1">
        <v>1.8808038573979562E-5</v>
      </c>
      <c r="C1904" s="1">
        <v>1.3383569926255035E-4</v>
      </c>
      <c r="D1904" s="1">
        <v>0.1502733591584943</v>
      </c>
      <c r="E1904" s="1">
        <f t="shared" si="145"/>
        <v>9.8236472582650475E-5</v>
      </c>
      <c r="F1904" s="1">
        <f t="shared" si="146"/>
        <v>2.3207217184520083E-4</v>
      </c>
      <c r="G1904" s="1">
        <f t="shared" si="147"/>
        <v>0.42330138853605065</v>
      </c>
      <c r="H1904" s="1">
        <f t="shared" si="148"/>
        <v>0.57669861146394941</v>
      </c>
      <c r="I1904" s="1">
        <f t="shared" si="149"/>
        <v>0.14053080514103453</v>
      </c>
    </row>
    <row r="1905" spans="1:9">
      <c r="A1905" s="1">
        <v>1.1256145809970933E-4</v>
      </c>
      <c r="B1905" s="1">
        <v>1.8281089906402222E-5</v>
      </c>
      <c r="C1905" s="1">
        <v>1.3147720698191776E-4</v>
      </c>
      <c r="D1905" s="1">
        <v>0.15027335915849427</v>
      </c>
      <c r="E1905" s="1">
        <f t="shared" si="145"/>
        <v>9.42803681933071E-5</v>
      </c>
      <c r="F1905" s="1">
        <f t="shared" si="146"/>
        <v>2.2575757517522487E-4</v>
      </c>
      <c r="G1905" s="1">
        <f t="shared" si="147"/>
        <v>0.41761773938318608</v>
      </c>
      <c r="H1905" s="1">
        <f t="shared" si="148"/>
        <v>0.58238226061681386</v>
      </c>
      <c r="I1905" s="1">
        <f t="shared" si="149"/>
        <v>0.13904379569697162</v>
      </c>
    </row>
    <row r="1906" spans="1:9">
      <c r="A1906" s="1">
        <v>1.0767537250788755E-4</v>
      </c>
      <c r="B1906" s="1">
        <v>1.7964191873560564E-5</v>
      </c>
      <c r="C1906" s="1">
        <v>1.3271957981643963E-4</v>
      </c>
      <c r="D1906" s="1">
        <v>0.15027335915849432</v>
      </c>
      <c r="E1906" s="1">
        <f t="shared" si="145"/>
        <v>8.971118063432699E-5</v>
      </c>
      <c r="F1906" s="1">
        <f t="shared" si="146"/>
        <v>2.2243076045076662E-4</v>
      </c>
      <c r="G1906" s="1">
        <f t="shared" si="147"/>
        <v>0.40332182676767808</v>
      </c>
      <c r="H1906" s="1">
        <f t="shared" si="148"/>
        <v>0.59667817323232186</v>
      </c>
      <c r="I1906" s="1">
        <f t="shared" si="149"/>
        <v>0.13535449628763357</v>
      </c>
    </row>
    <row r="1907" spans="1:9">
      <c r="A1907" s="1">
        <v>1.0528735966710106E-4</v>
      </c>
      <c r="B1907" s="1">
        <v>1.773384291720747E-5</v>
      </c>
      <c r="C1907" s="1">
        <v>1.322712599648166E-4</v>
      </c>
      <c r="D1907" s="1">
        <v>0.1502733591584943</v>
      </c>
      <c r="E1907" s="1">
        <f t="shared" si="145"/>
        <v>8.7553516749893588E-5</v>
      </c>
      <c r="F1907" s="1">
        <f t="shared" si="146"/>
        <v>2.1982477671471018E-4</v>
      </c>
      <c r="G1907" s="1">
        <f t="shared" si="147"/>
        <v>0.39828775472166644</v>
      </c>
      <c r="H1907" s="1">
        <f t="shared" si="148"/>
        <v>0.60171224527833356</v>
      </c>
      <c r="I1907" s="1">
        <f t="shared" si="149"/>
        <v>0.13407177736058892</v>
      </c>
    </row>
    <row r="1908" spans="1:9">
      <c r="A1908" s="1">
        <v>1.0337454107511626E-4</v>
      </c>
      <c r="B1908" s="1">
        <v>1.7327630855271358E-5</v>
      </c>
      <c r="C1908" s="1">
        <v>1.2861771531655662E-4</v>
      </c>
      <c r="D1908" s="1">
        <v>0.15027335915849432</v>
      </c>
      <c r="E1908" s="1">
        <f t="shared" si="145"/>
        <v>8.6046910219844899E-5</v>
      </c>
      <c r="F1908" s="1">
        <f t="shared" si="146"/>
        <v>2.1466462553640153E-4</v>
      </c>
      <c r="G1908" s="1">
        <f t="shared" si="147"/>
        <v>0.40084345524947046</v>
      </c>
      <c r="H1908" s="1">
        <f t="shared" si="148"/>
        <v>0.5991565447505296</v>
      </c>
      <c r="I1908" s="1">
        <f t="shared" si="149"/>
        <v>0.13472196122147115</v>
      </c>
    </row>
    <row r="1909" spans="1:9">
      <c r="A1909" s="1">
        <v>1.0119945597447445E-4</v>
      </c>
      <c r="B1909" s="1">
        <v>1.7225304377422513E-5</v>
      </c>
      <c r="C1909" s="1">
        <v>1.2983495823245506E-4</v>
      </c>
      <c r="D1909" s="1">
        <v>0.1502733591584943</v>
      </c>
      <c r="E1909" s="1">
        <f t="shared" si="145"/>
        <v>8.3974151597051934E-5</v>
      </c>
      <c r="F1909" s="1">
        <f t="shared" si="146"/>
        <v>2.1380910982950701E-4</v>
      </c>
      <c r="G1909" s="1">
        <f t="shared" si="147"/>
        <v>0.3927529171419008</v>
      </c>
      <c r="H1909" s="1">
        <f t="shared" si="148"/>
        <v>0.60724708285809914</v>
      </c>
      <c r="I1909" s="1">
        <f t="shared" si="149"/>
        <v>0.13267077381873163</v>
      </c>
    </row>
    <row r="1910" spans="1:9">
      <c r="A1910" s="1">
        <v>9.6197490996070056E-5</v>
      </c>
      <c r="B1910" s="1">
        <v>1.7138109110895091E-5</v>
      </c>
      <c r="C1910" s="1">
        <v>1.352066563208875E-4</v>
      </c>
      <c r="D1910" s="1">
        <v>0.15027335915849427</v>
      </c>
      <c r="E1910" s="1">
        <f t="shared" si="145"/>
        <v>7.9059381885174962E-5</v>
      </c>
      <c r="F1910" s="1">
        <f t="shared" si="146"/>
        <v>2.1426603820606246E-4</v>
      </c>
      <c r="G1910" s="1">
        <f t="shared" si="147"/>
        <v>0.36897766228889023</v>
      </c>
      <c r="H1910" s="1">
        <f t="shared" si="148"/>
        <v>0.63102233771110972</v>
      </c>
      <c r="I1910" s="1">
        <f t="shared" si="149"/>
        <v>0.12675492151969961</v>
      </c>
    </row>
    <row r="1911" spans="1:9">
      <c r="A1911" s="1">
        <v>9.693465181070127E-5</v>
      </c>
      <c r="B1911" s="1">
        <v>1.7184741689461448E-5</v>
      </c>
      <c r="C1911" s="1">
        <v>1.3490963680753249E-4</v>
      </c>
      <c r="D1911" s="1">
        <v>0.15027335915849427</v>
      </c>
      <c r="E1911" s="1">
        <f t="shared" si="145"/>
        <v>7.9749910121239818E-5</v>
      </c>
      <c r="F1911" s="1">
        <f t="shared" si="146"/>
        <v>2.1465954692877231E-4</v>
      </c>
      <c r="G1911" s="1">
        <f t="shared" si="147"/>
        <v>0.3715181144386846</v>
      </c>
      <c r="H1911" s="1">
        <f t="shared" si="148"/>
        <v>0.62848188556131546</v>
      </c>
      <c r="I1911" s="1">
        <f t="shared" si="149"/>
        <v>0.12737964533977578</v>
      </c>
    </row>
    <row r="1912" spans="1:9">
      <c r="A1912" s="1">
        <v>9.4434095389803408E-5</v>
      </c>
      <c r="B1912" s="1">
        <v>1.9807666978423699E-5</v>
      </c>
      <c r="C1912" s="1">
        <v>1.8398136548269836E-4</v>
      </c>
      <c r="D1912" s="1">
        <v>0.15027335915849427</v>
      </c>
      <c r="E1912" s="1">
        <f t="shared" si="145"/>
        <v>7.4626428411379709E-5</v>
      </c>
      <c r="F1912" s="1">
        <f t="shared" si="146"/>
        <v>2.5860779389407808E-4</v>
      </c>
      <c r="G1912" s="1">
        <f t="shared" si="147"/>
        <v>0.28856991232810869</v>
      </c>
      <c r="H1912" s="1">
        <f t="shared" si="148"/>
        <v>0.71143008767189131</v>
      </c>
      <c r="I1912" s="1">
        <f t="shared" si="149"/>
        <v>0.10766126735963602</v>
      </c>
    </row>
    <row r="1913" spans="1:9">
      <c r="A1913" s="1">
        <v>9.7708373580690803E-5</v>
      </c>
      <c r="B1913" s="1">
        <v>1.9751559714095375E-5</v>
      </c>
      <c r="C1913" s="1">
        <v>1.7681007923515304E-4</v>
      </c>
      <c r="D1913" s="1">
        <v>0.1502733591584943</v>
      </c>
      <c r="E1913" s="1">
        <f t="shared" si="145"/>
        <v>7.7956813866595425E-5</v>
      </c>
      <c r="F1913" s="1">
        <f t="shared" si="146"/>
        <v>2.547668931017485E-4</v>
      </c>
      <c r="G1913" s="1">
        <f t="shared" si="147"/>
        <v>0.30599271717562265</v>
      </c>
      <c r="H1913" s="1">
        <f t="shared" si="148"/>
        <v>0.69400728282437729</v>
      </c>
      <c r="I1913" s="1">
        <f t="shared" si="149"/>
        <v>0.11171059817142148</v>
      </c>
    </row>
    <row r="1914" spans="1:9">
      <c r="A1914" s="1">
        <v>9.6631223091269054E-5</v>
      </c>
      <c r="B1914" s="1">
        <v>2.0177899897794798E-5</v>
      </c>
      <c r="C1914" s="1">
        <v>1.8658230785637833E-4</v>
      </c>
      <c r="D1914" s="1">
        <v>0.15027335915849427</v>
      </c>
      <c r="E1914" s="1">
        <f t="shared" si="145"/>
        <v>7.6453323193474256E-5</v>
      </c>
      <c r="F1914" s="1">
        <f t="shared" si="146"/>
        <v>2.6303563104985257E-4</v>
      </c>
      <c r="G1914" s="1">
        <f t="shared" si="147"/>
        <v>0.29065766827226625</v>
      </c>
      <c r="H1914" s="1">
        <f t="shared" si="148"/>
        <v>0.70934233172773375</v>
      </c>
      <c r="I1914" s="1">
        <f t="shared" si="149"/>
        <v>0.10814476532966207</v>
      </c>
    </row>
    <row r="1915" spans="1:9">
      <c r="A1915" s="1">
        <v>9.2782562682828967E-5</v>
      </c>
      <c r="B1915" s="1">
        <v>1.9647107333359746E-5</v>
      </c>
      <c r="C1915" s="1">
        <v>1.8423277029175526E-4</v>
      </c>
      <c r="D1915" s="1">
        <v>0.1502733591584943</v>
      </c>
      <c r="E1915" s="1">
        <f t="shared" si="145"/>
        <v>7.3135455349469228E-5</v>
      </c>
      <c r="F1915" s="1">
        <f t="shared" si="146"/>
        <v>2.5736822564122446E-4</v>
      </c>
      <c r="G1915" s="1">
        <f t="shared" si="147"/>
        <v>0.28416660668679922</v>
      </c>
      <c r="H1915" s="1">
        <f t="shared" si="148"/>
        <v>0.71583339331320084</v>
      </c>
      <c r="I1915" s="1">
        <f t="shared" si="149"/>
        <v>0.10664284807879801</v>
      </c>
    </row>
    <row r="1916" spans="1:9">
      <c r="A1916" s="1">
        <v>8.8848369043931726E-5</v>
      </c>
      <c r="B1916" s="1">
        <v>1.8909448106531137E-5</v>
      </c>
      <c r="C1916" s="1">
        <v>1.7821500130228368E-4</v>
      </c>
      <c r="D1916" s="1">
        <v>0.15027335915849432</v>
      </c>
      <c r="E1916" s="1">
        <f t="shared" si="145"/>
        <v>6.9938920937400592E-5</v>
      </c>
      <c r="F1916" s="1">
        <f t="shared" si="146"/>
        <v>2.4815392223968429E-4</v>
      </c>
      <c r="G1916" s="1">
        <f t="shared" si="147"/>
        <v>0.28183685474795245</v>
      </c>
      <c r="H1916" s="1">
        <f t="shared" si="148"/>
        <v>0.71816314525204761</v>
      </c>
      <c r="I1916" s="1">
        <f t="shared" si="149"/>
        <v>0.10610469359118327</v>
      </c>
    </row>
    <row r="1917" spans="1:9">
      <c r="A1917" s="1">
        <v>8.969335926863315E-5</v>
      </c>
      <c r="B1917" s="1">
        <v>1.8662522172483684E-5</v>
      </c>
      <c r="C1917" s="1">
        <v>1.7195562791995719E-4</v>
      </c>
      <c r="D1917" s="1">
        <v>0.1502733591584943</v>
      </c>
      <c r="E1917" s="1">
        <f t="shared" si="145"/>
        <v>7.1030837096149467E-5</v>
      </c>
      <c r="F1917" s="1">
        <f t="shared" si="146"/>
        <v>2.4298646501610667E-4</v>
      </c>
      <c r="G1917" s="1">
        <f t="shared" si="147"/>
        <v>0.29232425391036121</v>
      </c>
      <c r="H1917" s="1">
        <f t="shared" si="148"/>
        <v>0.70767574608963879</v>
      </c>
      <c r="I1917" s="1">
        <f t="shared" si="149"/>
        <v>0.10853103441994241</v>
      </c>
    </row>
    <row r="1918" spans="1:9">
      <c r="A1918" s="1">
        <v>8.5774028765258346E-5</v>
      </c>
      <c r="B1918" s="1">
        <v>1.8193316411126768E-5</v>
      </c>
      <c r="C1918" s="1">
        <v>1.7088500166957685E-4</v>
      </c>
      <c r="D1918" s="1">
        <v>0.1502733591584943</v>
      </c>
      <c r="E1918" s="1">
        <f t="shared" si="145"/>
        <v>6.7580712354131574E-5</v>
      </c>
      <c r="F1918" s="1">
        <f t="shared" si="146"/>
        <v>2.3846571402370842E-4</v>
      </c>
      <c r="G1918" s="1">
        <f t="shared" si="147"/>
        <v>0.28339802487250915</v>
      </c>
      <c r="H1918" s="1">
        <f t="shared" si="148"/>
        <v>0.7166019751274908</v>
      </c>
      <c r="I1918" s="1">
        <f t="shared" si="149"/>
        <v>0.10646526162843335</v>
      </c>
    </row>
    <row r="1919" spans="1:9">
      <c r="A1919" s="1">
        <v>8.481595275322448E-5</v>
      </c>
      <c r="B1919" s="1">
        <v>2.2732882653169906E-5</v>
      </c>
      <c r="C1919" s="1">
        <v>2.6981586735153019E-4</v>
      </c>
      <c r="D1919" s="1">
        <v>0.15027335915849432</v>
      </c>
      <c r="E1919" s="1">
        <f t="shared" si="145"/>
        <v>6.2083070100054581E-5</v>
      </c>
      <c r="F1919" s="1">
        <f t="shared" si="146"/>
        <v>3.3189893745158474E-4</v>
      </c>
      <c r="G1919" s="1">
        <f t="shared" si="147"/>
        <v>0.18705413936165691</v>
      </c>
      <c r="H1919" s="1">
        <f t="shared" si="148"/>
        <v>0.81294586063834307</v>
      </c>
      <c r="I1919" s="1">
        <f t="shared" si="149"/>
        <v>8.4253320148708385E-2</v>
      </c>
    </row>
    <row r="1920" spans="1:9">
      <c r="A1920" s="1">
        <v>8.2255475351546189E-5</v>
      </c>
      <c r="B1920" s="1">
        <v>2.1919371411683901E-5</v>
      </c>
      <c r="C1920" s="1">
        <v>2.5865887571913142E-4</v>
      </c>
      <c r="D1920" s="1">
        <v>0.1502733591584943</v>
      </c>
      <c r="E1920" s="1">
        <f t="shared" si="145"/>
        <v>6.0336103939862291E-5</v>
      </c>
      <c r="F1920" s="1">
        <f t="shared" si="146"/>
        <v>3.189949796589937E-4</v>
      </c>
      <c r="G1920" s="1">
        <f t="shared" si="147"/>
        <v>0.18914436836705617</v>
      </c>
      <c r="H1920" s="1">
        <f t="shared" si="148"/>
        <v>0.81085563163294383</v>
      </c>
      <c r="I1920" s="1">
        <f t="shared" si="149"/>
        <v>8.474239034227217E-2</v>
      </c>
    </row>
    <row r="1921" spans="1:9">
      <c r="A1921" s="1">
        <v>7.9329269719725638E-5</v>
      </c>
      <c r="B1921" s="1">
        <v>2.1049721288053452E-5</v>
      </c>
      <c r="C1921" s="1">
        <v>2.4734051131044334E-4</v>
      </c>
      <c r="D1921" s="1">
        <v>0.1502733591584943</v>
      </c>
      <c r="E1921" s="1">
        <f t="shared" si="145"/>
        <v>5.8279548431672189E-5</v>
      </c>
      <c r="F1921" s="1">
        <f t="shared" si="146"/>
        <v>3.0562005974211549E-4</v>
      </c>
      <c r="G1921" s="1">
        <f t="shared" si="147"/>
        <v>0.1906928114628631</v>
      </c>
      <c r="H1921" s="1">
        <f t="shared" si="148"/>
        <v>0.8093071885371369</v>
      </c>
      <c r="I1921" s="1">
        <f t="shared" si="149"/>
        <v>8.5104219994246777E-2</v>
      </c>
    </row>
    <row r="1922" spans="1:9">
      <c r="A1922" s="1">
        <v>7.810340224309187E-5</v>
      </c>
      <c r="B1922" s="1">
        <v>2.0430687711360633E-5</v>
      </c>
      <c r="C1922" s="1">
        <v>2.3666390676389893E-4</v>
      </c>
      <c r="D1922" s="1">
        <v>0.1502733591584943</v>
      </c>
      <c r="E1922" s="1">
        <f t="shared" si="145"/>
        <v>5.7672714531731241E-5</v>
      </c>
      <c r="F1922" s="1">
        <f t="shared" si="146"/>
        <v>2.9433662129563015E-4</v>
      </c>
      <c r="G1922" s="1">
        <f t="shared" si="147"/>
        <v>0.19594134864314106</v>
      </c>
      <c r="H1922" s="1">
        <f t="shared" si="148"/>
        <v>0.80405865135685894</v>
      </c>
      <c r="I1922" s="1">
        <f t="shared" si="149"/>
        <v>8.6327856202182668E-2</v>
      </c>
    </row>
    <row r="1923" spans="1:9">
      <c r="A1923" s="1">
        <v>7.5125910422387066E-5</v>
      </c>
      <c r="B1923" s="1">
        <v>1.9655827550206737E-5</v>
      </c>
      <c r="C1923" s="1">
        <v>2.2773455314581393E-4</v>
      </c>
      <c r="D1923" s="1">
        <v>0.1502733591584943</v>
      </c>
      <c r="E1923" s="1">
        <f t="shared" ref="E1923:E1986" si="150">A1923-B1923</f>
        <v>5.5470082872180332E-5</v>
      </c>
      <c r="F1923" s="1">
        <f t="shared" ref="F1923:F1986" si="151">C1923-B1923+A1923</f>
        <v>2.8320463601799425E-4</v>
      </c>
      <c r="G1923" s="1">
        <f t="shared" ref="G1923:G1986" si="152">E1923/F1923</f>
        <v>0.19586573035003521</v>
      </c>
      <c r="H1923" s="1">
        <f t="shared" ref="H1923:H1986" si="153">1-G1923</f>
        <v>0.80413426964996482</v>
      </c>
      <c r="I1923" s="1">
        <f t="shared" ref="I1923:I1986" si="154">B1923/C1923</f>
        <v>8.6310255860126334E-2</v>
      </c>
    </row>
    <row r="1924" spans="1:9">
      <c r="A1924" s="1">
        <v>7.3321524526649665E-5</v>
      </c>
      <c r="B1924" s="1">
        <v>1.9061055599131099E-5</v>
      </c>
      <c r="C1924" s="1">
        <v>2.1943122152549401E-4</v>
      </c>
      <c r="D1924" s="1">
        <v>0.15027335915849427</v>
      </c>
      <c r="E1924" s="1">
        <f t="shared" si="150"/>
        <v>5.4260468927518566E-5</v>
      </c>
      <c r="F1924" s="1">
        <f t="shared" si="151"/>
        <v>2.7369169045301259E-4</v>
      </c>
      <c r="G1924" s="1">
        <f t="shared" si="152"/>
        <v>0.19825398731582611</v>
      </c>
      <c r="H1924" s="1">
        <f t="shared" si="153"/>
        <v>0.80174601268417389</v>
      </c>
      <c r="I1924" s="1">
        <f t="shared" si="154"/>
        <v>8.6865740739252739E-2</v>
      </c>
    </row>
    <row r="1925" spans="1:9">
      <c r="A1925" s="1">
        <v>7.2495297948211801E-5</v>
      </c>
      <c r="B1925" s="1">
        <v>1.8572829714339655E-5</v>
      </c>
      <c r="C1925" s="1">
        <v>2.1070863104402925E-4</v>
      </c>
      <c r="D1925" s="1">
        <v>0.15027335915849432</v>
      </c>
      <c r="E1925" s="1">
        <f t="shared" si="150"/>
        <v>5.3922468233872143E-5</v>
      </c>
      <c r="F1925" s="1">
        <f t="shared" si="151"/>
        <v>2.6463109927790142E-4</v>
      </c>
      <c r="G1925" s="1">
        <f t="shared" si="152"/>
        <v>0.2037646685556245</v>
      </c>
      <c r="H1925" s="1">
        <f t="shared" si="153"/>
        <v>0.79623533144437553</v>
      </c>
      <c r="I1925" s="1">
        <f t="shared" si="154"/>
        <v>8.8144608136430408E-2</v>
      </c>
    </row>
    <row r="1926" spans="1:9">
      <c r="A1926" s="1">
        <v>7.0421356173273108E-5</v>
      </c>
      <c r="B1926" s="1">
        <v>1.9848029753187683E-5</v>
      </c>
      <c r="C1926" s="1">
        <v>2.4772305713131903E-4</v>
      </c>
      <c r="D1926" s="1">
        <v>0.1502733591584943</v>
      </c>
      <c r="E1926" s="1">
        <f t="shared" si="150"/>
        <v>5.0573326420085425E-5</v>
      </c>
      <c r="F1926" s="1">
        <f t="shared" si="151"/>
        <v>2.9829638355140443E-4</v>
      </c>
      <c r="G1926" s="1">
        <f t="shared" si="152"/>
        <v>0.1695405281752948</v>
      </c>
      <c r="H1926" s="1">
        <f t="shared" si="153"/>
        <v>0.83045947182470514</v>
      </c>
      <c r="I1926" s="1">
        <f t="shared" si="154"/>
        <v>8.0121850517395149E-2</v>
      </c>
    </row>
    <row r="1927" spans="1:9">
      <c r="A1927" s="1">
        <v>7.3699713912922174E-5</v>
      </c>
      <c r="B1927" s="1">
        <v>1.9915862477901335E-5</v>
      </c>
      <c r="C1927" s="1">
        <v>2.3832436595965371E-4</v>
      </c>
      <c r="D1927" s="1">
        <v>0.1502733591584943</v>
      </c>
      <c r="E1927" s="1">
        <f t="shared" si="150"/>
        <v>5.3783851435020839E-5</v>
      </c>
      <c r="F1927" s="1">
        <f t="shared" si="151"/>
        <v>2.9210821739467454E-4</v>
      </c>
      <c r="G1927" s="1">
        <f t="shared" si="152"/>
        <v>0.18412303465722829</v>
      </c>
      <c r="H1927" s="1">
        <f t="shared" si="153"/>
        <v>0.81587696534277176</v>
      </c>
      <c r="I1927" s="1">
        <f t="shared" si="154"/>
        <v>8.3566203555002522E-2</v>
      </c>
    </row>
    <row r="1928" spans="1:9">
      <c r="A1928" s="1">
        <v>7.3651463959105838E-5</v>
      </c>
      <c r="B1928" s="1">
        <v>1.98242451419355E-5</v>
      </c>
      <c r="C1928" s="1">
        <v>2.3629141665030702E-4</v>
      </c>
      <c r="D1928" s="1">
        <v>0.1502733591584943</v>
      </c>
      <c r="E1928" s="1">
        <f t="shared" si="150"/>
        <v>5.3827218817170341E-5</v>
      </c>
      <c r="F1928" s="1">
        <f t="shared" si="151"/>
        <v>2.9011863546747738E-4</v>
      </c>
      <c r="G1928" s="1">
        <f t="shared" si="152"/>
        <v>0.18553519917959366</v>
      </c>
      <c r="H1928" s="1">
        <f t="shared" si="153"/>
        <v>0.81446480082040629</v>
      </c>
      <c r="I1928" s="1">
        <f t="shared" si="154"/>
        <v>8.3897440808329685E-2</v>
      </c>
    </row>
    <row r="1929" spans="1:9">
      <c r="A1929" s="1">
        <v>7.1114726663443377E-5</v>
      </c>
      <c r="B1929" s="1">
        <v>1.957663275839291E-5</v>
      </c>
      <c r="C1929" s="1">
        <v>2.386450625686902E-4</v>
      </c>
      <c r="D1929" s="1">
        <v>0.15027335915849432</v>
      </c>
      <c r="E1929" s="1">
        <f t="shared" si="150"/>
        <v>5.1538093905050463E-5</v>
      </c>
      <c r="F1929" s="1">
        <f t="shared" si="151"/>
        <v>2.9018315647374066E-4</v>
      </c>
      <c r="G1929" s="1">
        <f t="shared" si="152"/>
        <v>0.17760539423215718</v>
      </c>
      <c r="H1929" s="1">
        <f t="shared" si="153"/>
        <v>0.82239460576784285</v>
      </c>
      <c r="I1929" s="1">
        <f t="shared" si="154"/>
        <v>8.2032423162989546E-2</v>
      </c>
    </row>
    <row r="1930" spans="1:9">
      <c r="A1930" s="1">
        <v>7.4285240090434022E-5</v>
      </c>
      <c r="B1930" s="1">
        <v>1.9570701969250011E-5</v>
      </c>
      <c r="C1930" s="1">
        <v>2.2832122519196498E-4</v>
      </c>
      <c r="D1930" s="1">
        <v>0.15027335915849427</v>
      </c>
      <c r="E1930" s="1">
        <f t="shared" si="150"/>
        <v>5.4714538121184011E-5</v>
      </c>
      <c r="F1930" s="1">
        <f t="shared" si="151"/>
        <v>2.8303576331314897E-4</v>
      </c>
      <c r="G1930" s="1">
        <f t="shared" si="152"/>
        <v>0.19331316113804387</v>
      </c>
      <c r="H1930" s="1">
        <f t="shared" si="153"/>
        <v>0.80668683886195613</v>
      </c>
      <c r="I1930" s="1">
        <f t="shared" si="154"/>
        <v>8.5715648874937531E-2</v>
      </c>
    </row>
    <row r="1931" spans="1:9">
      <c r="A1931" s="1">
        <v>7.519381100116783E-5</v>
      </c>
      <c r="B1931" s="1">
        <v>1.9288848126181972E-5</v>
      </c>
      <c r="C1931" s="1">
        <v>2.191121708297672E-4</v>
      </c>
      <c r="D1931" s="1">
        <v>0.15027335915849432</v>
      </c>
      <c r="E1931" s="1">
        <f t="shared" si="150"/>
        <v>5.5904962874985858E-5</v>
      </c>
      <c r="F1931" s="1">
        <f t="shared" si="151"/>
        <v>2.7501713370475307E-4</v>
      </c>
      <c r="G1931" s="1">
        <f t="shared" si="152"/>
        <v>0.20327810897412341</v>
      </c>
      <c r="H1931" s="1">
        <f t="shared" si="153"/>
        <v>0.79672189102587665</v>
      </c>
      <c r="I1931" s="1">
        <f t="shared" si="154"/>
        <v>8.8031842563268098E-2</v>
      </c>
    </row>
    <row r="1932" spans="1:9">
      <c r="A1932" s="1">
        <v>7.4499431367484761E-5</v>
      </c>
      <c r="B1932" s="1">
        <v>1.8812550739915534E-5</v>
      </c>
      <c r="C1932" s="1">
        <v>2.1036739132725298E-4</v>
      </c>
      <c r="D1932" s="1">
        <v>0.15027335915849432</v>
      </c>
      <c r="E1932" s="1">
        <f t="shared" si="150"/>
        <v>5.5686880627569227E-5</v>
      </c>
      <c r="F1932" s="1">
        <f t="shared" si="151"/>
        <v>2.6605427195482221E-4</v>
      </c>
      <c r="G1932" s="1">
        <f t="shared" si="152"/>
        <v>0.20930647051224657</v>
      </c>
      <c r="H1932" s="1">
        <f t="shared" si="153"/>
        <v>0.7906935294877534</v>
      </c>
      <c r="I1932" s="1">
        <f t="shared" si="154"/>
        <v>8.942712376297067E-2</v>
      </c>
    </row>
    <row r="1933" spans="1:9">
      <c r="A1933" s="1">
        <v>7.1786297669111711E-5</v>
      </c>
      <c r="B1933" s="1">
        <v>1.8071417605049896E-5</v>
      </c>
      <c r="C1933" s="1">
        <v>2.0145539357793702E-4</v>
      </c>
      <c r="D1933" s="1">
        <v>0.1502733591584943</v>
      </c>
      <c r="E1933" s="1">
        <f t="shared" si="150"/>
        <v>5.3714880064061815E-5</v>
      </c>
      <c r="F1933" s="1">
        <f t="shared" si="151"/>
        <v>2.5517027364199886E-4</v>
      </c>
      <c r="G1933" s="1">
        <f t="shared" si="152"/>
        <v>0.21050602524110318</v>
      </c>
      <c r="H1933" s="1">
        <f t="shared" si="153"/>
        <v>0.78949397475889682</v>
      </c>
      <c r="I1933" s="1">
        <f t="shared" si="154"/>
        <v>8.9704312622727614E-2</v>
      </c>
    </row>
    <row r="1934" spans="1:9">
      <c r="A1934" s="1">
        <v>6.9160882513798444E-5</v>
      </c>
      <c r="B1934" s="1">
        <v>1.7366745955542575E-5</v>
      </c>
      <c r="C1934" s="1">
        <v>1.9311338978033663E-4</v>
      </c>
      <c r="D1934" s="1">
        <v>0.15027335915849432</v>
      </c>
      <c r="E1934" s="1">
        <f t="shared" si="150"/>
        <v>5.1794136558255873E-5</v>
      </c>
      <c r="F1934" s="1">
        <f t="shared" si="151"/>
        <v>2.4490752633859249E-4</v>
      </c>
      <c r="G1934" s="1">
        <f t="shared" si="152"/>
        <v>0.21148446245236588</v>
      </c>
      <c r="H1934" s="1">
        <f t="shared" si="153"/>
        <v>0.78851553754763415</v>
      </c>
      <c r="I1934" s="1">
        <f t="shared" si="154"/>
        <v>8.993030454955489E-2</v>
      </c>
    </row>
    <row r="1935" spans="1:9">
      <c r="A1935" s="1">
        <v>7.034605445089611E-5</v>
      </c>
      <c r="B1935" s="1">
        <v>1.7912652922551563E-5</v>
      </c>
      <c r="C1935" s="1">
        <v>2.0198359097232179E-4</v>
      </c>
      <c r="D1935" s="1">
        <v>0.1502733591584943</v>
      </c>
      <c r="E1935" s="1">
        <f t="shared" si="150"/>
        <v>5.2433401528344547E-5</v>
      </c>
      <c r="F1935" s="1">
        <f t="shared" si="151"/>
        <v>2.5441699250066633E-4</v>
      </c>
      <c r="G1935" s="1">
        <f t="shared" si="152"/>
        <v>0.20609237226246679</v>
      </c>
      <c r="H1935" s="1">
        <f t="shared" si="153"/>
        <v>0.79390762773753321</v>
      </c>
      <c r="I1935" s="1">
        <f t="shared" si="154"/>
        <v>8.868370364306559E-2</v>
      </c>
    </row>
    <row r="1936" spans="1:9">
      <c r="A1936" s="1">
        <v>6.7364362181146145E-5</v>
      </c>
      <c r="B1936" s="1">
        <v>1.9774177762919714E-5</v>
      </c>
      <c r="C1936" s="1">
        <v>2.5704116247797786E-4</v>
      </c>
      <c r="D1936" s="1">
        <v>0.1502733591584943</v>
      </c>
      <c r="E1936" s="1">
        <f t="shared" si="150"/>
        <v>4.7590184418226428E-5</v>
      </c>
      <c r="F1936" s="1">
        <f t="shared" si="151"/>
        <v>3.0463134689620428E-4</v>
      </c>
      <c r="G1936" s="1">
        <f t="shared" si="152"/>
        <v>0.15622221712607148</v>
      </c>
      <c r="H1936" s="1">
        <f t="shared" si="153"/>
        <v>0.84377778287392857</v>
      </c>
      <c r="I1936" s="1">
        <f t="shared" si="154"/>
        <v>7.6930004409756267E-2</v>
      </c>
    </row>
    <row r="1937" spans="1:9">
      <c r="A1937" s="1">
        <v>6.5507579102834637E-5</v>
      </c>
      <c r="B1937" s="1">
        <v>1.9142769058106807E-5</v>
      </c>
      <c r="C1937" s="1">
        <v>2.4771595562221008E-4</v>
      </c>
      <c r="D1937" s="1">
        <v>0.1502733591584943</v>
      </c>
      <c r="E1937" s="1">
        <f t="shared" si="150"/>
        <v>4.6364810044727833E-5</v>
      </c>
      <c r="F1937" s="1">
        <f t="shared" si="151"/>
        <v>2.940807656669379E-4</v>
      </c>
      <c r="G1937" s="1">
        <f t="shared" si="152"/>
        <v>0.15766012421648293</v>
      </c>
      <c r="H1937" s="1">
        <f t="shared" si="153"/>
        <v>0.8423398757835171</v>
      </c>
      <c r="I1937" s="1">
        <f t="shared" si="154"/>
        <v>7.7277093475970171E-2</v>
      </c>
    </row>
    <row r="1938" spans="1:9">
      <c r="A1938" s="1">
        <v>6.3980398469401362E-5</v>
      </c>
      <c r="B1938" s="1">
        <v>1.8603173137973432E-5</v>
      </c>
      <c r="C1938" s="1">
        <v>2.3953177146348217E-4</v>
      </c>
      <c r="D1938" s="1">
        <v>0.1502733591584943</v>
      </c>
      <c r="E1938" s="1">
        <f t="shared" si="150"/>
        <v>4.5377225331427931E-5</v>
      </c>
      <c r="F1938" s="1">
        <f t="shared" si="151"/>
        <v>2.8490899679491013E-4</v>
      </c>
      <c r="G1938" s="1">
        <f t="shared" si="152"/>
        <v>0.15926919066052669</v>
      </c>
      <c r="H1938" s="1">
        <f t="shared" si="153"/>
        <v>0.84073080933947331</v>
      </c>
      <c r="I1938" s="1">
        <f t="shared" si="154"/>
        <v>7.7664741609484486E-2</v>
      </c>
    </row>
    <row r="1939" spans="1:9">
      <c r="A1939" s="1">
        <v>6.3151157818215574E-5</v>
      </c>
      <c r="B1939" s="1">
        <v>1.8214087404662347E-5</v>
      </c>
      <c r="C1939" s="1">
        <v>2.3263203837888658E-4</v>
      </c>
      <c r="D1939" s="1">
        <v>0.1502733591584943</v>
      </c>
      <c r="E1939" s="1">
        <f t="shared" si="150"/>
        <v>4.4937070413553223E-5</v>
      </c>
      <c r="F1939" s="1">
        <f t="shared" si="151"/>
        <v>2.7756910879243982E-4</v>
      </c>
      <c r="G1939" s="1">
        <f t="shared" si="152"/>
        <v>0.16189507041706214</v>
      </c>
      <c r="H1939" s="1">
        <f t="shared" si="153"/>
        <v>0.83810492958293792</v>
      </c>
      <c r="I1939" s="1">
        <f t="shared" si="154"/>
        <v>7.8295696205856039E-2</v>
      </c>
    </row>
    <row r="1940" spans="1:9">
      <c r="A1940" s="1">
        <v>6.1662637826288496E-5</v>
      </c>
      <c r="B1940" s="1">
        <v>1.8099132855958671E-5</v>
      </c>
      <c r="C1940" s="1">
        <v>2.3524990004607961E-4</v>
      </c>
      <c r="D1940" s="1">
        <v>0.1502733591584943</v>
      </c>
      <c r="E1940" s="1">
        <f t="shared" si="150"/>
        <v>4.3563504970329823E-5</v>
      </c>
      <c r="F1940" s="1">
        <f t="shared" si="151"/>
        <v>2.7881340501640945E-4</v>
      </c>
      <c r="G1940" s="1">
        <f t="shared" si="152"/>
        <v>0.15624609214096399</v>
      </c>
      <c r="H1940" s="1">
        <f t="shared" si="153"/>
        <v>0.84375390785903603</v>
      </c>
      <c r="I1940" s="1">
        <f t="shared" si="154"/>
        <v>7.6935772777856654E-2</v>
      </c>
    </row>
    <row r="1941" spans="1:9">
      <c r="A1941" s="1">
        <v>5.9772337890582717E-5</v>
      </c>
      <c r="B1941" s="1">
        <v>1.74801600978755E-5</v>
      </c>
      <c r="C1941" s="1">
        <v>2.2637401826616511E-4</v>
      </c>
      <c r="D1941" s="1">
        <v>0.15027335915849432</v>
      </c>
      <c r="E1941" s="1">
        <f t="shared" si="150"/>
        <v>4.2292177792707214E-5</v>
      </c>
      <c r="F1941" s="1">
        <f t="shared" si="151"/>
        <v>2.6866619605887235E-4</v>
      </c>
      <c r="G1941" s="1">
        <f t="shared" si="152"/>
        <v>0.15741532955429868</v>
      </c>
      <c r="H1941" s="1">
        <f t="shared" si="153"/>
        <v>0.84258467044570129</v>
      </c>
      <c r="I1941" s="1">
        <f t="shared" si="154"/>
        <v>7.7218049278617959E-2</v>
      </c>
    </row>
    <row r="1942" spans="1:9">
      <c r="A1942" s="1">
        <v>5.7896934842863205E-5</v>
      </c>
      <c r="B1942" s="1">
        <v>1.6882088478940658E-5</v>
      </c>
      <c r="C1942" s="1">
        <v>2.1798809841173781E-4</v>
      </c>
      <c r="D1942" s="1">
        <v>0.1502733591584943</v>
      </c>
      <c r="E1942" s="1">
        <f t="shared" si="150"/>
        <v>4.1014846363922547E-5</v>
      </c>
      <c r="F1942" s="1">
        <f t="shared" si="151"/>
        <v>2.5900294477566036E-4</v>
      </c>
      <c r="G1942" s="1">
        <f t="shared" si="152"/>
        <v>0.1583566796873612</v>
      </c>
      <c r="H1942" s="1">
        <f t="shared" si="153"/>
        <v>0.84164332031263878</v>
      </c>
      <c r="I1942" s="1">
        <f t="shared" si="154"/>
        <v>7.7445000905754138E-2</v>
      </c>
    </row>
    <row r="1943" spans="1:9">
      <c r="A1943" s="1">
        <v>5.5980298483016816E-5</v>
      </c>
      <c r="B1943" s="1">
        <v>1.6269994926938514E-5</v>
      </c>
      <c r="C1943" s="1">
        <v>2.0939949795752128E-4</v>
      </c>
      <c r="D1943" s="1">
        <v>0.1502733591584943</v>
      </c>
      <c r="E1943" s="1">
        <f t="shared" si="150"/>
        <v>3.9710303556078302E-5</v>
      </c>
      <c r="F1943" s="1">
        <f t="shared" si="151"/>
        <v>2.4910980151359959E-4</v>
      </c>
      <c r="G1943" s="1">
        <f t="shared" si="152"/>
        <v>0.1594088362432837</v>
      </c>
      <c r="H1943" s="1">
        <f t="shared" si="153"/>
        <v>0.84059116375671628</v>
      </c>
      <c r="I1943" s="1">
        <f t="shared" si="154"/>
        <v>7.7698347348660032E-2</v>
      </c>
    </row>
    <row r="1944" spans="1:9">
      <c r="A1944" s="1">
        <v>5.4633765982644118E-5</v>
      </c>
      <c r="B1944" s="1">
        <v>1.5882975137295193E-5</v>
      </c>
      <c r="C1944" s="1">
        <v>2.0447423163325824E-4</v>
      </c>
      <c r="D1944" s="1">
        <v>0.1502733591584943</v>
      </c>
      <c r="E1944" s="1">
        <f t="shared" si="150"/>
        <v>3.8750790845348925E-5</v>
      </c>
      <c r="F1944" s="1">
        <f t="shared" si="151"/>
        <v>2.4322502247860715E-4</v>
      </c>
      <c r="G1944" s="1">
        <f t="shared" si="152"/>
        <v>0.15932074114108571</v>
      </c>
      <c r="H1944" s="1">
        <f t="shared" si="153"/>
        <v>0.84067925885891426</v>
      </c>
      <c r="I1944" s="1">
        <f t="shared" si="154"/>
        <v>7.7677147924353845E-2</v>
      </c>
    </row>
    <row r="1945" spans="1:9">
      <c r="A1945" s="1">
        <v>5.3451455394668549E-5</v>
      </c>
      <c r="B1945" s="1">
        <v>1.5402157745285702E-5</v>
      </c>
      <c r="C1945" s="1">
        <v>1.9653486739198484E-4</v>
      </c>
      <c r="D1945" s="1">
        <v>0.15027335915849432</v>
      </c>
      <c r="E1945" s="1">
        <f t="shared" si="150"/>
        <v>3.8049297649382844E-5</v>
      </c>
      <c r="F1945" s="1">
        <f t="shared" si="151"/>
        <v>2.345841650413677E-4</v>
      </c>
      <c r="G1945" s="1">
        <f t="shared" si="152"/>
        <v>0.16219891757260363</v>
      </c>
      <c r="H1945" s="1">
        <f t="shared" si="153"/>
        <v>0.83780108242739637</v>
      </c>
      <c r="I1945" s="1">
        <f t="shared" si="154"/>
        <v>7.8368576271844972E-2</v>
      </c>
    </row>
    <row r="1946" spans="1:9">
      <c r="A1946" s="1">
        <v>5.2515202642521891E-5</v>
      </c>
      <c r="B1946" s="1">
        <v>1.6483425460704991E-5</v>
      </c>
      <c r="C1946" s="1">
        <v>2.2911097960961297E-4</v>
      </c>
      <c r="D1946" s="1">
        <v>0.1502733591584943</v>
      </c>
      <c r="E1946" s="1">
        <f t="shared" si="150"/>
        <v>3.6031777181816903E-5</v>
      </c>
      <c r="F1946" s="1">
        <f t="shared" si="151"/>
        <v>2.6514275679142987E-4</v>
      </c>
      <c r="G1946" s="1">
        <f t="shared" si="152"/>
        <v>0.13589576278774493</v>
      </c>
      <c r="H1946" s="1">
        <f t="shared" si="153"/>
        <v>0.86410423721225504</v>
      </c>
      <c r="I1946" s="1">
        <f t="shared" si="154"/>
        <v>7.194515727177915E-2</v>
      </c>
    </row>
    <row r="1947" spans="1:9">
      <c r="A1947" s="1">
        <v>5.1551929058208256E-5</v>
      </c>
      <c r="B1947" s="1">
        <v>1.6097153579463439E-5</v>
      </c>
      <c r="C1947" s="1">
        <v>2.2258160253120986E-4</v>
      </c>
      <c r="D1947" s="1">
        <v>0.15027335915849432</v>
      </c>
      <c r="E1947" s="1">
        <f t="shared" si="150"/>
        <v>3.5454775478744821E-5</v>
      </c>
      <c r="F1947" s="1">
        <f t="shared" si="151"/>
        <v>2.5803637800995467E-4</v>
      </c>
      <c r="G1947" s="1">
        <f t="shared" si="152"/>
        <v>0.13740223666206097</v>
      </c>
      <c r="H1947" s="1">
        <f t="shared" si="153"/>
        <v>0.86259776333793903</v>
      </c>
      <c r="I1947" s="1">
        <f t="shared" si="154"/>
        <v>7.2320234001398809E-2</v>
      </c>
    </row>
    <row r="1948" spans="1:9">
      <c r="A1948" s="1">
        <v>5.2133906169957963E-5</v>
      </c>
      <c r="B1948" s="1">
        <v>1.587373997988251E-5</v>
      </c>
      <c r="C1948" s="1">
        <v>2.1402981149083364E-4</v>
      </c>
      <c r="D1948" s="1">
        <v>0.15027335915849427</v>
      </c>
      <c r="E1948" s="1">
        <f t="shared" si="150"/>
        <v>3.626016619007545E-5</v>
      </c>
      <c r="F1948" s="1">
        <f t="shared" si="151"/>
        <v>2.5028997768090911E-4</v>
      </c>
      <c r="G1948" s="1">
        <f t="shared" si="152"/>
        <v>0.14487262544848273</v>
      </c>
      <c r="H1948" s="1">
        <f t="shared" si="153"/>
        <v>0.85512737455151733</v>
      </c>
      <c r="I1948" s="1">
        <f t="shared" si="154"/>
        <v>7.4166023271773712E-2</v>
      </c>
    </row>
    <row r="1949" spans="1:9">
      <c r="A1949" s="1">
        <v>5.273042143154988E-5</v>
      </c>
      <c r="B1949" s="1">
        <v>1.5619848942150147E-5</v>
      </c>
      <c r="C1949" s="1">
        <v>2.0489361627806747E-4</v>
      </c>
      <c r="D1949" s="1">
        <v>0.15027335915849427</v>
      </c>
      <c r="E1949" s="1">
        <f t="shared" si="150"/>
        <v>3.7110572489399733E-5</v>
      </c>
      <c r="F1949" s="1">
        <f t="shared" si="151"/>
        <v>2.4200418876746722E-4</v>
      </c>
      <c r="G1949" s="1">
        <f t="shared" si="152"/>
        <v>0.15334681882328036</v>
      </c>
      <c r="H1949" s="1">
        <f t="shared" si="153"/>
        <v>0.84665318117671962</v>
      </c>
      <c r="I1949" s="1">
        <f t="shared" si="154"/>
        <v>7.6233946307785239E-2</v>
      </c>
    </row>
    <row r="1950" spans="1:9">
      <c r="A1950" s="1">
        <v>5.0669872919801179E-5</v>
      </c>
      <c r="B1950" s="1">
        <v>1.5673650228022759E-5</v>
      </c>
      <c r="C1950" s="1">
        <v>2.1469725778833386E-4</v>
      </c>
      <c r="D1950" s="1">
        <v>0.1502733591584943</v>
      </c>
      <c r="E1950" s="1">
        <f t="shared" si="150"/>
        <v>3.4996222691778417E-5</v>
      </c>
      <c r="F1950" s="1">
        <f t="shared" si="151"/>
        <v>2.4969348048011229E-4</v>
      </c>
      <c r="G1950" s="1">
        <f t="shared" si="152"/>
        <v>0.14015673386620847</v>
      </c>
      <c r="H1950" s="1">
        <f t="shared" si="153"/>
        <v>0.85984326613379158</v>
      </c>
      <c r="I1950" s="1">
        <f t="shared" si="154"/>
        <v>7.3003495198225243E-2</v>
      </c>
    </row>
    <row r="1951" spans="1:9">
      <c r="A1951" s="1">
        <v>4.9941868593549084E-5</v>
      </c>
      <c r="B1951" s="1">
        <v>1.5227363356519748E-5</v>
      </c>
      <c r="C1951" s="1">
        <v>2.0559883302201829E-4</v>
      </c>
      <c r="D1951" s="1">
        <v>0.15027335915849427</v>
      </c>
      <c r="E1951" s="1">
        <f t="shared" si="150"/>
        <v>3.4714505237029338E-5</v>
      </c>
      <c r="F1951" s="1">
        <f t="shared" si="151"/>
        <v>2.4031333825904764E-4</v>
      </c>
      <c r="G1951" s="1">
        <f t="shared" si="152"/>
        <v>0.1444551746004567</v>
      </c>
      <c r="H1951" s="1">
        <f t="shared" si="153"/>
        <v>0.85554482539954324</v>
      </c>
      <c r="I1951" s="1">
        <f t="shared" si="154"/>
        <v>7.4063471726461591E-2</v>
      </c>
    </row>
    <row r="1952" spans="1:9">
      <c r="A1952" s="1">
        <v>4.9884731412480134E-5</v>
      </c>
      <c r="B1952" s="1">
        <v>1.5001551382435611E-5</v>
      </c>
      <c r="C1952" s="1">
        <v>1.9977480723836849E-4</v>
      </c>
      <c r="D1952" s="1">
        <v>0.1502733591584943</v>
      </c>
      <c r="E1952" s="1">
        <f t="shared" si="150"/>
        <v>3.4883180030044527E-5</v>
      </c>
      <c r="F1952" s="1">
        <f t="shared" si="151"/>
        <v>2.34657987268413E-4</v>
      </c>
      <c r="G1952" s="1">
        <f t="shared" si="152"/>
        <v>0.14865541308058472</v>
      </c>
      <c r="H1952" s="1">
        <f t="shared" si="153"/>
        <v>0.85134458691941528</v>
      </c>
      <c r="I1952" s="1">
        <f t="shared" si="154"/>
        <v>7.5092308133407282E-2</v>
      </c>
    </row>
    <row r="1953" spans="1:9">
      <c r="A1953" s="1">
        <v>4.9798000207616117E-5</v>
      </c>
      <c r="B1953" s="1">
        <v>1.4673641647021001E-5</v>
      </c>
      <c r="C1953" s="1">
        <v>1.9146964215070012E-4</v>
      </c>
      <c r="D1953" s="1">
        <v>0.1502733591584943</v>
      </c>
      <c r="E1953" s="1">
        <f t="shared" si="150"/>
        <v>3.5124358560595113E-5</v>
      </c>
      <c r="F1953" s="1">
        <f t="shared" si="151"/>
        <v>2.2659400071129522E-4</v>
      </c>
      <c r="G1953" s="1">
        <f t="shared" si="152"/>
        <v>0.15501009934215898</v>
      </c>
      <c r="H1953" s="1">
        <f t="shared" si="153"/>
        <v>0.84498990065784096</v>
      </c>
      <c r="I1953" s="1">
        <f t="shared" si="154"/>
        <v>7.6636909549722826E-2</v>
      </c>
    </row>
    <row r="1954" spans="1:9">
      <c r="A1954" s="1">
        <v>4.9885620482399158E-5</v>
      </c>
      <c r="B1954" s="1">
        <v>1.4431249270187946E-5</v>
      </c>
      <c r="C1954" s="1">
        <v>1.8487087171463598E-4</v>
      </c>
      <c r="D1954" s="1">
        <v>0.1502733591584943</v>
      </c>
      <c r="E1954" s="1">
        <f t="shared" si="150"/>
        <v>3.5454371212211214E-5</v>
      </c>
      <c r="F1954" s="1">
        <f t="shared" si="151"/>
        <v>2.2032524292684718E-4</v>
      </c>
      <c r="G1954" s="1">
        <f t="shared" si="152"/>
        <v>0.16091833482731185</v>
      </c>
      <c r="H1954" s="1">
        <f t="shared" si="153"/>
        <v>0.83908166517268812</v>
      </c>
      <c r="I1954" s="1">
        <f t="shared" si="154"/>
        <v>7.8061238833037006E-2</v>
      </c>
    </row>
    <row r="1955" spans="1:9">
      <c r="A1955" s="1">
        <v>4.8851456808735956E-5</v>
      </c>
      <c r="B1955" s="1">
        <v>1.4013804378988223E-5</v>
      </c>
      <c r="C1955" s="1">
        <v>1.7802073632555885E-4</v>
      </c>
      <c r="D1955" s="1">
        <v>0.1502733591584943</v>
      </c>
      <c r="E1955" s="1">
        <f t="shared" si="150"/>
        <v>3.4837652429747731E-5</v>
      </c>
      <c r="F1955" s="1">
        <f t="shared" si="151"/>
        <v>2.1285838875530658E-4</v>
      </c>
      <c r="G1955" s="1">
        <f t="shared" si="152"/>
        <v>0.163665865524312</v>
      </c>
      <c r="H1955" s="1">
        <f t="shared" si="153"/>
        <v>0.83633413447568805</v>
      </c>
      <c r="I1955" s="1">
        <f t="shared" si="154"/>
        <v>7.8720067494610343E-2</v>
      </c>
    </row>
    <row r="1956" spans="1:9">
      <c r="A1956" s="1">
        <v>4.7183527669650472E-5</v>
      </c>
      <c r="B1956" s="1">
        <v>1.3768851518925396E-5</v>
      </c>
      <c r="C1956" s="1">
        <v>1.7792666407467312E-4</v>
      </c>
      <c r="D1956" s="1">
        <v>0.1502733591584943</v>
      </c>
      <c r="E1956" s="1">
        <f t="shared" si="150"/>
        <v>3.3414676150725079E-5</v>
      </c>
      <c r="F1956" s="1">
        <f t="shared" si="151"/>
        <v>2.1134134022539818E-4</v>
      </c>
      <c r="G1956" s="1">
        <f t="shared" si="152"/>
        <v>0.15810761924329575</v>
      </c>
      <c r="H1956" s="1">
        <f t="shared" si="153"/>
        <v>0.84189238075670425</v>
      </c>
      <c r="I1956" s="1">
        <f t="shared" si="154"/>
        <v>7.7384981000637537E-2</v>
      </c>
    </row>
    <row r="1957" spans="1:9">
      <c r="A1957" s="1">
        <v>4.5427023739907376E-5</v>
      </c>
      <c r="B1957" s="1">
        <v>1.3833865652299916E-5</v>
      </c>
      <c r="C1957" s="1">
        <v>1.8655583375690879E-4</v>
      </c>
      <c r="D1957" s="1">
        <v>0.1502733591584943</v>
      </c>
      <c r="E1957" s="1">
        <f t="shared" si="150"/>
        <v>3.1593158087607458E-5</v>
      </c>
      <c r="F1957" s="1">
        <f t="shared" si="151"/>
        <v>2.1814899184451625E-4</v>
      </c>
      <c r="G1957" s="1">
        <f t="shared" si="152"/>
        <v>0.14482376388943022</v>
      </c>
      <c r="H1957" s="1">
        <f t="shared" si="153"/>
        <v>0.85517623611056981</v>
      </c>
      <c r="I1957" s="1">
        <f t="shared" si="154"/>
        <v>7.4154023348988948E-2</v>
      </c>
    </row>
    <row r="1958" spans="1:9">
      <c r="A1958" s="1">
        <v>4.4978737899908604E-5</v>
      </c>
      <c r="B1958" s="1">
        <v>1.3548203512355917E-5</v>
      </c>
      <c r="C1958" s="1">
        <v>1.8071415412239852E-4</v>
      </c>
      <c r="D1958" s="1">
        <v>0.1502733591584943</v>
      </c>
      <c r="E1958" s="1">
        <f t="shared" si="150"/>
        <v>3.1430534387552684E-5</v>
      </c>
      <c r="F1958" s="1">
        <f t="shared" si="151"/>
        <v>2.1214468850995119E-4</v>
      </c>
      <c r="G1958" s="1">
        <f t="shared" si="152"/>
        <v>0.1481561221650777</v>
      </c>
      <c r="H1958" s="1">
        <f t="shared" si="153"/>
        <v>0.85184387783492233</v>
      </c>
      <c r="I1958" s="1">
        <f t="shared" si="154"/>
        <v>7.4970350707447383E-2</v>
      </c>
    </row>
    <row r="1959" spans="1:9">
      <c r="A1959" s="1">
        <v>4.8152643459977015E-5</v>
      </c>
      <c r="B1959" s="1">
        <v>1.5762993924184498E-5</v>
      </c>
      <c r="C1959" s="1">
        <v>2.2850372980998533E-4</v>
      </c>
      <c r="D1959" s="1">
        <v>0.1502733591584943</v>
      </c>
      <c r="E1959" s="1">
        <f t="shared" si="150"/>
        <v>3.238964953579252E-5</v>
      </c>
      <c r="F1959" s="1">
        <f t="shared" si="151"/>
        <v>2.6089337934577788E-4</v>
      </c>
      <c r="G1959" s="1">
        <f t="shared" si="152"/>
        <v>0.1241489899705908</v>
      </c>
      <c r="H1959" s="1">
        <f t="shared" si="153"/>
        <v>0.87585101002940924</v>
      </c>
      <c r="I1959" s="1">
        <f t="shared" si="154"/>
        <v>6.8983530103829738E-2</v>
      </c>
    </row>
    <row r="1960" spans="1:9">
      <c r="A1960" s="1">
        <v>4.6858242953384791E-5</v>
      </c>
      <c r="B1960" s="1">
        <v>1.5234529572869203E-5</v>
      </c>
      <c r="C1960" s="1">
        <v>2.1933508505177072E-4</v>
      </c>
      <c r="D1960" s="1">
        <v>0.1502733591584943</v>
      </c>
      <c r="E1960" s="1">
        <f t="shared" si="150"/>
        <v>3.1623713380515588E-5</v>
      </c>
      <c r="F1960" s="1">
        <f t="shared" si="151"/>
        <v>2.5095879843228629E-4</v>
      </c>
      <c r="G1960" s="1">
        <f t="shared" si="152"/>
        <v>0.12601157472089308</v>
      </c>
      <c r="H1960" s="1">
        <f t="shared" si="153"/>
        <v>0.87398842527910692</v>
      </c>
      <c r="I1960" s="1">
        <f t="shared" si="154"/>
        <v>6.9457786788982359E-2</v>
      </c>
    </row>
    <row r="1961" spans="1:9">
      <c r="A1961" s="1">
        <v>4.5938661464601672E-5</v>
      </c>
      <c r="B1961" s="1">
        <v>1.4775987639853569E-5</v>
      </c>
      <c r="C1961" s="1">
        <v>2.1046055547299016E-4</v>
      </c>
      <c r="D1961" s="1">
        <v>0.1502733591584943</v>
      </c>
      <c r="E1961" s="1">
        <f t="shared" si="150"/>
        <v>3.1162673824748105E-5</v>
      </c>
      <c r="F1961" s="1">
        <f t="shared" si="151"/>
        <v>2.4162322929773824E-4</v>
      </c>
      <c r="G1961" s="1">
        <f t="shared" si="152"/>
        <v>0.12897217670387212</v>
      </c>
      <c r="H1961" s="1">
        <f t="shared" si="153"/>
        <v>0.87102782329612793</v>
      </c>
      <c r="I1961" s="1">
        <f t="shared" si="154"/>
        <v>7.0207871525597459E-2</v>
      </c>
    </row>
    <row r="1962" spans="1:9">
      <c r="A1962" s="1">
        <v>4.8596768417785328E-5</v>
      </c>
      <c r="B1962" s="1">
        <v>1.52388875462294E-5</v>
      </c>
      <c r="C1962" s="1">
        <v>2.1160949401622962E-4</v>
      </c>
      <c r="D1962" s="1">
        <v>0.1502733591584943</v>
      </c>
      <c r="E1962" s="1">
        <f t="shared" si="150"/>
        <v>3.3357880871555927E-5</v>
      </c>
      <c r="F1962" s="1">
        <f t="shared" si="151"/>
        <v>2.4496737488778554E-4</v>
      </c>
      <c r="G1962" s="1">
        <f t="shared" si="152"/>
        <v>0.13617274907255089</v>
      </c>
      <c r="H1962" s="1">
        <f t="shared" si="153"/>
        <v>0.86382725092744916</v>
      </c>
      <c r="I1962" s="1">
        <f t="shared" si="154"/>
        <v>7.2014195852009535E-2</v>
      </c>
    </row>
    <row r="1963" spans="1:9">
      <c r="A1963" s="1">
        <v>4.7852156634563849E-5</v>
      </c>
      <c r="B1963" s="1">
        <v>1.4988205357364009E-5</v>
      </c>
      <c r="C1963" s="1">
        <v>2.0789007928675743E-4</v>
      </c>
      <c r="D1963" s="1">
        <v>0.1502733591584943</v>
      </c>
      <c r="E1963" s="1">
        <f t="shared" si="150"/>
        <v>3.2863951277199841E-5</v>
      </c>
      <c r="F1963" s="1">
        <f t="shared" si="151"/>
        <v>2.4075403056395727E-4</v>
      </c>
      <c r="G1963" s="1">
        <f t="shared" si="152"/>
        <v>0.13650426204793858</v>
      </c>
      <c r="H1963" s="1">
        <f t="shared" si="153"/>
        <v>0.86349573795206136</v>
      </c>
      <c r="I1963" s="1">
        <f t="shared" si="154"/>
        <v>7.20967802253311E-2</v>
      </c>
    </row>
    <row r="1964" spans="1:9">
      <c r="A1964" s="1">
        <v>5.7043620938278316E-5</v>
      </c>
      <c r="B1964" s="1">
        <v>1.745442871730896E-5</v>
      </c>
      <c r="C1964" s="1">
        <v>2.3650493288515369E-4</v>
      </c>
      <c r="D1964" s="1">
        <v>0.1502733591584943</v>
      </c>
      <c r="E1964" s="1">
        <f t="shared" si="150"/>
        <v>3.9589192220969356E-5</v>
      </c>
      <c r="F1964" s="1">
        <f t="shared" si="151"/>
        <v>2.7609412510612306E-4</v>
      </c>
      <c r="G1964" s="1">
        <f t="shared" si="152"/>
        <v>0.1433902014602895</v>
      </c>
      <c r="H1964" s="1">
        <f t="shared" si="153"/>
        <v>0.85660979853971053</v>
      </c>
      <c r="I1964" s="1">
        <f t="shared" si="154"/>
        <v>7.3801541914496963E-2</v>
      </c>
    </row>
    <row r="1965" spans="1:9">
      <c r="A1965" s="1">
        <v>6.4632667227448043E-5</v>
      </c>
      <c r="B1965" s="1">
        <v>1.8181151272389466E-5</v>
      </c>
      <c r="C1965" s="1">
        <v>2.2647835027772339E-4</v>
      </c>
      <c r="D1965" s="1">
        <v>0.1502733591584943</v>
      </c>
      <c r="E1965" s="1">
        <f t="shared" si="150"/>
        <v>4.6451515955058578E-5</v>
      </c>
      <c r="F1965" s="1">
        <f t="shared" si="151"/>
        <v>2.72929866232782E-4</v>
      </c>
      <c r="G1965" s="1">
        <f t="shared" si="152"/>
        <v>0.17019579643746302</v>
      </c>
      <c r="H1965" s="1">
        <f t="shared" si="153"/>
        <v>0.82980420356253703</v>
      </c>
      <c r="I1965" s="1">
        <f t="shared" si="154"/>
        <v>8.0277656783063298E-2</v>
      </c>
    </row>
    <row r="1966" spans="1:9">
      <c r="A1966" s="1">
        <v>6.0808364424971907E-5</v>
      </c>
      <c r="B1966" s="1">
        <v>2.0691713176651899E-5</v>
      </c>
      <c r="C1966" s="1">
        <v>3.1179244522317926E-4</v>
      </c>
      <c r="D1966" s="1">
        <v>0.1502733591584943</v>
      </c>
      <c r="E1966" s="1">
        <f t="shared" si="150"/>
        <v>4.0116651248320008E-5</v>
      </c>
      <c r="F1966" s="1">
        <f t="shared" si="151"/>
        <v>3.5190909647149927E-4</v>
      </c>
      <c r="G1966" s="1">
        <f t="shared" si="152"/>
        <v>0.11399719885208767</v>
      </c>
      <c r="H1966" s="1">
        <f t="shared" si="153"/>
        <v>0.8860028011479123</v>
      </c>
      <c r="I1966" s="1">
        <f t="shared" si="154"/>
        <v>6.6363741308231153E-2</v>
      </c>
    </row>
    <row r="1967" spans="1:9">
      <c r="A1967" s="1">
        <v>5.7761855275253639E-5</v>
      </c>
      <c r="B1967" s="1">
        <v>2.1073999656719497E-5</v>
      </c>
      <c r="C1967" s="1">
        <v>3.4047781094584184E-4</v>
      </c>
      <c r="D1967" s="1">
        <v>0.15027335915849427</v>
      </c>
      <c r="E1967" s="1">
        <f t="shared" si="150"/>
        <v>3.6687855618534143E-5</v>
      </c>
      <c r="F1967" s="1">
        <f t="shared" si="151"/>
        <v>3.7716566656437601E-4</v>
      </c>
      <c r="G1967" s="1">
        <f t="shared" si="152"/>
        <v>9.727252205304357E-2</v>
      </c>
      <c r="H1967" s="1">
        <f t="shared" si="153"/>
        <v>0.9027274779469564</v>
      </c>
      <c r="I1967" s="1">
        <f t="shared" si="154"/>
        <v>6.1895368741288211E-2</v>
      </c>
    </row>
    <row r="1968" spans="1:9">
      <c r="A1968" s="1">
        <v>5.6387393280683438E-5</v>
      </c>
      <c r="B1968" s="1">
        <v>2.0473336864655093E-5</v>
      </c>
      <c r="C1968" s="1">
        <v>3.2917834488647806E-4</v>
      </c>
      <c r="D1968" s="1">
        <v>0.1502733591584943</v>
      </c>
      <c r="E1968" s="1">
        <f t="shared" si="150"/>
        <v>3.5914056416028345E-5</v>
      </c>
      <c r="F1968" s="1">
        <f t="shared" si="151"/>
        <v>3.6509240130250638E-4</v>
      </c>
      <c r="G1968" s="1">
        <f t="shared" si="152"/>
        <v>9.8369772386116744E-2</v>
      </c>
      <c r="H1968" s="1">
        <f t="shared" si="153"/>
        <v>0.90163022761388323</v>
      </c>
      <c r="I1968" s="1">
        <f t="shared" si="154"/>
        <v>6.2195272510151361E-2</v>
      </c>
    </row>
    <row r="1969" spans="1:9">
      <c r="A1969" s="1">
        <v>5.4636146525782755E-5</v>
      </c>
      <c r="B1969" s="1">
        <v>1.9893330517068288E-5</v>
      </c>
      <c r="C1969" s="1">
        <v>3.2075316194182151E-4</v>
      </c>
      <c r="D1969" s="1">
        <v>0.15027335915849427</v>
      </c>
      <c r="E1969" s="1">
        <f t="shared" si="150"/>
        <v>3.4742816008714471E-5</v>
      </c>
      <c r="F1969" s="1">
        <f t="shared" si="151"/>
        <v>3.5549597795053598E-4</v>
      </c>
      <c r="G1969" s="1">
        <f t="shared" si="152"/>
        <v>9.7730545951629916E-2</v>
      </c>
      <c r="H1969" s="1">
        <f t="shared" si="153"/>
        <v>0.90226945404837011</v>
      </c>
      <c r="I1969" s="1">
        <f t="shared" si="154"/>
        <v>6.2020684056971379E-2</v>
      </c>
    </row>
    <row r="1970" spans="1:9">
      <c r="A1970" s="1">
        <v>5.3409062836978022E-5</v>
      </c>
      <c r="B1970" s="1">
        <v>1.9247911186542323E-5</v>
      </c>
      <c r="C1970" s="1">
        <v>3.0717669647942127E-4</v>
      </c>
      <c r="D1970" s="1">
        <v>0.15027335915849427</v>
      </c>
      <c r="E1970" s="1">
        <f t="shared" si="150"/>
        <v>3.4161151650435699E-5</v>
      </c>
      <c r="F1970" s="1">
        <f t="shared" si="151"/>
        <v>3.4133784812985697E-4</v>
      </c>
      <c r="G1970" s="1">
        <f t="shared" si="152"/>
        <v>0.10008017522111873</v>
      </c>
      <c r="H1970" s="1">
        <f t="shared" si="153"/>
        <v>0.89991982477888133</v>
      </c>
      <c r="I1970" s="1">
        <f t="shared" si="154"/>
        <v>6.2660714198519291E-2</v>
      </c>
    </row>
    <row r="1971" spans="1:9">
      <c r="A1971" s="1">
        <v>5.1982482115295878E-5</v>
      </c>
      <c r="B1971" s="1">
        <v>1.8595479114872749E-5</v>
      </c>
      <c r="C1971" s="1">
        <v>2.9457354619634088E-4</v>
      </c>
      <c r="D1971" s="1">
        <v>0.1502733591584943</v>
      </c>
      <c r="E1971" s="1">
        <f t="shared" si="150"/>
        <v>3.3387003000423129E-5</v>
      </c>
      <c r="F1971" s="1">
        <f t="shared" si="151"/>
        <v>3.2796054919676399E-4</v>
      </c>
      <c r="G1971" s="1">
        <f t="shared" si="152"/>
        <v>0.10180188770324379</v>
      </c>
      <c r="H1971" s="1">
        <f t="shared" si="153"/>
        <v>0.89819811229675617</v>
      </c>
      <c r="I1971" s="1">
        <f t="shared" si="154"/>
        <v>6.3126778880810919E-2</v>
      </c>
    </row>
    <row r="1972" spans="1:9">
      <c r="A1972" s="1">
        <v>5.0559868912887275E-5</v>
      </c>
      <c r="B1972" s="1">
        <v>1.8211215670417325E-5</v>
      </c>
      <c r="C1972" s="1">
        <v>2.9047445585396957E-4</v>
      </c>
      <c r="D1972" s="1">
        <v>0.1502733591584943</v>
      </c>
      <c r="E1972" s="1">
        <f t="shared" si="150"/>
        <v>3.2348653242469946E-5</v>
      </c>
      <c r="F1972" s="1">
        <f t="shared" si="151"/>
        <v>3.2282310909643953E-4</v>
      </c>
      <c r="G1972" s="1">
        <f t="shared" si="152"/>
        <v>0.10020550676502583</v>
      </c>
      <c r="H1972" s="1">
        <f t="shared" si="153"/>
        <v>0.89979449323497418</v>
      </c>
      <c r="I1972" s="1">
        <f t="shared" si="154"/>
        <v>6.2694723420267509E-2</v>
      </c>
    </row>
    <row r="1973" spans="1:9">
      <c r="A1973" s="1">
        <v>4.9319817678622673E-5</v>
      </c>
      <c r="B1973" s="1">
        <v>1.7741864070113686E-5</v>
      </c>
      <c r="C1973" s="1">
        <v>2.8262660618715008E-4</v>
      </c>
      <c r="D1973" s="1">
        <v>0.1502733591584943</v>
      </c>
      <c r="E1973" s="1">
        <f t="shared" si="150"/>
        <v>3.1577953608508984E-5</v>
      </c>
      <c r="F1973" s="1">
        <f t="shared" si="151"/>
        <v>3.1420455979565905E-4</v>
      </c>
      <c r="G1973" s="1">
        <f t="shared" si="152"/>
        <v>0.10050125825368514</v>
      </c>
      <c r="H1973" s="1">
        <f t="shared" si="153"/>
        <v>0.89949874174631483</v>
      </c>
      <c r="I1973" s="1">
        <f t="shared" si="154"/>
        <v>6.2774925225423939E-2</v>
      </c>
    </row>
    <row r="1974" spans="1:9">
      <c r="A1974" s="1">
        <v>4.8057164624859871E-5</v>
      </c>
      <c r="B1974" s="1">
        <v>1.7130207333702229E-5</v>
      </c>
      <c r="C1974" s="1">
        <v>2.7039777016356451E-4</v>
      </c>
      <c r="D1974" s="1">
        <v>0.15027335915849427</v>
      </c>
      <c r="E1974" s="1">
        <f t="shared" si="150"/>
        <v>3.0926957291157641E-5</v>
      </c>
      <c r="F1974" s="1">
        <f t="shared" si="151"/>
        <v>3.0132472745472217E-4</v>
      </c>
      <c r="G1974" s="1">
        <f t="shared" si="152"/>
        <v>0.10263663905845499</v>
      </c>
      <c r="H1974" s="1">
        <f t="shared" si="153"/>
        <v>0.89736336094154501</v>
      </c>
      <c r="I1974" s="1">
        <f t="shared" si="154"/>
        <v>6.3351880909891051E-2</v>
      </c>
    </row>
    <row r="1975" spans="1:9">
      <c r="A1975" s="1">
        <v>4.9208753880789921E-5</v>
      </c>
      <c r="B1975" s="1">
        <v>1.6954350079891827E-5</v>
      </c>
      <c r="C1975" s="1">
        <v>2.5867588055111703E-4</v>
      </c>
      <c r="D1975" s="1">
        <v>0.1502733591584943</v>
      </c>
      <c r="E1975" s="1">
        <f t="shared" si="150"/>
        <v>3.2254403800898094E-5</v>
      </c>
      <c r="F1975" s="1">
        <f t="shared" si="151"/>
        <v>2.9093028435201514E-4</v>
      </c>
      <c r="G1975" s="1">
        <f t="shared" si="152"/>
        <v>0.1108664361729748</v>
      </c>
      <c r="H1975" s="1">
        <f t="shared" si="153"/>
        <v>0.88913356382702524</v>
      </c>
      <c r="I1975" s="1">
        <f t="shared" si="154"/>
        <v>6.5542833153868288E-2</v>
      </c>
    </row>
    <row r="1976" spans="1:9">
      <c r="A1976" s="1">
        <v>4.7585323281465921E-5</v>
      </c>
      <c r="B1976" s="1">
        <v>1.6635312897210741E-5</v>
      </c>
      <c r="C1976" s="1">
        <v>2.5752828443637688E-4</v>
      </c>
      <c r="D1976" s="1">
        <v>0.15027335915849427</v>
      </c>
      <c r="E1976" s="1">
        <f t="shared" si="150"/>
        <v>3.0950010384255176E-5</v>
      </c>
      <c r="F1976" s="1">
        <f t="shared" si="151"/>
        <v>2.8847829482063204E-4</v>
      </c>
      <c r="G1976" s="1">
        <f t="shared" si="152"/>
        <v>0.10728713716052381</v>
      </c>
      <c r="H1976" s="1">
        <f t="shared" si="153"/>
        <v>0.89271286283947615</v>
      </c>
      <c r="I1976" s="1">
        <f t="shared" si="154"/>
        <v>6.4596061491337065E-2</v>
      </c>
    </row>
    <row r="1977" spans="1:9">
      <c r="A1977" s="1">
        <v>4.6207092281593913E-5</v>
      </c>
      <c r="B1977" s="1">
        <v>1.6152803654944903E-5</v>
      </c>
      <c r="C1977" s="1">
        <v>2.5004789268216418E-4</v>
      </c>
      <c r="D1977" s="1">
        <v>0.1502733591584943</v>
      </c>
      <c r="E1977" s="1">
        <f t="shared" si="150"/>
        <v>3.005428862664901E-5</v>
      </c>
      <c r="F1977" s="1">
        <f t="shared" si="151"/>
        <v>2.8010218130881319E-4</v>
      </c>
      <c r="G1977" s="1">
        <f t="shared" si="152"/>
        <v>0.10729758863789104</v>
      </c>
      <c r="H1977" s="1">
        <f t="shared" si="153"/>
        <v>0.89270241136210893</v>
      </c>
      <c r="I1977" s="1">
        <f t="shared" si="154"/>
        <v>6.459883937305054E-2</v>
      </c>
    </row>
    <row r="1978" spans="1:9">
      <c r="A1978" s="1">
        <v>5.2305493762643715E-5</v>
      </c>
      <c r="B1978" s="1">
        <v>1.8353852307642115E-5</v>
      </c>
      <c r="C1978" s="1">
        <v>2.8519582918125932E-4</v>
      </c>
      <c r="D1978" s="1">
        <v>0.1502733591584943</v>
      </c>
      <c r="E1978" s="1">
        <f t="shared" si="150"/>
        <v>3.3951641455001597E-5</v>
      </c>
      <c r="F1978" s="1">
        <f t="shared" si="151"/>
        <v>3.1914747063626091E-4</v>
      </c>
      <c r="G1978" s="1">
        <f t="shared" si="152"/>
        <v>0.10638229840053158</v>
      </c>
      <c r="H1978" s="1">
        <f t="shared" si="153"/>
        <v>0.89361770159946841</v>
      </c>
      <c r="I1978" s="1">
        <f t="shared" si="154"/>
        <v>6.4355261997808264E-2</v>
      </c>
    </row>
    <row r="1979" spans="1:9">
      <c r="A1979" s="1">
        <v>5.092230015002108E-5</v>
      </c>
      <c r="B1979" s="1">
        <v>1.7704096514285965E-5</v>
      </c>
      <c r="C1979" s="1">
        <v>2.7256841918034072E-4</v>
      </c>
      <c r="D1979" s="1">
        <v>0.1502733591584943</v>
      </c>
      <c r="E1979" s="1">
        <f t="shared" si="150"/>
        <v>3.3218203635735112E-5</v>
      </c>
      <c r="F1979" s="1">
        <f t="shared" si="151"/>
        <v>3.0578662281607579E-4</v>
      </c>
      <c r="G1979" s="1">
        <f t="shared" si="152"/>
        <v>0.10863197130672116</v>
      </c>
      <c r="H1979" s="1">
        <f t="shared" si="153"/>
        <v>0.8913680286932788</v>
      </c>
      <c r="I1979" s="1">
        <f t="shared" si="154"/>
        <v>6.4952853186459297E-2</v>
      </c>
    </row>
    <row r="1980" spans="1:9">
      <c r="A1980" s="1">
        <v>5.1224934242250377E-5</v>
      </c>
      <c r="B1980" s="1">
        <v>1.7358828844567784E-5</v>
      </c>
      <c r="C1980" s="1">
        <v>2.6049263176853481E-4</v>
      </c>
      <c r="D1980" s="1">
        <v>0.1502733591584943</v>
      </c>
      <c r="E1980" s="1">
        <f t="shared" si="150"/>
        <v>3.3866105397682597E-5</v>
      </c>
      <c r="F1980" s="1">
        <f t="shared" si="151"/>
        <v>2.9435873716621743E-4</v>
      </c>
      <c r="G1980" s="1">
        <f t="shared" si="152"/>
        <v>0.11505045076531635</v>
      </c>
      <c r="H1980" s="1">
        <f t="shared" si="153"/>
        <v>0.88494954923468361</v>
      </c>
      <c r="I1980" s="1">
        <f t="shared" si="154"/>
        <v>6.6638463923971061E-2</v>
      </c>
    </row>
    <row r="1981" spans="1:9">
      <c r="A1981" s="1">
        <v>5.1026071202657881E-5</v>
      </c>
      <c r="B1981" s="1">
        <v>1.6941658698499288E-5</v>
      </c>
      <c r="C1981" s="1">
        <v>2.4908968116915014E-4</v>
      </c>
      <c r="D1981" s="1">
        <v>0.1502733591584943</v>
      </c>
      <c r="E1981" s="1">
        <f t="shared" si="150"/>
        <v>3.4084412504158592E-5</v>
      </c>
      <c r="F1981" s="1">
        <f t="shared" si="151"/>
        <v>2.8317409367330872E-4</v>
      </c>
      <c r="G1981" s="1">
        <f t="shared" si="152"/>
        <v>0.12036557462590831</v>
      </c>
      <c r="H1981" s="1">
        <f t="shared" si="153"/>
        <v>0.87963442537409164</v>
      </c>
      <c r="I1981" s="1">
        <f t="shared" si="154"/>
        <v>6.8014293562785766E-2</v>
      </c>
    </row>
    <row r="1982" spans="1:9">
      <c r="A1982" s="1">
        <v>5.104058591134225E-5</v>
      </c>
      <c r="B1982" s="1">
        <v>1.6887725224797333E-5</v>
      </c>
      <c r="C1982" s="1">
        <v>2.47435875513423E-4</v>
      </c>
      <c r="D1982" s="1">
        <v>0.1502733591584943</v>
      </c>
      <c r="E1982" s="1">
        <f t="shared" si="150"/>
        <v>3.4152860686544917E-5</v>
      </c>
      <c r="F1982" s="1">
        <f t="shared" si="151"/>
        <v>2.8158873619996789E-4</v>
      </c>
      <c r="G1982" s="1">
        <f t="shared" si="152"/>
        <v>0.12128631687274433</v>
      </c>
      <c r="H1982" s="1">
        <f t="shared" si="153"/>
        <v>0.87871368312725573</v>
      </c>
      <c r="I1982" s="1">
        <f t="shared" si="154"/>
        <v>6.8250916281867954E-2</v>
      </c>
    </row>
    <row r="1983" spans="1:9">
      <c r="A1983" s="1">
        <v>5.2320736817381299E-5</v>
      </c>
      <c r="B1983" s="1">
        <v>1.6741422428542597E-5</v>
      </c>
      <c r="C1983" s="1">
        <v>2.3721757897056075E-4</v>
      </c>
      <c r="D1983" s="1">
        <v>0.1502733591584943</v>
      </c>
      <c r="E1983" s="1">
        <f t="shared" si="150"/>
        <v>3.5579314388838699E-5</v>
      </c>
      <c r="F1983" s="1">
        <f t="shared" si="151"/>
        <v>2.7279689335939943E-4</v>
      </c>
      <c r="G1983" s="1">
        <f t="shared" si="152"/>
        <v>0.13042419197187968</v>
      </c>
      <c r="H1983" s="1">
        <f t="shared" si="153"/>
        <v>0.86957580802812029</v>
      </c>
      <c r="I1983" s="1">
        <f t="shared" si="154"/>
        <v>7.0574122293947897E-2</v>
      </c>
    </row>
    <row r="1984" spans="1:9">
      <c r="A1984" s="1">
        <v>5.2588499157875012E-5</v>
      </c>
      <c r="B1984" s="1">
        <v>1.8093969274180511E-5</v>
      </c>
      <c r="C1984" s="1">
        <v>2.7568486954870127E-4</v>
      </c>
      <c r="D1984" s="1">
        <v>0.1502733591584943</v>
      </c>
      <c r="E1984" s="1">
        <f t="shared" si="150"/>
        <v>3.4494529883694497E-5</v>
      </c>
      <c r="F1984" s="1">
        <f t="shared" si="151"/>
        <v>3.101793994323958E-4</v>
      </c>
      <c r="G1984" s="1">
        <f t="shared" si="152"/>
        <v>0.11120831991685072</v>
      </c>
      <c r="H1984" s="1">
        <f t="shared" si="153"/>
        <v>0.88879168008314924</v>
      </c>
      <c r="I1984" s="1">
        <f t="shared" si="154"/>
        <v>6.5632797707761439E-2</v>
      </c>
    </row>
    <row r="1985" spans="1:9">
      <c r="A1985" s="1">
        <v>5.2690072007383101E-5</v>
      </c>
      <c r="B1985" s="1">
        <v>1.7712248067576605E-5</v>
      </c>
      <c r="C1985" s="1">
        <v>2.6366627937251478E-4</v>
      </c>
      <c r="D1985" s="1">
        <v>0.1502733591584943</v>
      </c>
      <c r="E1985" s="1">
        <f t="shared" si="150"/>
        <v>3.4977823939806493E-5</v>
      </c>
      <c r="F1985" s="1">
        <f t="shared" si="151"/>
        <v>2.986441033123213E-4</v>
      </c>
      <c r="G1985" s="1">
        <f t="shared" si="152"/>
        <v>0.1171220980151976</v>
      </c>
      <c r="H1985" s="1">
        <f t="shared" si="153"/>
        <v>0.88287790198480243</v>
      </c>
      <c r="I1985" s="1">
        <f t="shared" si="154"/>
        <v>6.7176766440248004E-2</v>
      </c>
    </row>
    <row r="1986" spans="1:9">
      <c r="A1986" s="1">
        <v>5.7832575615338873E-5</v>
      </c>
      <c r="B1986" s="1">
        <v>1.8146944419423303E-5</v>
      </c>
      <c r="C1986" s="1">
        <v>2.5215668979529875E-4</v>
      </c>
      <c r="D1986" s="1">
        <v>0.1502733591584943</v>
      </c>
      <c r="E1986" s="1">
        <f t="shared" si="150"/>
        <v>3.9685631195915573E-5</v>
      </c>
      <c r="F1986" s="1">
        <f t="shared" si="151"/>
        <v>2.918423209912143E-4</v>
      </c>
      <c r="G1986" s="1">
        <f t="shared" si="152"/>
        <v>0.13598312630302264</v>
      </c>
      <c r="H1986" s="1">
        <f t="shared" si="153"/>
        <v>0.86401687369697733</v>
      </c>
      <c r="I1986" s="1">
        <f t="shared" si="154"/>
        <v>7.1966936249658997E-2</v>
      </c>
    </row>
    <row r="1987" spans="1:9">
      <c r="A1987" s="1">
        <v>6.7814158459310328E-5</v>
      </c>
      <c r="B1987" s="1">
        <v>1.9223010488508474E-5</v>
      </c>
      <c r="C1987" s="1">
        <v>2.4130062117000046E-4</v>
      </c>
      <c r="D1987" s="1">
        <v>0.1502733591584943</v>
      </c>
      <c r="E1987" s="1">
        <f t="shared" ref="E1987:E2050" si="155">A1987-B1987</f>
        <v>4.8591147970801854E-5</v>
      </c>
      <c r="F1987" s="1">
        <f t="shared" ref="F1987:F2050" si="156">C1987-B1987+A1987</f>
        <v>2.8989176914080228E-4</v>
      </c>
      <c r="G1987" s="1">
        <f t="shared" ref="G1987:G2050" si="157">E1987/F1987</f>
        <v>0.16761823943749443</v>
      </c>
      <c r="H1987" s="1">
        <f t="shared" ref="H1987:H2050" si="158">1-G1987</f>
        <v>0.83238176056250557</v>
      </c>
      <c r="I1987" s="1">
        <f t="shared" ref="I1987:I2050" si="159">B1987/C1987</f>
        <v>7.966415666607643E-2</v>
      </c>
    </row>
    <row r="1988" spans="1:9">
      <c r="A1988" s="1">
        <v>1.4927198499255304E-4</v>
      </c>
      <c r="B1988" s="1">
        <v>2.7984242491021371E-5</v>
      </c>
      <c r="C1988" s="1">
        <v>2.3231904494788088E-4</v>
      </c>
      <c r="D1988" s="1">
        <v>0.1502733591584943</v>
      </c>
      <c r="E1988" s="1">
        <f t="shared" si="155"/>
        <v>1.2128774250153167E-4</v>
      </c>
      <c r="F1988" s="1">
        <f t="shared" si="156"/>
        <v>3.5360678744941255E-4</v>
      </c>
      <c r="G1988" s="1">
        <f t="shared" si="157"/>
        <v>0.34300173754126045</v>
      </c>
      <c r="H1988" s="1">
        <f t="shared" si="158"/>
        <v>0.6569982624587396</v>
      </c>
      <c r="I1988" s="1">
        <f t="shared" si="159"/>
        <v>0.12045608442174613</v>
      </c>
    </row>
    <row r="1989" spans="1:9">
      <c r="A1989" s="1">
        <v>1.497210369065363E-4</v>
      </c>
      <c r="B1989" s="1">
        <v>2.766039203666321E-5</v>
      </c>
      <c r="C1989" s="1">
        <v>2.262923366831444E-4</v>
      </c>
      <c r="D1989" s="1">
        <v>0.15027335915849427</v>
      </c>
      <c r="E1989" s="1">
        <f t="shared" si="155"/>
        <v>1.2206064486987308E-4</v>
      </c>
      <c r="F1989" s="1">
        <f t="shared" si="156"/>
        <v>3.4835298155301748E-4</v>
      </c>
      <c r="G1989" s="1">
        <f t="shared" si="157"/>
        <v>0.35039357012449196</v>
      </c>
      <c r="H1989" s="1">
        <f t="shared" si="158"/>
        <v>0.64960642987550798</v>
      </c>
      <c r="I1989" s="1">
        <f t="shared" si="159"/>
        <v>0.12223300374238223</v>
      </c>
    </row>
    <row r="1990" spans="1:9">
      <c r="A1990" s="1">
        <v>1.4314778284191091E-4</v>
      </c>
      <c r="B1990" s="1">
        <v>2.6475497432120525E-5</v>
      </c>
      <c r="C1990" s="1">
        <v>2.1684012159135918E-4</v>
      </c>
      <c r="D1990" s="1">
        <v>0.1502733591584943</v>
      </c>
      <c r="E1990" s="1">
        <f t="shared" si="155"/>
        <v>1.1667228540979039E-4</v>
      </c>
      <c r="F1990" s="1">
        <f t="shared" si="156"/>
        <v>3.3351240700114958E-4</v>
      </c>
      <c r="G1990" s="1">
        <f t="shared" si="157"/>
        <v>0.34982892078551137</v>
      </c>
      <c r="H1990" s="1">
        <f t="shared" si="158"/>
        <v>0.65017107921448858</v>
      </c>
      <c r="I1990" s="1">
        <f t="shared" si="159"/>
        <v>0.12209685752719825</v>
      </c>
    </row>
    <row r="1991" spans="1:9">
      <c r="A1991" s="1">
        <v>1.3979488003511663E-4</v>
      </c>
      <c r="B1991" s="1">
        <v>2.5642085267677314E-5</v>
      </c>
      <c r="C1991" s="1">
        <v>2.0828184933321684E-4</v>
      </c>
      <c r="D1991" s="1">
        <v>0.15027335915849432</v>
      </c>
      <c r="E1991" s="1">
        <f t="shared" si="155"/>
        <v>1.1415279476743932E-4</v>
      </c>
      <c r="F1991" s="1">
        <f t="shared" si="156"/>
        <v>3.2243464410065619E-4</v>
      </c>
      <c r="G1991" s="1">
        <f t="shared" si="157"/>
        <v>0.35403390068656398</v>
      </c>
      <c r="H1991" s="1">
        <f t="shared" si="158"/>
        <v>0.64596609931343596</v>
      </c>
      <c r="I1991" s="1">
        <f t="shared" si="159"/>
        <v>0.12311243322337789</v>
      </c>
    </row>
    <row r="1992" spans="1:9">
      <c r="A1992" s="1">
        <v>1.481571245610454E-4</v>
      </c>
      <c r="B1992" s="1">
        <v>2.5978077074941059E-5</v>
      </c>
      <c r="C1992" s="1">
        <v>2.0171001987756199E-4</v>
      </c>
      <c r="D1992" s="1">
        <v>0.1502733591584943</v>
      </c>
      <c r="E1992" s="1">
        <f t="shared" si="155"/>
        <v>1.2217904748610433E-4</v>
      </c>
      <c r="F1992" s="1">
        <f t="shared" si="156"/>
        <v>3.2388906736366635E-4</v>
      </c>
      <c r="G1992" s="1">
        <f t="shared" si="157"/>
        <v>0.37722498162903506</v>
      </c>
      <c r="H1992" s="1">
        <f t="shared" si="158"/>
        <v>0.62277501837096494</v>
      </c>
      <c r="I1992" s="1">
        <f t="shared" si="159"/>
        <v>0.12878922470341214</v>
      </c>
    </row>
    <row r="1993" spans="1:9">
      <c r="A1993" s="1">
        <v>1.5496892874074551E-4</v>
      </c>
      <c r="B1993" s="1">
        <v>2.6329747509741966E-5</v>
      </c>
      <c r="C1993" s="1">
        <v>1.9810013377961325E-4</v>
      </c>
      <c r="D1993" s="1">
        <v>0.1502733591584943</v>
      </c>
      <c r="E1993" s="1">
        <f t="shared" si="155"/>
        <v>1.2863918123100354E-4</v>
      </c>
      <c r="F1993" s="1">
        <f t="shared" si="156"/>
        <v>3.2673931501061681E-4</v>
      </c>
      <c r="G1993" s="1">
        <f t="shared" si="157"/>
        <v>0.39370585454898083</v>
      </c>
      <c r="H1993" s="1">
        <f t="shared" si="158"/>
        <v>0.60629414545101912</v>
      </c>
      <c r="I1993" s="1">
        <f t="shared" si="159"/>
        <v>0.13291130605208909</v>
      </c>
    </row>
    <row r="1994" spans="1:9">
      <c r="A1994" s="1">
        <v>1.55489412242026E-4</v>
      </c>
      <c r="B1994" s="1">
        <v>2.6103623011057082E-5</v>
      </c>
      <c r="C1994" s="1">
        <v>1.9406033037182993E-4</v>
      </c>
      <c r="D1994" s="1">
        <v>0.1502733591584943</v>
      </c>
      <c r="E1994" s="1">
        <f t="shared" si="155"/>
        <v>1.2938578923096892E-4</v>
      </c>
      <c r="F1994" s="1">
        <f t="shared" si="156"/>
        <v>3.2344611960279882E-4</v>
      </c>
      <c r="G1994" s="1">
        <f t="shared" si="157"/>
        <v>0.40002269741204005</v>
      </c>
      <c r="H1994" s="1">
        <f t="shared" si="158"/>
        <v>0.59997730258796</v>
      </c>
      <c r="I1994" s="1">
        <f t="shared" si="159"/>
        <v>0.13451292678437241</v>
      </c>
    </row>
    <row r="1995" spans="1:9">
      <c r="A1995" s="1">
        <v>1.4793253246612179E-4</v>
      </c>
      <c r="B1995" s="1">
        <v>2.4933805529835123E-5</v>
      </c>
      <c r="C1995" s="1">
        <v>1.8610132044263324E-4</v>
      </c>
      <c r="D1995" s="1">
        <v>0.1502733591584943</v>
      </c>
      <c r="E1995" s="1">
        <f t="shared" si="155"/>
        <v>1.2299872693628667E-4</v>
      </c>
      <c r="F1995" s="1">
        <f t="shared" si="156"/>
        <v>3.0910004737891988E-4</v>
      </c>
      <c r="G1995" s="1">
        <f t="shared" si="157"/>
        <v>0.39792529305407986</v>
      </c>
      <c r="H1995" s="1">
        <f t="shared" si="158"/>
        <v>0.60207470694592014</v>
      </c>
      <c r="I1995" s="1">
        <f t="shared" si="159"/>
        <v>0.13397973464417789</v>
      </c>
    </row>
    <row r="1996" spans="1:9">
      <c r="A1996" s="1">
        <v>1.4078993467221446E-4</v>
      </c>
      <c r="B1996" s="1">
        <v>2.3846473531239378E-5</v>
      </c>
      <c r="C1996" s="1">
        <v>1.7885979589459165E-4</v>
      </c>
      <c r="D1996" s="1">
        <v>0.1502733591584943</v>
      </c>
      <c r="E1996" s="1">
        <f t="shared" si="155"/>
        <v>1.1694346114097508E-4</v>
      </c>
      <c r="F1996" s="1">
        <f t="shared" si="156"/>
        <v>2.9580325703556674E-4</v>
      </c>
      <c r="G1996" s="1">
        <f t="shared" si="157"/>
        <v>0.39534203346149788</v>
      </c>
      <c r="H1996" s="1">
        <f t="shared" si="158"/>
        <v>0.60465796653850212</v>
      </c>
      <c r="I1996" s="1">
        <f t="shared" si="159"/>
        <v>0.13332495104317876</v>
      </c>
    </row>
    <row r="1997" spans="1:9">
      <c r="A1997" s="1">
        <v>1.3517950332696146E-4</v>
      </c>
      <c r="B1997" s="1">
        <v>2.5115212428880617E-5</v>
      </c>
      <c r="C1997" s="1">
        <v>2.0663261701248147E-4</v>
      </c>
      <c r="D1997" s="1">
        <v>0.1502733591584943</v>
      </c>
      <c r="E1997" s="1">
        <f t="shared" si="155"/>
        <v>1.1006429089808085E-4</v>
      </c>
      <c r="F1997" s="1">
        <f t="shared" si="156"/>
        <v>3.1669690791056231E-4</v>
      </c>
      <c r="G1997" s="1">
        <f t="shared" si="157"/>
        <v>0.34753825550189416</v>
      </c>
      <c r="H1997" s="1">
        <f t="shared" si="158"/>
        <v>0.65246174449810579</v>
      </c>
      <c r="I1997" s="1">
        <f t="shared" si="159"/>
        <v>0.1215452467862978</v>
      </c>
    </row>
    <row r="1998" spans="1:9">
      <c r="A1998" s="1">
        <v>1.2912638514677276E-4</v>
      </c>
      <c r="B1998" s="1">
        <v>2.4039519993583136E-5</v>
      </c>
      <c r="C1998" s="1">
        <v>1.9818583051175757E-4</v>
      </c>
      <c r="D1998" s="1">
        <v>0.15027335915849427</v>
      </c>
      <c r="E1998" s="1">
        <f t="shared" si="155"/>
        <v>1.0508686515318962E-4</v>
      </c>
      <c r="F1998" s="1">
        <f t="shared" si="156"/>
        <v>3.0327269566494719E-4</v>
      </c>
      <c r="G1998" s="1">
        <f t="shared" si="157"/>
        <v>0.34650948356158184</v>
      </c>
      <c r="H1998" s="1">
        <f t="shared" si="158"/>
        <v>0.65349051643841816</v>
      </c>
      <c r="I1998" s="1">
        <f t="shared" si="159"/>
        <v>0.12129787448228782</v>
      </c>
    </row>
    <row r="1999" spans="1:9">
      <c r="A1999" s="1">
        <v>1.2140193780360876E-4</v>
      </c>
      <c r="B1999" s="1">
        <v>2.5518240156109099E-5</v>
      </c>
      <c r="C1999" s="1">
        <v>2.3752637046424701E-4</v>
      </c>
      <c r="D1999" s="1">
        <v>0.1502733591584943</v>
      </c>
      <c r="E1999" s="1">
        <f t="shared" si="155"/>
        <v>9.5883697647499669E-5</v>
      </c>
      <c r="F1999" s="1">
        <f t="shared" si="156"/>
        <v>3.3341006811174668E-4</v>
      </c>
      <c r="G1999" s="1">
        <f t="shared" si="157"/>
        <v>0.28758488965415108</v>
      </c>
      <c r="H1999" s="1">
        <f t="shared" si="158"/>
        <v>0.71241511034584892</v>
      </c>
      <c r="I1999" s="1">
        <f t="shared" si="159"/>
        <v>0.10743329301177597</v>
      </c>
    </row>
    <row r="2000" spans="1:9">
      <c r="A2000" s="1">
        <v>1.2279148843735062E-4</v>
      </c>
      <c r="B2000" s="1">
        <v>2.6068678335211232E-5</v>
      </c>
      <c r="C2000" s="1">
        <v>2.4507881604486799E-4</v>
      </c>
      <c r="D2000" s="1">
        <v>0.1502733591584943</v>
      </c>
      <c r="E2000" s="1">
        <f t="shared" si="155"/>
        <v>9.6722810102139382E-5</v>
      </c>
      <c r="F2000" s="1">
        <f t="shared" si="156"/>
        <v>3.4180162614700737E-4</v>
      </c>
      <c r="G2000" s="1">
        <f t="shared" si="157"/>
        <v>0.28297937371585041</v>
      </c>
      <c r="H2000" s="1">
        <f t="shared" si="158"/>
        <v>0.71702062628414964</v>
      </c>
      <c r="I2000" s="1">
        <f t="shared" si="159"/>
        <v>0.10636855015016349</v>
      </c>
    </row>
    <row r="2001" spans="1:9">
      <c r="A2001" s="1">
        <v>1.1980972128283979E-4</v>
      </c>
      <c r="B2001" s="1">
        <v>2.5512007736537765E-5</v>
      </c>
      <c r="C2001" s="1">
        <v>2.4056543599525483E-4</v>
      </c>
      <c r="D2001" s="1">
        <v>0.15027335915849432</v>
      </c>
      <c r="E2001" s="1">
        <f t="shared" si="155"/>
        <v>9.4297713546302023E-5</v>
      </c>
      <c r="F2001" s="1">
        <f t="shared" si="156"/>
        <v>3.3486314954155684E-4</v>
      </c>
      <c r="G2001" s="1">
        <f t="shared" si="157"/>
        <v>0.28160074847112904</v>
      </c>
      <c r="H2001" s="1">
        <f t="shared" si="158"/>
        <v>0.71839925152887096</v>
      </c>
      <c r="I2001" s="1">
        <f t="shared" si="159"/>
        <v>0.10605017978160833</v>
      </c>
    </row>
    <row r="2002" spans="1:9">
      <c r="A2002" s="1">
        <v>1.1612191791660669E-4</v>
      </c>
      <c r="B2002" s="1">
        <v>2.4728466388618271E-5</v>
      </c>
      <c r="C2002" s="1">
        <v>2.331933582584573E-4</v>
      </c>
      <c r="D2002" s="1">
        <v>0.1502733591584943</v>
      </c>
      <c r="E2002" s="1">
        <f t="shared" si="155"/>
        <v>9.1393451527988417E-5</v>
      </c>
      <c r="F2002" s="1">
        <f t="shared" si="156"/>
        <v>3.2458680978644572E-4</v>
      </c>
      <c r="G2002" s="1">
        <f t="shared" si="157"/>
        <v>0.28156859358554526</v>
      </c>
      <c r="H2002" s="1">
        <f t="shared" si="158"/>
        <v>0.7184314064144548</v>
      </c>
      <c r="I2002" s="1">
        <f t="shared" si="159"/>
        <v>0.1060427559914067</v>
      </c>
    </row>
    <row r="2003" spans="1:9">
      <c r="A2003" s="1">
        <v>1.3676536046783999E-4</v>
      </c>
      <c r="B2003" s="1">
        <v>2.6252475030921627E-5</v>
      </c>
      <c r="C2003" s="1">
        <v>2.2315180524807115E-4</v>
      </c>
      <c r="D2003" s="1">
        <v>0.1502733591584943</v>
      </c>
      <c r="E2003" s="1">
        <f t="shared" si="155"/>
        <v>1.1051288543691837E-4</v>
      </c>
      <c r="F2003" s="1">
        <f t="shared" si="156"/>
        <v>3.3366469068498952E-4</v>
      </c>
      <c r="G2003" s="1">
        <f t="shared" si="157"/>
        <v>0.33120941029164158</v>
      </c>
      <c r="H2003" s="1">
        <f t="shared" si="158"/>
        <v>0.66879058970835836</v>
      </c>
      <c r="I2003" s="1">
        <f t="shared" si="159"/>
        <v>0.11764401816842816</v>
      </c>
    </row>
    <row r="2004" spans="1:9">
      <c r="A2004" s="1">
        <v>1.7319799640810453E-4</v>
      </c>
      <c r="B2004" s="1">
        <v>3.0066940022541093E-5</v>
      </c>
      <c r="C2004" s="1">
        <v>2.3113813761854518E-4</v>
      </c>
      <c r="D2004" s="1">
        <v>0.1502733591584943</v>
      </c>
      <c r="E2004" s="1">
        <f t="shared" si="155"/>
        <v>1.4313105638556344E-4</v>
      </c>
      <c r="F2004" s="1">
        <f t="shared" si="156"/>
        <v>3.7426919400410861E-4</v>
      </c>
      <c r="G2004" s="1">
        <f t="shared" si="157"/>
        <v>0.38242809902220321</v>
      </c>
      <c r="H2004" s="1">
        <f t="shared" si="158"/>
        <v>0.61757190097779679</v>
      </c>
      <c r="I2004" s="1">
        <f t="shared" si="159"/>
        <v>0.13008212462177723</v>
      </c>
    </row>
    <row r="2005" spans="1:9">
      <c r="A2005" s="1">
        <v>1.6483753344825923E-4</v>
      </c>
      <c r="B2005" s="1">
        <v>2.9118418152722966E-5</v>
      </c>
      <c r="C2005" s="1">
        <v>2.2777993269927529E-4</v>
      </c>
      <c r="D2005" s="1">
        <v>0.1502733591584943</v>
      </c>
      <c r="E2005" s="1">
        <f t="shared" si="155"/>
        <v>1.3571911529553627E-4</v>
      </c>
      <c r="F2005" s="1">
        <f t="shared" si="156"/>
        <v>3.6349904799481156E-4</v>
      </c>
      <c r="G2005" s="1">
        <f t="shared" si="157"/>
        <v>0.37336855775609479</v>
      </c>
      <c r="H2005" s="1">
        <f t="shared" si="158"/>
        <v>0.62663144224390521</v>
      </c>
      <c r="I2005" s="1">
        <f t="shared" si="159"/>
        <v>0.12783574833682268</v>
      </c>
    </row>
    <row r="2006" spans="1:9">
      <c r="A2006" s="1">
        <v>1.5675825636708886E-4</v>
      </c>
      <c r="B2006" s="1">
        <v>2.779105920228293E-5</v>
      </c>
      <c r="C2006" s="1">
        <v>2.1818042603387636E-4</v>
      </c>
      <c r="D2006" s="1">
        <v>0.1502733591584943</v>
      </c>
      <c r="E2006" s="1">
        <f t="shared" si="155"/>
        <v>1.2896719716480593E-4</v>
      </c>
      <c r="F2006" s="1">
        <f t="shared" si="156"/>
        <v>3.4714762319868229E-4</v>
      </c>
      <c r="G2006" s="1">
        <f t="shared" si="157"/>
        <v>0.37150534397003315</v>
      </c>
      <c r="H2006" s="1">
        <f t="shared" si="158"/>
        <v>0.6284946560299669</v>
      </c>
      <c r="I2006" s="1">
        <f t="shared" si="159"/>
        <v>0.12737650075890802</v>
      </c>
    </row>
    <row r="2007" spans="1:9">
      <c r="A2007" s="1">
        <v>1.5349605505683914E-4</v>
      </c>
      <c r="B2007" s="1">
        <v>2.6973997841142092E-5</v>
      </c>
      <c r="C2007" s="1">
        <v>2.099082120018005E-4</v>
      </c>
      <c r="D2007" s="1">
        <v>0.1502733591584943</v>
      </c>
      <c r="E2007" s="1">
        <f t="shared" si="155"/>
        <v>1.2652205721569706E-4</v>
      </c>
      <c r="F2007" s="1">
        <f t="shared" si="156"/>
        <v>3.3643026921749755E-4</v>
      </c>
      <c r="G2007" s="1">
        <f t="shared" si="157"/>
        <v>0.37607215756767204</v>
      </c>
      <c r="H2007" s="1">
        <f t="shared" si="158"/>
        <v>0.62392784243232802</v>
      </c>
      <c r="I2007" s="1">
        <f t="shared" si="159"/>
        <v>0.12850377593093271</v>
      </c>
    </row>
    <row r="2008" spans="1:9">
      <c r="A2008" s="1">
        <v>1.4617460146134479E-4</v>
      </c>
      <c r="B2008" s="1">
        <v>2.5864257673259095E-5</v>
      </c>
      <c r="C2008" s="1">
        <v>2.0265817575320586E-4</v>
      </c>
      <c r="D2008" s="1">
        <v>0.1502733591584943</v>
      </c>
      <c r="E2008" s="1">
        <f t="shared" si="155"/>
        <v>1.2031034378808569E-4</v>
      </c>
      <c r="F2008" s="1">
        <f t="shared" si="156"/>
        <v>3.2296851954129158E-4</v>
      </c>
      <c r="G2008" s="1">
        <f t="shared" si="157"/>
        <v>0.37251415078770239</v>
      </c>
      <c r="H2008" s="1">
        <f t="shared" si="158"/>
        <v>0.62748584921229766</v>
      </c>
      <c r="I2008" s="1">
        <f t="shared" si="159"/>
        <v>0.12762503943959411</v>
      </c>
    </row>
    <row r="2009" spans="1:9">
      <c r="A2009" s="1">
        <v>1.4005804772068153E-4</v>
      </c>
      <c r="B2009" s="1">
        <v>2.4863711073819762E-5</v>
      </c>
      <c r="C2009" s="1">
        <v>1.9546087715488326E-4</v>
      </c>
      <c r="D2009" s="1">
        <v>0.1502733591584943</v>
      </c>
      <c r="E2009" s="1">
        <f t="shared" si="155"/>
        <v>1.1519433664686176E-4</v>
      </c>
      <c r="F2009" s="1">
        <f t="shared" si="156"/>
        <v>3.1065521380174504E-4</v>
      </c>
      <c r="G2009" s="1">
        <f t="shared" si="157"/>
        <v>0.37081089107481346</v>
      </c>
      <c r="H2009" s="1">
        <f t="shared" si="158"/>
        <v>0.62918910892518654</v>
      </c>
      <c r="I2009" s="1">
        <f t="shared" si="159"/>
        <v>0.12720556377181175</v>
      </c>
    </row>
    <row r="2010" spans="1:9">
      <c r="A2010" s="1">
        <v>1.338200983916946E-4</v>
      </c>
      <c r="B2010" s="1">
        <v>2.3844319170310862E-5</v>
      </c>
      <c r="C2010" s="1">
        <v>1.8814146392465253E-4</v>
      </c>
      <c r="D2010" s="1">
        <v>0.1502733591584943</v>
      </c>
      <c r="E2010" s="1">
        <f t="shared" si="155"/>
        <v>1.0997577922138374E-4</v>
      </c>
      <c r="F2010" s="1">
        <f t="shared" si="156"/>
        <v>2.9811724314603627E-4</v>
      </c>
      <c r="G2010" s="1">
        <f t="shared" si="157"/>
        <v>0.368901100992373</v>
      </c>
      <c r="H2010" s="1">
        <f t="shared" si="158"/>
        <v>0.63109889900762695</v>
      </c>
      <c r="I2010" s="1">
        <f t="shared" si="159"/>
        <v>0.12673612011364016</v>
      </c>
    </row>
    <row r="2011" spans="1:9">
      <c r="A2011" s="1">
        <v>1.2711079080408063E-4</v>
      </c>
      <c r="B2011" s="1">
        <v>2.3347126978543018E-5</v>
      </c>
      <c r="C2011" s="1">
        <v>1.8989803937696258E-4</v>
      </c>
      <c r="D2011" s="1">
        <v>0.1502733591584943</v>
      </c>
      <c r="E2011" s="1">
        <f t="shared" si="155"/>
        <v>1.0376366382553762E-4</v>
      </c>
      <c r="F2011" s="1">
        <f t="shared" si="156"/>
        <v>2.9366170320250021E-4</v>
      </c>
      <c r="G2011" s="1">
        <f t="shared" si="157"/>
        <v>0.353344214427529</v>
      </c>
      <c r="H2011" s="1">
        <f t="shared" si="158"/>
        <v>0.64665578557247105</v>
      </c>
      <c r="I2011" s="1">
        <f t="shared" si="159"/>
        <v>0.12294559256716248</v>
      </c>
    </row>
    <row r="2012" spans="1:9">
      <c r="A2012" s="1">
        <v>1.2353141093155061E-4</v>
      </c>
      <c r="B2012" s="1">
        <v>2.2618605501177913E-5</v>
      </c>
      <c r="C2012" s="1">
        <v>1.8339616967934789E-4</v>
      </c>
      <c r="D2012" s="1">
        <v>0.1502733591584943</v>
      </c>
      <c r="E2012" s="1">
        <f t="shared" si="155"/>
        <v>1.0091280543037269E-4</v>
      </c>
      <c r="F2012" s="1">
        <f t="shared" si="156"/>
        <v>2.8430897510972055E-4</v>
      </c>
      <c r="G2012" s="1">
        <f t="shared" si="157"/>
        <v>0.35494062539330112</v>
      </c>
      <c r="H2012" s="1">
        <f t="shared" si="158"/>
        <v>0.64505937460669882</v>
      </c>
      <c r="I2012" s="1">
        <f t="shared" si="159"/>
        <v>0.12333194057828231</v>
      </c>
    </row>
    <row r="2013" spans="1:9">
      <c r="A2013" s="1">
        <v>1.2380710240534189E-4</v>
      </c>
      <c r="B2013" s="1">
        <v>2.3152780360620874E-5</v>
      </c>
      <c r="C2013" s="1">
        <v>1.9173295031338597E-4</v>
      </c>
      <c r="D2013" s="1">
        <v>0.1502733591584943</v>
      </c>
      <c r="E2013" s="1">
        <f t="shared" si="155"/>
        <v>1.0065432204472101E-4</v>
      </c>
      <c r="F2013" s="1">
        <f t="shared" si="156"/>
        <v>2.9238727235810695E-4</v>
      </c>
      <c r="G2013" s="1">
        <f t="shared" si="157"/>
        <v>0.34425001209164363</v>
      </c>
      <c r="H2013" s="1">
        <f t="shared" si="158"/>
        <v>0.65574998790835637</v>
      </c>
      <c r="I2013" s="1">
        <f t="shared" si="159"/>
        <v>0.1207553543758537</v>
      </c>
    </row>
    <row r="2014" spans="1:9">
      <c r="A2014" s="1">
        <v>1.1765331237417856E-4</v>
      </c>
      <c r="B2014" s="1">
        <v>2.2655105436163231E-5</v>
      </c>
      <c r="C2014" s="1">
        <v>1.931808299566069E-4</v>
      </c>
      <c r="D2014" s="1">
        <v>0.1502733591584943</v>
      </c>
      <c r="E2014" s="1">
        <f t="shared" si="155"/>
        <v>9.4998206938015336E-5</v>
      </c>
      <c r="F2014" s="1">
        <f t="shared" si="156"/>
        <v>2.8817903689462224E-4</v>
      </c>
      <c r="G2014" s="1">
        <f t="shared" si="157"/>
        <v>0.32964995636637201</v>
      </c>
      <c r="H2014" s="1">
        <f t="shared" si="158"/>
        <v>0.67035004363362805</v>
      </c>
      <c r="I2014" s="1">
        <f t="shared" si="159"/>
        <v>0.11727408688145774</v>
      </c>
    </row>
    <row r="2015" spans="1:9">
      <c r="A2015" s="1">
        <v>1.1278065521981573E-4</v>
      </c>
      <c r="B2015" s="1">
        <v>2.1829035784698027E-5</v>
      </c>
      <c r="C2015" s="1">
        <v>1.8709858503264035E-4</v>
      </c>
      <c r="D2015" s="1">
        <v>0.1502733591584943</v>
      </c>
      <c r="E2015" s="1">
        <f t="shared" si="155"/>
        <v>9.0951619435117705E-5</v>
      </c>
      <c r="F2015" s="1">
        <f t="shared" si="156"/>
        <v>2.7805020446775806E-4</v>
      </c>
      <c r="G2015" s="1">
        <f t="shared" si="157"/>
        <v>0.32710502626393217</v>
      </c>
      <c r="H2015" s="1">
        <f t="shared" si="158"/>
        <v>0.67289497373606788</v>
      </c>
      <c r="I2015" s="1">
        <f t="shared" si="159"/>
        <v>0.11667130342482192</v>
      </c>
    </row>
    <row r="2016" spans="1:9">
      <c r="A2016" s="1">
        <v>1.1135111082134677E-4</v>
      </c>
      <c r="B2016" s="1">
        <v>2.1244112118906287E-5</v>
      </c>
      <c r="C2016" s="1">
        <v>1.7948106033847258E-4</v>
      </c>
      <c r="D2016" s="1">
        <v>0.1502733591584943</v>
      </c>
      <c r="E2016" s="1">
        <f t="shared" si="155"/>
        <v>9.0106998702440484E-5</v>
      </c>
      <c r="F2016" s="1">
        <f t="shared" si="156"/>
        <v>2.6958805904091308E-4</v>
      </c>
      <c r="G2016" s="1">
        <f t="shared" si="157"/>
        <v>0.33423957657102948</v>
      </c>
      <c r="H2016" s="1">
        <f t="shared" si="158"/>
        <v>0.66576042342897046</v>
      </c>
      <c r="I2016" s="1">
        <f t="shared" si="159"/>
        <v>0.11836408854975165</v>
      </c>
    </row>
    <row r="2017" spans="1:9">
      <c r="A2017" s="1">
        <v>1.1070710252208241E-4</v>
      </c>
      <c r="B2017" s="1">
        <v>2.074932033526595E-5</v>
      </c>
      <c r="C2017" s="1">
        <v>1.7221392995385467E-4</v>
      </c>
      <c r="D2017" s="1">
        <v>0.1502733591584943</v>
      </c>
      <c r="E2017" s="1">
        <f t="shared" si="155"/>
        <v>8.9957782186816463E-5</v>
      </c>
      <c r="F2017" s="1">
        <f t="shared" si="156"/>
        <v>2.6217171214067115E-4</v>
      </c>
      <c r="G2017" s="1">
        <f t="shared" si="157"/>
        <v>0.34312543276426638</v>
      </c>
      <c r="H2017" s="1">
        <f t="shared" si="158"/>
        <v>0.65687456723573368</v>
      </c>
      <c r="I2017" s="1">
        <f t="shared" si="159"/>
        <v>0.12048572575299689</v>
      </c>
    </row>
    <row r="2018" spans="1:9">
      <c r="A2018" s="1">
        <v>1.0897257187587038E-4</v>
      </c>
      <c r="B2018" s="1">
        <v>2.0662593716746007E-5</v>
      </c>
      <c r="C2018" s="1">
        <v>1.7349560699472002E-4</v>
      </c>
      <c r="D2018" s="1">
        <v>0.1502733591584943</v>
      </c>
      <c r="E2018" s="1">
        <f t="shared" si="155"/>
        <v>8.8309978159124375E-5</v>
      </c>
      <c r="F2018" s="1">
        <f t="shared" si="156"/>
        <v>2.6180558515384437E-4</v>
      </c>
      <c r="G2018" s="1">
        <f t="shared" si="157"/>
        <v>0.33731128427696044</v>
      </c>
      <c r="H2018" s="1">
        <f t="shared" si="158"/>
        <v>0.66268871572303956</v>
      </c>
      <c r="I2018" s="1">
        <f t="shared" si="159"/>
        <v>0.11909577466923892</v>
      </c>
    </row>
    <row r="2019" spans="1:9">
      <c r="A2019" s="1">
        <v>1.0402300352348144E-4</v>
      </c>
      <c r="B2019" s="1">
        <v>1.9883166045936772E-5</v>
      </c>
      <c r="C2019" s="1">
        <v>1.6829751376664365E-4</v>
      </c>
      <c r="D2019" s="1">
        <v>0.15027335915849427</v>
      </c>
      <c r="E2019" s="1">
        <f t="shared" si="155"/>
        <v>8.4139837477544672E-5</v>
      </c>
      <c r="F2019" s="1">
        <f t="shared" si="156"/>
        <v>2.5243735124418835E-4</v>
      </c>
      <c r="G2019" s="1">
        <f t="shared" si="157"/>
        <v>0.33330977790269362</v>
      </c>
      <c r="H2019" s="1">
        <f t="shared" si="158"/>
        <v>0.66669022209730633</v>
      </c>
      <c r="I2019" s="1">
        <f t="shared" si="159"/>
        <v>0.11814295767616734</v>
      </c>
    </row>
    <row r="2020" spans="1:9">
      <c r="A2020" s="1">
        <v>9.9920156587315751E-5</v>
      </c>
      <c r="B2020" s="1">
        <v>1.9095039494979677E-5</v>
      </c>
      <c r="C2020" s="1">
        <v>1.6159355181796399E-4</v>
      </c>
      <c r="D2020" s="1">
        <v>0.1502733591584943</v>
      </c>
      <c r="E2020" s="1">
        <f t="shared" si="155"/>
        <v>8.0825117092336071E-5</v>
      </c>
      <c r="F2020" s="1">
        <f t="shared" si="156"/>
        <v>2.4241866891030008E-4</v>
      </c>
      <c r="G2020" s="1">
        <f t="shared" si="157"/>
        <v>0.33341127337945675</v>
      </c>
      <c r="H2020" s="1">
        <f t="shared" si="158"/>
        <v>0.66658872662054325</v>
      </c>
      <c r="I2020" s="1">
        <f t="shared" si="159"/>
        <v>0.11816708822942602</v>
      </c>
    </row>
    <row r="2021" spans="1:9">
      <c r="A2021" s="1">
        <v>1.0321242931213317E-4</v>
      </c>
      <c r="B2021" s="1">
        <v>1.984528834615284E-5</v>
      </c>
      <c r="C2021" s="1">
        <v>1.6897359249799709E-4</v>
      </c>
      <c r="D2021" s="1">
        <v>0.1502733591584943</v>
      </c>
      <c r="E2021" s="1">
        <f t="shared" si="155"/>
        <v>8.3367140965980333E-5</v>
      </c>
      <c r="F2021" s="1">
        <f t="shared" si="156"/>
        <v>2.5234073346397742E-4</v>
      </c>
      <c r="G2021" s="1">
        <f t="shared" si="157"/>
        <v>0.33037528195138305</v>
      </c>
      <c r="H2021" s="1">
        <f t="shared" si="158"/>
        <v>0.66962471804861701</v>
      </c>
      <c r="I2021" s="1">
        <f t="shared" si="159"/>
        <v>0.11744609351539989</v>
      </c>
    </row>
    <row r="2022" spans="1:9">
      <c r="A2022" s="1">
        <v>1.0206069940719244E-4</v>
      </c>
      <c r="B2022" s="1">
        <v>1.9344577460015664E-5</v>
      </c>
      <c r="C2022" s="1">
        <v>1.6236632709033769E-4</v>
      </c>
      <c r="D2022" s="1">
        <v>0.1502733591584943</v>
      </c>
      <c r="E2022" s="1">
        <f t="shared" si="155"/>
        <v>8.2716121947176775E-5</v>
      </c>
      <c r="F2022" s="1">
        <f t="shared" si="156"/>
        <v>2.4508244903751446E-4</v>
      </c>
      <c r="G2022" s="1">
        <f t="shared" si="157"/>
        <v>0.33750324542625865</v>
      </c>
      <c r="H2022" s="1">
        <f t="shared" si="158"/>
        <v>0.66249675457374135</v>
      </c>
      <c r="I2022" s="1">
        <f t="shared" si="159"/>
        <v>0.11914155974750042</v>
      </c>
    </row>
    <row r="2023" spans="1:9">
      <c r="A2023" s="1">
        <v>9.9928019613281969E-5</v>
      </c>
      <c r="B2023" s="1">
        <v>1.8785677080139721E-5</v>
      </c>
      <c r="C2023" s="1">
        <v>1.5638764349714022E-4</v>
      </c>
      <c r="D2023" s="1">
        <v>0.1502733591584943</v>
      </c>
      <c r="E2023" s="1">
        <f t="shared" si="155"/>
        <v>8.1142342533142248E-5</v>
      </c>
      <c r="F2023" s="1">
        <f t="shared" si="156"/>
        <v>2.3752998603028248E-4</v>
      </c>
      <c r="G2023" s="1">
        <f t="shared" si="157"/>
        <v>0.34160883806391285</v>
      </c>
      <c r="H2023" s="1">
        <f t="shared" si="158"/>
        <v>0.65839116193608715</v>
      </c>
      <c r="I2023" s="1">
        <f t="shared" si="159"/>
        <v>0.12012251518121535</v>
      </c>
    </row>
    <row r="2024" spans="1:9">
      <c r="A2024" s="1">
        <v>9.7900779231997187E-5</v>
      </c>
      <c r="B2024" s="1">
        <v>1.8527756597423734E-5</v>
      </c>
      <c r="C2024" s="1">
        <v>1.5527285399747116E-4</v>
      </c>
      <c r="D2024" s="1">
        <v>0.1502733591584943</v>
      </c>
      <c r="E2024" s="1">
        <f t="shared" si="155"/>
        <v>7.9373022634573456E-5</v>
      </c>
      <c r="F2024" s="1">
        <f t="shared" si="156"/>
        <v>2.3464587663204458E-4</v>
      </c>
      <c r="G2024" s="1">
        <f t="shared" si="157"/>
        <v>0.3382672807800528</v>
      </c>
      <c r="H2024" s="1">
        <f t="shared" si="158"/>
        <v>0.66173271921994714</v>
      </c>
      <c r="I2024" s="1">
        <f t="shared" si="159"/>
        <v>0.11932386196575923</v>
      </c>
    </row>
    <row r="2025" spans="1:9">
      <c r="A2025" s="1">
        <v>9.4165911383192605E-5</v>
      </c>
      <c r="B2025" s="1">
        <v>1.7811232035534063E-5</v>
      </c>
      <c r="C2025" s="1">
        <v>1.491867385277923E-4</v>
      </c>
      <c r="D2025" s="1">
        <v>0.1502733591584943</v>
      </c>
      <c r="E2025" s="1">
        <f t="shared" si="155"/>
        <v>7.6354679347658539E-5</v>
      </c>
      <c r="F2025" s="1">
        <f t="shared" si="156"/>
        <v>2.2554141787545085E-4</v>
      </c>
      <c r="G2025" s="1">
        <f t="shared" si="157"/>
        <v>0.33853950226482726</v>
      </c>
      <c r="H2025" s="1">
        <f t="shared" si="158"/>
        <v>0.66146049773517279</v>
      </c>
      <c r="I2025" s="1">
        <f t="shared" si="159"/>
        <v>0.11938884254256937</v>
      </c>
    </row>
    <row r="2026" spans="1:9">
      <c r="A2026" s="1">
        <v>9.6379466295649384E-5</v>
      </c>
      <c r="B2026" s="1">
        <v>1.8171854444361845E-5</v>
      </c>
      <c r="C2026" s="1">
        <v>1.5172250090125274E-4</v>
      </c>
      <c r="D2026" s="1">
        <v>0.1502733591584943</v>
      </c>
      <c r="E2026" s="1">
        <f t="shared" si="155"/>
        <v>7.8207611851287536E-5</v>
      </c>
      <c r="F2026" s="1">
        <f t="shared" si="156"/>
        <v>2.2993011275254026E-4</v>
      </c>
      <c r="G2026" s="1">
        <f t="shared" si="157"/>
        <v>0.34013644804957588</v>
      </c>
      <c r="H2026" s="1">
        <f t="shared" si="158"/>
        <v>0.65986355195042412</v>
      </c>
      <c r="I2026" s="1">
        <f t="shared" si="159"/>
        <v>0.11977033291976144</v>
      </c>
    </row>
    <row r="2027" spans="1:9">
      <c r="A2027" s="1">
        <v>9.8097486800699488E-5</v>
      </c>
      <c r="B2027" s="1">
        <v>1.7976785130190359E-5</v>
      </c>
      <c r="C2027" s="1">
        <v>1.4588215986661857E-4</v>
      </c>
      <c r="D2027" s="1">
        <v>0.1502733591584943</v>
      </c>
      <c r="E2027" s="1">
        <f t="shared" si="155"/>
        <v>8.0120701670509129E-5</v>
      </c>
      <c r="F2027" s="1">
        <f t="shared" si="156"/>
        <v>2.2600286153712771E-4</v>
      </c>
      <c r="G2027" s="1">
        <f t="shared" si="157"/>
        <v>0.35451189036094088</v>
      </c>
      <c r="H2027" s="1">
        <f t="shared" si="158"/>
        <v>0.64548810963905912</v>
      </c>
      <c r="I2027" s="1">
        <f t="shared" si="159"/>
        <v>0.12322812567778475</v>
      </c>
    </row>
    <row r="2028" spans="1:9">
      <c r="A2028" s="1">
        <v>9.3805499427902504E-5</v>
      </c>
      <c r="B2028" s="1">
        <v>1.7725879513172223E-5</v>
      </c>
      <c r="C2028" s="1">
        <v>1.4832805323845887E-4</v>
      </c>
      <c r="D2028" s="1">
        <v>0.1502733591584943</v>
      </c>
      <c r="E2028" s="1">
        <f t="shared" si="155"/>
        <v>7.6079619914730281E-5</v>
      </c>
      <c r="F2028" s="1">
        <f t="shared" si="156"/>
        <v>2.2440767315318915E-4</v>
      </c>
      <c r="G2028" s="1">
        <f t="shared" si="157"/>
        <v>0.33902414674918652</v>
      </c>
      <c r="H2028" s="1">
        <f t="shared" si="158"/>
        <v>0.66097585325081343</v>
      </c>
      <c r="I2028" s="1">
        <f t="shared" si="159"/>
        <v>0.11950456522661496</v>
      </c>
    </row>
    <row r="2029" spans="1:9">
      <c r="A2029" s="1">
        <v>9.2799012303305039E-5</v>
      </c>
      <c r="B2029" s="1">
        <v>1.802031863398886E-5</v>
      </c>
      <c r="C2029" s="1">
        <v>1.5495927960243135E-4</v>
      </c>
      <c r="D2029" s="1">
        <v>0.1502733591584943</v>
      </c>
      <c r="E2029" s="1">
        <f t="shared" si="155"/>
        <v>7.4778693669316182E-5</v>
      </c>
      <c r="F2029" s="1">
        <f t="shared" si="156"/>
        <v>2.2973797327174752E-4</v>
      </c>
      <c r="G2029" s="1">
        <f t="shared" si="157"/>
        <v>0.32549557482542762</v>
      </c>
      <c r="H2029" s="1">
        <f t="shared" si="158"/>
        <v>0.67450442517457243</v>
      </c>
      <c r="I2029" s="1">
        <f t="shared" si="159"/>
        <v>0.1162906712022822</v>
      </c>
    </row>
    <row r="2030" spans="1:9">
      <c r="A2030" s="1">
        <v>8.6855207517412116E-5</v>
      </c>
      <c r="B2030" s="1">
        <v>1.9883466149092019E-5</v>
      </c>
      <c r="C2030" s="1">
        <v>2.0156927654765817E-4</v>
      </c>
      <c r="D2030" s="1">
        <v>0.15027335915849432</v>
      </c>
      <c r="E2030" s="1">
        <f t="shared" si="155"/>
        <v>6.6971741368320093E-5</v>
      </c>
      <c r="F2030" s="1">
        <f t="shared" si="156"/>
        <v>2.6854101791597829E-4</v>
      </c>
      <c r="G2030" s="1">
        <f t="shared" si="157"/>
        <v>0.24939110564209732</v>
      </c>
      <c r="H2030" s="1">
        <f t="shared" si="158"/>
        <v>0.75060889435790268</v>
      </c>
      <c r="I2030" s="1">
        <f t="shared" si="159"/>
        <v>9.864333736590486E-2</v>
      </c>
    </row>
    <row r="2031" spans="1:9">
      <c r="A2031" s="1">
        <v>1.0290708145357862E-4</v>
      </c>
      <c r="B2031" s="1">
        <v>2.1369052849115504E-5</v>
      </c>
      <c r="C2031" s="1">
        <v>1.9649943038051908E-4</v>
      </c>
      <c r="D2031" s="1">
        <v>0.1502733591584943</v>
      </c>
      <c r="E2031" s="1">
        <f t="shared" si="155"/>
        <v>8.1538028604463122E-5</v>
      </c>
      <c r="F2031" s="1">
        <f t="shared" si="156"/>
        <v>2.780374589849822E-4</v>
      </c>
      <c r="G2031" s="1">
        <f t="shared" si="157"/>
        <v>0.29326274561035781</v>
      </c>
      <c r="H2031" s="1">
        <f t="shared" si="158"/>
        <v>0.70673725438964219</v>
      </c>
      <c r="I2031" s="1">
        <f t="shared" si="159"/>
        <v>0.1087486757988792</v>
      </c>
    </row>
    <row r="2032" spans="1:9">
      <c r="A2032" s="1">
        <v>9.8384825447669918E-5</v>
      </c>
      <c r="B2032" s="1">
        <v>2.0548563535440945E-5</v>
      </c>
      <c r="C2032" s="1">
        <v>1.9005129206065561E-4</v>
      </c>
      <c r="D2032" s="1">
        <v>0.1502733591584943</v>
      </c>
      <c r="E2032" s="1">
        <f t="shared" si="155"/>
        <v>7.783626191222897E-5</v>
      </c>
      <c r="F2032" s="1">
        <f t="shared" si="156"/>
        <v>2.6788755397288457E-4</v>
      </c>
      <c r="G2032" s="1">
        <f t="shared" si="157"/>
        <v>0.29055572294376736</v>
      </c>
      <c r="H2032" s="1">
        <f t="shared" si="158"/>
        <v>0.70944427705623259</v>
      </c>
      <c r="I2032" s="1">
        <f t="shared" si="159"/>
        <v>0.10812114620553483</v>
      </c>
    </row>
    <row r="2033" spans="1:9">
      <c r="A2033" s="1">
        <v>9.833786402465341E-5</v>
      </c>
      <c r="B2033" s="1">
        <v>2.0190729483509421E-5</v>
      </c>
      <c r="C2033" s="1">
        <v>1.8357741926203311E-4</v>
      </c>
      <c r="D2033" s="1">
        <v>0.1502733591584943</v>
      </c>
      <c r="E2033" s="1">
        <f t="shared" si="155"/>
        <v>7.8147134541143996E-5</v>
      </c>
      <c r="F2033" s="1">
        <f t="shared" si="156"/>
        <v>2.6172455380317711E-4</v>
      </c>
      <c r="G2033" s="1">
        <f t="shared" si="157"/>
        <v>0.29858541510748909</v>
      </c>
      <c r="H2033" s="1">
        <f t="shared" si="158"/>
        <v>0.70141458489251085</v>
      </c>
      <c r="I2033" s="1">
        <f t="shared" si="159"/>
        <v>0.10998482038082122</v>
      </c>
    </row>
    <row r="2034" spans="1:9">
      <c r="A2034" s="1">
        <v>9.9519644382871451E-5</v>
      </c>
      <c r="B2034" s="1">
        <v>2.0004276253341068E-5</v>
      </c>
      <c r="C2034" s="1">
        <v>1.7806267038757183E-4</v>
      </c>
      <c r="D2034" s="1">
        <v>0.1502733591584943</v>
      </c>
      <c r="E2034" s="1">
        <f t="shared" si="155"/>
        <v>7.9515368129530386E-5</v>
      </c>
      <c r="F2034" s="1">
        <f t="shared" si="156"/>
        <v>2.5757803851710222E-4</v>
      </c>
      <c r="G2034" s="1">
        <f t="shared" si="157"/>
        <v>0.30870398962313267</v>
      </c>
      <c r="H2034" s="1">
        <f t="shared" si="158"/>
        <v>0.69129601037686728</v>
      </c>
      <c r="I2034" s="1">
        <f t="shared" si="159"/>
        <v>0.1123440202811723</v>
      </c>
    </row>
    <row r="2035" spans="1:9">
      <c r="A2035" s="1">
        <v>1.142115837288474E-4</v>
      </c>
      <c r="B2035" s="1">
        <v>2.4079400169532013E-5</v>
      </c>
      <c r="C2035" s="1">
        <v>2.2481080746089623E-4</v>
      </c>
      <c r="D2035" s="1">
        <v>0.15027335915849427</v>
      </c>
      <c r="E2035" s="1">
        <f t="shared" si="155"/>
        <v>9.0132183559315382E-5</v>
      </c>
      <c r="F2035" s="1">
        <f t="shared" si="156"/>
        <v>3.1494299102021161E-4</v>
      </c>
      <c r="G2035" s="1">
        <f t="shared" si="157"/>
        <v>0.28618571020534667</v>
      </c>
      <c r="H2035" s="1">
        <f t="shared" si="158"/>
        <v>0.71381428979465333</v>
      </c>
      <c r="I2035" s="1">
        <f t="shared" si="159"/>
        <v>0.10710962004671597</v>
      </c>
    </row>
    <row r="2036" spans="1:9">
      <c r="A2036" s="1">
        <v>1.1509318668846989E-4</v>
      </c>
      <c r="B2036" s="1">
        <v>2.3653375919040605E-5</v>
      </c>
      <c r="C2036" s="1">
        <v>2.1526462350496573E-4</v>
      </c>
      <c r="D2036" s="1">
        <v>0.1502733591584943</v>
      </c>
      <c r="E2036" s="1">
        <f t="shared" si="155"/>
        <v>9.1439810769429285E-5</v>
      </c>
      <c r="F2036" s="1">
        <f t="shared" si="156"/>
        <v>3.0670443427439502E-4</v>
      </c>
      <c r="G2036" s="1">
        <f t="shared" si="157"/>
        <v>0.29813657890456874</v>
      </c>
      <c r="H2036" s="1">
        <f t="shared" si="158"/>
        <v>0.70186342109543132</v>
      </c>
      <c r="I2036" s="1">
        <f t="shared" si="159"/>
        <v>0.10988046030933163</v>
      </c>
    </row>
    <row r="2037" spans="1:9">
      <c r="A2037" s="1">
        <v>1.0332173800177456E-4</v>
      </c>
      <c r="B2037" s="1">
        <v>3.0232933853864136E-5</v>
      </c>
      <c r="C2037" s="1">
        <v>3.9174629309277379E-4</v>
      </c>
      <c r="D2037" s="1">
        <v>0.15027335915849432</v>
      </c>
      <c r="E2037" s="1">
        <f t="shared" si="155"/>
        <v>7.3088804147910413E-5</v>
      </c>
      <c r="F2037" s="1">
        <f t="shared" si="156"/>
        <v>4.6483509724068423E-4</v>
      </c>
      <c r="G2037" s="1">
        <f t="shared" si="157"/>
        <v>0.15723598450670817</v>
      </c>
      <c r="H2037" s="1">
        <f t="shared" si="158"/>
        <v>0.84276401549329183</v>
      </c>
      <c r="I2037" s="1">
        <f t="shared" si="159"/>
        <v>7.7174779664614057E-2</v>
      </c>
    </row>
    <row r="2038" spans="1:9">
      <c r="A2038" s="1">
        <v>1.1275136097841563E-4</v>
      </c>
      <c r="B2038" s="1">
        <v>3.0847204781838172E-5</v>
      </c>
      <c r="C2038" s="1">
        <v>3.7371957922315517E-4</v>
      </c>
      <c r="D2038" s="1">
        <v>0.1502733591584943</v>
      </c>
      <c r="E2038" s="1">
        <f t="shared" si="155"/>
        <v>8.1904156196577462E-5</v>
      </c>
      <c r="F2038" s="1">
        <f t="shared" si="156"/>
        <v>4.5562373541973265E-4</v>
      </c>
      <c r="G2038" s="1">
        <f t="shared" si="157"/>
        <v>0.17976270731621385</v>
      </c>
      <c r="H2038" s="1">
        <f t="shared" si="158"/>
        <v>0.8202372926837862</v>
      </c>
      <c r="I2038" s="1">
        <f t="shared" si="159"/>
        <v>8.2541045470402585E-2</v>
      </c>
    </row>
    <row r="2039" spans="1:9">
      <c r="A2039" s="1">
        <v>1.1109629052784223E-4</v>
      </c>
      <c r="B2039" s="1">
        <v>2.9912815447920371E-5</v>
      </c>
      <c r="C2039" s="1">
        <v>3.5665723279105165E-4</v>
      </c>
      <c r="D2039" s="1">
        <v>0.1502733591584943</v>
      </c>
      <c r="E2039" s="1">
        <f t="shared" si="155"/>
        <v>8.1183475079921853E-5</v>
      </c>
      <c r="F2039" s="1">
        <f t="shared" si="156"/>
        <v>4.3784070787097348E-4</v>
      </c>
      <c r="G2039" s="1">
        <f t="shared" si="157"/>
        <v>0.1854178326055641</v>
      </c>
      <c r="H2039" s="1">
        <f t="shared" si="158"/>
        <v>0.8145821673944359</v>
      </c>
      <c r="I2039" s="1">
        <f t="shared" si="159"/>
        <v>8.3869925232793061E-2</v>
      </c>
    </row>
    <row r="2040" spans="1:9">
      <c r="A2040" s="1">
        <v>1.1406819796462072E-4</v>
      </c>
      <c r="B2040" s="1">
        <v>2.9626932620867287E-5</v>
      </c>
      <c r="C2040" s="1">
        <v>3.4075701855779301E-4</v>
      </c>
      <c r="D2040" s="1">
        <v>0.1502733591584943</v>
      </c>
      <c r="E2040" s="1">
        <f t="shared" si="155"/>
        <v>8.4441265343753439E-5</v>
      </c>
      <c r="F2040" s="1">
        <f t="shared" si="156"/>
        <v>4.2519828390154643E-4</v>
      </c>
      <c r="G2040" s="1">
        <f t="shared" si="157"/>
        <v>0.19859267673645079</v>
      </c>
      <c r="H2040" s="1">
        <f t="shared" si="158"/>
        <v>0.80140732326354924</v>
      </c>
      <c r="I2040" s="1">
        <f t="shared" si="159"/>
        <v>8.694445310696515E-2</v>
      </c>
    </row>
    <row r="2041" spans="1:9">
      <c r="A2041" s="1">
        <v>1.0881624289022692E-4</v>
      </c>
      <c r="B2041" s="1">
        <v>2.8886090331126203E-5</v>
      </c>
      <c r="C2041" s="1">
        <v>3.3956257161016161E-4</v>
      </c>
      <c r="D2041" s="1">
        <v>0.1502733591584943</v>
      </c>
      <c r="E2041" s="1">
        <f t="shared" si="155"/>
        <v>7.9930152559100717E-5</v>
      </c>
      <c r="F2041" s="1">
        <f t="shared" si="156"/>
        <v>4.1949272416926236E-4</v>
      </c>
      <c r="G2041" s="1">
        <f t="shared" si="157"/>
        <v>0.19054002120630217</v>
      </c>
      <c r="H2041" s="1">
        <f t="shared" si="158"/>
        <v>0.8094599787936978</v>
      </c>
      <c r="I2041" s="1">
        <f t="shared" si="159"/>
        <v>8.5068534479969662E-2</v>
      </c>
    </row>
    <row r="2042" spans="1:9">
      <c r="A2042" s="1">
        <v>1.0753171849006146E-4</v>
      </c>
      <c r="B2042" s="1">
        <v>2.8103514833027489E-5</v>
      </c>
      <c r="C2042" s="1">
        <v>3.2525254476888061E-4</v>
      </c>
      <c r="D2042" s="1">
        <v>0.1502733591584943</v>
      </c>
      <c r="E2042" s="1">
        <f t="shared" si="155"/>
        <v>7.9428203657033972E-5</v>
      </c>
      <c r="F2042" s="1">
        <f t="shared" si="156"/>
        <v>4.0468074842591459E-4</v>
      </c>
      <c r="G2042" s="1">
        <f t="shared" si="157"/>
        <v>0.19627373915360591</v>
      </c>
      <c r="H2042" s="1">
        <f t="shared" si="158"/>
        <v>0.80372626084639409</v>
      </c>
      <c r="I2042" s="1">
        <f t="shared" si="159"/>
        <v>8.6405211227470663E-2</v>
      </c>
    </row>
    <row r="2043" spans="1:9">
      <c r="A2043" s="1">
        <v>1.0488554230262962E-4</v>
      </c>
      <c r="B2043" s="1">
        <v>2.7161568700284652E-5</v>
      </c>
      <c r="C2043" s="1">
        <v>3.1147993851939103E-4</v>
      </c>
      <c r="D2043" s="1">
        <v>0.1502733591584943</v>
      </c>
      <c r="E2043" s="1">
        <f t="shared" si="155"/>
        <v>7.7723973602344972E-5</v>
      </c>
      <c r="F2043" s="1">
        <f t="shared" si="156"/>
        <v>3.8920391212173596E-4</v>
      </c>
      <c r="G2043" s="1">
        <f t="shared" si="157"/>
        <v>0.19969987757480279</v>
      </c>
      <c r="H2043" s="1">
        <f t="shared" si="158"/>
        <v>0.80030012242519721</v>
      </c>
      <c r="I2043" s="1">
        <f t="shared" si="159"/>
        <v>8.7201663225555448E-2</v>
      </c>
    </row>
    <row r="2044" spans="1:9">
      <c r="A2044" s="1">
        <v>1.1637748894130078E-4</v>
      </c>
      <c r="B2044" s="1">
        <v>2.8078756483114057E-5</v>
      </c>
      <c r="C2044" s="1">
        <v>3.0000104627688829E-4</v>
      </c>
      <c r="D2044" s="1">
        <v>0.1502733591584943</v>
      </c>
      <c r="E2044" s="1">
        <f t="shared" si="155"/>
        <v>8.8298732458186714E-5</v>
      </c>
      <c r="F2044" s="1">
        <f t="shared" si="156"/>
        <v>3.88299778735075E-4</v>
      </c>
      <c r="G2044" s="1">
        <f t="shared" si="157"/>
        <v>0.22739835893244281</v>
      </c>
      <c r="H2044" s="1">
        <f t="shared" si="158"/>
        <v>0.77260164106755713</v>
      </c>
      <c r="I2044" s="1">
        <f t="shared" si="159"/>
        <v>9.3595528520919055E-2</v>
      </c>
    </row>
    <row r="2045" spans="1:9">
      <c r="A2045" s="1">
        <v>1.124383245589499E-4</v>
      </c>
      <c r="B2045" s="1">
        <v>2.7093535487699761E-5</v>
      </c>
      <c r="C2045" s="1">
        <v>2.8910327175496041E-4</v>
      </c>
      <c r="D2045" s="1">
        <v>0.1502733591584943</v>
      </c>
      <c r="E2045" s="1">
        <f t="shared" si="155"/>
        <v>8.5344789071250141E-5</v>
      </c>
      <c r="F2045" s="1">
        <f t="shared" si="156"/>
        <v>3.7444806082621054E-4</v>
      </c>
      <c r="G2045" s="1">
        <f t="shared" si="157"/>
        <v>0.22792156776814104</v>
      </c>
      <c r="H2045" s="1">
        <f t="shared" si="158"/>
        <v>0.77207843223185901</v>
      </c>
      <c r="I2045" s="1">
        <f t="shared" si="159"/>
        <v>9.3715769189439802E-2</v>
      </c>
    </row>
    <row r="2046" spans="1:9">
      <c r="A2046" s="1">
        <v>1.1137843589863377E-4</v>
      </c>
      <c r="B2046" s="1">
        <v>2.6374595382174425E-5</v>
      </c>
      <c r="C2046" s="1">
        <v>2.7657091569914717E-4</v>
      </c>
      <c r="D2046" s="1">
        <v>0.1502733591584943</v>
      </c>
      <c r="E2046" s="1">
        <f t="shared" si="155"/>
        <v>8.5003840516459356E-5</v>
      </c>
      <c r="F2046" s="1">
        <f t="shared" si="156"/>
        <v>3.6157475621560655E-4</v>
      </c>
      <c r="G2046" s="1">
        <f t="shared" si="157"/>
        <v>0.23509340476681861</v>
      </c>
      <c r="H2046" s="1">
        <f t="shared" si="158"/>
        <v>0.76490659523318139</v>
      </c>
      <c r="I2046" s="1">
        <f t="shared" si="159"/>
        <v>9.5362866755174691E-2</v>
      </c>
    </row>
    <row r="2047" spans="1:9">
      <c r="A2047" s="1">
        <v>1.1149817187226566E-4</v>
      </c>
      <c r="B2047" s="1">
        <v>2.7518008162659811E-5</v>
      </c>
      <c r="C2047" s="1">
        <v>3.007476582187747E-4</v>
      </c>
      <c r="D2047" s="1">
        <v>0.15027335915849432</v>
      </c>
      <c r="E2047" s="1">
        <f t="shared" si="155"/>
        <v>8.3980163709605841E-5</v>
      </c>
      <c r="F2047" s="1">
        <f t="shared" si="156"/>
        <v>3.8472782192838057E-4</v>
      </c>
      <c r="G2047" s="1">
        <f t="shared" si="157"/>
        <v>0.21828461297306245</v>
      </c>
      <c r="H2047" s="1">
        <f t="shared" si="158"/>
        <v>0.78171538702693755</v>
      </c>
      <c r="I2047" s="1">
        <f t="shared" si="159"/>
        <v>9.149866145472102E-2</v>
      </c>
    </row>
    <row r="2048" spans="1:9">
      <c r="A2048" s="1">
        <v>1.0718724851584208E-4</v>
      </c>
      <c r="B2048" s="1">
        <v>2.6373762908343575E-5</v>
      </c>
      <c r="C2048" s="1">
        <v>2.8736712526993105E-4</v>
      </c>
      <c r="D2048" s="1">
        <v>0.15027335915849432</v>
      </c>
      <c r="E2048" s="1">
        <f t="shared" si="155"/>
        <v>8.0813485607498495E-5</v>
      </c>
      <c r="F2048" s="1">
        <f t="shared" si="156"/>
        <v>3.6818061087742955E-4</v>
      </c>
      <c r="G2048" s="1">
        <f t="shared" si="157"/>
        <v>0.21949413744224025</v>
      </c>
      <c r="H2048" s="1">
        <f t="shared" si="158"/>
        <v>0.78050586255775978</v>
      </c>
      <c r="I2048" s="1">
        <f t="shared" si="159"/>
        <v>9.177724446931794E-2</v>
      </c>
    </row>
    <row r="2049" spans="1:9">
      <c r="A2049" s="1">
        <v>1.0135623327016129E-4</v>
      </c>
      <c r="B2049" s="1">
        <v>2.6620424327338484E-5</v>
      </c>
      <c r="C2049" s="1">
        <v>3.0961036835662318E-4</v>
      </c>
      <c r="D2049" s="1">
        <v>0.1502733591584943</v>
      </c>
      <c r="E2049" s="1">
        <f t="shared" si="155"/>
        <v>7.4735808942822811E-5</v>
      </c>
      <c r="F2049" s="1">
        <f t="shared" si="156"/>
        <v>3.8434617729944599E-4</v>
      </c>
      <c r="G2049" s="1">
        <f t="shared" si="157"/>
        <v>0.19444920583819356</v>
      </c>
      <c r="H2049" s="1">
        <f t="shared" si="158"/>
        <v>0.80555079416180642</v>
      </c>
      <c r="I2049" s="1">
        <f t="shared" si="159"/>
        <v>8.5980403268264838E-2</v>
      </c>
    </row>
    <row r="2050" spans="1:9">
      <c r="A2050" s="1">
        <v>9.7053923362331928E-5</v>
      </c>
      <c r="B2050" s="1">
        <v>2.8938634850579699E-5</v>
      </c>
      <c r="C2050" s="1">
        <v>3.8210172151306021E-4</v>
      </c>
      <c r="D2050" s="1">
        <v>0.1502733591584943</v>
      </c>
      <c r="E2050" s="1">
        <f t="shared" si="155"/>
        <v>6.811528851175223E-5</v>
      </c>
      <c r="F2050" s="1">
        <f t="shared" si="156"/>
        <v>4.502170100248124E-4</v>
      </c>
      <c r="G2050" s="1">
        <f t="shared" si="157"/>
        <v>0.15129434693726532</v>
      </c>
      <c r="H2050" s="1">
        <f t="shared" si="158"/>
        <v>0.84870565306273471</v>
      </c>
      <c r="I2050" s="1">
        <f t="shared" si="159"/>
        <v>7.573542127993417E-2</v>
      </c>
    </row>
    <row r="2051" spans="1:9">
      <c r="A2051" s="1">
        <v>9.437322530280606E-5</v>
      </c>
      <c r="B2051" s="1">
        <v>2.8739365018663791E-5</v>
      </c>
      <c r="C2051" s="1">
        <v>3.8756232255412896E-4</v>
      </c>
      <c r="D2051" s="1">
        <v>0.1502733591584943</v>
      </c>
      <c r="E2051" s="1">
        <f t="shared" ref="E2051:E2114" si="160">A2051-B2051</f>
        <v>6.5633860284142263E-5</v>
      </c>
      <c r="F2051" s="1">
        <f t="shared" ref="F2051:F2114" si="161">C2051-B2051+A2051</f>
        <v>4.5319618283827122E-4</v>
      </c>
      <c r="G2051" s="1">
        <f t="shared" ref="G2051:G2114" si="162">E2051/F2051</f>
        <v>0.144824389016455</v>
      </c>
      <c r="H2051" s="1">
        <f t="shared" ref="H2051:H2114" si="163">1-G2051</f>
        <v>0.855175610983545</v>
      </c>
      <c r="I2051" s="1">
        <f t="shared" ref="I2051:I2114" si="164">B2051/C2051</f>
        <v>7.4154176879900141E-2</v>
      </c>
    </row>
    <row r="2052" spans="1:9">
      <c r="A2052" s="1">
        <v>9.0602396182881611E-5</v>
      </c>
      <c r="B2052" s="1">
        <v>2.7845598390232508E-5</v>
      </c>
      <c r="C2052" s="1">
        <v>3.7897401895253851E-4</v>
      </c>
      <c r="D2052" s="1">
        <v>0.1502733591584943</v>
      </c>
      <c r="E2052" s="1">
        <f t="shared" si="160"/>
        <v>6.2756797792649102E-5</v>
      </c>
      <c r="F2052" s="1">
        <f t="shared" si="161"/>
        <v>4.4173081674518758E-4</v>
      </c>
      <c r="G2052" s="1">
        <f t="shared" si="162"/>
        <v>0.14207022787103929</v>
      </c>
      <c r="H2052" s="1">
        <f t="shared" si="163"/>
        <v>0.85792977212896071</v>
      </c>
      <c r="I2052" s="1">
        <f t="shared" si="164"/>
        <v>7.3476272772460952E-2</v>
      </c>
    </row>
    <row r="2053" spans="1:9">
      <c r="A2053" s="1">
        <v>8.7115999814664106E-5</v>
      </c>
      <c r="B2053" s="1">
        <v>2.6698878693237981E-5</v>
      </c>
      <c r="C2053" s="1">
        <v>3.6234654928502251E-4</v>
      </c>
      <c r="D2053" s="1">
        <v>0.15027335915849432</v>
      </c>
      <c r="E2053" s="1">
        <f t="shared" si="160"/>
        <v>6.0417121121426122E-5</v>
      </c>
      <c r="F2053" s="1">
        <f t="shared" si="161"/>
        <v>4.2276367040644861E-4</v>
      </c>
      <c r="G2053" s="1">
        <f t="shared" si="162"/>
        <v>0.14290991717273291</v>
      </c>
      <c r="H2053" s="1">
        <f t="shared" si="163"/>
        <v>0.85709008282726706</v>
      </c>
      <c r="I2053" s="1">
        <f t="shared" si="164"/>
        <v>7.3683270189601247E-2</v>
      </c>
    </row>
    <row r="2054" spans="1:9">
      <c r="A2054" s="1">
        <v>8.3481995542860845E-5</v>
      </c>
      <c r="B2054" s="1">
        <v>2.5914310888237804E-5</v>
      </c>
      <c r="C2054" s="1">
        <v>3.5622346045212187E-4</v>
      </c>
      <c r="D2054" s="1">
        <v>0.1502733591584943</v>
      </c>
      <c r="E2054" s="1">
        <f t="shared" si="160"/>
        <v>5.7567684654623041E-5</v>
      </c>
      <c r="F2054" s="1">
        <f t="shared" si="161"/>
        <v>4.1379114510674492E-4</v>
      </c>
      <c r="G2054" s="1">
        <f t="shared" si="162"/>
        <v>0.1391225630016138</v>
      </c>
      <c r="H2054" s="1">
        <f t="shared" si="163"/>
        <v>0.86087743699838626</v>
      </c>
      <c r="I2054" s="1">
        <f t="shared" si="164"/>
        <v>7.2747344757549487E-2</v>
      </c>
    </row>
    <row r="2055" spans="1:9">
      <c r="A2055" s="1">
        <v>8.7549595508731098E-5</v>
      </c>
      <c r="B2055" s="1">
        <v>2.6334424278033268E-5</v>
      </c>
      <c r="C2055" s="1">
        <v>3.5077571896349931E-4</v>
      </c>
      <c r="D2055" s="1">
        <v>0.1502733591584943</v>
      </c>
      <c r="E2055" s="1">
        <f t="shared" si="160"/>
        <v>6.1215171230697823E-5</v>
      </c>
      <c r="F2055" s="1">
        <f t="shared" si="161"/>
        <v>4.1199089019419716E-4</v>
      </c>
      <c r="G2055" s="1">
        <f t="shared" si="162"/>
        <v>0.14858379805884367</v>
      </c>
      <c r="H2055" s="1">
        <f t="shared" si="163"/>
        <v>0.8514162019411563</v>
      </c>
      <c r="I2055" s="1">
        <f t="shared" si="164"/>
        <v>7.5074820902223144E-2</v>
      </c>
    </row>
    <row r="2056" spans="1:9">
      <c r="A2056" s="1">
        <v>8.4493715067810308E-5</v>
      </c>
      <c r="B2056" s="1">
        <v>2.6268485041621684E-5</v>
      </c>
      <c r="C2056" s="1">
        <v>3.6164432851617801E-4</v>
      </c>
      <c r="D2056" s="1">
        <v>0.1502733591584943</v>
      </c>
      <c r="E2056" s="1">
        <f t="shared" si="160"/>
        <v>5.8225230026188627E-5</v>
      </c>
      <c r="F2056" s="1">
        <f t="shared" si="161"/>
        <v>4.1986955854236662E-4</v>
      </c>
      <c r="G2056" s="1">
        <f t="shared" si="162"/>
        <v>0.1386745689026023</v>
      </c>
      <c r="H2056" s="1">
        <f t="shared" si="163"/>
        <v>0.86132543109739768</v>
      </c>
      <c r="I2056" s="1">
        <f t="shared" si="164"/>
        <v>7.2636242214556321E-2</v>
      </c>
    </row>
    <row r="2057" spans="1:9">
      <c r="A2057" s="1">
        <v>8.2992882150002129E-5</v>
      </c>
      <c r="B2057" s="1">
        <v>2.5478354560740765E-5</v>
      </c>
      <c r="C2057" s="1">
        <v>3.4636812448633406E-4</v>
      </c>
      <c r="D2057" s="1">
        <v>0.15027335915849432</v>
      </c>
      <c r="E2057" s="1">
        <f t="shared" si="160"/>
        <v>5.751452758926136E-5</v>
      </c>
      <c r="F2057" s="1">
        <f t="shared" si="161"/>
        <v>4.0388265207559544E-4</v>
      </c>
      <c r="G2057" s="1">
        <f t="shared" si="162"/>
        <v>0.14240405546930068</v>
      </c>
      <c r="H2057" s="1">
        <f t="shared" si="163"/>
        <v>0.85759594453069932</v>
      </c>
      <c r="I2057" s="1">
        <f t="shared" si="164"/>
        <v>7.3558600689729498E-2</v>
      </c>
    </row>
    <row r="2058" spans="1:9">
      <c r="A2058" s="1">
        <v>8.065338672725203E-5</v>
      </c>
      <c r="B2058" s="1">
        <v>2.5818090306289945E-5</v>
      </c>
      <c r="C2058" s="1">
        <v>3.6598360717522553E-4</v>
      </c>
      <c r="D2058" s="1">
        <v>0.1502733591584943</v>
      </c>
      <c r="E2058" s="1">
        <f t="shared" si="160"/>
        <v>5.4835296420962089E-5</v>
      </c>
      <c r="F2058" s="1">
        <f t="shared" si="161"/>
        <v>4.2081890359618761E-4</v>
      </c>
      <c r="G2058" s="1">
        <f t="shared" si="162"/>
        <v>0.13030616246645929</v>
      </c>
      <c r="H2058" s="1">
        <f t="shared" si="163"/>
        <v>0.86969383753354068</v>
      </c>
      <c r="I2058" s="1">
        <f t="shared" si="164"/>
        <v>7.0544389967523241E-2</v>
      </c>
    </row>
    <row r="2059" spans="1:9">
      <c r="A2059" s="1">
        <v>7.7911144171723516E-5</v>
      </c>
      <c r="B2059" s="1">
        <v>2.4886464655329372E-5</v>
      </c>
      <c r="C2059" s="1">
        <v>3.5201635342150303E-4</v>
      </c>
      <c r="D2059" s="1">
        <v>0.15027335915849427</v>
      </c>
      <c r="E2059" s="1">
        <f t="shared" si="160"/>
        <v>5.3024679516394148E-5</v>
      </c>
      <c r="F2059" s="1">
        <f t="shared" si="161"/>
        <v>4.0504103293789717E-4</v>
      </c>
      <c r="G2059" s="1">
        <f t="shared" si="162"/>
        <v>0.13091187115485198</v>
      </c>
      <c r="H2059" s="1">
        <f t="shared" si="163"/>
        <v>0.86908812884514797</v>
      </c>
      <c r="I2059" s="1">
        <f t="shared" si="164"/>
        <v>7.0696899202095917E-2</v>
      </c>
    </row>
    <row r="2060" spans="1:9">
      <c r="A2060" s="1">
        <v>7.5169936576421044E-5</v>
      </c>
      <c r="B2060" s="1">
        <v>2.3916128655571537E-5</v>
      </c>
      <c r="C2060" s="1">
        <v>3.3695630648263324E-4</v>
      </c>
      <c r="D2060" s="1">
        <v>0.1502733591584943</v>
      </c>
      <c r="E2060" s="1">
        <f t="shared" si="160"/>
        <v>5.1253807920849503E-5</v>
      </c>
      <c r="F2060" s="1">
        <f t="shared" si="161"/>
        <v>3.8821011440348278E-4</v>
      </c>
      <c r="G2060" s="1">
        <f t="shared" si="162"/>
        <v>0.1320259468241966</v>
      </c>
      <c r="H2060" s="1">
        <f t="shared" si="163"/>
        <v>0.86797405317580334</v>
      </c>
      <c r="I2060" s="1">
        <f t="shared" si="164"/>
        <v>7.0976943287465011E-2</v>
      </c>
    </row>
    <row r="2061" spans="1:9">
      <c r="A2061" s="1">
        <v>7.2562778655944817E-5</v>
      </c>
      <c r="B2061" s="1">
        <v>2.3017184878303842E-5</v>
      </c>
      <c r="C2061" s="1">
        <v>3.233154944594285E-4</v>
      </c>
      <c r="D2061" s="1">
        <v>0.1502733591584943</v>
      </c>
      <c r="E2061" s="1">
        <f t="shared" si="160"/>
        <v>4.9545593777640975E-5</v>
      </c>
      <c r="F2061" s="1">
        <f t="shared" si="161"/>
        <v>3.728610882370695E-4</v>
      </c>
      <c r="G2061" s="1">
        <f t="shared" si="162"/>
        <v>0.13287949679034167</v>
      </c>
      <c r="H2061" s="1">
        <f t="shared" si="163"/>
        <v>0.86712050320965828</v>
      </c>
      <c r="I2061" s="1">
        <f t="shared" si="164"/>
        <v>7.1191097465921699E-2</v>
      </c>
    </row>
    <row r="2062" spans="1:9">
      <c r="A2062" s="1">
        <v>7.0568746381723807E-5</v>
      </c>
      <c r="B2062" s="1">
        <v>2.2898480813263841E-5</v>
      </c>
      <c r="C2062" s="1">
        <v>3.2903109963537512E-4</v>
      </c>
      <c r="D2062" s="1">
        <v>0.1502733591584943</v>
      </c>
      <c r="E2062" s="1">
        <f t="shared" si="160"/>
        <v>4.7670265568459966E-5</v>
      </c>
      <c r="F2062" s="1">
        <f t="shared" si="161"/>
        <v>3.7670136520383507E-4</v>
      </c>
      <c r="G2062" s="1">
        <f t="shared" si="162"/>
        <v>0.12654656970161321</v>
      </c>
      <c r="H2062" s="1">
        <f t="shared" si="163"/>
        <v>0.87345343029838673</v>
      </c>
      <c r="I2062" s="1">
        <f t="shared" si="164"/>
        <v>6.9593667099065781E-2</v>
      </c>
    </row>
    <row r="2063" spans="1:9">
      <c r="A2063" s="1">
        <v>6.8868848461727192E-5</v>
      </c>
      <c r="B2063" s="1">
        <v>2.2163782148831173E-5</v>
      </c>
      <c r="C2063" s="1">
        <v>3.1586458489656446E-4</v>
      </c>
      <c r="D2063" s="1">
        <v>0.1502733591584943</v>
      </c>
      <c r="E2063" s="1">
        <f t="shared" si="160"/>
        <v>4.6705066312896019E-5</v>
      </c>
      <c r="F2063" s="1">
        <f t="shared" si="161"/>
        <v>3.6256965120946047E-4</v>
      </c>
      <c r="G2063" s="1">
        <f t="shared" si="162"/>
        <v>0.12881681121709215</v>
      </c>
      <c r="H2063" s="1">
        <f t="shared" si="163"/>
        <v>0.87118318878290779</v>
      </c>
      <c r="I2063" s="1">
        <f t="shared" si="164"/>
        <v>7.0168620379170085E-2</v>
      </c>
    </row>
    <row r="2064" spans="1:9">
      <c r="A2064" s="1">
        <v>6.6591619470537597E-5</v>
      </c>
      <c r="B2064" s="1">
        <v>2.1301400401281448E-5</v>
      </c>
      <c r="C2064" s="1">
        <v>3.017399025395993E-4</v>
      </c>
      <c r="D2064" s="1">
        <v>0.1502733591584943</v>
      </c>
      <c r="E2064" s="1">
        <f t="shared" si="160"/>
        <v>4.5290219069256152E-5</v>
      </c>
      <c r="F2064" s="1">
        <f t="shared" si="161"/>
        <v>3.4703012160885543E-4</v>
      </c>
      <c r="G2064" s="1">
        <f t="shared" si="162"/>
        <v>0.13050803445904807</v>
      </c>
      <c r="H2064" s="1">
        <f t="shared" si="163"/>
        <v>0.86949196554095187</v>
      </c>
      <c r="I2064" s="1">
        <f t="shared" si="164"/>
        <v>7.0595238554787845E-2</v>
      </c>
    </row>
    <row r="2065" spans="1:9">
      <c r="A2065" s="1">
        <v>6.5903468490592873E-5</v>
      </c>
      <c r="B2065" s="1">
        <v>2.1604288450444128E-5</v>
      </c>
      <c r="C2065" s="1">
        <v>3.1362283265549197E-4</v>
      </c>
      <c r="D2065" s="1">
        <v>0.1502733591584943</v>
      </c>
      <c r="E2065" s="1">
        <f t="shared" si="160"/>
        <v>4.4299180040148741E-5</v>
      </c>
      <c r="F2065" s="1">
        <f t="shared" si="161"/>
        <v>3.579220126956407E-4</v>
      </c>
      <c r="G2065" s="1">
        <f t="shared" si="162"/>
        <v>0.12376768812433615</v>
      </c>
      <c r="H2065" s="1">
        <f t="shared" si="163"/>
        <v>0.87623231187566386</v>
      </c>
      <c r="I2065" s="1">
        <f t="shared" si="164"/>
        <v>6.8886210444301363E-2</v>
      </c>
    </row>
    <row r="2066" spans="1:9">
      <c r="A2066" s="1">
        <v>6.4685065455344956E-5</v>
      </c>
      <c r="B2066" s="1">
        <v>2.0915395386791635E-5</v>
      </c>
      <c r="C2066" s="1">
        <v>2.9947746395261264E-4</v>
      </c>
      <c r="D2066" s="1">
        <v>0.1502733591584943</v>
      </c>
      <c r="E2066" s="1">
        <f t="shared" si="160"/>
        <v>4.3769670068553317E-5</v>
      </c>
      <c r="F2066" s="1">
        <f t="shared" si="161"/>
        <v>3.4324713402116594E-4</v>
      </c>
      <c r="G2066" s="1">
        <f t="shared" si="162"/>
        <v>0.12751649097776388</v>
      </c>
      <c r="H2066" s="1">
        <f t="shared" si="163"/>
        <v>0.87248350902223615</v>
      </c>
      <c r="I2066" s="1">
        <f t="shared" si="164"/>
        <v>6.9839630370655034E-2</v>
      </c>
    </row>
    <row r="2067" spans="1:9">
      <c r="A2067" s="1">
        <v>6.4632664317526242E-5</v>
      </c>
      <c r="B2067" s="1">
        <v>2.0704137056284043E-5</v>
      </c>
      <c r="C2067" s="1">
        <v>2.9369612714486373E-4</v>
      </c>
      <c r="D2067" s="1">
        <v>0.1502733591584943</v>
      </c>
      <c r="E2067" s="1">
        <f t="shared" si="160"/>
        <v>4.3928527261242198E-5</v>
      </c>
      <c r="F2067" s="1">
        <f t="shared" si="161"/>
        <v>3.3762465440610593E-4</v>
      </c>
      <c r="G2067" s="1">
        <f t="shared" si="162"/>
        <v>0.13011054343325157</v>
      </c>
      <c r="H2067" s="1">
        <f t="shared" si="163"/>
        <v>0.86988945656674843</v>
      </c>
      <c r="I2067" s="1">
        <f t="shared" si="164"/>
        <v>7.0495097288333877E-2</v>
      </c>
    </row>
    <row r="2068" spans="1:9">
      <c r="A2068" s="1">
        <v>6.6430480725957549E-5</v>
      </c>
      <c r="B2068" s="1">
        <v>2.0575347131353239E-5</v>
      </c>
      <c r="C2068" s="1">
        <v>2.8220386512228758E-4</v>
      </c>
      <c r="D2068" s="1">
        <v>0.15027335915849432</v>
      </c>
      <c r="E2068" s="1">
        <f t="shared" si="160"/>
        <v>4.5855133594604306E-5</v>
      </c>
      <c r="F2068" s="1">
        <f t="shared" si="161"/>
        <v>3.280589987168919E-4</v>
      </c>
      <c r="G2068" s="1">
        <f t="shared" si="162"/>
        <v>0.13977709428472754</v>
      </c>
      <c r="H2068" s="1">
        <f t="shared" si="163"/>
        <v>0.86022290571527249</v>
      </c>
      <c r="I2068" s="1">
        <f t="shared" si="164"/>
        <v>7.290951568801976E-2</v>
      </c>
    </row>
    <row r="2069" spans="1:9">
      <c r="A2069" s="1">
        <v>6.4894068706026077E-5</v>
      </c>
      <c r="B2069" s="1">
        <v>1.9931120777827263E-5</v>
      </c>
      <c r="C2069" s="1">
        <v>2.7107810957071232E-4</v>
      </c>
      <c r="D2069" s="1">
        <v>0.1502733591584943</v>
      </c>
      <c r="E2069" s="1">
        <f t="shared" si="160"/>
        <v>4.4962947928198814E-5</v>
      </c>
      <c r="F2069" s="1">
        <f t="shared" si="161"/>
        <v>3.1604105749891116E-4</v>
      </c>
      <c r="G2069" s="1">
        <f t="shared" si="162"/>
        <v>0.14226932501753739</v>
      </c>
      <c r="H2069" s="1">
        <f t="shared" si="163"/>
        <v>0.85773067498246258</v>
      </c>
      <c r="I2069" s="1">
        <f t="shared" si="164"/>
        <v>7.3525379121873041E-2</v>
      </c>
    </row>
    <row r="2070" spans="1:9">
      <c r="A2070" s="1">
        <v>6.3127107115359057E-5</v>
      </c>
      <c r="B2070" s="1">
        <v>1.9221427155446927E-5</v>
      </c>
      <c r="C2070" s="1">
        <v>2.5917397125674026E-4</v>
      </c>
      <c r="D2070" s="1">
        <v>0.1502733591584943</v>
      </c>
      <c r="E2070" s="1">
        <f t="shared" si="160"/>
        <v>4.3905679959912127E-5</v>
      </c>
      <c r="F2070" s="1">
        <f t="shared" si="161"/>
        <v>3.0307965121665237E-4</v>
      </c>
      <c r="G2070" s="1">
        <f t="shared" si="162"/>
        <v>0.14486515272028852</v>
      </c>
      <c r="H2070" s="1">
        <f t="shared" si="163"/>
        <v>0.85513484727971145</v>
      </c>
      <c r="I2070" s="1">
        <f t="shared" si="164"/>
        <v>7.416418810207602E-2</v>
      </c>
    </row>
    <row r="2071" spans="1:9">
      <c r="A2071" s="1">
        <v>6.1980997383734142E-5</v>
      </c>
      <c r="B2071" s="1">
        <v>1.8656002815398812E-5</v>
      </c>
      <c r="C2071" s="1">
        <v>2.4866499176579872E-4</v>
      </c>
      <c r="D2071" s="1">
        <v>0.1502733591584943</v>
      </c>
      <c r="E2071" s="1">
        <f t="shared" si="160"/>
        <v>4.3324994568335329E-5</v>
      </c>
      <c r="F2071" s="1">
        <f t="shared" si="161"/>
        <v>2.9198998633413404E-4</v>
      </c>
      <c r="G2071" s="1">
        <f t="shared" si="162"/>
        <v>0.14837835746448191</v>
      </c>
      <c r="H2071" s="1">
        <f t="shared" si="163"/>
        <v>0.85162164253551809</v>
      </c>
      <c r="I2071" s="1">
        <f t="shared" si="164"/>
        <v>7.5024645338776438E-2</v>
      </c>
    </row>
    <row r="2072" spans="1:9">
      <c r="A2072" s="1">
        <v>5.8966928786706152E-5</v>
      </c>
      <c r="B2072" s="1">
        <v>1.9093473119445617E-5</v>
      </c>
      <c r="C2072" s="1">
        <v>2.7377725852307416E-4</v>
      </c>
      <c r="D2072" s="1">
        <v>0.1502733591584943</v>
      </c>
      <c r="E2072" s="1">
        <f t="shared" si="160"/>
        <v>3.9873455667260532E-5</v>
      </c>
      <c r="F2072" s="1">
        <f t="shared" si="161"/>
        <v>3.136507141903347E-4</v>
      </c>
      <c r="G2072" s="1">
        <f t="shared" si="162"/>
        <v>0.12712694045728798</v>
      </c>
      <c r="H2072" s="1">
        <f t="shared" si="163"/>
        <v>0.87287305954271199</v>
      </c>
      <c r="I2072" s="1">
        <f t="shared" si="164"/>
        <v>6.9740902595225612E-2</v>
      </c>
    </row>
    <row r="2073" spans="1:9">
      <c r="A2073" s="1">
        <v>6.9090266909170239E-5</v>
      </c>
      <c r="B2073" s="1">
        <v>2.0216894651693488E-5</v>
      </c>
      <c r="C2073" s="1">
        <v>2.6196787450847458E-4</v>
      </c>
      <c r="D2073" s="1">
        <v>0.1502733591584943</v>
      </c>
      <c r="E2073" s="1">
        <f t="shared" si="160"/>
        <v>4.8873372257476747E-5</v>
      </c>
      <c r="F2073" s="1">
        <f t="shared" si="161"/>
        <v>3.1084124676595133E-4</v>
      </c>
      <c r="G2073" s="1">
        <f t="shared" si="162"/>
        <v>0.15722936632755199</v>
      </c>
      <c r="H2073" s="1">
        <f t="shared" si="163"/>
        <v>0.84277063367244798</v>
      </c>
      <c r="I2073" s="1">
        <f t="shared" si="164"/>
        <v>7.7173182740922219E-2</v>
      </c>
    </row>
    <row r="2074" spans="1:9">
      <c r="A2074" s="1">
        <v>6.7065182439833012E-5</v>
      </c>
      <c r="B2074" s="1">
        <v>1.9518989329719827E-5</v>
      </c>
      <c r="C2074" s="1">
        <v>2.5156693226421363E-4</v>
      </c>
      <c r="D2074" s="1">
        <v>0.1502733591584943</v>
      </c>
      <c r="E2074" s="1">
        <f t="shared" si="160"/>
        <v>4.7546193110113182E-5</v>
      </c>
      <c r="F2074" s="1">
        <f t="shared" si="161"/>
        <v>2.9911312537432685E-4</v>
      </c>
      <c r="G2074" s="1">
        <f t="shared" si="162"/>
        <v>0.15895722747241942</v>
      </c>
      <c r="H2074" s="1">
        <f t="shared" si="163"/>
        <v>0.84104277252758064</v>
      </c>
      <c r="I2074" s="1">
        <f t="shared" si="164"/>
        <v>7.7589646437392593E-2</v>
      </c>
    </row>
    <row r="2075" spans="1:9">
      <c r="A2075" s="1">
        <v>7.4592694743806057E-5</v>
      </c>
      <c r="B2075" s="1">
        <v>2.0350172014196971E-5</v>
      </c>
      <c r="C2075" s="1">
        <v>2.4585321002916076E-4</v>
      </c>
      <c r="D2075" s="1">
        <v>0.1502733591584943</v>
      </c>
      <c r="E2075" s="1">
        <f t="shared" si="160"/>
        <v>5.4242522729609083E-5</v>
      </c>
      <c r="F2075" s="1">
        <f t="shared" si="161"/>
        <v>3.0009573275876985E-4</v>
      </c>
      <c r="G2075" s="1">
        <f t="shared" si="162"/>
        <v>0.18075072987862714</v>
      </c>
      <c r="H2075" s="1">
        <f t="shared" si="163"/>
        <v>0.81924927012137283</v>
      </c>
      <c r="I2075" s="1">
        <f t="shared" si="164"/>
        <v>8.277366812409416E-2</v>
      </c>
    </row>
    <row r="2076" spans="1:9">
      <c r="A2076" s="1">
        <v>7.2502929683946829E-5</v>
      </c>
      <c r="B2076" s="1">
        <v>1.9740542737155979E-5</v>
      </c>
      <c r="C2076" s="1">
        <v>2.380118788183679E-4</v>
      </c>
      <c r="D2076" s="1">
        <v>0.1502733591584943</v>
      </c>
      <c r="E2076" s="1">
        <f t="shared" si="160"/>
        <v>5.2762386946790846E-5</v>
      </c>
      <c r="F2076" s="1">
        <f t="shared" si="161"/>
        <v>2.9077426576515873E-4</v>
      </c>
      <c r="G2076" s="1">
        <f t="shared" si="162"/>
        <v>0.18145480243222048</v>
      </c>
      <c r="H2076" s="1">
        <f t="shared" si="163"/>
        <v>0.81854519756777955</v>
      </c>
      <c r="I2076" s="1">
        <f t="shared" si="164"/>
        <v>8.2939317294412951E-2</v>
      </c>
    </row>
    <row r="2077" spans="1:9">
      <c r="A2077" s="1">
        <v>6.9651960704146187E-5</v>
      </c>
      <c r="B2077" s="1">
        <v>1.9185532787456087E-5</v>
      </c>
      <c r="C2077" s="1">
        <v>2.3401860860598864E-4</v>
      </c>
      <c r="D2077" s="1">
        <v>0.1502733591584943</v>
      </c>
      <c r="E2077" s="1">
        <f t="shared" si="160"/>
        <v>5.04664279166901E-5</v>
      </c>
      <c r="F2077" s="1">
        <f t="shared" si="161"/>
        <v>2.8448503652267872E-4</v>
      </c>
      <c r="G2077" s="1">
        <f t="shared" si="162"/>
        <v>0.17739572011783822</v>
      </c>
      <c r="H2077" s="1">
        <f t="shared" si="163"/>
        <v>0.82260427988216178</v>
      </c>
      <c r="I2077" s="1">
        <f t="shared" si="164"/>
        <v>8.1982936749095431E-2</v>
      </c>
    </row>
    <row r="2078" spans="1:9">
      <c r="A2078" s="1">
        <v>6.8676012259598736E-5</v>
      </c>
      <c r="B2078" s="1">
        <v>1.877364597522258E-5</v>
      </c>
      <c r="C2078" s="1">
        <v>2.2726271417575257E-4</v>
      </c>
      <c r="D2078" s="1">
        <v>0.15027335915849432</v>
      </c>
      <c r="E2078" s="1">
        <f t="shared" si="160"/>
        <v>4.9902366284376159E-5</v>
      </c>
      <c r="F2078" s="1">
        <f t="shared" si="161"/>
        <v>2.7716508046012869E-4</v>
      </c>
      <c r="G2078" s="1">
        <f t="shared" si="162"/>
        <v>0.18004564717002586</v>
      </c>
      <c r="H2078" s="1">
        <f t="shared" si="163"/>
        <v>0.8199543528299742</v>
      </c>
      <c r="I2078" s="1">
        <f t="shared" si="164"/>
        <v>8.2607681789385254E-2</v>
      </c>
    </row>
    <row r="2079" spans="1:9">
      <c r="A2079" s="1">
        <v>6.6178495781126211E-5</v>
      </c>
      <c r="B2079" s="1">
        <v>1.8031093280161723E-5</v>
      </c>
      <c r="C2079" s="1">
        <v>2.1755207980819402E-4</v>
      </c>
      <c r="D2079" s="1">
        <v>0.1502733591584943</v>
      </c>
      <c r="E2079" s="1">
        <f t="shared" si="160"/>
        <v>4.8147402500964489E-5</v>
      </c>
      <c r="F2079" s="1">
        <f t="shared" si="161"/>
        <v>2.6569948230915853E-4</v>
      </c>
      <c r="G2079" s="1">
        <f t="shared" si="162"/>
        <v>0.18120999740956165</v>
      </c>
      <c r="H2079" s="1">
        <f t="shared" si="163"/>
        <v>0.81879000259043833</v>
      </c>
      <c r="I2079" s="1">
        <f t="shared" si="164"/>
        <v>8.2881732484740817E-2</v>
      </c>
    </row>
    <row r="2080" spans="1:9">
      <c r="A2080" s="1">
        <v>6.6461194587985386E-5</v>
      </c>
      <c r="B2080" s="1">
        <v>1.7683510282832573E-5</v>
      </c>
      <c r="C2080" s="1">
        <v>2.0835543149102422E-4</v>
      </c>
      <c r="D2080" s="1">
        <v>0.1502733591584943</v>
      </c>
      <c r="E2080" s="1">
        <f t="shared" si="160"/>
        <v>4.877768430515281E-5</v>
      </c>
      <c r="F2080" s="1">
        <f t="shared" si="161"/>
        <v>2.5713311579617706E-4</v>
      </c>
      <c r="G2080" s="1">
        <f t="shared" si="162"/>
        <v>0.18969818085904444</v>
      </c>
      <c r="H2080" s="1">
        <f t="shared" si="163"/>
        <v>0.81030181914095556</v>
      </c>
      <c r="I2080" s="1">
        <f t="shared" si="164"/>
        <v>8.4871846902605769E-2</v>
      </c>
    </row>
    <row r="2081" spans="1:9">
      <c r="A2081" s="1">
        <v>6.6101575444545743E-5</v>
      </c>
      <c r="B2081" s="1">
        <v>1.7359101721195961E-5</v>
      </c>
      <c r="C2081" s="1">
        <v>2.0187321355933998E-4</v>
      </c>
      <c r="D2081" s="1">
        <v>0.15027335915849432</v>
      </c>
      <c r="E2081" s="1">
        <f t="shared" si="160"/>
        <v>4.8742473723349782E-5</v>
      </c>
      <c r="F2081" s="1">
        <f t="shared" si="161"/>
        <v>2.5061568728268978E-4</v>
      </c>
      <c r="G2081" s="1">
        <f t="shared" si="162"/>
        <v>0.1944909125675329</v>
      </c>
      <c r="H2081" s="1">
        <f t="shared" si="163"/>
        <v>0.80550908743246707</v>
      </c>
      <c r="I2081" s="1">
        <f t="shared" si="164"/>
        <v>8.5990119318595529E-2</v>
      </c>
    </row>
    <row r="2082" spans="1:9">
      <c r="A2082" s="1">
        <v>6.4270870935145515E-5</v>
      </c>
      <c r="B2082" s="1">
        <v>1.7556608248233575E-5</v>
      </c>
      <c r="C2082" s="1">
        <v>2.123748391063895E-4</v>
      </c>
      <c r="D2082" s="1">
        <v>0.1502733591584943</v>
      </c>
      <c r="E2082" s="1">
        <f t="shared" si="160"/>
        <v>4.6714262686911937E-5</v>
      </c>
      <c r="F2082" s="1">
        <f t="shared" si="161"/>
        <v>2.5908910179330143E-4</v>
      </c>
      <c r="G2082" s="1">
        <f t="shared" si="162"/>
        <v>0.18030192070440726</v>
      </c>
      <c r="H2082" s="1">
        <f t="shared" si="163"/>
        <v>0.8196980792955928</v>
      </c>
      <c r="I2082" s="1">
        <f t="shared" si="164"/>
        <v>8.2668023773939461E-2</v>
      </c>
    </row>
    <row r="2083" spans="1:9">
      <c r="A2083" s="1">
        <v>6.6457986290245605E-5</v>
      </c>
      <c r="B2083" s="1">
        <v>1.7479146791253658E-5</v>
      </c>
      <c r="C2083" s="1">
        <v>2.035772728812153E-4</v>
      </c>
      <c r="D2083" s="1">
        <v>0.1502733591584943</v>
      </c>
      <c r="E2083" s="1">
        <f t="shared" si="160"/>
        <v>4.8978839498991947E-5</v>
      </c>
      <c r="F2083" s="1">
        <f t="shared" si="161"/>
        <v>2.5255611238020727E-4</v>
      </c>
      <c r="G2083" s="1">
        <f t="shared" si="162"/>
        <v>0.19393250488927941</v>
      </c>
      <c r="H2083" s="1">
        <f t="shared" si="163"/>
        <v>0.80606749511072062</v>
      </c>
      <c r="I2083" s="1">
        <f t="shared" si="164"/>
        <v>8.5860010520194527E-2</v>
      </c>
    </row>
    <row r="2084" spans="1:9">
      <c r="A2084" s="1">
        <v>1.0103013542482951E-4</v>
      </c>
      <c r="B2084" s="1">
        <v>2.1133407067128319E-5</v>
      </c>
      <c r="C2084" s="1">
        <v>1.9576007038913518E-4</v>
      </c>
      <c r="D2084" s="1">
        <v>0.15027335915849432</v>
      </c>
      <c r="E2084" s="1">
        <f t="shared" si="160"/>
        <v>7.9896728357701201E-5</v>
      </c>
      <c r="F2084" s="1">
        <f t="shared" si="161"/>
        <v>2.7565679874683635E-4</v>
      </c>
      <c r="G2084" s="1">
        <f t="shared" si="162"/>
        <v>0.28984131253399081</v>
      </c>
      <c r="H2084" s="1">
        <f t="shared" si="163"/>
        <v>0.71015868746600919</v>
      </c>
      <c r="I2084" s="1">
        <f t="shared" si="164"/>
        <v>0.10795565727535229</v>
      </c>
    </row>
    <row r="2085" spans="1:9">
      <c r="A2085" s="1">
        <v>9.6528980644782549E-5</v>
      </c>
      <c r="B2085" s="1">
        <v>2.02881952205186E-5</v>
      </c>
      <c r="C2085" s="1">
        <v>1.8882744688668502E-4</v>
      </c>
      <c r="D2085" s="1">
        <v>0.1502733591584943</v>
      </c>
      <c r="E2085" s="1">
        <f t="shared" si="160"/>
        <v>7.6240785424263946E-5</v>
      </c>
      <c r="F2085" s="1">
        <f t="shared" si="161"/>
        <v>2.6506823231094894E-4</v>
      </c>
      <c r="G2085" s="1">
        <f t="shared" si="162"/>
        <v>0.2876270187474847</v>
      </c>
      <c r="H2085" s="1">
        <f t="shared" si="163"/>
        <v>0.71237298125251525</v>
      </c>
      <c r="I2085" s="1">
        <f t="shared" si="164"/>
        <v>0.10744304154413264</v>
      </c>
    </row>
    <row r="2086" spans="1:9">
      <c r="A2086" s="1">
        <v>1.0033774231331913E-4</v>
      </c>
      <c r="B2086" s="1">
        <v>2.0270687446993045E-5</v>
      </c>
      <c r="C2086" s="1">
        <v>1.81346275599391E-4</v>
      </c>
      <c r="D2086" s="1">
        <v>0.1502733591584943</v>
      </c>
      <c r="E2086" s="1">
        <f t="shared" si="160"/>
        <v>8.0067054866326086E-5</v>
      </c>
      <c r="F2086" s="1">
        <f t="shared" si="161"/>
        <v>2.6141333046571707E-4</v>
      </c>
      <c r="G2086" s="1">
        <f t="shared" si="162"/>
        <v>0.30628527903945757</v>
      </c>
      <c r="H2086" s="1">
        <f t="shared" si="163"/>
        <v>0.69371472096054243</v>
      </c>
      <c r="I2086" s="1">
        <f t="shared" si="164"/>
        <v>0.11177890133113447</v>
      </c>
    </row>
    <row r="2087" spans="1:9">
      <c r="A2087" s="1">
        <v>1.0073519361926839E-4</v>
      </c>
      <c r="B2087" s="1">
        <v>1.9909641590396542E-5</v>
      </c>
      <c r="C2087" s="1">
        <v>1.7425356394834557E-4</v>
      </c>
      <c r="D2087" s="1">
        <v>0.15027335915849432</v>
      </c>
      <c r="E2087" s="1">
        <f t="shared" si="160"/>
        <v>8.0825552028871859E-5</v>
      </c>
      <c r="F2087" s="1">
        <f t="shared" si="161"/>
        <v>2.5507911597721743E-4</v>
      </c>
      <c r="G2087" s="1">
        <f t="shared" si="162"/>
        <v>0.31686463911099194</v>
      </c>
      <c r="H2087" s="1">
        <f t="shared" si="163"/>
        <v>0.68313536088900806</v>
      </c>
      <c r="I2087" s="1">
        <f t="shared" si="164"/>
        <v>0.11425672531035524</v>
      </c>
    </row>
    <row r="2088" spans="1:9">
      <c r="A2088" s="1">
        <v>9.9933899422512102E-5</v>
      </c>
      <c r="B2088" s="1">
        <v>2.0036103467295447E-5</v>
      </c>
      <c r="C2088" s="1">
        <v>1.7788925176011173E-4</v>
      </c>
      <c r="D2088" s="1">
        <v>0.1502733591584943</v>
      </c>
      <c r="E2088" s="1">
        <f t="shared" si="160"/>
        <v>7.9897795955216652E-5</v>
      </c>
      <c r="F2088" s="1">
        <f t="shared" si="161"/>
        <v>2.5778704771532842E-4</v>
      </c>
      <c r="G2088" s="1">
        <f t="shared" si="162"/>
        <v>0.30993720073728048</v>
      </c>
      <c r="H2088" s="1">
        <f t="shared" si="163"/>
        <v>0.69006279926271952</v>
      </c>
      <c r="I2088" s="1">
        <f t="shared" si="164"/>
        <v>0.11263245681821549</v>
      </c>
    </row>
    <row r="2089" spans="1:9">
      <c r="A2089" s="1">
        <v>9.5765614443333848E-5</v>
      </c>
      <c r="B2089" s="1">
        <v>1.9221341779884089E-5</v>
      </c>
      <c r="C2089" s="1">
        <v>1.7084167214340487E-4</v>
      </c>
      <c r="D2089" s="1">
        <v>0.15027335915849427</v>
      </c>
      <c r="E2089" s="1">
        <f t="shared" si="160"/>
        <v>7.6544272663449766E-5</v>
      </c>
      <c r="F2089" s="1">
        <f t="shared" si="161"/>
        <v>2.4738594480685464E-4</v>
      </c>
      <c r="G2089" s="1">
        <f t="shared" si="162"/>
        <v>0.30941237475399552</v>
      </c>
      <c r="H2089" s="1">
        <f t="shared" si="163"/>
        <v>0.69058762524600448</v>
      </c>
      <c r="I2089" s="1">
        <f t="shared" si="164"/>
        <v>0.11250967951045136</v>
      </c>
    </row>
    <row r="2090" spans="1:9">
      <c r="A2090" s="1">
        <v>9.1639442958029775E-5</v>
      </c>
      <c r="B2090" s="1">
        <v>1.8459813238083063E-5</v>
      </c>
      <c r="C2090" s="1">
        <v>1.6466760764167091E-4</v>
      </c>
      <c r="D2090" s="1">
        <v>0.15027335915849432</v>
      </c>
      <c r="E2090" s="1">
        <f t="shared" si="160"/>
        <v>7.3179629719946718E-5</v>
      </c>
      <c r="F2090" s="1">
        <f t="shared" si="161"/>
        <v>2.3784723736161763E-4</v>
      </c>
      <c r="G2090" s="1">
        <f t="shared" si="162"/>
        <v>0.30767491996842511</v>
      </c>
      <c r="H2090" s="1">
        <f t="shared" si="163"/>
        <v>0.69232508003157489</v>
      </c>
      <c r="I2090" s="1">
        <f t="shared" si="164"/>
        <v>0.11210348836944911</v>
      </c>
    </row>
    <row r="2091" spans="1:9">
      <c r="A2091" s="1">
        <v>8.9094138612796897E-5</v>
      </c>
      <c r="B2091" s="1">
        <v>1.7964675028307874E-5</v>
      </c>
      <c r="C2091" s="1">
        <v>1.6040784651044518E-4</v>
      </c>
      <c r="D2091" s="1">
        <v>0.1502733591584943</v>
      </c>
      <c r="E2091" s="1">
        <f t="shared" si="160"/>
        <v>7.1129463584489023E-5</v>
      </c>
      <c r="F2091" s="1">
        <f t="shared" si="161"/>
        <v>2.3153731009493422E-4</v>
      </c>
      <c r="G2091" s="1">
        <f t="shared" si="162"/>
        <v>0.30720519105678795</v>
      </c>
      <c r="H2091" s="1">
        <f t="shared" si="163"/>
        <v>0.6927948089432121</v>
      </c>
      <c r="I2091" s="1">
        <f t="shared" si="164"/>
        <v>0.11199374232069177</v>
      </c>
    </row>
    <row r="2092" spans="1:9">
      <c r="A2092" s="1">
        <v>9.5609979834176942E-5</v>
      </c>
      <c r="B2092" s="1">
        <v>2.0959552247121731E-5</v>
      </c>
      <c r="C2092" s="1">
        <v>2.034683136423665E-4</v>
      </c>
      <c r="D2092" s="1">
        <v>0.1502733591584943</v>
      </c>
      <c r="E2092" s="1">
        <f t="shared" si="160"/>
        <v>7.4650427587055212E-5</v>
      </c>
      <c r="F2092" s="1">
        <f t="shared" si="161"/>
        <v>2.781187412294217E-4</v>
      </c>
      <c r="G2092" s="1">
        <f t="shared" si="162"/>
        <v>0.26841207196992045</v>
      </c>
      <c r="H2092" s="1">
        <f t="shared" si="163"/>
        <v>0.73158792803007955</v>
      </c>
      <c r="I2092" s="1">
        <f t="shared" si="164"/>
        <v>0.10301138232246841</v>
      </c>
    </row>
    <row r="2093" spans="1:9">
      <c r="A2093" s="1">
        <v>1.1192520264933017E-4</v>
      </c>
      <c r="B2093" s="1">
        <v>2.2593137968462761E-5</v>
      </c>
      <c r="C2093" s="1">
        <v>2.0195807862327718E-4</v>
      </c>
      <c r="D2093" s="1">
        <v>0.1502733591584943</v>
      </c>
      <c r="E2093" s="1">
        <f t="shared" si="160"/>
        <v>8.933206468086741E-5</v>
      </c>
      <c r="F2093" s="1">
        <f t="shared" si="161"/>
        <v>2.9129014330414463E-4</v>
      </c>
      <c r="G2093" s="1">
        <f t="shared" si="162"/>
        <v>0.30667726572400072</v>
      </c>
      <c r="H2093" s="1">
        <f t="shared" si="163"/>
        <v>0.69332273427599933</v>
      </c>
      <c r="I2093" s="1">
        <f t="shared" si="164"/>
        <v>0.1118704343122956</v>
      </c>
    </row>
    <row r="2094" spans="1:9">
      <c r="A2094" s="1">
        <v>1.0859441495851222E-4</v>
      </c>
      <c r="B2094" s="1">
        <v>2.1827521289078638E-5</v>
      </c>
      <c r="C2094" s="1">
        <v>1.9428414561754127E-4</v>
      </c>
      <c r="D2094" s="1">
        <v>0.1502733591584943</v>
      </c>
      <c r="E2094" s="1">
        <f t="shared" si="160"/>
        <v>8.6766893669433583E-5</v>
      </c>
      <c r="F2094" s="1">
        <f t="shared" si="161"/>
        <v>2.8105103928697487E-4</v>
      </c>
      <c r="G2094" s="1">
        <f t="shared" si="162"/>
        <v>0.30872290630755456</v>
      </c>
      <c r="H2094" s="1">
        <f t="shared" si="163"/>
        <v>0.6912770936924455</v>
      </c>
      <c r="I2094" s="1">
        <f t="shared" si="164"/>
        <v>0.11234844315113227</v>
      </c>
    </row>
    <row r="2095" spans="1:9">
      <c r="A2095" s="1">
        <v>1.0369924013837683E-4</v>
      </c>
      <c r="B2095" s="1">
        <v>2.1124429379033583E-5</v>
      </c>
      <c r="C2095" s="1">
        <v>1.9055941445517336E-4</v>
      </c>
      <c r="D2095" s="1">
        <v>0.15027335915849427</v>
      </c>
      <c r="E2095" s="1">
        <f t="shared" si="160"/>
        <v>8.2574810759343246E-5</v>
      </c>
      <c r="F2095" s="1">
        <f t="shared" si="161"/>
        <v>2.731342252145166E-4</v>
      </c>
      <c r="G2095" s="1">
        <f t="shared" si="162"/>
        <v>0.3023231918097774</v>
      </c>
      <c r="H2095" s="1">
        <f t="shared" si="163"/>
        <v>0.6976768081902226</v>
      </c>
      <c r="I2095" s="1">
        <f t="shared" si="164"/>
        <v>0.11085481889955551</v>
      </c>
    </row>
    <row r="2096" spans="1:9">
      <c r="A2096" s="1">
        <v>9.9051463535612818E-5</v>
      </c>
      <c r="B2096" s="1">
        <v>2.0359233868837544E-5</v>
      </c>
      <c r="C2096" s="1">
        <v>1.8530962464230837E-4</v>
      </c>
      <c r="D2096" s="1">
        <v>0.1502733591584943</v>
      </c>
      <c r="E2096" s="1">
        <f t="shared" si="160"/>
        <v>7.8692229666775274E-5</v>
      </c>
      <c r="F2096" s="1">
        <f t="shared" si="161"/>
        <v>2.6400185430908369E-4</v>
      </c>
      <c r="G2096" s="1">
        <f t="shared" si="162"/>
        <v>0.29807453388052835</v>
      </c>
      <c r="H2096" s="1">
        <f t="shared" si="163"/>
        <v>0.7019254661194716</v>
      </c>
      <c r="I2096" s="1">
        <f t="shared" si="164"/>
        <v>0.10986603587447606</v>
      </c>
    </row>
    <row r="2097" spans="1:9">
      <c r="A2097" s="1">
        <v>9.7969794377808877E-5</v>
      </c>
      <c r="B2097" s="1">
        <v>1.9878860912866751E-5</v>
      </c>
      <c r="C2097" s="1">
        <v>1.7861865074254377E-4</v>
      </c>
      <c r="D2097" s="1">
        <v>0.15027335915849427</v>
      </c>
      <c r="E2097" s="1">
        <f t="shared" si="160"/>
        <v>7.8090933464942123E-5</v>
      </c>
      <c r="F2097" s="1">
        <f t="shared" si="161"/>
        <v>2.5670958420748592E-4</v>
      </c>
      <c r="G2097" s="1">
        <f t="shared" si="162"/>
        <v>0.30419952455621996</v>
      </c>
      <c r="H2097" s="1">
        <f t="shared" si="163"/>
        <v>0.6958004754437801</v>
      </c>
      <c r="I2097" s="1">
        <f t="shared" si="164"/>
        <v>0.11129219054240656</v>
      </c>
    </row>
    <row r="2098" spans="1:9">
      <c r="A2098" s="1">
        <v>9.6208992640752471E-5</v>
      </c>
      <c r="B2098" s="1">
        <v>2.0355331834515646E-5</v>
      </c>
      <c r="C2098" s="1">
        <v>1.9071142745678808E-4</v>
      </c>
      <c r="D2098" s="1">
        <v>0.1502733591584943</v>
      </c>
      <c r="E2098" s="1">
        <f t="shared" si="160"/>
        <v>7.5853660806236817E-5</v>
      </c>
      <c r="F2098" s="1">
        <f t="shared" si="161"/>
        <v>2.6656508826302489E-4</v>
      </c>
      <c r="G2098" s="1">
        <f t="shared" si="162"/>
        <v>0.28455962219400072</v>
      </c>
      <c r="H2098" s="1">
        <f t="shared" si="163"/>
        <v>0.71544037780599923</v>
      </c>
      <c r="I2098" s="1">
        <f t="shared" si="164"/>
        <v>0.10673367666511653</v>
      </c>
    </row>
    <row r="2099" spans="1:9">
      <c r="A2099" s="1">
        <v>9.222709862836811E-5</v>
      </c>
      <c r="B2099" s="1">
        <v>1.9532865013168559E-5</v>
      </c>
      <c r="C2099" s="1">
        <v>1.8319320550891954E-4</v>
      </c>
      <c r="D2099" s="1">
        <v>0.1502733591584943</v>
      </c>
      <c r="E2099" s="1">
        <f t="shared" si="160"/>
        <v>7.2694233615199551E-5</v>
      </c>
      <c r="F2099" s="1">
        <f t="shared" si="161"/>
        <v>2.5588743912411912E-4</v>
      </c>
      <c r="G2099" s="1">
        <f t="shared" si="162"/>
        <v>0.28408676042882647</v>
      </c>
      <c r="H2099" s="1">
        <f t="shared" si="163"/>
        <v>0.71591323957117359</v>
      </c>
      <c r="I2099" s="1">
        <f t="shared" si="164"/>
        <v>0.10662439667948011</v>
      </c>
    </row>
    <row r="2100" spans="1:9">
      <c r="A2100" s="1">
        <v>9.353753407665864E-5</v>
      </c>
      <c r="B2100" s="1">
        <v>1.9860152528090255E-5</v>
      </c>
      <c r="C2100" s="1">
        <v>1.8673049719591749E-4</v>
      </c>
      <c r="D2100" s="1">
        <v>0.1502733591584943</v>
      </c>
      <c r="E2100" s="1">
        <f t="shared" si="160"/>
        <v>7.3677381548568381E-5</v>
      </c>
      <c r="F2100" s="1">
        <f t="shared" si="161"/>
        <v>2.6040787874448586E-4</v>
      </c>
      <c r="G2100" s="1">
        <f t="shared" si="162"/>
        <v>0.28293069281848104</v>
      </c>
      <c r="H2100" s="1">
        <f t="shared" si="163"/>
        <v>0.71706930718151896</v>
      </c>
      <c r="I2100" s="1">
        <f t="shared" si="164"/>
        <v>0.10635730545532152</v>
      </c>
    </row>
    <row r="2101" spans="1:9">
      <c r="A2101" s="1">
        <v>8.9567851025809845E-5</v>
      </c>
      <c r="B2101" s="1">
        <v>1.9346403153110197E-5</v>
      </c>
      <c r="C2101" s="1">
        <v>1.8504796935506728E-4</v>
      </c>
      <c r="D2101" s="1">
        <v>0.1502733591584943</v>
      </c>
      <c r="E2101" s="1">
        <f t="shared" si="160"/>
        <v>7.0221447872699652E-5</v>
      </c>
      <c r="F2101" s="1">
        <f t="shared" si="161"/>
        <v>2.552694172277669E-4</v>
      </c>
      <c r="G2101" s="1">
        <f t="shared" si="162"/>
        <v>0.27508758642263753</v>
      </c>
      <c r="H2101" s="1">
        <f t="shared" si="163"/>
        <v>0.72491241357736247</v>
      </c>
      <c r="I2101" s="1">
        <f t="shared" si="164"/>
        <v>0.10454804351831934</v>
      </c>
    </row>
    <row r="2102" spans="1:9">
      <c r="A2102" s="1">
        <v>9.0498810285455689E-5</v>
      </c>
      <c r="B2102" s="1">
        <v>1.910432015058233E-5</v>
      </c>
      <c r="C2102" s="1">
        <v>1.785896621775937E-4</v>
      </c>
      <c r="D2102" s="1">
        <v>0.1502733591584943</v>
      </c>
      <c r="E2102" s="1">
        <f t="shared" si="160"/>
        <v>7.1394490134873363E-5</v>
      </c>
      <c r="F2102" s="1">
        <f t="shared" si="161"/>
        <v>2.4998415231246708E-4</v>
      </c>
      <c r="G2102" s="1">
        <f t="shared" si="162"/>
        <v>0.2855960646882687</v>
      </c>
      <c r="H2102" s="1">
        <f t="shared" si="163"/>
        <v>0.7144039353117313</v>
      </c>
      <c r="I2102" s="1">
        <f t="shared" si="164"/>
        <v>0.10697326999579937</v>
      </c>
    </row>
    <row r="2103" spans="1:9">
      <c r="A2103" s="1">
        <v>8.6107300370039328E-5</v>
      </c>
      <c r="B2103" s="1">
        <v>1.9067454263966729E-5</v>
      </c>
      <c r="C2103" s="1">
        <v>1.8697410543255666E-4</v>
      </c>
      <c r="D2103" s="1">
        <v>0.1502733591584943</v>
      </c>
      <c r="E2103" s="1">
        <f t="shared" si="160"/>
        <v>6.7039846106072595E-5</v>
      </c>
      <c r="F2103" s="1">
        <f t="shared" si="161"/>
        <v>2.5401395153862928E-4</v>
      </c>
      <c r="G2103" s="1">
        <f t="shared" si="162"/>
        <v>0.26392190547013117</v>
      </c>
      <c r="H2103" s="1">
        <f t="shared" si="163"/>
        <v>0.73607809452986883</v>
      </c>
      <c r="I2103" s="1">
        <f t="shared" si="164"/>
        <v>0.10197911748182981</v>
      </c>
    </row>
    <row r="2104" spans="1:9">
      <c r="A2104" s="1">
        <v>8.2485886697240704E-5</v>
      </c>
      <c r="B2104" s="1">
        <v>1.83259211303395E-5</v>
      </c>
      <c r="C2104" s="1">
        <v>1.8029678801405712E-4</v>
      </c>
      <c r="D2104" s="1">
        <v>0.1502733591584943</v>
      </c>
      <c r="E2104" s="1">
        <f t="shared" si="160"/>
        <v>6.4159965566901208E-5</v>
      </c>
      <c r="F2104" s="1">
        <f t="shared" si="161"/>
        <v>2.4445675358095831E-4</v>
      </c>
      <c r="G2104" s="1">
        <f t="shared" si="162"/>
        <v>0.2624593701218933</v>
      </c>
      <c r="H2104" s="1">
        <f t="shared" si="163"/>
        <v>0.73754062987810665</v>
      </c>
      <c r="I2104" s="1">
        <f t="shared" si="164"/>
        <v>0.10164308156677029</v>
      </c>
    </row>
    <row r="2105" spans="1:9">
      <c r="A2105" s="1">
        <v>8.4178310460972027E-5</v>
      </c>
      <c r="B2105" s="1">
        <v>1.8191604482131016E-5</v>
      </c>
      <c r="C2105" s="1">
        <v>1.7409159981645364E-4</v>
      </c>
      <c r="D2105" s="1">
        <v>0.1502733591584943</v>
      </c>
      <c r="E2105" s="1">
        <f t="shared" si="160"/>
        <v>6.5986705978841008E-5</v>
      </c>
      <c r="F2105" s="1">
        <f t="shared" si="161"/>
        <v>2.4007830579529465E-4</v>
      </c>
      <c r="G2105" s="1">
        <f t="shared" si="162"/>
        <v>0.27485493018725848</v>
      </c>
      <c r="H2105" s="1">
        <f t="shared" si="163"/>
        <v>0.72514506981274152</v>
      </c>
      <c r="I2105" s="1">
        <f t="shared" si="164"/>
        <v>0.10449444143950995</v>
      </c>
    </row>
    <row r="2106" spans="1:9">
      <c r="A2106" s="1">
        <v>9.3615467889271385E-5</v>
      </c>
      <c r="B2106" s="1">
        <v>1.9316692083626664E-5</v>
      </c>
      <c r="C2106" s="1">
        <v>1.7650374016210175E-4</v>
      </c>
      <c r="D2106" s="1">
        <v>0.1502733591584943</v>
      </c>
      <c r="E2106" s="1">
        <f t="shared" si="160"/>
        <v>7.4298775805644728E-5</v>
      </c>
      <c r="F2106" s="1">
        <f t="shared" si="161"/>
        <v>2.5080251596774645E-4</v>
      </c>
      <c r="G2106" s="1">
        <f t="shared" si="162"/>
        <v>0.29624414060981613</v>
      </c>
      <c r="H2106" s="1">
        <f t="shared" si="163"/>
        <v>0.70375585939018381</v>
      </c>
      <c r="I2106" s="1">
        <f t="shared" si="164"/>
        <v>0.10944069551096275</v>
      </c>
    </row>
    <row r="2107" spans="1:9">
      <c r="A2107" s="1">
        <v>9.2715445264816862E-5</v>
      </c>
      <c r="B2107" s="1">
        <v>1.8859296774963284E-5</v>
      </c>
      <c r="C2107" s="1">
        <v>1.6987712874740082E-4</v>
      </c>
      <c r="D2107" s="1">
        <v>0.1502733591584943</v>
      </c>
      <c r="E2107" s="1">
        <f t="shared" si="160"/>
        <v>7.385614848985357E-5</v>
      </c>
      <c r="F2107" s="1">
        <f t="shared" si="161"/>
        <v>2.4373327723725441E-4</v>
      </c>
      <c r="G2107" s="1">
        <f t="shared" si="162"/>
        <v>0.30302037262626491</v>
      </c>
      <c r="H2107" s="1">
        <f t="shared" si="163"/>
        <v>0.69697962737373509</v>
      </c>
      <c r="I2107" s="1">
        <f t="shared" si="164"/>
        <v>0.11101728004248387</v>
      </c>
    </row>
    <row r="2108" spans="1:9">
      <c r="A2108" s="1">
        <v>9.4228899964665162E-5</v>
      </c>
      <c r="B2108" s="1">
        <v>1.8843300002939055E-5</v>
      </c>
      <c r="C2108" s="1">
        <v>1.6686521592513748E-4</v>
      </c>
      <c r="D2108" s="1">
        <v>0.15027335915849432</v>
      </c>
      <c r="E2108" s="1">
        <f t="shared" si="160"/>
        <v>7.5385599961726103E-5</v>
      </c>
      <c r="F2108" s="1">
        <f t="shared" si="161"/>
        <v>2.4225081588686361E-4</v>
      </c>
      <c r="G2108" s="1">
        <f t="shared" si="162"/>
        <v>0.31118821906025207</v>
      </c>
      <c r="H2108" s="1">
        <f t="shared" si="163"/>
        <v>0.68881178093974793</v>
      </c>
      <c r="I2108" s="1">
        <f t="shared" si="164"/>
        <v>0.11292527264275933</v>
      </c>
    </row>
    <row r="2109" spans="1:9">
      <c r="A2109" s="1">
        <v>8.9701170704295087E-5</v>
      </c>
      <c r="B2109" s="1">
        <v>1.863112900910879E-5</v>
      </c>
      <c r="C2109" s="1">
        <v>1.7136268008604587E-4</v>
      </c>
      <c r="D2109" s="1">
        <v>0.1502733591584943</v>
      </c>
      <c r="E2109" s="1">
        <f t="shared" si="160"/>
        <v>7.1070041695186294E-5</v>
      </c>
      <c r="F2109" s="1">
        <f t="shared" si="161"/>
        <v>2.4243272178123217E-4</v>
      </c>
      <c r="G2109" s="1">
        <f t="shared" si="162"/>
        <v>0.29315366825489375</v>
      </c>
      <c r="H2109" s="1">
        <f t="shared" si="163"/>
        <v>0.70684633174510625</v>
      </c>
      <c r="I2109" s="1">
        <f t="shared" si="164"/>
        <v>0.10872337547331538</v>
      </c>
    </row>
    <row r="2110" spans="1:9">
      <c r="A2110" s="1">
        <v>8.6326208240513822E-5</v>
      </c>
      <c r="B2110" s="1">
        <v>1.7906618744087763E-5</v>
      </c>
      <c r="C2110" s="1">
        <v>1.6448281093886662E-4</v>
      </c>
      <c r="D2110" s="1">
        <v>0.1502733591584943</v>
      </c>
      <c r="E2110" s="1">
        <f t="shared" si="160"/>
        <v>6.8419589496426062E-5</v>
      </c>
      <c r="F2110" s="1">
        <f t="shared" si="161"/>
        <v>2.3290240043529267E-4</v>
      </c>
      <c r="G2110" s="1">
        <f t="shared" si="162"/>
        <v>0.29376936162336847</v>
      </c>
      <c r="H2110" s="1">
        <f t="shared" si="163"/>
        <v>0.70623063837663147</v>
      </c>
      <c r="I2110" s="1">
        <f t="shared" si="164"/>
        <v>0.10886620092322669</v>
      </c>
    </row>
    <row r="2111" spans="1:9">
      <c r="A2111" s="1">
        <v>8.2953704524608429E-5</v>
      </c>
      <c r="B2111" s="1">
        <v>1.7209009730970103E-5</v>
      </c>
      <c r="C2111" s="1">
        <v>1.5809276155414462E-4</v>
      </c>
      <c r="D2111" s="1">
        <v>0.1502733591584943</v>
      </c>
      <c r="E2111" s="1">
        <f t="shared" si="160"/>
        <v>6.5744694793638326E-5</v>
      </c>
      <c r="F2111" s="1">
        <f t="shared" si="161"/>
        <v>2.2383745634778297E-4</v>
      </c>
      <c r="G2111" s="1">
        <f t="shared" si="162"/>
        <v>0.29371623438880051</v>
      </c>
      <c r="H2111" s="1">
        <f t="shared" si="163"/>
        <v>0.70628376561119954</v>
      </c>
      <c r="I2111" s="1">
        <f t="shared" si="164"/>
        <v>0.10885387516667708</v>
      </c>
    </row>
    <row r="2112" spans="1:9">
      <c r="A2112" s="1">
        <v>7.8922440476910671E-5</v>
      </c>
      <c r="B2112" s="1">
        <v>1.7275877067387551E-5</v>
      </c>
      <c r="C2112" s="1">
        <v>1.674617844203618E-4</v>
      </c>
      <c r="D2112" s="1">
        <v>0.15027335915849427</v>
      </c>
      <c r="E2112" s="1">
        <f t="shared" si="160"/>
        <v>6.1646563409523122E-5</v>
      </c>
      <c r="F2112" s="1">
        <f t="shared" si="161"/>
        <v>2.2910834782988491E-4</v>
      </c>
      <c r="G2112" s="1">
        <f t="shared" si="162"/>
        <v>0.26907165973409347</v>
      </c>
      <c r="H2112" s="1">
        <f t="shared" si="163"/>
        <v>0.73092834026590658</v>
      </c>
      <c r="I2112" s="1">
        <f t="shared" si="164"/>
        <v>0.10316310152304196</v>
      </c>
    </row>
    <row r="2113" spans="1:9">
      <c r="A2113" s="1">
        <v>7.5686765872482885E-5</v>
      </c>
      <c r="B2113" s="1">
        <v>1.6592449085423803E-5</v>
      </c>
      <c r="C2113" s="1">
        <v>1.6107830468973635E-4</v>
      </c>
      <c r="D2113" s="1">
        <v>0.15027335915849432</v>
      </c>
      <c r="E2113" s="1">
        <f t="shared" si="160"/>
        <v>5.9094316787059082E-5</v>
      </c>
      <c r="F2113" s="1">
        <f t="shared" si="161"/>
        <v>2.2017262147679543E-4</v>
      </c>
      <c r="G2113" s="1">
        <f t="shared" si="162"/>
        <v>0.26839993270138351</v>
      </c>
      <c r="H2113" s="1">
        <f t="shared" si="163"/>
        <v>0.73160006729861649</v>
      </c>
      <c r="I2113" s="1">
        <f t="shared" si="164"/>
        <v>0.10300859024673512</v>
      </c>
    </row>
    <row r="2114" spans="1:9">
      <c r="A2114" s="1">
        <v>7.475473884176107E-5</v>
      </c>
      <c r="B2114" s="1">
        <v>1.6215204307775565E-5</v>
      </c>
      <c r="C2114" s="1">
        <v>1.5575504848244784E-4</v>
      </c>
      <c r="D2114" s="1">
        <v>0.1502733591584943</v>
      </c>
      <c r="E2114" s="1">
        <f t="shared" si="160"/>
        <v>5.8539534533985505E-5</v>
      </c>
      <c r="F2114" s="1">
        <f t="shared" si="161"/>
        <v>2.1429458301643333E-4</v>
      </c>
      <c r="G2114" s="1">
        <f t="shared" si="162"/>
        <v>0.27317318856117029</v>
      </c>
      <c r="H2114" s="1">
        <f t="shared" si="163"/>
        <v>0.72682681143882966</v>
      </c>
      <c r="I2114" s="1">
        <f t="shared" si="164"/>
        <v>0.10410708651670363</v>
      </c>
    </row>
    <row r="2115" spans="1:9">
      <c r="A2115" s="1">
        <v>7.1196874232130739E-5</v>
      </c>
      <c r="B2115" s="1">
        <v>1.6289175389678986E-5</v>
      </c>
      <c r="C2115" s="1">
        <v>1.6503394553188931E-4</v>
      </c>
      <c r="D2115" s="1">
        <v>0.15027335915849427</v>
      </c>
      <c r="E2115" s="1">
        <f t="shared" ref="E2115:E2178" si="165">A2115-B2115</f>
        <v>5.4907698842451757E-5</v>
      </c>
      <c r="F2115" s="1">
        <f t="shared" ref="F2115:F2178" si="166">C2115-B2115+A2115</f>
        <v>2.1994164437434105E-4</v>
      </c>
      <c r="G2115" s="1">
        <f t="shared" ref="G2115:G2178" si="167">E2115/F2115</f>
        <v>0.24964666877273484</v>
      </c>
      <c r="H2115" s="1">
        <f t="shared" ref="H2115:H2178" si="168">1-G2115</f>
        <v>0.75035333122726522</v>
      </c>
      <c r="I2115" s="1">
        <f t="shared" ref="I2115:I2178" si="169">B2115/C2115</f>
        <v>9.8701969083878252E-2</v>
      </c>
    </row>
    <row r="2116" spans="1:9">
      <c r="A2116" s="1">
        <v>6.8676561201637642E-5</v>
      </c>
      <c r="B2116" s="1">
        <v>1.5916670406043286E-5</v>
      </c>
      <c r="C2116" s="1">
        <v>1.6335480607483749E-4</v>
      </c>
      <c r="D2116" s="1">
        <v>0.15027335915849427</v>
      </c>
      <c r="E2116" s="1">
        <f t="shared" si="165"/>
        <v>5.2759890795594353E-5</v>
      </c>
      <c r="F2116" s="1">
        <f t="shared" si="166"/>
        <v>2.1611469687043185E-4</v>
      </c>
      <c r="G2116" s="1">
        <f t="shared" si="167"/>
        <v>0.24412912013672866</v>
      </c>
      <c r="H2116" s="1">
        <f t="shared" si="168"/>
        <v>0.75587087986327139</v>
      </c>
      <c r="I2116" s="1">
        <f t="shared" si="169"/>
        <v>9.7436192962399928E-2</v>
      </c>
    </row>
    <row r="2117" spans="1:9">
      <c r="A2117" s="1">
        <v>6.6659273649848576E-5</v>
      </c>
      <c r="B2117" s="1">
        <v>1.564101137414654E-5</v>
      </c>
      <c r="C2117" s="1">
        <v>1.6251935776627369E-4</v>
      </c>
      <c r="D2117" s="1">
        <v>0.1502733591584943</v>
      </c>
      <c r="E2117" s="1">
        <f t="shared" si="165"/>
        <v>5.1018262275702037E-5</v>
      </c>
      <c r="F2117" s="1">
        <f t="shared" si="166"/>
        <v>2.1353762004197572E-4</v>
      </c>
      <c r="G2117" s="1">
        <f t="shared" si="167"/>
        <v>0.23891931672589226</v>
      </c>
      <c r="H2117" s="1">
        <f t="shared" si="168"/>
        <v>0.76108068327410772</v>
      </c>
      <c r="I2117" s="1">
        <f t="shared" si="169"/>
        <v>9.6240913015670254E-2</v>
      </c>
    </row>
    <row r="2118" spans="1:9">
      <c r="A2118" s="1">
        <v>6.5594323588030593E-5</v>
      </c>
      <c r="B2118" s="1">
        <v>1.5318092309561973E-5</v>
      </c>
      <c r="C2118" s="1">
        <v>1.5840873196720274E-4</v>
      </c>
      <c r="D2118" s="1">
        <v>0.1502733591584943</v>
      </c>
      <c r="E2118" s="1">
        <f t="shared" si="165"/>
        <v>5.0276231278468617E-5</v>
      </c>
      <c r="F2118" s="1">
        <f t="shared" si="166"/>
        <v>2.0868496324567137E-4</v>
      </c>
      <c r="G2118" s="1">
        <f t="shared" si="167"/>
        <v>0.24091928089366768</v>
      </c>
      <c r="H2118" s="1">
        <f t="shared" si="168"/>
        <v>0.75908071910633235</v>
      </c>
      <c r="I2118" s="1">
        <f t="shared" si="169"/>
        <v>9.669979753851865E-2</v>
      </c>
    </row>
    <row r="2119" spans="1:9">
      <c r="A2119" s="1">
        <v>6.3120702887342492E-5</v>
      </c>
      <c r="B2119" s="1">
        <v>1.5089526097073592E-5</v>
      </c>
      <c r="C2119" s="1">
        <v>1.597406272627326E-4</v>
      </c>
      <c r="D2119" s="1">
        <v>0.15027335915849432</v>
      </c>
      <c r="E2119" s="1">
        <f t="shared" si="165"/>
        <v>4.8031176790268902E-5</v>
      </c>
      <c r="F2119" s="1">
        <f t="shared" si="166"/>
        <v>2.0777180405300149E-4</v>
      </c>
      <c r="G2119" s="1">
        <f t="shared" si="167"/>
        <v>0.23117273784664449</v>
      </c>
      <c r="H2119" s="1">
        <f t="shared" si="168"/>
        <v>0.76882726215335551</v>
      </c>
      <c r="I2119" s="1">
        <f t="shared" si="169"/>
        <v>9.4462669614131217E-2</v>
      </c>
    </row>
    <row r="2120" spans="1:9">
      <c r="A2120" s="1">
        <v>6.4872650245420996E-5</v>
      </c>
      <c r="B2120" s="1">
        <v>1.4987893824889211E-5</v>
      </c>
      <c r="C2120" s="1">
        <v>1.5334004487395884E-4</v>
      </c>
      <c r="D2120" s="1">
        <v>0.1502733591584943</v>
      </c>
      <c r="E2120" s="1">
        <f t="shared" si="165"/>
        <v>4.9884756420531787E-5</v>
      </c>
      <c r="F2120" s="1">
        <f t="shared" si="166"/>
        <v>2.0322480129449062E-4</v>
      </c>
      <c r="G2120" s="1">
        <f t="shared" si="167"/>
        <v>0.24546588852727866</v>
      </c>
      <c r="H2120" s="1">
        <f t="shared" si="168"/>
        <v>0.75453411147272131</v>
      </c>
      <c r="I2120" s="1">
        <f t="shared" si="169"/>
        <v>9.7742855346161103E-2</v>
      </c>
    </row>
    <row r="2121" spans="1:9">
      <c r="A2121" s="1">
        <v>6.3421948777970985E-5</v>
      </c>
      <c r="B2121" s="1">
        <v>1.4537234754094746E-5</v>
      </c>
      <c r="C2121" s="1">
        <v>1.4755707430910546E-4</v>
      </c>
      <c r="D2121" s="1">
        <v>0.1502733591584943</v>
      </c>
      <c r="E2121" s="1">
        <f t="shared" si="165"/>
        <v>4.8884714023876241E-5</v>
      </c>
      <c r="F2121" s="1">
        <f t="shared" si="166"/>
        <v>1.9644178833298168E-4</v>
      </c>
      <c r="G2121" s="1">
        <f t="shared" si="167"/>
        <v>0.24885089083496559</v>
      </c>
      <c r="H2121" s="1">
        <f t="shared" si="168"/>
        <v>0.75114910916503441</v>
      </c>
      <c r="I2121" s="1">
        <f t="shared" si="169"/>
        <v>9.8519402218844893E-2</v>
      </c>
    </row>
    <row r="2122" spans="1:9">
      <c r="A2122" s="1">
        <v>6.1483315297187387E-5</v>
      </c>
      <c r="B2122" s="1">
        <v>1.4474641883290112E-5</v>
      </c>
      <c r="C2122" s="1">
        <v>1.5090178906165025E-4</v>
      </c>
      <c r="D2122" s="1">
        <v>0.15027335915849427</v>
      </c>
      <c r="E2122" s="1">
        <f t="shared" si="165"/>
        <v>4.7008673413897272E-5</v>
      </c>
      <c r="F2122" s="1">
        <f t="shared" si="166"/>
        <v>1.9791046247554753E-4</v>
      </c>
      <c r="G2122" s="1">
        <f t="shared" si="167"/>
        <v>0.23752495358705628</v>
      </c>
      <c r="H2122" s="1">
        <f t="shared" si="168"/>
        <v>0.76247504641294372</v>
      </c>
      <c r="I2122" s="1">
        <f t="shared" si="169"/>
        <v>9.5920942841682039E-2</v>
      </c>
    </row>
    <row r="2123" spans="1:9">
      <c r="A2123" s="1">
        <v>6.1853995569390225E-5</v>
      </c>
      <c r="B2123" s="1">
        <v>1.4648352190280272E-5</v>
      </c>
      <c r="C2123" s="1">
        <v>1.5361930581068368E-4</v>
      </c>
      <c r="D2123" s="1">
        <v>0.15027335915849432</v>
      </c>
      <c r="E2123" s="1">
        <f t="shared" si="165"/>
        <v>4.720564337910995E-5</v>
      </c>
      <c r="F2123" s="1">
        <f t="shared" si="166"/>
        <v>2.0082494918979363E-4</v>
      </c>
      <c r="G2123" s="1">
        <f t="shared" si="167"/>
        <v>0.23505865964142389</v>
      </c>
      <c r="H2123" s="1">
        <f t="shared" si="168"/>
        <v>0.76494134035857608</v>
      </c>
      <c r="I2123" s="1">
        <f t="shared" si="169"/>
        <v>9.5354891190124955E-2</v>
      </c>
    </row>
    <row r="2124" spans="1:9">
      <c r="A2124" s="1">
        <v>6.9698333414958154E-5</v>
      </c>
      <c r="B2124" s="1">
        <v>1.5274145157496174E-5</v>
      </c>
      <c r="C2124" s="1">
        <v>1.4822704282439132E-4</v>
      </c>
      <c r="D2124" s="1">
        <v>0.1502733591584943</v>
      </c>
      <c r="E2124" s="1">
        <f t="shared" si="165"/>
        <v>5.442418825746198E-5</v>
      </c>
      <c r="F2124" s="1">
        <f t="shared" si="166"/>
        <v>2.0265123108185329E-4</v>
      </c>
      <c r="G2124" s="1">
        <f t="shared" si="167"/>
        <v>0.26856085683229525</v>
      </c>
      <c r="H2124" s="1">
        <f t="shared" si="168"/>
        <v>0.73143914316770475</v>
      </c>
      <c r="I2124" s="1">
        <f t="shared" si="169"/>
        <v>0.10304560400352773</v>
      </c>
    </row>
    <row r="2125" spans="1:9">
      <c r="A2125" s="1">
        <v>7.1561116504122391E-5</v>
      </c>
      <c r="B2125" s="1">
        <v>1.5180338134184652E-5</v>
      </c>
      <c r="C2125" s="1">
        <v>1.4260074474935252E-4</v>
      </c>
      <c r="D2125" s="1">
        <v>0.1502733591584943</v>
      </c>
      <c r="E2125" s="1">
        <f t="shared" si="165"/>
        <v>5.6380778369937737E-5</v>
      </c>
      <c r="F2125" s="1">
        <f t="shared" si="166"/>
        <v>1.9898152311929025E-4</v>
      </c>
      <c r="G2125" s="1">
        <f t="shared" si="167"/>
        <v>0.28334680268849499</v>
      </c>
      <c r="H2125" s="1">
        <f t="shared" si="168"/>
        <v>0.71665319731150501</v>
      </c>
      <c r="I2125" s="1">
        <f t="shared" si="169"/>
        <v>0.10645342814209656</v>
      </c>
    </row>
    <row r="2126" spans="1:9">
      <c r="A2126" s="1">
        <v>6.8895154249528322E-5</v>
      </c>
      <c r="B2126" s="1">
        <v>1.4611733125529588E-5</v>
      </c>
      <c r="C2126" s="1">
        <v>1.3723054780409049E-4</v>
      </c>
      <c r="D2126" s="1">
        <v>0.15027335915849432</v>
      </c>
      <c r="E2126" s="1">
        <f t="shared" si="165"/>
        <v>5.4283421123998732E-5</v>
      </c>
      <c r="F2126" s="1">
        <f t="shared" si="166"/>
        <v>1.9151396892808922E-4</v>
      </c>
      <c r="G2126" s="1">
        <f t="shared" si="167"/>
        <v>0.28344366433333845</v>
      </c>
      <c r="H2126" s="1">
        <f t="shared" si="168"/>
        <v>0.71655633566666155</v>
      </c>
      <c r="I2126" s="1">
        <f t="shared" si="169"/>
        <v>0.10647580556472901</v>
      </c>
    </row>
    <row r="2127" spans="1:9">
      <c r="A2127" s="1">
        <v>6.6632276417587341E-5</v>
      </c>
      <c r="B2127" s="1">
        <v>1.4452983890907206E-5</v>
      </c>
      <c r="C2127" s="1">
        <v>1.3882458931091515E-4</v>
      </c>
      <c r="D2127" s="1">
        <v>0.1502733591584943</v>
      </c>
      <c r="E2127" s="1">
        <f t="shared" si="165"/>
        <v>5.2179292526680135E-5</v>
      </c>
      <c r="F2127" s="1">
        <f t="shared" si="166"/>
        <v>1.910038818375953E-4</v>
      </c>
      <c r="G2127" s="1">
        <f t="shared" si="167"/>
        <v>0.27318446109407651</v>
      </c>
      <c r="H2127" s="1">
        <f t="shared" si="168"/>
        <v>0.72681553890592343</v>
      </c>
      <c r="I2127" s="1">
        <f t="shared" si="169"/>
        <v>0.10410968231671068</v>
      </c>
    </row>
    <row r="2128" spans="1:9">
      <c r="A2128" s="1">
        <v>7.1491702762924375E-5</v>
      </c>
      <c r="B2128" s="1">
        <v>1.4767361947476625E-5</v>
      </c>
      <c r="C2128" s="1">
        <v>1.3507849364777222E-4</v>
      </c>
      <c r="D2128" s="1">
        <v>0.15027335915849432</v>
      </c>
      <c r="E2128" s="1">
        <f t="shared" si="165"/>
        <v>5.672434081544775E-5</v>
      </c>
      <c r="F2128" s="1">
        <f t="shared" si="166"/>
        <v>1.9180283446321996E-4</v>
      </c>
      <c r="G2128" s="1">
        <f t="shared" si="167"/>
        <v>0.29574297467603478</v>
      </c>
      <c r="H2128" s="1">
        <f t="shared" si="168"/>
        <v>0.70425702532396528</v>
      </c>
      <c r="I2128" s="1">
        <f t="shared" si="169"/>
        <v>0.10932430136498028</v>
      </c>
    </row>
    <row r="2129" spans="1:9">
      <c r="A2129" s="1">
        <v>6.8514828706147353E-5</v>
      </c>
      <c r="B2129" s="1">
        <v>1.46190710852391E-5</v>
      </c>
      <c r="C2129" s="1">
        <v>1.3813094731991634E-4</v>
      </c>
      <c r="D2129" s="1">
        <v>0.1502733591584943</v>
      </c>
      <c r="E2129" s="1">
        <f t="shared" si="165"/>
        <v>5.3895757620908255E-5</v>
      </c>
      <c r="F2129" s="1">
        <f t="shared" si="166"/>
        <v>1.9202670494082461E-4</v>
      </c>
      <c r="G2129" s="1">
        <f t="shared" si="167"/>
        <v>0.2806680333212867</v>
      </c>
      <c r="H2129" s="1">
        <f t="shared" si="168"/>
        <v>0.71933196667871324</v>
      </c>
      <c r="I2129" s="1">
        <f t="shared" si="169"/>
        <v>0.10583487168433585</v>
      </c>
    </row>
    <row r="2130" spans="1:9">
      <c r="A2130" s="1">
        <v>7.5970455135881599E-5</v>
      </c>
      <c r="B2130" s="1">
        <v>1.515019650505165E-5</v>
      </c>
      <c r="C2130" s="1">
        <v>1.3379128172900218E-4</v>
      </c>
      <c r="D2130" s="1">
        <v>0.1502733591584943</v>
      </c>
      <c r="E2130" s="1">
        <f t="shared" si="165"/>
        <v>6.0820258630829945E-5</v>
      </c>
      <c r="F2130" s="1">
        <f t="shared" si="166"/>
        <v>1.9461154035983213E-4</v>
      </c>
      <c r="G2130" s="1">
        <f t="shared" si="167"/>
        <v>0.3125213361878475</v>
      </c>
      <c r="H2130" s="1">
        <f t="shared" si="168"/>
        <v>0.6874786638121525</v>
      </c>
      <c r="I2130" s="1">
        <f t="shared" si="169"/>
        <v>0.11323754664178177</v>
      </c>
    </row>
    <row r="2131" spans="1:9">
      <c r="A2131" s="1">
        <v>7.3190491816668048E-5</v>
      </c>
      <c r="B2131" s="1">
        <v>1.4817304362266487E-5</v>
      </c>
      <c r="C2131" s="1">
        <v>1.3283721107170177E-4</v>
      </c>
      <c r="D2131" s="1">
        <v>0.1502733591584943</v>
      </c>
      <c r="E2131" s="1">
        <f t="shared" si="165"/>
        <v>5.8373187454401561E-5</v>
      </c>
      <c r="F2131" s="1">
        <f t="shared" si="166"/>
        <v>1.9121039852610332E-4</v>
      </c>
      <c r="G2131" s="1">
        <f t="shared" si="167"/>
        <v>0.30528249459420836</v>
      </c>
      <c r="H2131" s="1">
        <f t="shared" si="168"/>
        <v>0.69471750540579169</v>
      </c>
      <c r="I2131" s="1">
        <f t="shared" si="169"/>
        <v>0.11154483177359487</v>
      </c>
    </row>
    <row r="2132" spans="1:9">
      <c r="A2132" s="1">
        <v>6.9811514460502749E-5</v>
      </c>
      <c r="B2132" s="1">
        <v>1.5395889125351104E-5</v>
      </c>
      <c r="C2132" s="1">
        <v>1.5035521672632289E-4</v>
      </c>
      <c r="D2132" s="1">
        <v>0.15027335915849432</v>
      </c>
      <c r="E2132" s="1">
        <f t="shared" si="165"/>
        <v>5.4415625335151648E-5</v>
      </c>
      <c r="F2132" s="1">
        <f t="shared" si="166"/>
        <v>2.0477084206147454E-4</v>
      </c>
      <c r="G2132" s="1">
        <f t="shared" si="167"/>
        <v>0.26573912959158247</v>
      </c>
      <c r="H2132" s="1">
        <f t="shared" si="168"/>
        <v>0.73426087040841748</v>
      </c>
      <c r="I2132" s="1">
        <f t="shared" si="169"/>
        <v>0.10239677385703722</v>
      </c>
    </row>
    <row r="2133" spans="1:9">
      <c r="A2133" s="1">
        <v>7.1447342798247655E-5</v>
      </c>
      <c r="B2133" s="1">
        <v>1.5417371727464472E-5</v>
      </c>
      <c r="C2133" s="1">
        <v>1.4732302131757616E-4</v>
      </c>
      <c r="D2133" s="1">
        <v>0.15027335915849427</v>
      </c>
      <c r="E2133" s="1">
        <f t="shared" si="165"/>
        <v>5.602997107078318E-5</v>
      </c>
      <c r="F2133" s="1">
        <f t="shared" si="166"/>
        <v>2.0335299238835933E-4</v>
      </c>
      <c r="G2133" s="1">
        <f t="shared" si="167"/>
        <v>0.27553059540809854</v>
      </c>
      <c r="H2133" s="1">
        <f t="shared" si="168"/>
        <v>0.72446940459190146</v>
      </c>
      <c r="I2133" s="1">
        <f t="shared" si="169"/>
        <v>0.10465011910277137</v>
      </c>
    </row>
    <row r="2134" spans="1:9">
      <c r="A2134" s="1">
        <v>6.8038534934589112E-5</v>
      </c>
      <c r="B2134" s="1">
        <v>1.559274502974633E-5</v>
      </c>
      <c r="C2134" s="1">
        <v>1.5824362106262044E-4</v>
      </c>
      <c r="D2134" s="1">
        <v>0.1502733591584943</v>
      </c>
      <c r="E2134" s="1">
        <f t="shared" si="165"/>
        <v>5.2445789904842778E-5</v>
      </c>
      <c r="F2134" s="1">
        <f t="shared" si="166"/>
        <v>2.1068941096746323E-4</v>
      </c>
      <c r="G2134" s="1">
        <f t="shared" si="167"/>
        <v>0.24892465959260754</v>
      </c>
      <c r="H2134" s="1">
        <f t="shared" si="168"/>
        <v>0.75107534040739243</v>
      </c>
      <c r="I2134" s="1">
        <f t="shared" si="169"/>
        <v>9.8536325982934519E-2</v>
      </c>
    </row>
    <row r="2135" spans="1:9">
      <c r="A2135" s="1">
        <v>6.7721887035976719E-5</v>
      </c>
      <c r="B2135" s="1">
        <v>1.7338916829961687E-5</v>
      </c>
      <c r="C2135" s="1">
        <v>1.9658523076765969E-4</v>
      </c>
      <c r="D2135" s="1">
        <v>0.1502733591584943</v>
      </c>
      <c r="E2135" s="1">
        <f t="shared" si="165"/>
        <v>5.0382970206015035E-5</v>
      </c>
      <c r="F2135" s="1">
        <f t="shared" si="166"/>
        <v>2.4696820097367474E-4</v>
      </c>
      <c r="G2135" s="1">
        <f t="shared" si="167"/>
        <v>0.20400590038466346</v>
      </c>
      <c r="H2135" s="1">
        <f t="shared" si="168"/>
        <v>0.79599409961533651</v>
      </c>
      <c r="I2135" s="1">
        <f t="shared" si="169"/>
        <v>8.8200506020995134E-2</v>
      </c>
    </row>
    <row r="2136" spans="1:9">
      <c r="A2136" s="1">
        <v>6.546033408660544E-5</v>
      </c>
      <c r="B2136" s="1">
        <v>1.678870279819608E-5</v>
      </c>
      <c r="C2136" s="1">
        <v>1.9067426261246538E-4</v>
      </c>
      <c r="D2136" s="1">
        <v>0.15027335915849432</v>
      </c>
      <c r="E2136" s="1">
        <f t="shared" si="165"/>
        <v>4.867163128840936E-5</v>
      </c>
      <c r="F2136" s="1">
        <f t="shared" si="166"/>
        <v>2.3934589390087473E-4</v>
      </c>
      <c r="G2136" s="1">
        <f t="shared" si="167"/>
        <v>0.20335268967917516</v>
      </c>
      <c r="H2136" s="1">
        <f t="shared" si="168"/>
        <v>0.79664731032082481</v>
      </c>
      <c r="I2136" s="1">
        <f t="shared" si="169"/>
        <v>8.8049129275082946E-2</v>
      </c>
    </row>
    <row r="2137" spans="1:9">
      <c r="A2137" s="1">
        <v>6.46977085100549E-5</v>
      </c>
      <c r="B2137" s="1">
        <v>1.6390128006059895E-5</v>
      </c>
      <c r="C2137" s="1">
        <v>1.8387039231714013E-4</v>
      </c>
      <c r="D2137" s="1">
        <v>0.1502733591584943</v>
      </c>
      <c r="E2137" s="1">
        <f t="shared" si="165"/>
        <v>4.8307580503995009E-5</v>
      </c>
      <c r="F2137" s="1">
        <f t="shared" si="166"/>
        <v>2.3217797282113514E-4</v>
      </c>
      <c r="G2137" s="1">
        <f t="shared" si="167"/>
        <v>0.20806271980507865</v>
      </c>
      <c r="H2137" s="1">
        <f t="shared" si="168"/>
        <v>0.79193728019492138</v>
      </c>
      <c r="I2137" s="1">
        <f t="shared" si="169"/>
        <v>8.9139571627117428E-2</v>
      </c>
    </row>
    <row r="2138" spans="1:9">
      <c r="A2138" s="1">
        <v>6.9197431526215282E-5</v>
      </c>
      <c r="B2138" s="1">
        <v>1.6657191793903818E-5</v>
      </c>
      <c r="C2138" s="1">
        <v>1.7756182858243974E-4</v>
      </c>
      <c r="D2138" s="1">
        <v>0.1502733591584943</v>
      </c>
      <c r="E2138" s="1">
        <f t="shared" si="165"/>
        <v>5.2540239732311464E-5</v>
      </c>
      <c r="F2138" s="1">
        <f t="shared" si="166"/>
        <v>2.301020683147512E-4</v>
      </c>
      <c r="G2138" s="1">
        <f t="shared" si="167"/>
        <v>0.22833449571797376</v>
      </c>
      <c r="H2138" s="1">
        <f t="shared" si="168"/>
        <v>0.77166550428202618</v>
      </c>
      <c r="I2138" s="1">
        <f t="shared" si="169"/>
        <v>9.3810656980084506E-2</v>
      </c>
    </row>
    <row r="2139" spans="1:9">
      <c r="A2139" s="1">
        <v>7.3869536194865913E-5</v>
      </c>
      <c r="B2139" s="1">
        <v>1.6899840107830462E-5</v>
      </c>
      <c r="C2139" s="1">
        <v>1.7121264241242427E-4</v>
      </c>
      <c r="D2139" s="1">
        <v>0.15027335915849427</v>
      </c>
      <c r="E2139" s="1">
        <f t="shared" si="165"/>
        <v>5.6969696087035454E-5</v>
      </c>
      <c r="F2139" s="1">
        <f t="shared" si="166"/>
        <v>2.2818233849945972E-4</v>
      </c>
      <c r="G2139" s="1">
        <f t="shared" si="167"/>
        <v>0.24966742150891905</v>
      </c>
      <c r="H2139" s="1">
        <f t="shared" si="168"/>
        <v>0.75033257849108093</v>
      </c>
      <c r="I2139" s="1">
        <f t="shared" si="169"/>
        <v>9.8706730237370033E-2</v>
      </c>
    </row>
    <row r="2140" spans="1:9">
      <c r="A2140" s="1">
        <v>7.5816575661331246E-5</v>
      </c>
      <c r="B2140" s="1">
        <v>1.6823080982058368E-5</v>
      </c>
      <c r="C2140" s="1">
        <v>1.6530383024956777E-4</v>
      </c>
      <c r="D2140" s="1">
        <v>0.1502733591584943</v>
      </c>
      <c r="E2140" s="1">
        <f t="shared" si="165"/>
        <v>5.8993494679272882E-5</v>
      </c>
      <c r="F2140" s="1">
        <f t="shared" si="166"/>
        <v>2.2429732492884065E-4</v>
      </c>
      <c r="G2140" s="1">
        <f t="shared" si="167"/>
        <v>0.26301470469159111</v>
      </c>
      <c r="H2140" s="1">
        <f t="shared" si="168"/>
        <v>0.73698529530840884</v>
      </c>
      <c r="I2140" s="1">
        <f t="shared" si="169"/>
        <v>0.10177066651546846</v>
      </c>
    </row>
    <row r="2141" spans="1:9">
      <c r="A2141" s="1">
        <v>8.3663181865975487E-5</v>
      </c>
      <c r="B2141" s="1">
        <v>1.7312701057181392E-5</v>
      </c>
      <c r="C2141" s="1">
        <v>1.5864679150201508E-4</v>
      </c>
      <c r="D2141" s="1">
        <v>0.1502733591584943</v>
      </c>
      <c r="E2141" s="1">
        <f t="shared" si="165"/>
        <v>6.6350480808794092E-5</v>
      </c>
      <c r="F2141" s="1">
        <f t="shared" si="166"/>
        <v>2.2499727231080916E-4</v>
      </c>
      <c r="G2141" s="1">
        <f t="shared" si="167"/>
        <v>0.29489460084270774</v>
      </c>
      <c r="H2141" s="1">
        <f t="shared" si="168"/>
        <v>0.7051053991572922</v>
      </c>
      <c r="I2141" s="1">
        <f t="shared" si="169"/>
        <v>0.10912733181220051</v>
      </c>
    </row>
    <row r="2142" spans="1:9">
      <c r="A2142" s="1">
        <v>8.2898256191638628E-5</v>
      </c>
      <c r="B2142" s="1">
        <v>1.7150903707756448E-5</v>
      </c>
      <c r="C2142" s="1">
        <v>1.5713199810157266E-4</v>
      </c>
      <c r="D2142" s="1">
        <v>0.1502733591584943</v>
      </c>
      <c r="E2142" s="1">
        <f t="shared" si="165"/>
        <v>6.5747352483882176E-5</v>
      </c>
      <c r="F2142" s="1">
        <f t="shared" si="166"/>
        <v>2.2287935058545484E-4</v>
      </c>
      <c r="G2142" s="1">
        <f t="shared" si="167"/>
        <v>0.29499077555268532</v>
      </c>
      <c r="H2142" s="1">
        <f t="shared" si="168"/>
        <v>0.70500922444731473</v>
      </c>
      <c r="I2142" s="1">
        <f t="shared" si="169"/>
        <v>0.10914965707156493</v>
      </c>
    </row>
    <row r="2143" spans="1:9">
      <c r="A2143" s="1">
        <v>7.9343734814890104E-5</v>
      </c>
      <c r="B2143" s="1">
        <v>1.669951686782383E-5</v>
      </c>
      <c r="C2143" s="1">
        <v>1.5564357047140253E-4</v>
      </c>
      <c r="D2143" s="1">
        <v>0.15027335915849427</v>
      </c>
      <c r="E2143" s="1">
        <f t="shared" si="165"/>
        <v>6.264421794706627E-5</v>
      </c>
      <c r="F2143" s="1">
        <f t="shared" si="166"/>
        <v>2.1828778841846881E-4</v>
      </c>
      <c r="G2143" s="1">
        <f t="shared" si="167"/>
        <v>0.28697994698161544</v>
      </c>
      <c r="H2143" s="1">
        <f t="shared" si="168"/>
        <v>0.71302005301838456</v>
      </c>
      <c r="I2143" s="1">
        <f t="shared" si="169"/>
        <v>0.10729332935016515</v>
      </c>
    </row>
    <row r="2144" spans="1:9">
      <c r="A2144" s="1">
        <v>7.652628542106671E-5</v>
      </c>
      <c r="B2144" s="1">
        <v>1.6073777978765285E-5</v>
      </c>
      <c r="C2144" s="1">
        <v>1.4950692465101612E-4</v>
      </c>
      <c r="D2144" s="1">
        <v>0.1502733591584943</v>
      </c>
      <c r="E2144" s="1">
        <f t="shared" si="165"/>
        <v>6.0452507442301425E-5</v>
      </c>
      <c r="F2144" s="1">
        <f t="shared" si="166"/>
        <v>2.0995943209331755E-4</v>
      </c>
      <c r="G2144" s="1">
        <f t="shared" si="167"/>
        <v>0.2879247044992625</v>
      </c>
      <c r="H2144" s="1">
        <f t="shared" si="168"/>
        <v>0.71207529550073745</v>
      </c>
      <c r="I2144" s="1">
        <f t="shared" si="169"/>
        <v>0.10751192974027936</v>
      </c>
    </row>
    <row r="2145" spans="1:9">
      <c r="A2145" s="1">
        <v>7.3343636452880232E-5</v>
      </c>
      <c r="B2145" s="1">
        <v>1.5586282586892159E-5</v>
      </c>
      <c r="C2145" s="1">
        <v>1.4667586692762227E-4</v>
      </c>
      <c r="D2145" s="1">
        <v>0.15027335915849427</v>
      </c>
      <c r="E2145" s="1">
        <f t="shared" si="165"/>
        <v>5.7757353865988076E-5</v>
      </c>
      <c r="F2145" s="1">
        <f t="shared" si="166"/>
        <v>2.0443322079361035E-4</v>
      </c>
      <c r="G2145" s="1">
        <f t="shared" si="167"/>
        <v>0.28252430618553021</v>
      </c>
      <c r="H2145" s="1">
        <f t="shared" si="168"/>
        <v>0.71747569381446974</v>
      </c>
      <c r="I2145" s="1">
        <f t="shared" si="169"/>
        <v>0.10626344274196972</v>
      </c>
    </row>
    <row r="2146" spans="1:9">
      <c r="A2146" s="1">
        <v>7.7893390177769889E-5</v>
      </c>
      <c r="B2146" s="1">
        <v>1.6032218130445721E-5</v>
      </c>
      <c r="C2146" s="1">
        <v>1.4612436298542538E-4</v>
      </c>
      <c r="D2146" s="1">
        <v>0.15027335915849427</v>
      </c>
      <c r="E2146" s="1">
        <f t="shared" si="165"/>
        <v>6.1861172047324164E-5</v>
      </c>
      <c r="F2146" s="1">
        <f t="shared" si="166"/>
        <v>2.0798553503274954E-4</v>
      </c>
      <c r="G2146" s="1">
        <f t="shared" si="167"/>
        <v>0.29743016521597748</v>
      </c>
      <c r="H2146" s="1">
        <f t="shared" si="168"/>
        <v>0.70256983478402257</v>
      </c>
      <c r="I2146" s="1">
        <f t="shared" si="169"/>
        <v>0.10971625677536602</v>
      </c>
    </row>
    <row r="2147" spans="1:9">
      <c r="A2147" s="1">
        <v>7.4681827315580367E-5</v>
      </c>
      <c r="B2147" s="1">
        <v>1.5772843844689068E-5</v>
      </c>
      <c r="C2147" s="1">
        <v>1.4751666400211012E-4</v>
      </c>
      <c r="D2147" s="1">
        <v>0.15027335915849432</v>
      </c>
      <c r="E2147" s="1">
        <f t="shared" si="165"/>
        <v>5.8908983470891299E-5</v>
      </c>
      <c r="F2147" s="1">
        <f t="shared" si="166"/>
        <v>2.0642564747300142E-4</v>
      </c>
      <c r="G2147" s="1">
        <f t="shared" si="167"/>
        <v>0.28537628047695018</v>
      </c>
      <c r="H2147" s="1">
        <f t="shared" si="168"/>
        <v>0.71462371952304982</v>
      </c>
      <c r="I2147" s="1">
        <f t="shared" si="169"/>
        <v>0.10692245483848149</v>
      </c>
    </row>
    <row r="2148" spans="1:9">
      <c r="A2148" s="1">
        <v>7.4356421598143811E-5</v>
      </c>
      <c r="B2148" s="1">
        <v>1.5461072514039268E-5</v>
      </c>
      <c r="C2148" s="1">
        <v>1.4236287952904624E-4</v>
      </c>
      <c r="D2148" s="1">
        <v>0.1502733591584943</v>
      </c>
      <c r="E2148" s="1">
        <f t="shared" si="165"/>
        <v>5.8895349084104543E-5</v>
      </c>
      <c r="F2148" s="1">
        <f t="shared" si="166"/>
        <v>2.0125822861315077E-4</v>
      </c>
      <c r="G2148" s="1">
        <f t="shared" si="167"/>
        <v>0.29263573216333155</v>
      </c>
      <c r="H2148" s="1">
        <f t="shared" si="168"/>
        <v>0.7073642678366685</v>
      </c>
      <c r="I2148" s="1">
        <f t="shared" si="169"/>
        <v>0.10860325785195116</v>
      </c>
    </row>
    <row r="2149" spans="1:9">
      <c r="A2149" s="1">
        <v>7.1316468423488047E-5</v>
      </c>
      <c r="B2149" s="1">
        <v>1.4939636005692375E-5</v>
      </c>
      <c r="C2149" s="1">
        <v>1.3858818737981117E-4</v>
      </c>
      <c r="D2149" s="1">
        <v>0.1502733591584943</v>
      </c>
      <c r="E2149" s="1">
        <f t="shared" si="165"/>
        <v>5.6376832417795674E-5</v>
      </c>
      <c r="F2149" s="1">
        <f t="shared" si="166"/>
        <v>1.9496501979760685E-4</v>
      </c>
      <c r="G2149" s="1">
        <f t="shared" si="167"/>
        <v>0.28916383295998666</v>
      </c>
      <c r="H2149" s="1">
        <f t="shared" si="168"/>
        <v>0.7108361670400134</v>
      </c>
      <c r="I2149" s="1">
        <f t="shared" si="169"/>
        <v>0.10779876905922146</v>
      </c>
    </row>
    <row r="2150" spans="1:9">
      <c r="A2150" s="1">
        <v>6.9216863196933524E-5</v>
      </c>
      <c r="B2150" s="1">
        <v>1.4433824452246913E-5</v>
      </c>
      <c r="C2150" s="1">
        <v>1.3328673665639806E-4</v>
      </c>
      <c r="D2150" s="1">
        <v>0.1502733591584943</v>
      </c>
      <c r="E2150" s="1">
        <f t="shared" si="165"/>
        <v>5.4783038744686611E-5</v>
      </c>
      <c r="F2150" s="1">
        <f t="shared" si="166"/>
        <v>1.8806977540108467E-4</v>
      </c>
      <c r="G2150" s="1">
        <f t="shared" si="167"/>
        <v>0.29129103083073421</v>
      </c>
      <c r="H2150" s="1">
        <f t="shared" si="168"/>
        <v>0.70870896916926585</v>
      </c>
      <c r="I2150" s="1">
        <f t="shared" si="169"/>
        <v>0.10829152858214311</v>
      </c>
    </row>
    <row r="2151" spans="1:9">
      <c r="A2151" s="1">
        <v>6.9906931765979698E-5</v>
      </c>
      <c r="B2151" s="1">
        <v>1.4228971732536689E-5</v>
      </c>
      <c r="C2151" s="1">
        <v>1.2825160322725091E-4</v>
      </c>
      <c r="D2151" s="1">
        <v>0.15027335915849432</v>
      </c>
      <c r="E2151" s="1">
        <f t="shared" si="165"/>
        <v>5.5677960033443011E-5</v>
      </c>
      <c r="F2151" s="1">
        <f t="shared" si="166"/>
        <v>1.8392956326069391E-4</v>
      </c>
      <c r="G2151" s="1">
        <f t="shared" si="167"/>
        <v>0.30271349013386961</v>
      </c>
      <c r="H2151" s="1">
        <f t="shared" si="168"/>
        <v>0.69728650986613039</v>
      </c>
      <c r="I2151" s="1">
        <f t="shared" si="169"/>
        <v>0.11094576110151359</v>
      </c>
    </row>
    <row r="2152" spans="1:9">
      <c r="A2152" s="1">
        <v>6.7761429915456686E-5</v>
      </c>
      <c r="B2152" s="1">
        <v>1.4372086881232257E-5</v>
      </c>
      <c r="C2152" s="1">
        <v>1.3498736400935707E-4</v>
      </c>
      <c r="D2152" s="1">
        <v>0.1502733591584943</v>
      </c>
      <c r="E2152" s="1">
        <f t="shared" si="165"/>
        <v>5.3389343034224425E-5</v>
      </c>
      <c r="F2152" s="1">
        <f t="shared" si="166"/>
        <v>1.8837670704358148E-4</v>
      </c>
      <c r="G2152" s="1">
        <f t="shared" si="167"/>
        <v>0.28341796537441677</v>
      </c>
      <c r="H2152" s="1">
        <f t="shared" si="168"/>
        <v>0.71658203462558323</v>
      </c>
      <c r="I2152" s="1">
        <f t="shared" si="169"/>
        <v>0.10646986839624493</v>
      </c>
    </row>
    <row r="2153" spans="1:9">
      <c r="A2153" s="1">
        <v>6.5204912485955212E-5</v>
      </c>
      <c r="B2153" s="1">
        <v>1.3828813249404145E-5</v>
      </c>
      <c r="C2153" s="1">
        <v>1.298749872630839E-4</v>
      </c>
      <c r="D2153" s="1">
        <v>0.15027335915849432</v>
      </c>
      <c r="E2153" s="1">
        <f t="shared" si="165"/>
        <v>5.1376099236551069E-5</v>
      </c>
      <c r="F2153" s="1">
        <f t="shared" si="166"/>
        <v>1.8125108649963499E-4</v>
      </c>
      <c r="G2153" s="1">
        <f t="shared" si="167"/>
        <v>0.28345264146405286</v>
      </c>
      <c r="H2153" s="1">
        <f t="shared" si="168"/>
        <v>0.7165473585359472</v>
      </c>
      <c r="I2153" s="1">
        <f t="shared" si="169"/>
        <v>0.10647787954266766</v>
      </c>
    </row>
    <row r="2154" spans="1:9">
      <c r="A2154" s="1">
        <v>6.7434246451772922E-5</v>
      </c>
      <c r="B2154" s="1">
        <v>1.3805024613735953E-5</v>
      </c>
      <c r="C2154" s="1">
        <v>1.2514971721322359E-4</v>
      </c>
      <c r="D2154" s="1">
        <v>0.1502733591584943</v>
      </c>
      <c r="E2154" s="1">
        <f t="shared" si="165"/>
        <v>5.3629221838036965E-5</v>
      </c>
      <c r="F2154" s="1">
        <f t="shared" si="166"/>
        <v>1.7877893905126057E-4</v>
      </c>
      <c r="G2154" s="1">
        <f t="shared" si="167"/>
        <v>0.29997505367598176</v>
      </c>
      <c r="H2154" s="1">
        <f t="shared" si="168"/>
        <v>0.70002494632401824</v>
      </c>
      <c r="I2154" s="1">
        <f t="shared" si="169"/>
        <v>0.11030807676709065</v>
      </c>
    </row>
    <row r="2155" spans="1:9">
      <c r="A2155" s="1">
        <v>7.4614602293363364E-5</v>
      </c>
      <c r="B2155" s="1">
        <v>1.4833823537820832E-5</v>
      </c>
      <c r="C2155" s="1">
        <v>1.3059254907661082E-4</v>
      </c>
      <c r="D2155" s="1">
        <v>0.1502733591584943</v>
      </c>
      <c r="E2155" s="1">
        <f t="shared" si="165"/>
        <v>5.9780778755542528E-5</v>
      </c>
      <c r="F2155" s="1">
        <f t="shared" si="166"/>
        <v>1.9037332783215335E-4</v>
      </c>
      <c r="G2155" s="1">
        <f t="shared" si="167"/>
        <v>0.31401866761634545</v>
      </c>
      <c r="H2155" s="1">
        <f t="shared" si="168"/>
        <v>0.68598133238365455</v>
      </c>
      <c r="I2155" s="1">
        <f t="shared" si="169"/>
        <v>0.11358859018150198</v>
      </c>
    </row>
    <row r="2156" spans="1:9">
      <c r="A2156" s="1">
        <v>7.3110032988313656E-5</v>
      </c>
      <c r="B2156" s="1">
        <v>1.4475552005581511E-5</v>
      </c>
      <c r="C2156" s="1">
        <v>1.2691977655930481E-4</v>
      </c>
      <c r="D2156" s="1">
        <v>0.1502733591584943</v>
      </c>
      <c r="E2156" s="1">
        <f t="shared" si="165"/>
        <v>5.8634480982732146E-5</v>
      </c>
      <c r="F2156" s="1">
        <f t="shared" si="166"/>
        <v>1.8555425754203695E-4</v>
      </c>
      <c r="G2156" s="1">
        <f t="shared" si="167"/>
        <v>0.31599641937317779</v>
      </c>
      <c r="H2156" s="1">
        <f t="shared" si="168"/>
        <v>0.68400358062682221</v>
      </c>
      <c r="I2156" s="1">
        <f t="shared" si="169"/>
        <v>0.11405276937922777</v>
      </c>
    </row>
    <row r="2157" spans="1:9">
      <c r="A2157" s="1">
        <v>7.0369870832308313E-5</v>
      </c>
      <c r="B2157" s="1">
        <v>1.3936087610366944E-5</v>
      </c>
      <c r="C2157" s="1">
        <v>1.2221682374096807E-4</v>
      </c>
      <c r="D2157" s="1">
        <v>0.1502733591584943</v>
      </c>
      <c r="E2157" s="1">
        <f t="shared" si="165"/>
        <v>5.643378322194137E-5</v>
      </c>
      <c r="F2157" s="1">
        <f t="shared" si="166"/>
        <v>1.7865060696290944E-4</v>
      </c>
      <c r="G2157" s="1">
        <f t="shared" si="167"/>
        <v>0.31588912112488865</v>
      </c>
      <c r="H2157" s="1">
        <f t="shared" si="168"/>
        <v>0.68411087887511135</v>
      </c>
      <c r="I2157" s="1">
        <f t="shared" si="169"/>
        <v>0.11402757152242581</v>
      </c>
    </row>
    <row r="2158" spans="1:9">
      <c r="A2158" s="1">
        <v>7.2698269226172471E-5</v>
      </c>
      <c r="B2158" s="1">
        <v>1.4166786417151271E-5</v>
      </c>
      <c r="C2158" s="1">
        <v>1.2225162262820724E-4</v>
      </c>
      <c r="D2158" s="1">
        <v>0.1502733591584943</v>
      </c>
      <c r="E2158" s="1">
        <f t="shared" si="165"/>
        <v>5.8531482809021196E-5</v>
      </c>
      <c r="F2158" s="1">
        <f t="shared" si="166"/>
        <v>1.8078310543722845E-4</v>
      </c>
      <c r="G2158" s="1">
        <f t="shared" si="167"/>
        <v>0.32376633130325616</v>
      </c>
      <c r="H2158" s="1">
        <f t="shared" si="168"/>
        <v>0.67623366869674384</v>
      </c>
      <c r="I2158" s="1">
        <f t="shared" si="169"/>
        <v>0.11588219536549983</v>
      </c>
    </row>
    <row r="2159" spans="1:9">
      <c r="A2159" s="1">
        <v>7.2444628917990114E-5</v>
      </c>
      <c r="B2159" s="1">
        <v>1.5231422669737128E-5</v>
      </c>
      <c r="C2159" s="1">
        <v>1.418112739348304E-4</v>
      </c>
      <c r="D2159" s="1">
        <v>0.1502733591584943</v>
      </c>
      <c r="E2159" s="1">
        <f t="shared" si="165"/>
        <v>5.7213206248252983E-5</v>
      </c>
      <c r="F2159" s="1">
        <f t="shared" si="166"/>
        <v>1.9902448018308341E-4</v>
      </c>
      <c r="G2159" s="1">
        <f t="shared" si="167"/>
        <v>0.28746818580117545</v>
      </c>
      <c r="H2159" s="1">
        <f t="shared" si="168"/>
        <v>0.71253181419882461</v>
      </c>
      <c r="I2159" s="1">
        <f t="shared" si="169"/>
        <v>0.10740628898614051</v>
      </c>
    </row>
    <row r="2160" spans="1:9">
      <c r="A2160" s="1">
        <v>6.9744399720124067E-5</v>
      </c>
      <c r="B2160" s="1">
        <v>1.4676300244757391E-5</v>
      </c>
      <c r="C2160" s="1">
        <v>1.3676023735843668E-4</v>
      </c>
      <c r="D2160" s="1">
        <v>0.1502733591584943</v>
      </c>
      <c r="E2160" s="1">
        <f t="shared" si="165"/>
        <v>5.5068099475366673E-5</v>
      </c>
      <c r="F2160" s="1">
        <f t="shared" si="166"/>
        <v>1.9182833683380337E-4</v>
      </c>
      <c r="G2160" s="1">
        <f t="shared" si="167"/>
        <v>0.28706968107155456</v>
      </c>
      <c r="H2160" s="1">
        <f t="shared" si="168"/>
        <v>0.71293031892844549</v>
      </c>
      <c r="I2160" s="1">
        <f t="shared" si="169"/>
        <v>0.1073140887163868</v>
      </c>
    </row>
    <row r="2161" spans="1:9">
      <c r="A2161" s="1">
        <v>6.7060818571062358E-5</v>
      </c>
      <c r="B2161" s="1">
        <v>1.4117592183586743E-5</v>
      </c>
      <c r="C2161" s="1">
        <v>1.3160985934730624E-4</v>
      </c>
      <c r="D2161" s="1">
        <v>0.1502733591584943</v>
      </c>
      <c r="E2161" s="1">
        <f t="shared" si="165"/>
        <v>5.2943226387475617E-5</v>
      </c>
      <c r="F2161" s="1">
        <f t="shared" si="166"/>
        <v>1.8455308573478186E-4</v>
      </c>
      <c r="G2161" s="1">
        <f t="shared" si="167"/>
        <v>0.28687261541407894</v>
      </c>
      <c r="H2161" s="1">
        <f t="shared" si="168"/>
        <v>0.71312738458592106</v>
      </c>
      <c r="I2161" s="1">
        <f t="shared" si="169"/>
        <v>0.10726849989507035</v>
      </c>
    </row>
    <row r="2162" spans="1:9">
      <c r="A2162" s="1">
        <v>6.4818881176970572E-5</v>
      </c>
      <c r="B2162" s="1">
        <v>1.3724108602007832E-5</v>
      </c>
      <c r="C2162" s="1">
        <v>1.2867754675472418E-4</v>
      </c>
      <c r="D2162" s="1">
        <v>0.1502733591584943</v>
      </c>
      <c r="E2162" s="1">
        <f t="shared" si="165"/>
        <v>5.109477257496274E-5</v>
      </c>
      <c r="F2162" s="1">
        <f t="shared" si="166"/>
        <v>1.7977231932968691E-4</v>
      </c>
      <c r="G2162" s="1">
        <f t="shared" si="167"/>
        <v>0.28421935460074549</v>
      </c>
      <c r="H2162" s="1">
        <f t="shared" si="168"/>
        <v>0.71578064539925457</v>
      </c>
      <c r="I2162" s="1">
        <f t="shared" si="169"/>
        <v>0.10665503771351605</v>
      </c>
    </row>
    <row r="2163" spans="1:9">
      <c r="A2163" s="1">
        <v>6.5900018713854985E-5</v>
      </c>
      <c r="B2163" s="1">
        <v>1.3590366800788682E-5</v>
      </c>
      <c r="C2163" s="1">
        <v>1.2411173011071407E-4</v>
      </c>
      <c r="D2163" s="1">
        <v>0.1502733591584943</v>
      </c>
      <c r="E2163" s="1">
        <f t="shared" si="165"/>
        <v>5.2309651913066305E-5</v>
      </c>
      <c r="F2163" s="1">
        <f t="shared" si="166"/>
        <v>1.7642138202378035E-4</v>
      </c>
      <c r="G2163" s="1">
        <f t="shared" si="167"/>
        <v>0.29650403660263436</v>
      </c>
      <c r="H2163" s="1">
        <f t="shared" si="168"/>
        <v>0.70349596339736564</v>
      </c>
      <c r="I2163" s="1">
        <f t="shared" si="169"/>
        <v>0.1095010664073845</v>
      </c>
    </row>
    <row r="2164" spans="1:9">
      <c r="A2164" s="1">
        <v>6.6025145709793886E-5</v>
      </c>
      <c r="B2164" s="1">
        <v>1.3770390540347395E-5</v>
      </c>
      <c r="C2164" s="1">
        <v>1.2718009859178785E-4</v>
      </c>
      <c r="D2164" s="1">
        <v>0.15027335915849427</v>
      </c>
      <c r="E2164" s="1">
        <f t="shared" si="165"/>
        <v>5.2254755169446492E-5</v>
      </c>
      <c r="F2164" s="1">
        <f t="shared" si="166"/>
        <v>1.7943485376123433E-4</v>
      </c>
      <c r="G2164" s="1">
        <f t="shared" si="167"/>
        <v>0.29121853460520819</v>
      </c>
      <c r="H2164" s="1">
        <f t="shared" si="168"/>
        <v>0.70878146539479181</v>
      </c>
      <c r="I2164" s="1">
        <f t="shared" si="169"/>
        <v>0.10827472767218442</v>
      </c>
    </row>
    <row r="2165" spans="1:9">
      <c r="A2165" s="1">
        <v>6.6396953577619894E-5</v>
      </c>
      <c r="B2165" s="1">
        <v>1.3584294573886596E-5</v>
      </c>
      <c r="C2165" s="1">
        <v>1.2307278790010901E-4</v>
      </c>
      <c r="D2165" s="1">
        <v>0.1502733591584943</v>
      </c>
      <c r="E2165" s="1">
        <f t="shared" si="165"/>
        <v>5.2812659003733299E-5</v>
      </c>
      <c r="F2165" s="1">
        <f t="shared" si="166"/>
        <v>1.758854469038423E-4</v>
      </c>
      <c r="G2165" s="1">
        <f t="shared" si="167"/>
        <v>0.30026736113424052</v>
      </c>
      <c r="H2165" s="1">
        <f t="shared" si="168"/>
        <v>0.69973263886575943</v>
      </c>
      <c r="I2165" s="1">
        <f t="shared" si="169"/>
        <v>0.11037610186349377</v>
      </c>
    </row>
    <row r="2166" spans="1:9">
      <c r="A2166" s="1">
        <v>7.2274815192018319E-5</v>
      </c>
      <c r="B2166" s="1">
        <v>1.4395388150647381E-5</v>
      </c>
      <c r="C2166" s="1">
        <v>1.2696843892012438E-4</v>
      </c>
      <c r="D2166" s="1">
        <v>0.1502733591584943</v>
      </c>
      <c r="E2166" s="1">
        <f t="shared" si="165"/>
        <v>5.787942704137094E-5</v>
      </c>
      <c r="F2166" s="1">
        <f t="shared" si="166"/>
        <v>1.848478659614953E-4</v>
      </c>
      <c r="G2166" s="1">
        <f t="shared" si="167"/>
        <v>0.31311926021059666</v>
      </c>
      <c r="H2166" s="1">
        <f t="shared" si="168"/>
        <v>0.68688073978940334</v>
      </c>
      <c r="I2166" s="1">
        <f t="shared" si="169"/>
        <v>0.11337768876329569</v>
      </c>
    </row>
    <row r="2167" spans="1:9">
      <c r="A2167" s="1">
        <v>6.8641570517239905E-5</v>
      </c>
      <c r="B2167" s="1">
        <v>1.4935495279241632E-5</v>
      </c>
      <c r="C2167" s="1">
        <v>1.4390903369986132E-4</v>
      </c>
      <c r="D2167" s="1">
        <v>0.1502733591584943</v>
      </c>
      <c r="E2167" s="1">
        <f t="shared" si="165"/>
        <v>5.3706075237998276E-5</v>
      </c>
      <c r="F2167" s="1">
        <f t="shared" si="166"/>
        <v>1.976151089378596E-4</v>
      </c>
      <c r="G2167" s="1">
        <f t="shared" si="167"/>
        <v>0.27177109850890119</v>
      </c>
      <c r="H2167" s="1">
        <f t="shared" si="168"/>
        <v>0.72822890149109876</v>
      </c>
      <c r="I2167" s="1">
        <f t="shared" si="169"/>
        <v>0.10378427882707703</v>
      </c>
    </row>
    <row r="2168" spans="1:9">
      <c r="A2168" s="1">
        <v>6.6189790877284221E-5</v>
      </c>
      <c r="B2168" s="1">
        <v>1.437936134505765E-5</v>
      </c>
      <c r="C2168" s="1">
        <v>1.3833249074690499E-4</v>
      </c>
      <c r="D2168" s="1">
        <v>0.1502733591584943</v>
      </c>
      <c r="E2168" s="1">
        <f t="shared" si="165"/>
        <v>5.1810429532226573E-5</v>
      </c>
      <c r="F2168" s="1">
        <f t="shared" si="166"/>
        <v>1.9014292027913157E-4</v>
      </c>
      <c r="G2168" s="1">
        <f t="shared" si="167"/>
        <v>0.27248150736387333</v>
      </c>
      <c r="H2168" s="1">
        <f t="shared" si="168"/>
        <v>0.72751849263612667</v>
      </c>
      <c r="I2168" s="1">
        <f t="shared" si="169"/>
        <v>0.1039478235909619</v>
      </c>
    </row>
    <row r="2169" spans="1:9">
      <c r="A2169" s="1">
        <v>6.3666877065056781E-5</v>
      </c>
      <c r="B2169" s="1">
        <v>1.3835643861330233E-5</v>
      </c>
      <c r="C2169" s="1">
        <v>1.3314388099893796E-4</v>
      </c>
      <c r="D2169" s="1">
        <v>0.1502733591584943</v>
      </c>
      <c r="E2169" s="1">
        <f t="shared" si="165"/>
        <v>4.983123320372655E-5</v>
      </c>
      <c r="F2169" s="1">
        <f t="shared" si="166"/>
        <v>1.8297511420266451E-4</v>
      </c>
      <c r="G2169" s="1">
        <f t="shared" si="167"/>
        <v>0.27233885559176713</v>
      </c>
      <c r="H2169" s="1">
        <f t="shared" si="168"/>
        <v>0.72766114440823282</v>
      </c>
      <c r="I2169" s="1">
        <f t="shared" si="169"/>
        <v>0.10391498097791363</v>
      </c>
    </row>
    <row r="2170" spans="1:9">
      <c r="A2170" s="1">
        <v>6.114760619948845E-5</v>
      </c>
      <c r="B2170" s="1">
        <v>1.3477494129519391E-5</v>
      </c>
      <c r="C2170" s="1">
        <v>1.3154515393653065E-4</v>
      </c>
      <c r="D2170" s="1">
        <v>0.15027335915849427</v>
      </c>
      <c r="E2170" s="1">
        <f t="shared" si="165"/>
        <v>4.7670112069969057E-5</v>
      </c>
      <c r="F2170" s="1">
        <f t="shared" si="166"/>
        <v>1.7921526600649972E-4</v>
      </c>
      <c r="G2170" s="1">
        <f t="shared" si="167"/>
        <v>0.26599359045808169</v>
      </c>
      <c r="H2170" s="1">
        <f t="shared" si="168"/>
        <v>0.73400640954191831</v>
      </c>
      <c r="I2170" s="1">
        <f t="shared" si="169"/>
        <v>0.10245526897951832</v>
      </c>
    </row>
    <row r="2171" spans="1:9">
      <c r="A2171" s="1">
        <v>5.9077844338306273E-5</v>
      </c>
      <c r="B2171" s="1">
        <v>1.3132446452242397E-5</v>
      </c>
      <c r="C2171" s="1">
        <v>1.2927145825554338E-4</v>
      </c>
      <c r="D2171" s="1">
        <v>0.1502733591584943</v>
      </c>
      <c r="E2171" s="1">
        <f t="shared" si="165"/>
        <v>4.5945397886063874E-5</v>
      </c>
      <c r="F2171" s="1">
        <f t="shared" si="166"/>
        <v>1.7521685614160725E-4</v>
      </c>
      <c r="G2171" s="1">
        <f t="shared" si="167"/>
        <v>0.26222019329539614</v>
      </c>
      <c r="H2171" s="1">
        <f t="shared" si="168"/>
        <v>0.73777980670460386</v>
      </c>
      <c r="I2171" s="1">
        <f t="shared" si="169"/>
        <v>0.10158813576839384</v>
      </c>
    </row>
    <row r="2172" spans="1:9">
      <c r="A2172" s="1">
        <v>5.6957644870052679E-5</v>
      </c>
      <c r="B2172" s="1">
        <v>1.2703233549197866E-5</v>
      </c>
      <c r="C2172" s="1">
        <v>1.2546210005623913E-4</v>
      </c>
      <c r="D2172" s="1">
        <v>0.15027335915849432</v>
      </c>
      <c r="E2172" s="1">
        <f t="shared" si="165"/>
        <v>4.4254411320854811E-5</v>
      </c>
      <c r="F2172" s="1">
        <f t="shared" si="166"/>
        <v>1.6971651137709395E-4</v>
      </c>
      <c r="G2172" s="1">
        <f t="shared" si="167"/>
        <v>0.26075489627833393</v>
      </c>
      <c r="H2172" s="1">
        <f t="shared" si="168"/>
        <v>0.73924510372166607</v>
      </c>
      <c r="I2172" s="1">
        <f t="shared" si="169"/>
        <v>0.10125156157519734</v>
      </c>
    </row>
    <row r="2173" spans="1:9">
      <c r="A2173" s="1">
        <v>5.4917049001251065E-5</v>
      </c>
      <c r="B2173" s="1">
        <v>1.2412180308874184E-5</v>
      </c>
      <c r="C2173" s="1">
        <v>1.2422956668680648E-4</v>
      </c>
      <c r="D2173" s="1">
        <v>0.1502733591584943</v>
      </c>
      <c r="E2173" s="1">
        <f t="shared" si="165"/>
        <v>4.250486869237688E-5</v>
      </c>
      <c r="F2173" s="1">
        <f t="shared" si="166"/>
        <v>1.6673443537918337E-4</v>
      </c>
      <c r="G2173" s="1">
        <f t="shared" si="167"/>
        <v>0.25492555629383545</v>
      </c>
      <c r="H2173" s="1">
        <f t="shared" si="168"/>
        <v>0.74507444370616449</v>
      </c>
      <c r="I2173" s="1">
        <f t="shared" si="169"/>
        <v>9.9913254468369572E-2</v>
      </c>
    </row>
    <row r="2174" spans="1:9">
      <c r="A2174" s="1">
        <v>5.4643999025675694E-5</v>
      </c>
      <c r="B2174" s="1">
        <v>1.2154263294120356E-5</v>
      </c>
      <c r="C2174" s="1">
        <v>1.1971561918936671E-4</v>
      </c>
      <c r="D2174" s="1">
        <v>0.1502733591584943</v>
      </c>
      <c r="E2174" s="1">
        <f t="shared" si="165"/>
        <v>4.2489735731555336E-5</v>
      </c>
      <c r="F2174" s="1">
        <f t="shared" si="166"/>
        <v>1.6220535492092203E-4</v>
      </c>
      <c r="G2174" s="1">
        <f t="shared" si="167"/>
        <v>0.26195026515782927</v>
      </c>
      <c r="H2174" s="1">
        <f t="shared" si="168"/>
        <v>0.73804973484217073</v>
      </c>
      <c r="I2174" s="1">
        <f t="shared" si="169"/>
        <v>0.10152612813950941</v>
      </c>
    </row>
    <row r="2175" spans="1:9">
      <c r="A2175" s="1">
        <v>5.2748207997021804E-5</v>
      </c>
      <c r="B2175" s="1">
        <v>1.1723502154144651E-5</v>
      </c>
      <c r="C2175" s="1">
        <v>1.1538332130094313E-4</v>
      </c>
      <c r="D2175" s="1">
        <v>0.1502733591584943</v>
      </c>
      <c r="E2175" s="1">
        <f t="shared" si="165"/>
        <v>4.1024705842877154E-5</v>
      </c>
      <c r="F2175" s="1">
        <f t="shared" si="166"/>
        <v>1.5640802714382028E-4</v>
      </c>
      <c r="G2175" s="1">
        <f t="shared" si="167"/>
        <v>0.26229284130765312</v>
      </c>
      <c r="H2175" s="1">
        <f t="shared" si="168"/>
        <v>0.73770715869234693</v>
      </c>
      <c r="I2175" s="1">
        <f t="shared" si="169"/>
        <v>0.1016048248738427</v>
      </c>
    </row>
    <row r="2176" spans="1:9">
      <c r="A2176" s="1">
        <v>5.0844003467481263E-5</v>
      </c>
      <c r="B2176" s="1">
        <v>1.1825296279931049E-5</v>
      </c>
      <c r="C2176" s="1">
        <v>1.2179244036145107E-4</v>
      </c>
      <c r="D2176" s="1">
        <v>0.1502733591584943</v>
      </c>
      <c r="E2176" s="1">
        <f t="shared" si="165"/>
        <v>3.9018707187550217E-5</v>
      </c>
      <c r="F2176" s="1">
        <f t="shared" si="166"/>
        <v>1.6081114754900127E-4</v>
      </c>
      <c r="G2176" s="1">
        <f t="shared" si="167"/>
        <v>0.24263683073128189</v>
      </c>
      <c r="H2176" s="1">
        <f t="shared" si="168"/>
        <v>0.75736316926871816</v>
      </c>
      <c r="I2176" s="1">
        <f t="shared" si="169"/>
        <v>9.7093844616598327E-2</v>
      </c>
    </row>
    <row r="2177" spans="1:9">
      <c r="A2177" s="1">
        <v>4.9976018620230856E-5</v>
      </c>
      <c r="B2177" s="1">
        <v>1.1561661519965372E-5</v>
      </c>
      <c r="C2177" s="1">
        <v>1.1844448873713459E-4</v>
      </c>
      <c r="D2177" s="1">
        <v>0.1502733591584943</v>
      </c>
      <c r="E2177" s="1">
        <f t="shared" si="165"/>
        <v>3.8414357100265484E-5</v>
      </c>
      <c r="F2177" s="1">
        <f t="shared" si="166"/>
        <v>1.5685884583740007E-4</v>
      </c>
      <c r="G2177" s="1">
        <f t="shared" si="167"/>
        <v>0.24489761412681704</v>
      </c>
      <c r="H2177" s="1">
        <f t="shared" si="168"/>
        <v>0.7551023858731829</v>
      </c>
      <c r="I2177" s="1">
        <f t="shared" si="169"/>
        <v>9.7612490401510529E-2</v>
      </c>
    </row>
    <row r="2178" spans="1:9">
      <c r="A2178" s="1">
        <v>5.1564238426607785E-5</v>
      </c>
      <c r="B2178" s="1">
        <v>1.1761346940263395E-5</v>
      </c>
      <c r="C2178" s="1">
        <v>1.1879592000110913E-4</v>
      </c>
      <c r="D2178" s="1">
        <v>0.1502733591584943</v>
      </c>
      <c r="E2178" s="1">
        <f t="shared" si="165"/>
        <v>3.980289148634439E-5</v>
      </c>
      <c r="F2178" s="1">
        <f t="shared" si="166"/>
        <v>1.5859881148745352E-4</v>
      </c>
      <c r="G2178" s="1">
        <f t="shared" si="167"/>
        <v>0.25096588753121352</v>
      </c>
      <c r="H2178" s="1">
        <f t="shared" si="168"/>
        <v>0.74903411246878648</v>
      </c>
      <c r="I2178" s="1">
        <f t="shared" si="169"/>
        <v>9.9004637029231193E-2</v>
      </c>
    </row>
    <row r="2179" spans="1:9">
      <c r="A2179" s="1">
        <v>4.9186485795430765E-5</v>
      </c>
      <c r="B2179" s="1">
        <v>1.2545720842025375E-5</v>
      </c>
      <c r="C2179" s="1">
        <v>1.4170378654641236E-4</v>
      </c>
      <c r="D2179" s="1">
        <v>0.1502733591584943</v>
      </c>
      <c r="E2179" s="1">
        <f t="shared" ref="E2179:E2242" si="170">A2179-B2179</f>
        <v>3.6640764953405389E-5</v>
      </c>
      <c r="F2179" s="1">
        <f t="shared" ref="F2179:F2242" si="171">C2179-B2179+A2179</f>
        <v>1.7834455149981775E-4</v>
      </c>
      <c r="G2179" s="1">
        <f t="shared" ref="G2179:G2242" si="172">E2179/F2179</f>
        <v>0.2054493094701737</v>
      </c>
      <c r="H2179" s="1">
        <f t="shared" ref="H2179:H2242" si="173">1-G2179</f>
        <v>0.7945506905298263</v>
      </c>
      <c r="I2179" s="1">
        <f t="shared" ref="I2179:I2242" si="174">B2179/C2179</f>
        <v>8.8534831339290035E-2</v>
      </c>
    </row>
    <row r="2180" spans="1:9">
      <c r="A2180" s="1">
        <v>4.9568604394592883E-5</v>
      </c>
      <c r="B2180" s="1">
        <v>1.2408846583772708E-5</v>
      </c>
      <c r="C2180" s="1">
        <v>1.3755999448991499E-4</v>
      </c>
      <c r="D2180" s="1">
        <v>0.1502733591584943</v>
      </c>
      <c r="E2180" s="1">
        <f t="shared" si="170"/>
        <v>3.7159757810820173E-5</v>
      </c>
      <c r="F2180" s="1">
        <f t="shared" si="171"/>
        <v>1.7471975230073518E-4</v>
      </c>
      <c r="G2180" s="1">
        <f t="shared" si="172"/>
        <v>0.21268206554493732</v>
      </c>
      <c r="H2180" s="1">
        <f t="shared" si="173"/>
        <v>0.78731793445506271</v>
      </c>
      <c r="I2180" s="1">
        <f t="shared" si="174"/>
        <v>9.0206797621545737E-2</v>
      </c>
    </row>
    <row r="2181" spans="1:9">
      <c r="A2181" s="1">
        <v>5.8560589596098311E-5</v>
      </c>
      <c r="B2181" s="1">
        <v>1.3285232493743998E-5</v>
      </c>
      <c r="C2181" s="1">
        <v>1.3346546020369859E-4</v>
      </c>
      <c r="D2181" s="1">
        <v>0.15027335915849427</v>
      </c>
      <c r="E2181" s="1">
        <f t="shared" si="170"/>
        <v>4.5275357102354315E-5</v>
      </c>
      <c r="F2181" s="1">
        <f t="shared" si="171"/>
        <v>1.787408173060529E-4</v>
      </c>
      <c r="G2181" s="1">
        <f t="shared" si="172"/>
        <v>0.25330172360592146</v>
      </c>
      <c r="H2181" s="1">
        <f t="shared" si="173"/>
        <v>0.7466982763940786</v>
      </c>
      <c r="I2181" s="1">
        <f t="shared" si="174"/>
        <v>9.9540603789682491E-2</v>
      </c>
    </row>
    <row r="2182" spans="1:9">
      <c r="A2182" s="1">
        <v>5.6216284260036996E-5</v>
      </c>
      <c r="B2182" s="1">
        <v>1.3132067409695299E-5</v>
      </c>
      <c r="C2182" s="1">
        <v>1.3584388111371012E-4</v>
      </c>
      <c r="D2182" s="1">
        <v>0.1502733591584943</v>
      </c>
      <c r="E2182" s="1">
        <f t="shared" si="170"/>
        <v>4.3084216850341695E-5</v>
      </c>
      <c r="F2182" s="1">
        <f t="shared" si="171"/>
        <v>1.7892809796405182E-4</v>
      </c>
      <c r="G2182" s="1">
        <f t="shared" si="172"/>
        <v>0.24079067145171174</v>
      </c>
      <c r="H2182" s="1">
        <f t="shared" si="173"/>
        <v>0.75920932854828826</v>
      </c>
      <c r="I2182" s="1">
        <f t="shared" si="174"/>
        <v>9.6670290203965156E-2</v>
      </c>
    </row>
    <row r="2183" spans="1:9">
      <c r="A2183" s="1">
        <v>5.4313576998143905E-5</v>
      </c>
      <c r="B2183" s="1">
        <v>1.2669034489198825E-5</v>
      </c>
      <c r="C2183" s="1">
        <v>1.3086232802670805E-4</v>
      </c>
      <c r="D2183" s="1">
        <v>0.15027335915849432</v>
      </c>
      <c r="E2183" s="1">
        <f t="shared" si="170"/>
        <v>4.1644542508945078E-5</v>
      </c>
      <c r="F2183" s="1">
        <f t="shared" si="171"/>
        <v>1.7250687053565312E-4</v>
      </c>
      <c r="G2183" s="1">
        <f t="shared" si="172"/>
        <v>0.24140802264648428</v>
      </c>
      <c r="H2183" s="1">
        <f t="shared" si="173"/>
        <v>0.75859197735351569</v>
      </c>
      <c r="I2183" s="1">
        <f t="shared" si="174"/>
        <v>9.681192960752745E-2</v>
      </c>
    </row>
    <row r="2184" spans="1:9">
      <c r="A2184" s="1">
        <v>5.2529232221239381E-5</v>
      </c>
      <c r="B2184" s="1">
        <v>1.2246107853087283E-5</v>
      </c>
      <c r="C2184" s="1">
        <v>1.2642446303837279E-4</v>
      </c>
      <c r="D2184" s="1">
        <v>0.15027335915849427</v>
      </c>
      <c r="E2184" s="1">
        <f t="shared" si="170"/>
        <v>4.0283124368152096E-5</v>
      </c>
      <c r="F2184" s="1">
        <f t="shared" si="171"/>
        <v>1.6670758740652488E-4</v>
      </c>
      <c r="G2184" s="1">
        <f t="shared" si="172"/>
        <v>0.24163941782637438</v>
      </c>
      <c r="H2184" s="1">
        <f t="shared" si="173"/>
        <v>0.75836058217362567</v>
      </c>
      <c r="I2184" s="1">
        <f t="shared" si="174"/>
        <v>9.6865017725013408E-2</v>
      </c>
    </row>
    <row r="2185" spans="1:9">
      <c r="A2185" s="1">
        <v>5.3141385040236245E-5</v>
      </c>
      <c r="B2185" s="1">
        <v>1.2352552289425279E-5</v>
      </c>
      <c r="C2185" s="1">
        <v>1.2715005237362277E-4</v>
      </c>
      <c r="D2185" s="1">
        <v>0.15027335915849432</v>
      </c>
      <c r="E2185" s="1">
        <f t="shared" si="170"/>
        <v>4.0788832750810966E-5</v>
      </c>
      <c r="F2185" s="1">
        <f t="shared" si="171"/>
        <v>1.6793888512443375E-4</v>
      </c>
      <c r="G2185" s="1">
        <f t="shared" si="172"/>
        <v>0.24287902542992718</v>
      </c>
      <c r="H2185" s="1">
        <f t="shared" si="173"/>
        <v>0.75712097457007288</v>
      </c>
      <c r="I2185" s="1">
        <f t="shared" si="174"/>
        <v>9.7149407796766354E-2</v>
      </c>
    </row>
    <row r="2186" spans="1:9">
      <c r="A2186" s="1">
        <v>5.5004731744325246E-5</v>
      </c>
      <c r="B2186" s="1">
        <v>1.2366099528142001E-5</v>
      </c>
      <c r="C2186" s="1">
        <v>1.2311229718613194E-4</v>
      </c>
      <c r="D2186" s="1">
        <v>0.1502733591584943</v>
      </c>
      <c r="E2186" s="1">
        <f t="shared" si="170"/>
        <v>4.2638632216183248E-5</v>
      </c>
      <c r="F2186" s="1">
        <f t="shared" si="171"/>
        <v>1.6575092940231519E-4</v>
      </c>
      <c r="G2186" s="1">
        <f t="shared" si="172"/>
        <v>0.25724520743222862</v>
      </c>
      <c r="H2186" s="1">
        <f t="shared" si="173"/>
        <v>0.74275479256777133</v>
      </c>
      <c r="I2186" s="1">
        <f t="shared" si="174"/>
        <v>0.10044568910484912</v>
      </c>
    </row>
    <row r="2187" spans="1:9">
      <c r="A2187" s="1">
        <v>5.5668529999901947E-5</v>
      </c>
      <c r="B2187" s="1">
        <v>1.3584052130162806E-5</v>
      </c>
      <c r="C2187" s="1">
        <v>1.4678610163632215E-4</v>
      </c>
      <c r="D2187" s="1">
        <v>0.1502733591584943</v>
      </c>
      <c r="E2187" s="1">
        <f t="shared" si="170"/>
        <v>4.208447786973914E-5</v>
      </c>
      <c r="F2187" s="1">
        <f t="shared" si="171"/>
        <v>1.8887057950606127E-4</v>
      </c>
      <c r="G2187" s="1">
        <f t="shared" si="172"/>
        <v>0.22282177552374458</v>
      </c>
      <c r="H2187" s="1">
        <f t="shared" si="173"/>
        <v>0.7771782244762554</v>
      </c>
      <c r="I2187" s="1">
        <f t="shared" si="174"/>
        <v>9.2543176627298884E-2</v>
      </c>
    </row>
    <row r="2188" spans="1:9">
      <c r="A2188" s="1">
        <v>5.5173394696189037E-5</v>
      </c>
      <c r="B2188" s="1">
        <v>1.3352025881475777E-5</v>
      </c>
      <c r="C2188" s="1">
        <v>1.4308715078057538E-4</v>
      </c>
      <c r="D2188" s="1">
        <v>0.1502733591584943</v>
      </c>
      <c r="E2188" s="1">
        <f t="shared" si="170"/>
        <v>4.1821368814713258E-5</v>
      </c>
      <c r="F2188" s="1">
        <f t="shared" si="171"/>
        <v>1.8490851959528863E-4</v>
      </c>
      <c r="G2188" s="1">
        <f t="shared" si="172"/>
        <v>0.22617329318437118</v>
      </c>
      <c r="H2188" s="1">
        <f t="shared" si="173"/>
        <v>0.77382670681562882</v>
      </c>
      <c r="I2188" s="1">
        <f t="shared" si="174"/>
        <v>9.331394055047719E-2</v>
      </c>
    </row>
    <row r="2189" spans="1:9">
      <c r="A2189" s="1">
        <v>5.351283809437218E-5</v>
      </c>
      <c r="B2189" s="1">
        <v>1.2904813198291491E-5</v>
      </c>
      <c r="C2189" s="1">
        <v>1.3781023421494216E-4</v>
      </c>
      <c r="D2189" s="1">
        <v>0.1502733591584943</v>
      </c>
      <c r="E2189" s="1">
        <f t="shared" si="170"/>
        <v>4.0608024896080689E-5</v>
      </c>
      <c r="F2189" s="1">
        <f t="shared" si="171"/>
        <v>1.7841825911102285E-4</v>
      </c>
      <c r="G2189" s="1">
        <f t="shared" si="172"/>
        <v>0.22760016322551307</v>
      </c>
      <c r="H2189" s="1">
        <f t="shared" si="173"/>
        <v>0.77239983677448687</v>
      </c>
      <c r="I2189" s="1">
        <f t="shared" si="174"/>
        <v>9.3641907451981379E-2</v>
      </c>
    </row>
    <row r="2190" spans="1:9">
      <c r="A2190" s="1">
        <v>5.1704013002942173E-5</v>
      </c>
      <c r="B2190" s="1">
        <v>1.2496235684906165E-5</v>
      </c>
      <c r="C2190" s="1">
        <v>1.337427269200727E-4</v>
      </c>
      <c r="D2190" s="1">
        <v>0.15027335915849432</v>
      </c>
      <c r="E2190" s="1">
        <f t="shared" si="170"/>
        <v>3.9207777318036008E-5</v>
      </c>
      <c r="F2190" s="1">
        <f t="shared" si="171"/>
        <v>1.7295050423810871E-4</v>
      </c>
      <c r="G2190" s="1">
        <f t="shared" si="172"/>
        <v>0.22669941027784982</v>
      </c>
      <c r="H2190" s="1">
        <f t="shared" si="173"/>
        <v>0.77330058972215021</v>
      </c>
      <c r="I2190" s="1">
        <f t="shared" si="174"/>
        <v>9.3434880330906994E-2</v>
      </c>
    </row>
    <row r="2191" spans="1:9">
      <c r="A2191" s="1">
        <v>5.0026205829893431E-5</v>
      </c>
      <c r="B2191" s="1">
        <v>1.2163453988065379E-5</v>
      </c>
      <c r="C2191" s="1">
        <v>1.3096410472370238E-4</v>
      </c>
      <c r="D2191" s="1">
        <v>0.1502733591584943</v>
      </c>
      <c r="E2191" s="1">
        <f t="shared" si="170"/>
        <v>3.786275184182805E-5</v>
      </c>
      <c r="F2191" s="1">
        <f t="shared" si="171"/>
        <v>1.6882685656553043E-4</v>
      </c>
      <c r="G2191" s="1">
        <f t="shared" si="172"/>
        <v>0.2242697199490388</v>
      </c>
      <c r="H2191" s="1">
        <f t="shared" si="173"/>
        <v>0.77573028005096123</v>
      </c>
      <c r="I2191" s="1">
        <f t="shared" si="174"/>
        <v>9.2876242797420433E-2</v>
      </c>
    </row>
    <row r="2192" spans="1:9">
      <c r="A2192" s="1">
        <v>4.8939551782143434E-5</v>
      </c>
      <c r="B2192" s="1">
        <v>1.1900302469115302E-5</v>
      </c>
      <c r="C2192" s="1">
        <v>1.2814215496801957E-4</v>
      </c>
      <c r="D2192" s="1">
        <v>0.15027335915849432</v>
      </c>
      <c r="E2192" s="1">
        <f t="shared" si="170"/>
        <v>3.7039249313028131E-5</v>
      </c>
      <c r="F2192" s="1">
        <f t="shared" si="171"/>
        <v>1.6518140428104772E-4</v>
      </c>
      <c r="G2192" s="1">
        <f t="shared" si="172"/>
        <v>0.2242337717992017</v>
      </c>
      <c r="H2192" s="1">
        <f t="shared" si="173"/>
        <v>0.77576622820079832</v>
      </c>
      <c r="I2192" s="1">
        <f t="shared" si="174"/>
        <v>9.2867975195869465E-2</v>
      </c>
    </row>
    <row r="2193" spans="1:9">
      <c r="A2193" s="1">
        <v>4.8868907129214573E-5</v>
      </c>
      <c r="B2193" s="1">
        <v>1.2000284026993246E-5</v>
      </c>
      <c r="C2193" s="1">
        <v>1.3049276527432434E-4</v>
      </c>
      <c r="D2193" s="1">
        <v>0.15027335915849427</v>
      </c>
      <c r="E2193" s="1">
        <f t="shared" si="170"/>
        <v>3.6868623102221323E-5</v>
      </c>
      <c r="F2193" s="1">
        <f t="shared" si="171"/>
        <v>1.6736138837654567E-4</v>
      </c>
      <c r="G2193" s="1">
        <f t="shared" si="172"/>
        <v>0.22029348262378634</v>
      </c>
      <c r="H2193" s="1">
        <f t="shared" si="173"/>
        <v>0.77970651737621366</v>
      </c>
      <c r="I2193" s="1">
        <f t="shared" si="174"/>
        <v>9.1961297637965025E-2</v>
      </c>
    </row>
    <row r="2194" spans="1:9">
      <c r="A2194" s="1">
        <v>4.7605294297975803E-5</v>
      </c>
      <c r="B2194" s="1">
        <v>1.1892617560719914E-5</v>
      </c>
      <c r="C2194" s="1">
        <v>1.3156357401785036E-4</v>
      </c>
      <c r="D2194" s="1">
        <v>0.1502733591584943</v>
      </c>
      <c r="E2194" s="1">
        <f t="shared" si="170"/>
        <v>3.5712676737255887E-5</v>
      </c>
      <c r="F2194" s="1">
        <f t="shared" si="171"/>
        <v>1.6727625075510624E-4</v>
      </c>
      <c r="G2194" s="1">
        <f t="shared" si="172"/>
        <v>0.21349520075948814</v>
      </c>
      <c r="H2194" s="1">
        <f t="shared" si="173"/>
        <v>0.78650479924051186</v>
      </c>
      <c r="I2194" s="1">
        <f t="shared" si="174"/>
        <v>9.0394454920374401E-2</v>
      </c>
    </row>
    <row r="2195" spans="1:9">
      <c r="A2195" s="1">
        <v>4.6242557758489387E-5</v>
      </c>
      <c r="B2195" s="1">
        <v>1.1688509675312888E-5</v>
      </c>
      <c r="C2195" s="1">
        <v>1.3083153730215474E-4</v>
      </c>
      <c r="D2195" s="1">
        <v>0.1502733591584943</v>
      </c>
      <c r="E2195" s="1">
        <f t="shared" si="170"/>
        <v>3.45540480831765E-5</v>
      </c>
      <c r="F2195" s="1">
        <f t="shared" si="171"/>
        <v>1.6538558538533124E-4</v>
      </c>
      <c r="G2195" s="1">
        <f t="shared" si="172"/>
        <v>0.20893022812519699</v>
      </c>
      <c r="H2195" s="1">
        <f t="shared" si="173"/>
        <v>0.79106977187480298</v>
      </c>
      <c r="I2195" s="1">
        <f t="shared" si="174"/>
        <v>8.9340153882915385E-2</v>
      </c>
    </row>
    <row r="2196" spans="1:9">
      <c r="A2196" s="1">
        <v>4.4801018749898505E-5</v>
      </c>
      <c r="B2196" s="1">
        <v>1.1475483773116404E-5</v>
      </c>
      <c r="C2196" s="1">
        <v>1.3016377260272174E-4</v>
      </c>
      <c r="D2196" s="1">
        <v>0.1502733591584943</v>
      </c>
      <c r="E2196" s="1">
        <f t="shared" si="170"/>
        <v>3.3325534976782102E-5</v>
      </c>
      <c r="F2196" s="1">
        <f t="shared" si="171"/>
        <v>1.6348930757950384E-4</v>
      </c>
      <c r="G2196" s="1">
        <f t="shared" si="172"/>
        <v>0.20383923248666339</v>
      </c>
      <c r="H2196" s="1">
        <f t="shared" si="173"/>
        <v>0.79616076751333664</v>
      </c>
      <c r="I2196" s="1">
        <f t="shared" si="174"/>
        <v>8.8161886703616105E-2</v>
      </c>
    </row>
    <row r="2197" spans="1:9">
      <c r="A2197" s="1">
        <v>4.3559861169966129E-5</v>
      </c>
      <c r="B2197" s="1">
        <v>1.2001302435719264E-5</v>
      </c>
      <c r="C2197" s="1">
        <v>1.4642198302651624E-4</v>
      </c>
      <c r="D2197" s="1">
        <v>0.15027335915849427</v>
      </c>
      <c r="E2197" s="1">
        <f t="shared" si="170"/>
        <v>3.1558558734246863E-5</v>
      </c>
      <c r="F2197" s="1">
        <f t="shared" si="171"/>
        <v>1.779805417607631E-4</v>
      </c>
      <c r="G2197" s="1">
        <f t="shared" si="172"/>
        <v>0.1773146571082308</v>
      </c>
      <c r="H2197" s="1">
        <f t="shared" si="173"/>
        <v>0.8226853428917692</v>
      </c>
      <c r="I2197" s="1">
        <f t="shared" si="174"/>
        <v>8.1963802071618519E-2</v>
      </c>
    </row>
    <row r="2198" spans="1:9">
      <c r="A2198" s="1">
        <v>4.153005136330867E-5</v>
      </c>
      <c r="B2198" s="1">
        <v>1.260641327573603E-5</v>
      </c>
      <c r="C2198" s="1">
        <v>1.6945587236101467E-4</v>
      </c>
      <c r="D2198" s="1">
        <v>0.1502733591584943</v>
      </c>
      <c r="E2198" s="1">
        <f t="shared" si="170"/>
        <v>2.8923638087572642E-5</v>
      </c>
      <c r="F2198" s="1">
        <f t="shared" si="171"/>
        <v>1.9837951044858731E-4</v>
      </c>
      <c r="G2198" s="1">
        <f t="shared" si="172"/>
        <v>0.14579952345970018</v>
      </c>
      <c r="H2198" s="1">
        <f t="shared" si="173"/>
        <v>0.85420047654029985</v>
      </c>
      <c r="I2198" s="1">
        <f t="shared" si="174"/>
        <v>7.4393487225269422E-2</v>
      </c>
    </row>
    <row r="2199" spans="1:9">
      <c r="A2199" s="1">
        <v>4.0582725277797271E-5</v>
      </c>
      <c r="B2199" s="1">
        <v>1.2218838466994151E-5</v>
      </c>
      <c r="C2199" s="1">
        <v>1.6291259054392016E-4</v>
      </c>
      <c r="D2199" s="1">
        <v>0.1502733591584943</v>
      </c>
      <c r="E2199" s="1">
        <f t="shared" si="170"/>
        <v>2.8363886810803122E-5</v>
      </c>
      <c r="F2199" s="1">
        <f t="shared" si="171"/>
        <v>1.9127647735472328E-4</v>
      </c>
      <c r="G2199" s="1">
        <f t="shared" si="172"/>
        <v>0.14828737544241855</v>
      </c>
      <c r="H2199" s="1">
        <f t="shared" si="173"/>
        <v>0.85171262455758145</v>
      </c>
      <c r="I2199" s="1">
        <f t="shared" si="174"/>
        <v>7.5002419556394154E-2</v>
      </c>
    </row>
    <row r="2200" spans="1:9">
      <c r="A2200" s="1">
        <v>3.9827178816548486E-5</v>
      </c>
      <c r="B2200" s="1">
        <v>1.1890272698111874E-5</v>
      </c>
      <c r="C2200" s="1">
        <v>1.5719549550816697E-4</v>
      </c>
      <c r="D2200" s="1">
        <v>0.1502733591584943</v>
      </c>
      <c r="E2200" s="1">
        <f t="shared" si="170"/>
        <v>2.7936906118436612E-5</v>
      </c>
      <c r="F2200" s="1">
        <f t="shared" si="171"/>
        <v>1.851324016266036E-4</v>
      </c>
      <c r="G2200" s="1">
        <f t="shared" si="172"/>
        <v>0.15090230490707396</v>
      </c>
      <c r="H2200" s="1">
        <f t="shared" si="173"/>
        <v>0.8490976950929261</v>
      </c>
      <c r="I2200" s="1">
        <f t="shared" si="174"/>
        <v>7.5640034465835726E-2</v>
      </c>
    </row>
    <row r="2201" spans="1:9">
      <c r="A2201" s="1">
        <v>3.9218304261821761E-5</v>
      </c>
      <c r="B2201" s="1">
        <v>1.1782510687630971E-5</v>
      </c>
      <c r="C2201" s="1">
        <v>1.5675553479738038E-4</v>
      </c>
      <c r="D2201" s="1">
        <v>0.1502733591584943</v>
      </c>
      <c r="E2201" s="1">
        <f t="shared" si="170"/>
        <v>2.7435793574190791E-5</v>
      </c>
      <c r="F2201" s="1">
        <f t="shared" si="171"/>
        <v>1.8419132837157117E-4</v>
      </c>
      <c r="G2201" s="1">
        <f t="shared" si="172"/>
        <v>0.14895268858067121</v>
      </c>
      <c r="H2201" s="1">
        <f t="shared" si="173"/>
        <v>0.85104731141932877</v>
      </c>
      <c r="I2201" s="1">
        <f t="shared" si="174"/>
        <v>7.5164878247271139E-2</v>
      </c>
    </row>
    <row r="2202" spans="1:9">
      <c r="A2202" s="1">
        <v>5.503737161123764E-5</v>
      </c>
      <c r="B2202" s="1">
        <v>1.3747609605330769E-5</v>
      </c>
      <c r="C2202" s="1">
        <v>1.520662048107725E-4</v>
      </c>
      <c r="D2202" s="1">
        <v>0.15027335915849427</v>
      </c>
      <c r="E2202" s="1">
        <f t="shared" si="170"/>
        <v>4.1289762005906871E-5</v>
      </c>
      <c r="F2202" s="1">
        <f t="shared" si="171"/>
        <v>1.9335596681667938E-4</v>
      </c>
      <c r="G2202" s="1">
        <f t="shared" si="172"/>
        <v>0.21354273512052338</v>
      </c>
      <c r="H2202" s="1">
        <f t="shared" si="173"/>
        <v>0.78645726487947665</v>
      </c>
      <c r="I2202" s="1">
        <f t="shared" si="174"/>
        <v>9.0405423232847573E-2</v>
      </c>
    </row>
    <row r="2203" spans="1:9">
      <c r="A2203" s="1">
        <v>6.8731480785570457E-5</v>
      </c>
      <c r="B2203" s="1">
        <v>1.5100299231824204E-5</v>
      </c>
      <c r="C2203" s="1">
        <v>1.4691001975005244E-4</v>
      </c>
      <c r="D2203" s="1">
        <v>0.1502733591584943</v>
      </c>
      <c r="E2203" s="1">
        <f t="shared" si="170"/>
        <v>5.3631181553746255E-5</v>
      </c>
      <c r="F2203" s="1">
        <f t="shared" si="171"/>
        <v>2.0054120130379871E-4</v>
      </c>
      <c r="G2203" s="1">
        <f t="shared" si="172"/>
        <v>0.26743223439905839</v>
      </c>
      <c r="H2203" s="1">
        <f t="shared" si="173"/>
        <v>0.73256776560094161</v>
      </c>
      <c r="I2203" s="1">
        <f t="shared" si="174"/>
        <v>0.10278604044513318</v>
      </c>
    </row>
    <row r="2204" spans="1:9">
      <c r="A2204" s="1">
        <v>6.7469139652622326E-5</v>
      </c>
      <c r="B2204" s="1">
        <v>1.4854091216109927E-5</v>
      </c>
      <c r="C2204" s="1">
        <v>1.448181554778892E-4</v>
      </c>
      <c r="D2204" s="1">
        <v>0.15027335915849432</v>
      </c>
      <c r="E2204" s="1">
        <f t="shared" si="170"/>
        <v>5.26150484365124E-5</v>
      </c>
      <c r="F2204" s="1">
        <f t="shared" si="171"/>
        <v>1.9743320391440159E-4</v>
      </c>
      <c r="G2204" s="1">
        <f t="shared" si="172"/>
        <v>0.26649543943643839</v>
      </c>
      <c r="H2204" s="1">
        <f t="shared" si="173"/>
        <v>0.73350456056356161</v>
      </c>
      <c r="I2204" s="1">
        <f t="shared" si="174"/>
        <v>0.10257064224504535</v>
      </c>
    </row>
    <row r="2205" spans="1:9">
      <c r="A2205" s="1">
        <v>6.7849079152869067E-5</v>
      </c>
      <c r="B2205" s="1">
        <v>1.4651699083717611E-5</v>
      </c>
      <c r="C2205" s="1">
        <v>1.4010964546847378E-4</v>
      </c>
      <c r="D2205" s="1">
        <v>0.1502733591584943</v>
      </c>
      <c r="E2205" s="1">
        <f t="shared" si="170"/>
        <v>5.3197380069151457E-5</v>
      </c>
      <c r="F2205" s="1">
        <f t="shared" si="171"/>
        <v>1.9330702553762522E-4</v>
      </c>
      <c r="G2205" s="1">
        <f t="shared" si="172"/>
        <v>0.27519630971093256</v>
      </c>
      <c r="H2205" s="1">
        <f t="shared" si="173"/>
        <v>0.72480369028906744</v>
      </c>
      <c r="I2205" s="1">
        <f t="shared" si="174"/>
        <v>0.10457309369906588</v>
      </c>
    </row>
    <row r="2206" spans="1:9">
      <c r="A2206" s="1">
        <v>6.8428443091794568E-5</v>
      </c>
      <c r="B2206" s="1">
        <v>1.4434734217512064E-5</v>
      </c>
      <c r="C2206" s="1">
        <v>1.3483943852878128E-4</v>
      </c>
      <c r="D2206" s="1">
        <v>0.1502733591584943</v>
      </c>
      <c r="E2206" s="1">
        <f t="shared" si="170"/>
        <v>5.3993708874282505E-5</v>
      </c>
      <c r="F2206" s="1">
        <f t="shared" si="171"/>
        <v>1.8883314740306378E-4</v>
      </c>
      <c r="G2206" s="1">
        <f t="shared" si="172"/>
        <v>0.28593342650288561</v>
      </c>
      <c r="H2206" s="1">
        <f t="shared" si="173"/>
        <v>0.71406657349711433</v>
      </c>
      <c r="I2206" s="1">
        <f t="shared" si="174"/>
        <v>0.10705127798667741</v>
      </c>
    </row>
    <row r="2207" spans="1:9">
      <c r="A2207" s="1">
        <v>6.4094083290245875E-5</v>
      </c>
      <c r="B2207" s="1">
        <v>1.6083109359322642E-5</v>
      </c>
      <c r="C2207" s="1">
        <v>1.7871380456595536E-4</v>
      </c>
      <c r="D2207" s="1">
        <v>0.15027335915849427</v>
      </c>
      <c r="E2207" s="1">
        <f t="shared" si="170"/>
        <v>4.8010973930923237E-5</v>
      </c>
      <c r="F2207" s="1">
        <f t="shared" si="171"/>
        <v>2.2672477849687859E-4</v>
      </c>
      <c r="G2207" s="1">
        <f t="shared" si="172"/>
        <v>0.21175883046053665</v>
      </c>
      <c r="H2207" s="1">
        <f t="shared" si="173"/>
        <v>0.78824116953946333</v>
      </c>
      <c r="I2207" s="1">
        <f t="shared" si="174"/>
        <v>8.9993659965909786E-2</v>
      </c>
    </row>
    <row r="2208" spans="1:9">
      <c r="A2208" s="1">
        <v>6.1956070151817096E-5</v>
      </c>
      <c r="B2208" s="1">
        <v>1.5549738418931991E-5</v>
      </c>
      <c r="C2208" s="1">
        <v>1.7282172005169153E-4</v>
      </c>
      <c r="D2208" s="1">
        <v>0.15027335915849432</v>
      </c>
      <c r="E2208" s="1">
        <f t="shared" si="170"/>
        <v>4.6406331732885101E-5</v>
      </c>
      <c r="F2208" s="1">
        <f t="shared" si="171"/>
        <v>2.1922805178457665E-4</v>
      </c>
      <c r="G2208" s="1">
        <f t="shared" si="172"/>
        <v>0.21168062825502848</v>
      </c>
      <c r="H2208" s="1">
        <f t="shared" si="173"/>
        <v>0.78831937174497146</v>
      </c>
      <c r="I2208" s="1">
        <f t="shared" si="174"/>
        <v>8.9975602686288583E-2</v>
      </c>
    </row>
    <row r="2209" spans="1:9">
      <c r="A2209" s="1">
        <v>6.1685741236865144E-5</v>
      </c>
      <c r="B2209" s="1">
        <v>1.520554334225108E-5</v>
      </c>
      <c r="C2209" s="1">
        <v>1.6597975150340873E-4</v>
      </c>
      <c r="D2209" s="1">
        <v>0.15027335915849427</v>
      </c>
      <c r="E2209" s="1">
        <f t="shared" si="170"/>
        <v>4.6480197894614062E-5</v>
      </c>
      <c r="F2209" s="1">
        <f t="shared" si="171"/>
        <v>2.1245994939802278E-4</v>
      </c>
      <c r="G2209" s="1">
        <f t="shared" si="172"/>
        <v>0.21877157566077543</v>
      </c>
      <c r="H2209" s="1">
        <f t="shared" si="173"/>
        <v>0.78122842433922457</v>
      </c>
      <c r="I2209" s="1">
        <f t="shared" si="174"/>
        <v>9.1610833276484352E-2</v>
      </c>
    </row>
    <row r="2210" spans="1:9">
      <c r="A2210" s="1">
        <v>5.9326538050461187E-5</v>
      </c>
      <c r="B2210" s="1">
        <v>1.491946557986441E-5</v>
      </c>
      <c r="C2210" s="1">
        <v>1.6614739572510216E-4</v>
      </c>
      <c r="D2210" s="1">
        <v>0.1502733591584943</v>
      </c>
      <c r="E2210" s="1">
        <f t="shared" si="170"/>
        <v>4.4407072470596781E-5</v>
      </c>
      <c r="F2210" s="1">
        <f t="shared" si="171"/>
        <v>2.1055446819569893E-4</v>
      </c>
      <c r="G2210" s="1">
        <f t="shared" si="172"/>
        <v>0.21090539113766429</v>
      </c>
      <c r="H2210" s="1">
        <f t="shared" si="173"/>
        <v>0.78909460886233573</v>
      </c>
      <c r="I2210" s="1">
        <f t="shared" si="174"/>
        <v>8.9796565963328676E-2</v>
      </c>
    </row>
    <row r="2211" spans="1:9">
      <c r="A2211" s="1">
        <v>5.7854244127628024E-5</v>
      </c>
      <c r="B2211" s="1">
        <v>1.4566017481371942E-5</v>
      </c>
      <c r="C2211" s="1">
        <v>1.623986597095713E-4</v>
      </c>
      <c r="D2211" s="1">
        <v>0.1502733591584943</v>
      </c>
      <c r="E2211" s="1">
        <f t="shared" si="170"/>
        <v>4.328822664625608E-5</v>
      </c>
      <c r="F2211" s="1">
        <f t="shared" si="171"/>
        <v>2.0568688635582739E-4</v>
      </c>
      <c r="G2211" s="1">
        <f t="shared" si="172"/>
        <v>0.2104569105653617</v>
      </c>
      <c r="H2211" s="1">
        <f t="shared" si="173"/>
        <v>0.78954308943463825</v>
      </c>
      <c r="I2211" s="1">
        <f t="shared" si="174"/>
        <v>8.969296610834937E-2</v>
      </c>
    </row>
    <row r="2212" spans="1:9">
      <c r="A2212" s="1">
        <v>5.6044120506093867E-5</v>
      </c>
      <c r="B2212" s="1">
        <v>1.4221081165823474E-5</v>
      </c>
      <c r="C2212" s="1">
        <v>1.5979794238262223E-4</v>
      </c>
      <c r="D2212" s="1">
        <v>0.1502733591584943</v>
      </c>
      <c r="E2212" s="1">
        <f t="shared" si="170"/>
        <v>4.182303934027039E-5</v>
      </c>
      <c r="F2212" s="1">
        <f t="shared" si="171"/>
        <v>2.0162098172289263E-4</v>
      </c>
      <c r="G2212" s="1">
        <f t="shared" si="172"/>
        <v>0.207433963384584</v>
      </c>
      <c r="H2212" s="1">
        <f t="shared" si="173"/>
        <v>0.79256603661541603</v>
      </c>
      <c r="I2212" s="1">
        <f t="shared" si="174"/>
        <v>8.899414444131161E-2</v>
      </c>
    </row>
    <row r="2213" spans="1:9">
      <c r="A2213" s="1">
        <v>5.5182359278829074E-5</v>
      </c>
      <c r="B2213" s="1">
        <v>1.3839799791052065E-5</v>
      </c>
      <c r="C2213" s="1">
        <v>1.5370760708637506E-4</v>
      </c>
      <c r="D2213" s="1">
        <v>0.1502733591584943</v>
      </c>
      <c r="E2213" s="1">
        <f t="shared" si="170"/>
        <v>4.1342559487777008E-5</v>
      </c>
      <c r="F2213" s="1">
        <f t="shared" si="171"/>
        <v>1.9505016657415207E-4</v>
      </c>
      <c r="G2213" s="1">
        <f t="shared" si="172"/>
        <v>0.21195859615972099</v>
      </c>
      <c r="H2213" s="1">
        <f t="shared" si="173"/>
        <v>0.78804140384027899</v>
      </c>
      <c r="I2213" s="1">
        <f t="shared" si="174"/>
        <v>9.0039784324238897E-2</v>
      </c>
    </row>
    <row r="2214" spans="1:9">
      <c r="A2214" s="1">
        <v>5.3313738772254298E-5</v>
      </c>
      <c r="B2214" s="1">
        <v>1.3451972367124287E-5</v>
      </c>
      <c r="C2214" s="1">
        <v>1.5030339977506791E-4</v>
      </c>
      <c r="D2214" s="1">
        <v>0.1502733591584943</v>
      </c>
      <c r="E2214" s="1">
        <f t="shared" si="170"/>
        <v>3.9861766405130009E-5</v>
      </c>
      <c r="F2214" s="1">
        <f t="shared" si="171"/>
        <v>1.9016516618019792E-4</v>
      </c>
      <c r="G2214" s="1">
        <f t="shared" si="172"/>
        <v>0.20961655178928798</v>
      </c>
      <c r="H2214" s="1">
        <f t="shared" si="173"/>
        <v>0.79038344821071205</v>
      </c>
      <c r="I2214" s="1">
        <f t="shared" si="174"/>
        <v>8.9498789696410314E-2</v>
      </c>
    </row>
    <row r="2215" spans="1:9">
      <c r="A2215" s="1">
        <v>5.1758712582257952E-5</v>
      </c>
      <c r="B2215" s="1">
        <v>1.3500542486716481E-5</v>
      </c>
      <c r="C2215" s="1">
        <v>1.5593908632318139E-4</v>
      </c>
      <c r="D2215" s="1">
        <v>0.1502733591584943</v>
      </c>
      <c r="E2215" s="1">
        <f t="shared" si="170"/>
        <v>3.8258170095541471E-5</v>
      </c>
      <c r="F2215" s="1">
        <f t="shared" si="171"/>
        <v>1.9419725641872285E-4</v>
      </c>
      <c r="G2215" s="1">
        <f t="shared" si="172"/>
        <v>0.19700674871044646</v>
      </c>
      <c r="H2215" s="1">
        <f t="shared" si="173"/>
        <v>0.80299325128955357</v>
      </c>
      <c r="I2215" s="1">
        <f t="shared" si="174"/>
        <v>8.6575744446371908E-2</v>
      </c>
    </row>
    <row r="2216" spans="1:9">
      <c r="A2216" s="1">
        <v>4.9363403605664015E-5</v>
      </c>
      <c r="B2216" s="1">
        <v>1.5042948439261463E-5</v>
      </c>
      <c r="C2216" s="1">
        <v>2.0300037867533875E-4</v>
      </c>
      <c r="D2216" s="1">
        <v>0.1502733591584943</v>
      </c>
      <c r="E2216" s="1">
        <f t="shared" si="170"/>
        <v>3.4320455166402551E-5</v>
      </c>
      <c r="F2216" s="1">
        <f t="shared" si="171"/>
        <v>2.373208338417413E-4</v>
      </c>
      <c r="G2216" s="1">
        <f t="shared" si="172"/>
        <v>0.14461627582721767</v>
      </c>
      <c r="H2216" s="1">
        <f t="shared" si="173"/>
        <v>0.8553837241727823</v>
      </c>
      <c r="I2216" s="1">
        <f t="shared" si="174"/>
        <v>7.4103056050549801E-2</v>
      </c>
    </row>
    <row r="2217" spans="1:9">
      <c r="A2217" s="1">
        <v>4.8882216864825052E-5</v>
      </c>
      <c r="B2217" s="1">
        <v>1.4731016841479034E-5</v>
      </c>
      <c r="C2217" s="1">
        <v>1.9658508718311513E-4</v>
      </c>
      <c r="D2217" s="1">
        <v>0.1502733591584943</v>
      </c>
      <c r="E2217" s="1">
        <f t="shared" si="170"/>
        <v>3.4151200023346016E-5</v>
      </c>
      <c r="F2217" s="1">
        <f t="shared" si="171"/>
        <v>2.3073628720646114E-4</v>
      </c>
      <c r="G2217" s="1">
        <f t="shared" si="172"/>
        <v>0.14800966261881371</v>
      </c>
      <c r="H2217" s="1">
        <f t="shared" si="173"/>
        <v>0.85199033738118635</v>
      </c>
      <c r="I2217" s="1">
        <f t="shared" si="174"/>
        <v>7.4934559139561707E-2</v>
      </c>
    </row>
    <row r="2218" spans="1:9">
      <c r="A2218" s="1">
        <v>4.797609796491718E-5</v>
      </c>
      <c r="B2218" s="1">
        <v>1.4284347109429437E-5</v>
      </c>
      <c r="C2218" s="1">
        <v>1.8833536504863632E-4</v>
      </c>
      <c r="D2218" s="1">
        <v>0.1502733591584943</v>
      </c>
      <c r="E2218" s="1">
        <f t="shared" si="170"/>
        <v>3.3691750855487744E-5</v>
      </c>
      <c r="F2218" s="1">
        <f t="shared" si="171"/>
        <v>2.2202711590412407E-4</v>
      </c>
      <c r="G2218" s="1">
        <f t="shared" si="172"/>
        <v>0.15174610866015367</v>
      </c>
      <c r="H2218" s="1">
        <f t="shared" si="173"/>
        <v>0.8482538913398463</v>
      </c>
      <c r="I2218" s="1">
        <f t="shared" si="174"/>
        <v>7.5845272637672712E-2</v>
      </c>
    </row>
    <row r="2219" spans="1:9">
      <c r="A2219" s="1">
        <v>4.6860183854423461E-5</v>
      </c>
      <c r="B2219" s="1">
        <v>1.3823091035823975E-5</v>
      </c>
      <c r="C2219" s="1">
        <v>1.8056865328990572E-4</v>
      </c>
      <c r="D2219" s="1">
        <v>0.1502733591584943</v>
      </c>
      <c r="E2219" s="1">
        <f t="shared" si="170"/>
        <v>3.3037092818599488E-5</v>
      </c>
      <c r="F2219" s="1">
        <f t="shared" si="171"/>
        <v>2.136057461085052E-4</v>
      </c>
      <c r="G2219" s="1">
        <f t="shared" si="172"/>
        <v>0.15466387688755176</v>
      </c>
      <c r="H2219" s="1">
        <f t="shared" si="173"/>
        <v>0.84533612311244821</v>
      </c>
      <c r="I2219" s="1">
        <f t="shared" si="174"/>
        <v>7.6553104782981302E-2</v>
      </c>
    </row>
    <row r="2220" spans="1:9">
      <c r="A2220" s="1">
        <v>4.582945035729233E-5</v>
      </c>
      <c r="B2220" s="1">
        <v>1.3468579591819045E-5</v>
      </c>
      <c r="C2220" s="1">
        <v>1.7528104601124899E-4</v>
      </c>
      <c r="D2220" s="1">
        <v>0.1502733591584943</v>
      </c>
      <c r="E2220" s="1">
        <f t="shared" si="170"/>
        <v>3.2360870765473285E-5</v>
      </c>
      <c r="F2220" s="1">
        <f t="shared" si="171"/>
        <v>2.0764191677672227E-4</v>
      </c>
      <c r="G2220" s="1">
        <f t="shared" si="172"/>
        <v>0.15584941262255342</v>
      </c>
      <c r="H2220" s="1">
        <f t="shared" si="173"/>
        <v>0.84415058737744664</v>
      </c>
      <c r="I2220" s="1">
        <f t="shared" si="174"/>
        <v>7.6839908811102559E-2</v>
      </c>
    </row>
    <row r="2221" spans="1:9">
      <c r="A2221" s="1">
        <v>4.5530157923162387E-5</v>
      </c>
      <c r="B2221" s="1">
        <v>1.3149031436542457E-5</v>
      </c>
      <c r="C2221" s="1">
        <v>1.6816065159659175E-4</v>
      </c>
      <c r="D2221" s="1">
        <v>0.1502733591584943</v>
      </c>
      <c r="E2221" s="1">
        <f t="shared" si="170"/>
        <v>3.2381126486619932E-5</v>
      </c>
      <c r="F2221" s="1">
        <f t="shared" si="171"/>
        <v>2.0054177808321167E-4</v>
      </c>
      <c r="G2221" s="1">
        <f t="shared" si="172"/>
        <v>0.16146823268508115</v>
      </c>
      <c r="H2221" s="1">
        <f t="shared" si="173"/>
        <v>0.83853176731491885</v>
      </c>
      <c r="I2221" s="1">
        <f t="shared" si="174"/>
        <v>7.819327120643102E-2</v>
      </c>
    </row>
    <row r="2222" spans="1:9">
      <c r="A2222" s="1">
        <v>4.4378175630036638E-5</v>
      </c>
      <c r="B2222" s="1">
        <v>1.272882865876129E-5</v>
      </c>
      <c r="C2222" s="1">
        <v>1.6167521506337722E-4</v>
      </c>
      <c r="D2222" s="1">
        <v>0.1502733591584943</v>
      </c>
      <c r="E2222" s="1">
        <f t="shared" si="170"/>
        <v>3.1649346971275348E-5</v>
      </c>
      <c r="F2222" s="1">
        <f t="shared" si="171"/>
        <v>1.9332456203465258E-4</v>
      </c>
      <c r="G2222" s="1">
        <f t="shared" si="172"/>
        <v>0.16371094618387053</v>
      </c>
      <c r="H2222" s="1">
        <f t="shared" si="173"/>
        <v>0.8362890538161295</v>
      </c>
      <c r="I2222" s="1">
        <f t="shared" si="174"/>
        <v>7.8730859604989836E-2</v>
      </c>
    </row>
    <row r="2223" spans="1:9">
      <c r="A2223" s="1">
        <v>4.8168361705730523E-5</v>
      </c>
      <c r="B2223" s="1">
        <v>1.3090181353346399E-5</v>
      </c>
      <c r="C2223" s="1">
        <v>1.5753079406589525E-4</v>
      </c>
      <c r="D2223" s="1">
        <v>0.1502733591584943</v>
      </c>
      <c r="E2223" s="1">
        <f t="shared" si="170"/>
        <v>3.5078180352384122E-5</v>
      </c>
      <c r="F2223" s="1">
        <f t="shared" si="171"/>
        <v>1.9260897441827936E-4</v>
      </c>
      <c r="G2223" s="1">
        <f t="shared" si="172"/>
        <v>0.18212121454012095</v>
      </c>
      <c r="H2223" s="1">
        <f t="shared" si="173"/>
        <v>0.81787878545987902</v>
      </c>
      <c r="I2223" s="1">
        <f t="shared" si="174"/>
        <v>8.3096015804191056E-2</v>
      </c>
    </row>
    <row r="2224" spans="1:9">
      <c r="A2224" s="1">
        <v>5.817621177521071E-5</v>
      </c>
      <c r="B2224" s="1">
        <v>1.4209577928893854E-5</v>
      </c>
      <c r="C2224" s="1">
        <v>1.5369258988292262E-4</v>
      </c>
      <c r="D2224" s="1">
        <v>0.1502733591584943</v>
      </c>
      <c r="E2224" s="1">
        <f t="shared" si="170"/>
        <v>4.3966633846316856E-5</v>
      </c>
      <c r="F2224" s="1">
        <f t="shared" si="171"/>
        <v>1.9765922372923949E-4</v>
      </c>
      <c r="G2224" s="1">
        <f t="shared" si="172"/>
        <v>0.22243654010573211</v>
      </c>
      <c r="H2224" s="1">
        <f t="shared" si="173"/>
        <v>0.77756345989426789</v>
      </c>
      <c r="I2224" s="1">
        <f t="shared" si="174"/>
        <v>9.2454541495580161E-2</v>
      </c>
    </row>
    <row r="2225" spans="1:9">
      <c r="A2225" s="1">
        <v>5.6928293143339438E-5</v>
      </c>
      <c r="B2225" s="1">
        <v>1.3863164556629429E-5</v>
      </c>
      <c r="C2225" s="1">
        <v>1.4949704378499549E-4</v>
      </c>
      <c r="D2225" s="1">
        <v>0.1502733591584943</v>
      </c>
      <c r="E2225" s="1">
        <f t="shared" si="170"/>
        <v>4.3065128586710007E-5</v>
      </c>
      <c r="F2225" s="1">
        <f t="shared" si="171"/>
        <v>1.9256217237170552E-4</v>
      </c>
      <c r="G2225" s="1">
        <f t="shared" si="172"/>
        <v>0.22364272305559979</v>
      </c>
      <c r="H2225" s="1">
        <f t="shared" si="173"/>
        <v>0.77635727694440027</v>
      </c>
      <c r="I2225" s="1">
        <f t="shared" si="174"/>
        <v>9.27320313876389E-2</v>
      </c>
    </row>
    <row r="2226" spans="1:9">
      <c r="A2226" s="1">
        <v>6.6219154817231027E-5</v>
      </c>
      <c r="B2226" s="1">
        <v>1.4895316037316257E-5</v>
      </c>
      <c r="C2226" s="1">
        <v>1.4837195591159807E-4</v>
      </c>
      <c r="D2226" s="1">
        <v>0.1502733591584943</v>
      </c>
      <c r="E2226" s="1">
        <f t="shared" si="170"/>
        <v>5.132383877991477E-5</v>
      </c>
      <c r="F2226" s="1">
        <f t="shared" si="171"/>
        <v>1.9969579469151285E-4</v>
      </c>
      <c r="G2226" s="1">
        <f t="shared" si="172"/>
        <v>0.25701011310327837</v>
      </c>
      <c r="H2226" s="1">
        <f t="shared" si="173"/>
        <v>0.74298988689672163</v>
      </c>
      <c r="I2226" s="1">
        <f t="shared" si="174"/>
        <v>0.10039172123734137</v>
      </c>
    </row>
    <row r="2227" spans="1:9">
      <c r="A2227" s="1">
        <v>6.5875266386675605E-5</v>
      </c>
      <c r="B2227" s="1">
        <v>1.5647344478393392E-5</v>
      </c>
      <c r="C2227" s="1">
        <v>1.6458676678422673E-4</v>
      </c>
      <c r="D2227" s="1">
        <v>0.15027335915849432</v>
      </c>
      <c r="E2227" s="1">
        <f t="shared" si="170"/>
        <v>5.0227921908282209E-5</v>
      </c>
      <c r="F2227" s="1">
        <f t="shared" si="171"/>
        <v>2.1481468869250897E-4</v>
      </c>
      <c r="G2227" s="1">
        <f t="shared" si="172"/>
        <v>0.23381977375010743</v>
      </c>
      <c r="H2227" s="1">
        <f t="shared" si="173"/>
        <v>0.76618022624989257</v>
      </c>
      <c r="I2227" s="1">
        <f t="shared" si="174"/>
        <v>9.5070489469588182E-2</v>
      </c>
    </row>
    <row r="2228" spans="1:9">
      <c r="A2228" s="1">
        <v>6.9564291159134739E-5</v>
      </c>
      <c r="B2228" s="1">
        <v>1.5752937376898295E-5</v>
      </c>
      <c r="C2228" s="1">
        <v>1.5796931676328934E-4</v>
      </c>
      <c r="D2228" s="1">
        <v>0.1502733591584943</v>
      </c>
      <c r="E2228" s="1">
        <f t="shared" si="170"/>
        <v>5.3811353782236447E-5</v>
      </c>
      <c r="F2228" s="1">
        <f t="shared" si="171"/>
        <v>2.1178067054552577E-4</v>
      </c>
      <c r="G2228" s="1">
        <f t="shared" si="172"/>
        <v>0.25409001512566654</v>
      </c>
      <c r="H2228" s="1">
        <f t="shared" si="173"/>
        <v>0.74590998487433346</v>
      </c>
      <c r="I2228" s="1">
        <f t="shared" si="174"/>
        <v>9.9721500983025943E-2</v>
      </c>
    </row>
    <row r="2229" spans="1:9">
      <c r="A2229" s="1">
        <v>6.7151142342368477E-5</v>
      </c>
      <c r="B2229" s="1">
        <v>1.5657903139299589E-5</v>
      </c>
      <c r="C2229" s="1">
        <v>1.6167758375202514E-4</v>
      </c>
      <c r="D2229" s="1">
        <v>0.1502733591584943</v>
      </c>
      <c r="E2229" s="1">
        <f t="shared" si="170"/>
        <v>5.1493239203068889E-5</v>
      </c>
      <c r="F2229" s="1">
        <f t="shared" si="171"/>
        <v>2.1317082295509404E-4</v>
      </c>
      <c r="G2229" s="1">
        <f t="shared" si="172"/>
        <v>0.24155857020787647</v>
      </c>
      <c r="H2229" s="1">
        <f t="shared" si="173"/>
        <v>0.75844142979212359</v>
      </c>
      <c r="I2229" s="1">
        <f t="shared" si="174"/>
        <v>9.6846469225536413E-2</v>
      </c>
    </row>
    <row r="2230" spans="1:9">
      <c r="A2230" s="1">
        <v>6.488534231028751E-5</v>
      </c>
      <c r="B2230" s="1">
        <v>1.5086814025107999E-5</v>
      </c>
      <c r="C2230" s="1">
        <v>1.5534042332908889E-4</v>
      </c>
      <c r="D2230" s="1">
        <v>0.15027335915849427</v>
      </c>
      <c r="E2230" s="1">
        <f t="shared" si="170"/>
        <v>4.9798528285179511E-5</v>
      </c>
      <c r="F2230" s="1">
        <f t="shared" si="171"/>
        <v>2.051389516142684E-4</v>
      </c>
      <c r="G2230" s="1">
        <f t="shared" si="172"/>
        <v>0.2427551076638913</v>
      </c>
      <c r="H2230" s="1">
        <f t="shared" si="173"/>
        <v>0.7572448923361087</v>
      </c>
      <c r="I2230" s="1">
        <f t="shared" si="174"/>
        <v>9.7120979213160527E-2</v>
      </c>
    </row>
    <row r="2231" spans="1:9">
      <c r="A2231" s="1">
        <v>6.646556807924053E-5</v>
      </c>
      <c r="B2231" s="1">
        <v>1.4962956429415755E-5</v>
      </c>
      <c r="C2231" s="1">
        <v>1.4916746610190451E-4</v>
      </c>
      <c r="D2231" s="1">
        <v>0.15027335915849427</v>
      </c>
      <c r="E2231" s="1">
        <f t="shared" si="170"/>
        <v>5.1502611649824779E-5</v>
      </c>
      <c r="F2231" s="1">
        <f t="shared" si="171"/>
        <v>2.0067007775172928E-4</v>
      </c>
      <c r="G2231" s="1">
        <f t="shared" si="172"/>
        <v>0.25665317035230456</v>
      </c>
      <c r="H2231" s="1">
        <f t="shared" si="173"/>
        <v>0.7433468296476955</v>
      </c>
      <c r="I2231" s="1">
        <f t="shared" si="174"/>
        <v>0.10030978483735679</v>
      </c>
    </row>
    <row r="2232" spans="1:9">
      <c r="A2232" s="1">
        <v>6.5192207902158429E-5</v>
      </c>
      <c r="B2232" s="1">
        <v>1.5191589663929957E-5</v>
      </c>
      <c r="C2232" s="1">
        <v>1.5676415418491881E-4</v>
      </c>
      <c r="D2232" s="1">
        <v>0.15027335915849432</v>
      </c>
      <c r="E2232" s="1">
        <f t="shared" si="170"/>
        <v>5.000061823822847E-5</v>
      </c>
      <c r="F2232" s="1">
        <f t="shared" si="171"/>
        <v>2.067647724231473E-4</v>
      </c>
      <c r="G2232" s="1">
        <f t="shared" si="172"/>
        <v>0.24182368036998794</v>
      </c>
      <c r="H2232" s="1">
        <f t="shared" si="173"/>
        <v>0.75817631963001209</v>
      </c>
      <c r="I2232" s="1">
        <f t="shared" si="174"/>
        <v>9.6907291994890468E-2</v>
      </c>
    </row>
    <row r="2233" spans="1:9">
      <c r="A2233" s="1">
        <v>6.5113895163999307E-5</v>
      </c>
      <c r="B2233" s="1">
        <v>1.4884593041096008E-5</v>
      </c>
      <c r="C2233" s="1">
        <v>1.5067328784161384E-4</v>
      </c>
      <c r="D2233" s="1">
        <v>0.15027335915849427</v>
      </c>
      <c r="E2233" s="1">
        <f t="shared" si="170"/>
        <v>5.0229302122903297E-5</v>
      </c>
      <c r="F2233" s="1">
        <f t="shared" si="171"/>
        <v>2.0090258996451716E-4</v>
      </c>
      <c r="G2233" s="1">
        <f t="shared" si="172"/>
        <v>0.2500181910635132</v>
      </c>
      <c r="H2233" s="1">
        <f t="shared" si="173"/>
        <v>0.7499818089364868</v>
      </c>
      <c r="I2233" s="1">
        <f t="shared" si="174"/>
        <v>9.8787205445085485E-2</v>
      </c>
    </row>
    <row r="2234" spans="1:9">
      <c r="A2234" s="1">
        <v>6.5050483034489003E-5</v>
      </c>
      <c r="B2234" s="1">
        <v>1.4620728185654071E-5</v>
      </c>
      <c r="C2234" s="1">
        <v>1.4552026986973797E-4</v>
      </c>
      <c r="D2234" s="1">
        <v>0.1502733591584943</v>
      </c>
      <c r="E2234" s="1">
        <f t="shared" si="170"/>
        <v>5.0429754848834929E-5</v>
      </c>
      <c r="F2234" s="1">
        <f t="shared" si="171"/>
        <v>1.9595002471857291E-4</v>
      </c>
      <c r="G2234" s="1">
        <f t="shared" si="172"/>
        <v>0.25736028827382434</v>
      </c>
      <c r="H2234" s="1">
        <f t="shared" si="173"/>
        <v>0.7426397117261756</v>
      </c>
      <c r="I2234" s="1">
        <f t="shared" si="174"/>
        <v>0.10047210741666279</v>
      </c>
    </row>
    <row r="2235" spans="1:9">
      <c r="A2235" s="1">
        <v>6.2456992167179943E-5</v>
      </c>
      <c r="B2235" s="1">
        <v>1.4648818575072633E-5</v>
      </c>
      <c r="C2235" s="1">
        <v>1.5214586232687401E-4</v>
      </c>
      <c r="D2235" s="1">
        <v>0.1502733591584943</v>
      </c>
      <c r="E2235" s="1">
        <f t="shared" si="170"/>
        <v>4.780817359210731E-5</v>
      </c>
      <c r="F2235" s="1">
        <f t="shared" si="171"/>
        <v>1.9995403591898132E-4</v>
      </c>
      <c r="G2235" s="1">
        <f t="shared" si="172"/>
        <v>0.23909581705806898</v>
      </c>
      <c r="H2235" s="1">
        <f t="shared" si="173"/>
        <v>0.76090418294193096</v>
      </c>
      <c r="I2235" s="1">
        <f t="shared" si="174"/>
        <v>9.6281412790580806E-2</v>
      </c>
    </row>
    <row r="2236" spans="1:9">
      <c r="A2236" s="1">
        <v>6.0374582853147773E-5</v>
      </c>
      <c r="B2236" s="1">
        <v>1.4160155658145651E-5</v>
      </c>
      <c r="C2236" s="1">
        <v>1.4706791066655851E-4</v>
      </c>
      <c r="D2236" s="1">
        <v>0.1502733591584943</v>
      </c>
      <c r="E2236" s="1">
        <f t="shared" si="170"/>
        <v>4.6214427195002126E-5</v>
      </c>
      <c r="F2236" s="1">
        <f t="shared" si="171"/>
        <v>1.9328233786156064E-4</v>
      </c>
      <c r="G2236" s="1">
        <f t="shared" si="172"/>
        <v>0.23910320884106556</v>
      </c>
      <c r="H2236" s="1">
        <f t="shared" si="173"/>
        <v>0.76089679115893438</v>
      </c>
      <c r="I2236" s="1">
        <f t="shared" si="174"/>
        <v>9.6283108898245207E-2</v>
      </c>
    </row>
    <row r="2237" spans="1:9">
      <c r="A2237" s="1">
        <v>5.8311944740821074E-5</v>
      </c>
      <c r="B2237" s="1">
        <v>1.3643459172994821E-5</v>
      </c>
      <c r="C2237" s="1">
        <v>1.4136030594325225E-4</v>
      </c>
      <c r="D2237" s="1">
        <v>0.1502733591584943</v>
      </c>
      <c r="E2237" s="1">
        <f t="shared" si="170"/>
        <v>4.4668485567826249E-5</v>
      </c>
      <c r="F2237" s="1">
        <f t="shared" si="171"/>
        <v>1.860287915110785E-4</v>
      </c>
      <c r="G2237" s="1">
        <f t="shared" si="172"/>
        <v>0.24011597992435554</v>
      </c>
      <c r="H2237" s="1">
        <f t="shared" si="173"/>
        <v>0.75988402007564448</v>
      </c>
      <c r="I2237" s="1">
        <f t="shared" si="174"/>
        <v>9.6515489846717359E-2</v>
      </c>
    </row>
    <row r="2238" spans="1:9">
      <c r="A2238" s="1">
        <v>5.6606988076027179E-5</v>
      </c>
      <c r="B2238" s="1">
        <v>1.3185515113376009E-5</v>
      </c>
      <c r="C2238" s="1">
        <v>1.3600665666597318E-4</v>
      </c>
      <c r="D2238" s="1">
        <v>0.1502733591584943</v>
      </c>
      <c r="E2238" s="1">
        <f t="shared" si="170"/>
        <v>4.342147296265117E-5</v>
      </c>
      <c r="F2238" s="1">
        <f t="shared" si="171"/>
        <v>1.7942812962862435E-4</v>
      </c>
      <c r="G2238" s="1">
        <f t="shared" si="172"/>
        <v>0.24199925091190438</v>
      </c>
      <c r="H2238" s="1">
        <f t="shared" si="173"/>
        <v>0.75800074908809556</v>
      </c>
      <c r="I2238" s="1">
        <f t="shared" si="174"/>
        <v>9.6947571807158656E-2</v>
      </c>
    </row>
    <row r="2239" spans="1:9">
      <c r="A2239" s="1">
        <v>5.4836815119489478E-5</v>
      </c>
      <c r="B2239" s="1">
        <v>1.2953572231375065E-5</v>
      </c>
      <c r="C2239" s="1">
        <v>1.3550112151116482E-4</v>
      </c>
      <c r="D2239" s="1">
        <v>0.1502733591584943</v>
      </c>
      <c r="E2239" s="1">
        <f t="shared" si="170"/>
        <v>4.1883242888114412E-5</v>
      </c>
      <c r="F2239" s="1">
        <f t="shared" si="171"/>
        <v>1.7738436439927925E-4</v>
      </c>
      <c r="G2239" s="1">
        <f t="shared" si="172"/>
        <v>0.23611575366269763</v>
      </c>
      <c r="H2239" s="1">
        <f t="shared" si="173"/>
        <v>0.76388424633730234</v>
      </c>
      <c r="I2239" s="1">
        <f t="shared" si="174"/>
        <v>9.5597527805758684E-2</v>
      </c>
    </row>
    <row r="2240" spans="1:9">
      <c r="A2240" s="1">
        <v>5.2865390705471234E-5</v>
      </c>
      <c r="B2240" s="1">
        <v>1.2945202857560494E-5</v>
      </c>
      <c r="C2240" s="1">
        <v>1.4037258105873595E-4</v>
      </c>
      <c r="D2240" s="1">
        <v>0.1502733591584943</v>
      </c>
      <c r="E2240" s="1">
        <f t="shared" si="170"/>
        <v>3.992018784791074E-5</v>
      </c>
      <c r="F2240" s="1">
        <f t="shared" si="171"/>
        <v>1.8029276890664669E-4</v>
      </c>
      <c r="G2240" s="1">
        <f t="shared" si="172"/>
        <v>0.22141868523069225</v>
      </c>
      <c r="H2240" s="1">
        <f t="shared" si="173"/>
        <v>0.7785813147693077</v>
      </c>
      <c r="I2240" s="1">
        <f t="shared" si="174"/>
        <v>9.222030940746076E-2</v>
      </c>
    </row>
    <row r="2241" spans="1:9">
      <c r="A2241" s="1">
        <v>5.3830705952534722E-5</v>
      </c>
      <c r="B2241" s="1">
        <v>1.3049941387741699E-5</v>
      </c>
      <c r="C2241" s="1">
        <v>1.4009513617222564E-4</v>
      </c>
      <c r="D2241" s="1">
        <v>0.1502733591584943</v>
      </c>
      <c r="E2241" s="1">
        <f t="shared" si="170"/>
        <v>4.0780764564793027E-5</v>
      </c>
      <c r="F2241" s="1">
        <f t="shared" si="171"/>
        <v>1.8087590073701868E-4</v>
      </c>
      <c r="G2241" s="1">
        <f t="shared" si="172"/>
        <v>0.22546267578280368</v>
      </c>
      <c r="H2241" s="1">
        <f t="shared" si="173"/>
        <v>0.77453732421719634</v>
      </c>
      <c r="I2241" s="1">
        <f t="shared" si="174"/>
        <v>9.3150567138168036E-2</v>
      </c>
    </row>
    <row r="2242" spans="1:9">
      <c r="A2242" s="1">
        <v>5.5404226462112341E-5</v>
      </c>
      <c r="B2242" s="1">
        <v>1.2980415707554534E-5</v>
      </c>
      <c r="C2242" s="1">
        <v>1.346698317874651E-4</v>
      </c>
      <c r="D2242" s="1">
        <v>0.1502733591584943</v>
      </c>
      <c r="E2242" s="1">
        <f t="shared" si="170"/>
        <v>4.2423810754557806E-5</v>
      </c>
      <c r="F2242" s="1">
        <f t="shared" si="171"/>
        <v>1.7709364254202292E-4</v>
      </c>
      <c r="G2242" s="1">
        <f t="shared" si="172"/>
        <v>0.23955580869872825</v>
      </c>
      <c r="H2242" s="1">
        <f t="shared" si="173"/>
        <v>0.76044419130127172</v>
      </c>
      <c r="I2242" s="1">
        <f t="shared" si="174"/>
        <v>9.6386960132541985E-2</v>
      </c>
    </row>
    <row r="2243" spans="1:9">
      <c r="A2243" s="1">
        <v>5.5382277689974035E-5</v>
      </c>
      <c r="B2243" s="1">
        <v>1.2727465620218616E-5</v>
      </c>
      <c r="C2243" s="1">
        <v>1.2952364663161155E-4</v>
      </c>
      <c r="D2243" s="1">
        <v>0.1502733591584943</v>
      </c>
      <c r="E2243" s="1">
        <f t="shared" ref="E2243:E2306" si="175">A2243-B2243</f>
        <v>4.2654812069755423E-5</v>
      </c>
      <c r="F2243" s="1">
        <f t="shared" ref="F2243:F2306" si="176">C2243-B2243+A2243</f>
        <v>1.7217845870136697E-4</v>
      </c>
      <c r="G2243" s="1">
        <f t="shared" ref="G2243:G2306" si="177">E2243/F2243</f>
        <v>0.24773605473921445</v>
      </c>
      <c r="H2243" s="1">
        <f t="shared" ref="H2243:H2306" si="178">1-G2243</f>
        <v>0.75226394526078555</v>
      </c>
      <c r="I2243" s="1">
        <f t="shared" ref="I2243:I2306" si="179">B2243/C2243</f>
        <v>9.8263644911247811E-2</v>
      </c>
    </row>
    <row r="2244" spans="1:9">
      <c r="A2244" s="1">
        <v>5.6370679509040396E-5</v>
      </c>
      <c r="B2244" s="1">
        <v>1.2595627244424239E-5</v>
      </c>
      <c r="C2244" s="1">
        <v>1.2462992684729712E-4</v>
      </c>
      <c r="D2244" s="1">
        <v>0.1502733591584943</v>
      </c>
      <c r="E2244" s="1">
        <f t="shared" si="175"/>
        <v>4.3775052264616158E-5</v>
      </c>
      <c r="F2244" s="1">
        <f t="shared" si="176"/>
        <v>1.6840497911191327E-4</v>
      </c>
      <c r="G2244" s="1">
        <f t="shared" si="177"/>
        <v>0.25993918051274195</v>
      </c>
      <c r="H2244" s="1">
        <f t="shared" si="178"/>
        <v>0.74006081948725799</v>
      </c>
      <c r="I2244" s="1">
        <f t="shared" si="179"/>
        <v>0.10106422721291523</v>
      </c>
    </row>
    <row r="2245" spans="1:9">
      <c r="A2245" s="1">
        <v>5.4594276396779663E-5</v>
      </c>
      <c r="B2245" s="1">
        <v>1.2341264304300533E-5</v>
      </c>
      <c r="C2245" s="1">
        <v>1.2354017252024291E-4</v>
      </c>
      <c r="D2245" s="1">
        <v>0.1502733591584943</v>
      </c>
      <c r="E2245" s="1">
        <f t="shared" si="175"/>
        <v>4.2253012092479128E-5</v>
      </c>
      <c r="F2245" s="1">
        <f t="shared" si="176"/>
        <v>1.6579318461272204E-4</v>
      </c>
      <c r="G2245" s="1">
        <f t="shared" si="177"/>
        <v>0.25485373353059332</v>
      </c>
      <c r="H2245" s="1">
        <f t="shared" si="178"/>
        <v>0.74514626646940663</v>
      </c>
      <c r="I2245" s="1">
        <f t="shared" si="179"/>
        <v>9.9896770844142474E-2</v>
      </c>
    </row>
    <row r="2246" spans="1:9">
      <c r="A2246" s="1">
        <v>5.3088018878534529E-5</v>
      </c>
      <c r="B2246" s="1">
        <v>1.1942289301973193E-5</v>
      </c>
      <c r="C2246" s="1">
        <v>1.189637560017519E-4</v>
      </c>
      <c r="D2246" s="1">
        <v>0.1502733591584943</v>
      </c>
      <c r="E2246" s="1">
        <f t="shared" si="175"/>
        <v>4.1145729576561335E-5</v>
      </c>
      <c r="F2246" s="1">
        <f t="shared" si="176"/>
        <v>1.6010948557831323E-4</v>
      </c>
      <c r="G2246" s="1">
        <f t="shared" si="177"/>
        <v>0.25698495893571538</v>
      </c>
      <c r="H2246" s="1">
        <f t="shared" si="178"/>
        <v>0.74301504106428462</v>
      </c>
      <c r="I2246" s="1">
        <f t="shared" si="179"/>
        <v>0.10038594697528991</v>
      </c>
    </row>
    <row r="2247" spans="1:9">
      <c r="A2247" s="1">
        <v>5.2592825136790865E-5</v>
      </c>
      <c r="B2247" s="1">
        <v>1.1667125705248916E-5</v>
      </c>
      <c r="C2247" s="1">
        <v>1.1461389311588375E-4</v>
      </c>
      <c r="D2247" s="1">
        <v>0.15027335915849427</v>
      </c>
      <c r="E2247" s="1">
        <f t="shared" si="175"/>
        <v>4.0925699431541946E-5</v>
      </c>
      <c r="F2247" s="1">
        <f t="shared" si="176"/>
        <v>1.5553959254742571E-4</v>
      </c>
      <c r="G2247" s="1">
        <f t="shared" si="177"/>
        <v>0.26312078334050704</v>
      </c>
      <c r="H2247" s="1">
        <f t="shared" si="178"/>
        <v>0.73687921665949296</v>
      </c>
      <c r="I2247" s="1">
        <f t="shared" si="179"/>
        <v>0.10179503887414874</v>
      </c>
    </row>
    <row r="2248" spans="1:9">
      <c r="A2248" s="1">
        <v>5.2474211471421869E-5</v>
      </c>
      <c r="B2248" s="1">
        <v>1.2400125849103713E-5</v>
      </c>
      <c r="C2248" s="1">
        <v>1.2976042979592363E-4</v>
      </c>
      <c r="D2248" s="1">
        <v>0.1502733591584943</v>
      </c>
      <c r="E2248" s="1">
        <f t="shared" si="175"/>
        <v>4.0074085622318158E-5</v>
      </c>
      <c r="F2248" s="1">
        <f t="shared" si="176"/>
        <v>1.6983451541824178E-4</v>
      </c>
      <c r="G2248" s="1">
        <f t="shared" si="177"/>
        <v>0.2359596076429458</v>
      </c>
      <c r="H2248" s="1">
        <f t="shared" si="178"/>
        <v>0.76404039235705423</v>
      </c>
      <c r="I2248" s="1">
        <f t="shared" si="179"/>
        <v>9.556168909586378E-2</v>
      </c>
    </row>
    <row r="2249" spans="1:9">
      <c r="A2249" s="1">
        <v>5.1856170673081258E-5</v>
      </c>
      <c r="B2249" s="1">
        <v>1.2104099536806457E-5</v>
      </c>
      <c r="C2249" s="1">
        <v>1.2511245341912682E-4</v>
      </c>
      <c r="D2249" s="1">
        <v>0.15027335915849432</v>
      </c>
      <c r="E2249" s="1">
        <f t="shared" si="175"/>
        <v>3.9752071136274803E-5</v>
      </c>
      <c r="F2249" s="1">
        <f t="shared" si="176"/>
        <v>1.6486452455540164E-4</v>
      </c>
      <c r="G2249" s="1">
        <f t="shared" si="177"/>
        <v>0.24111961771931342</v>
      </c>
      <c r="H2249" s="1">
        <f t="shared" si="178"/>
        <v>0.75888038228068655</v>
      </c>
      <c r="I2249" s="1">
        <f t="shared" si="179"/>
        <v>9.6745761161422625E-2</v>
      </c>
    </row>
    <row r="2250" spans="1:9">
      <c r="A2250" s="1">
        <v>5.6225866893412189E-5</v>
      </c>
      <c r="B2250" s="1">
        <v>1.2366294718597678E-5</v>
      </c>
      <c r="C2250" s="1">
        <v>1.2044229875327593E-4</v>
      </c>
      <c r="D2250" s="1">
        <v>0.1502733591584943</v>
      </c>
      <c r="E2250" s="1">
        <f t="shared" si="175"/>
        <v>4.3859572174814515E-5</v>
      </c>
      <c r="F2250" s="1">
        <f t="shared" si="176"/>
        <v>1.6430187092809044E-4</v>
      </c>
      <c r="G2250" s="1">
        <f t="shared" si="177"/>
        <v>0.2669450562374327</v>
      </c>
      <c r="H2250" s="1">
        <f t="shared" si="178"/>
        <v>0.7330549437625673</v>
      </c>
      <c r="I2250" s="1">
        <f t="shared" si="179"/>
        <v>0.10267401773798614</v>
      </c>
    </row>
    <row r="2251" spans="1:9">
      <c r="A2251" s="1">
        <v>5.3929497039620838E-5</v>
      </c>
      <c r="B2251" s="1">
        <v>1.2297402694871966E-5</v>
      </c>
      <c r="C2251" s="1">
        <v>1.2417564671487045E-4</v>
      </c>
      <c r="D2251" s="1">
        <v>0.1502733591584943</v>
      </c>
      <c r="E2251" s="1">
        <f t="shared" si="175"/>
        <v>4.1632094344748875E-5</v>
      </c>
      <c r="F2251" s="1">
        <f t="shared" si="176"/>
        <v>1.6580774105961934E-4</v>
      </c>
      <c r="G2251" s="1">
        <f t="shared" si="177"/>
        <v>0.25108655409387226</v>
      </c>
      <c r="H2251" s="1">
        <f t="shared" si="178"/>
        <v>0.74891344590612774</v>
      </c>
      <c r="I2251" s="1">
        <f t="shared" si="179"/>
        <v>9.9032322522217317E-2</v>
      </c>
    </row>
    <row r="2252" spans="1:9">
      <c r="A2252" s="1">
        <v>5.2263037929828458E-5</v>
      </c>
      <c r="B2252" s="1">
        <v>1.1881624368113728E-5</v>
      </c>
      <c r="C2252" s="1">
        <v>1.1961702494560101E-4</v>
      </c>
      <c r="D2252" s="1">
        <v>0.15027335915849432</v>
      </c>
      <c r="E2252" s="1">
        <f t="shared" si="175"/>
        <v>4.0381413561714732E-5</v>
      </c>
      <c r="F2252" s="1">
        <f t="shared" si="176"/>
        <v>1.5999843850731573E-4</v>
      </c>
      <c r="G2252" s="1">
        <f t="shared" si="177"/>
        <v>0.25238629788170303</v>
      </c>
      <c r="H2252" s="1">
        <f t="shared" si="178"/>
        <v>0.74761370211829692</v>
      </c>
      <c r="I2252" s="1">
        <f t="shared" si="179"/>
        <v>9.9330545743945814E-2</v>
      </c>
    </row>
    <row r="2253" spans="1:9">
      <c r="A2253" s="1">
        <v>5.2554732155137751E-5</v>
      </c>
      <c r="B2253" s="1">
        <v>1.2140953342607508E-5</v>
      </c>
      <c r="C2253" s="1">
        <v>1.2420233597260882E-4</v>
      </c>
      <c r="D2253" s="1">
        <v>0.1502733591584943</v>
      </c>
      <c r="E2253" s="1">
        <f t="shared" si="175"/>
        <v>4.0413778812530242E-5</v>
      </c>
      <c r="F2253" s="1">
        <f t="shared" si="176"/>
        <v>1.6461611478513907E-4</v>
      </c>
      <c r="G2253" s="1">
        <f t="shared" si="177"/>
        <v>0.2455031748579371</v>
      </c>
      <c r="H2253" s="1">
        <f t="shared" si="178"/>
        <v>0.75449682514206295</v>
      </c>
      <c r="I2253" s="1">
        <f t="shared" si="179"/>
        <v>9.775140900155882E-2</v>
      </c>
    </row>
    <row r="2254" spans="1:9">
      <c r="A2254" s="1">
        <v>5.1750118303337122E-5</v>
      </c>
      <c r="B2254" s="1">
        <v>1.1821117293166561E-5</v>
      </c>
      <c r="C2254" s="1">
        <v>1.1957536549807937E-4</v>
      </c>
      <c r="D2254" s="1">
        <v>0.15027335915849432</v>
      </c>
      <c r="E2254" s="1">
        <f t="shared" si="175"/>
        <v>3.9929001010170561E-5</v>
      </c>
      <c r="F2254" s="1">
        <f t="shared" si="176"/>
        <v>1.5950436650824995E-4</v>
      </c>
      <c r="G2254" s="1">
        <f t="shared" si="177"/>
        <v>0.25033171118926917</v>
      </c>
      <c r="H2254" s="1">
        <f t="shared" si="178"/>
        <v>0.74966828881073089</v>
      </c>
      <c r="I2254" s="1">
        <f t="shared" si="179"/>
        <v>9.8859135775390392E-2</v>
      </c>
    </row>
    <row r="2255" spans="1:9">
      <c r="A2255" s="1">
        <v>5.1474739531054181E-5</v>
      </c>
      <c r="B2255" s="1">
        <v>1.1786819831928958E-5</v>
      </c>
      <c r="C2255" s="1">
        <v>1.1951850260526821E-4</v>
      </c>
      <c r="D2255" s="1">
        <v>0.1502733591584943</v>
      </c>
      <c r="E2255" s="1">
        <f t="shared" si="175"/>
        <v>3.9687919699125221E-5</v>
      </c>
      <c r="F2255" s="1">
        <f t="shared" si="176"/>
        <v>1.5920642230439345E-4</v>
      </c>
      <c r="G2255" s="1">
        <f t="shared" si="177"/>
        <v>0.24928592153929707</v>
      </c>
      <c r="H2255" s="1">
        <f t="shared" si="178"/>
        <v>0.75071407846070293</v>
      </c>
      <c r="I2255" s="1">
        <f t="shared" si="179"/>
        <v>9.8619206022494216E-2</v>
      </c>
    </row>
    <row r="2256" spans="1:9">
      <c r="A2256" s="1">
        <v>4.9808529664412558E-5</v>
      </c>
      <c r="B2256" s="1">
        <v>1.1395545891236464E-5</v>
      </c>
      <c r="C2256" s="1">
        <v>1.1545229170904873E-4</v>
      </c>
      <c r="D2256" s="1">
        <v>0.15027335915849427</v>
      </c>
      <c r="E2256" s="1">
        <f t="shared" si="175"/>
        <v>3.8412983773176092E-5</v>
      </c>
      <c r="F2256" s="1">
        <f t="shared" si="176"/>
        <v>1.5386527548222481E-4</v>
      </c>
      <c r="G2256" s="1">
        <f t="shared" si="177"/>
        <v>0.24965336495051951</v>
      </c>
      <c r="H2256" s="1">
        <f t="shared" si="178"/>
        <v>0.75034663504948051</v>
      </c>
      <c r="I2256" s="1">
        <f t="shared" si="179"/>
        <v>9.870350534014842E-2</v>
      </c>
    </row>
    <row r="2257" spans="1:9">
      <c r="A2257" s="1">
        <v>4.8347135309723661E-5</v>
      </c>
      <c r="B2257" s="1">
        <v>1.1162814913199039E-5</v>
      </c>
      <c r="C2257" s="1">
        <v>1.141333888467053E-4</v>
      </c>
      <c r="D2257" s="1">
        <v>0.15027335915849432</v>
      </c>
      <c r="E2257" s="1">
        <f t="shared" si="175"/>
        <v>3.7184320396524621E-5</v>
      </c>
      <c r="F2257" s="1">
        <f t="shared" si="176"/>
        <v>1.5131770924322992E-4</v>
      </c>
      <c r="G2257" s="1">
        <f t="shared" si="177"/>
        <v>0.24573673882912206</v>
      </c>
      <c r="H2257" s="1">
        <f t="shared" si="178"/>
        <v>0.75426326117087794</v>
      </c>
      <c r="I2257" s="1">
        <f t="shared" si="179"/>
        <v>9.7804989635346978E-2</v>
      </c>
    </row>
    <row r="2258" spans="1:9">
      <c r="A2258" s="1">
        <v>4.6927246046133066E-5</v>
      </c>
      <c r="B2258" s="1">
        <v>1.0820774757803119E-5</v>
      </c>
      <c r="C2258" s="1">
        <v>1.104911914435625E-4</v>
      </c>
      <c r="D2258" s="1">
        <v>0.15027335915849432</v>
      </c>
      <c r="E2258" s="1">
        <f t="shared" si="175"/>
        <v>3.6106471288329945E-5</v>
      </c>
      <c r="F2258" s="1">
        <f t="shared" si="176"/>
        <v>1.4659766273189244E-4</v>
      </c>
      <c r="G2258" s="1">
        <f t="shared" si="177"/>
        <v>0.24629636390836504</v>
      </c>
      <c r="H2258" s="1">
        <f t="shared" si="178"/>
        <v>0.75370363609163493</v>
      </c>
      <c r="I2258" s="1">
        <f t="shared" si="179"/>
        <v>9.7933370221011992E-2</v>
      </c>
    </row>
    <row r="2259" spans="1:9">
      <c r="A2259" s="1">
        <v>4.5541645610768646E-5</v>
      </c>
      <c r="B2259" s="1">
        <v>1.0501871096531784E-5</v>
      </c>
      <c r="C2259" s="1">
        <v>1.0724095134592485E-4</v>
      </c>
      <c r="D2259" s="1">
        <v>0.15027335915849432</v>
      </c>
      <c r="E2259" s="1">
        <f t="shared" si="175"/>
        <v>3.5039774514236858E-5</v>
      </c>
      <c r="F2259" s="1">
        <f t="shared" si="176"/>
        <v>1.4228072586016172E-4</v>
      </c>
      <c r="G2259" s="1">
        <f t="shared" si="177"/>
        <v>0.24627210960868395</v>
      </c>
      <c r="H2259" s="1">
        <f t="shared" si="178"/>
        <v>0.75372789039131605</v>
      </c>
      <c r="I2259" s="1">
        <f t="shared" si="179"/>
        <v>9.7927806166658499E-2</v>
      </c>
    </row>
    <row r="2260" spans="1:9">
      <c r="A2260" s="1">
        <v>4.5971721284630809E-5</v>
      </c>
      <c r="B2260" s="1">
        <v>1.0581138309804167E-5</v>
      </c>
      <c r="C2260" s="1">
        <v>1.0784748660697188E-4</v>
      </c>
      <c r="D2260" s="1">
        <v>0.15027335915849427</v>
      </c>
      <c r="E2260" s="1">
        <f t="shared" si="175"/>
        <v>3.5390582974826641E-5</v>
      </c>
      <c r="F2260" s="1">
        <f t="shared" si="176"/>
        <v>1.4323806958179851E-4</v>
      </c>
      <c r="G2260" s="1">
        <f t="shared" si="177"/>
        <v>0.24707525784279197</v>
      </c>
      <c r="H2260" s="1">
        <f t="shared" si="178"/>
        <v>0.75292474215720806</v>
      </c>
      <c r="I2260" s="1">
        <f t="shared" si="179"/>
        <v>9.8112052887843026E-2</v>
      </c>
    </row>
    <row r="2261" spans="1:9">
      <c r="A2261" s="1">
        <v>4.5160991932564117E-5</v>
      </c>
      <c r="B2261" s="1">
        <v>1.0389206211042343E-5</v>
      </c>
      <c r="C2261" s="1">
        <v>1.0583693916510045E-4</v>
      </c>
      <c r="D2261" s="1">
        <v>0.1502733591584943</v>
      </c>
      <c r="E2261" s="1">
        <f t="shared" si="175"/>
        <v>3.4771785721521777E-5</v>
      </c>
      <c r="F2261" s="1">
        <f t="shared" si="176"/>
        <v>1.4060872488662221E-4</v>
      </c>
      <c r="G2261" s="1">
        <f t="shared" si="177"/>
        <v>0.24729465223128577</v>
      </c>
      <c r="H2261" s="1">
        <f t="shared" si="178"/>
        <v>0.75270534776871423</v>
      </c>
      <c r="I2261" s="1">
        <f t="shared" si="179"/>
        <v>9.816238350237709E-2</v>
      </c>
    </row>
    <row r="2262" spans="1:9">
      <c r="A2262" s="1">
        <v>4.5707253467670024E-5</v>
      </c>
      <c r="B2262" s="1">
        <v>1.0266722694261426E-5</v>
      </c>
      <c r="C2262" s="1">
        <v>1.0212088010044064E-4</v>
      </c>
      <c r="D2262" s="1">
        <v>0.1502733591584943</v>
      </c>
      <c r="E2262" s="1">
        <f t="shared" si="175"/>
        <v>3.5440530773408595E-5</v>
      </c>
      <c r="F2262" s="1">
        <f t="shared" si="176"/>
        <v>1.3756141087384923E-4</v>
      </c>
      <c r="G2262" s="1">
        <f t="shared" si="177"/>
        <v>0.25763424893852938</v>
      </c>
      <c r="H2262" s="1">
        <f t="shared" si="178"/>
        <v>0.74236575106147062</v>
      </c>
      <c r="I2262" s="1">
        <f t="shared" si="179"/>
        <v>0.10053500013086086</v>
      </c>
    </row>
    <row r="2263" spans="1:9">
      <c r="A2263" s="1">
        <v>4.5888610369498459E-5</v>
      </c>
      <c r="B2263" s="1">
        <v>1.0128147532098344E-5</v>
      </c>
      <c r="C2263" s="1">
        <v>9.8989958530882187E-5</v>
      </c>
      <c r="D2263" s="1">
        <v>0.15027335915849427</v>
      </c>
      <c r="E2263" s="1">
        <f t="shared" si="175"/>
        <v>3.5760462837400116E-5</v>
      </c>
      <c r="F2263" s="1">
        <f t="shared" si="176"/>
        <v>1.347504213682823E-4</v>
      </c>
      <c r="G2263" s="1">
        <f t="shared" si="177"/>
        <v>0.26538293887530251</v>
      </c>
      <c r="H2263" s="1">
        <f t="shared" si="178"/>
        <v>0.73461706112469749</v>
      </c>
      <c r="I2263" s="1">
        <f t="shared" si="179"/>
        <v>0.10231489822211247</v>
      </c>
    </row>
    <row r="2264" spans="1:9">
      <c r="A2264" s="1">
        <v>4.7005310585827539E-5</v>
      </c>
      <c r="B2264" s="1">
        <v>1.0285284957015136E-5</v>
      </c>
      <c r="C2264" s="1">
        <v>9.9660196959688689E-5</v>
      </c>
      <c r="D2264" s="1">
        <v>0.1502733591584943</v>
      </c>
      <c r="E2264" s="1">
        <f t="shared" si="175"/>
        <v>3.67200256288124E-5</v>
      </c>
      <c r="F2264" s="1">
        <f t="shared" si="176"/>
        <v>1.3638022258850109E-4</v>
      </c>
      <c r="G2264" s="1">
        <f t="shared" si="177"/>
        <v>0.269247438755159</v>
      </c>
      <c r="H2264" s="1">
        <f t="shared" si="178"/>
        <v>0.730752561244841</v>
      </c>
      <c r="I2264" s="1">
        <f t="shared" si="179"/>
        <v>0.10320353833110932</v>
      </c>
    </row>
    <row r="2265" spans="1:9">
      <c r="A2265" s="1">
        <v>5.1717134684874371E-5</v>
      </c>
      <c r="B2265" s="1">
        <v>1.0837252846471172E-5</v>
      </c>
      <c r="C2265" s="1">
        <v>1.0056340450127231E-4</v>
      </c>
      <c r="D2265" s="1">
        <v>0.1502733591584943</v>
      </c>
      <c r="E2265" s="1">
        <f t="shared" si="175"/>
        <v>4.0879881838403202E-5</v>
      </c>
      <c r="F2265" s="1">
        <f t="shared" si="176"/>
        <v>1.4144328633967552E-4</v>
      </c>
      <c r="G2265" s="1">
        <f t="shared" si="177"/>
        <v>0.28901959857062653</v>
      </c>
      <c r="H2265" s="1">
        <f t="shared" si="178"/>
        <v>0.71098040142937347</v>
      </c>
      <c r="I2265" s="1">
        <f t="shared" si="179"/>
        <v>0.10776537349960204</v>
      </c>
    </row>
    <row r="2266" spans="1:9">
      <c r="A2266" s="1">
        <v>5.3636195420186597E-5</v>
      </c>
      <c r="B2266" s="1">
        <v>1.0960292386678141E-5</v>
      </c>
      <c r="C2266" s="1">
        <v>9.9179594029456138E-5</v>
      </c>
      <c r="D2266" s="1">
        <v>0.1502733591584943</v>
      </c>
      <c r="E2266" s="1">
        <f t="shared" si="175"/>
        <v>4.2675903033508458E-5</v>
      </c>
      <c r="F2266" s="1">
        <f t="shared" si="176"/>
        <v>1.418554970629646E-4</v>
      </c>
      <c r="G2266" s="1">
        <f t="shared" si="177"/>
        <v>0.30084067178987178</v>
      </c>
      <c r="H2266" s="1">
        <f t="shared" si="178"/>
        <v>0.69915932821012827</v>
      </c>
      <c r="I2266" s="1">
        <f t="shared" si="179"/>
        <v>0.11050955081972766</v>
      </c>
    </row>
    <row r="2267" spans="1:9">
      <c r="A2267" s="1">
        <v>5.1729019676798126E-5</v>
      </c>
      <c r="B2267" s="1">
        <v>1.0579650947719887E-5</v>
      </c>
      <c r="C2267" s="1">
        <v>9.5817413078360804E-5</v>
      </c>
      <c r="D2267" s="1">
        <v>0.1502733591584943</v>
      </c>
      <c r="E2267" s="1">
        <f t="shared" si="175"/>
        <v>4.1149368729078238E-5</v>
      </c>
      <c r="F2267" s="1">
        <f t="shared" si="176"/>
        <v>1.3696678180743905E-4</v>
      </c>
      <c r="G2267" s="1">
        <f t="shared" si="177"/>
        <v>0.30043320129204715</v>
      </c>
      <c r="H2267" s="1">
        <f t="shared" si="178"/>
        <v>0.6995667987079528</v>
      </c>
      <c r="I2267" s="1">
        <f t="shared" si="179"/>
        <v>0.11041470029114335</v>
      </c>
    </row>
    <row r="2268" spans="1:9">
      <c r="A2268" s="1">
        <v>4.9763446817805294E-5</v>
      </c>
      <c r="B2268" s="1">
        <v>1.0575685476989564E-5</v>
      </c>
      <c r="C2268" s="1">
        <v>9.9527388730202417E-5</v>
      </c>
      <c r="D2268" s="1">
        <v>0.1502733591584943</v>
      </c>
      <c r="E2268" s="1">
        <f t="shared" si="175"/>
        <v>3.9187761340815732E-5</v>
      </c>
      <c r="F2268" s="1">
        <f t="shared" si="176"/>
        <v>1.3871515007101814E-4</v>
      </c>
      <c r="G2268" s="1">
        <f t="shared" si="177"/>
        <v>0.28250527300552775</v>
      </c>
      <c r="H2268" s="1">
        <f t="shared" si="178"/>
        <v>0.71749472699447225</v>
      </c>
      <c r="I2268" s="1">
        <f t="shared" si="179"/>
        <v>0.10625904700120284</v>
      </c>
    </row>
    <row r="2269" spans="1:9">
      <c r="A2269" s="1">
        <v>4.8400768928674772E-5</v>
      </c>
      <c r="B2269" s="1">
        <v>1.0250936015543921E-5</v>
      </c>
      <c r="C2269" s="1">
        <v>9.6141478171073361E-5</v>
      </c>
      <c r="D2269" s="1">
        <v>0.1502733591584943</v>
      </c>
      <c r="E2269" s="1">
        <f t="shared" si="175"/>
        <v>3.8149832913130851E-5</v>
      </c>
      <c r="F2269" s="1">
        <f t="shared" si="176"/>
        <v>1.3429131108420422E-4</v>
      </c>
      <c r="G2269" s="1">
        <f t="shared" si="177"/>
        <v>0.28408266033838847</v>
      </c>
      <c r="H2269" s="1">
        <f t="shared" si="178"/>
        <v>0.71591733966161153</v>
      </c>
      <c r="I2269" s="1">
        <f t="shared" si="179"/>
        <v>0.1066234492182811</v>
      </c>
    </row>
    <row r="2270" spans="1:9">
      <c r="A2270" s="1">
        <v>5.7498768030013181E-5</v>
      </c>
      <c r="B2270" s="1">
        <v>1.1001747279142351E-5</v>
      </c>
      <c r="C2270" s="1">
        <v>9.3218218826612905E-5</v>
      </c>
      <c r="D2270" s="1">
        <v>0.1502733591584943</v>
      </c>
      <c r="E2270" s="1">
        <f t="shared" si="175"/>
        <v>4.6497020750870828E-5</v>
      </c>
      <c r="F2270" s="1">
        <f t="shared" si="176"/>
        <v>1.3971523957748375E-4</v>
      </c>
      <c r="G2270" s="1">
        <f t="shared" si="177"/>
        <v>0.33279848992481853</v>
      </c>
      <c r="H2270" s="1">
        <f t="shared" si="178"/>
        <v>0.66720151007518147</v>
      </c>
      <c r="I2270" s="1">
        <f t="shared" si="179"/>
        <v>0.11802142775980029</v>
      </c>
    </row>
    <row r="2271" spans="1:9">
      <c r="A2271" s="1">
        <v>6.3192680085254511E-5</v>
      </c>
      <c r="B2271" s="1">
        <v>1.1659529333586674E-5</v>
      </c>
      <c r="C2271" s="1">
        <v>9.5264540020103939E-5</v>
      </c>
      <c r="D2271" s="1">
        <v>0.1502733591584943</v>
      </c>
      <c r="E2271" s="1">
        <f t="shared" si="175"/>
        <v>5.1533150751667838E-5</v>
      </c>
      <c r="F2271" s="1">
        <f t="shared" si="176"/>
        <v>1.4679769077177176E-4</v>
      </c>
      <c r="G2271" s="1">
        <f t="shared" si="177"/>
        <v>0.35104878340209783</v>
      </c>
      <c r="H2271" s="1">
        <f t="shared" si="178"/>
        <v>0.64895121659790211</v>
      </c>
      <c r="I2271" s="1">
        <f t="shared" si="179"/>
        <v>0.1223910736474047</v>
      </c>
    </row>
    <row r="2272" spans="1:9">
      <c r="A2272" s="1">
        <v>6.276770355940723E-5</v>
      </c>
      <c r="B2272" s="1">
        <v>1.1523354347080254E-5</v>
      </c>
      <c r="C2272" s="1">
        <v>9.3682312971688023E-5</v>
      </c>
      <c r="D2272" s="1">
        <v>0.1502733591584943</v>
      </c>
      <c r="E2272" s="1">
        <f t="shared" si="175"/>
        <v>5.1244349212326976E-5</v>
      </c>
      <c r="F2272" s="1">
        <f t="shared" si="176"/>
        <v>1.4492666218401501E-4</v>
      </c>
      <c r="G2272" s="1">
        <f t="shared" si="177"/>
        <v>0.35358814203049438</v>
      </c>
      <c r="H2272" s="1">
        <f t="shared" si="178"/>
        <v>0.64641185796950562</v>
      </c>
      <c r="I2272" s="1">
        <f t="shared" si="179"/>
        <v>0.12300458839613361</v>
      </c>
    </row>
    <row r="2273" spans="1:9">
      <c r="A2273" s="1">
        <v>6.0138989336732335E-5</v>
      </c>
      <c r="B2273" s="1">
        <v>1.1375973231313863E-5</v>
      </c>
      <c r="C2273" s="1">
        <v>9.5292124269137795E-5</v>
      </c>
      <c r="D2273" s="1">
        <v>0.15027335915849432</v>
      </c>
      <c r="E2273" s="1">
        <f t="shared" si="175"/>
        <v>4.8763016105418472E-5</v>
      </c>
      <c r="F2273" s="1">
        <f t="shared" si="176"/>
        <v>1.4405514037455627E-4</v>
      </c>
      <c r="G2273" s="1">
        <f t="shared" si="177"/>
        <v>0.3385024371822502</v>
      </c>
      <c r="H2273" s="1">
        <f t="shared" si="178"/>
        <v>0.66149756281774974</v>
      </c>
      <c r="I2273" s="1">
        <f t="shared" si="179"/>
        <v>0.11937999408203132</v>
      </c>
    </row>
    <row r="2274" spans="1:9">
      <c r="A2274" s="1">
        <v>6.2102282480848469E-5</v>
      </c>
      <c r="B2274" s="1">
        <v>1.1401400869475088E-5</v>
      </c>
      <c r="C2274" s="1">
        <v>9.2692560622879296E-5</v>
      </c>
      <c r="D2274" s="1">
        <v>0.15027335915849432</v>
      </c>
      <c r="E2274" s="1">
        <f t="shared" si="175"/>
        <v>5.0700881611373381E-5</v>
      </c>
      <c r="F2274" s="1">
        <f t="shared" si="176"/>
        <v>1.4339344223425268E-4</v>
      </c>
      <c r="G2274" s="1">
        <f t="shared" si="177"/>
        <v>0.35357880263831454</v>
      </c>
      <c r="H2274" s="1">
        <f t="shared" si="178"/>
        <v>0.64642119736168546</v>
      </c>
      <c r="I2274" s="1">
        <f t="shared" si="179"/>
        <v>0.12300232934401081</v>
      </c>
    </row>
    <row r="2275" spans="1:9">
      <c r="A2275" s="1">
        <v>6.146652348214405E-5</v>
      </c>
      <c r="B2275" s="1">
        <v>1.1797096594415508E-5</v>
      </c>
      <c r="C2275" s="1">
        <v>1.0026460133911919E-4</v>
      </c>
      <c r="D2275" s="1">
        <v>0.15027335915849432</v>
      </c>
      <c r="E2275" s="1">
        <f t="shared" si="175"/>
        <v>4.9669426887728544E-5</v>
      </c>
      <c r="F2275" s="1">
        <f t="shared" si="176"/>
        <v>1.4993402822684773E-4</v>
      </c>
      <c r="G2275" s="1">
        <f t="shared" si="177"/>
        <v>0.33127521133881305</v>
      </c>
      <c r="H2275" s="1">
        <f t="shared" si="178"/>
        <v>0.6687247886611869</v>
      </c>
      <c r="I2275" s="1">
        <f t="shared" si="179"/>
        <v>0.11765963696913198</v>
      </c>
    </row>
    <row r="2276" spans="1:9">
      <c r="A2276" s="1">
        <v>5.9085074631410814E-5</v>
      </c>
      <c r="B2276" s="1">
        <v>1.1423193761439582E-5</v>
      </c>
      <c r="C2276" s="1">
        <v>9.7798751184078347E-5</v>
      </c>
      <c r="D2276" s="1">
        <v>0.1502733591584943</v>
      </c>
      <c r="E2276" s="1">
        <f t="shared" si="175"/>
        <v>4.7661880869971234E-5</v>
      </c>
      <c r="F2276" s="1">
        <f t="shared" si="176"/>
        <v>1.4546063205404959E-4</v>
      </c>
      <c r="G2276" s="1">
        <f t="shared" si="177"/>
        <v>0.32766171985462877</v>
      </c>
      <c r="H2276" s="1">
        <f t="shared" si="178"/>
        <v>0.67233828014537123</v>
      </c>
      <c r="I2276" s="1">
        <f t="shared" si="179"/>
        <v>0.11680306367040073</v>
      </c>
    </row>
    <row r="2277" spans="1:9">
      <c r="A2277" s="1">
        <v>5.691553760510325E-5</v>
      </c>
      <c r="B2277" s="1">
        <v>1.1026851546274645E-5</v>
      </c>
      <c r="C2277" s="1">
        <v>9.4603722149420749E-5</v>
      </c>
      <c r="D2277" s="1">
        <v>0.15027335915849427</v>
      </c>
      <c r="E2277" s="1">
        <f t="shared" si="175"/>
        <v>4.5888686058828608E-5</v>
      </c>
      <c r="F2277" s="1">
        <f t="shared" si="176"/>
        <v>1.4049240820824936E-4</v>
      </c>
      <c r="G2277" s="1">
        <f t="shared" si="177"/>
        <v>0.3266275142127868</v>
      </c>
      <c r="H2277" s="1">
        <f t="shared" si="178"/>
        <v>0.6733724857872132</v>
      </c>
      <c r="I2277" s="1">
        <f t="shared" si="179"/>
        <v>0.11655832662544094</v>
      </c>
    </row>
    <row r="2278" spans="1:9">
      <c r="A2278" s="1">
        <v>5.7546799366589469E-5</v>
      </c>
      <c r="B2278" s="1">
        <v>1.0960101610270359E-5</v>
      </c>
      <c r="C2278" s="1">
        <v>9.2436607408798356E-5</v>
      </c>
      <c r="D2278" s="1">
        <v>0.1502733591584943</v>
      </c>
      <c r="E2278" s="1">
        <f t="shared" si="175"/>
        <v>4.6586697756319111E-5</v>
      </c>
      <c r="F2278" s="1">
        <f t="shared" si="176"/>
        <v>1.3902330516511746E-4</v>
      </c>
      <c r="G2278" s="1">
        <f t="shared" si="177"/>
        <v>0.33509991508969134</v>
      </c>
      <c r="H2278" s="1">
        <f t="shared" si="178"/>
        <v>0.66490008491030861</v>
      </c>
      <c r="I2278" s="1">
        <f t="shared" si="179"/>
        <v>0.11856884320515583</v>
      </c>
    </row>
    <row r="2279" spans="1:9">
      <c r="A2279" s="1">
        <v>5.5779579467177478E-5</v>
      </c>
      <c r="B2279" s="1">
        <v>1.0679001773167129E-5</v>
      </c>
      <c r="C2279" s="1">
        <v>9.0536164580612243E-5</v>
      </c>
      <c r="D2279" s="1">
        <v>0.1502733591584943</v>
      </c>
      <c r="E2279" s="1">
        <f t="shared" si="175"/>
        <v>4.510057769401035E-5</v>
      </c>
      <c r="F2279" s="1">
        <f t="shared" si="176"/>
        <v>1.3563674227462259E-4</v>
      </c>
      <c r="G2279" s="1">
        <f t="shared" si="177"/>
        <v>0.33251003332633561</v>
      </c>
      <c r="H2279" s="1">
        <f t="shared" si="178"/>
        <v>0.66748996667366445</v>
      </c>
      <c r="I2279" s="1">
        <f t="shared" si="179"/>
        <v>0.11795288460291116</v>
      </c>
    </row>
    <row r="2280" spans="1:9">
      <c r="A2280" s="1">
        <v>5.4551834267339808E-5</v>
      </c>
      <c r="B2280" s="1">
        <v>1.0523838413633557E-5</v>
      </c>
      <c r="C2280" s="1">
        <v>8.9903167899411235E-5</v>
      </c>
      <c r="D2280" s="1">
        <v>0.1502733591584943</v>
      </c>
      <c r="E2280" s="1">
        <f t="shared" si="175"/>
        <v>4.4027995853706251E-5</v>
      </c>
      <c r="F2280" s="1">
        <f t="shared" si="176"/>
        <v>1.3393116375311749E-4</v>
      </c>
      <c r="G2280" s="1">
        <f t="shared" si="177"/>
        <v>0.32873600601922209</v>
      </c>
      <c r="H2280" s="1">
        <f t="shared" si="178"/>
        <v>0.67126399398077785</v>
      </c>
      <c r="I2280" s="1">
        <f t="shared" si="179"/>
        <v>0.11705748150508138</v>
      </c>
    </row>
    <row r="2281" spans="1:9">
      <c r="A2281" s="1">
        <v>5.2623046204083251E-5</v>
      </c>
      <c r="B2281" s="1">
        <v>1.0168646030164604E-5</v>
      </c>
      <c r="C2281" s="1">
        <v>8.7013429473597326E-5</v>
      </c>
      <c r="D2281" s="1">
        <v>0.15027335915849427</v>
      </c>
      <c r="E2281" s="1">
        <f t="shared" si="175"/>
        <v>4.2454400173918644E-5</v>
      </c>
      <c r="F2281" s="1">
        <f t="shared" si="176"/>
        <v>1.2946782964751597E-4</v>
      </c>
      <c r="G2281" s="1">
        <f t="shared" si="177"/>
        <v>0.327914666442647</v>
      </c>
      <c r="H2281" s="1">
        <f t="shared" si="178"/>
        <v>0.672085333557353</v>
      </c>
      <c r="I2281" s="1">
        <f t="shared" si="179"/>
        <v>0.11686294968123395</v>
      </c>
    </row>
    <row r="2282" spans="1:9">
      <c r="A2282" s="1">
        <v>5.2899918333911996E-5</v>
      </c>
      <c r="B2282" s="1">
        <v>1.01467603417143E-5</v>
      </c>
      <c r="C2282" s="1">
        <v>8.618581937877745E-5</v>
      </c>
      <c r="D2282" s="1">
        <v>0.15027335915849432</v>
      </c>
      <c r="E2282" s="1">
        <f t="shared" si="175"/>
        <v>4.2753157992197696E-5</v>
      </c>
      <c r="F2282" s="1">
        <f t="shared" si="176"/>
        <v>1.2893897737097516E-4</v>
      </c>
      <c r="G2282" s="1">
        <f t="shared" si="177"/>
        <v>0.33157667963497944</v>
      </c>
      <c r="H2282" s="1">
        <f t="shared" si="178"/>
        <v>0.6684233203650205</v>
      </c>
      <c r="I2282" s="1">
        <f t="shared" si="179"/>
        <v>0.11773120467904789</v>
      </c>
    </row>
    <row r="2283" spans="1:9">
      <c r="A2283" s="1">
        <v>5.1297953154929252E-5</v>
      </c>
      <c r="B2283" s="1">
        <v>9.8332115170124322E-6</v>
      </c>
      <c r="C2283" s="1">
        <v>8.3469293292168489E-5</v>
      </c>
      <c r="D2283" s="1">
        <v>0.1502733591584943</v>
      </c>
      <c r="E2283" s="1">
        <f t="shared" si="175"/>
        <v>4.1464741637916818E-5</v>
      </c>
      <c r="F2283" s="1">
        <f t="shared" si="176"/>
        <v>1.2493403493008532E-4</v>
      </c>
      <c r="G2283" s="1">
        <f t="shared" si="177"/>
        <v>0.33189307990509564</v>
      </c>
      <c r="H2283" s="1">
        <f t="shared" si="178"/>
        <v>0.66810692009490436</v>
      </c>
      <c r="I2283" s="1">
        <f t="shared" si="179"/>
        <v>0.11780633487087441</v>
      </c>
    </row>
    <row r="2284" spans="1:9">
      <c r="A2284" s="1">
        <v>5.0078966910817062E-5</v>
      </c>
      <c r="B2284" s="1">
        <v>9.5832592898048111E-6</v>
      </c>
      <c r="C2284" s="1">
        <v>8.1209554362670394E-5</v>
      </c>
      <c r="D2284" s="1">
        <v>0.1502733591584943</v>
      </c>
      <c r="E2284" s="1">
        <f t="shared" si="175"/>
        <v>4.0495707621012253E-5</v>
      </c>
      <c r="F2284" s="1">
        <f t="shared" si="176"/>
        <v>1.2170526198368263E-4</v>
      </c>
      <c r="G2284" s="1">
        <f t="shared" si="177"/>
        <v>0.33273588143166422</v>
      </c>
      <c r="H2284" s="1">
        <f t="shared" si="178"/>
        <v>0.66726411856833578</v>
      </c>
      <c r="I2284" s="1">
        <f t="shared" si="179"/>
        <v>0.11800654941421461</v>
      </c>
    </row>
    <row r="2285" spans="1:9">
      <c r="A2285" s="1">
        <v>5.4499436634289137E-5</v>
      </c>
      <c r="B2285" s="1">
        <v>9.8819849581578872E-6</v>
      </c>
      <c r="C2285" s="1">
        <v>7.9347340473381501E-5</v>
      </c>
      <c r="D2285" s="1">
        <v>0.15027335915849427</v>
      </c>
      <c r="E2285" s="1">
        <f t="shared" si="175"/>
        <v>4.4617451676131253E-5</v>
      </c>
      <c r="F2285" s="1">
        <f t="shared" si="176"/>
        <v>1.2396479214951274E-4</v>
      </c>
      <c r="G2285" s="1">
        <f t="shared" si="177"/>
        <v>0.35992035240391945</v>
      </c>
      <c r="H2285" s="1">
        <f t="shared" si="178"/>
        <v>0.6400796475960806</v>
      </c>
      <c r="I2285" s="1">
        <f t="shared" si="179"/>
        <v>0.12454084660182124</v>
      </c>
    </row>
    <row r="2286" spans="1:9">
      <c r="A2286" s="1">
        <v>5.403343568238593E-5</v>
      </c>
      <c r="B2286" s="1">
        <v>9.6912916567118644E-6</v>
      </c>
      <c r="C2286" s="1">
        <v>7.6972706169096296E-5</v>
      </c>
      <c r="D2286" s="1">
        <v>0.1502733591584943</v>
      </c>
      <c r="E2286" s="1">
        <f t="shared" si="175"/>
        <v>4.4342144025674067E-5</v>
      </c>
      <c r="F2286" s="1">
        <f t="shared" si="176"/>
        <v>1.2131485019477035E-4</v>
      </c>
      <c r="G2286" s="1">
        <f t="shared" si="177"/>
        <v>0.36551291086361637</v>
      </c>
      <c r="H2286" s="1">
        <f t="shared" si="178"/>
        <v>0.63448708913638363</v>
      </c>
      <c r="I2286" s="1">
        <f t="shared" si="179"/>
        <v>0.12590555976324516</v>
      </c>
    </row>
    <row r="2287" spans="1:9">
      <c r="A2287" s="1">
        <v>5.3117100391126889E-5</v>
      </c>
      <c r="B2287" s="1">
        <v>9.4728618337641325E-6</v>
      </c>
      <c r="C2287" s="1">
        <v>7.4810758395549388E-5</v>
      </c>
      <c r="D2287" s="1">
        <v>0.1502733591584943</v>
      </c>
      <c r="E2287" s="1">
        <f t="shared" si="175"/>
        <v>4.3644238557362758E-5</v>
      </c>
      <c r="F2287" s="1">
        <f t="shared" si="176"/>
        <v>1.1845499695291214E-4</v>
      </c>
      <c r="G2287" s="1">
        <f t="shared" si="177"/>
        <v>0.36844573618715365</v>
      </c>
      <c r="H2287" s="1">
        <f t="shared" si="178"/>
        <v>0.63155426381284641</v>
      </c>
      <c r="I2287" s="1">
        <f t="shared" si="179"/>
        <v>0.12662432565752052</v>
      </c>
    </row>
    <row r="2288" spans="1:9">
      <c r="A2288" s="1">
        <v>5.3193953944675962E-5</v>
      </c>
      <c r="B2288" s="1">
        <v>9.3512365146705693E-6</v>
      </c>
      <c r="C2288" s="1">
        <v>7.2796721516968431E-5</v>
      </c>
      <c r="D2288" s="1">
        <v>0.15027335915849427</v>
      </c>
      <c r="E2288" s="1">
        <f t="shared" si="175"/>
        <v>4.3842717430005396E-5</v>
      </c>
      <c r="F2288" s="1">
        <f t="shared" si="176"/>
        <v>1.1663943894697383E-4</v>
      </c>
      <c r="G2288" s="1">
        <f t="shared" si="177"/>
        <v>0.37588244444434443</v>
      </c>
      <c r="H2288" s="1">
        <f t="shared" si="178"/>
        <v>0.62411755555565551</v>
      </c>
      <c r="I2288" s="1">
        <f t="shared" si="179"/>
        <v>0.1284568359646644</v>
      </c>
    </row>
    <row r="2289" spans="1:9">
      <c r="A2289" s="1">
        <v>5.1893495295429527E-5</v>
      </c>
      <c r="B2289" s="1">
        <v>9.7032796802093814E-6</v>
      </c>
      <c r="C2289" s="1">
        <v>8.0345246194824527E-5</v>
      </c>
      <c r="D2289" s="1">
        <v>0.15027335915849427</v>
      </c>
      <c r="E2289" s="1">
        <f t="shared" si="175"/>
        <v>4.2190215615220144E-5</v>
      </c>
      <c r="F2289" s="1">
        <f t="shared" si="176"/>
        <v>1.2253546181004466E-4</v>
      </c>
      <c r="G2289" s="1">
        <f t="shared" si="177"/>
        <v>0.34431025102450519</v>
      </c>
      <c r="H2289" s="1">
        <f t="shared" si="178"/>
        <v>0.65568974897549481</v>
      </c>
      <c r="I2289" s="1">
        <f t="shared" si="179"/>
        <v>0.12076980455919521</v>
      </c>
    </row>
    <row r="2290" spans="1:9">
      <c r="A2290" s="1">
        <v>5.0653578613829678E-5</v>
      </c>
      <c r="B2290" s="1">
        <v>9.4556937159951724E-6</v>
      </c>
      <c r="C2290" s="1">
        <v>7.8165060849565791E-5</v>
      </c>
      <c r="D2290" s="1">
        <v>0.1502733591584943</v>
      </c>
      <c r="E2290" s="1">
        <f t="shared" si="175"/>
        <v>4.1197884897834504E-5</v>
      </c>
      <c r="F2290" s="1">
        <f t="shared" si="176"/>
        <v>1.193629457474003E-4</v>
      </c>
      <c r="G2290" s="1">
        <f t="shared" si="177"/>
        <v>0.34514802428735958</v>
      </c>
      <c r="H2290" s="1">
        <f t="shared" si="178"/>
        <v>0.65485197571264042</v>
      </c>
      <c r="I2290" s="1">
        <f t="shared" si="179"/>
        <v>0.12097084826932235</v>
      </c>
    </row>
    <row r="2291" spans="1:9">
      <c r="A2291" s="1">
        <v>4.9004403358703609E-5</v>
      </c>
      <c r="B2291" s="1">
        <v>9.1791643197789662E-6</v>
      </c>
      <c r="C2291" s="1">
        <v>7.6139004412256392E-5</v>
      </c>
      <c r="D2291" s="1">
        <v>0.1502733591584943</v>
      </c>
      <c r="E2291" s="1">
        <f t="shared" si="175"/>
        <v>3.9825239038924646E-5</v>
      </c>
      <c r="F2291" s="1">
        <f t="shared" si="176"/>
        <v>1.1596424345118104E-4</v>
      </c>
      <c r="G2291" s="1">
        <f t="shared" si="177"/>
        <v>0.34342688619954126</v>
      </c>
      <c r="H2291" s="1">
        <f t="shared" si="178"/>
        <v>0.65657311380045869</v>
      </c>
      <c r="I2291" s="1">
        <f t="shared" si="179"/>
        <v>0.12055797669848911</v>
      </c>
    </row>
    <row r="2292" spans="1:9">
      <c r="A2292" s="1">
        <v>5.0863459272996448E-5</v>
      </c>
      <c r="B2292" s="1">
        <v>9.5197651046327069E-6</v>
      </c>
      <c r="C2292" s="1">
        <v>7.8901013570951067E-5</v>
      </c>
      <c r="D2292" s="1">
        <v>0.1502733591584943</v>
      </c>
      <c r="E2292" s="1">
        <f t="shared" si="175"/>
        <v>4.1343694168363742E-5</v>
      </c>
      <c r="F2292" s="1">
        <f t="shared" si="176"/>
        <v>1.2024470773931481E-4</v>
      </c>
      <c r="G2292" s="1">
        <f t="shared" si="177"/>
        <v>0.34382963662729371</v>
      </c>
      <c r="H2292" s="1">
        <f t="shared" si="178"/>
        <v>0.65617036337270629</v>
      </c>
      <c r="I2292" s="1">
        <f t="shared" si="179"/>
        <v>0.12065453501522054</v>
      </c>
    </row>
    <row r="2293" spans="1:9">
      <c r="A2293" s="1">
        <v>4.9470197140243202E-5</v>
      </c>
      <c r="B2293" s="1">
        <v>9.2527449470213978E-6</v>
      </c>
      <c r="C2293" s="1">
        <v>7.6636127571115688E-5</v>
      </c>
      <c r="D2293" s="1">
        <v>0.1502733591584943</v>
      </c>
      <c r="E2293" s="1">
        <f t="shared" si="175"/>
        <v>4.0217452193221803E-5</v>
      </c>
      <c r="F2293" s="1">
        <f t="shared" si="176"/>
        <v>1.1685357976433749E-4</v>
      </c>
      <c r="G2293" s="1">
        <f t="shared" si="177"/>
        <v>0.34416962042865679</v>
      </c>
      <c r="H2293" s="1">
        <f t="shared" si="178"/>
        <v>0.65583037957134316</v>
      </c>
      <c r="I2293" s="1">
        <f t="shared" si="179"/>
        <v>0.12073607109695318</v>
      </c>
    </row>
    <row r="2294" spans="1:9">
      <c r="A2294" s="1">
        <v>5.310226218015307E-5</v>
      </c>
      <c r="B2294" s="1">
        <v>9.4481646389879575E-6</v>
      </c>
      <c r="C2294" s="1">
        <v>7.4441976095520181E-5</v>
      </c>
      <c r="D2294" s="1">
        <v>0.1502733591584943</v>
      </c>
      <c r="E2294" s="1">
        <f t="shared" si="175"/>
        <v>4.3654097541165113E-5</v>
      </c>
      <c r="F2294" s="1">
        <f t="shared" si="176"/>
        <v>1.1809607363668529E-4</v>
      </c>
      <c r="G2294" s="1">
        <f t="shared" si="177"/>
        <v>0.36964901708302372</v>
      </c>
      <c r="H2294" s="1">
        <f t="shared" si="178"/>
        <v>0.63035098291697622</v>
      </c>
      <c r="I2294" s="1">
        <f t="shared" si="179"/>
        <v>0.12691985267645972</v>
      </c>
    </row>
    <row r="2295" spans="1:9">
      <c r="A2295" s="1">
        <v>5.2668956621131937E-5</v>
      </c>
      <c r="B2295" s="1">
        <v>9.3892930397749673E-6</v>
      </c>
      <c r="C2295" s="1">
        <v>7.4121992121758016E-5</v>
      </c>
      <c r="D2295" s="1">
        <v>0.1502733591584943</v>
      </c>
      <c r="E2295" s="1">
        <f t="shared" si="175"/>
        <v>4.3279663581356968E-5</v>
      </c>
      <c r="F2295" s="1">
        <f t="shared" si="176"/>
        <v>1.1740165570311498E-4</v>
      </c>
      <c r="G2295" s="1">
        <f t="shared" si="177"/>
        <v>0.36864610913837942</v>
      </c>
      <c r="H2295" s="1">
        <f t="shared" si="178"/>
        <v>0.63135389086162053</v>
      </c>
      <c r="I2295" s="1">
        <f t="shared" si="179"/>
        <v>0.12667351174738331</v>
      </c>
    </row>
    <row r="2296" spans="1:9">
      <c r="A2296" s="1">
        <v>5.1115538864248627E-5</v>
      </c>
      <c r="B2296" s="1">
        <v>9.147235033600381E-6</v>
      </c>
      <c r="C2296" s="1">
        <v>7.2487436902252941E-5</v>
      </c>
      <c r="D2296" s="1">
        <v>0.1502733591584943</v>
      </c>
      <c r="E2296" s="1">
        <f t="shared" si="175"/>
        <v>4.1968303830648244E-5</v>
      </c>
      <c r="F2296" s="1">
        <f t="shared" si="176"/>
        <v>1.1445574073290119E-4</v>
      </c>
      <c r="G2296" s="1">
        <f t="shared" si="177"/>
        <v>0.36667714141649976</v>
      </c>
      <c r="H2296" s="1">
        <f t="shared" si="178"/>
        <v>0.63332285858350024</v>
      </c>
      <c r="I2296" s="1">
        <f t="shared" si="179"/>
        <v>0.12619062591404831</v>
      </c>
    </row>
    <row r="2297" spans="1:9">
      <c r="A2297" s="1">
        <v>5.129037442820565E-5</v>
      </c>
      <c r="B2297" s="1">
        <v>9.0336397023412692E-6</v>
      </c>
      <c r="C2297" s="1">
        <v>7.0457247297067284E-5</v>
      </c>
      <c r="D2297" s="1">
        <v>0.15027335915849432</v>
      </c>
      <c r="E2297" s="1">
        <f t="shared" si="175"/>
        <v>4.225673472586438E-5</v>
      </c>
      <c r="F2297" s="1">
        <f t="shared" si="176"/>
        <v>1.1271398202293166E-4</v>
      </c>
      <c r="G2297" s="1">
        <f t="shared" si="177"/>
        <v>0.37490233214604424</v>
      </c>
      <c r="H2297" s="1">
        <f t="shared" si="178"/>
        <v>0.62509766785395571</v>
      </c>
      <c r="I2297" s="1">
        <f t="shared" si="179"/>
        <v>0.12821448536376875</v>
      </c>
    </row>
    <row r="2298" spans="1:9">
      <c r="A2298" s="1">
        <v>5.0876115597378355E-5</v>
      </c>
      <c r="B2298" s="1">
        <v>9.3190656136230113E-6</v>
      </c>
      <c r="C2298" s="1">
        <v>7.5590428014339831E-5</v>
      </c>
      <c r="D2298" s="1">
        <v>0.15027335915849427</v>
      </c>
      <c r="E2298" s="1">
        <f t="shared" si="175"/>
        <v>4.1557049983755343E-5</v>
      </c>
      <c r="F2298" s="1">
        <f t="shared" si="176"/>
        <v>1.1714747799809517E-4</v>
      </c>
      <c r="G2298" s="1">
        <f t="shared" si="177"/>
        <v>0.35474131149823868</v>
      </c>
      <c r="H2298" s="1">
        <f t="shared" si="178"/>
        <v>0.64525868850176127</v>
      </c>
      <c r="I2298" s="1">
        <f t="shared" si="179"/>
        <v>0.12328367305785257</v>
      </c>
    </row>
    <row r="2299" spans="1:9">
      <c r="A2299" s="1">
        <v>5.0536720909578986E-5</v>
      </c>
      <c r="B2299" s="1">
        <v>9.1593091045164662E-6</v>
      </c>
      <c r="C2299" s="1">
        <v>7.351134738270559E-5</v>
      </c>
      <c r="D2299" s="1">
        <v>0.1502733591584943</v>
      </c>
      <c r="E2299" s="1">
        <f t="shared" si="175"/>
        <v>4.1377411805062524E-5</v>
      </c>
      <c r="F2299" s="1">
        <f t="shared" si="176"/>
        <v>1.1488875918776811E-4</v>
      </c>
      <c r="G2299" s="1">
        <f t="shared" si="177"/>
        <v>0.3601519600140991</v>
      </c>
      <c r="H2299" s="1">
        <f t="shared" si="178"/>
        <v>0.6398480399859009</v>
      </c>
      <c r="I2299" s="1">
        <f t="shared" si="179"/>
        <v>0.12459721431621183</v>
      </c>
    </row>
    <row r="2300" spans="1:9">
      <c r="A2300" s="1">
        <v>4.8635637766489554E-5</v>
      </c>
      <c r="B2300" s="1">
        <v>9.6773928700951977E-6</v>
      </c>
      <c r="C2300" s="1">
        <v>8.5270368588198078E-5</v>
      </c>
      <c r="D2300" s="1">
        <v>0.15027335915849427</v>
      </c>
      <c r="E2300" s="1">
        <f t="shared" si="175"/>
        <v>3.8958244896394358E-5</v>
      </c>
      <c r="F2300" s="1">
        <f t="shared" si="176"/>
        <v>1.2422861348459244E-4</v>
      </c>
      <c r="G2300" s="1">
        <f t="shared" si="177"/>
        <v>0.31360122119712935</v>
      </c>
      <c r="H2300" s="1">
        <f t="shared" si="178"/>
        <v>0.6863987788028707</v>
      </c>
      <c r="I2300" s="1">
        <f t="shared" si="179"/>
        <v>0.11349068885618264</v>
      </c>
    </row>
    <row r="2301" spans="1:9">
      <c r="A2301" s="1">
        <v>4.6820953765549329E-5</v>
      </c>
      <c r="B2301" s="1">
        <v>9.6016907227442107E-6</v>
      </c>
      <c r="C2301" s="1">
        <v>8.7194919374820271E-5</v>
      </c>
      <c r="D2301" s="1">
        <v>0.1502733591584943</v>
      </c>
      <c r="E2301" s="1">
        <f t="shared" si="175"/>
        <v>3.7219263042805118E-5</v>
      </c>
      <c r="F2301" s="1">
        <f t="shared" si="176"/>
        <v>1.2441418241762538E-4</v>
      </c>
      <c r="G2301" s="1">
        <f t="shared" si="177"/>
        <v>0.29915611162294936</v>
      </c>
      <c r="H2301" s="1">
        <f t="shared" si="178"/>
        <v>0.70084388837705069</v>
      </c>
      <c r="I2301" s="1">
        <f t="shared" si="179"/>
        <v>0.1101175480359116</v>
      </c>
    </row>
    <row r="2302" spans="1:9">
      <c r="A2302" s="1">
        <v>4.6126643004489333E-5</v>
      </c>
      <c r="B2302" s="1">
        <v>1.1047584788719764E-5</v>
      </c>
      <c r="C2302" s="1">
        <v>1.1717065261737918E-4</v>
      </c>
      <c r="D2302" s="1">
        <v>0.1502733591584943</v>
      </c>
      <c r="E2302" s="1">
        <f t="shared" si="175"/>
        <v>3.5079058215769567E-5</v>
      </c>
      <c r="F2302" s="1">
        <f t="shared" si="176"/>
        <v>1.5224971083314877E-4</v>
      </c>
      <c r="G2302" s="1">
        <f t="shared" si="177"/>
        <v>0.23040476086166684</v>
      </c>
      <c r="H2302" s="1">
        <f t="shared" si="178"/>
        <v>0.76959523913833316</v>
      </c>
      <c r="I2302" s="1">
        <f t="shared" si="179"/>
        <v>9.4286278534230383E-2</v>
      </c>
    </row>
    <row r="2303" spans="1:9">
      <c r="A2303" s="1">
        <v>4.5526407942316433E-5</v>
      </c>
      <c r="B2303" s="1">
        <v>1.0792366965468012E-5</v>
      </c>
      <c r="C2303" s="1">
        <v>1.1329377113190601E-4</v>
      </c>
      <c r="D2303" s="1">
        <v>0.1502733591584943</v>
      </c>
      <c r="E2303" s="1">
        <f t="shared" si="175"/>
        <v>3.4734040976848423E-5</v>
      </c>
      <c r="F2303" s="1">
        <f t="shared" si="176"/>
        <v>1.4802781210875444E-4</v>
      </c>
      <c r="G2303" s="1">
        <f t="shared" si="177"/>
        <v>0.23464537158280566</v>
      </c>
      <c r="H2303" s="1">
        <f t="shared" si="178"/>
        <v>0.76535462841719437</v>
      </c>
      <c r="I2303" s="1">
        <f t="shared" si="179"/>
        <v>9.5260020543429899E-2</v>
      </c>
    </row>
    <row r="2304" spans="1:9">
      <c r="A2304" s="1">
        <v>4.4244784005537898E-5</v>
      </c>
      <c r="B2304" s="1">
        <v>1.0484620037151149E-5</v>
      </c>
      <c r="C2304" s="1">
        <v>1.1002194645703659E-4</v>
      </c>
      <c r="D2304" s="1">
        <v>0.1502733591584943</v>
      </c>
      <c r="E2304" s="1">
        <f t="shared" si="175"/>
        <v>3.3760163968386749E-5</v>
      </c>
      <c r="F2304" s="1">
        <f t="shared" si="176"/>
        <v>1.4378211042542335E-4</v>
      </c>
      <c r="G2304" s="1">
        <f t="shared" si="177"/>
        <v>0.23480086547969686</v>
      </c>
      <c r="H2304" s="1">
        <f t="shared" si="178"/>
        <v>0.76519913452030308</v>
      </c>
      <c r="I2304" s="1">
        <f t="shared" si="179"/>
        <v>9.5295714853085051E-2</v>
      </c>
    </row>
    <row r="2305" spans="1:9">
      <c r="A2305" s="1">
        <v>5.8556893406099399E-5</v>
      </c>
      <c r="B2305" s="1">
        <v>1.2153820483030669E-5</v>
      </c>
      <c r="C2305" s="1">
        <v>1.1170783048209137E-4</v>
      </c>
      <c r="D2305" s="1">
        <v>0.1502733591584943</v>
      </c>
      <c r="E2305" s="1">
        <f t="shared" si="175"/>
        <v>4.640307292306873E-5</v>
      </c>
      <c r="F2305" s="1">
        <f t="shared" si="176"/>
        <v>1.581109034051601E-4</v>
      </c>
      <c r="G2305" s="1">
        <f t="shared" si="177"/>
        <v>0.29348433234968363</v>
      </c>
      <c r="H2305" s="1">
        <f t="shared" si="178"/>
        <v>0.70651566765031637</v>
      </c>
      <c r="I2305" s="1">
        <f t="shared" si="179"/>
        <v>0.10880007632928766</v>
      </c>
    </row>
    <row r="2306" spans="1:9">
      <c r="A2306" s="1">
        <v>5.6390298621232147E-5</v>
      </c>
      <c r="B2306" s="1">
        <v>1.1889497102229051E-5</v>
      </c>
      <c r="C2306" s="1">
        <v>1.1100910139873483E-4</v>
      </c>
      <c r="D2306" s="1">
        <v>0.1502733591584943</v>
      </c>
      <c r="E2306" s="1">
        <f t="shared" si="175"/>
        <v>4.4500801519003096E-5</v>
      </c>
      <c r="F2306" s="1">
        <f t="shared" si="176"/>
        <v>1.5550990291773794E-4</v>
      </c>
      <c r="G2306" s="1">
        <f t="shared" si="177"/>
        <v>0.28616056395162986</v>
      </c>
      <c r="H2306" s="1">
        <f t="shared" si="178"/>
        <v>0.71383943604837019</v>
      </c>
      <c r="I2306" s="1">
        <f t="shared" si="179"/>
        <v>0.10710380457475313</v>
      </c>
    </row>
    <row r="2307" spans="1:9">
      <c r="A2307" s="1">
        <v>5.5359051119953915E-5</v>
      </c>
      <c r="B2307" s="1">
        <v>1.2472290572826146E-5</v>
      </c>
      <c r="C2307" s="1">
        <v>1.2443421542426017E-4</v>
      </c>
      <c r="D2307" s="1">
        <v>0.1502733591584943</v>
      </c>
      <c r="E2307" s="1">
        <f t="shared" ref="E2307:E2354" si="180">A2307-B2307</f>
        <v>4.2886760547127767E-5</v>
      </c>
      <c r="F2307" s="1">
        <f t="shared" ref="F2307:F2354" si="181">C2307-B2307+A2307</f>
        <v>1.6732097597138795E-4</v>
      </c>
      <c r="G2307" s="1">
        <f t="shared" ref="G2307:G2354" si="182">E2307/F2307</f>
        <v>0.25631431025397222</v>
      </c>
      <c r="H2307" s="1">
        <f t="shared" ref="H2307:H2354" si="183">1-G2307</f>
        <v>0.74368568974602778</v>
      </c>
      <c r="I2307" s="1">
        <f t="shared" ref="I2307:I2354" si="184">B2307/C2307</f>
        <v>0.1002320023500104</v>
      </c>
    </row>
    <row r="2308" spans="1:9">
      <c r="A2308" s="1">
        <v>5.3541183733746195E-5</v>
      </c>
      <c r="B2308" s="1">
        <v>1.2054458843607585E-5</v>
      </c>
      <c r="C2308" s="1">
        <v>1.2018312135698101E-4</v>
      </c>
      <c r="D2308" s="1">
        <v>0.1502733591584943</v>
      </c>
      <c r="E2308" s="1">
        <f t="shared" si="180"/>
        <v>4.1486724890138613E-5</v>
      </c>
      <c r="F2308" s="1">
        <f t="shared" si="181"/>
        <v>1.6166984624711961E-4</v>
      </c>
      <c r="G2308" s="1">
        <f t="shared" si="182"/>
        <v>0.25661386989089041</v>
      </c>
      <c r="H2308" s="1">
        <f t="shared" si="183"/>
        <v>0.74338613010910959</v>
      </c>
      <c r="I2308" s="1">
        <f t="shared" si="184"/>
        <v>0.10030076359726185</v>
      </c>
    </row>
    <row r="2309" spans="1:9">
      <c r="A2309" s="1">
        <v>5.1680241804173791E-5</v>
      </c>
      <c r="B2309" s="1">
        <v>1.1636300535125383E-5</v>
      </c>
      <c r="C2309" s="1">
        <v>1.1602226315423437E-4</v>
      </c>
      <c r="D2309" s="1">
        <v>0.1502733591584943</v>
      </c>
      <c r="E2309" s="1">
        <f t="shared" si="180"/>
        <v>4.0043941269048405E-5</v>
      </c>
      <c r="F2309" s="1">
        <f t="shared" si="181"/>
        <v>1.5606620442328278E-4</v>
      </c>
      <c r="G2309" s="1">
        <f t="shared" si="182"/>
        <v>0.25658304062064086</v>
      </c>
      <c r="H2309" s="1">
        <f t="shared" si="183"/>
        <v>0.74341695937935914</v>
      </c>
      <c r="I2309" s="1">
        <f t="shared" si="184"/>
        <v>0.1002936869078019</v>
      </c>
    </row>
    <row r="2310" spans="1:9">
      <c r="A2310" s="1">
        <v>5.058346283859962E-5</v>
      </c>
      <c r="B2310" s="1">
        <v>1.1790567688465755E-5</v>
      </c>
      <c r="C2310" s="1">
        <v>1.2170176750581065E-4</v>
      </c>
      <c r="D2310" s="1">
        <v>0.1502733591584943</v>
      </c>
      <c r="E2310" s="1">
        <f t="shared" si="180"/>
        <v>3.8792895150133865E-5</v>
      </c>
      <c r="F2310" s="1">
        <f t="shared" si="181"/>
        <v>1.6049466265594451E-4</v>
      </c>
      <c r="G2310" s="1">
        <f t="shared" si="182"/>
        <v>0.24170831919373506</v>
      </c>
      <c r="H2310" s="1">
        <f t="shared" si="183"/>
        <v>0.75829168080626497</v>
      </c>
      <c r="I2310" s="1">
        <f t="shared" si="184"/>
        <v>9.6880825398881862E-2</v>
      </c>
    </row>
    <row r="2311" spans="1:9">
      <c r="A2311" s="1">
        <v>5.072824004172143E-5</v>
      </c>
      <c r="B2311" s="1">
        <v>1.1596306959380168E-5</v>
      </c>
      <c r="C2311" s="1">
        <v>1.17388518380208E-4</v>
      </c>
      <c r="D2311" s="1">
        <v>0.1502733591584943</v>
      </c>
      <c r="E2311" s="1">
        <f t="shared" si="180"/>
        <v>3.9131933082341266E-5</v>
      </c>
      <c r="F2311" s="1">
        <f t="shared" si="181"/>
        <v>1.5652045146254926E-4</v>
      </c>
      <c r="G2311" s="1">
        <f t="shared" si="182"/>
        <v>0.25001162925794645</v>
      </c>
      <c r="H2311" s="1">
        <f t="shared" si="183"/>
        <v>0.7499883707420536</v>
      </c>
      <c r="I2311" s="1">
        <f t="shared" si="184"/>
        <v>9.8785699993427414E-2</v>
      </c>
    </row>
    <row r="2312" spans="1:9">
      <c r="A2312" s="1">
        <v>5.7550265540924186E-5</v>
      </c>
      <c r="B2312" s="1">
        <v>1.2553963448311357E-5</v>
      </c>
      <c r="C2312" s="1">
        <v>1.2126916819189863E-4</v>
      </c>
      <c r="D2312" s="1">
        <v>0.1502733591584943</v>
      </c>
      <c r="E2312" s="1">
        <f t="shared" si="180"/>
        <v>4.4996302092612828E-5</v>
      </c>
      <c r="F2312" s="1">
        <f t="shared" si="181"/>
        <v>1.6626547028451147E-4</v>
      </c>
      <c r="G2312" s="1">
        <f t="shared" si="182"/>
        <v>0.27062926544889748</v>
      </c>
      <c r="H2312" s="1">
        <f t="shared" si="183"/>
        <v>0.72937073455110246</v>
      </c>
      <c r="I2312" s="1">
        <f t="shared" si="184"/>
        <v>0.10352147735066283</v>
      </c>
    </row>
    <row r="2313" spans="1:9">
      <c r="A2313" s="1">
        <v>5.6025222362151173E-5</v>
      </c>
      <c r="B2313" s="1">
        <v>1.2186009124694899E-5</v>
      </c>
      <c r="C2313" s="1">
        <v>1.1737494989468262E-4</v>
      </c>
      <c r="D2313" s="1">
        <v>0.15027335915849432</v>
      </c>
      <c r="E2313" s="1">
        <f t="shared" si="180"/>
        <v>4.3839213237456275E-5</v>
      </c>
      <c r="F2313" s="1">
        <f t="shared" si="181"/>
        <v>1.6121416313213889E-4</v>
      </c>
      <c r="G2313" s="1">
        <f t="shared" si="182"/>
        <v>0.27193152503309242</v>
      </c>
      <c r="H2313" s="1">
        <f t="shared" si="183"/>
        <v>0.72806847496690752</v>
      </c>
      <c r="I2313" s="1">
        <f t="shared" si="184"/>
        <v>0.10382120832110324</v>
      </c>
    </row>
    <row r="2314" spans="1:9">
      <c r="A2314" s="1">
        <v>5.6253852150008358E-5</v>
      </c>
      <c r="B2314" s="1">
        <v>1.1987374164388463E-5</v>
      </c>
      <c r="C2314" s="1">
        <v>1.1311803855768767E-4</v>
      </c>
      <c r="D2314" s="1">
        <v>0.15027335915849427</v>
      </c>
      <c r="E2314" s="1">
        <f t="shared" si="180"/>
        <v>4.4266477985619895E-5</v>
      </c>
      <c r="F2314" s="1">
        <f t="shared" si="181"/>
        <v>1.5738451654330755E-4</v>
      </c>
      <c r="G2314" s="1">
        <f t="shared" si="182"/>
        <v>0.28126323324466973</v>
      </c>
      <c r="H2314" s="1">
        <f t="shared" si="183"/>
        <v>0.71873676675533027</v>
      </c>
      <c r="I2314" s="1">
        <f t="shared" si="184"/>
        <v>0.10597225974949319</v>
      </c>
    </row>
    <row r="2315" spans="1:9">
      <c r="A2315" s="1">
        <v>5.5304940751085686E-5</v>
      </c>
      <c r="B2315" s="1">
        <v>1.1871424046238638E-5</v>
      </c>
      <c r="C2315" s="1">
        <v>1.1284380346650171E-4</v>
      </c>
      <c r="D2315" s="1">
        <v>0.1502733591584943</v>
      </c>
      <c r="E2315" s="1">
        <f t="shared" si="180"/>
        <v>4.343351670484705E-5</v>
      </c>
      <c r="F2315" s="1">
        <f t="shared" si="181"/>
        <v>1.5627732017134876E-4</v>
      </c>
      <c r="G2315" s="1">
        <f t="shared" si="182"/>
        <v>0.27792591181640935</v>
      </c>
      <c r="H2315" s="1">
        <f t="shared" si="183"/>
        <v>0.72207408818359065</v>
      </c>
      <c r="I2315" s="1">
        <f t="shared" si="184"/>
        <v>0.10520226792747848</v>
      </c>
    </row>
    <row r="2316" spans="1:9">
      <c r="A2316" s="1">
        <v>6.2714982380863665E-5</v>
      </c>
      <c r="B2316" s="1">
        <v>1.2657181758391005E-5</v>
      </c>
      <c r="C2316" s="1">
        <v>1.1311982889761165E-4</v>
      </c>
      <c r="D2316" s="1">
        <v>0.1502733591584943</v>
      </c>
      <c r="E2316" s="1">
        <f t="shared" si="180"/>
        <v>5.0057800622472662E-5</v>
      </c>
      <c r="F2316" s="1">
        <f t="shared" si="181"/>
        <v>1.6317762952008431E-4</v>
      </c>
      <c r="G2316" s="1">
        <f t="shared" si="182"/>
        <v>0.3067687695286162</v>
      </c>
      <c r="H2316" s="1">
        <f t="shared" si="183"/>
        <v>0.6932312304713838</v>
      </c>
      <c r="I2316" s="1">
        <f t="shared" si="184"/>
        <v>0.11189180430822099</v>
      </c>
    </row>
    <row r="2317" spans="1:9">
      <c r="A2317" s="1">
        <v>6.0961308600233693E-5</v>
      </c>
      <c r="B2317" s="1">
        <v>1.2340997067198271E-5</v>
      </c>
      <c r="C2317" s="1">
        <v>1.1063237303869357E-4</v>
      </c>
      <c r="D2317" s="1">
        <v>0.1502733591584943</v>
      </c>
      <c r="E2317" s="1">
        <f t="shared" si="180"/>
        <v>4.8620311533035424E-5</v>
      </c>
      <c r="F2317" s="1">
        <f t="shared" si="181"/>
        <v>1.5925268457172897E-4</v>
      </c>
      <c r="G2317" s="1">
        <f t="shared" si="182"/>
        <v>0.30530293202772579</v>
      </c>
      <c r="H2317" s="1">
        <f t="shared" si="183"/>
        <v>0.69469706797227415</v>
      </c>
      <c r="I2317" s="1">
        <f t="shared" si="184"/>
        <v>0.11154960097332467</v>
      </c>
    </row>
    <row r="2318" spans="1:9">
      <c r="A2318" s="1">
        <v>5.9221718264495042E-5</v>
      </c>
      <c r="B2318" s="1">
        <v>1.1945670137737567E-5</v>
      </c>
      <c r="C2318" s="1">
        <v>1.0670285585163415E-4</v>
      </c>
      <c r="D2318" s="1">
        <v>0.1502733591584943</v>
      </c>
      <c r="E2318" s="1">
        <f t="shared" si="180"/>
        <v>4.7276048126757475E-5</v>
      </c>
      <c r="F2318" s="1">
        <f t="shared" si="181"/>
        <v>1.5397890397839161E-4</v>
      </c>
      <c r="G2318" s="1">
        <f t="shared" si="182"/>
        <v>0.30702938457979856</v>
      </c>
      <c r="H2318" s="1">
        <f t="shared" si="183"/>
        <v>0.69297061542020144</v>
      </c>
      <c r="I2318" s="1">
        <f t="shared" si="184"/>
        <v>0.11195267495321326</v>
      </c>
    </row>
    <row r="2319" spans="1:9">
      <c r="A2319" s="1">
        <v>6.0740293354839191E-5</v>
      </c>
      <c r="B2319" s="1">
        <v>1.1906736386052346E-5</v>
      </c>
      <c r="C2319" s="1">
        <v>1.0335812035258376E-4</v>
      </c>
      <c r="D2319" s="1">
        <v>0.1502733591584943</v>
      </c>
      <c r="E2319" s="1">
        <f t="shared" si="180"/>
        <v>4.8833556968786845E-5</v>
      </c>
      <c r="F2319" s="1">
        <f t="shared" si="181"/>
        <v>1.521916773213706E-4</v>
      </c>
      <c r="G2319" s="1">
        <f t="shared" si="182"/>
        <v>0.32086877435268063</v>
      </c>
      <c r="H2319" s="1">
        <f t="shared" si="183"/>
        <v>0.67913122564731943</v>
      </c>
      <c r="I2319" s="1">
        <f t="shared" si="184"/>
        <v>0.11519884790314591</v>
      </c>
    </row>
    <row r="2320" spans="1:9">
      <c r="A2320" s="1">
        <v>5.9720560613782174E-5</v>
      </c>
      <c r="B2320" s="1">
        <v>1.1679420526751286E-5</v>
      </c>
      <c r="C2320" s="1">
        <v>1.011474006745907E-4</v>
      </c>
      <c r="D2320" s="1">
        <v>0.1502733591584943</v>
      </c>
      <c r="E2320" s="1">
        <f t="shared" si="180"/>
        <v>4.8041140087030886E-5</v>
      </c>
      <c r="F2320" s="1">
        <f t="shared" si="181"/>
        <v>1.4918854076162159E-4</v>
      </c>
      <c r="G2320" s="1">
        <f t="shared" si="182"/>
        <v>0.32201628785814468</v>
      </c>
      <c r="H2320" s="1">
        <f t="shared" si="183"/>
        <v>0.67798371214185527</v>
      </c>
      <c r="I2320" s="1">
        <f t="shared" si="184"/>
        <v>0.11546930962987445</v>
      </c>
    </row>
    <row r="2321" spans="1:9">
      <c r="A2321" s="1">
        <v>5.7513885913174359E-5</v>
      </c>
      <c r="B2321" s="1">
        <v>1.132908777291053E-5</v>
      </c>
      <c r="C2321" s="1">
        <v>9.8821896063711032E-5</v>
      </c>
      <c r="D2321" s="1">
        <v>0.1502733591584943</v>
      </c>
      <c r="E2321" s="1">
        <f t="shared" si="180"/>
        <v>4.6184798140263831E-5</v>
      </c>
      <c r="F2321" s="1">
        <f t="shared" si="181"/>
        <v>1.4500669420397486E-4</v>
      </c>
      <c r="G2321" s="1">
        <f t="shared" si="182"/>
        <v>0.31850114502505383</v>
      </c>
      <c r="H2321" s="1">
        <f t="shared" si="183"/>
        <v>0.68149885497494611</v>
      </c>
      <c r="I2321" s="1">
        <f t="shared" si="184"/>
        <v>0.11464147344032544</v>
      </c>
    </row>
    <row r="2322" spans="1:9">
      <c r="A2322" s="1">
        <v>5.5280092333175379E-5</v>
      </c>
      <c r="B2322" s="1">
        <v>1.115116801667343E-5</v>
      </c>
      <c r="C2322" s="1">
        <v>9.961115366415374E-5</v>
      </c>
      <c r="D2322" s="1">
        <v>0.1502733591584943</v>
      </c>
      <c r="E2322" s="1">
        <f t="shared" si="180"/>
        <v>4.4128924316501947E-5</v>
      </c>
      <c r="F2322" s="1">
        <f t="shared" si="181"/>
        <v>1.4374007798065568E-4</v>
      </c>
      <c r="G2322" s="1">
        <f t="shared" si="182"/>
        <v>0.30700501166028832</v>
      </c>
      <c r="H2322" s="1">
        <f t="shared" si="183"/>
        <v>0.69299498833971174</v>
      </c>
      <c r="I2322" s="1">
        <f t="shared" si="184"/>
        <v>0.11194698190395833</v>
      </c>
    </row>
    <row r="2323" spans="1:9">
      <c r="A2323" s="1">
        <v>5.7370643345695823E-5</v>
      </c>
      <c r="B2323" s="1">
        <v>1.1304549591615538E-5</v>
      </c>
      <c r="C2323" s="1">
        <v>9.8639944123901538E-5</v>
      </c>
      <c r="D2323" s="1">
        <v>0.1502733591584943</v>
      </c>
      <c r="E2323" s="1">
        <f t="shared" si="180"/>
        <v>4.6066093754080287E-5</v>
      </c>
      <c r="F2323" s="1">
        <f t="shared" si="181"/>
        <v>1.4470603787798182E-4</v>
      </c>
      <c r="G2323" s="1">
        <f t="shared" si="182"/>
        <v>0.3183425821728591</v>
      </c>
      <c r="H2323" s="1">
        <f t="shared" si="183"/>
        <v>0.68165741782714084</v>
      </c>
      <c r="I2323" s="1">
        <f t="shared" si="184"/>
        <v>0.11460417675638486</v>
      </c>
    </row>
    <row r="2324" spans="1:9">
      <c r="A2324" s="1">
        <v>5.5230324743728434E-5</v>
      </c>
      <c r="B2324" s="1">
        <v>1.090729206251612E-5</v>
      </c>
      <c r="C2324" s="1">
        <v>9.5387682759258513E-5</v>
      </c>
      <c r="D2324" s="1">
        <v>0.15027335915849427</v>
      </c>
      <c r="E2324" s="1">
        <f t="shared" si="180"/>
        <v>4.4323032681212312E-5</v>
      </c>
      <c r="F2324" s="1">
        <f t="shared" si="181"/>
        <v>1.3971071544047084E-4</v>
      </c>
      <c r="G2324" s="1">
        <f t="shared" si="182"/>
        <v>0.31724862721856045</v>
      </c>
      <c r="H2324" s="1">
        <f t="shared" si="183"/>
        <v>0.6827513727814396</v>
      </c>
      <c r="I2324" s="1">
        <f t="shared" si="184"/>
        <v>0.11434696542575815</v>
      </c>
    </row>
    <row r="2325" spans="1:9">
      <c r="A2325" s="1">
        <v>5.3146724274795916E-5</v>
      </c>
      <c r="B2325" s="1">
        <v>1.0650386553330716E-5</v>
      </c>
      <c r="C2325" s="1">
        <v>9.4512717491048649E-5</v>
      </c>
      <c r="D2325" s="1">
        <v>0.1502733591584943</v>
      </c>
      <c r="E2325" s="1">
        <f t="shared" si="180"/>
        <v>4.2496337721465201E-5</v>
      </c>
      <c r="F2325" s="1">
        <f t="shared" si="181"/>
        <v>1.3700905521251384E-4</v>
      </c>
      <c r="G2325" s="1">
        <f t="shared" si="182"/>
        <v>0.3101717448934263</v>
      </c>
      <c r="H2325" s="1">
        <f t="shared" si="183"/>
        <v>0.68982825510657375</v>
      </c>
      <c r="I2325" s="1">
        <f t="shared" si="184"/>
        <v>0.11268733812821984</v>
      </c>
    </row>
    <row r="2326" spans="1:9">
      <c r="A2326" s="1">
        <v>5.1169219879725549E-5</v>
      </c>
      <c r="B2326" s="1">
        <v>1.0612532506321056E-5</v>
      </c>
      <c r="C2326" s="1">
        <v>9.7468724321037145E-5</v>
      </c>
      <c r="D2326" s="1">
        <v>0.15027335915849432</v>
      </c>
      <c r="E2326" s="1">
        <f t="shared" si="180"/>
        <v>4.0556687373404495E-5</v>
      </c>
      <c r="F2326" s="1">
        <f t="shared" si="181"/>
        <v>1.3802541169444162E-4</v>
      </c>
      <c r="G2326" s="1">
        <f t="shared" si="182"/>
        <v>0.29383493137617456</v>
      </c>
      <c r="H2326" s="1">
        <f t="shared" si="183"/>
        <v>0.70616506862382544</v>
      </c>
      <c r="I2326" s="1">
        <f t="shared" si="184"/>
        <v>0.10888141380989123</v>
      </c>
    </row>
    <row r="2327" spans="1:9">
      <c r="A2327" s="1">
        <v>4.9352833964145549E-5</v>
      </c>
      <c r="B2327" s="1">
        <v>1.0366559055064343E-5</v>
      </c>
      <c r="C2327" s="1">
        <v>9.6425781410708206E-5</v>
      </c>
      <c r="D2327" s="1">
        <v>0.15027335915849432</v>
      </c>
      <c r="E2327" s="1">
        <f t="shared" si="180"/>
        <v>3.8986274909081206E-5</v>
      </c>
      <c r="F2327" s="1">
        <f t="shared" si="181"/>
        <v>1.3541205631978942E-4</v>
      </c>
      <c r="G2327" s="1">
        <f t="shared" si="182"/>
        <v>0.28790844750936451</v>
      </c>
      <c r="H2327" s="1">
        <f t="shared" si="183"/>
        <v>0.71209155249063549</v>
      </c>
      <c r="I2327" s="1">
        <f t="shared" si="184"/>
        <v>0.1075081674568947</v>
      </c>
    </row>
    <row r="2328" spans="1:9">
      <c r="A2328" s="1">
        <v>5.8234543380109712E-5</v>
      </c>
      <c r="B2328" s="1">
        <v>1.1453208948810769E-5</v>
      </c>
      <c r="C2328" s="1">
        <v>9.9749264977286312E-5</v>
      </c>
      <c r="D2328" s="1">
        <v>0.15027335915849432</v>
      </c>
      <c r="E2328" s="1">
        <f t="shared" si="180"/>
        <v>4.6781334431298943E-5</v>
      </c>
      <c r="F2328" s="1">
        <f t="shared" si="181"/>
        <v>1.4653059940858526E-4</v>
      </c>
      <c r="G2328" s="1">
        <f t="shared" si="182"/>
        <v>0.31925983118962126</v>
      </c>
      <c r="H2328" s="1">
        <f t="shared" si="183"/>
        <v>0.68074016881037869</v>
      </c>
      <c r="I2328" s="1">
        <f t="shared" si="184"/>
        <v>0.11481998339956444</v>
      </c>
    </row>
    <row r="2329" spans="1:9">
      <c r="A2329" s="1">
        <v>5.5982394196262736E-5</v>
      </c>
      <c r="B2329" s="1">
        <v>1.1265619647385875E-5</v>
      </c>
      <c r="C2329" s="1">
        <v>1.0039098413025989E-4</v>
      </c>
      <c r="D2329" s="1">
        <v>0.1502733591584943</v>
      </c>
      <c r="E2329" s="1">
        <f t="shared" si="180"/>
        <v>4.4716774548876863E-5</v>
      </c>
      <c r="F2329" s="1">
        <f t="shared" si="181"/>
        <v>1.4510775867913674E-4</v>
      </c>
      <c r="G2329" s="1">
        <f t="shared" si="182"/>
        <v>0.3081625335262389</v>
      </c>
      <c r="H2329" s="1">
        <f t="shared" si="183"/>
        <v>0.6918374664737611</v>
      </c>
      <c r="I2329" s="1">
        <f t="shared" si="184"/>
        <v>0.11221744407613779</v>
      </c>
    </row>
    <row r="2330" spans="1:9">
      <c r="A2330" s="1">
        <v>5.4866858623493119E-5</v>
      </c>
      <c r="B2330" s="1">
        <v>1.1097313538730063E-5</v>
      </c>
      <c r="C2330" s="1">
        <v>9.9394334085448505E-5</v>
      </c>
      <c r="D2330" s="1">
        <v>0.1502733591584943</v>
      </c>
      <c r="E2330" s="1">
        <f t="shared" si="180"/>
        <v>4.3769545084763059E-5</v>
      </c>
      <c r="F2330" s="1">
        <f t="shared" si="181"/>
        <v>1.4316387917021156E-4</v>
      </c>
      <c r="G2330" s="1">
        <f t="shared" si="182"/>
        <v>0.30573036535790021</v>
      </c>
      <c r="H2330" s="1">
        <f t="shared" si="183"/>
        <v>0.69426963464209979</v>
      </c>
      <c r="I2330" s="1">
        <f t="shared" si="184"/>
        <v>0.11164935748942985</v>
      </c>
    </row>
    <row r="2331" spans="1:9">
      <c r="A2331" s="1">
        <v>5.7840842267637975E-5</v>
      </c>
      <c r="B2331" s="1">
        <v>1.1389305975150929E-5</v>
      </c>
      <c r="C2331" s="1">
        <v>9.9310672624649862E-5</v>
      </c>
      <c r="D2331" s="1">
        <v>0.1502733591584943</v>
      </c>
      <c r="E2331" s="1">
        <f t="shared" si="180"/>
        <v>4.6451536292487042E-5</v>
      </c>
      <c r="F2331" s="1">
        <f t="shared" si="181"/>
        <v>1.4576220891713692E-4</v>
      </c>
      <c r="G2331" s="1">
        <f t="shared" si="182"/>
        <v>0.31868024392312733</v>
      </c>
      <c r="H2331" s="1">
        <f t="shared" si="183"/>
        <v>0.68131975607687267</v>
      </c>
      <c r="I2331" s="1">
        <f t="shared" si="184"/>
        <v>0.11468360523744951</v>
      </c>
    </row>
    <row r="2332" spans="1:9">
      <c r="A2332" s="1">
        <v>6.8514584246543968E-5</v>
      </c>
      <c r="B2332" s="1">
        <v>1.2197757376881985E-5</v>
      </c>
      <c r="C2332" s="1">
        <v>9.6164098669989222E-5</v>
      </c>
      <c r="D2332" s="1">
        <v>0.1502733591584943</v>
      </c>
      <c r="E2332" s="1">
        <f t="shared" si="180"/>
        <v>5.6316826869661982E-5</v>
      </c>
      <c r="F2332" s="1">
        <f t="shared" si="181"/>
        <v>1.5248092553965119E-4</v>
      </c>
      <c r="G2332" s="1">
        <f t="shared" si="182"/>
        <v>0.36933686407233496</v>
      </c>
      <c r="H2332" s="1">
        <f t="shared" si="183"/>
        <v>0.6306631359276651</v>
      </c>
      <c r="I2332" s="1">
        <f t="shared" si="184"/>
        <v>0.12684315192036055</v>
      </c>
    </row>
    <row r="2333" spans="1:9">
      <c r="A2333" s="1">
        <v>6.9115784755278248E-5</v>
      </c>
      <c r="B2333" s="1">
        <v>1.2116595238378642E-5</v>
      </c>
      <c r="C2333" s="1">
        <v>9.4063247371573011E-5</v>
      </c>
      <c r="D2333" s="1">
        <v>0.1502733591584943</v>
      </c>
      <c r="E2333" s="1">
        <f t="shared" si="180"/>
        <v>5.6999189516899604E-5</v>
      </c>
      <c r="F2333" s="1">
        <f t="shared" si="181"/>
        <v>1.5106243688847262E-4</v>
      </c>
      <c r="G2333" s="1">
        <f t="shared" si="182"/>
        <v>0.37732205762694893</v>
      </c>
      <c r="H2333" s="1">
        <f t="shared" si="183"/>
        <v>0.62267794237305107</v>
      </c>
      <c r="I2333" s="1">
        <f t="shared" si="184"/>
        <v>0.12881327805444676</v>
      </c>
    </row>
    <row r="2334" spans="1:9">
      <c r="A2334" s="1">
        <v>6.6553280874692399E-5</v>
      </c>
      <c r="B2334" s="1">
        <v>1.1723232435576189E-5</v>
      </c>
      <c r="C2334" s="1">
        <v>9.1445279713927994E-5</v>
      </c>
      <c r="D2334" s="1">
        <v>0.1502733591584943</v>
      </c>
      <c r="E2334" s="1">
        <f t="shared" si="180"/>
        <v>5.4830048439116211E-5</v>
      </c>
      <c r="F2334" s="1">
        <f t="shared" si="181"/>
        <v>1.462753281530442E-4</v>
      </c>
      <c r="G2334" s="1">
        <f t="shared" si="182"/>
        <v>0.37484139759884122</v>
      </c>
      <c r="H2334" s="1">
        <f t="shared" si="183"/>
        <v>0.62515860240115884</v>
      </c>
      <c r="I2334" s="1">
        <f t="shared" si="184"/>
        <v>0.12819942672000628</v>
      </c>
    </row>
    <row r="2335" spans="1:9">
      <c r="A2335" s="1">
        <v>6.461533777062041E-5</v>
      </c>
      <c r="B2335" s="1">
        <v>1.1488082321556336E-5</v>
      </c>
      <c r="C2335" s="1">
        <v>9.0447271449846687E-5</v>
      </c>
      <c r="D2335" s="1">
        <v>0.1502733591584943</v>
      </c>
      <c r="E2335" s="1">
        <f t="shared" si="180"/>
        <v>5.3127255449064077E-5</v>
      </c>
      <c r="F2335" s="1">
        <f t="shared" si="181"/>
        <v>1.4357452689891078E-4</v>
      </c>
      <c r="G2335" s="1">
        <f t="shared" si="182"/>
        <v>0.37003259976938935</v>
      </c>
      <c r="H2335" s="1">
        <f t="shared" si="183"/>
        <v>0.6299674002306106</v>
      </c>
      <c r="I2335" s="1">
        <f t="shared" si="184"/>
        <v>0.12701413914875825</v>
      </c>
    </row>
    <row r="2336" spans="1:9">
      <c r="A2336" s="1">
        <v>6.9303549916577333E-5</v>
      </c>
      <c r="B2336" s="1">
        <v>1.1708921484664529E-5</v>
      </c>
      <c r="C2336" s="1">
        <v>8.7602059718307304E-5</v>
      </c>
      <c r="D2336" s="1">
        <v>0.1502733591584943</v>
      </c>
      <c r="E2336" s="1">
        <f t="shared" si="180"/>
        <v>5.7594628431912802E-5</v>
      </c>
      <c r="F2336" s="1">
        <f t="shared" si="181"/>
        <v>1.4519668815022013E-4</v>
      </c>
      <c r="G2336" s="1">
        <f t="shared" si="182"/>
        <v>0.39666626811987299</v>
      </c>
      <c r="H2336" s="1">
        <f t="shared" si="183"/>
        <v>0.60333373188012707</v>
      </c>
      <c r="I2336" s="1">
        <f t="shared" si="184"/>
        <v>0.1336603445434465</v>
      </c>
    </row>
    <row r="2337" spans="1:9">
      <c r="A2337" s="1">
        <v>7.465964969687901E-5</v>
      </c>
      <c r="B2337" s="1">
        <v>1.303298163001591E-5</v>
      </c>
      <c r="C2337" s="1">
        <v>1.0074827737709985E-4</v>
      </c>
      <c r="D2337" s="1">
        <v>0.1502733591584943</v>
      </c>
      <c r="E2337" s="1">
        <f t="shared" si="180"/>
        <v>6.1626668066863097E-5</v>
      </c>
      <c r="F2337" s="1">
        <f t="shared" si="181"/>
        <v>1.6237494544396293E-4</v>
      </c>
      <c r="G2337" s="1">
        <f t="shared" si="182"/>
        <v>0.37953311022439123</v>
      </c>
      <c r="H2337" s="1">
        <f t="shared" si="183"/>
        <v>0.62046688977560871</v>
      </c>
      <c r="I2337" s="1">
        <f t="shared" si="184"/>
        <v>0.12936183098430143</v>
      </c>
    </row>
    <row r="2338" spans="1:9">
      <c r="A2338" s="1">
        <v>7.1757806342893359E-5</v>
      </c>
      <c r="B2338" s="1">
        <v>1.2643655867003229E-5</v>
      </c>
      <c r="C2338" s="1">
        <v>9.8653430263961211E-5</v>
      </c>
      <c r="D2338" s="1">
        <v>0.1502733591584943</v>
      </c>
      <c r="E2338" s="1">
        <f t="shared" si="180"/>
        <v>5.9114150475890134E-5</v>
      </c>
      <c r="F2338" s="1">
        <f t="shared" si="181"/>
        <v>1.5776758073985135E-4</v>
      </c>
      <c r="G2338" s="1">
        <f t="shared" si="182"/>
        <v>0.37469136687445054</v>
      </c>
      <c r="H2338" s="1">
        <f t="shared" si="183"/>
        <v>0.62530863312554952</v>
      </c>
      <c r="I2338" s="1">
        <f t="shared" si="184"/>
        <v>0.12816235414392929</v>
      </c>
    </row>
    <row r="2339" spans="1:9">
      <c r="A2339" s="1">
        <v>7.2138999183809713E-5</v>
      </c>
      <c r="B2339" s="1">
        <v>1.2477508584023212E-5</v>
      </c>
      <c r="C2339" s="1">
        <v>9.5570014652672841E-5</v>
      </c>
      <c r="D2339" s="1">
        <v>0.15027335915849432</v>
      </c>
      <c r="E2339" s="1">
        <f t="shared" si="180"/>
        <v>5.96614905997865E-5</v>
      </c>
      <c r="F2339" s="1">
        <f t="shared" si="181"/>
        <v>1.5523150525245934E-4</v>
      </c>
      <c r="G2339" s="1">
        <f t="shared" si="182"/>
        <v>0.38433880095897144</v>
      </c>
      <c r="H2339" s="1">
        <f t="shared" si="183"/>
        <v>0.61566119904102856</v>
      </c>
      <c r="I2339" s="1">
        <f t="shared" si="184"/>
        <v>0.13055882254878623</v>
      </c>
    </row>
    <row r="2340" spans="1:9">
      <c r="A2340" s="1">
        <v>7.2764670391614993E-5</v>
      </c>
      <c r="B2340" s="1">
        <v>1.2450171317620866E-5</v>
      </c>
      <c r="C2340" s="1">
        <v>9.4333532853646345E-5</v>
      </c>
      <c r="D2340" s="1">
        <v>0.1502733591584943</v>
      </c>
      <c r="E2340" s="1">
        <f t="shared" si="180"/>
        <v>6.0314499073994126E-5</v>
      </c>
      <c r="F2340" s="1">
        <f t="shared" si="181"/>
        <v>1.5464803192764048E-4</v>
      </c>
      <c r="G2340" s="1">
        <f t="shared" si="182"/>
        <v>0.39001142350272627</v>
      </c>
      <c r="H2340" s="1">
        <f t="shared" si="183"/>
        <v>0.60998857649727367</v>
      </c>
      <c r="I2340" s="1">
        <f t="shared" si="184"/>
        <v>0.13198033552858315</v>
      </c>
    </row>
    <row r="2341" spans="1:9">
      <c r="A2341" s="1">
        <v>7.0623531988127776E-5</v>
      </c>
      <c r="B2341" s="1">
        <v>1.3056517490530755E-5</v>
      </c>
      <c r="C2341" s="1">
        <v>1.0689103618333456E-4</v>
      </c>
      <c r="D2341" s="1">
        <v>0.1502733591584943</v>
      </c>
      <c r="E2341" s="1">
        <f t="shared" si="180"/>
        <v>5.7567014497597024E-5</v>
      </c>
      <c r="F2341" s="1">
        <f t="shared" si="181"/>
        <v>1.644580506809316E-4</v>
      </c>
      <c r="G2341" s="1">
        <f t="shared" si="182"/>
        <v>0.35004072016689508</v>
      </c>
      <c r="H2341" s="1">
        <f t="shared" si="183"/>
        <v>0.64995927983310486</v>
      </c>
      <c r="I2341" s="1">
        <f t="shared" si="184"/>
        <v>0.12214791769944881</v>
      </c>
    </row>
    <row r="2342" spans="1:9">
      <c r="A2342" s="1">
        <v>6.8089489292933662E-5</v>
      </c>
      <c r="B2342" s="1">
        <v>1.2801402170872041E-5</v>
      </c>
      <c r="C2342" s="1">
        <v>1.0657884694599859E-4</v>
      </c>
      <c r="D2342" s="1">
        <v>0.15027335915849427</v>
      </c>
      <c r="E2342" s="1">
        <f t="shared" si="180"/>
        <v>5.5288087122061623E-5</v>
      </c>
      <c r="F2342" s="1">
        <f t="shared" si="181"/>
        <v>1.6186693406806019E-4</v>
      </c>
      <c r="G2342" s="1">
        <f t="shared" si="182"/>
        <v>0.34156504810806287</v>
      </c>
      <c r="H2342" s="1">
        <f t="shared" si="183"/>
        <v>0.65843495189193713</v>
      </c>
      <c r="I2342" s="1">
        <f t="shared" si="184"/>
        <v>0.12011203477701593</v>
      </c>
    </row>
    <row r="2343" spans="1:9">
      <c r="A2343" s="1">
        <v>6.5727248327082411E-5</v>
      </c>
      <c r="B2343" s="1">
        <v>1.3122413405646425E-5</v>
      </c>
      <c r="C2343" s="1">
        <v>1.1601602758039308E-4</v>
      </c>
      <c r="D2343" s="1">
        <v>0.1502733591584943</v>
      </c>
      <c r="E2343" s="1">
        <f t="shared" si="180"/>
        <v>5.2604834921435984E-5</v>
      </c>
      <c r="F2343" s="1">
        <f t="shared" si="181"/>
        <v>1.6862086250182907E-4</v>
      </c>
      <c r="G2343" s="1">
        <f t="shared" si="182"/>
        <v>0.31197109385480321</v>
      </c>
      <c r="H2343" s="1">
        <f t="shared" si="183"/>
        <v>0.68802890614519674</v>
      </c>
      <c r="I2343" s="1">
        <f t="shared" si="184"/>
        <v>0.11310862541430557</v>
      </c>
    </row>
    <row r="2344" spans="1:9">
      <c r="A2344" s="1">
        <v>6.3526367906632379E-5</v>
      </c>
      <c r="B2344" s="1">
        <v>1.2676610732292479E-5</v>
      </c>
      <c r="C2344" s="1">
        <v>1.12018123761021E-4</v>
      </c>
      <c r="D2344" s="1">
        <v>0.1502733591584943</v>
      </c>
      <c r="E2344" s="1">
        <f t="shared" si="180"/>
        <v>5.0849757174339897E-5</v>
      </c>
      <c r="F2344" s="1">
        <f t="shared" si="181"/>
        <v>1.628678809353609E-4</v>
      </c>
      <c r="G2344" s="1">
        <f t="shared" si="182"/>
        <v>0.31221476501263734</v>
      </c>
      <c r="H2344" s="1">
        <f t="shared" si="183"/>
        <v>0.68778523498736266</v>
      </c>
      <c r="I2344" s="1">
        <f t="shared" si="184"/>
        <v>0.11316571199975378</v>
      </c>
    </row>
    <row r="2345" spans="1:9">
      <c r="A2345" s="1">
        <v>6.1185311375427874E-5</v>
      </c>
      <c r="B2345" s="1">
        <v>1.2217065534714389E-5</v>
      </c>
      <c r="C2345" s="1">
        <v>1.0802459415314217E-4</v>
      </c>
      <c r="D2345" s="1">
        <v>0.1502733591584943</v>
      </c>
      <c r="E2345" s="1">
        <f t="shared" si="180"/>
        <v>4.8968245840713485E-5</v>
      </c>
      <c r="F2345" s="1">
        <f t="shared" si="181"/>
        <v>1.5699283999385567E-4</v>
      </c>
      <c r="G2345" s="1">
        <f t="shared" si="182"/>
        <v>0.31191387991089264</v>
      </c>
      <c r="H2345" s="1">
        <f t="shared" si="183"/>
        <v>0.6880861200891073</v>
      </c>
      <c r="I2345" s="1">
        <f t="shared" si="184"/>
        <v>0.11309522271747434</v>
      </c>
    </row>
    <row r="2346" spans="1:9">
      <c r="A2346" s="1">
        <v>5.9911268716305537E-5</v>
      </c>
      <c r="B2346" s="1">
        <v>1.1928990254913371E-5</v>
      </c>
      <c r="C2346" s="1">
        <v>1.0518041059875407E-4</v>
      </c>
      <c r="D2346" s="1">
        <v>0.15027335915849432</v>
      </c>
      <c r="E2346" s="1">
        <f t="shared" si="180"/>
        <v>4.7982278461392165E-5</v>
      </c>
      <c r="F2346" s="1">
        <f t="shared" si="181"/>
        <v>1.5316268906014624E-4</v>
      </c>
      <c r="G2346" s="1">
        <f t="shared" si="182"/>
        <v>0.31327654767506569</v>
      </c>
      <c r="H2346" s="1">
        <f t="shared" si="183"/>
        <v>0.68672345232493437</v>
      </c>
      <c r="I2346" s="1">
        <f t="shared" si="184"/>
        <v>0.11341456253123504</v>
      </c>
    </row>
    <row r="2347" spans="1:9">
      <c r="A2347" s="1">
        <v>5.9248362864011427E-5</v>
      </c>
      <c r="B2347" s="1">
        <v>1.1655929307578353E-5</v>
      </c>
      <c r="C2347" s="1">
        <v>1.0154381268292882E-4</v>
      </c>
      <c r="D2347" s="1">
        <v>0.1502733591584943</v>
      </c>
      <c r="E2347" s="1">
        <f t="shared" si="180"/>
        <v>4.7592433556433072E-5</v>
      </c>
      <c r="F2347" s="1">
        <f t="shared" si="181"/>
        <v>1.491362462393619E-4</v>
      </c>
      <c r="G2347" s="1">
        <f t="shared" si="182"/>
        <v>0.31912050059277863</v>
      </c>
      <c r="H2347" s="1">
        <f t="shared" si="183"/>
        <v>0.68087949940722137</v>
      </c>
      <c r="I2347" s="1">
        <f t="shared" si="184"/>
        <v>0.11478719381922427</v>
      </c>
    </row>
    <row r="2348" spans="1:9">
      <c r="A2348" s="1">
        <v>3.011506044783307E-4</v>
      </c>
      <c r="B2348" s="1">
        <v>2.6073125918103417E-5</v>
      </c>
      <c r="C2348" s="1">
        <v>9.9962814564183414E-5</v>
      </c>
      <c r="D2348" s="1">
        <v>0.15027335915849427</v>
      </c>
      <c r="E2348" s="1">
        <f t="shared" si="180"/>
        <v>2.7507747856022729E-4</v>
      </c>
      <c r="F2348" s="1">
        <f t="shared" si="181"/>
        <v>3.7504029312441069E-4</v>
      </c>
      <c r="G2348" s="1">
        <f t="shared" si="182"/>
        <v>0.73346113365204968</v>
      </c>
      <c r="H2348" s="1">
        <f t="shared" si="183"/>
        <v>0.26653886634795032</v>
      </c>
      <c r="I2348" s="1">
        <f t="shared" si="184"/>
        <v>0.26082824930227</v>
      </c>
    </row>
    <row r="2349" spans="1:9">
      <c r="A2349" s="1">
        <v>2.9496213488600006E-4</v>
      </c>
      <c r="B2349" s="1">
        <v>2.5516160949646508E-5</v>
      </c>
      <c r="C2349" s="1">
        <v>9.7746318388026592E-5</v>
      </c>
      <c r="D2349" s="1">
        <v>0.1502733591584943</v>
      </c>
      <c r="E2349" s="1">
        <f t="shared" si="180"/>
        <v>2.6944597393635354E-4</v>
      </c>
      <c r="F2349" s="1">
        <f t="shared" si="181"/>
        <v>3.6719229232438016E-4</v>
      </c>
      <c r="G2349" s="1">
        <f t="shared" si="182"/>
        <v>0.73380073484310271</v>
      </c>
      <c r="H2349" s="1">
        <f t="shared" si="183"/>
        <v>0.26619926515689729</v>
      </c>
      <c r="I2349" s="1">
        <f t="shared" si="184"/>
        <v>0.26104472649654398</v>
      </c>
    </row>
    <row r="2350" spans="1:9">
      <c r="A2350" s="1">
        <v>3.0004831404328175E-4</v>
      </c>
      <c r="B2350" s="1">
        <v>2.5633037656953246E-5</v>
      </c>
      <c r="C2350" s="1">
        <v>9.6971691476246884E-5</v>
      </c>
      <c r="D2350" s="1">
        <v>0.1502733591584943</v>
      </c>
      <c r="E2350" s="1">
        <f t="shared" si="180"/>
        <v>2.744152763863285E-4</v>
      </c>
      <c r="F2350" s="1">
        <f t="shared" si="181"/>
        <v>3.7138696786257537E-4</v>
      </c>
      <c r="G2350" s="1">
        <f t="shared" si="182"/>
        <v>0.73889312262532225</v>
      </c>
      <c r="H2350" s="1">
        <f t="shared" si="183"/>
        <v>0.26110687737467775</v>
      </c>
      <c r="I2350" s="1">
        <f t="shared" si="184"/>
        <v>0.2643352638974234</v>
      </c>
    </row>
    <row r="2351" spans="1:9">
      <c r="A2351" s="1">
        <v>2.8300889251000233E-4</v>
      </c>
      <c r="B2351" s="1">
        <v>2.4594798908347814E-5</v>
      </c>
      <c r="C2351" s="1">
        <v>9.465040597093624E-5</v>
      </c>
      <c r="D2351" s="1">
        <v>0.15027335915849432</v>
      </c>
      <c r="E2351" s="1">
        <f t="shared" si="180"/>
        <v>2.5841409360165453E-4</v>
      </c>
      <c r="F2351" s="1">
        <f t="shared" si="181"/>
        <v>3.5306449957259075E-4</v>
      </c>
      <c r="G2351" s="1">
        <f t="shared" si="182"/>
        <v>0.73191752191025394</v>
      </c>
      <c r="H2351" s="1">
        <f t="shared" si="183"/>
        <v>0.26808247808974606</v>
      </c>
      <c r="I2351" s="1">
        <f t="shared" si="184"/>
        <v>0.25984884751471643</v>
      </c>
    </row>
    <row r="2352" spans="1:9">
      <c r="A2352" s="1">
        <v>2.7067074773772274E-4</v>
      </c>
      <c r="B2352" s="1">
        <v>2.3752184064057499E-5</v>
      </c>
      <c r="C2352" s="1">
        <v>9.2300018555546484E-5</v>
      </c>
      <c r="D2352" s="1">
        <v>0.1502733591584943</v>
      </c>
      <c r="E2352" s="1">
        <f t="shared" si="180"/>
        <v>2.4691856367366525E-4</v>
      </c>
      <c r="F2352" s="1">
        <f t="shared" si="181"/>
        <v>3.3921858222921175E-4</v>
      </c>
      <c r="G2352" s="1">
        <f t="shared" si="182"/>
        <v>0.7279040023427169</v>
      </c>
      <c r="H2352" s="1">
        <f t="shared" si="183"/>
        <v>0.2720959976572831</v>
      </c>
      <c r="I2352" s="1">
        <f t="shared" si="184"/>
        <v>0.2573367203578984</v>
      </c>
    </row>
    <row r="2353" spans="1:9">
      <c r="A2353" s="1">
        <v>3.3411568236978135E-4</v>
      </c>
      <c r="B2353" s="1">
        <v>2.6143841139312275E-5</v>
      </c>
      <c r="C2353" s="1">
        <v>9.0589516573643449E-5</v>
      </c>
      <c r="D2353" s="1">
        <v>0.1502733591584943</v>
      </c>
      <c r="E2353" s="1">
        <f t="shared" si="180"/>
        <v>3.0797184123046906E-4</v>
      </c>
      <c r="F2353" s="1">
        <f t="shared" si="181"/>
        <v>3.9856135780411253E-4</v>
      </c>
      <c r="G2353" s="1">
        <f t="shared" si="182"/>
        <v>0.77270873154199016</v>
      </c>
      <c r="H2353" s="1">
        <f t="shared" si="183"/>
        <v>0.22729126845800984</v>
      </c>
      <c r="I2353" s="1">
        <f t="shared" si="184"/>
        <v>0.28859676183456628</v>
      </c>
    </row>
    <row r="2354" spans="1:9">
      <c r="A2354" s="1">
        <v>3.1483893631876271E-4</v>
      </c>
      <c r="B2354" s="1">
        <v>2.5266928379752728E-5</v>
      </c>
      <c r="C2354" s="1">
        <v>8.9795065797753263E-5</v>
      </c>
      <c r="D2354" s="1">
        <v>0.1502733591584943</v>
      </c>
      <c r="E2354" s="1">
        <f t="shared" si="180"/>
        <v>2.8957200793901E-4</v>
      </c>
      <c r="F2354" s="1">
        <f t="shared" si="181"/>
        <v>3.7936707373676325E-4</v>
      </c>
      <c r="G2354" s="1">
        <f t="shared" si="182"/>
        <v>0.76330295375064461</v>
      </c>
      <c r="H2354" s="1">
        <f t="shared" si="183"/>
        <v>0.23669704624935539</v>
      </c>
      <c r="I2354" s="1">
        <f t="shared" si="184"/>
        <v>0.28138437402186217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>
  <sheetPr codeName="Sheet4"/>
  <dimension ref="A1:M2354"/>
  <sheetViews>
    <sheetView workbookViewId="0">
      <selection activeCell="E1" sqref="E1:M1048576"/>
    </sheetView>
  </sheetViews>
  <sheetFormatPr defaultRowHeight="14.4"/>
  <cols>
    <col min="1" max="3" width="18" style="1" bestFit="1" customWidth="1"/>
    <col min="4" max="4" width="8.88671875" style="1"/>
    <col min="5" max="5" width="12" style="1" bestFit="1" customWidth="1"/>
    <col min="6" max="6" width="8.88671875" style="1"/>
    <col min="7" max="8" width="12" style="1" bestFit="1" customWidth="1"/>
    <col min="9" max="9" width="8.88671875" style="1"/>
    <col min="10" max="10" width="13.77734375" style="1" bestFit="1" customWidth="1"/>
    <col min="11" max="11" width="13.6640625" style="1" bestFit="1" customWidth="1"/>
    <col min="12" max="16384" width="8.88671875" style="1"/>
  </cols>
  <sheetData>
    <row r="1" spans="1:13">
      <c r="A1" s="1" t="s">
        <v>0</v>
      </c>
      <c r="B1" s="1" t="s">
        <v>1</v>
      </c>
      <c r="C1" s="1" t="s">
        <v>2</v>
      </c>
      <c r="D1" s="1" t="s">
        <v>13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</row>
    <row r="2" spans="1:13">
      <c r="A2" s="1">
        <v>2.7497253270961265E-4</v>
      </c>
      <c r="B2" s="1">
        <v>4.9072547050348184E-5</v>
      </c>
      <c r="C2" s="1">
        <v>3.4582991447531126E-4</v>
      </c>
      <c r="D2" s="1">
        <v>0.15913388463417322</v>
      </c>
      <c r="E2" s="1">
        <f>A2-B2</f>
        <v>2.2589998565926447E-4</v>
      </c>
      <c r="F2" s="1">
        <f>C2-B2+A2</f>
        <v>5.717299001345758E-4</v>
      </c>
      <c r="G2" s="1">
        <f>E2/F2</f>
        <v>0.39511661993905045</v>
      </c>
      <c r="H2" s="1">
        <f>1-G2</f>
        <v>0.60488338006094955</v>
      </c>
      <c r="I2" s="1">
        <f>B2/C2</f>
        <v>0.14189792437360552</v>
      </c>
      <c r="J2" s="2">
        <f>AVERAGE(G2:G2354)</f>
        <v>0.3494074828568281</v>
      </c>
      <c r="K2" s="2">
        <f>AVERAGE(I2:I2354)</f>
        <v>0.13360019943096257</v>
      </c>
      <c r="L2" s="1">
        <f>MAX(G:G)</f>
        <v>0.83049941346247957</v>
      </c>
      <c r="M2" s="1">
        <f>MAX(H:H)</f>
        <v>0.93166796287520648</v>
      </c>
    </row>
    <row r="3" spans="1:13">
      <c r="A3" s="1">
        <v>2.7660413226191476E-4</v>
      </c>
      <c r="B3" s="1">
        <v>4.8405870809814646E-5</v>
      </c>
      <c r="C3" s="1">
        <v>3.3451229267205003E-4</v>
      </c>
      <c r="D3" s="1">
        <v>0.15913388463417319</v>
      </c>
      <c r="E3" s="1">
        <f t="shared" ref="E3:E66" si="0">A3-B3</f>
        <v>2.2819826145210011E-4</v>
      </c>
      <c r="F3" s="1">
        <f t="shared" ref="F3:F66" si="1">C3-B3+A3</f>
        <v>5.6271055412415011E-4</v>
      </c>
      <c r="G3" s="1">
        <f t="shared" ref="G3:G66" si="2">E3/F3</f>
        <v>0.40553399928189904</v>
      </c>
      <c r="H3" s="1">
        <f t="shared" ref="H3:H66" si="3">1-G3</f>
        <v>0.59446600071810096</v>
      </c>
      <c r="I3" s="1">
        <f t="shared" ref="I3:I66" si="4">B3/C3</f>
        <v>0.14470580564664304</v>
      </c>
      <c r="L3" s="1">
        <f>MIN(G:G)</f>
        <v>6.8332037124793465E-2</v>
      </c>
      <c r="M3" s="1">
        <f>MIN(H:H)</f>
        <v>0.16950058653752043</v>
      </c>
    </row>
    <row r="4" spans="1:13">
      <c r="A4" s="1">
        <v>2.9591715981438181E-4</v>
      </c>
      <c r="B4" s="1">
        <v>5.0942199142682848E-5</v>
      </c>
      <c r="C4" s="1">
        <v>3.4630590701019003E-4</v>
      </c>
      <c r="D4" s="1">
        <v>0.15913388463417322</v>
      </c>
      <c r="E4" s="1">
        <f t="shared" si="0"/>
        <v>2.4497496067169895E-4</v>
      </c>
      <c r="F4" s="1">
        <f t="shared" si="1"/>
        <v>5.9128086768188903E-4</v>
      </c>
      <c r="G4" s="1">
        <f t="shared" si="2"/>
        <v>0.41431234132793932</v>
      </c>
      <c r="H4" s="1">
        <f t="shared" si="3"/>
        <v>0.58568765867206074</v>
      </c>
      <c r="I4" s="1">
        <f t="shared" si="4"/>
        <v>0.14710173321179842</v>
      </c>
    </row>
    <row r="5" spans="1:13">
      <c r="A5" s="1">
        <v>3.1195206332726129E-4</v>
      </c>
      <c r="B5" s="1">
        <v>5.1459795322655549E-5</v>
      </c>
      <c r="C5" s="1">
        <v>3.3521459363800097E-4</v>
      </c>
      <c r="D5" s="1">
        <v>0.15913388463417322</v>
      </c>
      <c r="E5" s="1">
        <f t="shared" si="0"/>
        <v>2.6049226800460573E-4</v>
      </c>
      <c r="F5" s="1">
        <f t="shared" si="1"/>
        <v>5.9570686164260676E-4</v>
      </c>
      <c r="G5" s="1">
        <f t="shared" si="2"/>
        <v>0.43728263811889345</v>
      </c>
      <c r="H5" s="1">
        <f t="shared" si="3"/>
        <v>0.56271736188110655</v>
      </c>
      <c r="I5" s="1">
        <f t="shared" si="4"/>
        <v>0.15351299227212972</v>
      </c>
    </row>
    <row r="6" spans="1:13">
      <c r="A6" s="1">
        <v>3.0760995072625741E-4</v>
      </c>
      <c r="B6" s="1">
        <v>5.0979555292252543E-5</v>
      </c>
      <c r="C6" s="1">
        <v>3.336309838756169E-4</v>
      </c>
      <c r="D6" s="1">
        <v>0.15913388463417322</v>
      </c>
      <c r="E6" s="1">
        <f t="shared" si="0"/>
        <v>2.5663039543400486E-4</v>
      </c>
      <c r="F6" s="1">
        <f t="shared" si="1"/>
        <v>5.9026137930962182E-4</v>
      </c>
      <c r="G6" s="1">
        <f t="shared" si="2"/>
        <v>0.43477416010880376</v>
      </c>
      <c r="H6" s="1">
        <f t="shared" si="3"/>
        <v>0.56522583989119624</v>
      </c>
      <c r="I6" s="1">
        <f t="shared" si="4"/>
        <v>0.15280222088503195</v>
      </c>
    </row>
    <row r="7" spans="1:13">
      <c r="A7" s="1">
        <v>3.164411519512865E-4</v>
      </c>
      <c r="B7" s="1">
        <v>5.0802712831385776E-5</v>
      </c>
      <c r="C7" s="1">
        <v>3.2207389246432269E-4</v>
      </c>
      <c r="D7" s="1">
        <v>0.15913388463417319</v>
      </c>
      <c r="E7" s="1">
        <f t="shared" si="0"/>
        <v>2.6563843911990071E-4</v>
      </c>
      <c r="F7" s="1">
        <f t="shared" si="1"/>
        <v>5.877123315842234E-4</v>
      </c>
      <c r="G7" s="1">
        <f t="shared" si="2"/>
        <v>0.45198717951663875</v>
      </c>
      <c r="H7" s="1">
        <f t="shared" si="3"/>
        <v>0.5480128204833612</v>
      </c>
      <c r="I7" s="1">
        <f t="shared" si="4"/>
        <v>0.15773620284051237</v>
      </c>
    </row>
    <row r="8" spans="1:13">
      <c r="A8" s="1">
        <v>3.1174478413882047E-4</v>
      </c>
      <c r="B8" s="1">
        <v>4.9990388055370248E-5</v>
      </c>
      <c r="C8" s="1">
        <v>3.1655449957554411E-4</v>
      </c>
      <c r="D8" s="1">
        <v>0.15913388463417322</v>
      </c>
      <c r="E8" s="1">
        <f t="shared" si="0"/>
        <v>2.6175439608345022E-4</v>
      </c>
      <c r="F8" s="1">
        <f t="shared" si="1"/>
        <v>5.7830889565899427E-4</v>
      </c>
      <c r="G8" s="1">
        <f t="shared" si="2"/>
        <v>0.4526203868698509</v>
      </c>
      <c r="H8" s="1">
        <f t="shared" si="3"/>
        <v>0.54737961313014916</v>
      </c>
      <c r="I8" s="1">
        <f t="shared" si="4"/>
        <v>0.15792032058429262</v>
      </c>
    </row>
    <row r="9" spans="1:13">
      <c r="A9" s="1">
        <v>3.5001821651483656E-4</v>
      </c>
      <c r="B9" s="1">
        <v>5.307355398499633E-5</v>
      </c>
      <c r="C9" s="1">
        <v>3.177901004410366E-4</v>
      </c>
      <c r="D9" s="1">
        <v>0.15913388463417319</v>
      </c>
      <c r="E9" s="1">
        <f t="shared" si="0"/>
        <v>2.9694466252984023E-4</v>
      </c>
      <c r="F9" s="1">
        <f t="shared" si="1"/>
        <v>6.1473476297087683E-4</v>
      </c>
      <c r="G9" s="1">
        <f t="shared" si="2"/>
        <v>0.48304517723183982</v>
      </c>
      <c r="H9" s="1">
        <f t="shared" si="3"/>
        <v>0.51695482276816018</v>
      </c>
      <c r="I9" s="1">
        <f t="shared" si="4"/>
        <v>0.16700820419308091</v>
      </c>
    </row>
    <row r="10" spans="1:13">
      <c r="A10" s="1">
        <v>3.394644967495093E-4</v>
      </c>
      <c r="B10" s="1">
        <v>5.2263197482882441E-5</v>
      </c>
      <c r="C10" s="1">
        <v>3.1774027284736927E-4</v>
      </c>
      <c r="D10" s="1">
        <v>0.15913388463417322</v>
      </c>
      <c r="E10" s="1">
        <f t="shared" si="0"/>
        <v>2.8720129926662684E-4</v>
      </c>
      <c r="F10" s="1">
        <f t="shared" si="1"/>
        <v>6.0494157211399605E-4</v>
      </c>
      <c r="G10" s="1">
        <f t="shared" si="2"/>
        <v>0.47475874118386135</v>
      </c>
      <c r="H10" s="1">
        <f t="shared" si="3"/>
        <v>0.52524125881613859</v>
      </c>
      <c r="I10" s="1">
        <f t="shared" si="4"/>
        <v>0.16448402028026129</v>
      </c>
    </row>
    <row r="11" spans="1:13">
      <c r="A11" s="1">
        <v>3.1948912374466382E-4</v>
      </c>
      <c r="B11" s="1">
        <v>5.2972066828194739E-5</v>
      </c>
      <c r="C11" s="1">
        <v>3.4682662462709327E-4</v>
      </c>
      <c r="D11" s="1">
        <v>0.15913388463417322</v>
      </c>
      <c r="E11" s="1">
        <f t="shared" si="0"/>
        <v>2.6651705691646907E-4</v>
      </c>
      <c r="F11" s="1">
        <f t="shared" si="1"/>
        <v>6.1334368154356239E-4</v>
      </c>
      <c r="G11" s="1">
        <f t="shared" si="2"/>
        <v>0.43453134830661794</v>
      </c>
      <c r="H11" s="1">
        <f t="shared" si="3"/>
        <v>0.56546865169338201</v>
      </c>
      <c r="I11" s="1">
        <f t="shared" si="4"/>
        <v>0.15273356503454749</v>
      </c>
    </row>
    <row r="12" spans="1:13">
      <c r="A12" s="1">
        <v>3.0373221530441001E-4</v>
      </c>
      <c r="B12" s="1">
        <v>5.0978512377556235E-5</v>
      </c>
      <c r="C12" s="1">
        <v>3.3787661086858632E-4</v>
      </c>
      <c r="D12" s="1">
        <v>0.15913388463417322</v>
      </c>
      <c r="E12" s="1">
        <f t="shared" si="0"/>
        <v>2.5275370292685375E-4</v>
      </c>
      <c r="F12" s="1">
        <f t="shared" si="1"/>
        <v>5.9063031379544013E-4</v>
      </c>
      <c r="G12" s="1">
        <f t="shared" si="2"/>
        <v>0.42793892731755873</v>
      </c>
      <c r="H12" s="1">
        <f t="shared" si="3"/>
        <v>0.57206107268244133</v>
      </c>
      <c r="I12" s="1">
        <f t="shared" si="4"/>
        <v>0.15087908052145049</v>
      </c>
    </row>
    <row r="13" spans="1:13">
      <c r="A13" s="1">
        <v>2.9504792771368462E-4</v>
      </c>
      <c r="B13" s="1">
        <v>4.9398980524954671E-5</v>
      </c>
      <c r="C13" s="1">
        <v>3.2660142459121341E-4</v>
      </c>
      <c r="D13" s="1">
        <v>0.15913388463417322</v>
      </c>
      <c r="E13" s="1">
        <f t="shared" si="0"/>
        <v>2.4564894718872996E-4</v>
      </c>
      <c r="F13" s="1">
        <f t="shared" si="1"/>
        <v>5.7225037177994337E-4</v>
      </c>
      <c r="G13" s="1">
        <f t="shared" si="2"/>
        <v>0.42926830510333558</v>
      </c>
      <c r="H13" s="1">
        <f t="shared" si="3"/>
        <v>0.57073169489666442</v>
      </c>
      <c r="I13" s="1">
        <f t="shared" si="4"/>
        <v>0.15125157701557576</v>
      </c>
    </row>
    <row r="14" spans="1:13">
      <c r="A14" s="1">
        <v>2.9645729953453793E-4</v>
      </c>
      <c r="B14" s="1">
        <v>4.8664348743043003E-5</v>
      </c>
      <c r="C14" s="1">
        <v>3.1545277646602779E-4</v>
      </c>
      <c r="D14" s="1">
        <v>0.15913388463417324</v>
      </c>
      <c r="E14" s="1">
        <f t="shared" si="0"/>
        <v>2.4779295079149495E-4</v>
      </c>
      <c r="F14" s="1">
        <f t="shared" si="1"/>
        <v>5.6324572725752274E-4</v>
      </c>
      <c r="G14" s="1">
        <f t="shared" si="2"/>
        <v>0.43993755975391718</v>
      </c>
      <c r="H14" s="1">
        <f t="shared" si="3"/>
        <v>0.56006244024608276</v>
      </c>
      <c r="I14" s="1">
        <f t="shared" si="4"/>
        <v>0.15426825304320577</v>
      </c>
    </row>
    <row r="15" spans="1:13">
      <c r="A15" s="1">
        <v>3.085747542495736E-4</v>
      </c>
      <c r="B15" s="1">
        <v>5.0085972527304476E-5</v>
      </c>
      <c r="C15" s="1">
        <v>3.2103065220587344E-4</v>
      </c>
      <c r="D15" s="1">
        <v>0.15913388463417322</v>
      </c>
      <c r="E15" s="1">
        <f t="shared" si="0"/>
        <v>2.5848878172226913E-4</v>
      </c>
      <c r="F15" s="1">
        <f t="shared" si="1"/>
        <v>5.7951943392814257E-4</v>
      </c>
      <c r="G15" s="1">
        <f t="shared" si="2"/>
        <v>0.44603988509955717</v>
      </c>
      <c r="H15" s="1">
        <f t="shared" si="3"/>
        <v>0.55396011490044283</v>
      </c>
      <c r="I15" s="1">
        <f t="shared" si="4"/>
        <v>0.1560161691201527</v>
      </c>
    </row>
    <row r="16" spans="1:13">
      <c r="A16" s="1">
        <v>3.0096565303111919E-4</v>
      </c>
      <c r="B16" s="1">
        <v>4.9075360932162603E-5</v>
      </c>
      <c r="C16" s="1">
        <v>3.1599829553204134E-4</v>
      </c>
      <c r="D16" s="1">
        <v>0.15913388463417322</v>
      </c>
      <c r="E16" s="1">
        <f t="shared" si="0"/>
        <v>2.5189029209895657E-4</v>
      </c>
      <c r="F16" s="1">
        <f t="shared" si="1"/>
        <v>5.6788858763099791E-4</v>
      </c>
      <c r="G16" s="1">
        <f t="shared" si="2"/>
        <v>0.44355582694440338</v>
      </c>
      <c r="H16" s="1">
        <f t="shared" si="3"/>
        <v>0.55644417305559668</v>
      </c>
      <c r="I16" s="1">
        <f t="shared" si="4"/>
        <v>0.15530261278636073</v>
      </c>
    </row>
    <row r="17" spans="1:9">
      <c r="A17" s="1">
        <v>2.8521533772982448E-4</v>
      </c>
      <c r="B17" s="1">
        <v>4.7007655836778696E-5</v>
      </c>
      <c r="C17" s="1">
        <v>3.059419169172168E-4</v>
      </c>
      <c r="D17" s="1">
        <v>0.15913388463417322</v>
      </c>
      <c r="E17" s="1">
        <f t="shared" si="0"/>
        <v>2.3820768189304579E-4</v>
      </c>
      <c r="F17" s="1">
        <f t="shared" si="1"/>
        <v>5.4414959881026251E-4</v>
      </c>
      <c r="G17" s="1">
        <f t="shared" si="2"/>
        <v>0.43776138476232807</v>
      </c>
      <c r="H17" s="1">
        <f t="shared" si="3"/>
        <v>0.56223861523767193</v>
      </c>
      <c r="I17" s="1">
        <f t="shared" si="4"/>
        <v>0.15364895503841092</v>
      </c>
    </row>
    <row r="18" spans="1:9">
      <c r="A18" s="1">
        <v>2.7597118337308214E-4</v>
      </c>
      <c r="B18" s="1">
        <v>4.5721998597981993E-5</v>
      </c>
      <c r="C18" s="1">
        <v>2.991309478489554E-4</v>
      </c>
      <c r="D18" s="1">
        <v>0.15913388463417322</v>
      </c>
      <c r="E18" s="1">
        <f t="shared" si="0"/>
        <v>2.3024918477510014E-4</v>
      </c>
      <c r="F18" s="1">
        <f t="shared" si="1"/>
        <v>5.2938013262405549E-4</v>
      </c>
      <c r="G18" s="1">
        <f t="shared" si="2"/>
        <v>0.43494111430625576</v>
      </c>
      <c r="H18" s="1">
        <f t="shared" si="3"/>
        <v>0.56505888569374418</v>
      </c>
      <c r="I18" s="1">
        <f t="shared" si="4"/>
        <v>0.15284944244909449</v>
      </c>
    </row>
    <row r="19" spans="1:9">
      <c r="A19" s="1">
        <v>2.6129684067652395E-4</v>
      </c>
      <c r="B19" s="1">
        <v>4.4386734312137502E-5</v>
      </c>
      <c r="C19" s="1">
        <v>2.9774666072168634E-4</v>
      </c>
      <c r="D19" s="1">
        <v>0.15913388463417322</v>
      </c>
      <c r="E19" s="1">
        <f t="shared" si="0"/>
        <v>2.1691010636438644E-4</v>
      </c>
      <c r="F19" s="1">
        <f t="shared" si="1"/>
        <v>5.1465676708607278E-4</v>
      </c>
      <c r="G19" s="1">
        <f t="shared" si="2"/>
        <v>0.42146556741594293</v>
      </c>
      <c r="H19" s="1">
        <f t="shared" si="3"/>
        <v>0.57853443258405712</v>
      </c>
      <c r="I19" s="1">
        <f t="shared" si="4"/>
        <v>0.14907550668931682</v>
      </c>
    </row>
    <row r="20" spans="1:9">
      <c r="A20" s="1">
        <v>2.8236649729589922E-4</v>
      </c>
      <c r="B20" s="1">
        <v>4.5331641137918577E-5</v>
      </c>
      <c r="C20" s="1">
        <v>2.8738519329934449E-4</v>
      </c>
      <c r="D20" s="1">
        <v>0.15913388463417322</v>
      </c>
      <c r="E20" s="1">
        <f t="shared" si="0"/>
        <v>2.3703485615798065E-4</v>
      </c>
      <c r="F20" s="1">
        <f t="shared" si="1"/>
        <v>5.2442004945732511E-4</v>
      </c>
      <c r="G20" s="1">
        <f t="shared" si="2"/>
        <v>0.45199426757856909</v>
      </c>
      <c r="H20" s="1">
        <f t="shared" si="3"/>
        <v>0.54800573242143091</v>
      </c>
      <c r="I20" s="1">
        <f t="shared" si="4"/>
        <v>0.15773826277368611</v>
      </c>
    </row>
    <row r="21" spans="1:9">
      <c r="A21" s="1">
        <v>2.75737922501299E-4</v>
      </c>
      <c r="B21" s="1">
        <v>4.4864665832174887E-5</v>
      </c>
      <c r="C21" s="1">
        <v>2.8826176832477072E-4</v>
      </c>
      <c r="D21" s="1">
        <v>0.15913388463417319</v>
      </c>
      <c r="E21" s="1">
        <f t="shared" si="0"/>
        <v>2.3087325666912412E-4</v>
      </c>
      <c r="F21" s="1">
        <f t="shared" si="1"/>
        <v>5.1913502499389486E-4</v>
      </c>
      <c r="G21" s="1">
        <f t="shared" si="2"/>
        <v>0.44472679660140296</v>
      </c>
      <c r="H21" s="1">
        <f t="shared" si="3"/>
        <v>0.55527320339859698</v>
      </c>
      <c r="I21" s="1">
        <f t="shared" si="4"/>
        <v>0.15563862697750475</v>
      </c>
    </row>
    <row r="22" spans="1:9">
      <c r="A22" s="1">
        <v>2.7328535518945831E-4</v>
      </c>
      <c r="B22" s="1">
        <v>4.4415106168350743E-5</v>
      </c>
      <c r="C22" s="1">
        <v>2.8504913060631293E-4</v>
      </c>
      <c r="D22" s="1">
        <v>0.15913388463417322</v>
      </c>
      <c r="E22" s="1">
        <f t="shared" si="0"/>
        <v>2.2887024902110758E-4</v>
      </c>
      <c r="F22" s="1">
        <f t="shared" si="1"/>
        <v>5.1391937962742048E-4</v>
      </c>
      <c r="G22" s="1">
        <f t="shared" si="2"/>
        <v>0.4453427095647437</v>
      </c>
      <c r="H22" s="1">
        <f t="shared" si="3"/>
        <v>0.55465729043525624</v>
      </c>
      <c r="I22" s="1">
        <f t="shared" si="4"/>
        <v>0.15581561702671298</v>
      </c>
    </row>
    <row r="23" spans="1:9">
      <c r="A23" s="1">
        <v>2.991204203614356E-4</v>
      </c>
      <c r="B23" s="1">
        <v>5.5545974343455355E-5</v>
      </c>
      <c r="C23" s="1">
        <v>4.0731817284926771E-4</v>
      </c>
      <c r="D23" s="1">
        <v>0.15913388463417324</v>
      </c>
      <c r="E23" s="1">
        <f t="shared" si="0"/>
        <v>2.4357444601798024E-4</v>
      </c>
      <c r="F23" s="1">
        <f t="shared" si="1"/>
        <v>6.5089261886724795E-4</v>
      </c>
      <c r="G23" s="1">
        <f t="shared" si="2"/>
        <v>0.374216021133984</v>
      </c>
      <c r="H23" s="1">
        <f t="shared" si="3"/>
        <v>0.625783978866016</v>
      </c>
      <c r="I23" s="1">
        <f t="shared" si="4"/>
        <v>0.1363699879995551</v>
      </c>
    </row>
    <row r="24" spans="1:9">
      <c r="A24" s="1">
        <v>2.8556052461774808E-4</v>
      </c>
      <c r="B24" s="1">
        <v>5.3329749838526561E-5</v>
      </c>
      <c r="C24" s="1">
        <v>3.9329243496632289E-4</v>
      </c>
      <c r="D24" s="1">
        <v>0.15913388463417319</v>
      </c>
      <c r="E24" s="1">
        <f t="shared" si="0"/>
        <v>2.3223077477922151E-4</v>
      </c>
      <c r="F24" s="1">
        <f t="shared" si="1"/>
        <v>6.255232097455444E-4</v>
      </c>
      <c r="G24" s="1">
        <f t="shared" si="2"/>
        <v>0.37125844598746433</v>
      </c>
      <c r="H24" s="1">
        <f t="shared" si="3"/>
        <v>0.62874155401253562</v>
      </c>
      <c r="I24" s="1">
        <f t="shared" si="4"/>
        <v>0.13559820911147991</v>
      </c>
    </row>
    <row r="25" spans="1:9">
      <c r="A25" s="1">
        <v>2.7876087130687411E-4</v>
      </c>
      <c r="B25" s="1">
        <v>5.2384548407790945E-5</v>
      </c>
      <c r="C25" s="1">
        <v>3.8873108126381297E-4</v>
      </c>
      <c r="D25" s="1">
        <v>0.15913388463417322</v>
      </c>
      <c r="E25" s="1">
        <f t="shared" si="0"/>
        <v>2.2637632289908315E-4</v>
      </c>
      <c r="F25" s="1">
        <f t="shared" si="1"/>
        <v>6.1510740416289612E-4</v>
      </c>
      <c r="G25" s="1">
        <f t="shared" si="2"/>
        <v>0.36802730932358102</v>
      </c>
      <c r="H25" s="1">
        <f t="shared" si="3"/>
        <v>0.63197269067641892</v>
      </c>
      <c r="I25" s="1">
        <f t="shared" si="4"/>
        <v>0.13475780798767692</v>
      </c>
    </row>
    <row r="26" spans="1:9">
      <c r="A26" s="1">
        <v>2.943645093704425E-4</v>
      </c>
      <c r="B26" s="1">
        <v>5.2878201965587406E-5</v>
      </c>
      <c r="C26" s="1">
        <v>3.7509612900660282E-4</v>
      </c>
      <c r="D26" s="1">
        <v>0.15913388463417322</v>
      </c>
      <c r="E26" s="1">
        <f t="shared" si="0"/>
        <v>2.4148630740485511E-4</v>
      </c>
      <c r="F26" s="1">
        <f t="shared" si="1"/>
        <v>6.1658243641145793E-4</v>
      </c>
      <c r="G26" s="1">
        <f t="shared" si="2"/>
        <v>0.3916529131292128</v>
      </c>
      <c r="H26" s="1">
        <f t="shared" si="3"/>
        <v>0.6083470868707872</v>
      </c>
      <c r="I26" s="1">
        <f t="shared" si="4"/>
        <v>0.14097240114321891</v>
      </c>
    </row>
    <row r="27" spans="1:9">
      <c r="A27" s="1">
        <v>2.8616366547029489E-4</v>
      </c>
      <c r="B27" s="1">
        <v>5.1398035592416457E-5</v>
      </c>
      <c r="C27" s="1">
        <v>3.6454674305030584E-4</v>
      </c>
      <c r="D27" s="1">
        <v>0.15913388463417322</v>
      </c>
      <c r="E27" s="1">
        <f t="shared" si="0"/>
        <v>2.3476562987787843E-4</v>
      </c>
      <c r="F27" s="1">
        <f t="shared" si="1"/>
        <v>5.9931237292818428E-4</v>
      </c>
      <c r="G27" s="1">
        <f t="shared" si="2"/>
        <v>0.39172498430298625</v>
      </c>
      <c r="H27" s="1">
        <f t="shared" si="3"/>
        <v>0.60827501569701381</v>
      </c>
      <c r="I27" s="1">
        <f t="shared" si="4"/>
        <v>0.14099161924297798</v>
      </c>
    </row>
    <row r="28" spans="1:9">
      <c r="A28" s="1">
        <v>2.7136788961337819E-4</v>
      </c>
      <c r="B28" s="1">
        <v>4.9395243932970811E-5</v>
      </c>
      <c r="C28" s="1">
        <v>3.5504751940134658E-4</v>
      </c>
      <c r="D28" s="1">
        <v>0.15913388463417322</v>
      </c>
      <c r="E28" s="1">
        <f t="shared" si="0"/>
        <v>2.2197264568040738E-4</v>
      </c>
      <c r="F28" s="1">
        <f t="shared" si="1"/>
        <v>5.7702016508175396E-4</v>
      </c>
      <c r="G28" s="1">
        <f t="shared" si="2"/>
        <v>0.38468784821230229</v>
      </c>
      <c r="H28" s="1">
        <f t="shared" si="3"/>
        <v>0.61531215178769771</v>
      </c>
      <c r="I28" s="1">
        <f t="shared" si="4"/>
        <v>0.13912290956505546</v>
      </c>
    </row>
    <row r="29" spans="1:9">
      <c r="A29" s="1">
        <v>2.5830801392497869E-4</v>
      </c>
      <c r="B29" s="1">
        <v>4.8319540254968911E-5</v>
      </c>
      <c r="C29" s="1">
        <v>3.5692944579562949E-4</v>
      </c>
      <c r="D29" s="1">
        <v>0.15913388463417322</v>
      </c>
      <c r="E29" s="1">
        <f t="shared" si="0"/>
        <v>2.0998847367000977E-4</v>
      </c>
      <c r="F29" s="1">
        <f t="shared" si="1"/>
        <v>5.6691791946563927E-4</v>
      </c>
      <c r="G29" s="1">
        <f t="shared" si="2"/>
        <v>0.37040366243483525</v>
      </c>
      <c r="H29" s="1">
        <f t="shared" si="3"/>
        <v>0.62959633756516475</v>
      </c>
      <c r="I29" s="1">
        <f t="shared" si="4"/>
        <v>0.13537560664758294</v>
      </c>
    </row>
    <row r="30" spans="1:9">
      <c r="A30" s="1">
        <v>2.7009671696197866E-4</v>
      </c>
      <c r="B30" s="1">
        <v>4.8920248736753104E-5</v>
      </c>
      <c r="C30" s="1">
        <v>3.498909251976308E-4</v>
      </c>
      <c r="D30" s="1">
        <v>0.15913388463417324</v>
      </c>
      <c r="E30" s="1">
        <f t="shared" si="0"/>
        <v>2.2117646822522556E-4</v>
      </c>
      <c r="F30" s="1">
        <f t="shared" si="1"/>
        <v>5.7106739342285633E-4</v>
      </c>
      <c r="G30" s="1">
        <f t="shared" si="2"/>
        <v>0.38730361910446492</v>
      </c>
      <c r="H30" s="1">
        <f t="shared" si="3"/>
        <v>0.61269638089553502</v>
      </c>
      <c r="I30" s="1">
        <f t="shared" si="4"/>
        <v>0.13981571173679685</v>
      </c>
    </row>
    <row r="31" spans="1:9">
      <c r="A31" s="1">
        <v>2.5707106035632047E-4</v>
      </c>
      <c r="B31" s="1">
        <v>4.6918127730412226E-5</v>
      </c>
      <c r="C31" s="1">
        <v>3.3814488980213694E-4</v>
      </c>
      <c r="D31" s="1">
        <v>0.15913388463417322</v>
      </c>
      <c r="E31" s="1">
        <f t="shared" si="0"/>
        <v>2.1015293262590824E-4</v>
      </c>
      <c r="F31" s="1">
        <f t="shared" si="1"/>
        <v>5.4829782242804526E-4</v>
      </c>
      <c r="G31" s="1">
        <f t="shared" si="2"/>
        <v>0.3832824498468389</v>
      </c>
      <c r="H31" s="1">
        <f t="shared" si="3"/>
        <v>0.6167175501531611</v>
      </c>
      <c r="I31" s="1">
        <f t="shared" si="4"/>
        <v>0.13875155043113629</v>
      </c>
    </row>
    <row r="32" spans="1:9">
      <c r="A32" s="1">
        <v>2.4943737382782783E-4</v>
      </c>
      <c r="B32" s="1">
        <v>4.5481048239697874E-5</v>
      </c>
      <c r="C32" s="1">
        <v>3.2747192810629822E-4</v>
      </c>
      <c r="D32" s="1">
        <v>0.15913388463417324</v>
      </c>
      <c r="E32" s="1">
        <f t="shared" si="0"/>
        <v>2.0395632558812995E-4</v>
      </c>
      <c r="F32" s="1">
        <f t="shared" si="1"/>
        <v>5.3142825369442812E-4</v>
      </c>
      <c r="G32" s="1">
        <f t="shared" si="2"/>
        <v>0.38378901417124328</v>
      </c>
      <c r="H32" s="1">
        <f t="shared" si="3"/>
        <v>0.61621098582875677</v>
      </c>
      <c r="I32" s="1">
        <f t="shared" si="4"/>
        <v>0.13888533439402051</v>
      </c>
    </row>
    <row r="33" spans="1:9">
      <c r="A33" s="1">
        <v>2.3709169990010829E-4</v>
      </c>
      <c r="B33" s="1">
        <v>4.3599114707737592E-5</v>
      </c>
      <c r="C33" s="1">
        <v>3.1660200602026597E-4</v>
      </c>
      <c r="D33" s="1">
        <v>0.15913388463417322</v>
      </c>
      <c r="E33" s="1">
        <f t="shared" si="0"/>
        <v>1.9349258519237069E-4</v>
      </c>
      <c r="F33" s="1">
        <f t="shared" si="1"/>
        <v>5.1009459121263668E-4</v>
      </c>
      <c r="G33" s="1">
        <f t="shared" si="2"/>
        <v>0.37932687098756529</v>
      </c>
      <c r="H33" s="1">
        <f t="shared" si="3"/>
        <v>0.62067312901243477</v>
      </c>
      <c r="I33" s="1">
        <f t="shared" si="4"/>
        <v>0.13770953398490715</v>
      </c>
    </row>
    <row r="34" spans="1:9">
      <c r="A34" s="1">
        <v>2.3679448909899034E-4</v>
      </c>
      <c r="B34" s="1">
        <v>4.2829027354354099E-5</v>
      </c>
      <c r="C34" s="1">
        <v>3.0590001867369416E-4</v>
      </c>
      <c r="D34" s="1">
        <v>0.15913388463417324</v>
      </c>
      <c r="E34" s="1">
        <f t="shared" si="0"/>
        <v>1.9396546174463622E-4</v>
      </c>
      <c r="F34" s="1">
        <f t="shared" si="1"/>
        <v>4.9986548041833039E-4</v>
      </c>
      <c r="G34" s="1">
        <f t="shared" si="2"/>
        <v>0.38803532018716169</v>
      </c>
      <c r="H34" s="1">
        <f t="shared" si="3"/>
        <v>0.61196467981283831</v>
      </c>
      <c r="I34" s="1">
        <f t="shared" si="4"/>
        <v>0.14000988800213229</v>
      </c>
    </row>
    <row r="35" spans="1:9">
      <c r="A35" s="1">
        <v>2.2695664160031248E-4</v>
      </c>
      <c r="B35" s="1">
        <v>4.125778013290225E-5</v>
      </c>
      <c r="C35" s="1">
        <v>2.9617165275471982E-4</v>
      </c>
      <c r="D35" s="1">
        <v>0.15913388463417324</v>
      </c>
      <c r="E35" s="1">
        <f t="shared" si="0"/>
        <v>1.8569886146741025E-4</v>
      </c>
      <c r="F35" s="1">
        <f t="shared" si="1"/>
        <v>4.8187051422213007E-4</v>
      </c>
      <c r="G35" s="1">
        <f t="shared" si="2"/>
        <v>0.38537087451216778</v>
      </c>
      <c r="H35" s="1">
        <f t="shared" si="3"/>
        <v>0.61462912548783222</v>
      </c>
      <c r="I35" s="1">
        <f t="shared" si="4"/>
        <v>0.13930360906980746</v>
      </c>
    </row>
    <row r="36" spans="1:9">
      <c r="A36" s="1">
        <v>2.392886143276137E-4</v>
      </c>
      <c r="B36" s="1">
        <v>4.2246189365994451E-5</v>
      </c>
      <c r="C36" s="1">
        <v>2.9452876679278894E-4</v>
      </c>
      <c r="D36" s="1">
        <v>0.15913388463417322</v>
      </c>
      <c r="E36" s="1">
        <f t="shared" si="0"/>
        <v>1.9704242496161925E-4</v>
      </c>
      <c r="F36" s="1">
        <f t="shared" si="1"/>
        <v>4.9157119175440814E-4</v>
      </c>
      <c r="G36" s="1">
        <f t="shared" si="2"/>
        <v>0.40084209218684808</v>
      </c>
      <c r="H36" s="1">
        <f t="shared" si="3"/>
        <v>0.59915790781315192</v>
      </c>
      <c r="I36" s="1">
        <f t="shared" si="4"/>
        <v>0.14343654722092422</v>
      </c>
    </row>
    <row r="37" spans="1:9">
      <c r="A37" s="1">
        <v>2.5678029754797098E-4</v>
      </c>
      <c r="B37" s="1">
        <v>4.2976925751075898E-5</v>
      </c>
      <c r="C37" s="1">
        <v>2.8404272166227652E-4</v>
      </c>
      <c r="D37" s="1">
        <v>0.15913388463417322</v>
      </c>
      <c r="E37" s="1">
        <f t="shared" si="0"/>
        <v>2.1380337179689507E-4</v>
      </c>
      <c r="F37" s="1">
        <f t="shared" si="1"/>
        <v>4.9784609345917153E-4</v>
      </c>
      <c r="G37" s="1">
        <f t="shared" si="2"/>
        <v>0.42945676305568747</v>
      </c>
      <c r="H37" s="1">
        <f t="shared" si="3"/>
        <v>0.57054323694431253</v>
      </c>
      <c r="I37" s="1">
        <f t="shared" si="4"/>
        <v>0.15130444286537628</v>
      </c>
    </row>
    <row r="38" spans="1:9">
      <c r="A38" s="1">
        <v>2.4468761817049623E-4</v>
      </c>
      <c r="B38" s="1">
        <v>4.140846798125218E-5</v>
      </c>
      <c r="C38" s="1">
        <v>2.7672028945048902E-4</v>
      </c>
      <c r="D38" s="1">
        <v>0.15913388463417324</v>
      </c>
      <c r="E38" s="1">
        <f t="shared" si="0"/>
        <v>2.0327915018924405E-4</v>
      </c>
      <c r="F38" s="1">
        <f t="shared" si="1"/>
        <v>4.7999943963973309E-4</v>
      </c>
      <c r="G38" s="1">
        <f t="shared" si="2"/>
        <v>0.42349872396062926</v>
      </c>
      <c r="H38" s="1">
        <f t="shared" si="3"/>
        <v>0.57650127603937074</v>
      </c>
      <c r="I38" s="1">
        <f t="shared" si="4"/>
        <v>0.1496401585278806</v>
      </c>
    </row>
    <row r="39" spans="1:9">
      <c r="A39" s="1">
        <v>2.3427552944555499E-4</v>
      </c>
      <c r="B39" s="1">
        <v>4.0135086518306294E-5</v>
      </c>
      <c r="C39" s="1">
        <v>2.7151645202064506E-4</v>
      </c>
      <c r="D39" s="1">
        <v>0.15913388463417324</v>
      </c>
      <c r="E39" s="1">
        <f t="shared" si="0"/>
        <v>1.9414044292724868E-4</v>
      </c>
      <c r="F39" s="1">
        <f t="shared" si="1"/>
        <v>4.6565689494789373E-4</v>
      </c>
      <c r="G39" s="1">
        <f t="shared" si="2"/>
        <v>0.4169173591834664</v>
      </c>
      <c r="H39" s="1">
        <f t="shared" si="3"/>
        <v>0.5830826408165336</v>
      </c>
      <c r="I39" s="1">
        <f t="shared" si="4"/>
        <v>0.14781824902181095</v>
      </c>
    </row>
    <row r="40" spans="1:9">
      <c r="A40" s="1">
        <v>2.3779238523290809E-4</v>
      </c>
      <c r="B40" s="1">
        <v>3.9921273980354564E-5</v>
      </c>
      <c r="C40" s="1">
        <v>2.6465829609544924E-4</v>
      </c>
      <c r="D40" s="1">
        <v>0.15913388463417324</v>
      </c>
      <c r="E40" s="1">
        <f t="shared" si="0"/>
        <v>1.9787111125255352E-4</v>
      </c>
      <c r="F40" s="1">
        <f t="shared" si="1"/>
        <v>4.6252940734800276E-4</v>
      </c>
      <c r="G40" s="1">
        <f t="shared" si="2"/>
        <v>0.42780222859143996</v>
      </c>
      <c r="H40" s="1">
        <f t="shared" si="3"/>
        <v>0.57219777140855999</v>
      </c>
      <c r="I40" s="1">
        <f t="shared" si="4"/>
        <v>0.15084081840365557</v>
      </c>
    </row>
    <row r="41" spans="1:9">
      <c r="A41" s="1">
        <v>2.3551111470948786E-4</v>
      </c>
      <c r="B41" s="1">
        <v>3.9084516038016863E-5</v>
      </c>
      <c r="C41" s="1">
        <v>2.5613724875212592E-4</v>
      </c>
      <c r="D41" s="1">
        <v>0.15913388463417322</v>
      </c>
      <c r="E41" s="1">
        <f t="shared" si="0"/>
        <v>1.9642659867147099E-4</v>
      </c>
      <c r="F41" s="1">
        <f t="shared" si="1"/>
        <v>4.5256384742359691E-4</v>
      </c>
      <c r="G41" s="1">
        <f t="shared" si="2"/>
        <v>0.43403068934849526</v>
      </c>
      <c r="H41" s="1">
        <f t="shared" si="3"/>
        <v>0.56596931065150469</v>
      </c>
      <c r="I41" s="1">
        <f t="shared" si="4"/>
        <v>0.15259208189528298</v>
      </c>
    </row>
    <row r="42" spans="1:9">
      <c r="A42" s="1">
        <v>2.2654265886947334E-4</v>
      </c>
      <c r="B42" s="1">
        <v>3.9097512946970484E-5</v>
      </c>
      <c r="C42" s="1">
        <v>2.664544279955103E-4</v>
      </c>
      <c r="D42" s="1">
        <v>0.15913388463417322</v>
      </c>
      <c r="E42" s="1">
        <f t="shared" si="0"/>
        <v>1.8744514592250287E-4</v>
      </c>
      <c r="F42" s="1">
        <f t="shared" si="1"/>
        <v>4.5389957391801317E-4</v>
      </c>
      <c r="G42" s="1">
        <f t="shared" si="2"/>
        <v>0.41296612002627847</v>
      </c>
      <c r="H42" s="1">
        <f t="shared" si="3"/>
        <v>0.58703387997372158</v>
      </c>
      <c r="I42" s="1">
        <f t="shared" si="4"/>
        <v>0.14673245718261912</v>
      </c>
    </row>
    <row r="43" spans="1:9">
      <c r="A43" s="1">
        <v>2.1528152612424733E-4</v>
      </c>
      <c r="B43" s="1">
        <v>3.7500017567578858E-5</v>
      </c>
      <c r="C43" s="1">
        <v>2.5794721892638376E-4</v>
      </c>
      <c r="D43" s="1">
        <v>0.15913388463417319</v>
      </c>
      <c r="E43" s="1">
        <f t="shared" si="0"/>
        <v>1.7778150855666847E-4</v>
      </c>
      <c r="F43" s="1">
        <f t="shared" si="1"/>
        <v>4.3572872748305223E-4</v>
      </c>
      <c r="G43" s="1">
        <f t="shared" si="2"/>
        <v>0.40800961089622745</v>
      </c>
      <c r="H43" s="1">
        <f t="shared" si="3"/>
        <v>0.59199038910377255</v>
      </c>
      <c r="I43" s="1">
        <f t="shared" si="4"/>
        <v>0.14537864654505575</v>
      </c>
    </row>
    <row r="44" spans="1:9">
      <c r="A44" s="1">
        <v>2.0899834991607383E-4</v>
      </c>
      <c r="B44" s="1">
        <v>3.6374871439357132E-5</v>
      </c>
      <c r="C44" s="1">
        <v>2.499969716179688E-4</v>
      </c>
      <c r="D44" s="1">
        <v>0.15913388463417319</v>
      </c>
      <c r="E44" s="1">
        <f t="shared" si="0"/>
        <v>1.7262347847671669E-4</v>
      </c>
      <c r="F44" s="1">
        <f t="shared" si="1"/>
        <v>4.226204500946855E-4</v>
      </c>
      <c r="G44" s="1">
        <f t="shared" si="2"/>
        <v>0.40845983302048322</v>
      </c>
      <c r="H44" s="1">
        <f t="shared" si="3"/>
        <v>0.59154016697951683</v>
      </c>
      <c r="I44" s="1">
        <f t="shared" si="4"/>
        <v>0.14550124829089189</v>
      </c>
    </row>
    <row r="45" spans="1:9">
      <c r="A45" s="1">
        <v>2.0974987543128835E-4</v>
      </c>
      <c r="B45" s="1">
        <v>3.7595629705336867E-5</v>
      </c>
      <c r="C45" s="1">
        <v>2.6610172275587591E-4</v>
      </c>
      <c r="D45" s="1">
        <v>0.15913388463417322</v>
      </c>
      <c r="E45" s="1">
        <f t="shared" si="0"/>
        <v>1.7215424572595149E-4</v>
      </c>
      <c r="F45" s="1">
        <f t="shared" si="1"/>
        <v>4.3825596848182742E-4</v>
      </c>
      <c r="G45" s="1">
        <f t="shared" si="2"/>
        <v>0.39281665991296127</v>
      </c>
      <c r="H45" s="1">
        <f t="shared" si="3"/>
        <v>0.60718334008703878</v>
      </c>
      <c r="I45" s="1">
        <f t="shared" si="4"/>
        <v>0.14128292487541477</v>
      </c>
    </row>
    <row r="46" spans="1:9">
      <c r="A46" s="1">
        <v>2.0384441398019104E-4</v>
      </c>
      <c r="B46" s="1">
        <v>3.6674666990259459E-5</v>
      </c>
      <c r="C46" s="1">
        <v>2.605602812455085E-4</v>
      </c>
      <c r="D46" s="1">
        <v>0.15913388463417322</v>
      </c>
      <c r="E46" s="1">
        <f t="shared" si="0"/>
        <v>1.6716974698993158E-4</v>
      </c>
      <c r="F46" s="1">
        <f t="shared" si="1"/>
        <v>4.2773002823544011E-4</v>
      </c>
      <c r="G46" s="1">
        <f t="shared" si="2"/>
        <v>0.39083004688629086</v>
      </c>
      <c r="H46" s="1">
        <f t="shared" si="3"/>
        <v>0.60916995311370914</v>
      </c>
      <c r="I46" s="1">
        <f t="shared" si="4"/>
        <v>0.14075309872613845</v>
      </c>
    </row>
    <row r="47" spans="1:9">
      <c r="A47" s="1">
        <v>2.1003949566223196E-4</v>
      </c>
      <c r="B47" s="1">
        <v>3.6761533945239635E-5</v>
      </c>
      <c r="C47" s="1">
        <v>2.5407442645411716E-4</v>
      </c>
      <c r="D47" s="1">
        <v>0.15913388463417322</v>
      </c>
      <c r="E47" s="1">
        <f t="shared" si="0"/>
        <v>1.7327796171699234E-4</v>
      </c>
      <c r="F47" s="1">
        <f t="shared" si="1"/>
        <v>4.273523881711095E-4</v>
      </c>
      <c r="G47" s="1">
        <f t="shared" si="2"/>
        <v>0.40546856999805231</v>
      </c>
      <c r="H47" s="1">
        <f t="shared" si="3"/>
        <v>0.59453143000194775</v>
      </c>
      <c r="I47" s="1">
        <f t="shared" si="4"/>
        <v>0.1446880524666985</v>
      </c>
    </row>
    <row r="48" spans="1:9">
      <c r="A48" s="1">
        <v>2.0039015657096322E-4</v>
      </c>
      <c r="B48" s="1">
        <v>3.5519875930434519E-5</v>
      </c>
      <c r="C48" s="1">
        <v>2.4862292219417876E-4</v>
      </c>
      <c r="D48" s="1">
        <v>0.15913388463417322</v>
      </c>
      <c r="E48" s="1">
        <f t="shared" si="0"/>
        <v>1.648702806405287E-4</v>
      </c>
      <c r="F48" s="1">
        <f t="shared" si="1"/>
        <v>4.1349320283470749E-4</v>
      </c>
      <c r="G48" s="1">
        <f t="shared" si="2"/>
        <v>0.39872549176203759</v>
      </c>
      <c r="H48" s="1">
        <f t="shared" si="3"/>
        <v>0.60127450823796247</v>
      </c>
      <c r="I48" s="1">
        <f t="shared" si="4"/>
        <v>0.14286645662821423</v>
      </c>
    </row>
    <row r="49" spans="1:9">
      <c r="A49" s="1">
        <v>1.9025928927065023E-4</v>
      </c>
      <c r="B49" s="1">
        <v>3.4170060109916989E-5</v>
      </c>
      <c r="C49" s="1">
        <v>2.4233731203855856E-4</v>
      </c>
      <c r="D49" s="1">
        <v>0.15913388463417322</v>
      </c>
      <c r="E49" s="1">
        <f t="shared" si="0"/>
        <v>1.5608922916073324E-4</v>
      </c>
      <c r="F49" s="1">
        <f t="shared" si="1"/>
        <v>3.9842654119929177E-4</v>
      </c>
      <c r="G49" s="1">
        <f t="shared" si="2"/>
        <v>0.39176413471575899</v>
      </c>
      <c r="H49" s="1">
        <f t="shared" si="3"/>
        <v>0.60823586528424101</v>
      </c>
      <c r="I49" s="1">
        <f t="shared" si="4"/>
        <v>0.14100205957752041</v>
      </c>
    </row>
    <row r="50" spans="1:9">
      <c r="A50" s="1">
        <v>1.8855366222371E-4</v>
      </c>
      <c r="B50" s="1">
        <v>3.3710411380163679E-5</v>
      </c>
      <c r="C50" s="1">
        <v>2.3799498391428628E-4</v>
      </c>
      <c r="D50" s="1">
        <v>0.15913388463417322</v>
      </c>
      <c r="E50" s="1">
        <f t="shared" si="0"/>
        <v>1.5484325084354631E-4</v>
      </c>
      <c r="F50" s="1">
        <f t="shared" si="1"/>
        <v>3.9283823475783259E-4</v>
      </c>
      <c r="G50" s="1">
        <f t="shared" si="2"/>
        <v>0.39416542775934305</v>
      </c>
      <c r="H50" s="1">
        <f t="shared" si="3"/>
        <v>0.60583457224065695</v>
      </c>
      <c r="I50" s="1">
        <f t="shared" si="4"/>
        <v>0.14164336922455667</v>
      </c>
    </row>
    <row r="51" spans="1:9">
      <c r="A51" s="1">
        <v>2.4477093906942601E-4</v>
      </c>
      <c r="B51" s="1">
        <v>3.7628900186854148E-5</v>
      </c>
      <c r="C51" s="1">
        <v>2.2843248640563334E-4</v>
      </c>
      <c r="D51" s="1">
        <v>0.15913388463417322</v>
      </c>
      <c r="E51" s="1">
        <f t="shared" si="0"/>
        <v>2.0714203888257186E-4</v>
      </c>
      <c r="F51" s="1">
        <f t="shared" si="1"/>
        <v>4.3557452528820517E-4</v>
      </c>
      <c r="G51" s="1">
        <f t="shared" si="2"/>
        <v>0.47556049965390623</v>
      </c>
      <c r="H51" s="1">
        <f t="shared" si="3"/>
        <v>0.52443950034609377</v>
      </c>
      <c r="I51" s="1">
        <f t="shared" si="4"/>
        <v>0.16472657098358401</v>
      </c>
    </row>
    <row r="52" spans="1:9">
      <c r="A52" s="1">
        <v>2.7849212731774714E-4</v>
      </c>
      <c r="B52" s="1">
        <v>3.9415931887072725E-5</v>
      </c>
      <c r="C52" s="1">
        <v>2.2029535799067881E-4</v>
      </c>
      <c r="D52" s="1">
        <v>0.15913388463417322</v>
      </c>
      <c r="E52" s="1">
        <f t="shared" si="0"/>
        <v>2.3907619543067442E-4</v>
      </c>
      <c r="F52" s="1">
        <f t="shared" si="1"/>
        <v>4.5937155342135321E-4</v>
      </c>
      <c r="G52" s="1">
        <f t="shared" si="2"/>
        <v>0.52044188119629731</v>
      </c>
      <c r="H52" s="1">
        <f t="shared" si="3"/>
        <v>0.47955811880370269</v>
      </c>
      <c r="I52" s="1">
        <f t="shared" si="4"/>
        <v>0.17892311597750735</v>
      </c>
    </row>
    <row r="53" spans="1:9">
      <c r="A53" s="1">
        <v>2.8685732437423267E-4</v>
      </c>
      <c r="B53" s="1">
        <v>3.9433027164956889E-5</v>
      </c>
      <c r="C53" s="1">
        <v>2.1405676788711784E-4</v>
      </c>
      <c r="D53" s="1">
        <v>0.15913388463417324</v>
      </c>
      <c r="E53" s="1">
        <f t="shared" si="0"/>
        <v>2.4742429720927579E-4</v>
      </c>
      <c r="F53" s="1">
        <f t="shared" si="1"/>
        <v>4.6148106509639363E-4</v>
      </c>
      <c r="G53" s="1">
        <f t="shared" si="2"/>
        <v>0.53615265267187961</v>
      </c>
      <c r="H53" s="1">
        <f t="shared" si="3"/>
        <v>0.46384734732812039</v>
      </c>
      <c r="I53" s="1">
        <f t="shared" si="4"/>
        <v>0.18421761458040781</v>
      </c>
    </row>
    <row r="54" spans="1:9">
      <c r="A54" s="1">
        <v>2.7141769727071001E-4</v>
      </c>
      <c r="B54" s="1">
        <v>3.7857022480604109E-5</v>
      </c>
      <c r="C54" s="1">
        <v>2.0851121326458203E-4</v>
      </c>
      <c r="D54" s="1">
        <v>0.15913388463417322</v>
      </c>
      <c r="E54" s="1">
        <f t="shared" si="0"/>
        <v>2.3356067479010591E-4</v>
      </c>
      <c r="F54" s="1">
        <f t="shared" si="1"/>
        <v>4.4207188805468794E-4</v>
      </c>
      <c r="G54" s="1">
        <f t="shared" si="2"/>
        <v>0.52833188696498279</v>
      </c>
      <c r="H54" s="1">
        <f t="shared" si="3"/>
        <v>0.47166811303501721</v>
      </c>
      <c r="I54" s="1">
        <f t="shared" si="4"/>
        <v>0.18155868880090847</v>
      </c>
    </row>
    <row r="55" spans="1:9">
      <c r="A55" s="1">
        <v>2.5630759172067853E-4</v>
      </c>
      <c r="B55" s="1">
        <v>3.7222759039047338E-5</v>
      </c>
      <c r="C55" s="1">
        <v>2.1346679165936918E-4</v>
      </c>
      <c r="D55" s="1">
        <v>0.15913388463417322</v>
      </c>
      <c r="E55" s="1">
        <f t="shared" si="0"/>
        <v>2.190848326816312E-4</v>
      </c>
      <c r="F55" s="1">
        <f t="shared" si="1"/>
        <v>4.3255162434100038E-4</v>
      </c>
      <c r="G55" s="1">
        <f t="shared" si="2"/>
        <v>0.50649406996311852</v>
      </c>
      <c r="H55" s="1">
        <f t="shared" si="3"/>
        <v>0.49350593003688148</v>
      </c>
      <c r="I55" s="1">
        <f t="shared" si="4"/>
        <v>0.17437259795633234</v>
      </c>
    </row>
    <row r="56" spans="1:9">
      <c r="A56" s="1">
        <v>2.8396836321768401E-4</v>
      </c>
      <c r="B56" s="1">
        <v>3.8633995465076981E-5</v>
      </c>
      <c r="C56" s="1">
        <v>2.0756014325415493E-4</v>
      </c>
      <c r="D56" s="1">
        <v>0.15913388463417322</v>
      </c>
      <c r="E56" s="1">
        <f t="shared" si="0"/>
        <v>2.4533436775260706E-4</v>
      </c>
      <c r="F56" s="1">
        <f t="shared" si="1"/>
        <v>4.5289451100676199E-4</v>
      </c>
      <c r="G56" s="1">
        <f t="shared" si="2"/>
        <v>0.54170311582545116</v>
      </c>
      <c r="H56" s="1">
        <f t="shared" si="3"/>
        <v>0.45829688417454884</v>
      </c>
      <c r="I56" s="1">
        <f t="shared" si="4"/>
        <v>0.18613397957511579</v>
      </c>
    </row>
    <row r="57" spans="1:9">
      <c r="A57" s="1">
        <v>2.7832873857992367E-4</v>
      </c>
      <c r="B57" s="1">
        <v>4.090569071185835E-5</v>
      </c>
      <c r="C57" s="1">
        <v>2.3740183979641604E-4</v>
      </c>
      <c r="D57" s="1">
        <v>0.15913388463417322</v>
      </c>
      <c r="E57" s="1">
        <f t="shared" si="0"/>
        <v>2.3742304786806531E-4</v>
      </c>
      <c r="F57" s="1">
        <f t="shared" si="1"/>
        <v>4.7482488766448135E-4</v>
      </c>
      <c r="G57" s="1">
        <f t="shared" si="2"/>
        <v>0.5000223325189983</v>
      </c>
      <c r="H57" s="1">
        <f t="shared" si="3"/>
        <v>0.4999776674810017</v>
      </c>
      <c r="I57" s="1">
        <f t="shared" si="4"/>
        <v>0.17230570220911948</v>
      </c>
    </row>
    <row r="58" spans="1:9">
      <c r="A58" s="1">
        <v>2.8992356938264442E-4</v>
      </c>
      <c r="B58" s="1">
        <v>4.2465123512856763E-5</v>
      </c>
      <c r="C58" s="1">
        <v>2.4561559110015154E-4</v>
      </c>
      <c r="D58" s="1">
        <v>0.15913388463417319</v>
      </c>
      <c r="E58" s="1">
        <f t="shared" si="0"/>
        <v>2.4745844586978764E-4</v>
      </c>
      <c r="F58" s="1">
        <f t="shared" si="1"/>
        <v>4.9307403696993918E-4</v>
      </c>
      <c r="G58" s="1">
        <f t="shared" si="2"/>
        <v>0.50186874042381235</v>
      </c>
      <c r="H58" s="1">
        <f t="shared" si="3"/>
        <v>0.49813125957618765</v>
      </c>
      <c r="I58" s="1">
        <f t="shared" si="4"/>
        <v>0.17289262185127857</v>
      </c>
    </row>
    <row r="59" spans="1:9">
      <c r="A59" s="1">
        <v>2.9138147289633955E-4</v>
      </c>
      <c r="B59" s="1">
        <v>4.1919515851110657E-5</v>
      </c>
      <c r="C59" s="1">
        <v>2.381470756642515E-4</v>
      </c>
      <c r="D59" s="1">
        <v>0.15913388463417322</v>
      </c>
      <c r="E59" s="1">
        <f t="shared" si="0"/>
        <v>2.494619570452289E-4</v>
      </c>
      <c r="F59" s="1">
        <f t="shared" si="1"/>
        <v>4.8760903270948037E-4</v>
      </c>
      <c r="G59" s="1">
        <f t="shared" si="2"/>
        <v>0.51160241158588105</v>
      </c>
      <c r="H59" s="1">
        <f t="shared" si="3"/>
        <v>0.48839758841411895</v>
      </c>
      <c r="I59" s="1">
        <f t="shared" si="4"/>
        <v>0.17602364309612742</v>
      </c>
    </row>
    <row r="60" spans="1:9">
      <c r="A60" s="1">
        <v>2.760474092755043E-4</v>
      </c>
      <c r="B60" s="1">
        <v>4.2237622471259347E-5</v>
      </c>
      <c r="C60" s="1">
        <v>2.5520543754867312E-4</v>
      </c>
      <c r="D60" s="1">
        <v>0.15913388463417324</v>
      </c>
      <c r="E60" s="1">
        <f t="shared" si="0"/>
        <v>2.3380978680424494E-4</v>
      </c>
      <c r="F60" s="1">
        <f t="shared" si="1"/>
        <v>4.8901522435291806E-4</v>
      </c>
      <c r="G60" s="1">
        <f t="shared" si="2"/>
        <v>0.47812373758635057</v>
      </c>
      <c r="H60" s="1">
        <f t="shared" si="3"/>
        <v>0.52187626241364948</v>
      </c>
      <c r="I60" s="1">
        <f t="shared" si="4"/>
        <v>0.16550439864042368</v>
      </c>
    </row>
    <row r="61" spans="1:9">
      <c r="A61" s="1">
        <v>2.6212066791514465E-4</v>
      </c>
      <c r="B61" s="1">
        <v>4.0527692276138487E-5</v>
      </c>
      <c r="C61" s="1">
        <v>2.4744412950099785E-4</v>
      </c>
      <c r="D61" s="1">
        <v>0.15913388463417322</v>
      </c>
      <c r="E61" s="1">
        <f t="shared" si="0"/>
        <v>2.2159297563900616E-4</v>
      </c>
      <c r="F61" s="1">
        <f t="shared" si="1"/>
        <v>4.6903710514000402E-4</v>
      </c>
      <c r="G61" s="1">
        <f t="shared" si="2"/>
        <v>0.47244231471380571</v>
      </c>
      <c r="H61" s="1">
        <f t="shared" si="3"/>
        <v>0.52755768528619429</v>
      </c>
      <c r="I61" s="1">
        <f t="shared" si="4"/>
        <v>0.16378522439739293</v>
      </c>
    </row>
    <row r="62" spans="1:9">
      <c r="A62" s="1">
        <v>3.3517012093116583E-4</v>
      </c>
      <c r="B62" s="1">
        <v>4.6903515308088004E-5</v>
      </c>
      <c r="C62" s="1">
        <v>2.5919114573592531E-4</v>
      </c>
      <c r="D62" s="1">
        <v>0.15913388463417324</v>
      </c>
      <c r="E62" s="1">
        <f t="shared" si="0"/>
        <v>2.882666056230778E-4</v>
      </c>
      <c r="F62" s="1">
        <f t="shared" si="1"/>
        <v>5.4745775135900312E-4</v>
      </c>
      <c r="G62" s="1">
        <f t="shared" si="2"/>
        <v>0.52655498055783834</v>
      </c>
      <c r="H62" s="1">
        <f t="shared" si="3"/>
        <v>0.47344501944216166</v>
      </c>
      <c r="I62" s="1">
        <f t="shared" si="4"/>
        <v>0.18096110179579689</v>
      </c>
    </row>
    <row r="63" spans="1:9">
      <c r="A63" s="1">
        <v>3.1870647331619091E-4</v>
      </c>
      <c r="B63" s="1">
        <v>4.5160773191337305E-5</v>
      </c>
      <c r="C63" s="1">
        <v>2.5270074598416861E-4</v>
      </c>
      <c r="D63" s="1">
        <v>0.15913388463417324</v>
      </c>
      <c r="E63" s="1">
        <f t="shared" si="0"/>
        <v>2.7354570012485358E-4</v>
      </c>
      <c r="F63" s="1">
        <f t="shared" si="1"/>
        <v>5.2624644610902219E-4</v>
      </c>
      <c r="G63" s="1">
        <f t="shared" si="2"/>
        <v>0.51980531583140277</v>
      </c>
      <c r="H63" s="1">
        <f t="shared" si="3"/>
        <v>0.48019468416859723</v>
      </c>
      <c r="I63" s="1">
        <f t="shared" si="4"/>
        <v>0.17871246487798881</v>
      </c>
    </row>
    <row r="64" spans="1:9">
      <c r="A64" s="1">
        <v>3.101064482315325E-4</v>
      </c>
      <c r="B64" s="1">
        <v>4.5159946563257489E-5</v>
      </c>
      <c r="C64" s="1">
        <v>2.5969926040743315E-4</v>
      </c>
      <c r="D64" s="1">
        <v>0.15913388463417319</v>
      </c>
      <c r="E64" s="1">
        <f t="shared" si="0"/>
        <v>2.6494650166827502E-4</v>
      </c>
      <c r="F64" s="1">
        <f t="shared" si="1"/>
        <v>5.2464576207570811E-4</v>
      </c>
      <c r="G64" s="1">
        <f t="shared" si="2"/>
        <v>0.50500074682780405</v>
      </c>
      <c r="H64" s="1">
        <f t="shared" si="3"/>
        <v>0.49499925317219595</v>
      </c>
      <c r="I64" s="1">
        <f t="shared" si="4"/>
        <v>0.17389324287026317</v>
      </c>
    </row>
    <row r="65" spans="1:9">
      <c r="A65" s="1">
        <v>3.7607184540336912E-4</v>
      </c>
      <c r="B65" s="1">
        <v>5.17321014775215E-5</v>
      </c>
      <c r="C65" s="1">
        <v>2.8101149885191053E-4</v>
      </c>
      <c r="D65" s="1">
        <v>0.15913388463417322</v>
      </c>
      <c r="E65" s="1">
        <f t="shared" si="0"/>
        <v>3.2433974392584761E-4</v>
      </c>
      <c r="F65" s="1">
        <f t="shared" si="1"/>
        <v>6.0535124277775814E-4</v>
      </c>
      <c r="G65" s="1">
        <f t="shared" si="2"/>
        <v>0.53578768986672765</v>
      </c>
      <c r="H65" s="1">
        <f t="shared" si="3"/>
        <v>0.46421231013327235</v>
      </c>
      <c r="I65" s="1">
        <f t="shared" si="4"/>
        <v>0.18409247197668469</v>
      </c>
    </row>
    <row r="66" spans="1:9">
      <c r="A66" s="1">
        <v>3.5576428786811135E-4</v>
      </c>
      <c r="B66" s="1">
        <v>4.9599085383665962E-5</v>
      </c>
      <c r="C66" s="1">
        <v>2.7306098740237849E-4</v>
      </c>
      <c r="D66" s="1">
        <v>0.15913388463417322</v>
      </c>
      <c r="E66" s="1">
        <f t="shared" si="0"/>
        <v>3.061652024844454E-4</v>
      </c>
      <c r="F66" s="1">
        <f t="shared" si="1"/>
        <v>5.7922618988682389E-4</v>
      </c>
      <c r="G66" s="1">
        <f t="shared" si="2"/>
        <v>0.52857624159616745</v>
      </c>
      <c r="H66" s="1">
        <f t="shared" si="3"/>
        <v>0.47142375840383255</v>
      </c>
      <c r="I66" s="1">
        <f t="shared" si="4"/>
        <v>0.18164105336137787</v>
      </c>
    </row>
    <row r="67" spans="1:9">
      <c r="A67" s="1">
        <v>3.3682040057148987E-4</v>
      </c>
      <c r="B67" s="1">
        <v>4.8386762515643665E-5</v>
      </c>
      <c r="C67" s="1">
        <v>2.7449182403019529E-4</v>
      </c>
      <c r="D67" s="1">
        <v>0.15913388463417322</v>
      </c>
      <c r="E67" s="1">
        <f t="shared" ref="E67:E130" si="5">A67-B67</f>
        <v>2.8843363805584622E-4</v>
      </c>
      <c r="F67" s="1">
        <f t="shared" ref="F67:F130" si="6">C67-B67+A67</f>
        <v>5.6292546208604145E-4</v>
      </c>
      <c r="G67" s="1">
        <f t="shared" ref="G67:G130" si="7">E67/F67</f>
        <v>0.51238335709135152</v>
      </c>
      <c r="H67" s="1">
        <f t="shared" ref="H67:H130" si="8">1-G67</f>
        <v>0.48761664290864848</v>
      </c>
      <c r="I67" s="1">
        <f t="shared" ref="I67:I130" si="9">B67/C67</f>
        <v>0.17627760931167447</v>
      </c>
    </row>
    <row r="68" spans="1:9">
      <c r="A68" s="1">
        <v>3.2063422791681881E-4</v>
      </c>
      <c r="B68" s="1">
        <v>4.7366401212472845E-5</v>
      </c>
      <c r="C68" s="1">
        <v>2.76315703846685E-4</v>
      </c>
      <c r="D68" s="1">
        <v>0.15913388463417322</v>
      </c>
      <c r="E68" s="1">
        <f t="shared" si="5"/>
        <v>2.7326782670434598E-4</v>
      </c>
      <c r="F68" s="1">
        <f t="shared" si="6"/>
        <v>5.4958353055103092E-4</v>
      </c>
      <c r="G68" s="1">
        <f t="shared" si="7"/>
        <v>0.49722710291256084</v>
      </c>
      <c r="H68" s="1">
        <f t="shared" si="8"/>
        <v>0.50277289708743922</v>
      </c>
      <c r="I68" s="1">
        <f t="shared" si="9"/>
        <v>0.17142131465229463</v>
      </c>
    </row>
    <row r="69" spans="1:9">
      <c r="A69" s="1">
        <v>3.4843859015536095E-4</v>
      </c>
      <c r="B69" s="1">
        <v>4.8817853470281255E-5</v>
      </c>
      <c r="C69" s="1">
        <v>2.7008830671626874E-4</v>
      </c>
      <c r="D69" s="1">
        <v>0.15913388463417322</v>
      </c>
      <c r="E69" s="1">
        <f t="shared" si="5"/>
        <v>2.996207366850797E-4</v>
      </c>
      <c r="F69" s="1">
        <f t="shared" si="6"/>
        <v>5.6970904340134844E-4</v>
      </c>
      <c r="G69" s="1">
        <f t="shared" si="7"/>
        <v>0.5259188706155099</v>
      </c>
      <c r="H69" s="1">
        <f t="shared" si="8"/>
        <v>0.4740811293844901</v>
      </c>
      <c r="I69" s="1">
        <f t="shared" si="9"/>
        <v>0.1807477490003484</v>
      </c>
    </row>
    <row r="70" spans="1:9">
      <c r="A70" s="1">
        <v>3.5562969249386796E-4</v>
      </c>
      <c r="B70" s="1">
        <v>4.8707329091410135E-5</v>
      </c>
      <c r="C70" s="1">
        <v>2.6343003364717504E-4</v>
      </c>
      <c r="D70" s="1">
        <v>0.15913388463417322</v>
      </c>
      <c r="E70" s="1">
        <f t="shared" si="5"/>
        <v>3.0692236340245781E-4</v>
      </c>
      <c r="F70" s="1">
        <f t="shared" si="6"/>
        <v>5.7035239704963285E-4</v>
      </c>
      <c r="G70" s="1">
        <f t="shared" si="7"/>
        <v>0.53812759443132319</v>
      </c>
      <c r="H70" s="1">
        <f t="shared" si="8"/>
        <v>0.46187240556867681</v>
      </c>
      <c r="I70" s="1">
        <f t="shared" si="9"/>
        <v>0.18489664377694415</v>
      </c>
    </row>
    <row r="71" spans="1:9">
      <c r="A71" s="1">
        <v>3.3622453965763372E-4</v>
      </c>
      <c r="B71" s="1">
        <v>4.6829335149572125E-5</v>
      </c>
      <c r="C71" s="1">
        <v>2.5756167890053449E-4</v>
      </c>
      <c r="D71" s="1">
        <v>0.15913388463417322</v>
      </c>
      <c r="E71" s="1">
        <f t="shared" si="5"/>
        <v>2.893952045080616E-4</v>
      </c>
      <c r="F71" s="1">
        <f t="shared" si="6"/>
        <v>5.4695688340859608E-4</v>
      </c>
      <c r="G71" s="1">
        <f t="shared" si="7"/>
        <v>0.52910058047824804</v>
      </c>
      <c r="H71" s="1">
        <f t="shared" si="8"/>
        <v>0.47089941952175196</v>
      </c>
      <c r="I71" s="1">
        <f t="shared" si="9"/>
        <v>0.18181794492672468</v>
      </c>
    </row>
    <row r="72" spans="1:9">
      <c r="A72" s="1">
        <v>3.6150032756313233E-4</v>
      </c>
      <c r="B72" s="1">
        <v>4.8603927503812755E-5</v>
      </c>
      <c r="C72" s="1">
        <v>2.5805287658975173E-4</v>
      </c>
      <c r="D72" s="1">
        <v>0.15913388463417322</v>
      </c>
      <c r="E72" s="1">
        <f t="shared" si="5"/>
        <v>3.1289640005931956E-4</v>
      </c>
      <c r="F72" s="1">
        <f t="shared" si="6"/>
        <v>5.7094927664907134E-4</v>
      </c>
      <c r="G72" s="1">
        <f t="shared" si="7"/>
        <v>0.54802836759111684</v>
      </c>
      <c r="H72" s="1">
        <f t="shared" si="8"/>
        <v>0.45197163240888316</v>
      </c>
      <c r="I72" s="1">
        <f t="shared" si="9"/>
        <v>0.18834871420977217</v>
      </c>
    </row>
    <row r="73" spans="1:9">
      <c r="A73" s="1">
        <v>3.5216513182242769E-4</v>
      </c>
      <c r="B73" s="1">
        <v>4.7368569652819034E-5</v>
      </c>
      <c r="C73" s="1">
        <v>2.5159897003528914E-4</v>
      </c>
      <c r="D73" s="1">
        <v>0.15913388463417322</v>
      </c>
      <c r="E73" s="1">
        <f t="shared" si="5"/>
        <v>3.0479656216960863E-4</v>
      </c>
      <c r="F73" s="1">
        <f t="shared" si="6"/>
        <v>5.5639553220489777E-4</v>
      </c>
      <c r="G73" s="1">
        <f t="shared" si="7"/>
        <v>0.5478055529341751</v>
      </c>
      <c r="H73" s="1">
        <f t="shared" si="8"/>
        <v>0.4521944470658249</v>
      </c>
      <c r="I73" s="1">
        <f t="shared" si="9"/>
        <v>0.18827012545470731</v>
      </c>
    </row>
    <row r="74" spans="1:9">
      <c r="A74" s="1">
        <v>3.3387810744259526E-4</v>
      </c>
      <c r="B74" s="1">
        <v>4.5494126115242776E-5</v>
      </c>
      <c r="C74" s="1">
        <v>2.4479209112763264E-4</v>
      </c>
      <c r="D74" s="1">
        <v>0.15913388463417322</v>
      </c>
      <c r="E74" s="1">
        <f t="shared" si="5"/>
        <v>2.8838398132735246E-4</v>
      </c>
      <c r="F74" s="1">
        <f t="shared" si="6"/>
        <v>5.3317607245498516E-4</v>
      </c>
      <c r="G74" s="1">
        <f t="shared" si="7"/>
        <v>0.54087945094666656</v>
      </c>
      <c r="H74" s="1">
        <f t="shared" si="8"/>
        <v>0.45912054905333344</v>
      </c>
      <c r="I74" s="1">
        <f t="shared" si="9"/>
        <v>0.18584802272685558</v>
      </c>
    </row>
    <row r="75" spans="1:9">
      <c r="A75" s="1">
        <v>3.3358979787913518E-4</v>
      </c>
      <c r="B75" s="1">
        <v>4.4810897214732996E-5</v>
      </c>
      <c r="C75" s="1">
        <v>2.3770000444765926E-4</v>
      </c>
      <c r="D75" s="1">
        <v>0.15913388463417322</v>
      </c>
      <c r="E75" s="1">
        <f t="shared" si="5"/>
        <v>2.8877890066440217E-4</v>
      </c>
      <c r="F75" s="1">
        <f t="shared" si="6"/>
        <v>5.264789051120614E-4</v>
      </c>
      <c r="G75" s="1">
        <f t="shared" si="7"/>
        <v>0.54850991722628539</v>
      </c>
      <c r="H75" s="1">
        <f t="shared" si="8"/>
        <v>0.45149008277371461</v>
      </c>
      <c r="I75" s="1">
        <f t="shared" si="9"/>
        <v>0.18851870583199845</v>
      </c>
    </row>
    <row r="76" spans="1:9">
      <c r="A76" s="1">
        <v>3.2924357128311251E-4</v>
      </c>
      <c r="B76" s="1">
        <v>4.518111306885733E-5</v>
      </c>
      <c r="C76" s="1">
        <v>2.448337130158346E-4</v>
      </c>
      <c r="D76" s="1">
        <v>0.15913388463417319</v>
      </c>
      <c r="E76" s="1">
        <f t="shared" si="5"/>
        <v>2.8406245821425519E-4</v>
      </c>
      <c r="F76" s="1">
        <f t="shared" si="6"/>
        <v>5.2889617123008984E-4</v>
      </c>
      <c r="G76" s="1">
        <f t="shared" si="7"/>
        <v>0.53708548797695355</v>
      </c>
      <c r="H76" s="1">
        <f t="shared" si="8"/>
        <v>0.46291451202304645</v>
      </c>
      <c r="I76" s="1">
        <f t="shared" si="9"/>
        <v>0.18453795644530066</v>
      </c>
    </row>
    <row r="77" spans="1:9">
      <c r="A77" s="1">
        <v>3.1187273024411825E-4</v>
      </c>
      <c r="B77" s="1">
        <v>4.3508312440658067E-5</v>
      </c>
      <c r="C77" s="1">
        <v>2.3968549126012297E-4</v>
      </c>
      <c r="D77" s="1">
        <v>0.15913388463417324</v>
      </c>
      <c r="E77" s="1">
        <f t="shared" si="5"/>
        <v>2.6836441780346017E-4</v>
      </c>
      <c r="F77" s="1">
        <f t="shared" si="6"/>
        <v>5.0804990906358309E-4</v>
      </c>
      <c r="G77" s="1">
        <f t="shared" si="7"/>
        <v>0.52822451695365624</v>
      </c>
      <c r="H77" s="1">
        <f t="shared" si="8"/>
        <v>0.47177548304634376</v>
      </c>
      <c r="I77" s="1">
        <f t="shared" si="9"/>
        <v>0.18152251190473556</v>
      </c>
    </row>
    <row r="78" spans="1:9">
      <c r="A78" s="1">
        <v>2.9453594418874153E-4</v>
      </c>
      <c r="B78" s="1">
        <v>4.3587601351352294E-5</v>
      </c>
      <c r="C78" s="1">
        <v>2.5471956782024112E-4</v>
      </c>
      <c r="D78" s="1">
        <v>0.15913388463417322</v>
      </c>
      <c r="E78" s="1">
        <f t="shared" si="5"/>
        <v>2.5094834283738925E-4</v>
      </c>
      <c r="F78" s="1">
        <f t="shared" si="6"/>
        <v>5.0566791065763037E-4</v>
      </c>
      <c r="G78" s="1">
        <f t="shared" si="7"/>
        <v>0.49627104577592501</v>
      </c>
      <c r="H78" s="1">
        <f t="shared" si="8"/>
        <v>0.50372895422407504</v>
      </c>
      <c r="I78" s="1">
        <f t="shared" si="9"/>
        <v>0.17111995644603412</v>
      </c>
    </row>
    <row r="79" spans="1:9">
      <c r="A79" s="1">
        <v>2.7933626046503234E-4</v>
      </c>
      <c r="B79" s="1">
        <v>4.2395538429022101E-5</v>
      </c>
      <c r="C79" s="1">
        <v>2.5409005461289759E-4</v>
      </c>
      <c r="D79" s="1">
        <v>0.15913388463417319</v>
      </c>
      <c r="E79" s="1">
        <f t="shared" si="5"/>
        <v>2.3694072203601024E-4</v>
      </c>
      <c r="F79" s="1">
        <f t="shared" si="6"/>
        <v>4.9103077664890788E-4</v>
      </c>
      <c r="G79" s="1">
        <f t="shared" si="7"/>
        <v>0.48253741578692394</v>
      </c>
      <c r="H79" s="1">
        <f t="shared" si="8"/>
        <v>0.517462584213076</v>
      </c>
      <c r="I79" s="1">
        <f t="shared" si="9"/>
        <v>0.16685241180970689</v>
      </c>
    </row>
    <row r="80" spans="1:9">
      <c r="A80" s="1">
        <v>2.7673092361524314E-4</v>
      </c>
      <c r="B80" s="1">
        <v>4.1809668120590339E-5</v>
      </c>
      <c r="C80" s="1">
        <v>2.4944248176317189E-4</v>
      </c>
      <c r="D80" s="1">
        <v>0.15913388463417324</v>
      </c>
      <c r="E80" s="1">
        <f t="shared" si="5"/>
        <v>2.349212554946528E-4</v>
      </c>
      <c r="F80" s="1">
        <f t="shared" si="6"/>
        <v>4.8436373725782469E-4</v>
      </c>
      <c r="G80" s="1">
        <f t="shared" si="7"/>
        <v>0.48500999852845145</v>
      </c>
      <c r="H80" s="1">
        <f t="shared" si="8"/>
        <v>0.5149900014715485</v>
      </c>
      <c r="I80" s="1">
        <f t="shared" si="9"/>
        <v>0.16761246049614628</v>
      </c>
    </row>
    <row r="81" spans="1:9">
      <c r="A81" s="1">
        <v>2.9729361797186516E-4</v>
      </c>
      <c r="B81" s="1">
        <v>4.3214532879717542E-5</v>
      </c>
      <c r="C81" s="1">
        <v>2.4805542557696555E-4</v>
      </c>
      <c r="D81" s="1">
        <v>0.15913388463417322</v>
      </c>
      <c r="E81" s="1">
        <f t="shared" si="5"/>
        <v>2.5407908509214762E-4</v>
      </c>
      <c r="F81" s="1">
        <f t="shared" si="6"/>
        <v>5.0213451066911312E-4</v>
      </c>
      <c r="G81" s="1">
        <f t="shared" si="7"/>
        <v>0.50599805369596618</v>
      </c>
      <c r="H81" s="1">
        <f t="shared" si="8"/>
        <v>0.49400194630403382</v>
      </c>
      <c r="I81" s="1">
        <f t="shared" si="9"/>
        <v>0.17421321375737911</v>
      </c>
    </row>
    <row r="82" spans="1:9">
      <c r="A82" s="1">
        <v>2.814296584305774E-4</v>
      </c>
      <c r="B82" s="1">
        <v>4.1424375549007794E-5</v>
      </c>
      <c r="C82" s="1">
        <v>2.4077796974697788E-4</v>
      </c>
      <c r="D82" s="1">
        <v>0.15913388463417322</v>
      </c>
      <c r="E82" s="1">
        <f t="shared" si="5"/>
        <v>2.400052828815696E-4</v>
      </c>
      <c r="F82" s="1">
        <f t="shared" si="6"/>
        <v>4.8078325262854746E-4</v>
      </c>
      <c r="G82" s="1">
        <f t="shared" si="7"/>
        <v>0.49919642909649636</v>
      </c>
      <c r="H82" s="1">
        <f t="shared" si="8"/>
        <v>0.50080357090350369</v>
      </c>
      <c r="I82" s="1">
        <f t="shared" si="9"/>
        <v>0.17204387757126907</v>
      </c>
    </row>
    <row r="83" spans="1:9">
      <c r="A83" s="1">
        <v>2.6648227992780366E-4</v>
      </c>
      <c r="B83" s="1">
        <v>3.9712167101001353E-5</v>
      </c>
      <c r="C83" s="1">
        <v>2.336972005873468E-4</v>
      </c>
      <c r="D83" s="1">
        <v>0.15913388463417322</v>
      </c>
      <c r="E83" s="1">
        <f t="shared" si="5"/>
        <v>2.2677011282680232E-4</v>
      </c>
      <c r="F83" s="1">
        <f t="shared" si="6"/>
        <v>4.6046731341414912E-4</v>
      </c>
      <c r="G83" s="1">
        <f t="shared" si="7"/>
        <v>0.49247819817091537</v>
      </c>
      <c r="H83" s="1">
        <f t="shared" si="8"/>
        <v>0.50752180182908457</v>
      </c>
      <c r="I83" s="1">
        <f t="shared" si="9"/>
        <v>0.16993000772449779</v>
      </c>
    </row>
    <row r="84" spans="1:9">
      <c r="A84" s="1">
        <v>2.5361893203873108E-4</v>
      </c>
      <c r="B84" s="1">
        <v>3.8480078372105651E-5</v>
      </c>
      <c r="C84" s="1">
        <v>2.3054987829678253E-4</v>
      </c>
      <c r="D84" s="1">
        <v>0.15913388463417322</v>
      </c>
      <c r="E84" s="1">
        <f t="shared" si="5"/>
        <v>2.1513885366662543E-4</v>
      </c>
      <c r="F84" s="1">
        <f t="shared" si="6"/>
        <v>4.4568873196340793E-4</v>
      </c>
      <c r="G84" s="1">
        <f t="shared" si="7"/>
        <v>0.48271100038555342</v>
      </c>
      <c r="H84" s="1">
        <f t="shared" si="8"/>
        <v>0.51728899961444652</v>
      </c>
      <c r="I84" s="1">
        <f t="shared" si="9"/>
        <v>0.16690565467387047</v>
      </c>
    </row>
    <row r="85" spans="1:9">
      <c r="A85" s="1">
        <v>2.469991966510595E-4</v>
      </c>
      <c r="B85" s="1">
        <v>3.7396930381791519E-5</v>
      </c>
      <c r="C85" s="1">
        <v>2.2358931321081972E-4</v>
      </c>
      <c r="D85" s="1">
        <v>0.15913388463417322</v>
      </c>
      <c r="E85" s="1">
        <f t="shared" si="5"/>
        <v>2.0960226626926798E-4</v>
      </c>
      <c r="F85" s="1">
        <f t="shared" si="6"/>
        <v>4.331915794800877E-4</v>
      </c>
      <c r="G85" s="1">
        <f t="shared" si="7"/>
        <v>0.483855818529138</v>
      </c>
      <c r="H85" s="1">
        <f t="shared" si="8"/>
        <v>0.51614418147086205</v>
      </c>
      <c r="I85" s="1">
        <f t="shared" si="9"/>
        <v>0.16725723535154113</v>
      </c>
    </row>
    <row r="86" spans="1:9">
      <c r="A86" s="1">
        <v>2.3666985032390675E-4</v>
      </c>
      <c r="B86" s="1">
        <v>3.6085135863027498E-5</v>
      </c>
      <c r="C86" s="1">
        <v>2.1726432689701521E-4</v>
      </c>
      <c r="D86" s="1">
        <v>0.15913388463417322</v>
      </c>
      <c r="E86" s="1">
        <f t="shared" si="5"/>
        <v>2.0058471446087926E-4</v>
      </c>
      <c r="F86" s="1">
        <f t="shared" si="6"/>
        <v>4.1784904135789446E-4</v>
      </c>
      <c r="G86" s="1">
        <f t="shared" si="7"/>
        <v>0.48004110242549342</v>
      </c>
      <c r="H86" s="1">
        <f t="shared" si="8"/>
        <v>0.51995889757450664</v>
      </c>
      <c r="I86" s="1">
        <f t="shared" si="9"/>
        <v>0.16608863672374574</v>
      </c>
    </row>
    <row r="87" spans="1:9">
      <c r="A87" s="1">
        <v>2.4182779926335568E-4</v>
      </c>
      <c r="B87" s="1">
        <v>3.6384759035553834E-5</v>
      </c>
      <c r="C87" s="1">
        <v>2.1617598847975281E-4</v>
      </c>
      <c r="D87" s="1">
        <v>0.15913388463417322</v>
      </c>
      <c r="E87" s="1">
        <f t="shared" si="5"/>
        <v>2.0544304022780186E-4</v>
      </c>
      <c r="F87" s="1">
        <f t="shared" si="6"/>
        <v>4.216190287075547E-4</v>
      </c>
      <c r="G87" s="1">
        <f t="shared" si="7"/>
        <v>0.48727174591140715</v>
      </c>
      <c r="H87" s="1">
        <f t="shared" si="8"/>
        <v>0.51272825408859291</v>
      </c>
      <c r="I87" s="1">
        <f t="shared" si="9"/>
        <v>0.16831082532073932</v>
      </c>
    </row>
    <row r="88" spans="1:9">
      <c r="A88" s="1">
        <v>2.3039482472662814E-4</v>
      </c>
      <c r="B88" s="1">
        <v>3.8508855963403616E-5</v>
      </c>
      <c r="C88" s="1">
        <v>2.5416935377756058E-4</v>
      </c>
      <c r="D88" s="1">
        <v>0.15913388463417322</v>
      </c>
      <c r="E88" s="1">
        <f t="shared" si="5"/>
        <v>1.9188596876322452E-4</v>
      </c>
      <c r="F88" s="1">
        <f t="shared" si="6"/>
        <v>4.4605532254078509E-4</v>
      </c>
      <c r="G88" s="1">
        <f t="shared" si="7"/>
        <v>0.43018423739508099</v>
      </c>
      <c r="H88" s="1">
        <f t="shared" si="8"/>
        <v>0.56981576260491895</v>
      </c>
      <c r="I88" s="1">
        <f t="shared" si="9"/>
        <v>0.15150865118500917</v>
      </c>
    </row>
    <row r="89" spans="1:9">
      <c r="A89" s="1">
        <v>2.1922136888242457E-4</v>
      </c>
      <c r="B89" s="1">
        <v>3.7112291506195599E-5</v>
      </c>
      <c r="C89" s="1">
        <v>2.4810032160964773E-4</v>
      </c>
      <c r="D89" s="1">
        <v>0.15913388463417322</v>
      </c>
      <c r="E89" s="1">
        <f t="shared" si="5"/>
        <v>1.8210907737622897E-4</v>
      </c>
      <c r="F89" s="1">
        <f t="shared" si="6"/>
        <v>4.302093989858767E-4</v>
      </c>
      <c r="G89" s="1">
        <f t="shared" si="7"/>
        <v>0.42330334438417838</v>
      </c>
      <c r="H89" s="1">
        <f t="shared" si="8"/>
        <v>0.57669665561582162</v>
      </c>
      <c r="I89" s="1">
        <f t="shared" si="9"/>
        <v>0.14958582586840322</v>
      </c>
    </row>
    <row r="90" spans="1:9">
      <c r="A90" s="1">
        <v>2.1991791930840992E-4</v>
      </c>
      <c r="B90" s="1">
        <v>3.6622713906032675E-5</v>
      </c>
      <c r="C90" s="1">
        <v>2.4083250428833027E-4</v>
      </c>
      <c r="D90" s="1">
        <v>0.15913388463417322</v>
      </c>
      <c r="E90" s="1">
        <f t="shared" si="5"/>
        <v>1.8329520540237725E-4</v>
      </c>
      <c r="F90" s="1">
        <f t="shared" si="6"/>
        <v>4.2412770969070751E-4</v>
      </c>
      <c r="G90" s="1">
        <f t="shared" si="7"/>
        <v>0.43216984227709182</v>
      </c>
      <c r="H90" s="1">
        <f t="shared" si="8"/>
        <v>0.56783015772290812</v>
      </c>
      <c r="I90" s="1">
        <f t="shared" si="9"/>
        <v>0.15206715561196471</v>
      </c>
    </row>
    <row r="91" spans="1:9">
      <c r="A91" s="1">
        <v>2.1976728622223547E-4</v>
      </c>
      <c r="B91" s="1">
        <v>3.6380616214099889E-5</v>
      </c>
      <c r="C91" s="1">
        <v>2.3782183586509235E-4</v>
      </c>
      <c r="D91" s="1">
        <v>0.15913388463417324</v>
      </c>
      <c r="E91" s="1">
        <f t="shared" si="5"/>
        <v>1.8338667000813557E-4</v>
      </c>
      <c r="F91" s="1">
        <f t="shared" si="6"/>
        <v>4.2120850587322792E-4</v>
      </c>
      <c r="G91" s="1">
        <f t="shared" si="7"/>
        <v>0.43538216216205727</v>
      </c>
      <c r="H91" s="1">
        <f t="shared" si="8"/>
        <v>0.56461783783794273</v>
      </c>
      <c r="I91" s="1">
        <f t="shared" si="9"/>
        <v>0.15297424680018568</v>
      </c>
    </row>
    <row r="92" spans="1:9">
      <c r="A92" s="1">
        <v>2.0898572894485098E-4</v>
      </c>
      <c r="B92" s="1">
        <v>3.5080357557362234E-5</v>
      </c>
      <c r="C92" s="1">
        <v>2.3253378627858856E-4</v>
      </c>
      <c r="D92" s="1">
        <v>0.15913388463417322</v>
      </c>
      <c r="E92" s="1">
        <f t="shared" si="5"/>
        <v>1.7390537138748874E-4</v>
      </c>
      <c r="F92" s="1">
        <f t="shared" si="6"/>
        <v>4.0643915766607733E-4</v>
      </c>
      <c r="G92" s="1">
        <f t="shared" si="7"/>
        <v>0.42787553341591678</v>
      </c>
      <c r="H92" s="1">
        <f t="shared" si="8"/>
        <v>0.57212446658408322</v>
      </c>
      <c r="I92" s="1">
        <f t="shared" si="9"/>
        <v>0.15086133554516673</v>
      </c>
    </row>
    <row r="93" spans="1:9">
      <c r="A93" s="1">
        <v>1.9822225522001972E-4</v>
      </c>
      <c r="B93" s="1">
        <v>3.3808314175855354E-5</v>
      </c>
      <c r="C93" s="1">
        <v>2.2770328138984892E-4</v>
      </c>
      <c r="D93" s="1">
        <v>0.15913388463417322</v>
      </c>
      <c r="E93" s="1">
        <f t="shared" si="5"/>
        <v>1.6441394104416436E-4</v>
      </c>
      <c r="F93" s="1">
        <f t="shared" si="6"/>
        <v>3.9211722243401325E-4</v>
      </c>
      <c r="G93" s="1">
        <f t="shared" si="7"/>
        <v>0.41929793346894489</v>
      </c>
      <c r="H93" s="1">
        <f t="shared" si="8"/>
        <v>0.58070206653105516</v>
      </c>
      <c r="I93" s="1">
        <f t="shared" si="9"/>
        <v>0.14847530509660253</v>
      </c>
    </row>
    <row r="94" spans="1:9">
      <c r="A94" s="1">
        <v>1.8835642474950348E-4</v>
      </c>
      <c r="B94" s="1">
        <v>3.2496416903471864E-5</v>
      </c>
      <c r="C94" s="1">
        <v>2.2139366416574311E-4</v>
      </c>
      <c r="D94" s="1">
        <v>0.15913388463417322</v>
      </c>
      <c r="E94" s="1">
        <f t="shared" si="5"/>
        <v>1.5586000784603162E-4</v>
      </c>
      <c r="F94" s="1">
        <f t="shared" si="6"/>
        <v>3.7725367201177471E-4</v>
      </c>
      <c r="G94" s="1">
        <f t="shared" si="7"/>
        <v>0.41314377939618036</v>
      </c>
      <c r="H94" s="1">
        <f t="shared" si="8"/>
        <v>0.5868562206038197</v>
      </c>
      <c r="I94" s="1">
        <f t="shared" si="9"/>
        <v>0.14678115123991939</v>
      </c>
    </row>
    <row r="95" spans="1:9">
      <c r="A95" s="1">
        <v>2.6444331735111306E-4</v>
      </c>
      <c r="B95" s="1">
        <v>4.0352356573993296E-5</v>
      </c>
      <c r="C95" s="1">
        <v>2.4315313843556514E-4</v>
      </c>
      <c r="D95" s="1">
        <v>0.15913388463417322</v>
      </c>
      <c r="E95" s="1">
        <f t="shared" si="5"/>
        <v>2.2409096077711976E-4</v>
      </c>
      <c r="F95" s="1">
        <f t="shared" si="6"/>
        <v>4.672440992126849E-4</v>
      </c>
      <c r="G95" s="1">
        <f t="shared" si="7"/>
        <v>0.47960147844502959</v>
      </c>
      <c r="H95" s="1">
        <f t="shared" si="8"/>
        <v>0.52039852155497046</v>
      </c>
      <c r="I95" s="1">
        <f t="shared" si="9"/>
        <v>0.16595449614024435</v>
      </c>
    </row>
    <row r="96" spans="1:9">
      <c r="A96" s="1">
        <v>2.6069328889010356E-4</v>
      </c>
      <c r="B96" s="1">
        <v>4.1344336228897767E-5</v>
      </c>
      <c r="C96" s="1">
        <v>2.5892671861507655E-4</v>
      </c>
      <c r="D96" s="1">
        <v>0.15913388463417322</v>
      </c>
      <c r="E96" s="1">
        <f t="shared" si="5"/>
        <v>2.193489526612058E-4</v>
      </c>
      <c r="F96" s="1">
        <f t="shared" si="6"/>
        <v>4.7827567127628235E-4</v>
      </c>
      <c r="G96" s="1">
        <f t="shared" si="7"/>
        <v>0.45862452521549218</v>
      </c>
      <c r="H96" s="1">
        <f t="shared" si="8"/>
        <v>0.54137547478450787</v>
      </c>
      <c r="I96" s="1">
        <f t="shared" si="9"/>
        <v>0.15967582044076623</v>
      </c>
    </row>
    <row r="97" spans="1:9">
      <c r="A97" s="1">
        <v>2.4950696897828691E-4</v>
      </c>
      <c r="B97" s="1">
        <v>4.0264651275293162E-5</v>
      </c>
      <c r="C97" s="1">
        <v>2.5659008744898366E-4</v>
      </c>
      <c r="D97" s="1">
        <v>0.15913388463417319</v>
      </c>
      <c r="E97" s="1">
        <f t="shared" si="5"/>
        <v>2.0924231770299374E-4</v>
      </c>
      <c r="F97" s="1">
        <f t="shared" si="6"/>
        <v>4.6583240515197741E-4</v>
      </c>
      <c r="G97" s="1">
        <f t="shared" si="7"/>
        <v>0.44917939453939154</v>
      </c>
      <c r="H97" s="1">
        <f t="shared" si="8"/>
        <v>0.5508206054606084</v>
      </c>
      <c r="I97" s="1">
        <f t="shared" si="9"/>
        <v>0.15692208407426789</v>
      </c>
    </row>
    <row r="98" spans="1:9">
      <c r="A98" s="1">
        <v>2.3561096527924472E-4</v>
      </c>
      <c r="B98" s="1">
        <v>4.0012447909832741E-5</v>
      </c>
      <c r="C98" s="1">
        <v>2.6833011448769569E-4</v>
      </c>
      <c r="D98" s="1">
        <v>0.15913388463417319</v>
      </c>
      <c r="E98" s="1">
        <f t="shared" si="5"/>
        <v>1.9559851736941197E-4</v>
      </c>
      <c r="F98" s="1">
        <f t="shared" si="6"/>
        <v>4.6392863185710771E-4</v>
      </c>
      <c r="G98" s="1">
        <f t="shared" si="7"/>
        <v>0.42161337744219518</v>
      </c>
      <c r="H98" s="1">
        <f t="shared" si="8"/>
        <v>0.57838662255780482</v>
      </c>
      <c r="I98" s="1">
        <f t="shared" si="9"/>
        <v>0.14911650146397384</v>
      </c>
    </row>
    <row r="99" spans="1:9">
      <c r="A99" s="1">
        <v>2.2823583185288334E-4</v>
      </c>
      <c r="B99" s="1">
        <v>3.8762859274888452E-5</v>
      </c>
      <c r="C99" s="1">
        <v>2.5996953214840128E-4</v>
      </c>
      <c r="D99" s="1">
        <v>0.15913388463417322</v>
      </c>
      <c r="E99" s="1">
        <f t="shared" si="5"/>
        <v>1.8947297257799488E-4</v>
      </c>
      <c r="F99" s="1">
        <f t="shared" si="6"/>
        <v>4.4944250472639619E-4</v>
      </c>
      <c r="G99" s="1">
        <f t="shared" si="7"/>
        <v>0.42157332825772442</v>
      </c>
      <c r="H99" s="1">
        <f t="shared" si="8"/>
        <v>0.57842667174227558</v>
      </c>
      <c r="I99" s="1">
        <f t="shared" si="9"/>
        <v>0.14910539306106463</v>
      </c>
    </row>
    <row r="100" spans="1:9">
      <c r="A100" s="1">
        <v>2.3571721125278063E-4</v>
      </c>
      <c r="B100" s="1">
        <v>5.5983261409347072E-5</v>
      </c>
      <c r="C100" s="1">
        <v>5.2504891772713774E-4</v>
      </c>
      <c r="D100" s="1">
        <v>0.15913388463417319</v>
      </c>
      <c r="E100" s="1">
        <f t="shared" si="5"/>
        <v>1.7973394984343357E-4</v>
      </c>
      <c r="F100" s="1">
        <f t="shared" si="6"/>
        <v>7.0478286757057131E-4</v>
      </c>
      <c r="G100" s="1">
        <f t="shared" si="7"/>
        <v>0.25502031634649014</v>
      </c>
      <c r="H100" s="1">
        <f t="shared" si="8"/>
        <v>0.74497968365350986</v>
      </c>
      <c r="I100" s="1">
        <f t="shared" si="9"/>
        <v>0.10662484869350967</v>
      </c>
    </row>
    <row r="101" spans="1:9">
      <c r="A101" s="1">
        <v>2.2468949133180009E-4</v>
      </c>
      <c r="B101" s="1">
        <v>5.5093254195619661E-5</v>
      </c>
      <c r="C101" s="1">
        <v>5.3344390967328991E-4</v>
      </c>
      <c r="D101" s="1">
        <v>0.15913388463417322</v>
      </c>
      <c r="E101" s="1">
        <f t="shared" si="5"/>
        <v>1.6959623713618042E-4</v>
      </c>
      <c r="F101" s="1">
        <f t="shared" si="6"/>
        <v>7.0304014680947033E-4</v>
      </c>
      <c r="G101" s="1">
        <f t="shared" si="7"/>
        <v>0.24123264923893797</v>
      </c>
      <c r="H101" s="1">
        <f t="shared" si="8"/>
        <v>0.75876735076106205</v>
      </c>
      <c r="I101" s="1">
        <f t="shared" si="9"/>
        <v>0.10327843883223219</v>
      </c>
    </row>
    <row r="102" spans="1:9">
      <c r="A102" s="1">
        <v>2.1613732250348223E-4</v>
      </c>
      <c r="B102" s="1">
        <v>5.4197757606889458E-5</v>
      </c>
      <c r="C102" s="1">
        <v>5.3667027385009662E-4</v>
      </c>
      <c r="D102" s="1">
        <v>0.15913388463417322</v>
      </c>
      <c r="E102" s="1">
        <f t="shared" si="5"/>
        <v>1.6193956489659277E-4</v>
      </c>
      <c r="F102" s="1">
        <f t="shared" si="6"/>
        <v>6.9860983874668939E-4</v>
      </c>
      <c r="G102" s="1">
        <f t="shared" si="7"/>
        <v>0.2318025826649012</v>
      </c>
      <c r="H102" s="1">
        <f t="shared" si="8"/>
        <v>0.76819741733509883</v>
      </c>
      <c r="I102" s="1">
        <f t="shared" si="9"/>
        <v>0.100988931654575</v>
      </c>
    </row>
    <row r="103" spans="1:9">
      <c r="A103" s="1">
        <v>2.0616683770867939E-4</v>
      </c>
      <c r="B103" s="1">
        <v>5.1933392324089867E-5</v>
      </c>
      <c r="C103" s="1">
        <v>5.1659386622739968E-4</v>
      </c>
      <c r="D103" s="1">
        <v>0.15913388463417322</v>
      </c>
      <c r="E103" s="1">
        <f t="shared" si="5"/>
        <v>1.5423344538458952E-4</v>
      </c>
      <c r="F103" s="1">
        <f t="shared" si="6"/>
        <v>6.7082731161198918E-4</v>
      </c>
      <c r="G103" s="1">
        <f t="shared" si="7"/>
        <v>0.22991527434082637</v>
      </c>
      <c r="H103" s="1">
        <f t="shared" si="8"/>
        <v>0.77008472565917363</v>
      </c>
      <c r="I103" s="1">
        <f t="shared" si="9"/>
        <v>0.1005304083522147</v>
      </c>
    </row>
    <row r="104" spans="1:9">
      <c r="A104" s="1">
        <v>2.3245045540304726E-4</v>
      </c>
      <c r="B104" s="1">
        <v>5.4518157892666649E-5</v>
      </c>
      <c r="C104" s="1">
        <v>5.0492469961142263E-4</v>
      </c>
      <c r="D104" s="1">
        <v>0.15913388463417322</v>
      </c>
      <c r="E104" s="1">
        <f t="shared" si="5"/>
        <v>1.7793229751038062E-4</v>
      </c>
      <c r="F104" s="1">
        <f t="shared" si="6"/>
        <v>6.8285699712180323E-4</v>
      </c>
      <c r="G104" s="1">
        <f t="shared" si="7"/>
        <v>0.2605703657725606</v>
      </c>
      <c r="H104" s="1">
        <f t="shared" si="8"/>
        <v>0.73942963422743935</v>
      </c>
      <c r="I104" s="1">
        <f t="shared" si="9"/>
        <v>0.10797284809917687</v>
      </c>
    </row>
    <row r="105" spans="1:9">
      <c r="A105" s="1">
        <v>2.2070900944229905E-4</v>
      </c>
      <c r="B105" s="1">
        <v>5.3256866427208835E-5</v>
      </c>
      <c r="C105" s="1">
        <v>5.0746468926536538E-4</v>
      </c>
      <c r="D105" s="1">
        <v>0.15913388463417322</v>
      </c>
      <c r="E105" s="1">
        <f t="shared" si="5"/>
        <v>1.6745214301509023E-4</v>
      </c>
      <c r="F105" s="1">
        <f t="shared" si="6"/>
        <v>6.7491683228045561E-4</v>
      </c>
      <c r="G105" s="1">
        <f t="shared" si="7"/>
        <v>0.24810781863195108</v>
      </c>
      <c r="H105" s="1">
        <f t="shared" si="8"/>
        <v>0.75189218136804892</v>
      </c>
      <c r="I105" s="1">
        <f t="shared" si="9"/>
        <v>0.10494694025766894</v>
      </c>
    </row>
    <row r="106" spans="1:9">
      <c r="A106" s="1">
        <v>3.2063662330050475E-4</v>
      </c>
      <c r="B106" s="1">
        <v>6.3852981351773116E-5</v>
      </c>
      <c r="C106" s="1">
        <v>5.0213894302401636E-4</v>
      </c>
      <c r="D106" s="1">
        <v>0.15913388463417319</v>
      </c>
      <c r="E106" s="1">
        <f t="shared" si="5"/>
        <v>2.5678364194873165E-4</v>
      </c>
      <c r="F106" s="1">
        <f t="shared" si="6"/>
        <v>7.5892258497274796E-4</v>
      </c>
      <c r="G106" s="1">
        <f t="shared" si="7"/>
        <v>0.33835287950740384</v>
      </c>
      <c r="H106" s="1">
        <f t="shared" si="8"/>
        <v>0.66164712049259622</v>
      </c>
      <c r="I106" s="1">
        <f t="shared" si="9"/>
        <v>0.12716197825094627</v>
      </c>
    </row>
    <row r="107" spans="1:9">
      <c r="A107" s="1">
        <v>3.8815440189201742E-4</v>
      </c>
      <c r="B107" s="1">
        <v>6.9364056509216233E-5</v>
      </c>
      <c r="C107" s="1">
        <v>4.894847006621624E-4</v>
      </c>
      <c r="D107" s="1">
        <v>0.15913388463417322</v>
      </c>
      <c r="E107" s="1">
        <f t="shared" si="5"/>
        <v>3.1879034538280119E-4</v>
      </c>
      <c r="F107" s="1">
        <f t="shared" si="6"/>
        <v>8.0827504604496364E-4</v>
      </c>
      <c r="G107" s="1">
        <f t="shared" si="7"/>
        <v>0.39440824870531405</v>
      </c>
      <c r="H107" s="1">
        <f t="shared" si="8"/>
        <v>0.60559175129468601</v>
      </c>
      <c r="I107" s="1">
        <f t="shared" si="9"/>
        <v>0.14170832390753441</v>
      </c>
    </row>
    <row r="108" spans="1:9">
      <c r="A108" s="1">
        <v>3.7387157589978604E-4</v>
      </c>
      <c r="B108" s="1">
        <v>6.8215347749119143E-5</v>
      </c>
      <c r="C108" s="1">
        <v>4.914919592771236E-4</v>
      </c>
      <c r="D108" s="1">
        <v>0.15913388463417322</v>
      </c>
      <c r="E108" s="1">
        <f t="shared" si="5"/>
        <v>3.0565622815066689E-4</v>
      </c>
      <c r="F108" s="1">
        <f t="shared" si="6"/>
        <v>7.9714818742779043E-4</v>
      </c>
      <c r="G108" s="1">
        <f t="shared" si="7"/>
        <v>0.38343714879029905</v>
      </c>
      <c r="H108" s="1">
        <f t="shared" si="8"/>
        <v>0.616562851209701</v>
      </c>
      <c r="I108" s="1">
        <f t="shared" si="9"/>
        <v>0.13879239825092743</v>
      </c>
    </row>
    <row r="109" spans="1:9">
      <c r="A109" s="1">
        <v>3.539599355417202E-4</v>
      </c>
      <c r="B109" s="1">
        <v>6.5934745361162747E-5</v>
      </c>
      <c r="C109" s="1">
        <v>4.8500836634649875E-4</v>
      </c>
      <c r="D109" s="1">
        <v>0.15913388463417322</v>
      </c>
      <c r="E109" s="1">
        <f t="shared" si="5"/>
        <v>2.8802519018055747E-4</v>
      </c>
      <c r="F109" s="1">
        <f t="shared" si="6"/>
        <v>7.7303355652705622E-4</v>
      </c>
      <c r="G109" s="1">
        <f t="shared" si="7"/>
        <v>0.37259079861234534</v>
      </c>
      <c r="H109" s="1">
        <f t="shared" si="8"/>
        <v>0.62740920138765466</v>
      </c>
      <c r="I109" s="1">
        <f t="shared" si="9"/>
        <v>0.13594558349135316</v>
      </c>
    </row>
    <row r="110" spans="1:9">
      <c r="A110" s="1">
        <v>3.4190441453867023E-4</v>
      </c>
      <c r="B110" s="1">
        <v>6.3645467526484992E-5</v>
      </c>
      <c r="C110" s="1">
        <v>4.678481589816231E-4</v>
      </c>
      <c r="D110" s="1">
        <v>0.15913388463417322</v>
      </c>
      <c r="E110" s="1">
        <f t="shared" si="5"/>
        <v>2.7825894701218523E-4</v>
      </c>
      <c r="F110" s="1">
        <f t="shared" si="6"/>
        <v>7.4610710599380833E-4</v>
      </c>
      <c r="G110" s="1">
        <f t="shared" si="7"/>
        <v>0.37294772396189241</v>
      </c>
      <c r="H110" s="1">
        <f t="shared" si="8"/>
        <v>0.62705227603810765</v>
      </c>
      <c r="I110" s="1">
        <f t="shared" si="9"/>
        <v>0.13603872603672032</v>
      </c>
    </row>
    <row r="111" spans="1:9">
      <c r="A111" s="1">
        <v>3.3016855237613543E-4</v>
      </c>
      <c r="B111" s="1">
        <v>6.1611414232261546E-5</v>
      </c>
      <c r="C111" s="1">
        <v>4.54005716138695E-4</v>
      </c>
      <c r="D111" s="1">
        <v>0.15913388463417322</v>
      </c>
      <c r="E111" s="1">
        <f t="shared" si="5"/>
        <v>2.6855713814387389E-4</v>
      </c>
      <c r="F111" s="1">
        <f t="shared" si="6"/>
        <v>7.2256285428256889E-4</v>
      </c>
      <c r="G111" s="1">
        <f t="shared" si="7"/>
        <v>0.37167304761400127</v>
      </c>
      <c r="H111" s="1">
        <f t="shared" si="8"/>
        <v>0.62832695238599867</v>
      </c>
      <c r="I111" s="1">
        <f t="shared" si="9"/>
        <v>0.13570625223899113</v>
      </c>
    </row>
    <row r="112" spans="1:9">
      <c r="A112" s="1">
        <v>3.180735417302764E-4</v>
      </c>
      <c r="B112" s="1">
        <v>5.9480476779939503E-5</v>
      </c>
      <c r="C112" s="1">
        <v>4.3923405859938293E-4</v>
      </c>
      <c r="D112" s="1">
        <v>0.15913388463417322</v>
      </c>
      <c r="E112" s="1">
        <f t="shared" si="5"/>
        <v>2.5859306495033688E-4</v>
      </c>
      <c r="F112" s="1">
        <f t="shared" si="6"/>
        <v>6.9782712354971976E-4</v>
      </c>
      <c r="G112" s="1">
        <f t="shared" si="7"/>
        <v>0.37056895070934037</v>
      </c>
      <c r="H112" s="1">
        <f t="shared" si="8"/>
        <v>0.62943104929065963</v>
      </c>
      <c r="I112" s="1">
        <f t="shared" si="9"/>
        <v>0.13541863527070089</v>
      </c>
    </row>
    <row r="113" spans="1:9">
      <c r="A113" s="1">
        <v>3.0766321969873518E-4</v>
      </c>
      <c r="B113" s="1">
        <v>5.7980649199884284E-5</v>
      </c>
      <c r="C113" s="1">
        <v>4.3148453824351095E-4</v>
      </c>
      <c r="D113" s="1">
        <v>0.15913388463417322</v>
      </c>
      <c r="E113" s="1">
        <f t="shared" si="5"/>
        <v>2.4968257049885089E-4</v>
      </c>
      <c r="F113" s="1">
        <f t="shared" si="6"/>
        <v>6.8116710874236179E-4</v>
      </c>
      <c r="G113" s="1">
        <f t="shared" si="7"/>
        <v>0.36655112569930098</v>
      </c>
      <c r="H113" s="1">
        <f t="shared" si="8"/>
        <v>0.63344887430069896</v>
      </c>
      <c r="I113" s="1">
        <f t="shared" si="9"/>
        <v>0.13437480155352066</v>
      </c>
    </row>
    <row r="114" spans="1:9">
      <c r="A114" s="1">
        <v>2.9537062815452182E-4</v>
      </c>
      <c r="B114" s="1">
        <v>5.6359177992789772E-5</v>
      </c>
      <c r="C114" s="1">
        <v>4.2465541349687039E-4</v>
      </c>
      <c r="D114" s="1">
        <v>0.15913388463417322</v>
      </c>
      <c r="E114" s="1">
        <f t="shared" si="5"/>
        <v>2.3901145016173205E-4</v>
      </c>
      <c r="F114" s="1">
        <f t="shared" si="6"/>
        <v>6.6366686365860236E-4</v>
      </c>
      <c r="G114" s="1">
        <f t="shared" si="7"/>
        <v>0.36013768842417632</v>
      </c>
      <c r="H114" s="1">
        <f t="shared" si="8"/>
        <v>0.63986231157582374</v>
      </c>
      <c r="I114" s="1">
        <f t="shared" si="9"/>
        <v>0.13271743677701903</v>
      </c>
    </row>
    <row r="115" spans="1:9">
      <c r="A115" s="1">
        <v>3.0915687318315609E-4</v>
      </c>
      <c r="B115" s="1">
        <v>5.6589192317329965E-5</v>
      </c>
      <c r="C115" s="1">
        <v>4.0903715174245552E-4</v>
      </c>
      <c r="D115" s="1">
        <v>0.15913388463417319</v>
      </c>
      <c r="E115" s="1">
        <f t="shared" si="5"/>
        <v>2.525676808658261E-4</v>
      </c>
      <c r="F115" s="1">
        <f t="shared" si="6"/>
        <v>6.6160483260828168E-4</v>
      </c>
      <c r="G115" s="1">
        <f t="shared" si="7"/>
        <v>0.3817500544397695</v>
      </c>
      <c r="H115" s="1">
        <f t="shared" si="8"/>
        <v>0.6182499455602305</v>
      </c>
      <c r="I115" s="1">
        <f t="shared" si="9"/>
        <v>0.13834731656101631</v>
      </c>
    </row>
    <row r="116" spans="1:9">
      <c r="A116" s="1">
        <v>2.9285883840658922E-4</v>
      </c>
      <c r="B116" s="1">
        <v>5.4699652065519729E-5</v>
      </c>
      <c r="C116" s="1">
        <v>4.0344604578085476E-4</v>
      </c>
      <c r="D116" s="1">
        <v>0.15913388463417322</v>
      </c>
      <c r="E116" s="1">
        <f t="shared" si="5"/>
        <v>2.381591863410695E-4</v>
      </c>
      <c r="F116" s="1">
        <f t="shared" si="6"/>
        <v>6.4160523212192428E-4</v>
      </c>
      <c r="G116" s="1">
        <f t="shared" si="7"/>
        <v>0.37119271230601825</v>
      </c>
      <c r="H116" s="1">
        <f t="shared" si="8"/>
        <v>0.62880728769398175</v>
      </c>
      <c r="I116" s="1">
        <f t="shared" si="9"/>
        <v>0.13558108361094628</v>
      </c>
    </row>
    <row r="117" spans="1:9">
      <c r="A117" s="1">
        <v>2.9376502809125597E-4</v>
      </c>
      <c r="B117" s="1">
        <v>5.5824540217038223E-5</v>
      </c>
      <c r="C117" s="1">
        <v>4.189140125389962E-4</v>
      </c>
      <c r="D117" s="1">
        <v>0.15913388463417324</v>
      </c>
      <c r="E117" s="1">
        <f t="shared" si="5"/>
        <v>2.3794048787421774E-4</v>
      </c>
      <c r="F117" s="1">
        <f t="shared" si="6"/>
        <v>6.5685450041321402E-4</v>
      </c>
      <c r="G117" s="1">
        <f t="shared" si="7"/>
        <v>0.36224230438329058</v>
      </c>
      <c r="H117" s="1">
        <f t="shared" si="8"/>
        <v>0.63775769561670947</v>
      </c>
      <c r="I117" s="1">
        <f t="shared" si="9"/>
        <v>0.1332601406161881</v>
      </c>
    </row>
    <row r="118" spans="1:9">
      <c r="A118" s="1">
        <v>2.90867949905431E-4</v>
      </c>
      <c r="B118" s="1">
        <v>5.5144351421800669E-5</v>
      </c>
      <c r="C118" s="1">
        <v>4.1283914251400279E-4</v>
      </c>
      <c r="D118" s="1">
        <v>0.15913388463417322</v>
      </c>
      <c r="E118" s="1">
        <f t="shared" si="5"/>
        <v>2.3572359848363032E-4</v>
      </c>
      <c r="F118" s="1">
        <f t="shared" si="6"/>
        <v>6.4856274099763314E-4</v>
      </c>
      <c r="G118" s="1">
        <f t="shared" si="7"/>
        <v>0.36345535070521506</v>
      </c>
      <c r="H118" s="1">
        <f t="shared" si="8"/>
        <v>0.63654464929478494</v>
      </c>
      <c r="I118" s="1">
        <f t="shared" si="9"/>
        <v>0.1335734569304563</v>
      </c>
    </row>
    <row r="119" spans="1:9">
      <c r="A119" s="1">
        <v>2.7911674758811136E-4</v>
      </c>
      <c r="B119" s="1">
        <v>5.3630915444442202E-5</v>
      </c>
      <c r="C119" s="1">
        <v>4.0692951932076114E-4</v>
      </c>
      <c r="D119" s="1">
        <v>0.15913388463417322</v>
      </c>
      <c r="E119" s="1">
        <f t="shared" si="5"/>
        <v>2.2548583214366917E-4</v>
      </c>
      <c r="F119" s="1">
        <f t="shared" si="6"/>
        <v>6.3241535146443036E-4</v>
      </c>
      <c r="G119" s="1">
        <f t="shared" si="7"/>
        <v>0.35654705664802544</v>
      </c>
      <c r="H119" s="1">
        <f t="shared" si="8"/>
        <v>0.64345294335197456</v>
      </c>
      <c r="I119" s="1">
        <f t="shared" si="9"/>
        <v>0.13179411396342514</v>
      </c>
    </row>
    <row r="120" spans="1:9">
      <c r="A120" s="1">
        <v>2.7795035458099906E-4</v>
      </c>
      <c r="B120" s="1">
        <v>5.2758397741837396E-5</v>
      </c>
      <c r="C120" s="1">
        <v>3.9544913863663811E-4</v>
      </c>
      <c r="D120" s="1">
        <v>0.15913388463417322</v>
      </c>
      <c r="E120" s="1">
        <f t="shared" si="5"/>
        <v>2.2519195683916166E-4</v>
      </c>
      <c r="F120" s="1">
        <f t="shared" si="6"/>
        <v>6.206410954757998E-4</v>
      </c>
      <c r="G120" s="1">
        <f t="shared" si="7"/>
        <v>0.36283765042423366</v>
      </c>
      <c r="H120" s="1">
        <f t="shared" si="8"/>
        <v>0.63716234957576634</v>
      </c>
      <c r="I120" s="1">
        <f t="shared" si="9"/>
        <v>0.13341386435618188</v>
      </c>
    </row>
    <row r="121" spans="1:9">
      <c r="A121" s="1">
        <v>2.6574814857939743E-4</v>
      </c>
      <c r="B121" s="1">
        <v>5.1224076690793022E-5</v>
      </c>
      <c r="C121" s="1">
        <v>3.8989952083739337E-4</v>
      </c>
      <c r="D121" s="1">
        <v>0.15913388463417319</v>
      </c>
      <c r="E121" s="1">
        <f t="shared" si="5"/>
        <v>2.145240718886044E-4</v>
      </c>
      <c r="F121" s="1">
        <f t="shared" si="6"/>
        <v>6.0442359272599782E-4</v>
      </c>
      <c r="G121" s="1">
        <f t="shared" si="7"/>
        <v>0.3549233922539059</v>
      </c>
      <c r="H121" s="1">
        <f t="shared" si="8"/>
        <v>0.6450766077460941</v>
      </c>
      <c r="I121" s="1">
        <f t="shared" si="9"/>
        <v>0.1313776343730258</v>
      </c>
    </row>
    <row r="122" spans="1:9">
      <c r="A122" s="1">
        <v>2.5343746446776386E-4</v>
      </c>
      <c r="B122" s="1">
        <v>4.9612191532691378E-5</v>
      </c>
      <c r="C122" s="1">
        <v>3.835135204968322E-4</v>
      </c>
      <c r="D122" s="1">
        <v>0.15913388463417322</v>
      </c>
      <c r="E122" s="1">
        <f t="shared" si="5"/>
        <v>2.0382527293507247E-4</v>
      </c>
      <c r="F122" s="1">
        <f t="shared" si="6"/>
        <v>5.8733879343190467E-4</v>
      </c>
      <c r="G122" s="1">
        <f t="shared" si="7"/>
        <v>0.34703185829781857</v>
      </c>
      <c r="H122" s="1">
        <f t="shared" si="8"/>
        <v>0.65296814170218143</v>
      </c>
      <c r="I122" s="1">
        <f t="shared" si="9"/>
        <v>0.12936230114761019</v>
      </c>
    </row>
    <row r="123" spans="1:9">
      <c r="A123" s="1">
        <v>2.9421271443744185E-4</v>
      </c>
      <c r="B123" s="1">
        <v>5.2501198740189241E-5</v>
      </c>
      <c r="C123" s="1">
        <v>3.6995736137041403E-4</v>
      </c>
      <c r="D123" s="1">
        <v>0.15913388463417322</v>
      </c>
      <c r="E123" s="1">
        <f t="shared" si="5"/>
        <v>2.4171151569725262E-4</v>
      </c>
      <c r="F123" s="1">
        <f t="shared" si="6"/>
        <v>6.1166887706766665E-4</v>
      </c>
      <c r="G123" s="1">
        <f t="shared" si="7"/>
        <v>0.39516726248360839</v>
      </c>
      <c r="H123" s="1">
        <f t="shared" si="8"/>
        <v>0.60483273751639155</v>
      </c>
      <c r="I123" s="1">
        <f t="shared" si="9"/>
        <v>0.14191148554447397</v>
      </c>
    </row>
    <row r="124" spans="1:9">
      <c r="A124" s="1">
        <v>2.9949822725235933E-4</v>
      </c>
      <c r="B124" s="1">
        <v>5.375006483468318E-5</v>
      </c>
      <c r="C124" s="1">
        <v>3.8092405580596774E-4</v>
      </c>
      <c r="D124" s="1">
        <v>0.15913388463417322</v>
      </c>
      <c r="E124" s="1">
        <f t="shared" si="5"/>
        <v>2.4574816241767616E-4</v>
      </c>
      <c r="F124" s="1">
        <f t="shared" si="6"/>
        <v>6.266722182236439E-4</v>
      </c>
      <c r="G124" s="1">
        <f t="shared" si="7"/>
        <v>0.39214784902108851</v>
      </c>
      <c r="H124" s="1">
        <f t="shared" si="8"/>
        <v>0.60785215097891143</v>
      </c>
      <c r="I124" s="1">
        <f t="shared" si="9"/>
        <v>0.14110441179924324</v>
      </c>
    </row>
    <row r="125" spans="1:9">
      <c r="A125" s="1">
        <v>2.8421592049131234E-4</v>
      </c>
      <c r="B125" s="1">
        <v>5.1848509175322872E-5</v>
      </c>
      <c r="C125" s="1">
        <v>3.7350706095705112E-4</v>
      </c>
      <c r="D125" s="1">
        <v>0.15913388463417322</v>
      </c>
      <c r="E125" s="1">
        <f t="shared" si="5"/>
        <v>2.3236741131598947E-4</v>
      </c>
      <c r="F125" s="1">
        <f t="shared" si="6"/>
        <v>6.0587447227304051E-4</v>
      </c>
      <c r="G125" s="1">
        <f t="shared" si="7"/>
        <v>0.38352401685488391</v>
      </c>
      <c r="H125" s="1">
        <f t="shared" si="8"/>
        <v>0.61647598314511609</v>
      </c>
      <c r="I125" s="1">
        <f t="shared" si="9"/>
        <v>0.13881533870462714</v>
      </c>
    </row>
    <row r="126" spans="1:9">
      <c r="A126" s="1">
        <v>3.0412935378348774E-4</v>
      </c>
      <c r="B126" s="1">
        <v>5.336602940740343E-5</v>
      </c>
      <c r="C126" s="1">
        <v>3.6978229558988718E-4</v>
      </c>
      <c r="D126" s="1">
        <v>0.15913388463417322</v>
      </c>
      <c r="E126" s="1">
        <f t="shared" si="5"/>
        <v>2.507633243760843E-4</v>
      </c>
      <c r="F126" s="1">
        <f t="shared" si="6"/>
        <v>6.2054561996597148E-4</v>
      </c>
      <c r="G126" s="1">
        <f t="shared" si="7"/>
        <v>0.40410135259650254</v>
      </c>
      <c r="H126" s="1">
        <f t="shared" si="8"/>
        <v>0.59589864740349752</v>
      </c>
      <c r="I126" s="1">
        <f t="shared" si="9"/>
        <v>0.1443174268856556</v>
      </c>
    </row>
    <row r="127" spans="1:9">
      <c r="A127" s="1">
        <v>2.9537038927592344E-4</v>
      </c>
      <c r="B127" s="1">
        <v>5.1707611696419508E-5</v>
      </c>
      <c r="C127" s="1">
        <v>3.5745112902179434E-4</v>
      </c>
      <c r="D127" s="1">
        <v>0.15913388463417322</v>
      </c>
      <c r="E127" s="1">
        <f t="shared" si="5"/>
        <v>2.4366277757950394E-4</v>
      </c>
      <c r="F127" s="1">
        <f t="shared" si="6"/>
        <v>6.0111390660129828E-4</v>
      </c>
      <c r="G127" s="1">
        <f t="shared" si="7"/>
        <v>0.40535208868677619</v>
      </c>
      <c r="H127" s="1">
        <f t="shared" si="8"/>
        <v>0.59464791131322381</v>
      </c>
      <c r="I127" s="1">
        <f t="shared" si="9"/>
        <v>0.14465645090539583</v>
      </c>
    </row>
    <row r="128" spans="1:9">
      <c r="A128" s="1">
        <v>2.8158057271743318E-4</v>
      </c>
      <c r="B128" s="1">
        <v>5.0428214311079936E-5</v>
      </c>
      <c r="C128" s="1">
        <v>3.5663105861426188E-4</v>
      </c>
      <c r="D128" s="1">
        <v>0.15913388463417322</v>
      </c>
      <c r="E128" s="1">
        <f t="shared" si="5"/>
        <v>2.3115235840635325E-4</v>
      </c>
      <c r="F128" s="1">
        <f t="shared" si="6"/>
        <v>5.8778341702061512E-4</v>
      </c>
      <c r="G128" s="1">
        <f t="shared" si="7"/>
        <v>0.39326110896089828</v>
      </c>
      <c r="H128" s="1">
        <f t="shared" si="8"/>
        <v>0.60673889103910172</v>
      </c>
      <c r="I128" s="1">
        <f t="shared" si="9"/>
        <v>0.14140163368559533</v>
      </c>
    </row>
    <row r="129" spans="1:9">
      <c r="A129" s="1">
        <v>2.7103903652187639E-4</v>
      </c>
      <c r="B129" s="1">
        <v>4.8656748062707126E-5</v>
      </c>
      <c r="C129" s="1">
        <v>3.4492842532281482E-4</v>
      </c>
      <c r="D129" s="1">
        <v>0.15913388463417319</v>
      </c>
      <c r="E129" s="1">
        <f t="shared" si="5"/>
        <v>2.2238228845916926E-4</v>
      </c>
      <c r="F129" s="1">
        <f t="shared" si="6"/>
        <v>5.6731071378198416E-4</v>
      </c>
      <c r="G129" s="1">
        <f t="shared" si="7"/>
        <v>0.39199381054634924</v>
      </c>
      <c r="H129" s="1">
        <f t="shared" si="8"/>
        <v>0.60800618945365081</v>
      </c>
      <c r="I129" s="1">
        <f t="shared" si="9"/>
        <v>0.14106331775112416</v>
      </c>
    </row>
    <row r="130" spans="1:9">
      <c r="A130" s="1">
        <v>2.5957002230614167E-4</v>
      </c>
      <c r="B130" s="1">
        <v>4.680617744615266E-5</v>
      </c>
      <c r="C130" s="1">
        <v>3.3329322526822125E-4</v>
      </c>
      <c r="D130" s="1">
        <v>0.15913388463417322</v>
      </c>
      <c r="E130" s="1">
        <f t="shared" si="5"/>
        <v>2.1276384485998903E-4</v>
      </c>
      <c r="F130" s="1">
        <f t="shared" si="6"/>
        <v>5.4605707012821028E-4</v>
      </c>
      <c r="G130" s="1">
        <f t="shared" si="7"/>
        <v>0.38963664514046781</v>
      </c>
      <c r="H130" s="1">
        <f t="shared" si="8"/>
        <v>0.61036335485953219</v>
      </c>
      <c r="I130" s="1">
        <f t="shared" si="9"/>
        <v>0.1404354301185837</v>
      </c>
    </row>
    <row r="131" spans="1:9">
      <c r="A131" s="1">
        <v>2.6394280406709164E-4</v>
      </c>
      <c r="B131" s="1">
        <v>4.6375818804941474E-5</v>
      </c>
      <c r="C131" s="1">
        <v>3.2177183395843003E-4</v>
      </c>
      <c r="D131" s="1">
        <v>0.15913388463417322</v>
      </c>
      <c r="E131" s="1">
        <f t="shared" ref="E131:E194" si="10">A131-B131</f>
        <v>2.1756698526215017E-4</v>
      </c>
      <c r="F131" s="1">
        <f t="shared" ref="F131:F194" si="11">C131-B131+A131</f>
        <v>5.3933881922058014E-4</v>
      </c>
      <c r="G131" s="1">
        <f t="shared" ref="G131:G194" si="12">E131/F131</f>
        <v>0.40339574588116023</v>
      </c>
      <c r="H131" s="1">
        <f t="shared" ref="H131:H194" si="13">1-G131</f>
        <v>0.59660425411883977</v>
      </c>
      <c r="I131" s="1">
        <f t="shared" ref="I131:I194" si="14">B131/C131</f>
        <v>0.14412640856232559</v>
      </c>
    </row>
    <row r="132" spans="1:9">
      <c r="A132" s="1">
        <v>2.5615693014829623E-4</v>
      </c>
      <c r="B132" s="1">
        <v>4.9559058120155801E-5</v>
      </c>
      <c r="C132" s="1">
        <v>3.7862967520990037E-4</v>
      </c>
      <c r="D132" s="1">
        <v>0.15913388463417324</v>
      </c>
      <c r="E132" s="1">
        <f t="shared" si="10"/>
        <v>2.0659787202814044E-4</v>
      </c>
      <c r="F132" s="1">
        <f t="shared" si="11"/>
        <v>5.8522754723804081E-4</v>
      </c>
      <c r="G132" s="1">
        <f t="shared" si="12"/>
        <v>0.35302144098166816</v>
      </c>
      <c r="H132" s="1">
        <f t="shared" si="13"/>
        <v>0.6469785590183319</v>
      </c>
      <c r="I132" s="1">
        <f t="shared" si="14"/>
        <v>0.13089058086290203</v>
      </c>
    </row>
    <row r="133" spans="1:9">
      <c r="A133" s="1">
        <v>2.4561013905338686E-4</v>
      </c>
      <c r="B133" s="1">
        <v>4.7803133514105048E-5</v>
      </c>
      <c r="C133" s="1">
        <v>3.6740165763663113E-4</v>
      </c>
      <c r="D133" s="1">
        <v>0.15913388463417322</v>
      </c>
      <c r="E133" s="1">
        <f t="shared" si="10"/>
        <v>1.978070055392818E-4</v>
      </c>
      <c r="F133" s="1">
        <f t="shared" si="11"/>
        <v>5.6520866317591293E-4</v>
      </c>
      <c r="G133" s="1">
        <f t="shared" si="12"/>
        <v>0.34997164485732107</v>
      </c>
      <c r="H133" s="1">
        <f t="shared" si="13"/>
        <v>0.65002835514267887</v>
      </c>
      <c r="I133" s="1">
        <f t="shared" si="14"/>
        <v>0.13011137135745715</v>
      </c>
    </row>
    <row r="134" spans="1:9">
      <c r="A134" s="1">
        <v>2.3266864806712763E-4</v>
      </c>
      <c r="B134" s="1">
        <v>4.7740240975166566E-5</v>
      </c>
      <c r="C134" s="1">
        <v>3.8681741495477336E-4</v>
      </c>
      <c r="D134" s="1">
        <v>0.15913388463417322</v>
      </c>
      <c r="E134" s="1">
        <f t="shared" si="10"/>
        <v>1.8492840709196105E-4</v>
      </c>
      <c r="F134" s="1">
        <f t="shared" si="11"/>
        <v>5.7174582204673442E-4</v>
      </c>
      <c r="G134" s="1">
        <f t="shared" si="12"/>
        <v>0.32344513936272373</v>
      </c>
      <c r="H134" s="1">
        <f t="shared" si="13"/>
        <v>0.67655486063727621</v>
      </c>
      <c r="I134" s="1">
        <f t="shared" si="14"/>
        <v>0.12341802392932166</v>
      </c>
    </row>
    <row r="135" spans="1:9">
      <c r="A135" s="1">
        <v>2.2096609653444413E-4</v>
      </c>
      <c r="B135" s="1">
        <v>4.6141283093319922E-5</v>
      </c>
      <c r="C135" s="1">
        <v>3.8047695880503502E-4</v>
      </c>
      <c r="D135" s="1">
        <v>0.15913388463417322</v>
      </c>
      <c r="E135" s="1">
        <f t="shared" si="10"/>
        <v>1.7482481344112421E-4</v>
      </c>
      <c r="F135" s="1">
        <f t="shared" si="11"/>
        <v>5.5530177224615918E-4</v>
      </c>
      <c r="G135" s="1">
        <f t="shared" si="12"/>
        <v>0.31482848097885469</v>
      </c>
      <c r="H135" s="1">
        <f t="shared" si="13"/>
        <v>0.68517151902114537</v>
      </c>
      <c r="I135" s="1">
        <f t="shared" si="14"/>
        <v>0.12127221379774474</v>
      </c>
    </row>
    <row r="136" spans="1:9">
      <c r="A136" s="1">
        <v>2.1163139115928806E-4</v>
      </c>
      <c r="B136" s="1">
        <v>4.4350726563393306E-5</v>
      </c>
      <c r="C136" s="1">
        <v>3.6702535047658454E-4</v>
      </c>
      <c r="D136" s="1">
        <v>0.15913388463417322</v>
      </c>
      <c r="E136" s="1">
        <f t="shared" si="10"/>
        <v>1.6728066459589477E-4</v>
      </c>
      <c r="F136" s="1">
        <f t="shared" si="11"/>
        <v>5.3430601507247931E-4</v>
      </c>
      <c r="G136" s="1">
        <f t="shared" si="12"/>
        <v>0.31308025715039522</v>
      </c>
      <c r="H136" s="1">
        <f t="shared" si="13"/>
        <v>0.68691974284960478</v>
      </c>
      <c r="I136" s="1">
        <f t="shared" si="14"/>
        <v>0.12083831949429005</v>
      </c>
    </row>
    <row r="137" spans="1:9">
      <c r="A137" s="1">
        <v>2.2153690014510579E-4</v>
      </c>
      <c r="B137" s="1">
        <v>4.4716448359110916E-5</v>
      </c>
      <c r="C137" s="1">
        <v>3.564209311937504E-4</v>
      </c>
      <c r="D137" s="1">
        <v>0.15913388463417322</v>
      </c>
      <c r="E137" s="1">
        <f t="shared" si="10"/>
        <v>1.7682045178599488E-4</v>
      </c>
      <c r="F137" s="1">
        <f t="shared" si="11"/>
        <v>5.3324138297974519E-4</v>
      </c>
      <c r="G137" s="1">
        <f t="shared" si="12"/>
        <v>0.33159551645809021</v>
      </c>
      <c r="H137" s="1">
        <f t="shared" si="13"/>
        <v>0.66840448354190984</v>
      </c>
      <c r="I137" s="1">
        <f t="shared" si="14"/>
        <v>0.12545965863829434</v>
      </c>
    </row>
    <row r="138" spans="1:9">
      <c r="A138" s="1">
        <v>2.1670018040681406E-4</v>
      </c>
      <c r="B138" s="1">
        <v>4.3491779768613497E-5</v>
      </c>
      <c r="C138" s="1">
        <v>3.4469085279330736E-4</v>
      </c>
      <c r="D138" s="1">
        <v>0.15913388463417322</v>
      </c>
      <c r="E138" s="1">
        <f t="shared" si="10"/>
        <v>1.7320840063820057E-4</v>
      </c>
      <c r="F138" s="1">
        <f t="shared" si="11"/>
        <v>5.1789925343150793E-4</v>
      </c>
      <c r="G138" s="1">
        <f t="shared" si="12"/>
        <v>0.33444419834659472</v>
      </c>
      <c r="H138" s="1">
        <f t="shared" si="13"/>
        <v>0.66555580165340533</v>
      </c>
      <c r="I138" s="1">
        <f t="shared" si="14"/>
        <v>0.12617619358380011</v>
      </c>
    </row>
    <row r="139" spans="1:9">
      <c r="A139" s="1">
        <v>2.0825237742259437E-4</v>
      </c>
      <c r="B139" s="1">
        <v>4.2797007687304186E-5</v>
      </c>
      <c r="C139" s="1">
        <v>3.4730538123850855E-4</v>
      </c>
      <c r="D139" s="1">
        <v>0.15913388463417319</v>
      </c>
      <c r="E139" s="1">
        <f t="shared" si="10"/>
        <v>1.6545536973529019E-4</v>
      </c>
      <c r="F139" s="1">
        <f t="shared" si="11"/>
        <v>5.1276075097379868E-4</v>
      </c>
      <c r="G139" s="1">
        <f t="shared" si="12"/>
        <v>0.32267557417581033</v>
      </c>
      <c r="H139" s="1">
        <f t="shared" si="13"/>
        <v>0.67732442582418972</v>
      </c>
      <c r="I139" s="1">
        <f t="shared" si="14"/>
        <v>0.1232258697941503</v>
      </c>
    </row>
    <row r="140" spans="1:9">
      <c r="A140" s="1">
        <v>2.0021766525359864E-4</v>
      </c>
      <c r="B140" s="1">
        <v>4.1247314428117183E-5</v>
      </c>
      <c r="C140" s="1">
        <v>3.3555493693841352E-4</v>
      </c>
      <c r="D140" s="1">
        <v>0.15913388463417322</v>
      </c>
      <c r="E140" s="1">
        <f t="shared" si="10"/>
        <v>1.5897035082548146E-4</v>
      </c>
      <c r="F140" s="1">
        <f t="shared" si="11"/>
        <v>4.9452528776389496E-4</v>
      </c>
      <c r="G140" s="1">
        <f t="shared" si="12"/>
        <v>0.32146050921743746</v>
      </c>
      <c r="H140" s="1">
        <f t="shared" si="13"/>
        <v>0.67853949078256259</v>
      </c>
      <c r="I140" s="1">
        <f t="shared" si="14"/>
        <v>0.12292268683171709</v>
      </c>
    </row>
    <row r="141" spans="1:9">
      <c r="A141" s="1">
        <v>1.9239331452290044E-4</v>
      </c>
      <c r="B141" s="1">
        <v>3.9828055656125811E-5</v>
      </c>
      <c r="C141" s="1">
        <v>3.2558388796252518E-4</v>
      </c>
      <c r="D141" s="1">
        <v>0.15913388463417322</v>
      </c>
      <c r="E141" s="1">
        <f t="shared" si="10"/>
        <v>1.5256525886677463E-4</v>
      </c>
      <c r="F141" s="1">
        <f t="shared" si="11"/>
        <v>4.7814914682929978E-4</v>
      </c>
      <c r="G141" s="1">
        <f t="shared" si="12"/>
        <v>0.31907462321843427</v>
      </c>
      <c r="H141" s="1">
        <f t="shared" si="13"/>
        <v>0.68092537678156573</v>
      </c>
      <c r="I141" s="1">
        <f t="shared" si="14"/>
        <v>0.12232809155688329</v>
      </c>
    </row>
    <row r="142" spans="1:9">
      <c r="A142" s="1">
        <v>1.8204460779518725E-4</v>
      </c>
      <c r="B142" s="1">
        <v>3.9194538126061599E-5</v>
      </c>
      <c r="C142" s="1">
        <v>3.3323296201999745E-4</v>
      </c>
      <c r="D142" s="1">
        <v>0.15913388463417319</v>
      </c>
      <c r="E142" s="1">
        <f t="shared" si="10"/>
        <v>1.4285006966912564E-4</v>
      </c>
      <c r="F142" s="1">
        <f t="shared" si="11"/>
        <v>4.7608303168912309E-4</v>
      </c>
      <c r="G142" s="1">
        <f t="shared" si="12"/>
        <v>0.30005284826535289</v>
      </c>
      <c r="H142" s="1">
        <f t="shared" si="13"/>
        <v>0.69994715173464717</v>
      </c>
      <c r="I142" s="1">
        <f t="shared" si="14"/>
        <v>0.11761903110806163</v>
      </c>
    </row>
    <row r="143" spans="1:9">
      <c r="A143" s="1">
        <v>1.9428488076714503E-4</v>
      </c>
      <c r="B143" s="1">
        <v>4.0062620867591195E-5</v>
      </c>
      <c r="C143" s="1">
        <v>3.2622285187122681E-4</v>
      </c>
      <c r="D143" s="1">
        <v>0.15913388463417322</v>
      </c>
      <c r="E143" s="1">
        <f t="shared" si="10"/>
        <v>1.5422225989955384E-4</v>
      </c>
      <c r="F143" s="1">
        <f t="shared" si="11"/>
        <v>4.804451117707807E-4</v>
      </c>
      <c r="G143" s="1">
        <f t="shared" si="12"/>
        <v>0.32099870749259063</v>
      </c>
      <c r="H143" s="1">
        <f t="shared" si="13"/>
        <v>0.67900129250740937</v>
      </c>
      <c r="I143" s="1">
        <f t="shared" si="14"/>
        <v>0.12280752448147168</v>
      </c>
    </row>
    <row r="144" spans="1:9">
      <c r="A144" s="1">
        <v>1.9035694744398723E-4</v>
      </c>
      <c r="B144" s="1">
        <v>4.0277278843492873E-5</v>
      </c>
      <c r="C144" s="1">
        <v>3.3653185739051275E-4</v>
      </c>
      <c r="D144" s="1">
        <v>0.15913388463417324</v>
      </c>
      <c r="E144" s="1">
        <f t="shared" si="10"/>
        <v>1.5007966860049437E-4</v>
      </c>
      <c r="F144" s="1">
        <f t="shared" si="11"/>
        <v>4.8661152599100712E-4</v>
      </c>
      <c r="G144" s="1">
        <f t="shared" si="12"/>
        <v>0.30841782527623057</v>
      </c>
      <c r="H144" s="1">
        <f t="shared" si="13"/>
        <v>0.69158217472376937</v>
      </c>
      <c r="I144" s="1">
        <f t="shared" si="14"/>
        <v>0.11968340577265164</v>
      </c>
    </row>
    <row r="145" spans="1:9">
      <c r="A145" s="1">
        <v>1.9089119143516606E-4</v>
      </c>
      <c r="B145" s="1">
        <v>3.9788795865163566E-5</v>
      </c>
      <c r="C145" s="1">
        <v>3.2749929906375215E-4</v>
      </c>
      <c r="D145" s="1">
        <v>0.15913388463417322</v>
      </c>
      <c r="E145" s="1">
        <f t="shared" si="10"/>
        <v>1.511023955700025E-4</v>
      </c>
      <c r="F145" s="1">
        <f t="shared" si="11"/>
        <v>4.7860169463375464E-4</v>
      </c>
      <c r="G145" s="1">
        <f t="shared" si="12"/>
        <v>0.3157163822531639</v>
      </c>
      <c r="H145" s="1">
        <f t="shared" si="13"/>
        <v>0.6842836177468361</v>
      </c>
      <c r="I145" s="1">
        <f t="shared" si="14"/>
        <v>0.12149276648503038</v>
      </c>
    </row>
    <row r="146" spans="1:9">
      <c r="A146" s="1">
        <v>1.8654530779338627E-4</v>
      </c>
      <c r="B146" s="1">
        <v>3.9270392979613486E-5</v>
      </c>
      <c r="C146" s="1">
        <v>3.2645312923080356E-4</v>
      </c>
      <c r="D146" s="1">
        <v>0.15913388463417322</v>
      </c>
      <c r="E146" s="1">
        <f t="shared" si="10"/>
        <v>1.4727491481377278E-4</v>
      </c>
      <c r="F146" s="1">
        <f t="shared" si="11"/>
        <v>4.7372804404457634E-4</v>
      </c>
      <c r="G146" s="1">
        <f t="shared" si="12"/>
        <v>0.31088494055866928</v>
      </c>
      <c r="H146" s="1">
        <f t="shared" si="13"/>
        <v>0.68911505944133067</v>
      </c>
      <c r="I146" s="1">
        <f t="shared" si="14"/>
        <v>0.12029412330077306</v>
      </c>
    </row>
    <row r="147" spans="1:9">
      <c r="A147" s="1">
        <v>1.8738899449375382E-4</v>
      </c>
      <c r="B147" s="1">
        <v>3.9483283805061159E-5</v>
      </c>
      <c r="C147" s="1">
        <v>3.2851645008691088E-4</v>
      </c>
      <c r="D147" s="1">
        <v>0.15913388463417322</v>
      </c>
      <c r="E147" s="1">
        <f t="shared" si="10"/>
        <v>1.4790571068869267E-4</v>
      </c>
      <c r="F147" s="1">
        <f t="shared" si="11"/>
        <v>4.7642216077560355E-4</v>
      </c>
      <c r="G147" s="1">
        <f t="shared" si="12"/>
        <v>0.31045094637895476</v>
      </c>
      <c r="H147" s="1">
        <f t="shared" si="13"/>
        <v>0.68954905362104524</v>
      </c>
      <c r="I147" s="1">
        <f t="shared" si="14"/>
        <v>0.12018662625453196</v>
      </c>
    </row>
    <row r="148" spans="1:9">
      <c r="A148" s="1">
        <v>1.8201495093407393E-4</v>
      </c>
      <c r="B148" s="1">
        <v>3.8942043611192905E-5</v>
      </c>
      <c r="C148" s="1">
        <v>3.2900696021403579E-4</v>
      </c>
      <c r="D148" s="1">
        <v>0.15913388463417324</v>
      </c>
      <c r="E148" s="1">
        <f t="shared" si="10"/>
        <v>1.4307290732288103E-4</v>
      </c>
      <c r="F148" s="1">
        <f t="shared" si="11"/>
        <v>4.7207986753691679E-4</v>
      </c>
      <c r="G148" s="1">
        <f t="shared" si="12"/>
        <v>0.30306928374083369</v>
      </c>
      <c r="H148" s="1">
        <f t="shared" si="13"/>
        <v>0.69693071625916625</v>
      </c>
      <c r="I148" s="1">
        <f t="shared" si="14"/>
        <v>0.11836237016341272</v>
      </c>
    </row>
    <row r="149" spans="1:9">
      <c r="A149" s="1">
        <v>1.7298220516209135E-4</v>
      </c>
      <c r="B149" s="1">
        <v>3.7710805252620751E-5</v>
      </c>
      <c r="C149" s="1">
        <v>3.2464211129976393E-4</v>
      </c>
      <c r="D149" s="1">
        <v>0.15913388463417324</v>
      </c>
      <c r="E149" s="1">
        <f t="shared" si="10"/>
        <v>1.352713999094706E-4</v>
      </c>
      <c r="F149" s="1">
        <f t="shared" si="11"/>
        <v>4.599135112092345E-4</v>
      </c>
      <c r="G149" s="1">
        <f t="shared" si="12"/>
        <v>0.29412356152313557</v>
      </c>
      <c r="H149" s="1">
        <f t="shared" si="13"/>
        <v>0.70587643847686443</v>
      </c>
      <c r="I149" s="1">
        <f t="shared" si="14"/>
        <v>0.11616116313942963</v>
      </c>
    </row>
    <row r="150" spans="1:9">
      <c r="A150" s="1">
        <v>1.9533462799297197E-4</v>
      </c>
      <c r="B150" s="1">
        <v>4.0915994510479533E-5</v>
      </c>
      <c r="C150" s="1">
        <v>3.3843997518430858E-4</v>
      </c>
      <c r="D150" s="1">
        <v>0.15913388463417324</v>
      </c>
      <c r="E150" s="1">
        <f t="shared" si="10"/>
        <v>1.5441863348249243E-4</v>
      </c>
      <c r="F150" s="1">
        <f t="shared" si="11"/>
        <v>4.9285860866680098E-4</v>
      </c>
      <c r="G150" s="1">
        <f t="shared" si="12"/>
        <v>0.31331223756078846</v>
      </c>
      <c r="H150" s="1">
        <f t="shared" si="13"/>
        <v>0.68668776243921159</v>
      </c>
      <c r="I150" s="1">
        <f t="shared" si="14"/>
        <v>0.12089586783652666</v>
      </c>
    </row>
    <row r="151" spans="1:9">
      <c r="A151" s="1">
        <v>1.88558462819491E-4</v>
      </c>
      <c r="B151" s="1">
        <v>4.1603340486654348E-5</v>
      </c>
      <c r="C151" s="1">
        <v>3.6248083384035759E-4</v>
      </c>
      <c r="D151" s="1">
        <v>0.15913388463417319</v>
      </c>
      <c r="E151" s="1">
        <f t="shared" si="10"/>
        <v>1.4695512233283667E-4</v>
      </c>
      <c r="F151" s="1">
        <f t="shared" si="11"/>
        <v>5.0943595617319426E-4</v>
      </c>
      <c r="G151" s="1">
        <f t="shared" si="12"/>
        <v>0.28846633330858956</v>
      </c>
      <c r="H151" s="1">
        <f t="shared" si="13"/>
        <v>0.71153366669141049</v>
      </c>
      <c r="I151" s="1">
        <f t="shared" si="14"/>
        <v>0.1147739041699985</v>
      </c>
    </row>
    <row r="152" spans="1:9">
      <c r="A152" s="1">
        <v>2.056161768482811E-4</v>
      </c>
      <c r="B152" s="1">
        <v>4.2621394053586511E-5</v>
      </c>
      <c r="C152" s="1">
        <v>3.4887728349353294E-4</v>
      </c>
      <c r="D152" s="1">
        <v>0.15913388463417322</v>
      </c>
      <c r="E152" s="1">
        <f t="shared" si="10"/>
        <v>1.6299478279469459E-4</v>
      </c>
      <c r="F152" s="1">
        <f t="shared" si="11"/>
        <v>5.1187206628822753E-4</v>
      </c>
      <c r="G152" s="1">
        <f t="shared" si="12"/>
        <v>0.31842875110695074</v>
      </c>
      <c r="H152" s="1">
        <f t="shared" si="13"/>
        <v>0.68157124889304921</v>
      </c>
      <c r="I152" s="1">
        <f t="shared" si="14"/>
        <v>0.12216729512105529</v>
      </c>
    </row>
    <row r="153" spans="1:9">
      <c r="A153" s="1">
        <v>1.9728635722695038E-4</v>
      </c>
      <c r="B153" s="1">
        <v>4.1022446963785747E-5</v>
      </c>
      <c r="C153" s="1">
        <v>3.3683773741485085E-4</v>
      </c>
      <c r="D153" s="1">
        <v>0.15913388463417322</v>
      </c>
      <c r="E153" s="1">
        <f t="shared" si="10"/>
        <v>1.5626391026316464E-4</v>
      </c>
      <c r="F153" s="1">
        <f t="shared" si="11"/>
        <v>4.9310164767801552E-4</v>
      </c>
      <c r="G153" s="1">
        <f t="shared" si="12"/>
        <v>0.3168999961752339</v>
      </c>
      <c r="H153" s="1">
        <f t="shared" si="13"/>
        <v>0.6831000038247661</v>
      </c>
      <c r="I153" s="1">
        <f t="shared" si="14"/>
        <v>0.12178696864140943</v>
      </c>
    </row>
    <row r="154" spans="1:9">
      <c r="A154" s="1">
        <v>1.8792004122162356E-4</v>
      </c>
      <c r="B154" s="1">
        <v>3.9345613917828802E-5</v>
      </c>
      <c r="C154" s="1">
        <v>3.2530761085964449E-4</v>
      </c>
      <c r="D154" s="1">
        <v>0.15913388463417322</v>
      </c>
      <c r="E154" s="1">
        <f t="shared" si="10"/>
        <v>1.4857442730379476E-4</v>
      </c>
      <c r="F154" s="1">
        <f t="shared" si="11"/>
        <v>4.7388203816343927E-4</v>
      </c>
      <c r="G154" s="1">
        <f t="shared" si="12"/>
        <v>0.31352618444793695</v>
      </c>
      <c r="H154" s="1">
        <f t="shared" si="13"/>
        <v>0.6864738155520631</v>
      </c>
      <c r="I154" s="1">
        <f t="shared" si="14"/>
        <v>0.12094894986888165</v>
      </c>
    </row>
    <row r="155" spans="1:9">
      <c r="A155" s="1">
        <v>1.8077335951326585E-4</v>
      </c>
      <c r="B155" s="1">
        <v>3.9027208016556844E-5</v>
      </c>
      <c r="C155" s="1">
        <v>3.3271716613027697E-4</v>
      </c>
      <c r="D155" s="1">
        <v>0.15913388463417322</v>
      </c>
      <c r="E155" s="1">
        <f t="shared" si="10"/>
        <v>1.41746151496709E-4</v>
      </c>
      <c r="F155" s="1">
        <f t="shared" si="11"/>
        <v>4.7446331762698597E-4</v>
      </c>
      <c r="G155" s="1">
        <f t="shared" si="12"/>
        <v>0.29875049604603388</v>
      </c>
      <c r="H155" s="1">
        <f t="shared" si="13"/>
        <v>0.70124950395396612</v>
      </c>
      <c r="I155" s="1">
        <f t="shared" si="14"/>
        <v>0.1172984504240324</v>
      </c>
    </row>
    <row r="156" spans="1:9">
      <c r="A156" s="1">
        <v>1.7938443175393525E-4</v>
      </c>
      <c r="B156" s="1">
        <v>3.8176515333879202E-5</v>
      </c>
      <c r="C156" s="1">
        <v>3.2083555489424747E-4</v>
      </c>
      <c r="D156" s="1">
        <v>0.15913388463417322</v>
      </c>
      <c r="E156" s="1">
        <f t="shared" si="10"/>
        <v>1.4120791642005604E-4</v>
      </c>
      <c r="F156" s="1">
        <f t="shared" si="11"/>
        <v>4.6204347131430354E-4</v>
      </c>
      <c r="G156" s="1">
        <f t="shared" si="12"/>
        <v>0.30561608417143898</v>
      </c>
      <c r="H156" s="1">
        <f t="shared" si="13"/>
        <v>0.69438391582856096</v>
      </c>
      <c r="I156" s="1">
        <f t="shared" si="14"/>
        <v>0.11899091217138572</v>
      </c>
    </row>
    <row r="157" spans="1:9">
      <c r="A157" s="1">
        <v>1.715631919498254E-4</v>
      </c>
      <c r="B157" s="1">
        <v>3.6700251618977354E-5</v>
      </c>
      <c r="C157" s="1">
        <v>3.1001923256057261E-4</v>
      </c>
      <c r="D157" s="1">
        <v>0.15913388463417322</v>
      </c>
      <c r="E157" s="1">
        <f t="shared" si="10"/>
        <v>1.3486294033084804E-4</v>
      </c>
      <c r="F157" s="1">
        <f t="shared" si="11"/>
        <v>4.4488217289142065E-4</v>
      </c>
      <c r="G157" s="1">
        <f t="shared" si="12"/>
        <v>0.30314305348387854</v>
      </c>
      <c r="H157" s="1">
        <f t="shared" si="13"/>
        <v>0.6968569465161214</v>
      </c>
      <c r="I157" s="1">
        <f t="shared" si="14"/>
        <v>0.11838056405680165</v>
      </c>
    </row>
    <row r="158" spans="1:9">
      <c r="A158" s="1">
        <v>1.7204042676606876E-4</v>
      </c>
      <c r="B158" s="1">
        <v>3.7247102899948413E-5</v>
      </c>
      <c r="C158" s="1">
        <v>3.1844113064343366E-4</v>
      </c>
      <c r="D158" s="1">
        <v>0.15913388463417322</v>
      </c>
      <c r="E158" s="1">
        <f t="shared" si="10"/>
        <v>1.3479332386612036E-4</v>
      </c>
      <c r="F158" s="1">
        <f t="shared" si="11"/>
        <v>4.5323445450955402E-4</v>
      </c>
      <c r="G158" s="1">
        <f t="shared" si="12"/>
        <v>0.29740308249949909</v>
      </c>
      <c r="H158" s="1">
        <f t="shared" si="13"/>
        <v>0.70259691750050091</v>
      </c>
      <c r="I158" s="1">
        <f t="shared" si="14"/>
        <v>0.116966997399764</v>
      </c>
    </row>
    <row r="159" spans="1:9">
      <c r="A159" s="1">
        <v>1.6344803263716138E-4</v>
      </c>
      <c r="B159" s="1">
        <v>3.6181667008805947E-5</v>
      </c>
      <c r="C159" s="1">
        <v>3.1628028261202937E-4</v>
      </c>
      <c r="D159" s="1">
        <v>0.15913388463417324</v>
      </c>
      <c r="E159" s="1">
        <f t="shared" si="10"/>
        <v>1.2726636562835543E-4</v>
      </c>
      <c r="F159" s="1">
        <f t="shared" si="11"/>
        <v>4.4354664824038483E-4</v>
      </c>
      <c r="G159" s="1">
        <f t="shared" si="12"/>
        <v>0.28692893100024525</v>
      </c>
      <c r="H159" s="1">
        <f t="shared" si="13"/>
        <v>0.71307106899975481</v>
      </c>
      <c r="I159" s="1">
        <f t="shared" si="14"/>
        <v>0.11439747906507598</v>
      </c>
    </row>
    <row r="160" spans="1:9">
      <c r="A160" s="1">
        <v>1.6036500156932268E-4</v>
      </c>
      <c r="B160" s="1">
        <v>3.5470314651739245E-5</v>
      </c>
      <c r="C160" s="1">
        <v>3.0980980630210139E-4</v>
      </c>
      <c r="D160" s="1">
        <v>0.15913388463417322</v>
      </c>
      <c r="E160" s="1">
        <f t="shared" si="10"/>
        <v>1.2489468691758343E-4</v>
      </c>
      <c r="F160" s="1">
        <f t="shared" si="11"/>
        <v>4.3470449321968482E-4</v>
      </c>
      <c r="G160" s="1">
        <f t="shared" si="12"/>
        <v>0.28730939952457751</v>
      </c>
      <c r="H160" s="1">
        <f t="shared" si="13"/>
        <v>0.71269060047542254</v>
      </c>
      <c r="I160" s="1">
        <f t="shared" si="14"/>
        <v>0.11449061304777251</v>
      </c>
    </row>
    <row r="161" spans="1:9">
      <c r="A161" s="1">
        <v>1.523700838029739E-4</v>
      </c>
      <c r="B161" s="1">
        <v>3.4573135768646464E-5</v>
      </c>
      <c r="C161" s="1">
        <v>3.0977938116983944E-4</v>
      </c>
      <c r="D161" s="1">
        <v>0.15913388463417324</v>
      </c>
      <c r="E161" s="1">
        <f t="shared" si="10"/>
        <v>1.1779694803432743E-4</v>
      </c>
      <c r="F161" s="1">
        <f t="shared" si="11"/>
        <v>4.275763292041669E-4</v>
      </c>
      <c r="G161" s="1">
        <f t="shared" si="12"/>
        <v>0.27549922666107085</v>
      </c>
      <c r="H161" s="1">
        <f t="shared" si="13"/>
        <v>0.72450077333892915</v>
      </c>
      <c r="I161" s="1">
        <f t="shared" si="14"/>
        <v>0.11160567122991126</v>
      </c>
    </row>
    <row r="162" spans="1:9">
      <c r="A162" s="1">
        <v>1.5403048024874069E-4</v>
      </c>
      <c r="B162" s="1">
        <v>3.4212995303250743E-5</v>
      </c>
      <c r="C162" s="1">
        <v>3.0008908339676315E-4</v>
      </c>
      <c r="D162" s="1">
        <v>0.15913388463417322</v>
      </c>
      <c r="E162" s="1">
        <f t="shared" si="10"/>
        <v>1.1981748494548994E-4</v>
      </c>
      <c r="F162" s="1">
        <f t="shared" si="11"/>
        <v>4.1990656834225309E-4</v>
      </c>
      <c r="G162" s="1">
        <f t="shared" si="12"/>
        <v>0.28534320246172085</v>
      </c>
      <c r="H162" s="1">
        <f t="shared" si="13"/>
        <v>0.71465679753827915</v>
      </c>
      <c r="I162" s="1">
        <f t="shared" si="14"/>
        <v>0.11400946317669274</v>
      </c>
    </row>
    <row r="163" spans="1:9">
      <c r="A163" s="1">
        <v>1.7522451688384237E-4</v>
      </c>
      <c r="B163" s="1">
        <v>3.5833941439923808E-5</v>
      </c>
      <c r="C163" s="1">
        <v>2.893802976226018E-4</v>
      </c>
      <c r="D163" s="1">
        <v>0.15913388463417324</v>
      </c>
      <c r="E163" s="1">
        <f t="shared" si="10"/>
        <v>1.3939057544391857E-4</v>
      </c>
      <c r="F163" s="1">
        <f t="shared" si="11"/>
        <v>4.2877087306652031E-4</v>
      </c>
      <c r="G163" s="1">
        <f t="shared" si="12"/>
        <v>0.32509338716740038</v>
      </c>
      <c r="H163" s="1">
        <f t="shared" si="13"/>
        <v>0.67490661283259956</v>
      </c>
      <c r="I163" s="1">
        <f t="shared" si="14"/>
        <v>0.12382992807152683</v>
      </c>
    </row>
    <row r="164" spans="1:9">
      <c r="A164" s="1">
        <v>1.6838869612328063E-4</v>
      </c>
      <c r="B164" s="1">
        <v>3.5378283239497244E-5</v>
      </c>
      <c r="C164" s="1">
        <v>2.935183423296652E-4</v>
      </c>
      <c r="D164" s="1">
        <v>0.15913388463417322</v>
      </c>
      <c r="E164" s="1">
        <f t="shared" si="10"/>
        <v>1.330104128837834E-4</v>
      </c>
      <c r="F164" s="1">
        <f t="shared" si="11"/>
        <v>4.2652875521344855E-4</v>
      </c>
      <c r="G164" s="1">
        <f t="shared" si="12"/>
        <v>0.31184395250730695</v>
      </c>
      <c r="H164" s="1">
        <f t="shared" si="13"/>
        <v>0.6881560474926931</v>
      </c>
      <c r="I164" s="1">
        <f t="shared" si="14"/>
        <v>0.12053176288302322</v>
      </c>
    </row>
    <row r="165" spans="1:9">
      <c r="A165" s="1">
        <v>1.6924276264127384E-4</v>
      </c>
      <c r="B165" s="1">
        <v>3.5370448413238292E-5</v>
      </c>
      <c r="C165" s="1">
        <v>2.9190779767786473E-4</v>
      </c>
      <c r="D165" s="1">
        <v>0.15913388463417322</v>
      </c>
      <c r="E165" s="1">
        <f t="shared" si="10"/>
        <v>1.3387231422803554E-4</v>
      </c>
      <c r="F165" s="1">
        <f t="shared" si="11"/>
        <v>4.257801119059003E-4</v>
      </c>
      <c r="G165" s="1">
        <f t="shared" si="12"/>
        <v>0.31441655090179987</v>
      </c>
      <c r="H165" s="1">
        <f t="shared" si="13"/>
        <v>0.68558344909820013</v>
      </c>
      <c r="I165" s="1">
        <f t="shared" si="14"/>
        <v>0.12116993343312946</v>
      </c>
    </row>
    <row r="166" spans="1:9">
      <c r="A166" s="1">
        <v>1.7025020725757009E-4</v>
      </c>
      <c r="B166" s="1">
        <v>3.4847149104395409E-5</v>
      </c>
      <c r="C166" s="1">
        <v>2.8165763540598167E-4</v>
      </c>
      <c r="D166" s="1">
        <v>0.15913388463417322</v>
      </c>
      <c r="E166" s="1">
        <f t="shared" si="10"/>
        <v>1.3540305815317469E-4</v>
      </c>
      <c r="F166" s="1">
        <f t="shared" si="11"/>
        <v>4.1706069355915636E-4</v>
      </c>
      <c r="G166" s="1">
        <f t="shared" si="12"/>
        <v>0.32466031981498389</v>
      </c>
      <c r="H166" s="1">
        <f t="shared" si="13"/>
        <v>0.67533968018501611</v>
      </c>
      <c r="I166" s="1">
        <f t="shared" si="14"/>
        <v>0.12372165609558812</v>
      </c>
    </row>
    <row r="167" spans="1:9">
      <c r="A167" s="1">
        <v>1.6348585215749422E-4</v>
      </c>
      <c r="B167" s="1">
        <v>3.357647561161682E-5</v>
      </c>
      <c r="C167" s="1">
        <v>2.723107032065569E-4</v>
      </c>
      <c r="D167" s="1">
        <v>0.15913388463417319</v>
      </c>
      <c r="E167" s="1">
        <f t="shared" si="10"/>
        <v>1.299093765458774E-4</v>
      </c>
      <c r="F167" s="1">
        <f t="shared" si="11"/>
        <v>4.0222007975243427E-4</v>
      </c>
      <c r="G167" s="1">
        <f t="shared" si="12"/>
        <v>0.32298083334336858</v>
      </c>
      <c r="H167" s="1">
        <f t="shared" si="13"/>
        <v>0.67701916665663142</v>
      </c>
      <c r="I167" s="1">
        <f t="shared" si="14"/>
        <v>0.12330207816380954</v>
      </c>
    </row>
    <row r="168" spans="1:9">
      <c r="A168" s="1">
        <v>1.6695013325953204E-4</v>
      </c>
      <c r="B168" s="1">
        <v>3.3338652027715448E-5</v>
      </c>
      <c r="C168" s="1">
        <v>2.6289599691319378E-4</v>
      </c>
      <c r="D168" s="1">
        <v>0.15913388463417322</v>
      </c>
      <c r="E168" s="1">
        <f t="shared" si="10"/>
        <v>1.3361148123181658E-4</v>
      </c>
      <c r="F168" s="1">
        <f t="shared" si="11"/>
        <v>3.9650747814501039E-4</v>
      </c>
      <c r="G168" s="1">
        <f t="shared" si="12"/>
        <v>0.3369708986496146</v>
      </c>
      <c r="H168" s="1">
        <f t="shared" si="13"/>
        <v>0.6630291013503854</v>
      </c>
      <c r="I168" s="1">
        <f t="shared" si="14"/>
        <v>0.12681308357359131</v>
      </c>
    </row>
    <row r="169" spans="1:9">
      <c r="A169" s="1">
        <v>1.732531455124523E-4</v>
      </c>
      <c r="B169" s="1">
        <v>3.4273367056765742E-5</v>
      </c>
      <c r="C169" s="1">
        <v>2.6773619500281015E-4</v>
      </c>
      <c r="D169" s="1">
        <v>0.15913388463417322</v>
      </c>
      <c r="E169" s="1">
        <f t="shared" si="10"/>
        <v>1.3897977845568656E-4</v>
      </c>
      <c r="F169" s="1">
        <f t="shared" si="11"/>
        <v>4.0671597345849674E-4</v>
      </c>
      <c r="G169" s="1">
        <f t="shared" si="12"/>
        <v>0.3417121222800184</v>
      </c>
      <c r="H169" s="1">
        <f t="shared" si="13"/>
        <v>0.65828787771998165</v>
      </c>
      <c r="I169" s="1">
        <f t="shared" si="14"/>
        <v>0.12801170591225444</v>
      </c>
    </row>
    <row r="170" spans="1:9">
      <c r="A170" s="1">
        <v>1.7263878421117256E-4</v>
      </c>
      <c r="B170" s="1">
        <v>3.3633166896104983E-5</v>
      </c>
      <c r="C170" s="1">
        <v>2.5874491695321446E-4</v>
      </c>
      <c r="D170" s="1">
        <v>0.15913388463417322</v>
      </c>
      <c r="E170" s="1">
        <f t="shared" si="10"/>
        <v>1.3900561731506757E-4</v>
      </c>
      <c r="F170" s="1">
        <f t="shared" si="11"/>
        <v>3.9775053426828206E-4</v>
      </c>
      <c r="G170" s="1">
        <f t="shared" si="12"/>
        <v>0.34947939811265849</v>
      </c>
      <c r="H170" s="1">
        <f t="shared" si="13"/>
        <v>0.65052060188734151</v>
      </c>
      <c r="I170" s="1">
        <f t="shared" si="14"/>
        <v>0.12998580722722541</v>
      </c>
    </row>
    <row r="171" spans="1:9">
      <c r="A171" s="1">
        <v>1.891661855252198E-4</v>
      </c>
      <c r="B171" s="1">
        <v>3.49276790596437E-5</v>
      </c>
      <c r="C171" s="1">
        <v>2.5466579654477171E-4</v>
      </c>
      <c r="D171" s="1">
        <v>0.15913388463417322</v>
      </c>
      <c r="E171" s="1">
        <f t="shared" si="10"/>
        <v>1.5423850646557611E-4</v>
      </c>
      <c r="F171" s="1">
        <f t="shared" si="11"/>
        <v>4.089043030103478E-4</v>
      </c>
      <c r="G171" s="1">
        <f t="shared" si="12"/>
        <v>0.37719951912971905</v>
      </c>
      <c r="H171" s="1">
        <f t="shared" si="13"/>
        <v>0.62280048087028095</v>
      </c>
      <c r="I171" s="1">
        <f t="shared" si="14"/>
        <v>0.13715104082892896</v>
      </c>
    </row>
    <row r="172" spans="1:9">
      <c r="A172" s="1">
        <v>2.0259788704074703E-4</v>
      </c>
      <c r="B172" s="1">
        <v>3.5522131480634536E-5</v>
      </c>
      <c r="C172" s="1">
        <v>2.4594488463140627E-4</v>
      </c>
      <c r="D172" s="1">
        <v>0.15913388463417324</v>
      </c>
      <c r="E172" s="1">
        <f t="shared" si="10"/>
        <v>1.670757555601125E-4</v>
      </c>
      <c r="F172" s="1">
        <f t="shared" si="11"/>
        <v>4.1302064019151877E-4</v>
      </c>
      <c r="G172" s="1">
        <f t="shared" si="12"/>
        <v>0.40452156454611815</v>
      </c>
      <c r="H172" s="1">
        <f t="shared" si="13"/>
        <v>0.59547843545388179</v>
      </c>
      <c r="I172" s="1">
        <f t="shared" si="14"/>
        <v>0.14443126773655404</v>
      </c>
    </row>
    <row r="173" spans="1:9">
      <c r="A173" s="1">
        <v>2.124332049221955E-4</v>
      </c>
      <c r="B173" s="1">
        <v>3.5751894863263253E-5</v>
      </c>
      <c r="C173" s="1">
        <v>2.3760216783800096E-4</v>
      </c>
      <c r="D173" s="1">
        <v>0.15913388463417322</v>
      </c>
      <c r="E173" s="1">
        <f t="shared" si="10"/>
        <v>1.7668131005893224E-4</v>
      </c>
      <c r="F173" s="1">
        <f t="shared" si="11"/>
        <v>4.1428347789693317E-4</v>
      </c>
      <c r="G173" s="1">
        <f t="shared" si="12"/>
        <v>0.42647442991411694</v>
      </c>
      <c r="H173" s="1">
        <f t="shared" si="13"/>
        <v>0.57352557008588301</v>
      </c>
      <c r="I173" s="1">
        <f t="shared" si="14"/>
        <v>0.15046956510783679</v>
      </c>
    </row>
    <row r="174" spans="1:9">
      <c r="A174" s="1">
        <v>2.0764556125272462E-4</v>
      </c>
      <c r="B174" s="1">
        <v>3.4919345583012208E-5</v>
      </c>
      <c r="C174" s="1">
        <v>2.3189116973308338E-4</v>
      </c>
      <c r="D174" s="1">
        <v>0.15913388463417324</v>
      </c>
      <c r="E174" s="1">
        <f t="shared" si="10"/>
        <v>1.7272621566971239E-4</v>
      </c>
      <c r="F174" s="1">
        <f t="shared" si="11"/>
        <v>4.0461738540279574E-4</v>
      </c>
      <c r="G174" s="1">
        <f t="shared" si="12"/>
        <v>0.42688777571374947</v>
      </c>
      <c r="H174" s="1">
        <f t="shared" si="13"/>
        <v>0.57311222428625053</v>
      </c>
      <c r="I174" s="1">
        <f t="shared" si="14"/>
        <v>0.15058505946218592</v>
      </c>
    </row>
    <row r="175" spans="1:9">
      <c r="A175" s="1">
        <v>2.0117317284889128E-4</v>
      </c>
      <c r="B175" s="1">
        <v>3.4234146997772723E-5</v>
      </c>
      <c r="C175" s="1">
        <v>2.3005073636074745E-4</v>
      </c>
      <c r="D175" s="1">
        <v>0.15913388463417322</v>
      </c>
      <c r="E175" s="1">
        <f t="shared" si="10"/>
        <v>1.6693902585111856E-4</v>
      </c>
      <c r="F175" s="1">
        <f t="shared" si="11"/>
        <v>3.9698976221186604E-4</v>
      </c>
      <c r="G175" s="1">
        <f t="shared" si="12"/>
        <v>0.4205121686791165</v>
      </c>
      <c r="H175" s="1">
        <f t="shared" si="13"/>
        <v>0.57948783132088355</v>
      </c>
      <c r="I175" s="1">
        <f t="shared" si="14"/>
        <v>0.148811290671504</v>
      </c>
    </row>
    <row r="176" spans="1:9">
      <c r="A176" s="1">
        <v>1.9386014577456895E-4</v>
      </c>
      <c r="B176" s="1">
        <v>3.4579949191514053E-5</v>
      </c>
      <c r="C176" s="1">
        <v>2.4357619261452959E-4</v>
      </c>
      <c r="D176" s="1">
        <v>0.15913388463417322</v>
      </c>
      <c r="E176" s="1">
        <f t="shared" si="10"/>
        <v>1.5928019658305488E-4</v>
      </c>
      <c r="F176" s="1">
        <f t="shared" si="11"/>
        <v>4.0285638919758447E-4</v>
      </c>
      <c r="G176" s="1">
        <f t="shared" si="12"/>
        <v>0.39537711416296911</v>
      </c>
      <c r="H176" s="1">
        <f t="shared" si="13"/>
        <v>0.60462288583703083</v>
      </c>
      <c r="I176" s="1">
        <f t="shared" si="14"/>
        <v>0.14196768912567082</v>
      </c>
    </row>
    <row r="177" spans="1:9">
      <c r="A177" s="1">
        <v>2.3017158789254122E-4</v>
      </c>
      <c r="B177" s="1">
        <v>3.6986089972363742E-5</v>
      </c>
      <c r="C177" s="1">
        <v>2.3469281859325443E-4</v>
      </c>
      <c r="D177" s="1">
        <v>0.15913388463417319</v>
      </c>
      <c r="E177" s="1">
        <f t="shared" si="10"/>
        <v>1.9318549792017749E-4</v>
      </c>
      <c r="F177" s="1">
        <f t="shared" si="11"/>
        <v>4.2787831651343192E-4</v>
      </c>
      <c r="G177" s="1">
        <f t="shared" si="12"/>
        <v>0.45149634946297407</v>
      </c>
      <c r="H177" s="1">
        <f t="shared" si="13"/>
        <v>0.54850365053702599</v>
      </c>
      <c r="I177" s="1">
        <f t="shared" si="14"/>
        <v>0.15759361617478482</v>
      </c>
    </row>
    <row r="178" spans="1:9">
      <c r="A178" s="1">
        <v>2.2176756621802325E-4</v>
      </c>
      <c r="B178" s="1">
        <v>3.582151547352268E-5</v>
      </c>
      <c r="C178" s="1">
        <v>2.2848860762550029E-4</v>
      </c>
      <c r="D178" s="1">
        <v>0.15913388463417322</v>
      </c>
      <c r="E178" s="1">
        <f t="shared" si="10"/>
        <v>1.8594605074450057E-4</v>
      </c>
      <c r="F178" s="1">
        <f t="shared" si="11"/>
        <v>4.1443465837000086E-4</v>
      </c>
      <c r="G178" s="1">
        <f t="shared" si="12"/>
        <v>0.44867398753723636</v>
      </c>
      <c r="H178" s="1">
        <f t="shared" si="13"/>
        <v>0.55132601246276369</v>
      </c>
      <c r="I178" s="1">
        <f t="shared" si="14"/>
        <v>0.15677593664641357</v>
      </c>
    </row>
    <row r="179" spans="1:9">
      <c r="A179" s="1">
        <v>2.3550007469276343E-4</v>
      </c>
      <c r="B179" s="1">
        <v>3.8287665276856297E-5</v>
      </c>
      <c r="C179" s="1">
        <v>2.4581104372712123E-4</v>
      </c>
      <c r="D179" s="1">
        <v>0.15913388463417324</v>
      </c>
      <c r="E179" s="1">
        <f t="shared" si="10"/>
        <v>1.9721240941590712E-4</v>
      </c>
      <c r="F179" s="1">
        <f t="shared" si="11"/>
        <v>4.4302345314302838E-4</v>
      </c>
      <c r="G179" s="1">
        <f t="shared" si="12"/>
        <v>0.44515117205823834</v>
      </c>
      <c r="H179" s="1">
        <f t="shared" si="13"/>
        <v>0.5548488279417616</v>
      </c>
      <c r="I179" s="1">
        <f t="shared" si="14"/>
        <v>0.1557605577695689</v>
      </c>
    </row>
    <row r="180" spans="1:9">
      <c r="A180" s="1">
        <v>2.2508117845591576E-4</v>
      </c>
      <c r="B180" s="1">
        <v>3.6888871416633598E-5</v>
      </c>
      <c r="C180" s="1">
        <v>2.3874057074265494E-4</v>
      </c>
      <c r="D180" s="1">
        <v>0.15913388463417322</v>
      </c>
      <c r="E180" s="1">
        <f t="shared" si="10"/>
        <v>1.8819230703928216E-4</v>
      </c>
      <c r="F180" s="1">
        <f t="shared" si="11"/>
        <v>4.2693287778193707E-4</v>
      </c>
      <c r="G180" s="1">
        <f t="shared" si="12"/>
        <v>0.44080068983444382</v>
      </c>
      <c r="H180" s="1">
        <f t="shared" si="13"/>
        <v>0.55919931016555613</v>
      </c>
      <c r="I180" s="1">
        <f t="shared" si="14"/>
        <v>0.1545144643907094</v>
      </c>
    </row>
    <row r="181" spans="1:9">
      <c r="A181" s="1">
        <v>2.1301038973405844E-4</v>
      </c>
      <c r="B181" s="1">
        <v>3.7221681494707632E-5</v>
      </c>
      <c r="C181" s="1">
        <v>2.5684189238423801E-4</v>
      </c>
      <c r="D181" s="1">
        <v>0.15913388463417322</v>
      </c>
      <c r="E181" s="1">
        <f t="shared" si="10"/>
        <v>1.7578870823935081E-4</v>
      </c>
      <c r="F181" s="1">
        <f t="shared" si="11"/>
        <v>4.3263060062358882E-4</v>
      </c>
      <c r="G181" s="1">
        <f t="shared" si="12"/>
        <v>0.40632518362309777</v>
      </c>
      <c r="H181" s="1">
        <f t="shared" si="13"/>
        <v>0.59367481637690223</v>
      </c>
      <c r="I181" s="1">
        <f t="shared" si="14"/>
        <v>0.14492060134420606</v>
      </c>
    </row>
    <row r="182" spans="1:9">
      <c r="A182" s="1">
        <v>2.0334423466073688E-4</v>
      </c>
      <c r="B182" s="1">
        <v>3.579543034094727E-5</v>
      </c>
      <c r="C182" s="1">
        <v>2.4882727495153953E-4</v>
      </c>
      <c r="D182" s="1">
        <v>0.15913388463417322</v>
      </c>
      <c r="E182" s="1">
        <f t="shared" si="10"/>
        <v>1.6754880431978962E-4</v>
      </c>
      <c r="F182" s="1">
        <f t="shared" si="11"/>
        <v>4.1637607927132918E-4</v>
      </c>
      <c r="G182" s="1">
        <f t="shared" si="12"/>
        <v>0.4023977664927465</v>
      </c>
      <c r="H182" s="1">
        <f t="shared" si="13"/>
        <v>0.5976022335072535</v>
      </c>
      <c r="I182" s="1">
        <f t="shared" si="14"/>
        <v>0.1438565380259002</v>
      </c>
    </row>
    <row r="183" spans="1:9">
      <c r="A183" s="1">
        <v>4.5317168800474745E-4</v>
      </c>
      <c r="B183" s="1">
        <v>5.186306418656893E-5</v>
      </c>
      <c r="C183" s="1">
        <v>2.3438415353093782E-4</v>
      </c>
      <c r="D183" s="1">
        <v>0.15913388463417322</v>
      </c>
      <c r="E183" s="1">
        <f t="shared" si="10"/>
        <v>4.013086238181785E-4</v>
      </c>
      <c r="F183" s="1">
        <f t="shared" si="11"/>
        <v>6.3569277734911638E-4</v>
      </c>
      <c r="G183" s="1">
        <f t="shared" si="12"/>
        <v>0.63129335131297815</v>
      </c>
      <c r="H183" s="1">
        <f t="shared" si="13"/>
        <v>0.36870664868702185</v>
      </c>
      <c r="I183" s="1">
        <f t="shared" si="14"/>
        <v>0.22127376533466542</v>
      </c>
    </row>
    <row r="184" spans="1:9">
      <c r="A184" s="1">
        <v>4.5173584593795162E-4</v>
      </c>
      <c r="B184" s="1">
        <v>5.2537185991800034E-5</v>
      </c>
      <c r="C184" s="1">
        <v>2.4128133753563652E-4</v>
      </c>
      <c r="D184" s="1">
        <v>0.15913388463417319</v>
      </c>
      <c r="E184" s="1">
        <f t="shared" si="10"/>
        <v>3.9919865994615157E-4</v>
      </c>
      <c r="F184" s="1">
        <f t="shared" si="11"/>
        <v>6.4047999748178814E-4</v>
      </c>
      <c r="G184" s="1">
        <f t="shared" si="12"/>
        <v>0.62328044828207563</v>
      </c>
      <c r="H184" s="1">
        <f t="shared" si="13"/>
        <v>0.37671955171792437</v>
      </c>
      <c r="I184" s="1">
        <f t="shared" si="14"/>
        <v>0.21774243515224401</v>
      </c>
    </row>
    <row r="185" spans="1:9">
      <c r="A185" s="1">
        <v>4.3819792373088273E-4</v>
      </c>
      <c r="B185" s="1">
        <v>5.1024626484667994E-5</v>
      </c>
      <c r="C185" s="1">
        <v>2.3461945627244654E-4</v>
      </c>
      <c r="D185" s="1">
        <v>0.15913388463417324</v>
      </c>
      <c r="E185" s="1">
        <f t="shared" si="10"/>
        <v>3.8717329724621472E-4</v>
      </c>
      <c r="F185" s="1">
        <f t="shared" si="11"/>
        <v>6.2179275351866123E-4</v>
      </c>
      <c r="G185" s="1">
        <f t="shared" si="12"/>
        <v>0.62267257869320747</v>
      </c>
      <c r="H185" s="1">
        <f t="shared" si="13"/>
        <v>0.37732742130679253</v>
      </c>
      <c r="I185" s="1">
        <f t="shared" si="14"/>
        <v>0.21747824027610396</v>
      </c>
    </row>
    <row r="186" spans="1:9">
      <c r="A186" s="1">
        <v>4.1455704743019966E-4</v>
      </c>
      <c r="B186" s="1">
        <v>4.9264541958826735E-5</v>
      </c>
      <c r="C186" s="1">
        <v>2.3118479488553042E-4</v>
      </c>
      <c r="D186" s="1">
        <v>0.15913388463417322</v>
      </c>
      <c r="E186" s="1">
        <f t="shared" si="10"/>
        <v>3.652925054713729E-4</v>
      </c>
      <c r="F186" s="1">
        <f t="shared" si="11"/>
        <v>5.964773003569034E-4</v>
      </c>
      <c r="G186" s="1">
        <f t="shared" si="12"/>
        <v>0.61241644108300419</v>
      </c>
      <c r="H186" s="1">
        <f t="shared" si="13"/>
        <v>0.38758355891699581</v>
      </c>
      <c r="I186" s="1">
        <f t="shared" si="14"/>
        <v>0.21309594336954443</v>
      </c>
    </row>
    <row r="187" spans="1:9">
      <c r="A187" s="1">
        <v>4.0442053937043423E-4</v>
      </c>
      <c r="B187" s="1">
        <v>4.7973630687613642E-5</v>
      </c>
      <c r="C187" s="1">
        <v>2.2472254359281695E-4</v>
      </c>
      <c r="D187" s="1">
        <v>0.15913388463417322</v>
      </c>
      <c r="E187" s="1">
        <f t="shared" si="10"/>
        <v>3.5644690868282057E-4</v>
      </c>
      <c r="F187" s="1">
        <f t="shared" si="11"/>
        <v>5.811694522756376E-4</v>
      </c>
      <c r="G187" s="1">
        <f t="shared" si="12"/>
        <v>0.61332698628104176</v>
      </c>
      <c r="H187" s="1">
        <f t="shared" si="13"/>
        <v>0.38667301371895824</v>
      </c>
      <c r="I187" s="1">
        <f t="shared" si="14"/>
        <v>0.21347938627171659</v>
      </c>
    </row>
    <row r="188" spans="1:9">
      <c r="A188" s="1">
        <v>4.1010961288203232E-4</v>
      </c>
      <c r="B188" s="1">
        <v>4.8641509014591379E-5</v>
      </c>
      <c r="C188" s="1">
        <v>2.2781840194641115E-4</v>
      </c>
      <c r="D188" s="1">
        <v>0.15913388463417322</v>
      </c>
      <c r="E188" s="1">
        <f t="shared" si="10"/>
        <v>3.6146810386744095E-4</v>
      </c>
      <c r="F188" s="1">
        <f t="shared" si="11"/>
        <v>5.8928650581385202E-4</v>
      </c>
      <c r="G188" s="1">
        <f t="shared" si="12"/>
        <v>0.61339959476625794</v>
      </c>
      <c r="H188" s="1">
        <f t="shared" si="13"/>
        <v>0.38660040523374206</v>
      </c>
      <c r="I188" s="1">
        <f t="shared" si="14"/>
        <v>0.21351000884482166</v>
      </c>
    </row>
    <row r="189" spans="1:9">
      <c r="A189" s="1">
        <v>4.106167072912684E-4</v>
      </c>
      <c r="B189" s="1">
        <v>4.8247890853850988E-5</v>
      </c>
      <c r="C189" s="1">
        <v>2.2386939257035596E-4</v>
      </c>
      <c r="D189" s="1">
        <v>0.15913388463417319</v>
      </c>
      <c r="E189" s="1">
        <f t="shared" si="10"/>
        <v>3.6236881643741741E-4</v>
      </c>
      <c r="F189" s="1">
        <f t="shared" si="11"/>
        <v>5.8623820900777332E-4</v>
      </c>
      <c r="G189" s="1">
        <f t="shared" si="12"/>
        <v>0.61812555181406215</v>
      </c>
      <c r="H189" s="1">
        <f t="shared" si="13"/>
        <v>0.38187444818593785</v>
      </c>
      <c r="I189" s="1">
        <f t="shared" si="14"/>
        <v>0.21551803174115466</v>
      </c>
    </row>
    <row r="190" spans="1:9">
      <c r="A190" s="1">
        <v>3.9175868771666093E-4</v>
      </c>
      <c r="B190" s="1">
        <v>4.6623215578406259E-5</v>
      </c>
      <c r="C190" s="1">
        <v>2.1910913344917084E-4</v>
      </c>
      <c r="D190" s="1">
        <v>0.15913388463417322</v>
      </c>
      <c r="E190" s="1">
        <f t="shared" si="10"/>
        <v>3.451354721382547E-4</v>
      </c>
      <c r="F190" s="1">
        <f t="shared" si="11"/>
        <v>5.6424460558742546E-4</v>
      </c>
      <c r="G190" s="1">
        <f t="shared" si="12"/>
        <v>0.61167704346759333</v>
      </c>
      <c r="H190" s="1">
        <f t="shared" si="13"/>
        <v>0.38832295653240667</v>
      </c>
      <c r="I190" s="1">
        <f t="shared" si="14"/>
        <v>0.21278535880487137</v>
      </c>
    </row>
    <row r="191" spans="1:9">
      <c r="A191" s="1">
        <v>3.7796729710399993E-4</v>
      </c>
      <c r="B191" s="1">
        <v>4.524117044450814E-5</v>
      </c>
      <c r="C191" s="1">
        <v>2.138395886187342E-4</v>
      </c>
      <c r="D191" s="1">
        <v>0.15913388463417322</v>
      </c>
      <c r="E191" s="1">
        <f t="shared" si="10"/>
        <v>3.327261266594918E-4</v>
      </c>
      <c r="F191" s="1">
        <f t="shared" si="11"/>
        <v>5.4656571527822591E-4</v>
      </c>
      <c r="G191" s="1">
        <f t="shared" si="12"/>
        <v>0.60875777122266006</v>
      </c>
      <c r="H191" s="1">
        <f t="shared" si="13"/>
        <v>0.39124222877733994</v>
      </c>
      <c r="I191" s="1">
        <f t="shared" si="14"/>
        <v>0.21156592535898949</v>
      </c>
    </row>
    <row r="192" spans="1:9">
      <c r="A192" s="1">
        <v>3.5855768009535375E-4</v>
      </c>
      <c r="B192" s="1">
        <v>4.3797086926500402E-5</v>
      </c>
      <c r="C192" s="1">
        <v>2.1125456004711493E-4</v>
      </c>
      <c r="D192" s="1">
        <v>0.15913388463417322</v>
      </c>
      <c r="E192" s="1">
        <f t="shared" si="10"/>
        <v>3.1476059316885337E-4</v>
      </c>
      <c r="F192" s="1">
        <f t="shared" si="11"/>
        <v>5.2601515321596824E-4</v>
      </c>
      <c r="G192" s="1">
        <f t="shared" si="12"/>
        <v>0.59838693095523965</v>
      </c>
      <c r="H192" s="1">
        <f t="shared" si="13"/>
        <v>0.40161306904476035</v>
      </c>
      <c r="I192" s="1">
        <f t="shared" si="14"/>
        <v>0.207319013216721</v>
      </c>
    </row>
    <row r="193" spans="1:9">
      <c r="A193" s="1">
        <v>3.4061433059678995E-4</v>
      </c>
      <c r="B193" s="1">
        <v>4.2305963189221783E-5</v>
      </c>
      <c r="C193" s="1">
        <v>2.074984846011136E-4</v>
      </c>
      <c r="D193" s="1">
        <v>0.15913388463417322</v>
      </c>
      <c r="E193" s="1">
        <f t="shared" si="10"/>
        <v>2.9830836740756819E-4</v>
      </c>
      <c r="F193" s="1">
        <f t="shared" si="11"/>
        <v>5.0580685200868173E-4</v>
      </c>
      <c r="G193" s="1">
        <f t="shared" si="12"/>
        <v>0.58976735135736746</v>
      </c>
      <c r="H193" s="1">
        <f t="shared" si="13"/>
        <v>0.41023264864263254</v>
      </c>
      <c r="I193" s="1">
        <f t="shared" si="14"/>
        <v>0.20388564895087785</v>
      </c>
    </row>
    <row r="194" spans="1:9">
      <c r="A194" s="1">
        <v>3.3577289221916522E-4</v>
      </c>
      <c r="B194" s="1">
        <v>4.3843670466210241E-5</v>
      </c>
      <c r="C194" s="1">
        <v>2.260699556937772E-4</v>
      </c>
      <c r="D194" s="1">
        <v>0.15913388463417319</v>
      </c>
      <c r="E194" s="1">
        <f t="shared" si="10"/>
        <v>2.9192922175295499E-4</v>
      </c>
      <c r="F194" s="1">
        <f t="shared" si="11"/>
        <v>5.1799917744673211E-4</v>
      </c>
      <c r="G194" s="1">
        <f t="shared" si="12"/>
        <v>0.56357082108103385</v>
      </c>
      <c r="H194" s="1">
        <f t="shared" si="13"/>
        <v>0.43642917891896615</v>
      </c>
      <c r="I194" s="1">
        <f t="shared" si="14"/>
        <v>0.19393851045646524</v>
      </c>
    </row>
    <row r="195" spans="1:9">
      <c r="A195" s="1">
        <v>3.4213064005327395E-4</v>
      </c>
      <c r="B195" s="1">
        <v>4.6275197756121605E-5</v>
      </c>
      <c r="C195" s="1">
        <v>2.4716061538771329E-4</v>
      </c>
      <c r="D195" s="1">
        <v>0.15913388463417322</v>
      </c>
      <c r="E195" s="1">
        <f t="shared" ref="E195:E258" si="15">A195-B195</f>
        <v>2.9585544229715233E-4</v>
      </c>
      <c r="F195" s="1">
        <f t="shared" ref="F195:F258" si="16">C195-B195+A195</f>
        <v>5.4301605768486568E-4</v>
      </c>
      <c r="G195" s="1">
        <f t="shared" ref="G195:G258" si="17">E195/F195</f>
        <v>0.54483737287350953</v>
      </c>
      <c r="H195" s="1">
        <f t="shared" ref="H195:H258" si="18">1-G195</f>
        <v>0.45516262712649047</v>
      </c>
      <c r="I195" s="1">
        <f t="shared" ref="I195:I258" si="19">B195/C195</f>
        <v>0.18722723150503212</v>
      </c>
    </row>
    <row r="196" spans="1:9">
      <c r="A196" s="1">
        <v>3.4493063629174815E-4</v>
      </c>
      <c r="B196" s="1">
        <v>4.6679025080430508E-5</v>
      </c>
      <c r="C196" s="1">
        <v>2.4945169274394238E-4</v>
      </c>
      <c r="D196" s="1">
        <v>0.15913388463417324</v>
      </c>
      <c r="E196" s="1">
        <f t="shared" si="15"/>
        <v>2.9825161121131764E-4</v>
      </c>
      <c r="F196" s="1">
        <f t="shared" si="16"/>
        <v>5.4770330395526002E-4</v>
      </c>
      <c r="G196" s="1">
        <f t="shared" si="17"/>
        <v>0.54454959292281502</v>
      </c>
      <c r="H196" s="1">
        <f t="shared" si="18"/>
        <v>0.45545040707718498</v>
      </c>
      <c r="I196" s="1">
        <f t="shared" si="19"/>
        <v>0.18712651161820609</v>
      </c>
    </row>
    <row r="197" spans="1:9">
      <c r="A197" s="1">
        <v>3.2724539943040421E-4</v>
      </c>
      <c r="B197" s="1">
        <v>4.6218663298605722E-5</v>
      </c>
      <c r="C197" s="1">
        <v>2.5777208430356394E-4</v>
      </c>
      <c r="D197" s="1">
        <v>0.15913388463417322</v>
      </c>
      <c r="E197" s="1">
        <f t="shared" si="15"/>
        <v>2.8102673613179851E-4</v>
      </c>
      <c r="F197" s="1">
        <f t="shared" si="16"/>
        <v>5.387988204353625E-4</v>
      </c>
      <c r="G197" s="1">
        <f t="shared" si="17"/>
        <v>0.52158008791615784</v>
      </c>
      <c r="H197" s="1">
        <f t="shared" si="18"/>
        <v>0.47841991208384216</v>
      </c>
      <c r="I197" s="1">
        <f t="shared" si="19"/>
        <v>0.17930049882428911</v>
      </c>
    </row>
    <row r="198" spans="1:9">
      <c r="A198" s="1">
        <v>3.2583136887923115E-4</v>
      </c>
      <c r="B198" s="1">
        <v>4.6533466389135221E-5</v>
      </c>
      <c r="C198" s="1">
        <v>2.6242946117750564E-4</v>
      </c>
      <c r="D198" s="1">
        <v>0.15913388463417322</v>
      </c>
      <c r="E198" s="1">
        <f t="shared" si="15"/>
        <v>2.7929790249009591E-4</v>
      </c>
      <c r="F198" s="1">
        <f t="shared" si="16"/>
        <v>5.4172736366760155E-4</v>
      </c>
      <c r="G198" s="1">
        <f t="shared" si="17"/>
        <v>0.51556912429011115</v>
      </c>
      <c r="H198" s="1">
        <f t="shared" si="18"/>
        <v>0.48443087570988885</v>
      </c>
      <c r="I198" s="1">
        <f t="shared" si="19"/>
        <v>0.1773179969213147</v>
      </c>
    </row>
    <row r="199" spans="1:9">
      <c r="A199" s="1">
        <v>3.0836337937664569E-4</v>
      </c>
      <c r="B199" s="1">
        <v>4.4664977732074873E-5</v>
      </c>
      <c r="C199" s="1">
        <v>2.554736530597773E-4</v>
      </c>
      <c r="D199" s="1">
        <v>0.15913388463417322</v>
      </c>
      <c r="E199" s="1">
        <f t="shared" si="15"/>
        <v>2.6369840164457083E-4</v>
      </c>
      <c r="F199" s="1">
        <f t="shared" si="16"/>
        <v>5.1917205470434808E-4</v>
      </c>
      <c r="G199" s="1">
        <f t="shared" si="17"/>
        <v>0.50792102397487215</v>
      </c>
      <c r="H199" s="1">
        <f t="shared" si="18"/>
        <v>0.49207897602512785</v>
      </c>
      <c r="I199" s="1">
        <f t="shared" si="19"/>
        <v>0.17483203139395312</v>
      </c>
    </row>
    <row r="200" spans="1:9">
      <c r="A200" s="1">
        <v>2.9185942170269837E-4</v>
      </c>
      <c r="B200" s="1">
        <v>4.303099497906401E-5</v>
      </c>
      <c r="C200" s="1">
        <v>2.5053230239599288E-4</v>
      </c>
      <c r="D200" s="1">
        <v>0.15913388463417322</v>
      </c>
      <c r="E200" s="1">
        <f t="shared" si="15"/>
        <v>2.4882842672363438E-4</v>
      </c>
      <c r="F200" s="1">
        <f t="shared" si="16"/>
        <v>4.9936072911962721E-4</v>
      </c>
      <c r="G200" s="1">
        <f t="shared" si="17"/>
        <v>0.49829394306260089</v>
      </c>
      <c r="H200" s="1">
        <f t="shared" si="18"/>
        <v>0.50170605693739911</v>
      </c>
      <c r="I200" s="1">
        <f t="shared" si="19"/>
        <v>0.17175827056045234</v>
      </c>
    </row>
    <row r="201" spans="1:9">
      <c r="A201" s="1">
        <v>2.8208258897668742E-4</v>
      </c>
      <c r="B201" s="1">
        <v>4.1662840366393676E-5</v>
      </c>
      <c r="C201" s="1">
        <v>2.429943296661954E-4</v>
      </c>
      <c r="D201" s="1">
        <v>0.15913388463417319</v>
      </c>
      <c r="E201" s="1">
        <f t="shared" si="15"/>
        <v>2.4041974861029375E-4</v>
      </c>
      <c r="F201" s="1">
        <f t="shared" si="16"/>
        <v>4.8341407827648918E-4</v>
      </c>
      <c r="G201" s="1">
        <f t="shared" si="17"/>
        <v>0.49733708514956704</v>
      </c>
      <c r="H201" s="1">
        <f t="shared" si="18"/>
        <v>0.50266291485043291</v>
      </c>
      <c r="I201" s="1">
        <f t="shared" si="19"/>
        <v>0.17145601884466394</v>
      </c>
    </row>
    <row r="202" spans="1:9">
      <c r="A202" s="1">
        <v>2.755374731009001E-4</v>
      </c>
      <c r="B202" s="1">
        <v>4.0557722584535729E-5</v>
      </c>
      <c r="C202" s="1">
        <v>2.3574425629462942E-4</v>
      </c>
      <c r="D202" s="1">
        <v>0.15913388463417322</v>
      </c>
      <c r="E202" s="1">
        <f t="shared" si="15"/>
        <v>2.3497975051636438E-4</v>
      </c>
      <c r="F202" s="1">
        <f t="shared" si="16"/>
        <v>4.7072400681099377E-4</v>
      </c>
      <c r="G202" s="1">
        <f t="shared" si="17"/>
        <v>0.499187946899666</v>
      </c>
      <c r="H202" s="1">
        <f t="shared" si="18"/>
        <v>0.50081205310033394</v>
      </c>
      <c r="I202" s="1">
        <f t="shared" si="19"/>
        <v>0.17204119083116634</v>
      </c>
    </row>
    <row r="203" spans="1:9">
      <c r="A203" s="1">
        <v>3.0764905989761693E-4</v>
      </c>
      <c r="B203" s="1">
        <v>4.2154899012820022E-5</v>
      </c>
      <c r="C203" s="1">
        <v>2.2809469525505115E-4</v>
      </c>
      <c r="D203" s="1">
        <v>0.15913388463417322</v>
      </c>
      <c r="E203" s="1">
        <f t="shared" si="15"/>
        <v>2.6549416088479693E-4</v>
      </c>
      <c r="F203" s="1">
        <f t="shared" si="16"/>
        <v>4.9358885613984803E-4</v>
      </c>
      <c r="G203" s="1">
        <f t="shared" si="17"/>
        <v>0.53788524109137248</v>
      </c>
      <c r="H203" s="1">
        <f t="shared" si="18"/>
        <v>0.46211475890862752</v>
      </c>
      <c r="I203" s="1">
        <f t="shared" si="19"/>
        <v>0.1848131494933857</v>
      </c>
    </row>
    <row r="204" spans="1:9">
      <c r="A204" s="1">
        <v>2.9286764709282717E-4</v>
      </c>
      <c r="B204" s="1">
        <v>4.0945430049142512E-5</v>
      </c>
      <c r="C204" s="1">
        <v>2.2605501518628429E-4</v>
      </c>
      <c r="D204" s="1">
        <v>0.15913388463417322</v>
      </c>
      <c r="E204" s="1">
        <f t="shared" si="15"/>
        <v>2.5192221704368464E-4</v>
      </c>
      <c r="F204" s="1">
        <f t="shared" si="16"/>
        <v>4.7797723222996896E-4</v>
      </c>
      <c r="G204" s="1">
        <f t="shared" si="17"/>
        <v>0.52705903138599164</v>
      </c>
      <c r="H204" s="1">
        <f t="shared" si="18"/>
        <v>0.47294096861400836</v>
      </c>
      <c r="I204" s="1">
        <f t="shared" si="19"/>
        <v>0.1811303766713637</v>
      </c>
    </row>
    <row r="205" spans="1:9">
      <c r="A205" s="1">
        <v>2.7711701380756713E-4</v>
      </c>
      <c r="B205" s="1">
        <v>3.9357589207506661E-5</v>
      </c>
      <c r="C205" s="1">
        <v>2.2073360566507503E-4</v>
      </c>
      <c r="D205" s="1">
        <v>0.15913388463417322</v>
      </c>
      <c r="E205" s="1">
        <f t="shared" si="15"/>
        <v>2.3775942460006047E-4</v>
      </c>
      <c r="F205" s="1">
        <f t="shared" si="16"/>
        <v>4.5849303026513548E-4</v>
      </c>
      <c r="G205" s="1">
        <f t="shared" si="17"/>
        <v>0.51856715130995545</v>
      </c>
      <c r="H205" s="1">
        <f t="shared" si="18"/>
        <v>0.48143284869004455</v>
      </c>
      <c r="I205" s="1">
        <f t="shared" si="19"/>
        <v>0.17830356682174156</v>
      </c>
    </row>
    <row r="206" spans="1:9">
      <c r="A206" s="1">
        <v>2.7297840687175585E-4</v>
      </c>
      <c r="B206" s="1">
        <v>3.8902437604233735E-5</v>
      </c>
      <c r="C206" s="1">
        <v>2.1892734272294188E-4</v>
      </c>
      <c r="D206" s="1">
        <v>0.15913388463417322</v>
      </c>
      <c r="E206" s="1">
        <f t="shared" si="15"/>
        <v>2.3407596926752213E-4</v>
      </c>
      <c r="F206" s="1">
        <f t="shared" si="16"/>
        <v>4.5300331199046401E-4</v>
      </c>
      <c r="G206" s="1">
        <f t="shared" si="17"/>
        <v>0.51672021610395991</v>
      </c>
      <c r="H206" s="1">
        <f t="shared" si="18"/>
        <v>0.48327978389604009</v>
      </c>
      <c r="I206" s="1">
        <f t="shared" si="19"/>
        <v>0.17769565519034211</v>
      </c>
    </row>
    <row r="207" spans="1:9">
      <c r="A207" s="1">
        <v>2.7329629677366073E-4</v>
      </c>
      <c r="B207" s="1">
        <v>3.8324062510209771E-5</v>
      </c>
      <c r="C207" s="1">
        <v>2.1221887295276833E-4</v>
      </c>
      <c r="D207" s="1">
        <v>0.15913388463417322</v>
      </c>
      <c r="E207" s="1">
        <f t="shared" si="15"/>
        <v>2.3497223426345096E-4</v>
      </c>
      <c r="F207" s="1">
        <f t="shared" si="16"/>
        <v>4.471911072162193E-4</v>
      </c>
      <c r="G207" s="1">
        <f t="shared" si="17"/>
        <v>0.52544031057809171</v>
      </c>
      <c r="H207" s="1">
        <f t="shared" si="18"/>
        <v>0.47455968942190829</v>
      </c>
      <c r="I207" s="1">
        <f t="shared" si="19"/>
        <v>0.18058743775695774</v>
      </c>
    </row>
    <row r="208" spans="1:9">
      <c r="A208" s="1">
        <v>2.6299873891584471E-4</v>
      </c>
      <c r="B208" s="1">
        <v>3.7088091252091591E-5</v>
      </c>
      <c r="C208" s="1">
        <v>2.0653324593216191E-4</v>
      </c>
      <c r="D208" s="1">
        <v>0.15913388463417322</v>
      </c>
      <c r="E208" s="1">
        <f t="shared" si="15"/>
        <v>2.2591064766375312E-4</v>
      </c>
      <c r="F208" s="1">
        <f t="shared" si="16"/>
        <v>4.3244389359591506E-4</v>
      </c>
      <c r="G208" s="1">
        <f t="shared" si="17"/>
        <v>0.52240452694390205</v>
      </c>
      <c r="H208" s="1">
        <f t="shared" si="18"/>
        <v>0.47759547305609795</v>
      </c>
      <c r="I208" s="1">
        <f t="shared" si="19"/>
        <v>0.17957443647728066</v>
      </c>
    </row>
    <row r="209" spans="1:9">
      <c r="A209" s="1">
        <v>2.559572966826895E-4</v>
      </c>
      <c r="B209" s="1">
        <v>3.6452661499447547E-5</v>
      </c>
      <c r="C209" s="1">
        <v>2.0500556091652099E-4</v>
      </c>
      <c r="D209" s="1">
        <v>0.15913388463417324</v>
      </c>
      <c r="E209" s="1">
        <f t="shared" si="15"/>
        <v>2.1950463518324195E-4</v>
      </c>
      <c r="F209" s="1">
        <f t="shared" si="16"/>
        <v>4.2451019609976296E-4</v>
      </c>
      <c r="G209" s="1">
        <f t="shared" si="17"/>
        <v>0.51707741580759758</v>
      </c>
      <c r="H209" s="1">
        <f t="shared" si="18"/>
        <v>0.48292258419240242</v>
      </c>
      <c r="I209" s="1">
        <f t="shared" si="19"/>
        <v>0.17781303754141189</v>
      </c>
    </row>
    <row r="210" spans="1:9">
      <c r="A210" s="1">
        <v>2.4328716963035926E-4</v>
      </c>
      <c r="B210" s="1">
        <v>3.5159544334500082E-5</v>
      </c>
      <c r="C210" s="1">
        <v>2.0065128301976874E-4</v>
      </c>
      <c r="D210" s="1">
        <v>0.15913388463417322</v>
      </c>
      <c r="E210" s="1">
        <f t="shared" si="15"/>
        <v>2.0812762529585918E-4</v>
      </c>
      <c r="F210" s="1">
        <f t="shared" si="16"/>
        <v>4.0877890831562795E-4</v>
      </c>
      <c r="G210" s="1">
        <f t="shared" si="17"/>
        <v>0.50914472606585381</v>
      </c>
      <c r="H210" s="1">
        <f t="shared" si="18"/>
        <v>0.49085527393414619</v>
      </c>
      <c r="I210" s="1">
        <f t="shared" si="19"/>
        <v>0.17522710946750369</v>
      </c>
    </row>
    <row r="211" spans="1:9">
      <c r="A211" s="1">
        <v>2.3653179045990272E-4</v>
      </c>
      <c r="B211" s="1">
        <v>3.4544767427602423E-5</v>
      </c>
      <c r="C211" s="1">
        <v>1.9922768934076975E-4</v>
      </c>
      <c r="D211" s="1">
        <v>0.15913388463417322</v>
      </c>
      <c r="E211" s="1">
        <f t="shared" si="15"/>
        <v>2.0198702303230029E-4</v>
      </c>
      <c r="F211" s="1">
        <f t="shared" si="16"/>
        <v>4.0121471237307004E-4</v>
      </c>
      <c r="G211" s="1">
        <f t="shared" si="17"/>
        <v>0.5034387244615357</v>
      </c>
      <c r="H211" s="1">
        <f t="shared" si="18"/>
        <v>0.4965612755384643</v>
      </c>
      <c r="I211" s="1">
        <f t="shared" si="19"/>
        <v>0.17339340501266967</v>
      </c>
    </row>
    <row r="212" spans="1:9">
      <c r="A212" s="1">
        <v>2.3962199594458107E-4</v>
      </c>
      <c r="B212" s="1">
        <v>3.5127782440901286E-5</v>
      </c>
      <c r="C212" s="1">
        <v>2.0335247303342652E-4</v>
      </c>
      <c r="D212" s="1">
        <v>0.15913388463417322</v>
      </c>
      <c r="E212" s="1">
        <f t="shared" si="15"/>
        <v>2.0449421350367979E-4</v>
      </c>
      <c r="F212" s="1">
        <f t="shared" si="16"/>
        <v>4.0784668653710631E-4</v>
      </c>
      <c r="G212" s="1">
        <f t="shared" si="17"/>
        <v>0.5013997177222983</v>
      </c>
      <c r="H212" s="1">
        <f t="shared" si="18"/>
        <v>0.4986002822777017</v>
      </c>
      <c r="I212" s="1">
        <f t="shared" si="19"/>
        <v>0.17274332550225283</v>
      </c>
    </row>
    <row r="213" spans="1:9">
      <c r="A213" s="1">
        <v>2.4039371634668524E-4</v>
      </c>
      <c r="B213" s="1">
        <v>3.4648647011533174E-5</v>
      </c>
      <c r="C213" s="1">
        <v>1.9720781474186197E-4</v>
      </c>
      <c r="D213" s="1">
        <v>0.15913388463417322</v>
      </c>
      <c r="E213" s="1">
        <f t="shared" si="15"/>
        <v>2.0574506933515206E-4</v>
      </c>
      <c r="F213" s="1">
        <f t="shared" si="16"/>
        <v>4.0295288407701406E-4</v>
      </c>
      <c r="G213" s="1">
        <f t="shared" si="17"/>
        <v>0.51059336578871384</v>
      </c>
      <c r="H213" s="1">
        <f t="shared" si="18"/>
        <v>0.48940663421128616</v>
      </c>
      <c r="I213" s="1">
        <f t="shared" si="19"/>
        <v>0.17569611557679407</v>
      </c>
    </row>
    <row r="214" spans="1:9">
      <c r="A214" s="1">
        <v>2.3499289184718855E-4</v>
      </c>
      <c r="B214" s="1">
        <v>3.5693329314085853E-5</v>
      </c>
      <c r="C214" s="1">
        <v>2.1408885673742945E-4</v>
      </c>
      <c r="D214" s="1">
        <v>0.15913388463417324</v>
      </c>
      <c r="E214" s="1">
        <f t="shared" si="15"/>
        <v>1.992995625331027E-4</v>
      </c>
      <c r="F214" s="1">
        <f t="shared" si="16"/>
        <v>4.1338841927053213E-4</v>
      </c>
      <c r="G214" s="1">
        <f t="shared" si="17"/>
        <v>0.48211210871554649</v>
      </c>
      <c r="H214" s="1">
        <f t="shared" si="18"/>
        <v>0.51788789128445356</v>
      </c>
      <c r="I214" s="1">
        <f t="shared" si="19"/>
        <v>0.1667220324216227</v>
      </c>
    </row>
    <row r="215" spans="1:9">
      <c r="A215" s="1">
        <v>2.2350907490958224E-4</v>
      </c>
      <c r="B215" s="1">
        <v>3.4297290506512198E-5</v>
      </c>
      <c r="C215" s="1">
        <v>2.0782564354934762E-4</v>
      </c>
      <c r="D215" s="1">
        <v>0.15913388463417322</v>
      </c>
      <c r="E215" s="1">
        <f t="shared" si="15"/>
        <v>1.8921178440307006E-4</v>
      </c>
      <c r="F215" s="1">
        <f t="shared" si="16"/>
        <v>3.9703742795241768E-4</v>
      </c>
      <c r="G215" s="1">
        <f t="shared" si="17"/>
        <v>0.47655906240090251</v>
      </c>
      <c r="H215" s="1">
        <f t="shared" si="18"/>
        <v>0.52344093759909749</v>
      </c>
      <c r="I215" s="1">
        <f t="shared" si="19"/>
        <v>0.16502915579024011</v>
      </c>
    </row>
    <row r="216" spans="1:9">
      <c r="A216" s="1">
        <v>2.1393687178261739E-4</v>
      </c>
      <c r="B216" s="1">
        <v>3.3210524795133764E-5</v>
      </c>
      <c r="C216" s="1">
        <v>2.0358252970628657E-4</v>
      </c>
      <c r="D216" s="1">
        <v>0.15913388463417322</v>
      </c>
      <c r="E216" s="1">
        <f t="shared" si="15"/>
        <v>1.8072634698748362E-4</v>
      </c>
      <c r="F216" s="1">
        <f t="shared" si="16"/>
        <v>3.8430887669377019E-4</v>
      </c>
      <c r="G216" s="1">
        <f t="shared" si="17"/>
        <v>0.470263264648691</v>
      </c>
      <c r="H216" s="1">
        <f t="shared" si="18"/>
        <v>0.52973673535130894</v>
      </c>
      <c r="I216" s="1">
        <f t="shared" si="19"/>
        <v>0.1631305242303816</v>
      </c>
    </row>
    <row r="217" spans="1:9">
      <c r="A217" s="1">
        <v>2.0654475660367215E-4</v>
      </c>
      <c r="B217" s="1">
        <v>3.2143862630674581E-5</v>
      </c>
      <c r="C217" s="1">
        <v>1.9754071594952634E-4</v>
      </c>
      <c r="D217" s="1">
        <v>0.15913388463417322</v>
      </c>
      <c r="E217" s="1">
        <f t="shared" si="15"/>
        <v>1.7440089397299758E-4</v>
      </c>
      <c r="F217" s="1">
        <f t="shared" si="16"/>
        <v>3.7194160992252393E-4</v>
      </c>
      <c r="G217" s="1">
        <f t="shared" si="17"/>
        <v>0.46889320613879576</v>
      </c>
      <c r="H217" s="1">
        <f t="shared" si="18"/>
        <v>0.53110679386120418</v>
      </c>
      <c r="I217" s="1">
        <f t="shared" si="19"/>
        <v>0.16272018898062343</v>
      </c>
    </row>
    <row r="218" spans="1:9">
      <c r="A218" s="1">
        <v>1.9731204463255617E-4</v>
      </c>
      <c r="B218" s="1">
        <v>3.0955756308726581E-5</v>
      </c>
      <c r="C218" s="1">
        <v>1.9178026406386931E-4</v>
      </c>
      <c r="D218" s="1">
        <v>0.15913388463417322</v>
      </c>
      <c r="E218" s="1">
        <f t="shared" si="15"/>
        <v>1.6635628832382959E-4</v>
      </c>
      <c r="F218" s="1">
        <f t="shared" si="16"/>
        <v>3.581365523876989E-4</v>
      </c>
      <c r="G218" s="1">
        <f t="shared" si="17"/>
        <v>0.4645051928230477</v>
      </c>
      <c r="H218" s="1">
        <f t="shared" si="18"/>
        <v>0.5354948071769523</v>
      </c>
      <c r="I218" s="1">
        <f t="shared" si="19"/>
        <v>0.16141262741413928</v>
      </c>
    </row>
    <row r="219" spans="1:9">
      <c r="A219" s="1">
        <v>1.8674960077704505E-4</v>
      </c>
      <c r="B219" s="1">
        <v>3.0291548793170408E-5</v>
      </c>
      <c r="C219" s="1">
        <v>1.9402511398731152E-4</v>
      </c>
      <c r="D219" s="1">
        <v>0.15913388463417322</v>
      </c>
      <c r="E219" s="1">
        <f t="shared" si="15"/>
        <v>1.5645805198387464E-4</v>
      </c>
      <c r="F219" s="1">
        <f t="shared" si="16"/>
        <v>3.5048316597118619E-4</v>
      </c>
      <c r="G219" s="1">
        <f t="shared" si="17"/>
        <v>0.44640675266194474</v>
      </c>
      <c r="H219" s="1">
        <f t="shared" si="18"/>
        <v>0.55359324733805526</v>
      </c>
      <c r="I219" s="1">
        <f t="shared" si="19"/>
        <v>0.15612179356921474</v>
      </c>
    </row>
    <row r="220" spans="1:9">
      <c r="A220" s="1">
        <v>1.7736001615286366E-4</v>
      </c>
      <c r="B220" s="1">
        <v>2.9084580295580625E-5</v>
      </c>
      <c r="C220" s="1">
        <v>1.8834086188796608E-4</v>
      </c>
      <c r="D220" s="1">
        <v>0.15913388463417322</v>
      </c>
      <c r="E220" s="1">
        <f t="shared" si="15"/>
        <v>1.4827543585728303E-4</v>
      </c>
      <c r="F220" s="1">
        <f t="shared" si="16"/>
        <v>3.3661629774524911E-4</v>
      </c>
      <c r="G220" s="1">
        <f t="shared" si="17"/>
        <v>0.4404879884024443</v>
      </c>
      <c r="H220" s="1">
        <f t="shared" si="18"/>
        <v>0.5595120115975557</v>
      </c>
      <c r="I220" s="1">
        <f t="shared" si="19"/>
        <v>0.15442522670880357</v>
      </c>
    </row>
    <row r="221" spans="1:9">
      <c r="A221" s="1">
        <v>1.9106108082739588E-4</v>
      </c>
      <c r="B221" s="1">
        <v>2.9686424932703513E-5</v>
      </c>
      <c r="C221" s="1">
        <v>1.8214541354225069E-4</v>
      </c>
      <c r="D221" s="1">
        <v>0.15913388463417319</v>
      </c>
      <c r="E221" s="1">
        <f t="shared" si="15"/>
        <v>1.6137465589469236E-4</v>
      </c>
      <c r="F221" s="1">
        <f t="shared" si="16"/>
        <v>3.4352006943694306E-4</v>
      </c>
      <c r="G221" s="1">
        <f t="shared" si="17"/>
        <v>0.46976776687079264</v>
      </c>
      <c r="H221" s="1">
        <f t="shared" si="18"/>
        <v>0.53023223312920731</v>
      </c>
      <c r="I221" s="1">
        <f t="shared" si="19"/>
        <v>0.16298200627389067</v>
      </c>
    </row>
    <row r="222" spans="1:9">
      <c r="A222" s="1">
        <v>2.0007993702674884E-4</v>
      </c>
      <c r="B222" s="1">
        <v>3.0036269454028411E-5</v>
      </c>
      <c r="C222" s="1">
        <v>1.7805866476926747E-4</v>
      </c>
      <c r="D222" s="1">
        <v>0.15913388463417322</v>
      </c>
      <c r="E222" s="1">
        <f t="shared" si="15"/>
        <v>1.7004366757272042E-4</v>
      </c>
      <c r="F222" s="1">
        <f t="shared" si="16"/>
        <v>3.481023323419879E-4</v>
      </c>
      <c r="G222" s="1">
        <f t="shared" si="17"/>
        <v>0.48848758475327764</v>
      </c>
      <c r="H222" s="1">
        <f t="shared" si="18"/>
        <v>0.51151241524672231</v>
      </c>
      <c r="I222" s="1">
        <f t="shared" si="19"/>
        <v>0.1686874912431254</v>
      </c>
    </row>
    <row r="223" spans="1:9">
      <c r="A223" s="1">
        <v>1.9923272932972352E-4</v>
      </c>
      <c r="B223" s="1">
        <v>3.0180928304389215E-5</v>
      </c>
      <c r="C223" s="1">
        <v>1.8054238439107556E-4</v>
      </c>
      <c r="D223" s="1">
        <v>0.15913388463417322</v>
      </c>
      <c r="E223" s="1">
        <f t="shared" si="15"/>
        <v>1.6905180102533431E-4</v>
      </c>
      <c r="F223" s="1">
        <f t="shared" si="16"/>
        <v>3.4959418541640987E-4</v>
      </c>
      <c r="G223" s="1">
        <f t="shared" si="17"/>
        <v>0.48356582597039688</v>
      </c>
      <c r="H223" s="1">
        <f t="shared" si="18"/>
        <v>0.51643417402960312</v>
      </c>
      <c r="I223" s="1">
        <f t="shared" si="19"/>
        <v>0.16716810518583744</v>
      </c>
    </row>
    <row r="224" spans="1:9">
      <c r="A224" s="1">
        <v>1.894165942871666E-4</v>
      </c>
      <c r="B224" s="1">
        <v>2.9328283161579888E-5</v>
      </c>
      <c r="C224" s="1">
        <v>1.7932049484525514E-4</v>
      </c>
      <c r="D224" s="1">
        <v>0.15913388463417322</v>
      </c>
      <c r="E224" s="1">
        <f t="shared" si="15"/>
        <v>1.6008831112558671E-4</v>
      </c>
      <c r="F224" s="1">
        <f t="shared" si="16"/>
        <v>3.3940880597084185E-4</v>
      </c>
      <c r="G224" s="1">
        <f t="shared" si="17"/>
        <v>0.47166811322903529</v>
      </c>
      <c r="H224" s="1">
        <f t="shared" si="18"/>
        <v>0.52833188677096476</v>
      </c>
      <c r="I224" s="1">
        <f t="shared" si="19"/>
        <v>0.16355232114928508</v>
      </c>
    </row>
    <row r="225" spans="1:9">
      <c r="A225" s="1">
        <v>1.7972594425253401E-4</v>
      </c>
      <c r="B225" s="1">
        <v>2.8722723392841682E-5</v>
      </c>
      <c r="C225" s="1">
        <v>1.8126548972991749E-4</v>
      </c>
      <c r="D225" s="1">
        <v>0.15913388463417322</v>
      </c>
      <c r="E225" s="1">
        <f t="shared" si="15"/>
        <v>1.5100322085969233E-4</v>
      </c>
      <c r="F225" s="1">
        <f t="shared" si="16"/>
        <v>3.3226871058960982E-4</v>
      </c>
      <c r="G225" s="1">
        <f t="shared" si="17"/>
        <v>0.45446115161351658</v>
      </c>
      <c r="H225" s="1">
        <f t="shared" si="18"/>
        <v>0.54553884838648337</v>
      </c>
      <c r="I225" s="1">
        <f t="shared" si="19"/>
        <v>0.15845665623190633</v>
      </c>
    </row>
    <row r="226" spans="1:9">
      <c r="A226" s="1">
        <v>1.7075140240908622E-4</v>
      </c>
      <c r="B226" s="1">
        <v>2.7608967102443162E-5</v>
      </c>
      <c r="C226" s="1">
        <v>1.762831126095497E-4</v>
      </c>
      <c r="D226" s="1">
        <v>0.15913388463417324</v>
      </c>
      <c r="E226" s="1">
        <f t="shared" si="15"/>
        <v>1.4314243530664305E-4</v>
      </c>
      <c r="F226" s="1">
        <f t="shared" si="16"/>
        <v>3.1942554791619275E-4</v>
      </c>
      <c r="G226" s="1">
        <f t="shared" si="17"/>
        <v>0.44812456686839319</v>
      </c>
      <c r="H226" s="1">
        <f t="shared" si="18"/>
        <v>0.55187543313160681</v>
      </c>
      <c r="I226" s="1">
        <f t="shared" si="19"/>
        <v>0.15661719772100005</v>
      </c>
    </row>
    <row r="227" spans="1:9">
      <c r="A227" s="1">
        <v>1.7727512479878718E-4</v>
      </c>
      <c r="B227" s="1">
        <v>2.7855384011429978E-5</v>
      </c>
      <c r="C227" s="1">
        <v>1.7284036355233708E-4</v>
      </c>
      <c r="D227" s="1">
        <v>0.15913388463417322</v>
      </c>
      <c r="E227" s="1">
        <f t="shared" si="15"/>
        <v>1.4941974078735721E-4</v>
      </c>
      <c r="F227" s="1">
        <f t="shared" si="16"/>
        <v>3.2226010433969432E-4</v>
      </c>
      <c r="G227" s="1">
        <f t="shared" si="17"/>
        <v>0.46366192642280624</v>
      </c>
      <c r="H227" s="1">
        <f t="shared" si="18"/>
        <v>0.53633807357719376</v>
      </c>
      <c r="I227" s="1">
        <f t="shared" si="19"/>
        <v>0.16116249375392688</v>
      </c>
    </row>
    <row r="228" spans="1:9">
      <c r="A228" s="1">
        <v>1.7686843730241016E-4</v>
      </c>
      <c r="B228" s="1">
        <v>2.7410636088851866E-5</v>
      </c>
      <c r="C228" s="1">
        <v>1.6775001203376535E-4</v>
      </c>
      <c r="D228" s="1">
        <v>0.15913388463417319</v>
      </c>
      <c r="E228" s="1">
        <f t="shared" si="15"/>
        <v>1.4945780121355828E-4</v>
      </c>
      <c r="F228" s="1">
        <f t="shared" si="16"/>
        <v>3.1720781324732366E-4</v>
      </c>
      <c r="G228" s="1">
        <f t="shared" si="17"/>
        <v>0.47116683439643897</v>
      </c>
      <c r="H228" s="1">
        <f t="shared" si="18"/>
        <v>0.52883316560356097</v>
      </c>
      <c r="I228" s="1">
        <f t="shared" si="19"/>
        <v>0.16340169372586721</v>
      </c>
    </row>
    <row r="229" spans="1:9">
      <c r="A229" s="1">
        <v>1.861646225374554E-4</v>
      </c>
      <c r="B229" s="1">
        <v>2.7712296769904964E-5</v>
      </c>
      <c r="C229" s="1">
        <v>1.6290055324560422E-4</v>
      </c>
      <c r="D229" s="1">
        <v>0.15913388463417322</v>
      </c>
      <c r="E229" s="1">
        <f t="shared" si="15"/>
        <v>1.5845232576755042E-4</v>
      </c>
      <c r="F229" s="1">
        <f t="shared" si="16"/>
        <v>3.2135287901315465E-4</v>
      </c>
      <c r="G229" s="1">
        <f t="shared" si="17"/>
        <v>0.49307890520272618</v>
      </c>
      <c r="H229" s="1">
        <f t="shared" si="18"/>
        <v>0.50692109479727376</v>
      </c>
      <c r="I229" s="1">
        <f t="shared" si="19"/>
        <v>0.17011788000574371</v>
      </c>
    </row>
    <row r="230" spans="1:9">
      <c r="A230" s="1">
        <v>1.7667107056402377E-4</v>
      </c>
      <c r="B230" s="1">
        <v>2.6670741210488139E-5</v>
      </c>
      <c r="C230" s="1">
        <v>1.5899351144689177E-4</v>
      </c>
      <c r="D230" s="1">
        <v>0.15913388463417322</v>
      </c>
      <c r="E230" s="1">
        <f t="shared" si="15"/>
        <v>1.5000032935353564E-4</v>
      </c>
      <c r="F230" s="1">
        <f t="shared" si="16"/>
        <v>3.0899384080042741E-4</v>
      </c>
      <c r="G230" s="1">
        <f t="shared" si="17"/>
        <v>0.48544763534758506</v>
      </c>
      <c r="H230" s="1">
        <f t="shared" si="18"/>
        <v>0.51455236465241494</v>
      </c>
      <c r="I230" s="1">
        <f t="shared" si="19"/>
        <v>0.16774735627747239</v>
      </c>
    </row>
    <row r="231" spans="1:9">
      <c r="A231" s="1">
        <v>1.685454234106191E-4</v>
      </c>
      <c r="B231" s="1">
        <v>2.5701350009454952E-5</v>
      </c>
      <c r="C231" s="1">
        <v>1.5476386911385002E-4</v>
      </c>
      <c r="D231" s="1">
        <v>0.15913388463417324</v>
      </c>
      <c r="E231" s="1">
        <f t="shared" si="15"/>
        <v>1.4284407340116415E-4</v>
      </c>
      <c r="F231" s="1">
        <f t="shared" si="16"/>
        <v>2.9760794251501414E-4</v>
      </c>
      <c r="G231" s="1">
        <f t="shared" si="17"/>
        <v>0.47997399596940449</v>
      </c>
      <c r="H231" s="1">
        <f t="shared" si="18"/>
        <v>0.52002600403059551</v>
      </c>
      <c r="I231" s="1">
        <f t="shared" si="19"/>
        <v>0.16606815374038039</v>
      </c>
    </row>
    <row r="232" spans="1:9">
      <c r="A232" s="1">
        <v>1.8647458937774046E-4</v>
      </c>
      <c r="B232" s="1">
        <v>2.6746599240124516E-5</v>
      </c>
      <c r="C232" s="1">
        <v>1.5149285573845309E-4</v>
      </c>
      <c r="D232" s="1">
        <v>0.15913388463417324</v>
      </c>
      <c r="E232" s="1">
        <f t="shared" si="15"/>
        <v>1.5972799013761594E-4</v>
      </c>
      <c r="F232" s="1">
        <f t="shared" si="16"/>
        <v>3.1122084587606902E-4</v>
      </c>
      <c r="G232" s="1">
        <f t="shared" si="17"/>
        <v>0.51323037082554901</v>
      </c>
      <c r="H232" s="1">
        <f t="shared" si="18"/>
        <v>0.48676962917445099</v>
      </c>
      <c r="I232" s="1">
        <f t="shared" si="19"/>
        <v>0.17655353521291822</v>
      </c>
    </row>
    <row r="233" spans="1:9">
      <c r="A233" s="1">
        <v>2.2115321174185826E-4</v>
      </c>
      <c r="B233" s="1">
        <v>2.982017375960477E-5</v>
      </c>
      <c r="C233" s="1">
        <v>1.5878217971990286E-4</v>
      </c>
      <c r="D233" s="1">
        <v>0.15913388463417319</v>
      </c>
      <c r="E233" s="1">
        <f t="shared" si="15"/>
        <v>1.9133303798225348E-4</v>
      </c>
      <c r="F233" s="1">
        <f t="shared" si="16"/>
        <v>3.5011521770215634E-4</v>
      </c>
      <c r="G233" s="1">
        <f t="shared" si="17"/>
        <v>0.54648592322833811</v>
      </c>
      <c r="H233" s="1">
        <f t="shared" si="18"/>
        <v>0.45351407677166189</v>
      </c>
      <c r="I233" s="1">
        <f t="shared" si="19"/>
        <v>0.18780554475450939</v>
      </c>
    </row>
    <row r="234" spans="1:9">
      <c r="A234" s="1">
        <v>2.0958906118664851E-4</v>
      </c>
      <c r="B234" s="1">
        <v>2.870405649617508E-5</v>
      </c>
      <c r="C234" s="1">
        <v>1.5523605980061371E-4</v>
      </c>
      <c r="D234" s="1">
        <v>0.15913388463417322</v>
      </c>
      <c r="E234" s="1">
        <f t="shared" si="15"/>
        <v>1.8088500469047342E-4</v>
      </c>
      <c r="F234" s="1">
        <f t="shared" si="16"/>
        <v>3.3612106449108716E-4</v>
      </c>
      <c r="G234" s="1">
        <f t="shared" si="17"/>
        <v>0.53815432533021124</v>
      </c>
      <c r="H234" s="1">
        <f t="shared" si="18"/>
        <v>0.46184567466978876</v>
      </c>
      <c r="I234" s="1">
        <f t="shared" si="19"/>
        <v>0.18490585584974761</v>
      </c>
    </row>
    <row r="235" spans="1:9">
      <c r="A235" s="1">
        <v>1.9905546228900375E-4</v>
      </c>
      <c r="B235" s="1">
        <v>2.7666595477687375E-5</v>
      </c>
      <c r="C235" s="1">
        <v>1.5184902640402433E-4</v>
      </c>
      <c r="D235" s="1">
        <v>0.15913388463417322</v>
      </c>
      <c r="E235" s="1">
        <f t="shared" si="15"/>
        <v>1.7138886681131638E-4</v>
      </c>
      <c r="F235" s="1">
        <f t="shared" si="16"/>
        <v>3.232378932153407E-4</v>
      </c>
      <c r="G235" s="1">
        <f t="shared" si="17"/>
        <v>0.5302251697858249</v>
      </c>
      <c r="H235" s="1">
        <f t="shared" si="18"/>
        <v>0.4697748302141751</v>
      </c>
      <c r="I235" s="1">
        <f t="shared" si="19"/>
        <v>0.1821980432332502</v>
      </c>
    </row>
    <row r="236" spans="1:9">
      <c r="A236" s="1">
        <v>1.9549390944514702E-4</v>
      </c>
      <c r="B236" s="1">
        <v>2.7140226551298206E-5</v>
      </c>
      <c r="C236" s="1">
        <v>1.4878816117821399E-4</v>
      </c>
      <c r="D236" s="1">
        <v>0.15913388463417324</v>
      </c>
      <c r="E236" s="1">
        <f t="shared" si="15"/>
        <v>1.683536828938488E-4</v>
      </c>
      <c r="F236" s="1">
        <f t="shared" si="16"/>
        <v>3.1714184407206279E-4</v>
      </c>
      <c r="G236" s="1">
        <f t="shared" si="17"/>
        <v>0.53084664178087615</v>
      </c>
      <c r="H236" s="1">
        <f t="shared" si="18"/>
        <v>0.46915335821912385</v>
      </c>
      <c r="I236" s="1">
        <f t="shared" si="19"/>
        <v>0.18240850842151654</v>
      </c>
    </row>
    <row r="237" spans="1:9">
      <c r="A237" s="1">
        <v>1.9401069969137265E-4</v>
      </c>
      <c r="B237" s="1">
        <v>2.6985745767893308E-5</v>
      </c>
      <c r="C237" s="1">
        <v>1.4822376420561424E-4</v>
      </c>
      <c r="D237" s="1">
        <v>0.15913388463417324</v>
      </c>
      <c r="E237" s="1">
        <f t="shared" si="15"/>
        <v>1.6702495392347934E-4</v>
      </c>
      <c r="F237" s="1">
        <f t="shared" si="16"/>
        <v>3.1524871812909359E-4</v>
      </c>
      <c r="G237" s="1">
        <f t="shared" si="17"/>
        <v>0.52981961327145832</v>
      </c>
      <c r="H237" s="1">
        <f t="shared" si="18"/>
        <v>0.47018038672854168</v>
      </c>
      <c r="I237" s="1">
        <f t="shared" si="19"/>
        <v>0.18206085854397142</v>
      </c>
    </row>
    <row r="238" spans="1:9">
      <c r="A238" s="1">
        <v>1.8728510755819315E-4</v>
      </c>
      <c r="B238" s="1">
        <v>2.6953852838212761E-5</v>
      </c>
      <c r="C238" s="1">
        <v>1.5318390342797838E-4</v>
      </c>
      <c r="D238" s="1">
        <v>0.15913388463417319</v>
      </c>
      <c r="E238" s="1">
        <f t="shared" si="15"/>
        <v>1.603312547199804E-4</v>
      </c>
      <c r="F238" s="1">
        <f t="shared" si="16"/>
        <v>3.1351515814795881E-4</v>
      </c>
      <c r="G238" s="1">
        <f t="shared" si="17"/>
        <v>0.51139873321313045</v>
      </c>
      <c r="H238" s="1">
        <f t="shared" si="18"/>
        <v>0.48860126678686955</v>
      </c>
      <c r="I238" s="1">
        <f t="shared" si="19"/>
        <v>0.17595747487193067</v>
      </c>
    </row>
    <row r="239" spans="1:9">
      <c r="A239" s="1">
        <v>1.8687784256610836E-4</v>
      </c>
      <c r="B239" s="1">
        <v>2.6547600387222836E-5</v>
      </c>
      <c r="C239" s="1">
        <v>1.4892492933913184E-4</v>
      </c>
      <c r="D239" s="1">
        <v>0.15913388463417322</v>
      </c>
      <c r="E239" s="1">
        <f t="shared" si="15"/>
        <v>1.6033024217888554E-4</v>
      </c>
      <c r="F239" s="1">
        <f t="shared" si="16"/>
        <v>3.0925517151801738E-4</v>
      </c>
      <c r="G239" s="1">
        <f t="shared" si="17"/>
        <v>0.51843997108240636</v>
      </c>
      <c r="H239" s="1">
        <f t="shared" si="18"/>
        <v>0.48156002891759364</v>
      </c>
      <c r="I239" s="1">
        <f t="shared" si="19"/>
        <v>0.17826162822457106</v>
      </c>
    </row>
    <row r="240" spans="1:9">
      <c r="A240" s="1">
        <v>1.9232387248088026E-4</v>
      </c>
      <c r="B240" s="1">
        <v>2.6963571736529227E-5</v>
      </c>
      <c r="C240" s="1">
        <v>1.4927817506501959E-4</v>
      </c>
      <c r="D240" s="1">
        <v>0.15913388463417319</v>
      </c>
      <c r="E240" s="1">
        <f t="shared" si="15"/>
        <v>1.6536030074435103E-4</v>
      </c>
      <c r="F240" s="1">
        <f t="shared" si="16"/>
        <v>3.1463847580937064E-4</v>
      </c>
      <c r="G240" s="1">
        <f t="shared" si="17"/>
        <v>0.52555651472370313</v>
      </c>
      <c r="H240" s="1">
        <f t="shared" si="18"/>
        <v>0.47444348527629687</v>
      </c>
      <c r="I240" s="1">
        <f t="shared" si="19"/>
        <v>0.18062634892732965</v>
      </c>
    </row>
    <row r="241" spans="1:9">
      <c r="A241" s="1">
        <v>1.8417297097847893E-4</v>
      </c>
      <c r="B241" s="1">
        <v>2.6058101416692491E-5</v>
      </c>
      <c r="C241" s="1">
        <v>1.4559092892501026E-4</v>
      </c>
      <c r="D241" s="1">
        <v>0.15913388463417322</v>
      </c>
      <c r="E241" s="1">
        <f t="shared" si="15"/>
        <v>1.5811486956178645E-4</v>
      </c>
      <c r="F241" s="1">
        <f t="shared" si="16"/>
        <v>3.0370579848679668E-4</v>
      </c>
      <c r="G241" s="1">
        <f t="shared" si="17"/>
        <v>0.5206185405401812</v>
      </c>
      <c r="H241" s="1">
        <f t="shared" si="18"/>
        <v>0.4793814594598188</v>
      </c>
      <c r="I241" s="1">
        <f t="shared" si="19"/>
        <v>0.17898162755808969</v>
      </c>
    </row>
    <row r="242" spans="1:9">
      <c r="A242" s="1">
        <v>3.0186065683707609E-4</v>
      </c>
      <c r="B242" s="1">
        <v>3.2533558216611568E-5</v>
      </c>
      <c r="C242" s="1">
        <v>1.3846221925641603E-4</v>
      </c>
      <c r="D242" s="1">
        <v>0.15913388463417324</v>
      </c>
      <c r="E242" s="1">
        <f t="shared" si="15"/>
        <v>2.6932709862046453E-4</v>
      </c>
      <c r="F242" s="1">
        <f t="shared" si="16"/>
        <v>4.0778931787688056E-4</v>
      </c>
      <c r="G242" s="1">
        <f t="shared" si="17"/>
        <v>0.66045648282964475</v>
      </c>
      <c r="H242" s="1">
        <f t="shared" si="18"/>
        <v>0.33954351717035525</v>
      </c>
      <c r="I242" s="1">
        <f t="shared" si="19"/>
        <v>0.23496343183957769</v>
      </c>
    </row>
    <row r="243" spans="1:9">
      <c r="A243" s="1">
        <v>2.891991071954549E-4</v>
      </c>
      <c r="B243" s="1">
        <v>3.1536233315893059E-5</v>
      </c>
      <c r="C243" s="1">
        <v>1.3579924740156167E-4</v>
      </c>
      <c r="D243" s="1">
        <v>0.15913388463417322</v>
      </c>
      <c r="E243" s="1">
        <f t="shared" si="15"/>
        <v>2.5766287387956184E-4</v>
      </c>
      <c r="F243" s="1">
        <f t="shared" si="16"/>
        <v>3.9346212128112351E-4</v>
      </c>
      <c r="G243" s="1">
        <f t="shared" si="17"/>
        <v>0.65486068402367281</v>
      </c>
      <c r="H243" s="1">
        <f t="shared" si="18"/>
        <v>0.34513931597632719</v>
      </c>
      <c r="I243" s="1">
        <f t="shared" si="19"/>
        <v>0.23222686369269521</v>
      </c>
    </row>
    <row r="244" spans="1:9">
      <c r="A244" s="1">
        <v>2.7329762373448245E-4</v>
      </c>
      <c r="B244" s="1">
        <v>3.0361755964010167E-5</v>
      </c>
      <c r="C244" s="1">
        <v>1.3319643032605938E-4</v>
      </c>
      <c r="D244" s="1">
        <v>0.15913388463417322</v>
      </c>
      <c r="E244" s="1">
        <f t="shared" si="15"/>
        <v>2.4293586777047229E-4</v>
      </c>
      <c r="F244" s="1">
        <f t="shared" si="16"/>
        <v>3.7613229809653167E-4</v>
      </c>
      <c r="G244" s="1">
        <f t="shared" si="17"/>
        <v>0.64587877456916643</v>
      </c>
      <c r="H244" s="1">
        <f t="shared" si="18"/>
        <v>0.35412122543083357</v>
      </c>
      <c r="I244" s="1">
        <f t="shared" si="19"/>
        <v>0.22794721967912984</v>
      </c>
    </row>
    <row r="245" spans="1:9">
      <c r="A245" s="1">
        <v>2.615758451948373E-4</v>
      </c>
      <c r="B245" s="1">
        <v>2.938255211205734E-5</v>
      </c>
      <c r="C245" s="1">
        <v>1.3033350174397731E-4</v>
      </c>
      <c r="D245" s="1">
        <v>0.15913388463417319</v>
      </c>
      <c r="E245" s="1">
        <f t="shared" si="15"/>
        <v>2.3219329308277995E-4</v>
      </c>
      <c r="F245" s="1">
        <f t="shared" si="16"/>
        <v>3.6252679482675726E-4</v>
      </c>
      <c r="G245" s="1">
        <f t="shared" si="17"/>
        <v>0.64048587965405279</v>
      </c>
      <c r="H245" s="1">
        <f t="shared" si="18"/>
        <v>0.35951412034594721</v>
      </c>
      <c r="I245" s="1">
        <f t="shared" si="19"/>
        <v>0.22544128500264976</v>
      </c>
    </row>
    <row r="246" spans="1:9">
      <c r="A246" s="1">
        <v>2.4919233399349987E-4</v>
      </c>
      <c r="B246" s="1">
        <v>2.8620759298354244E-5</v>
      </c>
      <c r="C246" s="1">
        <v>1.2980825018167155E-4</v>
      </c>
      <c r="D246" s="1">
        <v>0.15913388463417322</v>
      </c>
      <c r="E246" s="1">
        <f t="shared" si="15"/>
        <v>2.2057157469514564E-4</v>
      </c>
      <c r="F246" s="1">
        <f t="shared" si="16"/>
        <v>3.5037982487681719E-4</v>
      </c>
      <c r="G246" s="1">
        <f t="shared" si="17"/>
        <v>0.62952133380594</v>
      </c>
      <c r="H246" s="1">
        <f t="shared" si="18"/>
        <v>0.37047866619406</v>
      </c>
      <c r="I246" s="1">
        <f t="shared" si="19"/>
        <v>0.22048490183249839</v>
      </c>
    </row>
    <row r="247" spans="1:9">
      <c r="A247" s="1">
        <v>2.3493393960745987E-4</v>
      </c>
      <c r="B247" s="1">
        <v>2.8685121160649768E-5</v>
      </c>
      <c r="C247" s="1">
        <v>1.3830640305432601E-4</v>
      </c>
      <c r="D247" s="1">
        <v>0.15913388463417322</v>
      </c>
      <c r="E247" s="1">
        <f t="shared" si="15"/>
        <v>2.062488184468101E-4</v>
      </c>
      <c r="F247" s="1">
        <f t="shared" si="16"/>
        <v>3.4455522150113609E-4</v>
      </c>
      <c r="G247" s="1">
        <f t="shared" si="17"/>
        <v>0.59859437784236291</v>
      </c>
      <c r="H247" s="1">
        <f t="shared" si="18"/>
        <v>0.40140562215763709</v>
      </c>
      <c r="I247" s="1">
        <f t="shared" si="19"/>
        <v>0.20740269811935175</v>
      </c>
    </row>
    <row r="248" spans="1:9">
      <c r="A248" s="1">
        <v>2.2887669331762842E-4</v>
      </c>
      <c r="B248" s="1">
        <v>2.8342241913037891E-5</v>
      </c>
      <c r="C248" s="1">
        <v>1.3859306577639988E-4</v>
      </c>
      <c r="D248" s="1">
        <v>0.15913388463417322</v>
      </c>
      <c r="E248" s="1">
        <f t="shared" si="15"/>
        <v>2.0053445140459053E-4</v>
      </c>
      <c r="F248" s="1">
        <f t="shared" si="16"/>
        <v>3.3912751718099041E-4</v>
      </c>
      <c r="G248" s="1">
        <f t="shared" si="17"/>
        <v>0.59132462346771597</v>
      </c>
      <c r="H248" s="1">
        <f t="shared" si="18"/>
        <v>0.40867537653228403</v>
      </c>
      <c r="I248" s="1">
        <f t="shared" si="19"/>
        <v>0.20449971110938589</v>
      </c>
    </row>
    <row r="249" spans="1:9">
      <c r="A249" s="1">
        <v>2.2118560714737317E-4</v>
      </c>
      <c r="B249" s="1">
        <v>2.7665834010867783E-5</v>
      </c>
      <c r="C249" s="1">
        <v>1.3664864871824555E-4</v>
      </c>
      <c r="D249" s="1">
        <v>0.15913388463417322</v>
      </c>
      <c r="E249" s="1">
        <f t="shared" si="15"/>
        <v>1.9351977313650538E-4</v>
      </c>
      <c r="F249" s="1">
        <f t="shared" si="16"/>
        <v>3.3016842185475093E-4</v>
      </c>
      <c r="G249" s="1">
        <f t="shared" si="17"/>
        <v>0.58612441507697977</v>
      </c>
      <c r="H249" s="1">
        <f t="shared" si="18"/>
        <v>0.41387558492302023</v>
      </c>
      <c r="I249" s="1">
        <f t="shared" si="19"/>
        <v>0.20245962378970672</v>
      </c>
    </row>
    <row r="250" spans="1:9">
      <c r="A250" s="1">
        <v>2.1844546739561313E-4</v>
      </c>
      <c r="B250" s="1">
        <v>2.7371558577490112E-5</v>
      </c>
      <c r="C250" s="1">
        <v>1.3543493016622806E-4</v>
      </c>
      <c r="D250" s="1">
        <v>0.15913388463417322</v>
      </c>
      <c r="E250" s="1">
        <f t="shared" si="15"/>
        <v>1.9107390881812302E-4</v>
      </c>
      <c r="F250" s="1">
        <f t="shared" si="16"/>
        <v>3.2650883898435105E-4</v>
      </c>
      <c r="G250" s="1">
        <f t="shared" si="17"/>
        <v>0.585202867439925</v>
      </c>
      <c r="H250" s="1">
        <f t="shared" si="18"/>
        <v>0.414797132560075</v>
      </c>
      <c r="I250" s="1">
        <f t="shared" si="19"/>
        <v>0.2021011754050098</v>
      </c>
    </row>
    <row r="251" spans="1:9">
      <c r="A251" s="1">
        <v>2.1042848398426139E-4</v>
      </c>
      <c r="B251" s="1">
        <v>2.7201769619667755E-5</v>
      </c>
      <c r="C251" s="1">
        <v>1.3885593937600299E-4</v>
      </c>
      <c r="D251" s="1">
        <v>0.15913388463417324</v>
      </c>
      <c r="E251" s="1">
        <f t="shared" si="15"/>
        <v>1.8322671436459364E-4</v>
      </c>
      <c r="F251" s="1">
        <f t="shared" si="16"/>
        <v>3.2208265374059661E-4</v>
      </c>
      <c r="G251" s="1">
        <f t="shared" si="17"/>
        <v>0.56888103794674805</v>
      </c>
      <c r="H251" s="1">
        <f t="shared" si="18"/>
        <v>0.43111896205325195</v>
      </c>
      <c r="I251" s="1">
        <f t="shared" si="19"/>
        <v>0.19589921570447963</v>
      </c>
    </row>
    <row r="252" spans="1:9">
      <c r="A252" s="1">
        <v>2.0170836253531293E-4</v>
      </c>
      <c r="B252" s="1">
        <v>2.7520995594442484E-5</v>
      </c>
      <c r="C252" s="1">
        <v>1.4827879524958993E-4</v>
      </c>
      <c r="D252" s="1">
        <v>0.15913388463417324</v>
      </c>
      <c r="E252" s="1">
        <f t="shared" si="15"/>
        <v>1.7418736694087045E-4</v>
      </c>
      <c r="F252" s="1">
        <f t="shared" si="16"/>
        <v>3.2246616219046037E-4</v>
      </c>
      <c r="G252" s="1">
        <f t="shared" si="17"/>
        <v>0.54017254324498387</v>
      </c>
      <c r="H252" s="1">
        <f t="shared" si="18"/>
        <v>0.45982745675501613</v>
      </c>
      <c r="I252" s="1">
        <f t="shared" si="19"/>
        <v>0.18560304289037305</v>
      </c>
    </row>
    <row r="253" spans="1:9">
      <c r="A253" s="1">
        <v>1.9601818297071476E-4</v>
      </c>
      <c r="B253" s="1">
        <v>2.9046771159828627E-5</v>
      </c>
      <c r="C253" s="1">
        <v>1.6997069033666991E-4</v>
      </c>
      <c r="D253" s="1">
        <v>0.15913388463417322</v>
      </c>
      <c r="E253" s="1">
        <f t="shared" si="15"/>
        <v>1.6697141181088614E-4</v>
      </c>
      <c r="F253" s="1">
        <f t="shared" si="16"/>
        <v>3.3694210214755605E-4</v>
      </c>
      <c r="G253" s="1">
        <f t="shared" si="17"/>
        <v>0.49554926720842041</v>
      </c>
      <c r="H253" s="1">
        <f t="shared" si="18"/>
        <v>0.50445073279157959</v>
      </c>
      <c r="I253" s="1">
        <f t="shared" si="19"/>
        <v>0.17089282335851055</v>
      </c>
    </row>
    <row r="254" spans="1:9">
      <c r="A254" s="1">
        <v>2.1662270113845171E-4</v>
      </c>
      <c r="B254" s="1">
        <v>3.0077616501778834E-5</v>
      </c>
      <c r="C254" s="1">
        <v>1.6491400521307593E-4</v>
      </c>
      <c r="D254" s="1">
        <v>0.15913388463417322</v>
      </c>
      <c r="E254" s="1">
        <f t="shared" si="15"/>
        <v>1.8654508463667287E-4</v>
      </c>
      <c r="F254" s="1">
        <f t="shared" si="16"/>
        <v>3.5145908984974877E-4</v>
      </c>
      <c r="G254" s="1">
        <f t="shared" si="17"/>
        <v>0.53077325362796057</v>
      </c>
      <c r="H254" s="1">
        <f t="shared" si="18"/>
        <v>0.46922674637203943</v>
      </c>
      <c r="I254" s="1">
        <f t="shared" si="19"/>
        <v>0.18238363966066598</v>
      </c>
    </row>
    <row r="255" spans="1:9">
      <c r="A255" s="1">
        <v>2.0518198743665485E-4</v>
      </c>
      <c r="B255" s="1">
        <v>2.8910266094176437E-5</v>
      </c>
      <c r="C255" s="1">
        <v>1.608568711006008E-4</v>
      </c>
      <c r="D255" s="1">
        <v>0.15913388463417322</v>
      </c>
      <c r="E255" s="1">
        <f t="shared" si="15"/>
        <v>1.762717213424784E-4</v>
      </c>
      <c r="F255" s="1">
        <f t="shared" si="16"/>
        <v>3.371285924430792E-4</v>
      </c>
      <c r="G255" s="1">
        <f t="shared" si="17"/>
        <v>0.52286197401734802</v>
      </c>
      <c r="H255" s="1">
        <f t="shared" si="18"/>
        <v>0.47713802598265198</v>
      </c>
      <c r="I255" s="1">
        <f t="shared" si="19"/>
        <v>0.17972664702706914</v>
      </c>
    </row>
    <row r="256" spans="1:9">
      <c r="A256" s="1">
        <v>1.9311258613468037E-4</v>
      </c>
      <c r="B256" s="1">
        <v>3.0012615068690336E-5</v>
      </c>
      <c r="C256" s="1">
        <v>1.8419242573193903E-4</v>
      </c>
      <c r="D256" s="1">
        <v>0.15913388463417322</v>
      </c>
      <c r="E256" s="1">
        <f t="shared" si="15"/>
        <v>1.6309997106599003E-4</v>
      </c>
      <c r="F256" s="1">
        <f t="shared" si="16"/>
        <v>3.4729239679792906E-4</v>
      </c>
      <c r="G256" s="1">
        <f t="shared" si="17"/>
        <v>0.4696330025355816</v>
      </c>
      <c r="H256" s="1">
        <f t="shared" si="18"/>
        <v>0.5303669974644184</v>
      </c>
      <c r="I256" s="1">
        <f t="shared" si="19"/>
        <v>0.16294163535458633</v>
      </c>
    </row>
    <row r="257" spans="1:9">
      <c r="A257" s="1">
        <v>2.0801342419850632E-4</v>
      </c>
      <c r="B257" s="1">
        <v>3.1559612275086663E-5</v>
      </c>
      <c r="C257" s="1">
        <v>1.8908044942530784E-4</v>
      </c>
      <c r="D257" s="1">
        <v>0.15913388463417324</v>
      </c>
      <c r="E257" s="1">
        <f t="shared" si="15"/>
        <v>1.7645381192341966E-4</v>
      </c>
      <c r="F257" s="1">
        <f t="shared" si="16"/>
        <v>3.6553426134872753E-4</v>
      </c>
      <c r="G257" s="1">
        <f t="shared" si="17"/>
        <v>0.48272851708168318</v>
      </c>
      <c r="H257" s="1">
        <f t="shared" si="18"/>
        <v>0.51727148291831682</v>
      </c>
      <c r="I257" s="1">
        <f t="shared" si="19"/>
        <v>0.16691102845909836</v>
      </c>
    </row>
    <row r="258" spans="1:9">
      <c r="A258" s="1">
        <v>1.9594575383080051E-4</v>
      </c>
      <c r="B258" s="1">
        <v>3.2035834306943878E-5</v>
      </c>
      <c r="C258" s="1">
        <v>2.0682874265599033E-4</v>
      </c>
      <c r="D258" s="1">
        <v>0.15913388463417319</v>
      </c>
      <c r="E258" s="1">
        <f t="shared" si="15"/>
        <v>1.6390991952385664E-4</v>
      </c>
      <c r="F258" s="1">
        <f t="shared" si="16"/>
        <v>3.7073866217984699E-4</v>
      </c>
      <c r="G258" s="1">
        <f t="shared" si="17"/>
        <v>0.44211714677964503</v>
      </c>
      <c r="H258" s="1">
        <f t="shared" si="18"/>
        <v>0.55788285322035502</v>
      </c>
      <c r="I258" s="1">
        <f t="shared" si="19"/>
        <v>0.15489063026519362</v>
      </c>
    </row>
    <row r="259" spans="1:9">
      <c r="A259" s="1">
        <v>2.0318070011302521E-4</v>
      </c>
      <c r="B259" s="1">
        <v>3.2133680160094572E-5</v>
      </c>
      <c r="C259" s="1">
        <v>2.0068418626237078E-4</v>
      </c>
      <c r="D259" s="1">
        <v>0.15913388463417319</v>
      </c>
      <c r="E259" s="1">
        <f t="shared" ref="E259:E322" si="20">A259-B259</f>
        <v>1.7104701995293066E-4</v>
      </c>
      <c r="F259" s="1">
        <f t="shared" ref="F259:F322" si="21">C259-B259+A259</f>
        <v>3.7173120621530138E-4</v>
      </c>
      <c r="G259" s="1">
        <f t="shared" ref="G259:G322" si="22">E259/F259</f>
        <v>0.46013629497078778</v>
      </c>
      <c r="H259" s="1">
        <f t="shared" ref="H259:H322" si="23">1-G259</f>
        <v>0.53986370502921222</v>
      </c>
      <c r="I259" s="1">
        <f t="shared" ref="I259:I322" si="24">B259/C259</f>
        <v>0.16012063909252719</v>
      </c>
    </row>
    <row r="260" spans="1:9">
      <c r="A260" s="1">
        <v>2.0495612759284022E-4</v>
      </c>
      <c r="B260" s="1">
        <v>3.2389145717465625E-5</v>
      </c>
      <c r="C260" s="1">
        <v>2.0212161084132412E-4</v>
      </c>
      <c r="D260" s="1">
        <v>0.15913388463417319</v>
      </c>
      <c r="E260" s="1">
        <f t="shared" si="20"/>
        <v>1.725669818753746E-4</v>
      </c>
      <c r="F260" s="1">
        <f t="shared" si="21"/>
        <v>3.7468859271669872E-4</v>
      </c>
      <c r="G260" s="1">
        <f t="shared" si="22"/>
        <v>0.46056107719791761</v>
      </c>
      <c r="H260" s="1">
        <f t="shared" si="23"/>
        <v>0.53943892280208239</v>
      </c>
      <c r="I260" s="1">
        <f t="shared" si="24"/>
        <v>0.16024583211387908</v>
      </c>
    </row>
    <row r="261" spans="1:9">
      <c r="A261" s="1">
        <v>1.970978261100597E-4</v>
      </c>
      <c r="B261" s="1">
        <v>3.2537621863866022E-5</v>
      </c>
      <c r="C261" s="1">
        <v>2.1211161570260938E-4</v>
      </c>
      <c r="D261" s="1">
        <v>0.15913388463417319</v>
      </c>
      <c r="E261" s="1">
        <f t="shared" si="20"/>
        <v>1.6456020424619367E-4</v>
      </c>
      <c r="F261" s="1">
        <f t="shared" si="21"/>
        <v>3.7667181994880305E-4</v>
      </c>
      <c r="G261" s="1">
        <f t="shared" si="22"/>
        <v>0.43687952092768861</v>
      </c>
      <c r="H261" s="1">
        <f t="shared" si="23"/>
        <v>0.56312047907231144</v>
      </c>
      <c r="I261" s="1">
        <f t="shared" si="24"/>
        <v>0.1533985857214219</v>
      </c>
    </row>
    <row r="262" spans="1:9">
      <c r="A262" s="1">
        <v>1.9614042367034035E-4</v>
      </c>
      <c r="B262" s="1">
        <v>3.2632301510931655E-5</v>
      </c>
      <c r="C262" s="1">
        <v>2.1438923372871292E-4</v>
      </c>
      <c r="D262" s="1">
        <v>0.15913388463417319</v>
      </c>
      <c r="E262" s="1">
        <f t="shared" si="20"/>
        <v>1.6350812215940871E-4</v>
      </c>
      <c r="F262" s="1">
        <f t="shared" si="21"/>
        <v>3.7789735588812158E-4</v>
      </c>
      <c r="G262" s="1">
        <f t="shared" si="22"/>
        <v>0.432678661577659</v>
      </c>
      <c r="H262" s="1">
        <f t="shared" si="23"/>
        <v>0.567321338422341</v>
      </c>
      <c r="I262" s="1">
        <f t="shared" si="24"/>
        <v>0.15221054221512079</v>
      </c>
    </row>
    <row r="263" spans="1:9">
      <c r="A263" s="1">
        <v>1.9366322581441359E-4</v>
      </c>
      <c r="B263" s="1">
        <v>3.1921552640911618E-5</v>
      </c>
      <c r="C263" s="1">
        <v>2.0777606800531743E-4</v>
      </c>
      <c r="D263" s="1">
        <v>0.15913388463417322</v>
      </c>
      <c r="E263" s="1">
        <f t="shared" si="20"/>
        <v>1.6174167317350196E-4</v>
      </c>
      <c r="F263" s="1">
        <f t="shared" si="21"/>
        <v>3.6951774117881936E-4</v>
      </c>
      <c r="G263" s="1">
        <f t="shared" si="22"/>
        <v>0.43771016963223669</v>
      </c>
      <c r="H263" s="1">
        <f t="shared" si="23"/>
        <v>0.56228983036776325</v>
      </c>
      <c r="I263" s="1">
        <f t="shared" si="24"/>
        <v>0.15363440528720892</v>
      </c>
    </row>
    <row r="264" spans="1:9">
      <c r="A264" s="1">
        <v>1.8809083054567176E-4</v>
      </c>
      <c r="B264" s="1">
        <v>3.166634733681389E-5</v>
      </c>
      <c r="C264" s="1">
        <v>2.1052466695019182E-4</v>
      </c>
      <c r="D264" s="1">
        <v>0.15913388463417324</v>
      </c>
      <c r="E264" s="1">
        <f t="shared" si="20"/>
        <v>1.5642448320885786E-4</v>
      </c>
      <c r="F264" s="1">
        <f t="shared" si="21"/>
        <v>3.6694915015904968E-4</v>
      </c>
      <c r="G264" s="1">
        <f t="shared" si="22"/>
        <v>0.42628381382286223</v>
      </c>
      <c r="H264" s="1">
        <f t="shared" si="23"/>
        <v>0.57371618617713782</v>
      </c>
      <c r="I264" s="1">
        <f t="shared" si="24"/>
        <v>0.15041632790852891</v>
      </c>
    </row>
    <row r="265" spans="1:9">
      <c r="A265" s="1">
        <v>2.007397382145053E-4</v>
      </c>
      <c r="B265" s="1">
        <v>3.5847351937569159E-5</v>
      </c>
      <c r="C265" s="1">
        <v>2.5278743126574477E-4</v>
      </c>
      <c r="D265" s="1">
        <v>0.15913388463417322</v>
      </c>
      <c r="E265" s="1">
        <f t="shared" si="20"/>
        <v>1.6489238627693614E-4</v>
      </c>
      <c r="F265" s="1">
        <f t="shared" si="21"/>
        <v>4.1767981754268092E-4</v>
      </c>
      <c r="G265" s="1">
        <f t="shared" si="22"/>
        <v>0.39478179062383473</v>
      </c>
      <c r="H265" s="1">
        <f t="shared" si="23"/>
        <v>0.60521820937616533</v>
      </c>
      <c r="I265" s="1">
        <f t="shared" si="24"/>
        <v>0.14180828436792156</v>
      </c>
    </row>
    <row r="266" spans="1:9">
      <c r="A266" s="1">
        <v>1.9175531759739678E-4</v>
      </c>
      <c r="B266" s="1">
        <v>3.5036842299147091E-5</v>
      </c>
      <c r="C266" s="1">
        <v>2.528000593055845E-4</v>
      </c>
      <c r="D266" s="1">
        <v>0.15913388463417324</v>
      </c>
      <c r="E266" s="1">
        <f t="shared" si="20"/>
        <v>1.5671847529824968E-4</v>
      </c>
      <c r="F266" s="1">
        <f t="shared" si="21"/>
        <v>4.0951853460383417E-4</v>
      </c>
      <c r="G266" s="1">
        <f t="shared" si="22"/>
        <v>0.3826895782625766</v>
      </c>
      <c r="H266" s="1">
        <f t="shared" si="23"/>
        <v>0.61731042173742345</v>
      </c>
      <c r="I266" s="1">
        <f t="shared" si="24"/>
        <v>0.13859507151774275</v>
      </c>
    </row>
    <row r="267" spans="1:9">
      <c r="A267" s="1">
        <v>2.101264296754472E-4</v>
      </c>
      <c r="B267" s="1">
        <v>3.6629635810141005E-5</v>
      </c>
      <c r="C267" s="1">
        <v>2.5215012689483766E-4</v>
      </c>
      <c r="D267" s="1">
        <v>0.15913388463417319</v>
      </c>
      <c r="E267" s="1">
        <f t="shared" si="20"/>
        <v>1.7349679386530621E-4</v>
      </c>
      <c r="F267" s="1">
        <f t="shared" si="21"/>
        <v>4.2564692076014381E-4</v>
      </c>
      <c r="G267" s="1">
        <f t="shared" si="22"/>
        <v>0.40760730409012719</v>
      </c>
      <c r="H267" s="1">
        <f t="shared" si="23"/>
        <v>0.59239269590987287</v>
      </c>
      <c r="I267" s="1">
        <f t="shared" si="24"/>
        <v>0.14526915477388536</v>
      </c>
    </row>
    <row r="268" spans="1:9">
      <c r="A268" s="1">
        <v>2.1749210697227206E-4</v>
      </c>
      <c r="B268" s="1">
        <v>3.6803310894020983E-5</v>
      </c>
      <c r="C268" s="1">
        <v>2.4592628603698651E-4</v>
      </c>
      <c r="D268" s="1">
        <v>0.15913388463417322</v>
      </c>
      <c r="E268" s="1">
        <f t="shared" si="20"/>
        <v>1.8068879607825109E-4</v>
      </c>
      <c r="F268" s="1">
        <f t="shared" si="21"/>
        <v>4.2661508211523755E-4</v>
      </c>
      <c r="G268" s="1">
        <f t="shared" si="22"/>
        <v>0.42354057241099441</v>
      </c>
      <c r="H268" s="1">
        <f t="shared" si="23"/>
        <v>0.57645942758900559</v>
      </c>
      <c r="I268" s="1">
        <f t="shared" si="24"/>
        <v>0.14965179805336418</v>
      </c>
    </row>
    <row r="269" spans="1:9">
      <c r="A269" s="1">
        <v>2.0639927564096834E-4</v>
      </c>
      <c r="B269" s="1">
        <v>3.5710006698142883E-5</v>
      </c>
      <c r="C269" s="1">
        <v>2.4397558357131693E-4</v>
      </c>
      <c r="D269" s="1">
        <v>0.15913388463417322</v>
      </c>
      <c r="E269" s="1">
        <f t="shared" si="20"/>
        <v>1.7068926894282547E-4</v>
      </c>
      <c r="F269" s="1">
        <f t="shared" si="21"/>
        <v>4.1466485251414242E-4</v>
      </c>
      <c r="G269" s="1">
        <f t="shared" si="22"/>
        <v>0.41163187067320589</v>
      </c>
      <c r="H269" s="1">
        <f t="shared" si="23"/>
        <v>0.58836812932679416</v>
      </c>
      <c r="I269" s="1">
        <f t="shared" si="24"/>
        <v>0.14636713303609919</v>
      </c>
    </row>
    <row r="270" spans="1:9">
      <c r="A270" s="1">
        <v>1.9729473067762584E-4</v>
      </c>
      <c r="B270" s="1">
        <v>3.4536815932355164E-5</v>
      </c>
      <c r="C270" s="1">
        <v>2.3873922328462827E-4</v>
      </c>
      <c r="D270" s="1">
        <v>0.15913388463417322</v>
      </c>
      <c r="E270" s="1">
        <f t="shared" si="20"/>
        <v>1.6275791474527066E-4</v>
      </c>
      <c r="F270" s="1">
        <f t="shared" si="21"/>
        <v>4.0149713802989893E-4</v>
      </c>
      <c r="G270" s="1">
        <f t="shared" si="22"/>
        <v>0.40537752160303148</v>
      </c>
      <c r="H270" s="1">
        <f t="shared" si="23"/>
        <v>0.59462247839696847</v>
      </c>
      <c r="I270" s="1">
        <f t="shared" si="24"/>
        <v>0.14466335048422221</v>
      </c>
    </row>
    <row r="271" spans="1:9">
      <c r="A271" s="1">
        <v>1.9222642086705018E-4</v>
      </c>
      <c r="B271" s="1">
        <v>3.3626921155875332E-5</v>
      </c>
      <c r="C271" s="1">
        <v>2.3229282864531089E-4</v>
      </c>
      <c r="D271" s="1">
        <v>0.15913388463417322</v>
      </c>
      <c r="E271" s="1">
        <f t="shared" si="20"/>
        <v>1.5859949971117486E-4</v>
      </c>
      <c r="F271" s="1">
        <f t="shared" si="21"/>
        <v>3.9089232835648577E-4</v>
      </c>
      <c r="G271" s="1">
        <f t="shared" si="22"/>
        <v>0.40573704881344042</v>
      </c>
      <c r="H271" s="1">
        <f t="shared" si="23"/>
        <v>0.59426295118655958</v>
      </c>
      <c r="I271" s="1">
        <f t="shared" si="24"/>
        <v>0.14476090954671894</v>
      </c>
    </row>
    <row r="272" spans="1:9">
      <c r="A272" s="1">
        <v>2.1294995687247135E-4</v>
      </c>
      <c r="B272" s="1">
        <v>3.4764717525733173E-5</v>
      </c>
      <c r="C272" s="1">
        <v>2.2411685757013132E-4</v>
      </c>
      <c r="D272" s="1">
        <v>0.15913388463417322</v>
      </c>
      <c r="E272" s="1">
        <f t="shared" si="20"/>
        <v>1.7818523934673818E-4</v>
      </c>
      <c r="F272" s="1">
        <f t="shared" si="21"/>
        <v>4.0230209691686949E-4</v>
      </c>
      <c r="G272" s="1">
        <f t="shared" si="22"/>
        <v>0.44291402086218268</v>
      </c>
      <c r="H272" s="1">
        <f t="shared" si="23"/>
        <v>0.55708597913781732</v>
      </c>
      <c r="I272" s="1">
        <f t="shared" si="24"/>
        <v>0.15511870861768839</v>
      </c>
    </row>
    <row r="273" spans="1:9">
      <c r="A273" s="1">
        <v>2.048432852365648E-4</v>
      </c>
      <c r="B273" s="1">
        <v>3.3713643847557477E-5</v>
      </c>
      <c r="C273" s="1">
        <v>2.1911107410238603E-4</v>
      </c>
      <c r="D273" s="1">
        <v>0.15913388463417322</v>
      </c>
      <c r="E273" s="1">
        <f t="shared" si="20"/>
        <v>1.7112964138900732E-4</v>
      </c>
      <c r="F273" s="1">
        <f t="shared" si="21"/>
        <v>3.9024071549139338E-4</v>
      </c>
      <c r="G273" s="1">
        <f t="shared" si="22"/>
        <v>0.43852328728313211</v>
      </c>
      <c r="H273" s="1">
        <f t="shared" si="23"/>
        <v>0.56147671271686783</v>
      </c>
      <c r="I273" s="1">
        <f t="shared" si="24"/>
        <v>0.15386554050574275</v>
      </c>
    </row>
    <row r="274" spans="1:9">
      <c r="A274" s="1">
        <v>1.960263958108308E-4</v>
      </c>
      <c r="B274" s="1">
        <v>3.2494568756817811E-5</v>
      </c>
      <c r="C274" s="1">
        <v>2.1270694566797015E-4</v>
      </c>
      <c r="D274" s="1">
        <v>0.15913388463417322</v>
      </c>
      <c r="E274" s="1">
        <f t="shared" si="20"/>
        <v>1.6353182705401299E-4</v>
      </c>
      <c r="F274" s="1">
        <f t="shared" si="21"/>
        <v>3.7623877272198317E-4</v>
      </c>
      <c r="G274" s="1">
        <f t="shared" si="22"/>
        <v>0.43464905509579882</v>
      </c>
      <c r="H274" s="1">
        <f t="shared" si="23"/>
        <v>0.56535094490420112</v>
      </c>
      <c r="I274" s="1">
        <f t="shared" si="24"/>
        <v>0.15276684386010114</v>
      </c>
    </row>
    <row r="275" spans="1:9">
      <c r="A275" s="1">
        <v>2.0761460259338666E-4</v>
      </c>
      <c r="B275" s="1">
        <v>3.2898068573711971E-5</v>
      </c>
      <c r="C275" s="1">
        <v>2.0585317871828833E-4</v>
      </c>
      <c r="D275" s="1">
        <v>0.15913388463417322</v>
      </c>
      <c r="E275" s="1">
        <f t="shared" si="20"/>
        <v>1.7471653401967467E-4</v>
      </c>
      <c r="F275" s="1">
        <f t="shared" si="21"/>
        <v>3.8056971273796303E-4</v>
      </c>
      <c r="G275" s="1">
        <f t="shared" si="22"/>
        <v>0.45909206164278704</v>
      </c>
      <c r="H275" s="1">
        <f t="shared" si="23"/>
        <v>0.54090793835721296</v>
      </c>
      <c r="I275" s="1">
        <f t="shared" si="24"/>
        <v>0.15981326486453354</v>
      </c>
    </row>
    <row r="276" spans="1:9">
      <c r="A276" s="1">
        <v>2.0897664291438879E-4</v>
      </c>
      <c r="B276" s="1">
        <v>3.3225786154720696E-5</v>
      </c>
      <c r="C276" s="1">
        <v>2.0860631619861066E-4</v>
      </c>
      <c r="D276" s="1">
        <v>0.15913388463417322</v>
      </c>
      <c r="E276" s="1">
        <f t="shared" si="20"/>
        <v>1.7575085675966808E-4</v>
      </c>
      <c r="F276" s="1">
        <f t="shared" si="21"/>
        <v>3.8435717295827877E-4</v>
      </c>
      <c r="G276" s="1">
        <f t="shared" si="22"/>
        <v>0.45725920868594144</v>
      </c>
      <c r="H276" s="1">
        <f t="shared" si="23"/>
        <v>0.5427407913140585</v>
      </c>
      <c r="I276" s="1">
        <f t="shared" si="24"/>
        <v>0.15927507258738499</v>
      </c>
    </row>
    <row r="277" spans="1:9">
      <c r="A277" s="1">
        <v>2.0402333295433086E-4</v>
      </c>
      <c r="B277" s="1">
        <v>3.2895337715030077E-5</v>
      </c>
      <c r="C277" s="1">
        <v>2.0944188201521156E-4</v>
      </c>
      <c r="D277" s="1">
        <v>0.15913388463417319</v>
      </c>
      <c r="E277" s="1">
        <f t="shared" si="20"/>
        <v>1.7112799523930078E-4</v>
      </c>
      <c r="F277" s="1">
        <f t="shared" si="21"/>
        <v>3.8056987725451234E-4</v>
      </c>
      <c r="G277" s="1">
        <f t="shared" si="22"/>
        <v>0.449662481102928</v>
      </c>
      <c r="H277" s="1">
        <f t="shared" si="23"/>
        <v>0.55033751889707205</v>
      </c>
      <c r="I277" s="1">
        <f t="shared" si="24"/>
        <v>0.15706188942974128</v>
      </c>
    </row>
    <row r="278" spans="1:9">
      <c r="A278" s="1">
        <v>2.0105493662116611E-4</v>
      </c>
      <c r="B278" s="1">
        <v>3.2185625574823847E-5</v>
      </c>
      <c r="C278" s="1">
        <v>2.03462248332341E-4</v>
      </c>
      <c r="D278" s="1">
        <v>0.15913388463417324</v>
      </c>
      <c r="E278" s="1">
        <f t="shared" si="20"/>
        <v>1.6886931104634226E-4</v>
      </c>
      <c r="F278" s="1">
        <f t="shared" si="21"/>
        <v>3.7233155937868329E-4</v>
      </c>
      <c r="G278" s="1">
        <f t="shared" si="22"/>
        <v>0.45354552090114969</v>
      </c>
      <c r="H278" s="1">
        <f t="shared" si="23"/>
        <v>0.54645447909885037</v>
      </c>
      <c r="I278" s="1">
        <f t="shared" si="24"/>
        <v>0.15818966829783054</v>
      </c>
    </row>
    <row r="279" spans="1:9">
      <c r="A279" s="1">
        <v>1.9796365096070505E-4</v>
      </c>
      <c r="B279" s="1">
        <v>3.3094582797965918E-5</v>
      </c>
      <c r="C279" s="1">
        <v>2.1847564864346179E-4</v>
      </c>
      <c r="D279" s="1">
        <v>0.15913388463417324</v>
      </c>
      <c r="E279" s="1">
        <f t="shared" si="20"/>
        <v>1.6486906816273912E-4</v>
      </c>
      <c r="F279" s="1">
        <f t="shared" si="21"/>
        <v>3.8334471680620091E-4</v>
      </c>
      <c r="G279" s="1">
        <f t="shared" si="22"/>
        <v>0.43008044961811309</v>
      </c>
      <c r="H279" s="1">
        <f t="shared" si="23"/>
        <v>0.56991955038188691</v>
      </c>
      <c r="I279" s="1">
        <f t="shared" si="24"/>
        <v>0.15147950356689019</v>
      </c>
    </row>
    <row r="280" spans="1:9">
      <c r="A280" s="1">
        <v>2.0379678968310895E-4</v>
      </c>
      <c r="B280" s="1">
        <v>3.3592394674378472E-5</v>
      </c>
      <c r="C280" s="1">
        <v>2.1865492344604065E-4</v>
      </c>
      <c r="D280" s="1">
        <v>0.15913388463417324</v>
      </c>
      <c r="E280" s="1">
        <f t="shared" si="20"/>
        <v>1.7020439500873048E-4</v>
      </c>
      <c r="F280" s="1">
        <f t="shared" si="21"/>
        <v>3.888593184547711E-4</v>
      </c>
      <c r="G280" s="1">
        <f t="shared" si="22"/>
        <v>0.43770172638546978</v>
      </c>
      <c r="H280" s="1">
        <f t="shared" si="23"/>
        <v>0.56229827361453022</v>
      </c>
      <c r="I280" s="1">
        <f t="shared" si="24"/>
        <v>0.15363200674815061</v>
      </c>
    </row>
    <row r="281" spans="1:9">
      <c r="A281" s="1">
        <v>1.9340939562379343E-4</v>
      </c>
      <c r="B281" s="1">
        <v>3.2231592525889692E-5</v>
      </c>
      <c r="C281" s="1">
        <v>2.1210974956897038E-4</v>
      </c>
      <c r="D281" s="1">
        <v>0.15913388463417324</v>
      </c>
      <c r="E281" s="1">
        <f t="shared" si="20"/>
        <v>1.6117780309790375E-4</v>
      </c>
      <c r="F281" s="1">
        <f t="shared" si="21"/>
        <v>3.732875526668741E-4</v>
      </c>
      <c r="G281" s="1">
        <f t="shared" si="22"/>
        <v>0.43177920599388586</v>
      </c>
      <c r="H281" s="1">
        <f t="shared" si="23"/>
        <v>0.56822079400611414</v>
      </c>
      <c r="I281" s="1">
        <f t="shared" si="24"/>
        <v>0.15195714761526863</v>
      </c>
    </row>
    <row r="282" spans="1:9">
      <c r="A282" s="1">
        <v>1.8973995457599756E-4</v>
      </c>
      <c r="B282" s="1">
        <v>3.1586587532174495E-5</v>
      </c>
      <c r="C282" s="1">
        <v>2.0764491360987525E-4</v>
      </c>
      <c r="D282" s="1">
        <v>0.15913388463417324</v>
      </c>
      <c r="E282" s="1">
        <f t="shared" si="20"/>
        <v>1.5815336704382306E-4</v>
      </c>
      <c r="F282" s="1">
        <f t="shared" si="21"/>
        <v>3.6579828065369828E-4</v>
      </c>
      <c r="G282" s="1">
        <f t="shared" si="22"/>
        <v>0.43235131330086013</v>
      </c>
      <c r="H282" s="1">
        <f t="shared" si="23"/>
        <v>0.56764868669913993</v>
      </c>
      <c r="I282" s="1">
        <f t="shared" si="24"/>
        <v>0.15211828203757305</v>
      </c>
    </row>
    <row r="283" spans="1:9">
      <c r="A283" s="1">
        <v>1.7958875874327283E-4</v>
      </c>
      <c r="B283" s="1">
        <v>3.1113964931397214E-5</v>
      </c>
      <c r="C283" s="1">
        <v>2.1286596991983015E-4</v>
      </c>
      <c r="D283" s="1">
        <v>0.15913388463417322</v>
      </c>
      <c r="E283" s="1">
        <f t="shared" si="20"/>
        <v>1.4847479381187561E-4</v>
      </c>
      <c r="F283" s="1">
        <f t="shared" si="21"/>
        <v>3.6134076373170573E-4</v>
      </c>
      <c r="G283" s="1">
        <f t="shared" si="22"/>
        <v>0.41089965128351152</v>
      </c>
      <c r="H283" s="1">
        <f t="shared" si="23"/>
        <v>0.58910034871648853</v>
      </c>
      <c r="I283" s="1">
        <f t="shared" si="24"/>
        <v>0.14616692815256188</v>
      </c>
    </row>
    <row r="284" spans="1:9">
      <c r="A284" s="1">
        <v>1.9774717469537756E-4</v>
      </c>
      <c r="B284" s="1">
        <v>3.2227021310342137E-5</v>
      </c>
      <c r="C284" s="1">
        <v>2.0739807267574825E-4</v>
      </c>
      <c r="D284" s="1">
        <v>0.15913388463417322</v>
      </c>
      <c r="E284" s="1">
        <f t="shared" si="20"/>
        <v>1.6552015338503541E-4</v>
      </c>
      <c r="F284" s="1">
        <f t="shared" si="21"/>
        <v>3.7291822606078367E-4</v>
      </c>
      <c r="G284" s="1">
        <f t="shared" si="22"/>
        <v>0.4438510692637922</v>
      </c>
      <c r="H284" s="1">
        <f t="shared" si="23"/>
        <v>0.55614893073620775</v>
      </c>
      <c r="I284" s="1">
        <f t="shared" si="24"/>
        <v>0.15538727479269651</v>
      </c>
    </row>
    <row r="285" spans="1:9">
      <c r="A285" s="1">
        <v>1.8634083640158724E-4</v>
      </c>
      <c r="B285" s="1">
        <v>3.2617583109376427E-5</v>
      </c>
      <c r="C285" s="1">
        <v>2.2546035460678824E-4</v>
      </c>
      <c r="D285" s="1">
        <v>0.15913388463417324</v>
      </c>
      <c r="E285" s="1">
        <f t="shared" si="20"/>
        <v>1.5372325329221081E-4</v>
      </c>
      <c r="F285" s="1">
        <f t="shared" si="21"/>
        <v>3.7918360789899905E-4</v>
      </c>
      <c r="G285" s="1">
        <f t="shared" si="22"/>
        <v>0.4054058511230717</v>
      </c>
      <c r="H285" s="1">
        <f t="shared" si="23"/>
        <v>0.5945941488769283</v>
      </c>
      <c r="I285" s="1">
        <f t="shared" si="24"/>
        <v>0.1446710361396476</v>
      </c>
    </row>
    <row r="286" spans="1:9">
      <c r="A286" s="1">
        <v>1.916462135153449E-4</v>
      </c>
      <c r="B286" s="1">
        <v>3.2527703043629487E-5</v>
      </c>
      <c r="C286" s="1">
        <v>2.1801241256750152E-4</v>
      </c>
      <c r="D286" s="1">
        <v>0.15913388463417322</v>
      </c>
      <c r="E286" s="1">
        <f t="shared" si="20"/>
        <v>1.5911851047171541E-4</v>
      </c>
      <c r="F286" s="1">
        <f t="shared" si="21"/>
        <v>3.7713092303921694E-4</v>
      </c>
      <c r="G286" s="1">
        <f t="shared" si="22"/>
        <v>0.42191849236178669</v>
      </c>
      <c r="H286" s="1">
        <f t="shared" si="23"/>
        <v>0.57808150763821331</v>
      </c>
      <c r="I286" s="1">
        <f t="shared" si="24"/>
        <v>0.14920115171680046</v>
      </c>
    </row>
    <row r="287" spans="1:9">
      <c r="A287" s="1">
        <v>2.0489997287771833E-4</v>
      </c>
      <c r="B287" s="1">
        <v>3.3103076595555065E-5</v>
      </c>
      <c r="C287" s="1">
        <v>2.1118812184254054E-4</v>
      </c>
      <c r="D287" s="1">
        <v>0.15913388463417322</v>
      </c>
      <c r="E287" s="1">
        <f t="shared" si="20"/>
        <v>1.7179689628216328E-4</v>
      </c>
      <c r="F287" s="1">
        <f t="shared" si="21"/>
        <v>3.8298501812470385E-4</v>
      </c>
      <c r="G287" s="1">
        <f t="shared" si="22"/>
        <v>0.44857341188794086</v>
      </c>
      <c r="H287" s="1">
        <f t="shared" si="23"/>
        <v>0.55142658811205914</v>
      </c>
      <c r="I287" s="1">
        <f t="shared" si="24"/>
        <v>0.15674686770611249</v>
      </c>
    </row>
    <row r="288" spans="1:9">
      <c r="A288" s="1">
        <v>2.3495478912695009E-4</v>
      </c>
      <c r="B288" s="1">
        <v>3.604942862802584E-5</v>
      </c>
      <c r="C288" s="1">
        <v>2.184173534973006E-4</v>
      </c>
      <c r="D288" s="1">
        <v>0.15913388463417322</v>
      </c>
      <c r="E288" s="1">
        <f t="shared" si="20"/>
        <v>1.9890536049892426E-4</v>
      </c>
      <c r="F288" s="1">
        <f t="shared" si="21"/>
        <v>4.1732271399622486E-4</v>
      </c>
      <c r="G288" s="1">
        <f t="shared" si="22"/>
        <v>0.47662241672453892</v>
      </c>
      <c r="H288" s="1">
        <f t="shared" si="23"/>
        <v>0.52337758327546102</v>
      </c>
      <c r="I288" s="1">
        <f t="shared" si="24"/>
        <v>0.1650483720766783</v>
      </c>
    </row>
    <row r="289" spans="1:9">
      <c r="A289" s="1">
        <v>2.3921977029049826E-4</v>
      </c>
      <c r="B289" s="1">
        <v>3.6389633903961217E-5</v>
      </c>
      <c r="C289" s="1">
        <v>2.1859135127177837E-4</v>
      </c>
      <c r="D289" s="1">
        <v>0.15913388463417322</v>
      </c>
      <c r="E289" s="1">
        <f t="shared" si="20"/>
        <v>2.0283013638653703E-4</v>
      </c>
      <c r="F289" s="1">
        <f t="shared" si="21"/>
        <v>4.2142148765831542E-4</v>
      </c>
      <c r="G289" s="1">
        <f t="shared" si="22"/>
        <v>0.48129993919766567</v>
      </c>
      <c r="H289" s="1">
        <f t="shared" si="23"/>
        <v>0.51870006080233433</v>
      </c>
      <c r="I289" s="1">
        <f t="shared" si="24"/>
        <v>0.16647334714865897</v>
      </c>
    </row>
    <row r="290" spans="1:9">
      <c r="A290" s="1">
        <v>2.4269381587945594E-4</v>
      </c>
      <c r="B290" s="1">
        <v>3.6118417664868235E-5</v>
      </c>
      <c r="C290" s="1">
        <v>2.122625573675565E-4</v>
      </c>
      <c r="D290" s="1">
        <v>0.15913388463417319</v>
      </c>
      <c r="E290" s="1">
        <f t="shared" si="20"/>
        <v>2.0657539821458771E-4</v>
      </c>
      <c r="F290" s="1">
        <f t="shared" si="21"/>
        <v>4.188379555821442E-4</v>
      </c>
      <c r="G290" s="1">
        <f t="shared" si="22"/>
        <v>0.49321078823304804</v>
      </c>
      <c r="H290" s="1">
        <f t="shared" si="23"/>
        <v>0.50678921176695191</v>
      </c>
      <c r="I290" s="1">
        <f t="shared" si="24"/>
        <v>0.17015915624876379</v>
      </c>
    </row>
    <row r="291" spans="1:9">
      <c r="A291" s="1">
        <v>2.2979490592010799E-4</v>
      </c>
      <c r="B291" s="1">
        <v>3.4964948229134697E-5</v>
      </c>
      <c r="C291" s="1">
        <v>2.1008742256227504E-4</v>
      </c>
      <c r="D291" s="1">
        <v>0.15913388463417319</v>
      </c>
      <c r="E291" s="1">
        <f t="shared" si="20"/>
        <v>1.9482995769097328E-4</v>
      </c>
      <c r="F291" s="1">
        <f t="shared" si="21"/>
        <v>4.0491738025324835E-4</v>
      </c>
      <c r="G291" s="1">
        <f t="shared" si="22"/>
        <v>0.48115978022262307</v>
      </c>
      <c r="H291" s="1">
        <f t="shared" si="23"/>
        <v>0.51884021977737693</v>
      </c>
      <c r="I291" s="1">
        <f t="shared" si="24"/>
        <v>0.1664304688148108</v>
      </c>
    </row>
    <row r="292" spans="1:9">
      <c r="A292" s="1">
        <v>2.3200310257656966E-4</v>
      </c>
      <c r="B292" s="1">
        <v>3.4758201503867826E-5</v>
      </c>
      <c r="C292" s="1">
        <v>2.056342594543743E-4</v>
      </c>
      <c r="D292" s="1">
        <v>0.15913388463417322</v>
      </c>
      <c r="E292" s="1">
        <f t="shared" si="20"/>
        <v>1.9724490107270182E-4</v>
      </c>
      <c r="F292" s="1">
        <f t="shared" si="21"/>
        <v>4.0287916052707609E-4</v>
      </c>
      <c r="G292" s="1">
        <f t="shared" si="22"/>
        <v>0.4895882448093159</v>
      </c>
      <c r="H292" s="1">
        <f t="shared" si="23"/>
        <v>0.51041175519068416</v>
      </c>
      <c r="I292" s="1">
        <f t="shared" si="24"/>
        <v>0.16902923470094194</v>
      </c>
    </row>
    <row r="293" spans="1:9">
      <c r="A293" s="1">
        <v>2.2064058164225183E-4</v>
      </c>
      <c r="B293" s="1">
        <v>3.3565737940026774E-5</v>
      </c>
      <c r="C293" s="1">
        <v>2.0164231572743932E-4</v>
      </c>
      <c r="D293" s="1">
        <v>0.15913388463417322</v>
      </c>
      <c r="E293" s="1">
        <f t="shared" si="20"/>
        <v>1.8707484370222507E-4</v>
      </c>
      <c r="F293" s="1">
        <f t="shared" si="21"/>
        <v>3.8871715942966436E-4</v>
      </c>
      <c r="G293" s="1">
        <f t="shared" si="22"/>
        <v>0.48126211864870078</v>
      </c>
      <c r="H293" s="1">
        <f t="shared" si="23"/>
        <v>0.51873788135129928</v>
      </c>
      <c r="I293" s="1">
        <f t="shared" si="24"/>
        <v>0.16646177573856924</v>
      </c>
    </row>
    <row r="294" spans="1:9">
      <c r="A294" s="1">
        <v>2.2513190155291283E-4</v>
      </c>
      <c r="B294" s="1">
        <v>3.337473937693756E-5</v>
      </c>
      <c r="C294" s="1">
        <v>1.9537698227016474E-4</v>
      </c>
      <c r="D294" s="1">
        <v>0.15913388463417322</v>
      </c>
      <c r="E294" s="1">
        <f t="shared" si="20"/>
        <v>1.9175716217597526E-4</v>
      </c>
      <c r="F294" s="1">
        <f t="shared" si="21"/>
        <v>3.8713414444614002E-4</v>
      </c>
      <c r="G294" s="1">
        <f t="shared" si="22"/>
        <v>0.49532485038310392</v>
      </c>
      <c r="H294" s="1">
        <f t="shared" si="23"/>
        <v>0.50467514961689608</v>
      </c>
      <c r="I294" s="1">
        <f t="shared" si="24"/>
        <v>0.17082226877057302</v>
      </c>
    </row>
    <row r="295" spans="1:9">
      <c r="A295" s="1">
        <v>2.2088619063992073E-4</v>
      </c>
      <c r="B295" s="1">
        <v>3.2569065840619672E-5</v>
      </c>
      <c r="C295" s="1">
        <v>1.8963422002374965E-4</v>
      </c>
      <c r="D295" s="1">
        <v>0.15913388463417319</v>
      </c>
      <c r="E295" s="1">
        <f t="shared" si="20"/>
        <v>1.8831712479930107E-4</v>
      </c>
      <c r="F295" s="1">
        <f t="shared" si="21"/>
        <v>3.7795134482305072E-4</v>
      </c>
      <c r="G295" s="1">
        <f t="shared" si="22"/>
        <v>0.49825758627070738</v>
      </c>
      <c r="H295" s="1">
        <f t="shared" si="23"/>
        <v>0.50174241372929262</v>
      </c>
      <c r="I295" s="1">
        <f t="shared" si="24"/>
        <v>0.17174677564281776</v>
      </c>
    </row>
    <row r="296" spans="1:9">
      <c r="A296" s="1">
        <v>2.1528838071835157E-4</v>
      </c>
      <c r="B296" s="1">
        <v>3.2783703727349757E-5</v>
      </c>
      <c r="C296" s="1">
        <v>1.971378937903538E-4</v>
      </c>
      <c r="D296" s="1">
        <v>0.15913388463417322</v>
      </c>
      <c r="E296" s="1">
        <f t="shared" si="20"/>
        <v>1.825046769910018E-4</v>
      </c>
      <c r="F296" s="1">
        <f t="shared" si="21"/>
        <v>3.7964257078135558E-4</v>
      </c>
      <c r="G296" s="1">
        <f t="shared" si="22"/>
        <v>0.48072763972539378</v>
      </c>
      <c r="H296" s="1">
        <f t="shared" si="23"/>
        <v>0.51927236027460622</v>
      </c>
      <c r="I296" s="1">
        <f t="shared" si="24"/>
        <v>0.16629833613933998</v>
      </c>
    </row>
    <row r="297" spans="1:9">
      <c r="A297" s="1">
        <v>2.0503891102731207E-4</v>
      </c>
      <c r="B297" s="1">
        <v>3.1530653003483261E-5</v>
      </c>
      <c r="C297" s="1">
        <v>1.9147157716122444E-4</v>
      </c>
      <c r="D297" s="1">
        <v>0.15913388463417322</v>
      </c>
      <c r="E297" s="1">
        <f t="shared" si="20"/>
        <v>1.7350825802382882E-4</v>
      </c>
      <c r="F297" s="1">
        <f t="shared" si="21"/>
        <v>3.6497983518505325E-4</v>
      </c>
      <c r="G297" s="1">
        <f t="shared" si="22"/>
        <v>0.47539135397947696</v>
      </c>
      <c r="H297" s="1">
        <f t="shared" si="23"/>
        <v>0.52460864602052304</v>
      </c>
      <c r="I297" s="1">
        <f t="shared" si="24"/>
        <v>0.16467537099218421</v>
      </c>
    </row>
    <row r="298" spans="1:9">
      <c r="A298" s="1">
        <v>1.9595905778270776E-4</v>
      </c>
      <c r="B298" s="1">
        <v>3.1085569109072854E-5</v>
      </c>
      <c r="C298" s="1">
        <v>1.9472735906508421E-4</v>
      </c>
      <c r="D298" s="1">
        <v>0.15913388463417322</v>
      </c>
      <c r="E298" s="1">
        <f t="shared" si="20"/>
        <v>1.648734886736349E-4</v>
      </c>
      <c r="F298" s="1">
        <f t="shared" si="21"/>
        <v>3.5960084773871913E-4</v>
      </c>
      <c r="G298" s="1">
        <f t="shared" si="22"/>
        <v>0.45849026694572653</v>
      </c>
      <c r="H298" s="1">
        <f t="shared" si="23"/>
        <v>0.54150973305427352</v>
      </c>
      <c r="I298" s="1">
        <f t="shared" si="24"/>
        <v>0.15963637189103483</v>
      </c>
    </row>
    <row r="299" spans="1:9">
      <c r="A299" s="1">
        <v>2.0344863331608589E-4</v>
      </c>
      <c r="B299" s="1">
        <v>3.1895771512998275E-5</v>
      </c>
      <c r="C299" s="1">
        <v>1.9746317572565792E-4</v>
      </c>
      <c r="D299" s="1">
        <v>0.15913388463417322</v>
      </c>
      <c r="E299" s="1">
        <f t="shared" si="20"/>
        <v>1.7155286180308761E-4</v>
      </c>
      <c r="F299" s="1">
        <f t="shared" si="21"/>
        <v>3.6901603752874552E-4</v>
      </c>
      <c r="G299" s="1">
        <f t="shared" si="22"/>
        <v>0.46489269938498001</v>
      </c>
      <c r="H299" s="1">
        <f t="shared" si="23"/>
        <v>0.53510730061501999</v>
      </c>
      <c r="I299" s="1">
        <f t="shared" si="24"/>
        <v>0.16152769444624004</v>
      </c>
    </row>
    <row r="300" spans="1:9">
      <c r="A300" s="1">
        <v>1.9314877111457026E-4</v>
      </c>
      <c r="B300" s="1">
        <v>3.0759034316076248E-5</v>
      </c>
      <c r="C300" s="1">
        <v>1.9343190762389405E-4</v>
      </c>
      <c r="D300" s="1">
        <v>0.15913388463417319</v>
      </c>
      <c r="E300" s="1">
        <f t="shared" si="20"/>
        <v>1.62389736798494E-4</v>
      </c>
      <c r="F300" s="1">
        <f t="shared" si="21"/>
        <v>3.5582164442238804E-4</v>
      </c>
      <c r="G300" s="1">
        <f t="shared" si="22"/>
        <v>0.45637959169713888</v>
      </c>
      <c r="H300" s="1">
        <f t="shared" si="23"/>
        <v>0.54362040830286107</v>
      </c>
      <c r="I300" s="1">
        <f t="shared" si="24"/>
        <v>0.15901737564354496</v>
      </c>
    </row>
    <row r="301" spans="1:9">
      <c r="A301" s="1">
        <v>1.9918675074562714E-4</v>
      </c>
      <c r="B301" s="1">
        <v>3.0770111915616943E-5</v>
      </c>
      <c r="C301" s="1">
        <v>1.8770350204349171E-4</v>
      </c>
      <c r="D301" s="1">
        <v>0.15913388463417322</v>
      </c>
      <c r="E301" s="1">
        <f t="shared" si="20"/>
        <v>1.6841663883001019E-4</v>
      </c>
      <c r="F301" s="1">
        <f t="shared" si="21"/>
        <v>3.5612014087350191E-4</v>
      </c>
      <c r="G301" s="1">
        <f t="shared" si="22"/>
        <v>0.47292084748959418</v>
      </c>
      <c r="H301" s="1">
        <f t="shared" si="23"/>
        <v>0.52707915251040582</v>
      </c>
      <c r="I301" s="1">
        <f t="shared" si="24"/>
        <v>0.16392934378223467</v>
      </c>
    </row>
    <row r="302" spans="1:9">
      <c r="A302" s="1">
        <v>1.9229221779113478E-4</v>
      </c>
      <c r="B302" s="1">
        <v>2.9835196888124631E-5</v>
      </c>
      <c r="C302" s="1">
        <v>1.8279772184938802E-4</v>
      </c>
      <c r="D302" s="1">
        <v>0.15913388463417319</v>
      </c>
      <c r="E302" s="1">
        <f t="shared" si="20"/>
        <v>1.6245702090301016E-4</v>
      </c>
      <c r="F302" s="1">
        <f t="shared" si="21"/>
        <v>3.4525474275239819E-4</v>
      </c>
      <c r="G302" s="1">
        <f t="shared" si="22"/>
        <v>0.47054247425506718</v>
      </c>
      <c r="H302" s="1">
        <f t="shared" si="23"/>
        <v>0.52945752574493277</v>
      </c>
      <c r="I302" s="1">
        <f t="shared" si="24"/>
        <v>0.16321427086879484</v>
      </c>
    </row>
    <row r="303" spans="1:9">
      <c r="A303" s="1">
        <v>1.8888071016186827E-4</v>
      </c>
      <c r="B303" s="1">
        <v>2.9329275362848053E-5</v>
      </c>
      <c r="C303" s="1">
        <v>1.7984142290930171E-4</v>
      </c>
      <c r="D303" s="1">
        <v>0.15913388463417319</v>
      </c>
      <c r="E303" s="1">
        <f t="shared" si="20"/>
        <v>1.5955143479902021E-4</v>
      </c>
      <c r="F303" s="1">
        <f t="shared" si="21"/>
        <v>3.3939285770832189E-4</v>
      </c>
      <c r="G303" s="1">
        <f t="shared" si="22"/>
        <v>0.47010840439117474</v>
      </c>
      <c r="H303" s="1">
        <f t="shared" si="23"/>
        <v>0.52989159560882526</v>
      </c>
      <c r="I303" s="1">
        <f t="shared" si="24"/>
        <v>0.16308409313264555</v>
      </c>
    </row>
    <row r="304" spans="1:9">
      <c r="A304" s="1">
        <v>1.8943539084072627E-4</v>
      </c>
      <c r="B304" s="1">
        <v>2.8929107972129671E-5</v>
      </c>
      <c r="C304" s="1">
        <v>1.7445508688456322E-4</v>
      </c>
      <c r="D304" s="1">
        <v>0.15913388463417322</v>
      </c>
      <c r="E304" s="1">
        <f t="shared" si="20"/>
        <v>1.6050628286859659E-4</v>
      </c>
      <c r="F304" s="1">
        <f t="shared" si="21"/>
        <v>3.3496136975315983E-4</v>
      </c>
      <c r="G304" s="1">
        <f t="shared" si="22"/>
        <v>0.47917848851309952</v>
      </c>
      <c r="H304" s="1">
        <f t="shared" si="23"/>
        <v>0.52082151148690048</v>
      </c>
      <c r="I304" s="1">
        <f t="shared" si="24"/>
        <v>0.16582553417471876</v>
      </c>
    </row>
    <row r="305" spans="1:9">
      <c r="A305" s="1">
        <v>1.7972012326963687E-4</v>
      </c>
      <c r="B305" s="1">
        <v>2.8119941168971916E-5</v>
      </c>
      <c r="C305" s="1">
        <v>1.7374278496623197E-4</v>
      </c>
      <c r="D305" s="1">
        <v>0.15913388463417322</v>
      </c>
      <c r="E305" s="1">
        <f t="shared" si="20"/>
        <v>1.5160018210066495E-4</v>
      </c>
      <c r="F305" s="1">
        <f t="shared" si="21"/>
        <v>3.2534296706689689E-4</v>
      </c>
      <c r="G305" s="1">
        <f t="shared" si="22"/>
        <v>0.46597036803163161</v>
      </c>
      <c r="H305" s="1">
        <f t="shared" si="23"/>
        <v>0.53402963196836839</v>
      </c>
      <c r="I305" s="1">
        <f t="shared" si="24"/>
        <v>0.16184810882614326</v>
      </c>
    </row>
    <row r="306" spans="1:9">
      <c r="A306" s="1">
        <v>1.7086128410477095E-4</v>
      </c>
      <c r="B306" s="1">
        <v>2.8139250409556625E-5</v>
      </c>
      <c r="C306" s="1">
        <v>1.8300209161129137E-4</v>
      </c>
      <c r="D306" s="1">
        <v>0.15913388463417322</v>
      </c>
      <c r="E306" s="1">
        <f t="shared" si="20"/>
        <v>1.4272203369521434E-4</v>
      </c>
      <c r="F306" s="1">
        <f t="shared" si="21"/>
        <v>3.2572412530650573E-4</v>
      </c>
      <c r="G306" s="1">
        <f t="shared" si="22"/>
        <v>0.43816844564679758</v>
      </c>
      <c r="H306" s="1">
        <f t="shared" si="23"/>
        <v>0.56183155435320242</v>
      </c>
      <c r="I306" s="1">
        <f t="shared" si="24"/>
        <v>0.15376463821695693</v>
      </c>
    </row>
    <row r="307" spans="1:9">
      <c r="A307" s="1">
        <v>1.6092324433083537E-4</v>
      </c>
      <c r="B307" s="1">
        <v>3.2142359760936541E-5</v>
      </c>
      <c r="C307" s="1">
        <v>2.535195216487174E-4</v>
      </c>
      <c r="D307" s="1">
        <v>0.15913388463417324</v>
      </c>
      <c r="E307" s="1">
        <f t="shared" si="20"/>
        <v>1.2878088456989883E-4</v>
      </c>
      <c r="F307" s="1">
        <f t="shared" si="21"/>
        <v>3.8230040621861622E-4</v>
      </c>
      <c r="G307" s="1">
        <f t="shared" si="22"/>
        <v>0.33685782822908183</v>
      </c>
      <c r="H307" s="1">
        <f t="shared" si="23"/>
        <v>0.66314217177091817</v>
      </c>
      <c r="I307" s="1">
        <f t="shared" si="24"/>
        <v>0.12678455509818196</v>
      </c>
    </row>
    <row r="308" spans="1:9">
      <c r="A308" s="1">
        <v>1.5817891738948404E-4</v>
      </c>
      <c r="B308" s="1">
        <v>3.139742892094703E-5</v>
      </c>
      <c r="C308" s="1">
        <v>2.4610149051933412E-4</v>
      </c>
      <c r="D308" s="1">
        <v>0.15913388463417319</v>
      </c>
      <c r="E308" s="1">
        <f t="shared" si="20"/>
        <v>1.2678148846853701E-4</v>
      </c>
      <c r="F308" s="1">
        <f t="shared" si="21"/>
        <v>3.7288297898787113E-4</v>
      </c>
      <c r="G308" s="1">
        <f t="shared" si="22"/>
        <v>0.34000342094633629</v>
      </c>
      <c r="H308" s="1">
        <f t="shared" si="23"/>
        <v>0.65999657905366371</v>
      </c>
      <c r="I308" s="1">
        <f t="shared" si="24"/>
        <v>0.12757919041729818</v>
      </c>
    </row>
    <row r="309" spans="1:9">
      <c r="A309" s="1">
        <v>1.491216717709847E-4</v>
      </c>
      <c r="B309" s="1">
        <v>3.1583209356342564E-5</v>
      </c>
      <c r="C309" s="1">
        <v>2.6414745178471137E-4</v>
      </c>
      <c r="D309" s="1">
        <v>0.15913388463417322</v>
      </c>
      <c r="E309" s="1">
        <f t="shared" si="20"/>
        <v>1.1753846241464214E-4</v>
      </c>
      <c r="F309" s="1">
        <f t="shared" si="21"/>
        <v>3.8168591419935352E-4</v>
      </c>
      <c r="G309" s="1">
        <f t="shared" si="22"/>
        <v>0.30794550713561863</v>
      </c>
      <c r="H309" s="1">
        <f t="shared" si="23"/>
        <v>0.69205449286438137</v>
      </c>
      <c r="I309" s="1">
        <f t="shared" si="24"/>
        <v>0.11956658730928774</v>
      </c>
    </row>
    <row r="310" spans="1:9">
      <c r="A310" s="1">
        <v>1.4727220939397386E-4</v>
      </c>
      <c r="B310" s="1">
        <v>3.1026257915658439E-5</v>
      </c>
      <c r="C310" s="1">
        <v>2.5811465637082655E-4</v>
      </c>
      <c r="D310" s="1">
        <v>0.15913388463417322</v>
      </c>
      <c r="E310" s="1">
        <f t="shared" si="20"/>
        <v>1.1624595147831542E-4</v>
      </c>
      <c r="F310" s="1">
        <f t="shared" si="21"/>
        <v>3.7436060784914197E-4</v>
      </c>
      <c r="G310" s="1">
        <f t="shared" si="22"/>
        <v>0.31051865244635901</v>
      </c>
      <c r="H310" s="1">
        <f t="shared" si="23"/>
        <v>0.68948134755364099</v>
      </c>
      <c r="I310" s="1">
        <f t="shared" si="24"/>
        <v>0.12020339469248824</v>
      </c>
    </row>
    <row r="311" spans="1:9">
      <c r="A311" s="1">
        <v>1.4474911571106538E-4</v>
      </c>
      <c r="B311" s="1">
        <v>3.4670499295837631E-5</v>
      </c>
      <c r="C311" s="1">
        <v>3.2792833488279555E-4</v>
      </c>
      <c r="D311" s="1">
        <v>0.15913388463417322</v>
      </c>
      <c r="E311" s="1">
        <f t="shared" si="20"/>
        <v>1.1007861641522775E-4</v>
      </c>
      <c r="F311" s="1">
        <f t="shared" si="21"/>
        <v>4.3800695129802333E-4</v>
      </c>
      <c r="G311" s="1">
        <f t="shared" si="22"/>
        <v>0.25131705350568606</v>
      </c>
      <c r="H311" s="1">
        <f t="shared" si="23"/>
        <v>0.74868294649431388</v>
      </c>
      <c r="I311" s="1">
        <f t="shared" si="24"/>
        <v>0.1057258419228371</v>
      </c>
    </row>
    <row r="312" spans="1:9">
      <c r="A312" s="1">
        <v>1.4304793384472473E-4</v>
      </c>
      <c r="B312" s="1">
        <v>3.385478325714441E-5</v>
      </c>
      <c r="C312" s="1">
        <v>3.163975829229303E-4</v>
      </c>
      <c r="D312" s="1">
        <v>0.15913388463417322</v>
      </c>
      <c r="E312" s="1">
        <f t="shared" si="20"/>
        <v>1.0919315058758032E-4</v>
      </c>
      <c r="F312" s="1">
        <f t="shared" si="21"/>
        <v>4.2559073351051063E-4</v>
      </c>
      <c r="G312" s="1">
        <f t="shared" si="22"/>
        <v>0.25656844002897827</v>
      </c>
      <c r="H312" s="1">
        <f t="shared" si="23"/>
        <v>0.74343155997102173</v>
      </c>
      <c r="I312" s="1">
        <f t="shared" si="24"/>
        <v>0.10700076449506546</v>
      </c>
    </row>
    <row r="313" spans="1:9">
      <c r="A313" s="1">
        <v>1.5017530977653681E-4</v>
      </c>
      <c r="B313" s="1">
        <v>3.4497174474201022E-5</v>
      </c>
      <c r="C313" s="1">
        <v>3.1292710685688441E-4</v>
      </c>
      <c r="D313" s="1">
        <v>0.15913388463417322</v>
      </c>
      <c r="E313" s="1">
        <f t="shared" si="20"/>
        <v>1.156781353023358E-4</v>
      </c>
      <c r="F313" s="1">
        <f t="shared" si="21"/>
        <v>4.2860524215922017E-4</v>
      </c>
      <c r="G313" s="1">
        <f t="shared" si="22"/>
        <v>0.26989435481370799</v>
      </c>
      <c r="H313" s="1">
        <f t="shared" si="23"/>
        <v>0.73010564518629195</v>
      </c>
      <c r="I313" s="1">
        <f t="shared" si="24"/>
        <v>0.11024028829173348</v>
      </c>
    </row>
    <row r="314" spans="1:9">
      <c r="A314" s="1">
        <v>1.5544666568087268E-4</v>
      </c>
      <c r="B314" s="1">
        <v>3.4450696370835071E-5</v>
      </c>
      <c r="C314" s="1">
        <v>3.0150135619798346E-4</v>
      </c>
      <c r="D314" s="1">
        <v>0.15913388463417322</v>
      </c>
      <c r="E314" s="1">
        <f t="shared" si="20"/>
        <v>1.2099596931003761E-4</v>
      </c>
      <c r="F314" s="1">
        <f t="shared" si="21"/>
        <v>4.2249732550802107E-4</v>
      </c>
      <c r="G314" s="1">
        <f t="shared" si="22"/>
        <v>0.28638280529835097</v>
      </c>
      <c r="H314" s="1">
        <f t="shared" si="23"/>
        <v>0.71361719470164897</v>
      </c>
      <c r="I314" s="1">
        <f t="shared" si="24"/>
        <v>0.11426381892694613</v>
      </c>
    </row>
    <row r="315" spans="1:9">
      <c r="A315" s="1">
        <v>1.773429201417971E-4</v>
      </c>
      <c r="B315" s="1">
        <v>3.616706156343225E-5</v>
      </c>
      <c r="C315" s="1">
        <v>2.9126430648849431E-4</v>
      </c>
      <c r="D315" s="1">
        <v>0.15913388463417322</v>
      </c>
      <c r="E315" s="1">
        <f t="shared" si="20"/>
        <v>1.4117585857836485E-4</v>
      </c>
      <c r="F315" s="1">
        <f t="shared" si="21"/>
        <v>4.3244016506685919E-4</v>
      </c>
      <c r="G315" s="1">
        <f t="shared" si="22"/>
        <v>0.32646333523746057</v>
      </c>
      <c r="H315" s="1">
        <f t="shared" si="23"/>
        <v>0.67353666476253937</v>
      </c>
      <c r="I315" s="1">
        <f t="shared" si="24"/>
        <v>0.1241726526654269</v>
      </c>
    </row>
    <row r="316" spans="1:9">
      <c r="A316" s="1">
        <v>1.6818734131619743E-4</v>
      </c>
      <c r="B316" s="1">
        <v>3.5529424274934309E-5</v>
      </c>
      <c r="C316" s="1">
        <v>2.963860138873033E-4</v>
      </c>
      <c r="D316" s="1">
        <v>0.15913388463417322</v>
      </c>
      <c r="E316" s="1">
        <f t="shared" si="20"/>
        <v>1.3265791704126313E-4</v>
      </c>
      <c r="F316" s="1">
        <f t="shared" si="21"/>
        <v>4.2904393092856638E-4</v>
      </c>
      <c r="G316" s="1">
        <f t="shared" si="22"/>
        <v>0.30919425140021384</v>
      </c>
      <c r="H316" s="1">
        <f t="shared" si="23"/>
        <v>0.69080574859978616</v>
      </c>
      <c r="I316" s="1">
        <f t="shared" si="24"/>
        <v>0.11987550899903085</v>
      </c>
    </row>
    <row r="317" spans="1:9">
      <c r="A317" s="1">
        <v>1.8905466872144876E-4</v>
      </c>
      <c r="B317" s="1">
        <v>4.418770225619989E-5</v>
      </c>
      <c r="C317" s="1">
        <v>4.0784026676861688E-4</v>
      </c>
      <c r="D317" s="1">
        <v>0.15913388463417322</v>
      </c>
      <c r="E317" s="1">
        <f t="shared" si="20"/>
        <v>1.4486696646524887E-4</v>
      </c>
      <c r="F317" s="1">
        <f t="shared" si="21"/>
        <v>5.5270723323386575E-4</v>
      </c>
      <c r="G317" s="1">
        <f t="shared" si="22"/>
        <v>0.26210434341095667</v>
      </c>
      <c r="H317" s="1">
        <f t="shared" si="23"/>
        <v>0.73789565658904333</v>
      </c>
      <c r="I317" s="1">
        <f t="shared" si="24"/>
        <v>0.10834560943750371</v>
      </c>
    </row>
    <row r="318" spans="1:9">
      <c r="A318" s="1">
        <v>1.8420850914929729E-4</v>
      </c>
      <c r="B318" s="1">
        <v>4.3448031026598562E-5</v>
      </c>
      <c r="C318" s="1">
        <v>4.0467388902903217E-4</v>
      </c>
      <c r="D318" s="1">
        <v>0.15913388463417324</v>
      </c>
      <c r="E318" s="1">
        <f t="shared" si="20"/>
        <v>1.4076047812269874E-4</v>
      </c>
      <c r="F318" s="1">
        <f t="shared" si="21"/>
        <v>5.4543436715173092E-4</v>
      </c>
      <c r="G318" s="1">
        <f t="shared" si="22"/>
        <v>0.25807042350072795</v>
      </c>
      <c r="H318" s="1">
        <f t="shared" si="23"/>
        <v>0.74192957649927205</v>
      </c>
      <c r="I318" s="1">
        <f t="shared" si="24"/>
        <v>0.10736554100598644</v>
      </c>
    </row>
    <row r="319" spans="1:9">
      <c r="A319" s="1">
        <v>1.7780966839235594E-4</v>
      </c>
      <c r="B319" s="1">
        <v>4.1900577525585089E-5</v>
      </c>
      <c r="C319" s="1">
        <v>3.8990546009325816E-4</v>
      </c>
      <c r="D319" s="1">
        <v>0.15913388463417319</v>
      </c>
      <c r="E319" s="1">
        <f t="shared" si="20"/>
        <v>1.3590909086677084E-4</v>
      </c>
      <c r="F319" s="1">
        <f t="shared" si="21"/>
        <v>5.25814550960029E-4</v>
      </c>
      <c r="G319" s="1">
        <f t="shared" si="22"/>
        <v>0.25847343063943146</v>
      </c>
      <c r="H319" s="1">
        <f t="shared" si="23"/>
        <v>0.7415265693605686</v>
      </c>
      <c r="I319" s="1">
        <f t="shared" si="24"/>
        <v>0.10746342848228708</v>
      </c>
    </row>
    <row r="320" spans="1:9">
      <c r="A320" s="1">
        <v>1.9941329527397209E-4</v>
      </c>
      <c r="B320" s="1">
        <v>4.3523696655920062E-5</v>
      </c>
      <c r="C320" s="1">
        <v>3.751216329727529E-4</v>
      </c>
      <c r="D320" s="1">
        <v>0.15913388463417322</v>
      </c>
      <c r="E320" s="1">
        <f t="shared" si="20"/>
        <v>1.5588959861805203E-4</v>
      </c>
      <c r="F320" s="1">
        <f t="shared" si="21"/>
        <v>5.3101123159080487E-4</v>
      </c>
      <c r="G320" s="1">
        <f t="shared" si="22"/>
        <v>0.29357118897662021</v>
      </c>
      <c r="H320" s="1">
        <f t="shared" si="23"/>
        <v>0.70642881102337984</v>
      </c>
      <c r="I320" s="1">
        <f t="shared" si="24"/>
        <v>0.11602555765980423</v>
      </c>
    </row>
    <row r="321" spans="1:9">
      <c r="A321" s="1">
        <v>2.0804765177351227E-4</v>
      </c>
      <c r="B321" s="1">
        <v>5.331809555839613E-5</v>
      </c>
      <c r="C321" s="1">
        <v>5.3958654296279668E-4</v>
      </c>
      <c r="D321" s="1">
        <v>0.15913388463417319</v>
      </c>
      <c r="E321" s="1">
        <f t="shared" si="20"/>
        <v>1.5472955621511614E-4</v>
      </c>
      <c r="F321" s="1">
        <f t="shared" si="21"/>
        <v>6.9431609917791279E-4</v>
      </c>
      <c r="G321" s="1">
        <f t="shared" si="22"/>
        <v>0.22285174778219849</v>
      </c>
      <c r="H321" s="1">
        <f t="shared" si="23"/>
        <v>0.77714825221780148</v>
      </c>
      <c r="I321" s="1">
        <f t="shared" si="24"/>
        <v>9.8812871176574724E-2</v>
      </c>
    </row>
    <row r="322" spans="1:9">
      <c r="A322" s="1">
        <v>2.9055968650284705E-4</v>
      </c>
      <c r="B322" s="1">
        <v>6.562167348831064E-5</v>
      </c>
      <c r="C322" s="1">
        <v>5.8523988446230828E-4</v>
      </c>
      <c r="D322" s="1">
        <v>0.15913388463417322</v>
      </c>
      <c r="E322" s="1">
        <f t="shared" si="20"/>
        <v>2.2493801301453641E-4</v>
      </c>
      <c r="F322" s="1">
        <f t="shared" si="21"/>
        <v>8.1017789747684461E-4</v>
      </c>
      <c r="G322" s="1">
        <f t="shared" si="22"/>
        <v>0.27764027346964903</v>
      </c>
      <c r="H322" s="1">
        <f t="shared" si="23"/>
        <v>0.72235972653035097</v>
      </c>
      <c r="I322" s="1">
        <f t="shared" si="24"/>
        <v>0.1121278218223299</v>
      </c>
    </row>
    <row r="323" spans="1:9">
      <c r="A323" s="1">
        <v>2.7485935167375085E-4</v>
      </c>
      <c r="B323" s="1">
        <v>6.9517599719728527E-5</v>
      </c>
      <c r="C323" s="1">
        <v>6.9431043149095469E-4</v>
      </c>
      <c r="D323" s="1">
        <v>0.15913388463417324</v>
      </c>
      <c r="E323" s="1">
        <f t="shared" ref="E323:E386" si="25">A323-B323</f>
        <v>2.0534175195402232E-4</v>
      </c>
      <c r="F323" s="1">
        <f t="shared" ref="F323:F386" si="26">C323-B323+A323</f>
        <v>8.9965218344497701E-4</v>
      </c>
      <c r="G323" s="1">
        <f t="shared" ref="G323:G386" si="27">E323/F323</f>
        <v>0.22824571065644625</v>
      </c>
      <c r="H323" s="1">
        <f t="shared" ref="H323:H386" si="28">1-G323</f>
        <v>0.77175428934355372</v>
      </c>
      <c r="I323" s="1">
        <f t="shared" ref="I323:I386" si="29">B323/C323</f>
        <v>0.10012466551949564</v>
      </c>
    </row>
    <row r="324" spans="1:9">
      <c r="A324" s="1">
        <v>2.6243690337754091E-4</v>
      </c>
      <c r="B324" s="1">
        <v>6.6867882332224341E-5</v>
      </c>
      <c r="C324" s="1">
        <v>6.7279833096878878E-4</v>
      </c>
      <c r="D324" s="1">
        <v>0.15913388463417322</v>
      </c>
      <c r="E324" s="1">
        <f t="shared" si="25"/>
        <v>1.9556902104531657E-4</v>
      </c>
      <c r="F324" s="1">
        <f t="shared" si="26"/>
        <v>8.6836735201410546E-4</v>
      </c>
      <c r="G324" s="1">
        <f t="shared" si="27"/>
        <v>0.22521461751378674</v>
      </c>
      <c r="H324" s="1">
        <f t="shared" si="28"/>
        <v>0.7747853824862132</v>
      </c>
      <c r="I324" s="1">
        <f t="shared" si="29"/>
        <v>9.938770543015267E-2</v>
      </c>
    </row>
    <row r="325" spans="1:9">
      <c r="A325" s="1">
        <v>2.5555986461875418E-4</v>
      </c>
      <c r="B325" s="1">
        <v>6.4695118895358907E-5</v>
      </c>
      <c r="C325" s="1">
        <v>6.4673304551124096E-4</v>
      </c>
      <c r="D325" s="1">
        <v>0.15913388463417322</v>
      </c>
      <c r="E325" s="1">
        <f t="shared" si="25"/>
        <v>1.9086474572339526E-4</v>
      </c>
      <c r="F325" s="1">
        <f t="shared" si="26"/>
        <v>8.3759779123463622E-4</v>
      </c>
      <c r="G325" s="1">
        <f t="shared" si="27"/>
        <v>0.2278715962730235</v>
      </c>
      <c r="H325" s="1">
        <f t="shared" si="28"/>
        <v>0.77212840372697644</v>
      </c>
      <c r="I325" s="1">
        <f t="shared" si="29"/>
        <v>0.10003373005969962</v>
      </c>
    </row>
    <row r="326" spans="1:9">
      <c r="A326" s="1">
        <v>2.4298226533791826E-4</v>
      </c>
      <c r="B326" s="1">
        <v>6.321580675665307E-5</v>
      </c>
      <c r="C326" s="1">
        <v>6.4945858767585438E-4</v>
      </c>
      <c r="D326" s="1">
        <v>0.15913388463417322</v>
      </c>
      <c r="E326" s="1">
        <f t="shared" si="25"/>
        <v>1.7976645858126518E-4</v>
      </c>
      <c r="F326" s="1">
        <f t="shared" si="26"/>
        <v>8.2922504625711961E-4</v>
      </c>
      <c r="G326" s="1">
        <f t="shared" si="27"/>
        <v>0.21678850559649473</v>
      </c>
      <c r="H326" s="1">
        <f t="shared" si="28"/>
        <v>0.78321149440350524</v>
      </c>
      <c r="I326" s="1">
        <f t="shared" si="29"/>
        <v>9.733616269957486E-2</v>
      </c>
    </row>
    <row r="327" spans="1:9">
      <c r="A327" s="1">
        <v>2.3980083931264269E-4</v>
      </c>
      <c r="B327" s="1">
        <v>6.1724451369727287E-5</v>
      </c>
      <c r="C327" s="1">
        <v>6.2739123785548242E-4</v>
      </c>
      <c r="D327" s="1">
        <v>0.15913388463417322</v>
      </c>
      <c r="E327" s="1">
        <f t="shared" si="25"/>
        <v>1.7807638794291542E-4</v>
      </c>
      <c r="F327" s="1">
        <f t="shared" si="26"/>
        <v>8.0546762579839783E-4</v>
      </c>
      <c r="G327" s="1">
        <f t="shared" si="27"/>
        <v>0.2210844759482444</v>
      </c>
      <c r="H327" s="1">
        <f t="shared" si="28"/>
        <v>0.77891552405175557</v>
      </c>
      <c r="I327" s="1">
        <f t="shared" si="29"/>
        <v>9.8382711847731161E-2</v>
      </c>
    </row>
    <row r="328" spans="1:9">
      <c r="A328" s="1">
        <v>2.931282489581021E-4</v>
      </c>
      <c r="B328" s="1">
        <v>6.7149971249854065E-5</v>
      </c>
      <c r="C328" s="1">
        <v>6.0744737463605265E-4</v>
      </c>
      <c r="D328" s="1">
        <v>0.15913388463417322</v>
      </c>
      <c r="E328" s="1">
        <f t="shared" si="25"/>
        <v>2.2597827770824805E-4</v>
      </c>
      <c r="F328" s="1">
        <f t="shared" si="26"/>
        <v>8.334256523443007E-4</v>
      </c>
      <c r="G328" s="1">
        <f t="shared" si="27"/>
        <v>0.27114389516641973</v>
      </c>
      <c r="H328" s="1">
        <f t="shared" si="28"/>
        <v>0.72885610483358021</v>
      </c>
      <c r="I328" s="1">
        <f t="shared" si="29"/>
        <v>0.1105445081396334</v>
      </c>
    </row>
    <row r="329" spans="1:9">
      <c r="A329" s="1">
        <v>2.8008252345323992E-4</v>
      </c>
      <c r="B329" s="1">
        <v>6.4476422741610554E-5</v>
      </c>
      <c r="C329" s="1">
        <v>5.8612538163192219E-4</v>
      </c>
      <c r="D329" s="1">
        <v>0.15913388463417322</v>
      </c>
      <c r="E329" s="1">
        <f t="shared" si="25"/>
        <v>2.1560610071162938E-4</v>
      </c>
      <c r="F329" s="1">
        <f t="shared" si="26"/>
        <v>8.0173148234355157E-4</v>
      </c>
      <c r="G329" s="1">
        <f t="shared" si="27"/>
        <v>0.26892557603125228</v>
      </c>
      <c r="H329" s="1">
        <f t="shared" si="28"/>
        <v>0.73107442396874767</v>
      </c>
      <c r="I329" s="1">
        <f t="shared" si="29"/>
        <v>0.11000448839477278</v>
      </c>
    </row>
    <row r="330" spans="1:9">
      <c r="A330" s="1">
        <v>2.7000191084072231E-4</v>
      </c>
      <c r="B330" s="1">
        <v>6.2124621117035426E-5</v>
      </c>
      <c r="C330" s="1">
        <v>5.6446281778886772E-4</v>
      </c>
      <c r="D330" s="1">
        <v>0.15913388463417322</v>
      </c>
      <c r="E330" s="1">
        <f t="shared" si="25"/>
        <v>2.0787728972368688E-4</v>
      </c>
      <c r="F330" s="1">
        <f t="shared" si="26"/>
        <v>7.7234010751255468E-4</v>
      </c>
      <c r="G330" s="1">
        <f t="shared" si="27"/>
        <v>0.26915252451823207</v>
      </c>
      <c r="H330" s="1">
        <f t="shared" si="28"/>
        <v>0.73084747548176798</v>
      </c>
      <c r="I330" s="1">
        <f t="shared" si="29"/>
        <v>0.11005972255248278</v>
      </c>
    </row>
    <row r="331" spans="1:9">
      <c r="A331" s="1">
        <v>2.7515942671553462E-4</v>
      </c>
      <c r="B331" s="1">
        <v>6.1541700384307746E-5</v>
      </c>
      <c r="C331" s="1">
        <v>5.4353718161005975E-4</v>
      </c>
      <c r="D331" s="1">
        <v>0.15913388463417324</v>
      </c>
      <c r="E331" s="1">
        <f t="shared" si="25"/>
        <v>2.1361772633122686E-4</v>
      </c>
      <c r="F331" s="1">
        <f t="shared" si="26"/>
        <v>7.5715490794128662E-4</v>
      </c>
      <c r="G331" s="1">
        <f t="shared" si="27"/>
        <v>0.28213212922578296</v>
      </c>
      <c r="H331" s="1">
        <f t="shared" si="28"/>
        <v>0.71786787077421699</v>
      </c>
      <c r="I331" s="1">
        <f t="shared" si="29"/>
        <v>0.11322445357281651</v>
      </c>
    </row>
    <row r="332" spans="1:9">
      <c r="A332" s="1">
        <v>2.6287636537099355E-4</v>
      </c>
      <c r="B332" s="1">
        <v>5.9251772892272751E-5</v>
      </c>
      <c r="C332" s="1">
        <v>5.2738263848333138E-4</v>
      </c>
      <c r="D332" s="1">
        <v>0.15913388463417322</v>
      </c>
      <c r="E332" s="1">
        <f t="shared" si="25"/>
        <v>2.036245924787208E-4</v>
      </c>
      <c r="F332" s="1">
        <f t="shared" si="26"/>
        <v>7.310072309620521E-4</v>
      </c>
      <c r="G332" s="1">
        <f t="shared" si="27"/>
        <v>0.27855345864464004</v>
      </c>
      <c r="H332" s="1">
        <f t="shared" si="28"/>
        <v>0.7214465413553599</v>
      </c>
      <c r="I332" s="1">
        <f t="shared" si="29"/>
        <v>0.11235063228981415</v>
      </c>
    </row>
    <row r="333" spans="1:9">
      <c r="A333" s="1">
        <v>2.5152643044038913E-4</v>
      </c>
      <c r="B333" s="1">
        <v>5.6895151089577315E-5</v>
      </c>
      <c r="C333" s="1">
        <v>5.0820806589752443E-4</v>
      </c>
      <c r="D333" s="1">
        <v>0.15913388463417322</v>
      </c>
      <c r="E333" s="1">
        <f t="shared" si="25"/>
        <v>1.9463127935081181E-4</v>
      </c>
      <c r="F333" s="1">
        <f t="shared" si="26"/>
        <v>7.0283934524833624E-4</v>
      </c>
      <c r="G333" s="1">
        <f t="shared" si="27"/>
        <v>0.27692143399007091</v>
      </c>
      <c r="H333" s="1">
        <f t="shared" si="28"/>
        <v>0.72307856600992904</v>
      </c>
      <c r="I333" s="1">
        <f t="shared" si="29"/>
        <v>0.11195247558516655</v>
      </c>
    </row>
    <row r="334" spans="1:9">
      <c r="A334" s="1">
        <v>2.4146802095027084E-4</v>
      </c>
      <c r="B334" s="1">
        <v>5.5264610873774699E-5</v>
      </c>
      <c r="C334" s="1">
        <v>4.9946985408976733E-4</v>
      </c>
      <c r="D334" s="1">
        <v>0.15913388463417319</v>
      </c>
      <c r="E334" s="1">
        <f t="shared" si="25"/>
        <v>1.8620341007649614E-4</v>
      </c>
      <c r="F334" s="1">
        <f t="shared" si="26"/>
        <v>6.8567326416626344E-4</v>
      </c>
      <c r="G334" s="1">
        <f t="shared" si="27"/>
        <v>0.27156288542606083</v>
      </c>
      <c r="H334" s="1">
        <f t="shared" si="28"/>
        <v>0.72843711457393923</v>
      </c>
      <c r="I334" s="1">
        <f t="shared" si="29"/>
        <v>0.1106465393682043</v>
      </c>
    </row>
    <row r="335" spans="1:9">
      <c r="A335" s="1">
        <v>2.2942869173929128E-4</v>
      </c>
      <c r="B335" s="1">
        <v>5.3725105360896641E-5</v>
      </c>
      <c r="C335" s="1">
        <v>4.9679989345190385E-4</v>
      </c>
      <c r="D335" s="1">
        <v>0.15913388463417319</v>
      </c>
      <c r="E335" s="1">
        <f t="shared" si="25"/>
        <v>1.7570358637839463E-4</v>
      </c>
      <c r="F335" s="1">
        <f t="shared" si="26"/>
        <v>6.7250347983029851E-4</v>
      </c>
      <c r="G335" s="1">
        <f t="shared" si="27"/>
        <v>0.26126792150240202</v>
      </c>
      <c r="H335" s="1">
        <f t="shared" si="28"/>
        <v>0.73873207849759792</v>
      </c>
      <c r="I335" s="1">
        <f t="shared" si="29"/>
        <v>0.10814234477306278</v>
      </c>
    </row>
    <row r="336" spans="1:9">
      <c r="A336" s="1">
        <v>2.2049843689335533E-4</v>
      </c>
      <c r="B336" s="1">
        <v>5.2492671362418795E-5</v>
      </c>
      <c r="C336" s="1">
        <v>4.9347653335421525E-4</v>
      </c>
      <c r="D336" s="1">
        <v>0.15913388463417322</v>
      </c>
      <c r="E336" s="1">
        <f t="shared" si="25"/>
        <v>1.6800576553093654E-4</v>
      </c>
      <c r="F336" s="1">
        <f t="shared" si="26"/>
        <v>6.6148229888515178E-4</v>
      </c>
      <c r="G336" s="1">
        <f t="shared" si="27"/>
        <v>0.25398376617800639</v>
      </c>
      <c r="H336" s="1">
        <f t="shared" si="28"/>
        <v>0.74601623382199356</v>
      </c>
      <c r="I336" s="1">
        <f t="shared" si="29"/>
        <v>0.10637318659434569</v>
      </c>
    </row>
    <row r="337" spans="1:9">
      <c r="A337" s="1">
        <v>2.307231305657181E-4</v>
      </c>
      <c r="B337" s="1">
        <v>5.2653209767305223E-5</v>
      </c>
      <c r="C337" s="1">
        <v>4.7449674489549525E-4</v>
      </c>
      <c r="D337" s="1">
        <v>0.15913388463417322</v>
      </c>
      <c r="E337" s="1">
        <f t="shared" si="25"/>
        <v>1.7806992079841288E-4</v>
      </c>
      <c r="F337" s="1">
        <f t="shared" si="26"/>
        <v>6.5256666569390813E-4</v>
      </c>
      <c r="G337" s="1">
        <f t="shared" si="27"/>
        <v>0.27287621351155267</v>
      </c>
      <c r="H337" s="1">
        <f t="shared" si="28"/>
        <v>0.72712378648844733</v>
      </c>
      <c r="I337" s="1">
        <f t="shared" si="29"/>
        <v>0.1109664298727734</v>
      </c>
    </row>
    <row r="338" spans="1:9">
      <c r="A338" s="1">
        <v>2.3049338216607742E-4</v>
      </c>
      <c r="B338" s="1">
        <v>5.1854127640615486E-5</v>
      </c>
      <c r="C338" s="1">
        <v>4.6066251584802708E-4</v>
      </c>
      <c r="D338" s="1">
        <v>0.15913388463417322</v>
      </c>
      <c r="E338" s="1">
        <f t="shared" si="25"/>
        <v>1.7863925452546193E-4</v>
      </c>
      <c r="F338" s="1">
        <f t="shared" si="26"/>
        <v>6.3930177037348906E-4</v>
      </c>
      <c r="G338" s="1">
        <f t="shared" si="27"/>
        <v>0.27942868736480797</v>
      </c>
      <c r="H338" s="1">
        <f t="shared" si="28"/>
        <v>0.72057131263519203</v>
      </c>
      <c r="I338" s="1">
        <f t="shared" si="29"/>
        <v>0.11256424357679279</v>
      </c>
    </row>
    <row r="339" spans="1:9">
      <c r="A339" s="1">
        <v>2.1540014770943789E-4</v>
      </c>
      <c r="B339" s="1">
        <v>5.4061618931881932E-5</v>
      </c>
      <c r="C339" s="1">
        <v>5.3580500751659009E-4</v>
      </c>
      <c r="D339" s="1">
        <v>0.15913388463417324</v>
      </c>
      <c r="E339" s="1">
        <f t="shared" si="25"/>
        <v>1.6133852877755597E-4</v>
      </c>
      <c r="F339" s="1">
        <f t="shared" si="26"/>
        <v>6.9714353629414603E-4</v>
      </c>
      <c r="G339" s="1">
        <f t="shared" si="27"/>
        <v>0.23142799205339307</v>
      </c>
      <c r="H339" s="1">
        <f t="shared" si="28"/>
        <v>0.76857200794660696</v>
      </c>
      <c r="I339" s="1">
        <f t="shared" si="29"/>
        <v>0.10089793520678887</v>
      </c>
    </row>
    <row r="340" spans="1:9">
      <c r="A340" s="1">
        <v>2.3601125109745202E-4</v>
      </c>
      <c r="B340" s="1">
        <v>5.5460486903752588E-5</v>
      </c>
      <c r="C340" s="1">
        <v>5.1464685124832878E-4</v>
      </c>
      <c r="D340" s="1">
        <v>0.15913388463417319</v>
      </c>
      <c r="E340" s="1">
        <f t="shared" si="25"/>
        <v>1.8055076419369945E-4</v>
      </c>
      <c r="F340" s="1">
        <f t="shared" si="26"/>
        <v>6.9519761544202822E-4</v>
      </c>
      <c r="G340" s="1">
        <f t="shared" si="27"/>
        <v>0.25971142619483767</v>
      </c>
      <c r="H340" s="1">
        <f t="shared" si="28"/>
        <v>0.74028857380516233</v>
      </c>
      <c r="I340" s="1">
        <f t="shared" si="29"/>
        <v>0.10776416249167266</v>
      </c>
    </row>
    <row r="341" spans="1:9">
      <c r="A341" s="1">
        <v>2.6168119577405614E-4</v>
      </c>
      <c r="B341" s="1">
        <v>5.9028130558528952E-5</v>
      </c>
      <c r="C341" s="1">
        <v>5.2579955433359267E-4</v>
      </c>
      <c r="D341" s="1">
        <v>0.15913388463417322</v>
      </c>
      <c r="E341" s="1">
        <f t="shared" si="25"/>
        <v>2.0265306521552719E-4</v>
      </c>
      <c r="F341" s="1">
        <f t="shared" si="26"/>
        <v>7.2845261954911978E-4</v>
      </c>
      <c r="G341" s="1">
        <f t="shared" si="27"/>
        <v>0.27819663184265925</v>
      </c>
      <c r="H341" s="1">
        <f t="shared" si="28"/>
        <v>0.72180336815734081</v>
      </c>
      <c r="I341" s="1">
        <f t="shared" si="29"/>
        <v>0.11226356141237551</v>
      </c>
    </row>
    <row r="342" spans="1:9">
      <c r="A342" s="1">
        <v>2.5034869700732589E-4</v>
      </c>
      <c r="B342" s="1">
        <v>5.6720794505675794E-5</v>
      </c>
      <c r="C342" s="1">
        <v>5.0747417549372703E-4</v>
      </c>
      <c r="D342" s="1">
        <v>0.15913388463417322</v>
      </c>
      <c r="E342" s="1">
        <f t="shared" si="25"/>
        <v>1.9362790250165011E-4</v>
      </c>
      <c r="F342" s="1">
        <f t="shared" si="26"/>
        <v>7.0110207799537719E-4</v>
      </c>
      <c r="G342" s="1">
        <f t="shared" si="27"/>
        <v>0.276176477832272</v>
      </c>
      <c r="H342" s="1">
        <f t="shared" si="28"/>
        <v>0.72382352216772805</v>
      </c>
      <c r="I342" s="1">
        <f t="shared" si="29"/>
        <v>0.11177079986482372</v>
      </c>
    </row>
    <row r="343" spans="1:9">
      <c r="A343" s="1">
        <v>3.0444382221332428E-4</v>
      </c>
      <c r="B343" s="1">
        <v>6.1412585043308369E-5</v>
      </c>
      <c r="C343" s="1">
        <v>4.8919528474315266E-4</v>
      </c>
      <c r="D343" s="1">
        <v>0.15913388463417322</v>
      </c>
      <c r="E343" s="1">
        <f t="shared" si="25"/>
        <v>2.4303123717001591E-4</v>
      </c>
      <c r="F343" s="1">
        <f t="shared" si="26"/>
        <v>7.322265219131686E-4</v>
      </c>
      <c r="G343" s="1">
        <f t="shared" si="27"/>
        <v>0.33190717612224907</v>
      </c>
      <c r="H343" s="1">
        <f t="shared" si="28"/>
        <v>0.66809282387775093</v>
      </c>
      <c r="I343" s="1">
        <f t="shared" si="29"/>
        <v>0.12553797421729537</v>
      </c>
    </row>
    <row r="344" spans="1:9">
      <c r="A344" s="1">
        <v>2.889784223301979E-4</v>
      </c>
      <c r="B344" s="1">
        <v>5.9264537025791119E-5</v>
      </c>
      <c r="C344" s="1">
        <v>4.7995337210707625E-4</v>
      </c>
      <c r="D344" s="1">
        <v>0.15913388463417322</v>
      </c>
      <c r="E344" s="1">
        <f t="shared" si="25"/>
        <v>2.2971388530440678E-4</v>
      </c>
      <c r="F344" s="1">
        <f t="shared" si="26"/>
        <v>7.0966725741148295E-4</v>
      </c>
      <c r="G344" s="1">
        <f t="shared" si="27"/>
        <v>0.32369238245863285</v>
      </c>
      <c r="H344" s="1">
        <f t="shared" si="28"/>
        <v>0.67630761754136715</v>
      </c>
      <c r="I344" s="1">
        <f t="shared" si="29"/>
        <v>0.12347978047452778</v>
      </c>
    </row>
    <row r="345" spans="1:9">
      <c r="A345" s="1">
        <v>2.7712701801961705E-4</v>
      </c>
      <c r="B345" s="1">
        <v>5.7030357882577924E-5</v>
      </c>
      <c r="C345" s="1">
        <v>4.6345545273999614E-4</v>
      </c>
      <c r="D345" s="1">
        <v>0.15913388463417324</v>
      </c>
      <c r="E345" s="1">
        <f t="shared" si="25"/>
        <v>2.2009666013703914E-4</v>
      </c>
      <c r="F345" s="1">
        <f t="shared" si="26"/>
        <v>6.8355211287703522E-4</v>
      </c>
      <c r="G345" s="1">
        <f t="shared" si="27"/>
        <v>0.32198958351641072</v>
      </c>
      <c r="H345" s="1">
        <f t="shared" si="28"/>
        <v>0.67801041648358928</v>
      </c>
      <c r="I345" s="1">
        <f t="shared" si="29"/>
        <v>0.12305467018547005</v>
      </c>
    </row>
    <row r="346" spans="1:9">
      <c r="A346" s="1">
        <v>2.6647400368866195E-4</v>
      </c>
      <c r="B346" s="1">
        <v>5.9073473342652138E-5</v>
      </c>
      <c r="C346" s="1">
        <v>5.1713607812551492E-4</v>
      </c>
      <c r="D346" s="1">
        <v>0.15913388463417319</v>
      </c>
      <c r="E346" s="1">
        <f t="shared" si="25"/>
        <v>2.0740053034600981E-4</v>
      </c>
      <c r="F346" s="1">
        <f t="shared" si="26"/>
        <v>7.245366084715247E-4</v>
      </c>
      <c r="G346" s="1">
        <f t="shared" si="27"/>
        <v>0.28625265848683606</v>
      </c>
      <c r="H346" s="1">
        <f t="shared" si="28"/>
        <v>0.71374734151316388</v>
      </c>
      <c r="I346" s="1">
        <f t="shared" si="29"/>
        <v>0.11423197073539766</v>
      </c>
    </row>
    <row r="347" spans="1:9">
      <c r="A347" s="1">
        <v>2.5529616040556217E-4</v>
      </c>
      <c r="B347" s="1">
        <v>5.6970015900070538E-5</v>
      </c>
      <c r="C347" s="1">
        <v>5.0202236941785966E-4</v>
      </c>
      <c r="D347" s="1">
        <v>0.15913388463417322</v>
      </c>
      <c r="E347" s="1">
        <f t="shared" si="25"/>
        <v>1.9832614450549164E-4</v>
      </c>
      <c r="F347" s="1">
        <f t="shared" si="26"/>
        <v>7.003485139233513E-4</v>
      </c>
      <c r="G347" s="1">
        <f t="shared" si="27"/>
        <v>0.28318207372850535</v>
      </c>
      <c r="H347" s="1">
        <f t="shared" si="28"/>
        <v>0.71681792627149465</v>
      </c>
      <c r="I347" s="1">
        <f t="shared" si="29"/>
        <v>0.11348103066827962</v>
      </c>
    </row>
    <row r="348" spans="1:9">
      <c r="A348" s="1">
        <v>2.4545454986759046E-4</v>
      </c>
      <c r="B348" s="1">
        <v>5.482306924709232E-5</v>
      </c>
      <c r="C348" s="1">
        <v>4.8353762777745798E-4</v>
      </c>
      <c r="D348" s="1">
        <v>0.15913388463417322</v>
      </c>
      <c r="E348" s="1">
        <f t="shared" si="25"/>
        <v>1.9063148062049815E-4</v>
      </c>
      <c r="F348" s="1">
        <f t="shared" si="26"/>
        <v>6.7416910839795605E-4</v>
      </c>
      <c r="G348" s="1">
        <f t="shared" si="27"/>
        <v>0.28276507814708424</v>
      </c>
      <c r="H348" s="1">
        <f t="shared" si="28"/>
        <v>0.71723492185291571</v>
      </c>
      <c r="I348" s="1">
        <f t="shared" si="29"/>
        <v>0.11337911694500834</v>
      </c>
    </row>
    <row r="349" spans="1:9">
      <c r="A349" s="1">
        <v>2.3584914414326395E-4</v>
      </c>
      <c r="B349" s="1">
        <v>5.4235868939255299E-5</v>
      </c>
      <c r="C349" s="1">
        <v>4.9250832007388516E-4</v>
      </c>
      <c r="D349" s="1">
        <v>0.15913388463417322</v>
      </c>
      <c r="E349" s="1">
        <f t="shared" si="25"/>
        <v>1.8161327520400865E-4</v>
      </c>
      <c r="F349" s="1">
        <f t="shared" si="26"/>
        <v>6.7412159527789378E-4</v>
      </c>
      <c r="G349" s="1">
        <f t="shared" si="27"/>
        <v>0.26940729458331925</v>
      </c>
      <c r="H349" s="1">
        <f t="shared" si="28"/>
        <v>0.73059270541668075</v>
      </c>
      <c r="I349" s="1">
        <f t="shared" si="29"/>
        <v>0.1101217314077434</v>
      </c>
    </row>
    <row r="350" spans="1:9">
      <c r="A350" s="1">
        <v>2.6024848466547207E-4</v>
      </c>
      <c r="B350" s="1">
        <v>5.6068751024298983E-5</v>
      </c>
      <c r="C350" s="1">
        <v>4.7701081473544517E-4</v>
      </c>
      <c r="D350" s="1">
        <v>0.15913388463417322</v>
      </c>
      <c r="E350" s="1">
        <f t="shared" si="25"/>
        <v>2.0417973364117309E-4</v>
      </c>
      <c r="F350" s="1">
        <f t="shared" si="26"/>
        <v>6.8119054837661823E-4</v>
      </c>
      <c r="G350" s="1">
        <f t="shared" si="27"/>
        <v>0.29973952828289352</v>
      </c>
      <c r="H350" s="1">
        <f t="shared" si="28"/>
        <v>0.70026047171710648</v>
      </c>
      <c r="I350" s="1">
        <f t="shared" si="29"/>
        <v>0.11754188645679922</v>
      </c>
    </row>
    <row r="351" spans="1:9">
      <c r="A351" s="1">
        <v>2.4842717074785012E-4</v>
      </c>
      <c r="B351" s="1">
        <v>5.3776955241921792E-5</v>
      </c>
      <c r="C351" s="1">
        <v>4.5969311242603458E-4</v>
      </c>
      <c r="D351" s="1">
        <v>0.15913388463417322</v>
      </c>
      <c r="E351" s="1">
        <f t="shared" si="25"/>
        <v>1.9465021550592833E-4</v>
      </c>
      <c r="F351" s="1">
        <f t="shared" si="26"/>
        <v>6.5434332793196288E-4</v>
      </c>
      <c r="G351" s="1">
        <f t="shared" si="27"/>
        <v>0.29747413505554626</v>
      </c>
      <c r="H351" s="1">
        <f t="shared" si="28"/>
        <v>0.70252586494445368</v>
      </c>
      <c r="I351" s="1">
        <f t="shared" si="29"/>
        <v>0.11698447026563749</v>
      </c>
    </row>
    <row r="352" spans="1:9">
      <c r="A352" s="1">
        <v>2.358113466255737E-4</v>
      </c>
      <c r="B352" s="1">
        <v>5.1999320604201432E-5</v>
      </c>
      <c r="C352" s="1">
        <v>4.5279884606794674E-4</v>
      </c>
      <c r="D352" s="1">
        <v>0.15913388463417324</v>
      </c>
      <c r="E352" s="1">
        <f t="shared" si="25"/>
        <v>1.8381202602137228E-4</v>
      </c>
      <c r="F352" s="1">
        <f t="shared" si="26"/>
        <v>6.3661087208931896E-4</v>
      </c>
      <c r="G352" s="1">
        <f t="shared" si="27"/>
        <v>0.28873529196589459</v>
      </c>
      <c r="H352" s="1">
        <f t="shared" si="28"/>
        <v>0.71126470803410546</v>
      </c>
      <c r="I352" s="1">
        <f t="shared" si="29"/>
        <v>0.11483978162876865</v>
      </c>
    </row>
    <row r="353" spans="1:9">
      <c r="A353" s="1">
        <v>2.4112403358395542E-4</v>
      </c>
      <c r="B353" s="1">
        <v>5.159882021792568E-5</v>
      </c>
      <c r="C353" s="1">
        <v>4.3602733306707529E-4</v>
      </c>
      <c r="D353" s="1">
        <v>0.15913388463417322</v>
      </c>
      <c r="E353" s="1">
        <f t="shared" si="25"/>
        <v>1.8952521336602975E-4</v>
      </c>
      <c r="F353" s="1">
        <f t="shared" si="26"/>
        <v>6.2555254643310507E-4</v>
      </c>
      <c r="G353" s="1">
        <f t="shared" si="27"/>
        <v>0.30297249119470587</v>
      </c>
      <c r="H353" s="1">
        <f t="shared" si="28"/>
        <v>0.69702750880529418</v>
      </c>
      <c r="I353" s="1">
        <f t="shared" si="29"/>
        <v>0.11833849922887309</v>
      </c>
    </row>
    <row r="354" spans="1:9">
      <c r="A354" s="1">
        <v>2.2948975124943829E-4</v>
      </c>
      <c r="B354" s="1">
        <v>4.947164527288756E-5</v>
      </c>
      <c r="C354" s="1">
        <v>4.2113766371592557E-4</v>
      </c>
      <c r="D354" s="1">
        <v>0.15913388463417322</v>
      </c>
      <c r="E354" s="1">
        <f t="shared" si="25"/>
        <v>1.8001810597655072E-4</v>
      </c>
      <c r="F354" s="1">
        <f t="shared" si="26"/>
        <v>6.0115576969247634E-4</v>
      </c>
      <c r="G354" s="1">
        <f t="shared" si="27"/>
        <v>0.29945334479387881</v>
      </c>
      <c r="H354" s="1">
        <f t="shared" si="28"/>
        <v>0.70054665520612125</v>
      </c>
      <c r="I354" s="1">
        <f t="shared" si="29"/>
        <v>0.11747143401132175</v>
      </c>
    </row>
    <row r="355" spans="1:9">
      <c r="A355" s="1">
        <v>2.1970491263648218E-4</v>
      </c>
      <c r="B355" s="1">
        <v>4.8332794415153171E-5</v>
      </c>
      <c r="C355" s="1">
        <v>4.1987373966264317E-4</v>
      </c>
      <c r="D355" s="1">
        <v>0.15913388463417319</v>
      </c>
      <c r="E355" s="1">
        <f t="shared" si="25"/>
        <v>1.7137211822132901E-4</v>
      </c>
      <c r="F355" s="1">
        <f t="shared" si="26"/>
        <v>5.912458578839722E-4</v>
      </c>
      <c r="G355" s="1">
        <f t="shared" si="27"/>
        <v>0.28984916500668251</v>
      </c>
      <c r="H355" s="1">
        <f t="shared" si="28"/>
        <v>0.71015083499331744</v>
      </c>
      <c r="I355" s="1">
        <f t="shared" si="29"/>
        <v>0.11511268709966768</v>
      </c>
    </row>
    <row r="356" spans="1:9">
      <c r="A356" s="1">
        <v>2.1197304726672023E-4</v>
      </c>
      <c r="B356" s="1">
        <v>4.6610002819737841E-5</v>
      </c>
      <c r="C356" s="1">
        <v>4.0471778191171389E-4</v>
      </c>
      <c r="D356" s="1">
        <v>0.15913388463417324</v>
      </c>
      <c r="E356" s="1">
        <f t="shared" si="25"/>
        <v>1.6536304444698239E-4</v>
      </c>
      <c r="F356" s="1">
        <f t="shared" si="26"/>
        <v>5.7008082635869625E-4</v>
      </c>
      <c r="G356" s="1">
        <f t="shared" si="27"/>
        <v>0.2900694722592469</v>
      </c>
      <c r="H356" s="1">
        <f t="shared" si="28"/>
        <v>0.70993052774075305</v>
      </c>
      <c r="I356" s="1">
        <f t="shared" si="29"/>
        <v>0.11516667886340971</v>
      </c>
    </row>
    <row r="357" spans="1:9">
      <c r="A357" s="1">
        <v>2.088431825585212E-4</v>
      </c>
      <c r="B357" s="1">
        <v>4.5417031645974553E-5</v>
      </c>
      <c r="C357" s="1">
        <v>3.9002447487151396E-4</v>
      </c>
      <c r="D357" s="1">
        <v>0.15913388463417322</v>
      </c>
      <c r="E357" s="1">
        <f t="shared" si="25"/>
        <v>1.6342615091254666E-4</v>
      </c>
      <c r="F357" s="1">
        <f t="shared" si="26"/>
        <v>5.5345062578406067E-4</v>
      </c>
      <c r="G357" s="1">
        <f t="shared" si="27"/>
        <v>0.29528587248595956</v>
      </c>
      <c r="H357" s="1">
        <f t="shared" si="28"/>
        <v>0.7047141275140405</v>
      </c>
      <c r="I357" s="1">
        <f t="shared" si="29"/>
        <v>0.11644661956390383</v>
      </c>
    </row>
    <row r="358" spans="1:9">
      <c r="A358" s="1">
        <v>2.0077058996662185E-4</v>
      </c>
      <c r="B358" s="1">
        <v>4.4109378059588153E-5</v>
      </c>
      <c r="C358" s="1">
        <v>3.826805983725434E-4</v>
      </c>
      <c r="D358" s="1">
        <v>0.15913388463417319</v>
      </c>
      <c r="E358" s="1">
        <f t="shared" si="25"/>
        <v>1.5666121190703369E-4</v>
      </c>
      <c r="F358" s="1">
        <f t="shared" si="26"/>
        <v>5.3934181027957709E-4</v>
      </c>
      <c r="G358" s="1">
        <f t="shared" si="27"/>
        <v>0.29046739733718335</v>
      </c>
      <c r="H358" s="1">
        <f t="shared" si="28"/>
        <v>0.70953260266281659</v>
      </c>
      <c r="I358" s="1">
        <f t="shared" si="29"/>
        <v>0.11526421315106034</v>
      </c>
    </row>
    <row r="359" spans="1:9">
      <c r="A359" s="1">
        <v>1.920498240196696E-4</v>
      </c>
      <c r="B359" s="1">
        <v>4.2690853323152874E-5</v>
      </c>
      <c r="C359" s="1">
        <v>3.7474032485307297E-4</v>
      </c>
      <c r="D359" s="1">
        <v>0.15913388463417324</v>
      </c>
      <c r="E359" s="1">
        <f t="shared" si="25"/>
        <v>1.4935897069651673E-4</v>
      </c>
      <c r="F359" s="1">
        <f t="shared" si="26"/>
        <v>5.2409929554958967E-4</v>
      </c>
      <c r="G359" s="1">
        <f t="shared" si="27"/>
        <v>0.28498220082492853</v>
      </c>
      <c r="H359" s="1">
        <f t="shared" si="28"/>
        <v>0.71501779917507147</v>
      </c>
      <c r="I359" s="1">
        <f t="shared" si="29"/>
        <v>0.1139211621804805</v>
      </c>
    </row>
    <row r="360" spans="1:9">
      <c r="A360" s="1">
        <v>1.8544470698424786E-4</v>
      </c>
      <c r="B360" s="1">
        <v>4.1904133702560298E-5</v>
      </c>
      <c r="C360" s="1">
        <v>3.7391592532570685E-4</v>
      </c>
      <c r="D360" s="1">
        <v>0.15913388463417324</v>
      </c>
      <c r="E360" s="1">
        <f t="shared" si="25"/>
        <v>1.4354057328168755E-4</v>
      </c>
      <c r="F360" s="1">
        <f t="shared" si="26"/>
        <v>5.1745649860739443E-4</v>
      </c>
      <c r="G360" s="1">
        <f t="shared" si="27"/>
        <v>0.27739640659261472</v>
      </c>
      <c r="H360" s="1">
        <f t="shared" si="28"/>
        <v>0.72260359340738534</v>
      </c>
      <c r="I360" s="1">
        <f t="shared" si="29"/>
        <v>0.11206833104543187</v>
      </c>
    </row>
    <row r="361" spans="1:9">
      <c r="A361" s="1">
        <v>1.7665443217171516E-4</v>
      </c>
      <c r="B361" s="1">
        <v>4.026605635432138E-5</v>
      </c>
      <c r="C361" s="1">
        <v>3.6243349485633826E-4</v>
      </c>
      <c r="D361" s="1">
        <v>0.15913388463417322</v>
      </c>
      <c r="E361" s="1">
        <f t="shared" si="25"/>
        <v>1.3638837581739379E-4</v>
      </c>
      <c r="F361" s="1">
        <f t="shared" si="26"/>
        <v>4.9882187067373199E-4</v>
      </c>
      <c r="G361" s="1">
        <f t="shared" si="27"/>
        <v>0.27342100223709381</v>
      </c>
      <c r="H361" s="1">
        <f t="shared" si="28"/>
        <v>0.72657899776290624</v>
      </c>
      <c r="I361" s="1">
        <f t="shared" si="29"/>
        <v>0.11109915867539251</v>
      </c>
    </row>
    <row r="362" spans="1:9">
      <c r="A362" s="1">
        <v>1.7664740577542134E-4</v>
      </c>
      <c r="B362" s="1">
        <v>3.9542176568494643E-5</v>
      </c>
      <c r="C362" s="1">
        <v>3.4953329355152078E-4</v>
      </c>
      <c r="D362" s="1">
        <v>0.15913388463417322</v>
      </c>
      <c r="E362" s="1">
        <f t="shared" si="25"/>
        <v>1.3710522920692671E-4</v>
      </c>
      <c r="F362" s="1">
        <f t="shared" si="26"/>
        <v>4.8663852275844749E-4</v>
      </c>
      <c r="G362" s="1">
        <f t="shared" si="27"/>
        <v>0.28173936668589955</v>
      </c>
      <c r="H362" s="1">
        <f t="shared" si="28"/>
        <v>0.71826063331410039</v>
      </c>
      <c r="I362" s="1">
        <f t="shared" si="29"/>
        <v>0.11312849819459667</v>
      </c>
    </row>
    <row r="363" spans="1:9">
      <c r="A363" s="1">
        <v>1.7034243765479462E-4</v>
      </c>
      <c r="B363" s="1">
        <v>3.812960712630496E-5</v>
      </c>
      <c r="C363" s="1">
        <v>3.3703614141062163E-4</v>
      </c>
      <c r="D363" s="1">
        <v>0.15913388463417322</v>
      </c>
      <c r="E363" s="1">
        <f t="shared" si="25"/>
        <v>1.3221283052848966E-4</v>
      </c>
      <c r="F363" s="1">
        <f t="shared" si="26"/>
        <v>4.6924897193911135E-4</v>
      </c>
      <c r="G363" s="1">
        <f t="shared" si="27"/>
        <v>0.28175411867635436</v>
      </c>
      <c r="H363" s="1">
        <f t="shared" si="28"/>
        <v>0.71824588132364564</v>
      </c>
      <c r="I363" s="1">
        <f t="shared" si="29"/>
        <v>0.11313210199570399</v>
      </c>
    </row>
    <row r="364" spans="1:9">
      <c r="A364" s="1">
        <v>1.653562153873189E-4</v>
      </c>
      <c r="B364" s="1">
        <v>3.689405499288985E-5</v>
      </c>
      <c r="C364" s="1">
        <v>3.2506254313692035E-4</v>
      </c>
      <c r="D364" s="1">
        <v>0.15913388463417319</v>
      </c>
      <c r="E364" s="1">
        <f t="shared" si="25"/>
        <v>1.2846216039442905E-4</v>
      </c>
      <c r="F364" s="1">
        <f t="shared" si="26"/>
        <v>4.5352470353134941E-4</v>
      </c>
      <c r="G364" s="1">
        <f t="shared" si="27"/>
        <v>0.28325284024037567</v>
      </c>
      <c r="H364" s="1">
        <f t="shared" si="28"/>
        <v>0.71674715975962433</v>
      </c>
      <c r="I364" s="1">
        <f t="shared" si="29"/>
        <v>0.11349832754292338</v>
      </c>
    </row>
    <row r="365" spans="1:9">
      <c r="A365" s="1">
        <v>2.033070443176901E-4</v>
      </c>
      <c r="B365" s="1">
        <v>4.5136458976664519E-5</v>
      </c>
      <c r="C365" s="1">
        <v>3.9571017212743813E-4</v>
      </c>
      <c r="D365" s="1">
        <v>0.15913388463417319</v>
      </c>
      <c r="E365" s="1">
        <f t="shared" si="25"/>
        <v>1.5817058534102558E-4</v>
      </c>
      <c r="F365" s="1">
        <f t="shared" si="26"/>
        <v>5.5388075746846369E-4</v>
      </c>
      <c r="G365" s="1">
        <f t="shared" si="27"/>
        <v>0.28556793715663853</v>
      </c>
      <c r="H365" s="1">
        <f t="shared" si="28"/>
        <v>0.71443206284336147</v>
      </c>
      <c r="I365" s="1">
        <f t="shared" si="29"/>
        <v>0.11406443947093774</v>
      </c>
    </row>
    <row r="366" spans="1:9">
      <c r="A366" s="1">
        <v>2.02233589903612E-4</v>
      </c>
      <c r="B366" s="1">
        <v>4.4219536683618016E-5</v>
      </c>
      <c r="C366" s="1">
        <v>3.8181215981530187E-4</v>
      </c>
      <c r="D366" s="1">
        <v>0.15913388463417322</v>
      </c>
      <c r="E366" s="1">
        <f t="shared" si="25"/>
        <v>1.58014053219994E-4</v>
      </c>
      <c r="F366" s="1">
        <f t="shared" si="26"/>
        <v>5.3982621303529587E-4</v>
      </c>
      <c r="G366" s="1">
        <f t="shared" si="27"/>
        <v>0.29271282017137329</v>
      </c>
      <c r="H366" s="1">
        <f t="shared" si="28"/>
        <v>0.70728717982862666</v>
      </c>
      <c r="I366" s="1">
        <f t="shared" si="29"/>
        <v>0.11581489888904746</v>
      </c>
    </row>
    <row r="367" spans="1:9">
      <c r="A367" s="1">
        <v>2.0054504227976267E-4</v>
      </c>
      <c r="B367" s="1">
        <v>4.4269996786302545E-5</v>
      </c>
      <c r="C367" s="1">
        <v>3.8590616950163234E-4</v>
      </c>
      <c r="D367" s="1">
        <v>0.15913388463417319</v>
      </c>
      <c r="E367" s="1">
        <f t="shared" si="25"/>
        <v>1.5627504549346012E-4</v>
      </c>
      <c r="F367" s="1">
        <f t="shared" si="26"/>
        <v>5.4218121499509245E-4</v>
      </c>
      <c r="G367" s="1">
        <f t="shared" si="27"/>
        <v>0.28823397264856299</v>
      </c>
      <c r="H367" s="1">
        <f t="shared" si="28"/>
        <v>0.71176602735143701</v>
      </c>
      <c r="I367" s="1">
        <f t="shared" si="29"/>
        <v>0.11471699673387908</v>
      </c>
    </row>
    <row r="368" spans="1:9">
      <c r="A368" s="1">
        <v>2.0154680192945203E-4</v>
      </c>
      <c r="B368" s="1">
        <v>4.3587906945114578E-5</v>
      </c>
      <c r="C368" s="1">
        <v>3.722466429036605E-4</v>
      </c>
      <c r="D368" s="1">
        <v>0.15913388463417322</v>
      </c>
      <c r="E368" s="1">
        <f t="shared" si="25"/>
        <v>1.5795889498433744E-4</v>
      </c>
      <c r="F368" s="1">
        <f t="shared" si="26"/>
        <v>5.3020553788799799E-4</v>
      </c>
      <c r="G368" s="1">
        <f t="shared" si="27"/>
        <v>0.29792011530763207</v>
      </c>
      <c r="H368" s="1">
        <f t="shared" si="28"/>
        <v>0.70207988469236793</v>
      </c>
      <c r="I368" s="1">
        <f t="shared" si="29"/>
        <v>0.11709415726388531</v>
      </c>
    </row>
    <row r="369" spans="1:9">
      <c r="A369" s="1">
        <v>2.0893967300575432E-4</v>
      </c>
      <c r="B369" s="1">
        <v>4.4451759342696738E-5</v>
      </c>
      <c r="C369" s="1">
        <v>3.7344931673463232E-4</v>
      </c>
      <c r="D369" s="1">
        <v>0.15913388463417322</v>
      </c>
      <c r="E369" s="1">
        <f t="shared" si="25"/>
        <v>1.6448791366305759E-4</v>
      </c>
      <c r="F369" s="1">
        <f t="shared" si="26"/>
        <v>5.3793723039768991E-4</v>
      </c>
      <c r="G369" s="1">
        <f t="shared" si="27"/>
        <v>0.30577529192663211</v>
      </c>
      <c r="H369" s="1">
        <f t="shared" si="28"/>
        <v>0.69422470807336789</v>
      </c>
      <c r="I369" s="1">
        <f t="shared" si="29"/>
        <v>0.11903023342330417</v>
      </c>
    </row>
    <row r="370" spans="1:9">
      <c r="A370" s="1">
        <v>1.988422047269557E-4</v>
      </c>
      <c r="B370" s="1">
        <v>4.2825570771591426E-5</v>
      </c>
      <c r="C370" s="1">
        <v>3.6422723828022574E-4</v>
      </c>
      <c r="D370" s="1">
        <v>0.15913388463417324</v>
      </c>
      <c r="E370" s="1">
        <f t="shared" si="25"/>
        <v>1.5601663395536428E-4</v>
      </c>
      <c r="F370" s="1">
        <f t="shared" si="26"/>
        <v>5.2024387223559006E-4</v>
      </c>
      <c r="G370" s="1">
        <f t="shared" si="27"/>
        <v>0.29989134381329696</v>
      </c>
      <c r="H370" s="1">
        <f t="shared" si="28"/>
        <v>0.70010865618670304</v>
      </c>
      <c r="I370" s="1">
        <f t="shared" si="29"/>
        <v>0.11757926445534721</v>
      </c>
    </row>
    <row r="371" spans="1:9">
      <c r="A371" s="1">
        <v>1.8929410668954631E-4</v>
      </c>
      <c r="B371" s="1">
        <v>4.1174428777732181E-5</v>
      </c>
      <c r="C371" s="1">
        <v>3.5366553812457395E-4</v>
      </c>
      <c r="D371" s="1">
        <v>0.15913388463417322</v>
      </c>
      <c r="E371" s="1">
        <f t="shared" si="25"/>
        <v>1.4811967791181414E-4</v>
      </c>
      <c r="F371" s="1">
        <f t="shared" si="26"/>
        <v>5.0178521603638803E-4</v>
      </c>
      <c r="G371" s="1">
        <f t="shared" si="27"/>
        <v>0.29518541634569184</v>
      </c>
      <c r="H371" s="1">
        <f t="shared" si="28"/>
        <v>0.70481458365430816</v>
      </c>
      <c r="I371" s="1">
        <f t="shared" si="29"/>
        <v>0.11642194203052104</v>
      </c>
    </row>
    <row r="372" spans="1:9">
      <c r="A372" s="1">
        <v>1.8325795180244067E-4</v>
      </c>
      <c r="B372" s="1">
        <v>3.9806225827659237E-5</v>
      </c>
      <c r="C372" s="1">
        <v>3.4143956751727587E-4</v>
      </c>
      <c r="D372" s="1">
        <v>0.15913388463417319</v>
      </c>
      <c r="E372" s="1">
        <f t="shared" si="25"/>
        <v>1.4345172597478144E-4</v>
      </c>
      <c r="F372" s="1">
        <f t="shared" si="26"/>
        <v>4.8489129349205731E-4</v>
      </c>
      <c r="G372" s="1">
        <f t="shared" si="27"/>
        <v>0.29584306400240867</v>
      </c>
      <c r="H372" s="1">
        <f t="shared" si="28"/>
        <v>0.70415693599759133</v>
      </c>
      <c r="I372" s="1">
        <f t="shared" si="29"/>
        <v>0.1165835175961121</v>
      </c>
    </row>
    <row r="373" spans="1:9">
      <c r="A373" s="1">
        <v>1.7954169126209872E-4</v>
      </c>
      <c r="B373" s="1">
        <v>3.9013645163263783E-5</v>
      </c>
      <c r="C373" s="1">
        <v>3.3476682888100508E-4</v>
      </c>
      <c r="D373" s="1">
        <v>0.15913388463417319</v>
      </c>
      <c r="E373" s="1">
        <f t="shared" si="25"/>
        <v>1.4052804609883493E-4</v>
      </c>
      <c r="F373" s="1">
        <f t="shared" si="26"/>
        <v>4.7529487497984001E-4</v>
      </c>
      <c r="G373" s="1">
        <f t="shared" si="27"/>
        <v>0.29566497241274808</v>
      </c>
      <c r="H373" s="1">
        <f t="shared" si="28"/>
        <v>0.70433502758725197</v>
      </c>
      <c r="I373" s="1">
        <f t="shared" si="29"/>
        <v>0.11653975781791517</v>
      </c>
    </row>
    <row r="374" spans="1:9">
      <c r="A374" s="1">
        <v>1.7650293963997746E-4</v>
      </c>
      <c r="B374" s="1">
        <v>3.8116848952386057E-5</v>
      </c>
      <c r="C374" s="1">
        <v>3.2505489491315592E-4</v>
      </c>
      <c r="D374" s="1">
        <v>0.15913388463417324</v>
      </c>
      <c r="E374" s="1">
        <f t="shared" si="25"/>
        <v>1.3838609068759141E-4</v>
      </c>
      <c r="F374" s="1">
        <f t="shared" si="26"/>
        <v>4.6344098560074731E-4</v>
      </c>
      <c r="G374" s="1">
        <f t="shared" si="27"/>
        <v>0.29860563693607045</v>
      </c>
      <c r="H374" s="1">
        <f t="shared" si="28"/>
        <v>0.70139436306392955</v>
      </c>
      <c r="I374" s="1">
        <f t="shared" si="29"/>
        <v>0.11726280560263409</v>
      </c>
    </row>
    <row r="375" spans="1:9">
      <c r="A375" s="1">
        <v>1.8077513579686316E-4</v>
      </c>
      <c r="B375" s="1">
        <v>3.8415662136779593E-5</v>
      </c>
      <c r="C375" s="1">
        <v>3.22368516595686E-4</v>
      </c>
      <c r="D375" s="1">
        <v>0.15913388463417322</v>
      </c>
      <c r="E375" s="1">
        <f t="shared" si="25"/>
        <v>1.4235947366008356E-4</v>
      </c>
      <c r="F375" s="1">
        <f t="shared" si="26"/>
        <v>4.6472799025576959E-4</v>
      </c>
      <c r="G375" s="1">
        <f t="shared" si="27"/>
        <v>0.30632859790032019</v>
      </c>
      <c r="H375" s="1">
        <f t="shared" si="28"/>
        <v>0.69367140209967981</v>
      </c>
      <c r="I375" s="1">
        <f t="shared" si="29"/>
        <v>0.11916691661599338</v>
      </c>
    </row>
    <row r="376" spans="1:9">
      <c r="A376" s="1">
        <v>1.7213340285896899E-4</v>
      </c>
      <c r="B376" s="1">
        <v>3.7124104280522299E-5</v>
      </c>
      <c r="C376" s="1">
        <v>3.1617060081945523E-4</v>
      </c>
      <c r="D376" s="1">
        <v>0.15913388463417324</v>
      </c>
      <c r="E376" s="1">
        <f t="shared" si="25"/>
        <v>1.350092985784467E-4</v>
      </c>
      <c r="F376" s="1">
        <f t="shared" si="26"/>
        <v>4.5117989939790192E-4</v>
      </c>
      <c r="G376" s="1">
        <f t="shared" si="27"/>
        <v>0.29923606694051785</v>
      </c>
      <c r="H376" s="1">
        <f t="shared" si="28"/>
        <v>0.70076393305948215</v>
      </c>
      <c r="I376" s="1">
        <f t="shared" si="29"/>
        <v>0.11741795152459952</v>
      </c>
    </row>
    <row r="377" spans="1:9">
      <c r="A377" s="1">
        <v>1.6357670363258565E-4</v>
      </c>
      <c r="B377" s="1">
        <v>3.6749890840623786E-5</v>
      </c>
      <c r="C377" s="1">
        <v>3.2603582686229198E-4</v>
      </c>
      <c r="D377" s="1">
        <v>0.15913388463417322</v>
      </c>
      <c r="E377" s="1">
        <f t="shared" si="25"/>
        <v>1.2682681279196185E-4</v>
      </c>
      <c r="F377" s="1">
        <f t="shared" si="26"/>
        <v>4.5286263965425383E-4</v>
      </c>
      <c r="G377" s="1">
        <f t="shared" si="27"/>
        <v>0.28005580872997177</v>
      </c>
      <c r="H377" s="1">
        <f t="shared" si="28"/>
        <v>0.71994419127002818</v>
      </c>
      <c r="I377" s="1">
        <f t="shared" si="29"/>
        <v>0.11271733905533599</v>
      </c>
    </row>
    <row r="378" spans="1:9">
      <c r="A378" s="1">
        <v>1.9590008189897048E-4</v>
      </c>
      <c r="B378" s="1">
        <v>4.0489569560952544E-5</v>
      </c>
      <c r="C378" s="1">
        <v>3.3046568757923622E-4</v>
      </c>
      <c r="D378" s="1">
        <v>0.15913388463417319</v>
      </c>
      <c r="E378" s="1">
        <f t="shared" si="25"/>
        <v>1.5541051233801794E-4</v>
      </c>
      <c r="F378" s="1">
        <f t="shared" si="26"/>
        <v>4.8587619991725419E-4</v>
      </c>
      <c r="G378" s="1">
        <f t="shared" si="27"/>
        <v>0.31985619457072539</v>
      </c>
      <c r="H378" s="1">
        <f t="shared" si="28"/>
        <v>0.68014380542927455</v>
      </c>
      <c r="I378" s="1">
        <f t="shared" si="29"/>
        <v>0.12252276433765701</v>
      </c>
    </row>
    <row r="379" spans="1:9">
      <c r="A379" s="1">
        <v>1.9330652728919193E-4</v>
      </c>
      <c r="B379" s="1">
        <v>3.9503776240778948E-5</v>
      </c>
      <c r="C379" s="1">
        <v>3.1879050475629444E-4</v>
      </c>
      <c r="D379" s="1">
        <v>0.15913388463417324</v>
      </c>
      <c r="E379" s="1">
        <f t="shared" si="25"/>
        <v>1.53802751048413E-4</v>
      </c>
      <c r="F379" s="1">
        <f t="shared" si="26"/>
        <v>4.7259325580470743E-4</v>
      </c>
      <c r="G379" s="1">
        <f t="shared" si="27"/>
        <v>0.32544423594561372</v>
      </c>
      <c r="H379" s="1">
        <f t="shared" si="28"/>
        <v>0.67455576405438622</v>
      </c>
      <c r="I379" s="1">
        <f t="shared" si="29"/>
        <v>0.12391766897504797</v>
      </c>
    </row>
    <row r="380" spans="1:9">
      <c r="A380" s="1">
        <v>1.8619773895129426E-4</v>
      </c>
      <c r="B380" s="1">
        <v>3.8250517177182131E-5</v>
      </c>
      <c r="C380" s="1">
        <v>3.1029508113644385E-4</v>
      </c>
      <c r="D380" s="1">
        <v>0.15913388463417319</v>
      </c>
      <c r="E380" s="1">
        <f t="shared" si="25"/>
        <v>1.4794722177411212E-4</v>
      </c>
      <c r="F380" s="1">
        <f t="shared" si="26"/>
        <v>4.5824230291055599E-4</v>
      </c>
      <c r="G380" s="1">
        <f t="shared" si="27"/>
        <v>0.32285806184722721</v>
      </c>
      <c r="H380" s="1">
        <f t="shared" si="28"/>
        <v>0.67714193815277279</v>
      </c>
      <c r="I380" s="1">
        <f t="shared" si="29"/>
        <v>0.12327142614407897</v>
      </c>
    </row>
    <row r="381" spans="1:9">
      <c r="A381" s="1">
        <v>1.7737379413633632E-4</v>
      </c>
      <c r="B381" s="1">
        <v>3.6937010867860352E-5</v>
      </c>
      <c r="C381" s="1">
        <v>3.0374470046851874E-4</v>
      </c>
      <c r="D381" s="1">
        <v>0.15913388463417322</v>
      </c>
      <c r="E381" s="1">
        <f t="shared" si="25"/>
        <v>1.4043678326847598E-4</v>
      </c>
      <c r="F381" s="1">
        <f t="shared" si="26"/>
        <v>4.4418148373699472E-4</v>
      </c>
      <c r="G381" s="1">
        <f t="shared" si="27"/>
        <v>0.31616982789771197</v>
      </c>
      <c r="H381" s="1">
        <f t="shared" si="28"/>
        <v>0.68383017210228803</v>
      </c>
      <c r="I381" s="1">
        <f t="shared" si="29"/>
        <v>0.12160544961240778</v>
      </c>
    </row>
    <row r="382" spans="1:9">
      <c r="A382" s="1">
        <v>1.8337787842300971E-4</v>
      </c>
      <c r="B382" s="1">
        <v>3.7733378386819354E-5</v>
      </c>
      <c r="C382" s="1">
        <v>3.0660491214133456E-4</v>
      </c>
      <c r="D382" s="1">
        <v>0.15913388463417322</v>
      </c>
      <c r="E382" s="1">
        <f t="shared" si="25"/>
        <v>1.4564450003619035E-4</v>
      </c>
      <c r="F382" s="1">
        <f t="shared" si="26"/>
        <v>4.5224941217752491E-4</v>
      </c>
      <c r="G382" s="1">
        <f t="shared" si="27"/>
        <v>0.32204464199285548</v>
      </c>
      <c r="H382" s="1">
        <f t="shared" si="28"/>
        <v>0.67795535800714446</v>
      </c>
      <c r="I382" s="1">
        <f t="shared" si="29"/>
        <v>0.12306840788455971</v>
      </c>
    </row>
    <row r="383" spans="1:9">
      <c r="A383" s="1">
        <v>1.7309261891200971E-4</v>
      </c>
      <c r="B383" s="1">
        <v>3.7587016379105284E-5</v>
      </c>
      <c r="C383" s="1">
        <v>3.223085515740077E-4</v>
      </c>
      <c r="D383" s="1">
        <v>0.15913388463417324</v>
      </c>
      <c r="E383" s="1">
        <f t="shared" si="25"/>
        <v>1.3550560253290444E-4</v>
      </c>
      <c r="F383" s="1">
        <f t="shared" si="26"/>
        <v>4.5781415410691215E-4</v>
      </c>
      <c r="G383" s="1">
        <f t="shared" si="27"/>
        <v>0.29598386445094527</v>
      </c>
      <c r="H383" s="1">
        <f t="shared" si="28"/>
        <v>0.70401613554905473</v>
      </c>
      <c r="I383" s="1">
        <f t="shared" si="29"/>
        <v>0.11661811700480013</v>
      </c>
    </row>
    <row r="384" spans="1:9">
      <c r="A384" s="1">
        <v>1.6544118608054732E-4</v>
      </c>
      <c r="B384" s="1">
        <v>3.6108432385218728E-5</v>
      </c>
      <c r="C384" s="1">
        <v>3.1120624589174952E-4</v>
      </c>
      <c r="D384" s="1">
        <v>0.15913388463417322</v>
      </c>
      <c r="E384" s="1">
        <f t="shared" si="25"/>
        <v>1.293327536953286E-4</v>
      </c>
      <c r="F384" s="1">
        <f t="shared" si="26"/>
        <v>4.4053899958707812E-4</v>
      </c>
      <c r="G384" s="1">
        <f t="shared" si="27"/>
        <v>0.29357844326280663</v>
      </c>
      <c r="H384" s="1">
        <f t="shared" si="28"/>
        <v>0.70642155673719342</v>
      </c>
      <c r="I384" s="1">
        <f t="shared" si="29"/>
        <v>0.1160273383387644</v>
      </c>
    </row>
    <row r="385" spans="1:9">
      <c r="A385" s="1">
        <v>1.9980291644691796E-4</v>
      </c>
      <c r="B385" s="1">
        <v>4.1158501796791939E-5</v>
      </c>
      <c r="C385" s="1">
        <v>3.3480502162718163E-4</v>
      </c>
      <c r="D385" s="1">
        <v>0.15913388463417322</v>
      </c>
      <c r="E385" s="1">
        <f t="shared" si="25"/>
        <v>1.5864441465012602E-4</v>
      </c>
      <c r="F385" s="1">
        <f t="shared" si="26"/>
        <v>4.9344943627730765E-4</v>
      </c>
      <c r="G385" s="1">
        <f t="shared" si="27"/>
        <v>0.32150085294853065</v>
      </c>
      <c r="H385" s="1">
        <f t="shared" si="28"/>
        <v>0.67849914705146941</v>
      </c>
      <c r="I385" s="1">
        <f t="shared" si="29"/>
        <v>0.12293274932603468</v>
      </c>
    </row>
    <row r="386" spans="1:9">
      <c r="A386" s="1">
        <v>1.9008976648641126E-4</v>
      </c>
      <c r="B386" s="1">
        <v>3.9508040037395642E-5</v>
      </c>
      <c r="C386" s="1">
        <v>3.242551661947695E-4</v>
      </c>
      <c r="D386" s="1">
        <v>0.15913388463417322</v>
      </c>
      <c r="E386" s="1">
        <f t="shared" si="25"/>
        <v>1.5058172644901563E-4</v>
      </c>
      <c r="F386" s="1">
        <f t="shared" si="26"/>
        <v>4.7483689264378513E-4</v>
      </c>
      <c r="G386" s="1">
        <f t="shared" si="27"/>
        <v>0.31712305589949091</v>
      </c>
      <c r="H386" s="1">
        <f t="shared" si="28"/>
        <v>0.68287694410050914</v>
      </c>
      <c r="I386" s="1">
        <f t="shared" si="29"/>
        <v>0.12184243816693564</v>
      </c>
    </row>
    <row r="387" spans="1:9">
      <c r="A387" s="1">
        <v>1.7945034144740905E-4</v>
      </c>
      <c r="B387" s="1">
        <v>3.9392634290805899E-5</v>
      </c>
      <c r="C387" s="1">
        <v>3.414761925261329E-4</v>
      </c>
      <c r="D387" s="1">
        <v>0.15913388463417324</v>
      </c>
      <c r="E387" s="1">
        <f t="shared" ref="E387:E450" si="30">A387-B387</f>
        <v>1.4005770715660315E-4</v>
      </c>
      <c r="F387" s="1">
        <f t="shared" ref="F387:F450" si="31">C387-B387+A387</f>
        <v>4.8153389968273611E-4</v>
      </c>
      <c r="G387" s="1">
        <f t="shared" ref="G387:G450" si="32">E387/F387</f>
        <v>0.29085741886268385</v>
      </c>
      <c r="H387" s="1">
        <f t="shared" ref="H387:H450" si="33">1-G387</f>
        <v>0.70914258113731621</v>
      </c>
      <c r="I387" s="1">
        <f t="shared" ref="I387:I450" si="34">B387/C387</f>
        <v>0.11535982640368468</v>
      </c>
    </row>
    <row r="388" spans="1:9">
      <c r="A388" s="1">
        <v>1.7539178044450189E-4</v>
      </c>
      <c r="B388" s="1">
        <v>3.9132704968413592E-5</v>
      </c>
      <c r="C388" s="1">
        <v>3.4478246598714781E-4</v>
      </c>
      <c r="D388" s="1">
        <v>0.15913388463417322</v>
      </c>
      <c r="E388" s="1">
        <f t="shared" si="30"/>
        <v>1.3625907547608828E-4</v>
      </c>
      <c r="F388" s="1">
        <f t="shared" si="31"/>
        <v>4.810415414632361E-4</v>
      </c>
      <c r="G388" s="1">
        <f t="shared" si="32"/>
        <v>0.28325843764264996</v>
      </c>
      <c r="H388" s="1">
        <f t="shared" si="33"/>
        <v>0.71674156235735009</v>
      </c>
      <c r="I388" s="1">
        <f t="shared" si="34"/>
        <v>0.11349969568891102</v>
      </c>
    </row>
    <row r="389" spans="1:9">
      <c r="A389" s="1">
        <v>1.7553958837482434E-4</v>
      </c>
      <c r="B389" s="1">
        <v>3.8739664158504279E-5</v>
      </c>
      <c r="C389" s="1">
        <v>3.3760688757960628E-4</v>
      </c>
      <c r="D389" s="1">
        <v>0.15913388463417322</v>
      </c>
      <c r="E389" s="1">
        <f t="shared" si="30"/>
        <v>1.3679992421632007E-4</v>
      </c>
      <c r="F389" s="1">
        <f t="shared" si="31"/>
        <v>4.7440681179592635E-4</v>
      </c>
      <c r="G389" s="1">
        <f t="shared" si="32"/>
        <v>0.28835994934062359</v>
      </c>
      <c r="H389" s="1">
        <f t="shared" si="33"/>
        <v>0.71164005065937641</v>
      </c>
      <c r="I389" s="1">
        <f t="shared" si="34"/>
        <v>0.11474784900343489</v>
      </c>
    </row>
    <row r="390" spans="1:9">
      <c r="A390" s="1">
        <v>1.8497309172858844E-4</v>
      </c>
      <c r="B390" s="1">
        <v>3.9027399632040314E-5</v>
      </c>
      <c r="C390" s="1">
        <v>3.2516616304096479E-4</v>
      </c>
      <c r="D390" s="1">
        <v>0.15913388463417322</v>
      </c>
      <c r="E390" s="1">
        <f t="shared" si="30"/>
        <v>1.4594569209654812E-4</v>
      </c>
      <c r="F390" s="1">
        <f t="shared" si="31"/>
        <v>4.7111185513751291E-4</v>
      </c>
      <c r="G390" s="1">
        <f t="shared" si="32"/>
        <v>0.30978989491560982</v>
      </c>
      <c r="H390" s="1">
        <f t="shared" si="33"/>
        <v>0.69021010508439018</v>
      </c>
      <c r="I390" s="1">
        <f t="shared" si="34"/>
        <v>0.1200229423229489</v>
      </c>
    </row>
    <row r="391" spans="1:9">
      <c r="A391" s="1">
        <v>1.7989188210942281E-4</v>
      </c>
      <c r="B391" s="1">
        <v>3.7889784314414755E-5</v>
      </c>
      <c r="C391" s="1">
        <v>3.1514278707903338E-4</v>
      </c>
      <c r="D391" s="1">
        <v>0.15913388463417322</v>
      </c>
      <c r="E391" s="1">
        <f t="shared" si="30"/>
        <v>1.4200209779500805E-4</v>
      </c>
      <c r="F391" s="1">
        <f t="shared" si="31"/>
        <v>4.5714488487404138E-4</v>
      </c>
      <c r="G391" s="1">
        <f t="shared" si="32"/>
        <v>0.31062821108483879</v>
      </c>
      <c r="H391" s="1">
        <f t="shared" si="33"/>
        <v>0.68937178891516115</v>
      </c>
      <c r="I391" s="1">
        <f t="shared" si="34"/>
        <v>0.12023052999436896</v>
      </c>
    </row>
    <row r="392" spans="1:9">
      <c r="A392" s="1">
        <v>1.7991449102371121E-4</v>
      </c>
      <c r="B392" s="1">
        <v>3.7249869702965009E-5</v>
      </c>
      <c r="C392" s="1">
        <v>3.0454960624878678E-4</v>
      </c>
      <c r="D392" s="1">
        <v>0.15913388463417324</v>
      </c>
      <c r="E392" s="1">
        <f t="shared" si="30"/>
        <v>1.4266462132074618E-4</v>
      </c>
      <c r="F392" s="1">
        <f t="shared" si="31"/>
        <v>4.4721422756953297E-4</v>
      </c>
      <c r="G392" s="1">
        <f t="shared" si="32"/>
        <v>0.31900734038825868</v>
      </c>
      <c r="H392" s="1">
        <f t="shared" si="33"/>
        <v>0.68099265961174127</v>
      </c>
      <c r="I392" s="1">
        <f t="shared" si="34"/>
        <v>0.12231133759055188</v>
      </c>
    </row>
    <row r="393" spans="1:9">
      <c r="A393" s="1">
        <v>1.7180829369364752E-4</v>
      </c>
      <c r="B393" s="1">
        <v>3.5820288816576841E-5</v>
      </c>
      <c r="C393" s="1">
        <v>2.949094659753077E-4</v>
      </c>
      <c r="D393" s="1">
        <v>0.15913388463417322</v>
      </c>
      <c r="E393" s="1">
        <f t="shared" si="30"/>
        <v>1.3598800487707067E-4</v>
      </c>
      <c r="F393" s="1">
        <f t="shared" si="31"/>
        <v>4.3089747085237843E-4</v>
      </c>
      <c r="G393" s="1">
        <f t="shared" si="32"/>
        <v>0.31559248794862138</v>
      </c>
      <c r="H393" s="1">
        <f t="shared" si="33"/>
        <v>0.68440751205137862</v>
      </c>
      <c r="I393" s="1">
        <f t="shared" si="34"/>
        <v>0.12146198392823382</v>
      </c>
    </row>
    <row r="394" spans="1:9">
      <c r="A394" s="1">
        <v>1.6826930331616615E-4</v>
      </c>
      <c r="B394" s="1">
        <v>3.4831662459820912E-5</v>
      </c>
      <c r="C394" s="1">
        <v>2.8472013480205068E-4</v>
      </c>
      <c r="D394" s="1">
        <v>0.15913388463417324</v>
      </c>
      <c r="E394" s="1">
        <f t="shared" si="30"/>
        <v>1.3343764085634523E-4</v>
      </c>
      <c r="F394" s="1">
        <f t="shared" si="31"/>
        <v>4.1815777565839591E-4</v>
      </c>
      <c r="G394" s="1">
        <f t="shared" si="32"/>
        <v>0.31910835723727865</v>
      </c>
      <c r="H394" s="1">
        <f t="shared" si="33"/>
        <v>0.68089164276272141</v>
      </c>
      <c r="I394" s="1">
        <f t="shared" si="34"/>
        <v>0.12233649188188724</v>
      </c>
    </row>
    <row r="395" spans="1:9">
      <c r="A395" s="1">
        <v>1.6097662132335804E-4</v>
      </c>
      <c r="B395" s="1">
        <v>3.3546245903653506E-5</v>
      </c>
      <c r="C395" s="1">
        <v>2.760576046992474E-4</v>
      </c>
      <c r="D395" s="1">
        <v>0.15913388463417322</v>
      </c>
      <c r="E395" s="1">
        <f t="shared" si="30"/>
        <v>1.2743037541970454E-4</v>
      </c>
      <c r="F395" s="1">
        <f t="shared" si="31"/>
        <v>4.0348798011895194E-4</v>
      </c>
      <c r="G395" s="1">
        <f t="shared" si="32"/>
        <v>0.31582198652395271</v>
      </c>
      <c r="H395" s="1">
        <f t="shared" si="33"/>
        <v>0.68417801347604734</v>
      </c>
      <c r="I395" s="1">
        <f t="shared" si="34"/>
        <v>0.12151900665877567</v>
      </c>
    </row>
    <row r="396" spans="1:9">
      <c r="A396" s="1">
        <v>1.7022563546283679E-4</v>
      </c>
      <c r="B396" s="1">
        <v>3.3884777228688022E-5</v>
      </c>
      <c r="C396" s="1">
        <v>2.6635384861892507E-4</v>
      </c>
      <c r="D396" s="1">
        <v>0.15913388463417322</v>
      </c>
      <c r="E396" s="1">
        <f t="shared" si="30"/>
        <v>1.3634085823414877E-4</v>
      </c>
      <c r="F396" s="1">
        <f t="shared" si="31"/>
        <v>4.0269470685307384E-4</v>
      </c>
      <c r="G396" s="1">
        <f t="shared" si="32"/>
        <v>0.33857126978302637</v>
      </c>
      <c r="H396" s="1">
        <f t="shared" si="33"/>
        <v>0.66142873021697368</v>
      </c>
      <c r="I396" s="1">
        <f t="shared" si="34"/>
        <v>0.12721714893321209</v>
      </c>
    </row>
    <row r="397" spans="1:9">
      <c r="A397" s="1">
        <v>2.3679963566703813E-4</v>
      </c>
      <c r="B397" s="1">
        <v>4.0008221983853622E-5</v>
      </c>
      <c r="C397" s="1">
        <v>2.6692677756159461E-4</v>
      </c>
      <c r="D397" s="1">
        <v>0.15913388463417324</v>
      </c>
      <c r="E397" s="1">
        <f t="shared" si="30"/>
        <v>1.967914136831845E-4</v>
      </c>
      <c r="F397" s="1">
        <f t="shared" si="31"/>
        <v>4.6371819124477914E-4</v>
      </c>
      <c r="G397" s="1">
        <f t="shared" si="32"/>
        <v>0.42437717001122743</v>
      </c>
      <c r="H397" s="1">
        <f t="shared" si="33"/>
        <v>0.57562282998877257</v>
      </c>
      <c r="I397" s="1">
        <f t="shared" si="34"/>
        <v>0.1498846325922529</v>
      </c>
    </row>
    <row r="398" spans="1:9">
      <c r="A398" s="1">
        <v>2.2532478529038212E-4</v>
      </c>
      <c r="B398" s="1">
        <v>3.8489922541162607E-5</v>
      </c>
      <c r="C398" s="1">
        <v>2.5963293287686916E-4</v>
      </c>
      <c r="D398" s="1">
        <v>0.15913388463417322</v>
      </c>
      <c r="E398" s="1">
        <f t="shared" si="30"/>
        <v>1.8683486274921951E-4</v>
      </c>
      <c r="F398" s="1">
        <f t="shared" si="31"/>
        <v>4.4646779562608865E-4</v>
      </c>
      <c r="G398" s="1">
        <f t="shared" si="32"/>
        <v>0.41847332457029318</v>
      </c>
      <c r="H398" s="1">
        <f t="shared" si="33"/>
        <v>0.58152667542970682</v>
      </c>
      <c r="I398" s="1">
        <f t="shared" si="34"/>
        <v>0.14824745888233076</v>
      </c>
    </row>
    <row r="399" spans="1:9">
      <c r="A399" s="1">
        <v>2.1572567385212102E-4</v>
      </c>
      <c r="B399" s="1">
        <v>3.7264649849087107E-5</v>
      </c>
      <c r="C399" s="1">
        <v>2.5419495468886606E-4</v>
      </c>
      <c r="D399" s="1">
        <v>0.15913388463417322</v>
      </c>
      <c r="E399" s="1">
        <f t="shared" si="30"/>
        <v>1.7846102400303392E-4</v>
      </c>
      <c r="F399" s="1">
        <f t="shared" si="31"/>
        <v>4.3265597869189998E-4</v>
      </c>
      <c r="G399" s="1">
        <f t="shared" si="32"/>
        <v>0.41247788726414059</v>
      </c>
      <c r="H399" s="1">
        <f t="shared" si="33"/>
        <v>0.58752211273585941</v>
      </c>
      <c r="I399" s="1">
        <f t="shared" si="34"/>
        <v>0.14659869978418311</v>
      </c>
    </row>
    <row r="400" spans="1:9">
      <c r="A400" s="1">
        <v>2.0586514480514306E-4</v>
      </c>
      <c r="B400" s="1">
        <v>3.5820840061043737E-5</v>
      </c>
      <c r="C400" s="1">
        <v>2.4612933712873057E-4</v>
      </c>
      <c r="D400" s="1">
        <v>0.15913388463417324</v>
      </c>
      <c r="E400" s="1">
        <f t="shared" si="30"/>
        <v>1.7004430474409931E-4</v>
      </c>
      <c r="F400" s="1">
        <f t="shared" si="31"/>
        <v>4.1617364187282989E-4</v>
      </c>
      <c r="G400" s="1">
        <f t="shared" si="32"/>
        <v>0.40858979914941301</v>
      </c>
      <c r="H400" s="1">
        <f t="shared" si="33"/>
        <v>0.59141020085058704</v>
      </c>
      <c r="I400" s="1">
        <f t="shared" si="34"/>
        <v>0.14553665352907005</v>
      </c>
    </row>
    <row r="401" spans="1:9">
      <c r="A401" s="1">
        <v>1.9612897055319475E-4</v>
      </c>
      <c r="B401" s="1">
        <v>3.4693927367768821E-5</v>
      </c>
      <c r="C401" s="1">
        <v>2.4234822993372173E-4</v>
      </c>
      <c r="D401" s="1">
        <v>0.15913388463417322</v>
      </c>
      <c r="E401" s="1">
        <f t="shared" si="30"/>
        <v>1.6143504318542594E-4</v>
      </c>
      <c r="F401" s="1">
        <f t="shared" si="31"/>
        <v>4.0378327311914764E-4</v>
      </c>
      <c r="G401" s="1">
        <f t="shared" si="32"/>
        <v>0.39980616814156633</v>
      </c>
      <c r="H401" s="1">
        <f t="shared" si="33"/>
        <v>0.60019383185843367</v>
      </c>
      <c r="I401" s="1">
        <f t="shared" si="34"/>
        <v>0.14315733759333435</v>
      </c>
    </row>
    <row r="402" spans="1:9">
      <c r="A402" s="1">
        <v>2.1327300342189345E-4</v>
      </c>
      <c r="B402" s="1">
        <v>3.5845966124758604E-5</v>
      </c>
      <c r="C402" s="1">
        <v>2.3791365341241833E-4</v>
      </c>
      <c r="D402" s="1">
        <v>0.15913388463417322</v>
      </c>
      <c r="E402" s="1">
        <f t="shared" si="30"/>
        <v>1.7742703729713486E-4</v>
      </c>
      <c r="F402" s="1">
        <f t="shared" si="31"/>
        <v>4.1534069070955318E-4</v>
      </c>
      <c r="G402" s="1">
        <f t="shared" si="32"/>
        <v>0.42718433629516256</v>
      </c>
      <c r="H402" s="1">
        <f t="shared" si="33"/>
        <v>0.57281566370483739</v>
      </c>
      <c r="I402" s="1">
        <f t="shared" si="34"/>
        <v>0.1506679655018385</v>
      </c>
    </row>
    <row r="403" spans="1:9">
      <c r="A403" s="1">
        <v>2.0434547868880957E-4</v>
      </c>
      <c r="B403" s="1">
        <v>3.4592766986729591E-5</v>
      </c>
      <c r="C403" s="1">
        <v>2.3124920104458698E-4</v>
      </c>
      <c r="D403" s="1">
        <v>0.15913388463417322</v>
      </c>
      <c r="E403" s="1">
        <f t="shared" si="30"/>
        <v>1.6975271170207998E-4</v>
      </c>
      <c r="F403" s="1">
        <f t="shared" si="31"/>
        <v>4.0100191274666699E-4</v>
      </c>
      <c r="G403" s="1">
        <f t="shared" si="32"/>
        <v>0.42332145136006194</v>
      </c>
      <c r="H403" s="1">
        <f t="shared" si="33"/>
        <v>0.57667854863993806</v>
      </c>
      <c r="I403" s="1">
        <f t="shared" si="34"/>
        <v>0.14959086055419402</v>
      </c>
    </row>
    <row r="404" spans="1:9">
      <c r="A404" s="1">
        <v>1.9434198858518732E-4</v>
      </c>
      <c r="B404" s="1">
        <v>3.3555772986643694E-5</v>
      </c>
      <c r="C404" s="1">
        <v>2.2879288988628056E-4</v>
      </c>
      <c r="D404" s="1">
        <v>0.15913388463417322</v>
      </c>
      <c r="E404" s="1">
        <f t="shared" si="30"/>
        <v>1.6078621559854363E-4</v>
      </c>
      <c r="F404" s="1">
        <f t="shared" si="31"/>
        <v>3.895791054848242E-4</v>
      </c>
      <c r="G404" s="1">
        <f t="shared" si="32"/>
        <v>0.41271775958941143</v>
      </c>
      <c r="H404" s="1">
        <f t="shared" si="33"/>
        <v>0.58728224041058863</v>
      </c>
      <c r="I404" s="1">
        <f t="shared" si="34"/>
        <v>0.14666440466450809</v>
      </c>
    </row>
    <row r="405" spans="1:9">
      <c r="A405" s="1">
        <v>1.8698369960413693E-4</v>
      </c>
      <c r="B405" s="1">
        <v>3.2393724911300441E-5</v>
      </c>
      <c r="C405" s="1">
        <v>2.2161170867887907E-4</v>
      </c>
      <c r="D405" s="1">
        <v>0.15913388463417319</v>
      </c>
      <c r="E405" s="1">
        <f t="shared" si="30"/>
        <v>1.5458997469283649E-4</v>
      </c>
      <c r="F405" s="1">
        <f t="shared" si="31"/>
        <v>3.7620168337171555E-4</v>
      </c>
      <c r="G405" s="1">
        <f t="shared" si="32"/>
        <v>0.41092313385554408</v>
      </c>
      <c r="H405" s="1">
        <f t="shared" si="33"/>
        <v>0.58907686614445587</v>
      </c>
      <c r="I405" s="1">
        <f t="shared" si="34"/>
        <v>0.14617334573345925</v>
      </c>
    </row>
    <row r="406" spans="1:9">
      <c r="A406" s="1">
        <v>1.8362769184133637E-4</v>
      </c>
      <c r="B406" s="1">
        <v>3.1989654122590262E-5</v>
      </c>
      <c r="C406" s="1">
        <v>2.200673351939588E-4</v>
      </c>
      <c r="D406" s="1">
        <v>0.15913388463417319</v>
      </c>
      <c r="E406" s="1">
        <f t="shared" si="30"/>
        <v>1.516380377187461E-4</v>
      </c>
      <c r="F406" s="1">
        <f t="shared" si="31"/>
        <v>3.717053729127049E-4</v>
      </c>
      <c r="G406" s="1">
        <f t="shared" si="32"/>
        <v>0.4079522352084976</v>
      </c>
      <c r="H406" s="1">
        <f t="shared" si="33"/>
        <v>0.59204776479150234</v>
      </c>
      <c r="I406" s="1">
        <f t="shared" si="34"/>
        <v>0.1453630276133249</v>
      </c>
    </row>
    <row r="407" spans="1:9">
      <c r="A407" s="1">
        <v>1.942651099166362E-4</v>
      </c>
      <c r="B407" s="1">
        <v>3.241638639457583E-5</v>
      </c>
      <c r="C407" s="1">
        <v>2.1360384381124951E-4</v>
      </c>
      <c r="D407" s="1">
        <v>0.15913388463417322</v>
      </c>
      <c r="E407" s="1">
        <f t="shared" si="30"/>
        <v>1.6184872352206038E-4</v>
      </c>
      <c r="F407" s="1">
        <f t="shared" si="31"/>
        <v>3.7545256733330986E-4</v>
      </c>
      <c r="G407" s="1">
        <f t="shared" si="32"/>
        <v>0.43107635319051735</v>
      </c>
      <c r="H407" s="1">
        <f t="shared" si="33"/>
        <v>0.56892364680948271</v>
      </c>
      <c r="I407" s="1">
        <f t="shared" si="34"/>
        <v>0.15175937762253233</v>
      </c>
    </row>
    <row r="408" spans="1:9">
      <c r="A408" s="1">
        <v>1.8493527101204514E-4</v>
      </c>
      <c r="B408" s="1">
        <v>3.2219052550218942E-5</v>
      </c>
      <c r="C408" s="1">
        <v>2.2165649076891686E-4</v>
      </c>
      <c r="D408" s="1">
        <v>0.15913388463417322</v>
      </c>
      <c r="E408" s="1">
        <f t="shared" si="30"/>
        <v>1.5271621846182619E-4</v>
      </c>
      <c r="F408" s="1">
        <f t="shared" si="31"/>
        <v>3.7437270923074302E-4</v>
      </c>
      <c r="G408" s="1">
        <f t="shared" si="32"/>
        <v>0.40792561716270881</v>
      </c>
      <c r="H408" s="1">
        <f t="shared" si="33"/>
        <v>0.59207438283729119</v>
      </c>
      <c r="I408" s="1">
        <f t="shared" si="34"/>
        <v>0.14535578199606261</v>
      </c>
    </row>
    <row r="409" spans="1:9">
      <c r="A409" s="1">
        <v>2.0108676000871195E-4</v>
      </c>
      <c r="B409" s="1">
        <v>3.3020084290550524E-5</v>
      </c>
      <c r="C409" s="1">
        <v>2.1411522492564185E-4</v>
      </c>
      <c r="D409" s="1">
        <v>0.15913388463417322</v>
      </c>
      <c r="E409" s="1">
        <f t="shared" si="30"/>
        <v>1.6806667571816141E-4</v>
      </c>
      <c r="F409" s="1">
        <f t="shared" si="31"/>
        <v>3.8218190064380329E-4</v>
      </c>
      <c r="G409" s="1">
        <f t="shared" si="32"/>
        <v>0.43975571693752435</v>
      </c>
      <c r="H409" s="1">
        <f t="shared" si="33"/>
        <v>0.56024428306247565</v>
      </c>
      <c r="I409" s="1">
        <f t="shared" si="34"/>
        <v>0.15421642389987808</v>
      </c>
    </row>
    <row r="410" spans="1:9">
      <c r="A410" s="1">
        <v>1.9505054348295338E-4</v>
      </c>
      <c r="B410" s="1">
        <v>3.2017773933284709E-5</v>
      </c>
      <c r="C410" s="1">
        <v>2.0754380470868868E-4</v>
      </c>
      <c r="D410" s="1">
        <v>0.15913388463417322</v>
      </c>
      <c r="E410" s="1">
        <f t="shared" si="30"/>
        <v>1.6303276954966867E-4</v>
      </c>
      <c r="F410" s="1">
        <f t="shared" si="31"/>
        <v>3.7057657425835735E-4</v>
      </c>
      <c r="G410" s="1">
        <f t="shared" si="32"/>
        <v>0.43994353899986677</v>
      </c>
      <c r="H410" s="1">
        <f t="shared" si="33"/>
        <v>0.56005646100013329</v>
      </c>
      <c r="I410" s="1">
        <f t="shared" si="34"/>
        <v>0.1542699575071648</v>
      </c>
    </row>
    <row r="411" spans="1:9">
      <c r="A411" s="1">
        <v>1.9896846972577815E-4</v>
      </c>
      <c r="B411" s="1">
        <v>3.2239416412997048E-5</v>
      </c>
      <c r="C411" s="1">
        <v>2.0628362503740918E-4</v>
      </c>
      <c r="D411" s="1">
        <v>0.15913388463417322</v>
      </c>
      <c r="E411" s="1">
        <f t="shared" si="30"/>
        <v>1.6672905331278112E-4</v>
      </c>
      <c r="F411" s="1">
        <f t="shared" si="31"/>
        <v>3.730126783501903E-4</v>
      </c>
      <c r="G411" s="1">
        <f t="shared" si="32"/>
        <v>0.44697958806711979</v>
      </c>
      <c r="H411" s="1">
        <f t="shared" si="33"/>
        <v>0.55302041193288021</v>
      </c>
      <c r="I411" s="1">
        <f t="shared" si="34"/>
        <v>0.15628684248277336</v>
      </c>
    </row>
    <row r="412" spans="1:9">
      <c r="A412" s="1">
        <v>1.9054107743287407E-4</v>
      </c>
      <c r="B412" s="1">
        <v>3.113093724249143E-5</v>
      </c>
      <c r="C412" s="1">
        <v>2.0084935723282949E-4</v>
      </c>
      <c r="D412" s="1">
        <v>0.15913388463417322</v>
      </c>
      <c r="E412" s="1">
        <f t="shared" si="30"/>
        <v>1.5941014019038265E-4</v>
      </c>
      <c r="F412" s="1">
        <f t="shared" si="31"/>
        <v>3.6025949742321214E-4</v>
      </c>
      <c r="G412" s="1">
        <f t="shared" si="32"/>
        <v>0.44248698876942244</v>
      </c>
      <c r="H412" s="1">
        <f t="shared" si="33"/>
        <v>0.5575130112305775</v>
      </c>
      <c r="I412" s="1">
        <f t="shared" si="34"/>
        <v>0.15499644943550248</v>
      </c>
    </row>
    <row r="413" spans="1:9">
      <c r="A413" s="1">
        <v>1.808539966930187E-4</v>
      </c>
      <c r="B413" s="1">
        <v>2.9907114003204101E-5</v>
      </c>
      <c r="C413" s="1">
        <v>1.9529700029979649E-4</v>
      </c>
      <c r="D413" s="1">
        <v>0.15913388463417322</v>
      </c>
      <c r="E413" s="1">
        <f t="shared" si="30"/>
        <v>1.5094688268981461E-4</v>
      </c>
      <c r="F413" s="1">
        <f t="shared" si="31"/>
        <v>3.462438829896111E-4</v>
      </c>
      <c r="G413" s="1">
        <f t="shared" si="32"/>
        <v>0.43595537742494561</v>
      </c>
      <c r="H413" s="1">
        <f t="shared" si="33"/>
        <v>0.56404462257505439</v>
      </c>
      <c r="I413" s="1">
        <f t="shared" si="34"/>
        <v>0.15313657638004829</v>
      </c>
    </row>
    <row r="414" spans="1:9">
      <c r="A414" s="1">
        <v>2.936636864412175E-4</v>
      </c>
      <c r="B414" s="1">
        <v>3.7624117248974416E-5</v>
      </c>
      <c r="C414" s="1">
        <v>1.9035183287733563E-4</v>
      </c>
      <c r="D414" s="1">
        <v>0.15913388463417319</v>
      </c>
      <c r="E414" s="1">
        <f t="shared" si="30"/>
        <v>2.5603956919224309E-4</v>
      </c>
      <c r="F414" s="1">
        <f t="shared" si="31"/>
        <v>4.4639140206957872E-4</v>
      </c>
      <c r="G414" s="1">
        <f t="shared" si="32"/>
        <v>0.57357639059619336</v>
      </c>
      <c r="H414" s="1">
        <f t="shared" si="33"/>
        <v>0.42642360940380664</v>
      </c>
      <c r="I414" s="1">
        <f t="shared" si="34"/>
        <v>0.19765566046963007</v>
      </c>
    </row>
    <row r="415" spans="1:9">
      <c r="A415" s="1">
        <v>2.7815775287311234E-4</v>
      </c>
      <c r="B415" s="1">
        <v>3.6356450733728738E-5</v>
      </c>
      <c r="C415" s="1">
        <v>1.876490887598881E-4</v>
      </c>
      <c r="D415" s="1">
        <v>0.15913388463417324</v>
      </c>
      <c r="E415" s="1">
        <f t="shared" si="30"/>
        <v>2.4180130213938359E-4</v>
      </c>
      <c r="F415" s="1">
        <f t="shared" si="31"/>
        <v>4.2945039089927167E-4</v>
      </c>
      <c r="G415" s="1">
        <f t="shared" si="32"/>
        <v>0.56304827580445371</v>
      </c>
      <c r="H415" s="1">
        <f t="shared" si="33"/>
        <v>0.43695172419554629</v>
      </c>
      <c r="I415" s="1">
        <f t="shared" si="34"/>
        <v>0.19374701456850504</v>
      </c>
    </row>
    <row r="416" spans="1:9">
      <c r="A416" s="1">
        <v>2.6490141209580594E-4</v>
      </c>
      <c r="B416" s="1">
        <v>3.5158893752566142E-5</v>
      </c>
      <c r="C416" s="1">
        <v>1.8427261602509487E-4</v>
      </c>
      <c r="D416" s="1">
        <v>0.15913388463417322</v>
      </c>
      <c r="E416" s="1">
        <f t="shared" si="30"/>
        <v>2.2974251834323981E-4</v>
      </c>
      <c r="F416" s="1">
        <f t="shared" si="31"/>
        <v>4.1401513436833465E-4</v>
      </c>
      <c r="G416" s="1">
        <f t="shared" si="32"/>
        <v>0.55491333352767247</v>
      </c>
      <c r="H416" s="1">
        <f t="shared" si="33"/>
        <v>0.44508666647232753</v>
      </c>
      <c r="I416" s="1">
        <f t="shared" si="34"/>
        <v>0.19079825592630695</v>
      </c>
    </row>
    <row r="417" spans="1:9">
      <c r="A417" s="1">
        <v>2.7841681474490514E-4</v>
      </c>
      <c r="B417" s="1">
        <v>3.5487278694608719E-5</v>
      </c>
      <c r="C417" s="1">
        <v>1.7861774605972466E-4</v>
      </c>
      <c r="D417" s="1">
        <v>0.15913388463417322</v>
      </c>
      <c r="E417" s="1">
        <f t="shared" si="30"/>
        <v>2.4292953605029643E-4</v>
      </c>
      <c r="F417" s="1">
        <f t="shared" si="31"/>
        <v>4.2154728211002109E-4</v>
      </c>
      <c r="G417" s="1">
        <f t="shared" si="32"/>
        <v>0.57628063650258199</v>
      </c>
      <c r="H417" s="1">
        <f t="shared" si="33"/>
        <v>0.42371936349741801</v>
      </c>
      <c r="I417" s="1">
        <f t="shared" si="34"/>
        <v>0.19867722820073427</v>
      </c>
    </row>
    <row r="418" spans="1:9">
      <c r="A418" s="1">
        <v>2.9016697787027289E-4</v>
      </c>
      <c r="B418" s="1">
        <v>3.5844106242102373E-5</v>
      </c>
      <c r="C418" s="1">
        <v>1.7484861488320351E-4</v>
      </c>
      <c r="D418" s="1">
        <v>0.15913388463417324</v>
      </c>
      <c r="E418" s="1">
        <f t="shared" si="30"/>
        <v>2.5432287162817054E-4</v>
      </c>
      <c r="F418" s="1">
        <f t="shared" si="31"/>
        <v>4.2917148651137405E-4</v>
      </c>
      <c r="G418" s="1">
        <f t="shared" si="32"/>
        <v>0.59259032722676086</v>
      </c>
      <c r="H418" s="1">
        <f t="shared" si="33"/>
        <v>0.40740967277323914</v>
      </c>
      <c r="I418" s="1">
        <f t="shared" si="34"/>
        <v>0.20500080178528007</v>
      </c>
    </row>
    <row r="419" spans="1:9">
      <c r="A419" s="1">
        <v>2.7554092145733373E-4</v>
      </c>
      <c r="B419" s="1">
        <v>3.4598291742306369E-5</v>
      </c>
      <c r="C419" s="1">
        <v>1.7155282632317465E-4</v>
      </c>
      <c r="D419" s="1">
        <v>0.15913388463417324</v>
      </c>
      <c r="E419" s="1">
        <f t="shared" si="30"/>
        <v>2.4094262971502737E-4</v>
      </c>
      <c r="F419" s="1">
        <f t="shared" si="31"/>
        <v>4.1249545603820202E-4</v>
      </c>
      <c r="G419" s="1">
        <f t="shared" si="32"/>
        <v>0.58410977912133222</v>
      </c>
      <c r="H419" s="1">
        <f t="shared" si="33"/>
        <v>0.41589022087866778</v>
      </c>
      <c r="I419" s="1">
        <f t="shared" si="34"/>
        <v>0.20167718879273613</v>
      </c>
    </row>
    <row r="420" spans="1:9">
      <c r="A420" s="1">
        <v>3.0012050630347014E-4</v>
      </c>
      <c r="B420" s="1">
        <v>3.5552483650774E-5</v>
      </c>
      <c r="C420" s="1">
        <v>1.6631020209275271E-4</v>
      </c>
      <c r="D420" s="1">
        <v>0.15913388463417319</v>
      </c>
      <c r="E420" s="1">
        <f t="shared" si="30"/>
        <v>2.6456802265269614E-4</v>
      </c>
      <c r="F420" s="1">
        <f t="shared" si="31"/>
        <v>4.3087822474544886E-4</v>
      </c>
      <c r="G420" s="1">
        <f t="shared" si="32"/>
        <v>0.61402040636654531</v>
      </c>
      <c r="H420" s="1">
        <f t="shared" si="33"/>
        <v>0.38597959363345469</v>
      </c>
      <c r="I420" s="1">
        <f t="shared" si="34"/>
        <v>0.21377211502001575</v>
      </c>
    </row>
    <row r="421" spans="1:9">
      <c r="A421" s="1">
        <v>2.8853371827266628E-4</v>
      </c>
      <c r="B421" s="1">
        <v>3.4566588097839931E-5</v>
      </c>
      <c r="C421" s="1">
        <v>1.6352762435466599E-4</v>
      </c>
      <c r="D421" s="1">
        <v>0.15913388463417319</v>
      </c>
      <c r="E421" s="1">
        <f t="shared" si="30"/>
        <v>2.5396713017482634E-4</v>
      </c>
      <c r="F421" s="1">
        <f t="shared" si="31"/>
        <v>4.174947545294923E-4</v>
      </c>
      <c r="G421" s="1">
        <f t="shared" si="32"/>
        <v>0.6083121462473029</v>
      </c>
      <c r="H421" s="1">
        <f t="shared" si="33"/>
        <v>0.3916878537526971</v>
      </c>
      <c r="I421" s="1">
        <f t="shared" si="34"/>
        <v>0.21138072686037668</v>
      </c>
    </row>
    <row r="422" spans="1:9">
      <c r="A422" s="1">
        <v>3.2302634204673069E-4</v>
      </c>
      <c r="B422" s="1">
        <v>3.6597557245996737E-5</v>
      </c>
      <c r="C422" s="1">
        <v>1.6373477564367674E-4</v>
      </c>
      <c r="D422" s="1">
        <v>0.15913388463417322</v>
      </c>
      <c r="E422" s="1">
        <f t="shared" si="30"/>
        <v>2.8642878480073398E-4</v>
      </c>
      <c r="F422" s="1">
        <f t="shared" si="31"/>
        <v>4.5016356044441067E-4</v>
      </c>
      <c r="G422" s="1">
        <f t="shared" si="32"/>
        <v>0.63627714450713346</v>
      </c>
      <c r="H422" s="1">
        <f t="shared" si="33"/>
        <v>0.36372285549286654</v>
      </c>
      <c r="I422" s="1">
        <f t="shared" si="34"/>
        <v>0.22351731391284374</v>
      </c>
    </row>
    <row r="423" spans="1:9">
      <c r="A423" s="1">
        <v>3.0579300998361908E-4</v>
      </c>
      <c r="B423" s="1">
        <v>5.4469340218133135E-5</v>
      </c>
      <c r="C423" s="1">
        <v>3.8313457596463214E-4</v>
      </c>
      <c r="D423" s="1">
        <v>0.15913388463417322</v>
      </c>
      <c r="E423" s="1">
        <f t="shared" si="30"/>
        <v>2.5132366976548593E-4</v>
      </c>
      <c r="F423" s="1">
        <f t="shared" si="31"/>
        <v>6.3445824573011807E-4</v>
      </c>
      <c r="G423" s="1">
        <f t="shared" si="32"/>
        <v>0.39612326178576052</v>
      </c>
      <c r="H423" s="1">
        <f t="shared" si="33"/>
        <v>0.60387673821423948</v>
      </c>
      <c r="I423" s="1">
        <f t="shared" si="34"/>
        <v>0.14216764456977984</v>
      </c>
    </row>
    <row r="424" spans="1:9">
      <c r="A424" s="1">
        <v>3.1758898257871923E-4</v>
      </c>
      <c r="B424" s="1">
        <v>5.4854171714553967E-5</v>
      </c>
      <c r="C424" s="1">
        <v>3.7413519676820459E-4</v>
      </c>
      <c r="D424" s="1">
        <v>0.15913388463417322</v>
      </c>
      <c r="E424" s="1">
        <f t="shared" si="30"/>
        <v>2.6273481086416524E-4</v>
      </c>
      <c r="F424" s="1">
        <f t="shared" si="31"/>
        <v>6.3687000763236988E-4</v>
      </c>
      <c r="G424" s="1">
        <f t="shared" si="32"/>
        <v>0.41254071900937694</v>
      </c>
      <c r="H424" s="1">
        <f t="shared" si="33"/>
        <v>0.58745928099062306</v>
      </c>
      <c r="I424" s="1">
        <f t="shared" si="34"/>
        <v>0.14661590833577431</v>
      </c>
    </row>
    <row r="425" spans="1:9">
      <c r="A425" s="1">
        <v>3.0420524199133544E-4</v>
      </c>
      <c r="B425" s="1">
        <v>5.3148450855995251E-5</v>
      </c>
      <c r="C425" s="1">
        <v>3.6668166815162224E-4</v>
      </c>
      <c r="D425" s="1">
        <v>0.15913388463417322</v>
      </c>
      <c r="E425" s="1">
        <f t="shared" si="30"/>
        <v>2.5105679113534017E-4</v>
      </c>
      <c r="F425" s="1">
        <f t="shared" si="31"/>
        <v>6.1773845928696247E-4</v>
      </c>
      <c r="G425" s="1">
        <f t="shared" si="32"/>
        <v>0.40641275828143797</v>
      </c>
      <c r="H425" s="1">
        <f t="shared" si="33"/>
        <v>0.59358724171856203</v>
      </c>
      <c r="I425" s="1">
        <f t="shared" si="34"/>
        <v>0.14494439038610041</v>
      </c>
    </row>
    <row r="426" spans="1:9">
      <c r="A426" s="1">
        <v>2.9627108500224648E-4</v>
      </c>
      <c r="B426" s="1">
        <v>5.156241414769653E-5</v>
      </c>
      <c r="C426" s="1">
        <v>3.5436587122899291E-4</v>
      </c>
      <c r="D426" s="1">
        <v>0.15913388463417319</v>
      </c>
      <c r="E426" s="1">
        <f t="shared" si="30"/>
        <v>2.4470867085454992E-4</v>
      </c>
      <c r="F426" s="1">
        <f t="shared" si="31"/>
        <v>5.9907454208354277E-4</v>
      </c>
      <c r="G426" s="1">
        <f t="shared" si="32"/>
        <v>0.40847783316491615</v>
      </c>
      <c r="H426" s="1">
        <f t="shared" si="33"/>
        <v>0.59152216683508385</v>
      </c>
      <c r="I426" s="1">
        <f t="shared" si="34"/>
        <v>0.14550615150626808</v>
      </c>
    </row>
    <row r="427" spans="1:9">
      <c r="A427" s="1">
        <v>2.8391556618104528E-4</v>
      </c>
      <c r="B427" s="1">
        <v>5.001712217121125E-5</v>
      </c>
      <c r="C427" s="1">
        <v>3.4795482822458086E-4</v>
      </c>
      <c r="D427" s="1">
        <v>0.15913388463417322</v>
      </c>
      <c r="E427" s="1">
        <f t="shared" si="30"/>
        <v>2.3389844400983402E-4</v>
      </c>
      <c r="F427" s="1">
        <f t="shared" si="31"/>
        <v>5.8185327223441493E-4</v>
      </c>
      <c r="G427" s="1">
        <f t="shared" si="32"/>
        <v>0.4019887060385936</v>
      </c>
      <c r="H427" s="1">
        <f t="shared" si="33"/>
        <v>0.5980112939614064</v>
      </c>
      <c r="I427" s="1">
        <f t="shared" si="34"/>
        <v>0.14374602136265988</v>
      </c>
    </row>
    <row r="428" spans="1:9">
      <c r="A428" s="1">
        <v>2.7828805396621102E-4</v>
      </c>
      <c r="B428" s="1">
        <v>4.8739208851037602E-5</v>
      </c>
      <c r="C428" s="1">
        <v>3.3708316091426359E-4</v>
      </c>
      <c r="D428" s="1">
        <v>0.15913388463417322</v>
      </c>
      <c r="E428" s="1">
        <f t="shared" si="30"/>
        <v>2.2954884511517342E-4</v>
      </c>
      <c r="F428" s="1">
        <f t="shared" si="31"/>
        <v>5.6663200602943701E-4</v>
      </c>
      <c r="G428" s="1">
        <f t="shared" si="32"/>
        <v>0.40511097621133701</v>
      </c>
      <c r="H428" s="1">
        <f t="shared" si="33"/>
        <v>0.59488902378866304</v>
      </c>
      <c r="I428" s="1">
        <f t="shared" si="34"/>
        <v>0.14459105200877809</v>
      </c>
    </row>
    <row r="429" spans="1:9">
      <c r="A429" s="1">
        <v>2.9101972736367103E-4</v>
      </c>
      <c r="B429" s="1">
        <v>4.9641323064464423E-5</v>
      </c>
      <c r="C429" s="1">
        <v>3.3437895598286663E-4</v>
      </c>
      <c r="D429" s="1">
        <v>0.15913388463417322</v>
      </c>
      <c r="E429" s="1">
        <f t="shared" si="30"/>
        <v>2.413784042992066E-4</v>
      </c>
      <c r="F429" s="1">
        <f t="shared" si="31"/>
        <v>5.7575736028207326E-4</v>
      </c>
      <c r="G429" s="1">
        <f t="shared" si="32"/>
        <v>0.41923633278600425</v>
      </c>
      <c r="H429" s="1">
        <f t="shared" si="33"/>
        <v>0.58076366721399575</v>
      </c>
      <c r="I429" s="1">
        <f t="shared" si="34"/>
        <v>0.14845827518825083</v>
      </c>
    </row>
    <row r="430" spans="1:9">
      <c r="A430" s="1">
        <v>2.8110424107181459E-4</v>
      </c>
      <c r="B430" s="1">
        <v>4.8110200903674907E-5</v>
      </c>
      <c r="C430" s="1">
        <v>3.2514839455527944E-4</v>
      </c>
      <c r="D430" s="1">
        <v>0.15913388463417322</v>
      </c>
      <c r="E430" s="1">
        <f t="shared" si="30"/>
        <v>2.3299404016813969E-4</v>
      </c>
      <c r="F430" s="1">
        <f t="shared" si="31"/>
        <v>5.5814243472341912E-4</v>
      </c>
      <c r="G430" s="1">
        <f t="shared" si="32"/>
        <v>0.41744548644397039</v>
      </c>
      <c r="H430" s="1">
        <f t="shared" si="33"/>
        <v>0.58255451355602961</v>
      </c>
      <c r="I430" s="1">
        <f t="shared" si="34"/>
        <v>0.14796382731484023</v>
      </c>
    </row>
    <row r="431" spans="1:9">
      <c r="A431" s="1">
        <v>2.7225919197681699E-4</v>
      </c>
      <c r="B431" s="1">
        <v>4.6586330330530993E-5</v>
      </c>
      <c r="C431" s="1">
        <v>3.1478144404062559E-4</v>
      </c>
      <c r="D431" s="1">
        <v>0.15913388463417324</v>
      </c>
      <c r="E431" s="1">
        <f t="shared" si="30"/>
        <v>2.2567286164628601E-4</v>
      </c>
      <c r="F431" s="1">
        <f t="shared" si="31"/>
        <v>5.4045430568691166E-4</v>
      </c>
      <c r="G431" s="1">
        <f t="shared" si="32"/>
        <v>0.41756140948763137</v>
      </c>
      <c r="H431" s="1">
        <f t="shared" si="33"/>
        <v>0.58243859051236857</v>
      </c>
      <c r="I431" s="1">
        <f t="shared" si="34"/>
        <v>0.1479957958529429</v>
      </c>
    </row>
    <row r="432" spans="1:9">
      <c r="A432" s="1">
        <v>3.1377604198851584E-4</v>
      </c>
      <c r="B432" s="1">
        <v>4.9131797108670893E-5</v>
      </c>
      <c r="C432" s="1">
        <v>3.0379469797716378E-4</v>
      </c>
      <c r="D432" s="1">
        <v>0.15913388463417322</v>
      </c>
      <c r="E432" s="1">
        <f t="shared" si="30"/>
        <v>2.6464424487984494E-4</v>
      </c>
      <c r="F432" s="1">
        <f t="shared" si="31"/>
        <v>5.6843894285700872E-4</v>
      </c>
      <c r="G432" s="1">
        <f t="shared" si="32"/>
        <v>0.4655631852908016</v>
      </c>
      <c r="H432" s="1">
        <f t="shared" si="33"/>
        <v>0.53443681470919846</v>
      </c>
      <c r="I432" s="1">
        <f t="shared" si="34"/>
        <v>0.16172697362994837</v>
      </c>
    </row>
    <row r="433" spans="1:9">
      <c r="A433" s="1">
        <v>2.9942277162993799E-4</v>
      </c>
      <c r="B433" s="1">
        <v>4.9376126769961874E-5</v>
      </c>
      <c r="C433" s="1">
        <v>3.2153176436381883E-4</v>
      </c>
      <c r="D433" s="1">
        <v>0.15913388463417322</v>
      </c>
      <c r="E433" s="1">
        <f t="shared" si="30"/>
        <v>2.500466448599761E-4</v>
      </c>
      <c r="F433" s="1">
        <f t="shared" si="31"/>
        <v>5.7157840922379493E-4</v>
      </c>
      <c r="G433" s="1">
        <f t="shared" si="32"/>
        <v>0.43746691761772483</v>
      </c>
      <c r="H433" s="1">
        <f t="shared" si="33"/>
        <v>0.56253308238227517</v>
      </c>
      <c r="I433" s="1">
        <f t="shared" si="34"/>
        <v>0.15356531528901113</v>
      </c>
    </row>
    <row r="434" spans="1:9">
      <c r="A434" s="1">
        <v>3.0331207411690914E-4</v>
      </c>
      <c r="B434" s="1">
        <v>4.8875646687306395E-5</v>
      </c>
      <c r="C434" s="1">
        <v>3.1100688649270141E-4</v>
      </c>
      <c r="D434" s="1">
        <v>0.15913388463417322</v>
      </c>
      <c r="E434" s="1">
        <f t="shared" si="30"/>
        <v>2.5443642742960275E-4</v>
      </c>
      <c r="F434" s="1">
        <f t="shared" si="31"/>
        <v>5.6544331392230417E-4</v>
      </c>
      <c r="G434" s="1">
        <f t="shared" si="32"/>
        <v>0.44997689629515025</v>
      </c>
      <c r="H434" s="1">
        <f t="shared" si="33"/>
        <v>0.55002310370484975</v>
      </c>
      <c r="I434" s="1">
        <f t="shared" si="34"/>
        <v>0.15715294036890526</v>
      </c>
    </row>
    <row r="435" spans="1:9">
      <c r="A435" s="1">
        <v>3.0358409848488396E-4</v>
      </c>
      <c r="B435" s="1">
        <v>4.8597971111837438E-5</v>
      </c>
      <c r="C435" s="1">
        <v>3.0720758072979508E-4</v>
      </c>
      <c r="D435" s="1">
        <v>0.15913388463417322</v>
      </c>
      <c r="E435" s="1">
        <f t="shared" si="30"/>
        <v>2.5498612737304653E-4</v>
      </c>
      <c r="F435" s="1">
        <f t="shared" si="31"/>
        <v>5.6219370810284166E-4</v>
      </c>
      <c r="G435" s="1">
        <f t="shared" si="32"/>
        <v>0.45355564051670622</v>
      </c>
      <c r="H435" s="1">
        <f t="shared" si="33"/>
        <v>0.54644435948329373</v>
      </c>
      <c r="I435" s="1">
        <f t="shared" si="34"/>
        <v>0.15819261685010913</v>
      </c>
    </row>
    <row r="436" spans="1:9">
      <c r="A436" s="1">
        <v>3.034885161562637E-4</v>
      </c>
      <c r="B436" s="1">
        <v>4.787424261666654E-5</v>
      </c>
      <c r="C436" s="1">
        <v>2.9821963990465125E-4</v>
      </c>
      <c r="D436" s="1">
        <v>0.15913388463417322</v>
      </c>
      <c r="E436" s="1">
        <f t="shared" si="30"/>
        <v>2.5561427353959715E-4</v>
      </c>
      <c r="F436" s="1">
        <f t="shared" si="31"/>
        <v>5.538339134442484E-4</v>
      </c>
      <c r="G436" s="1">
        <f t="shared" si="32"/>
        <v>0.46153597194861656</v>
      </c>
      <c r="H436" s="1">
        <f t="shared" si="33"/>
        <v>0.53846402805138349</v>
      </c>
      <c r="I436" s="1">
        <f t="shared" si="34"/>
        <v>0.16053350018118595</v>
      </c>
    </row>
    <row r="437" spans="1:9">
      <c r="A437" s="1">
        <v>2.9208510706813244E-4</v>
      </c>
      <c r="B437" s="1">
        <v>4.6258694014718541E-5</v>
      </c>
      <c r="C437" s="1">
        <v>2.8930237063361041E-4</v>
      </c>
      <c r="D437" s="1">
        <v>0.15913388463417322</v>
      </c>
      <c r="E437" s="1">
        <f t="shared" si="30"/>
        <v>2.4582641305341389E-4</v>
      </c>
      <c r="F437" s="1">
        <f t="shared" si="31"/>
        <v>5.351287836870243E-4</v>
      </c>
      <c r="G437" s="1">
        <f t="shared" si="32"/>
        <v>0.45937804234650936</v>
      </c>
      <c r="H437" s="1">
        <f t="shared" si="33"/>
        <v>0.54062195765349064</v>
      </c>
      <c r="I437" s="1">
        <f t="shared" si="34"/>
        <v>0.15989739010228604</v>
      </c>
    </row>
    <row r="438" spans="1:9">
      <c r="A438" s="1">
        <v>3.241382332841321E-4</v>
      </c>
      <c r="B438" s="1">
        <v>5.0854461721019042E-5</v>
      </c>
      <c r="C438" s="1">
        <v>3.1506672155129275E-4</v>
      </c>
      <c r="D438" s="1">
        <v>0.15913388463417322</v>
      </c>
      <c r="E438" s="1">
        <f t="shared" si="30"/>
        <v>2.7328377156311307E-4</v>
      </c>
      <c r="F438" s="1">
        <f t="shared" si="31"/>
        <v>5.8835049311440582E-4</v>
      </c>
      <c r="G438" s="1">
        <f t="shared" si="32"/>
        <v>0.46449144644461537</v>
      </c>
      <c r="H438" s="1">
        <f t="shared" si="33"/>
        <v>0.53550855355538463</v>
      </c>
      <c r="I438" s="1">
        <f t="shared" si="34"/>
        <v>0.16140854695991735</v>
      </c>
    </row>
    <row r="439" spans="1:9">
      <c r="A439" s="1">
        <v>3.2960452309912695E-4</v>
      </c>
      <c r="B439" s="1">
        <v>5.0590632685780673E-5</v>
      </c>
      <c r="C439" s="1">
        <v>3.0663500347705641E-4</v>
      </c>
      <c r="D439" s="1">
        <v>0.15913388463417322</v>
      </c>
      <c r="E439" s="1">
        <f t="shared" si="30"/>
        <v>2.7901389041334629E-4</v>
      </c>
      <c r="F439" s="1">
        <f t="shared" si="31"/>
        <v>5.856488938904027E-4</v>
      </c>
      <c r="G439" s="1">
        <f t="shared" si="32"/>
        <v>0.47641836828186762</v>
      </c>
      <c r="H439" s="1">
        <f t="shared" si="33"/>
        <v>0.52358163171813232</v>
      </c>
      <c r="I439" s="1">
        <f t="shared" si="34"/>
        <v>0.16498648918784009</v>
      </c>
    </row>
    <row r="440" spans="1:9">
      <c r="A440" s="1">
        <v>3.1212475536166096E-4</v>
      </c>
      <c r="B440" s="1">
        <v>4.8599375074098753E-5</v>
      </c>
      <c r="C440" s="1">
        <v>2.9881873689187853E-4</v>
      </c>
      <c r="D440" s="1">
        <v>0.15913388463417322</v>
      </c>
      <c r="E440" s="1">
        <f t="shared" si="30"/>
        <v>2.635253802875622E-4</v>
      </c>
      <c r="F440" s="1">
        <f t="shared" si="31"/>
        <v>5.6234411717944073E-4</v>
      </c>
      <c r="G440" s="1">
        <f t="shared" si="32"/>
        <v>0.46861943112223009</v>
      </c>
      <c r="H440" s="1">
        <f t="shared" si="33"/>
        <v>0.53138056887776997</v>
      </c>
      <c r="I440" s="1">
        <f t="shared" si="34"/>
        <v>0.16263831237491458</v>
      </c>
    </row>
    <row r="441" spans="1:9">
      <c r="A441" s="1">
        <v>2.9665254727239451E-4</v>
      </c>
      <c r="B441" s="1">
        <v>4.6662194201655687E-5</v>
      </c>
      <c r="C441" s="1">
        <v>2.8983905346758183E-4</v>
      </c>
      <c r="D441" s="1">
        <v>0.15913388463417322</v>
      </c>
      <c r="E441" s="1">
        <f t="shared" si="30"/>
        <v>2.4999035307073883E-4</v>
      </c>
      <c r="F441" s="1">
        <f t="shared" si="31"/>
        <v>5.3982940653832072E-4</v>
      </c>
      <c r="G441" s="1">
        <f t="shared" si="32"/>
        <v>0.46309139524986742</v>
      </c>
      <c r="H441" s="1">
        <f t="shared" si="33"/>
        <v>0.53690860475013258</v>
      </c>
      <c r="I441" s="1">
        <f t="shared" si="34"/>
        <v>0.16099346738611539</v>
      </c>
    </row>
    <row r="442" spans="1:9">
      <c r="A442" s="1">
        <v>2.9530491611190485E-4</v>
      </c>
      <c r="B442" s="1">
        <v>4.5814341541251917E-5</v>
      </c>
      <c r="C442" s="1">
        <v>2.8067704283981493E-4</v>
      </c>
      <c r="D442" s="1">
        <v>0.15913388463417324</v>
      </c>
      <c r="E442" s="1">
        <f t="shared" si="30"/>
        <v>2.4949057457065294E-4</v>
      </c>
      <c r="F442" s="1">
        <f t="shared" si="31"/>
        <v>5.3016761741046781E-4</v>
      </c>
      <c r="G442" s="1">
        <f t="shared" si="32"/>
        <v>0.47058810530385842</v>
      </c>
      <c r="H442" s="1">
        <f t="shared" si="33"/>
        <v>0.52941189469614158</v>
      </c>
      <c r="I442" s="1">
        <f t="shared" si="34"/>
        <v>0.16322796149522853</v>
      </c>
    </row>
    <row r="443" spans="1:9">
      <c r="A443" s="1">
        <v>2.8643788764773343E-4</v>
      </c>
      <c r="B443" s="1">
        <v>4.462213760314823E-5</v>
      </c>
      <c r="C443" s="1">
        <v>2.7450164468363842E-4</v>
      </c>
      <c r="D443" s="1">
        <v>0.15913388463417319</v>
      </c>
      <c r="E443" s="1">
        <f t="shared" si="30"/>
        <v>2.4181575004458518E-4</v>
      </c>
      <c r="F443" s="1">
        <f t="shared" si="31"/>
        <v>5.163173947282236E-4</v>
      </c>
      <c r="G443" s="1">
        <f t="shared" si="32"/>
        <v>0.4683470913697782</v>
      </c>
      <c r="H443" s="1">
        <f t="shared" si="33"/>
        <v>0.53165290863022174</v>
      </c>
      <c r="I443" s="1">
        <f t="shared" si="34"/>
        <v>0.16255690436600112</v>
      </c>
    </row>
    <row r="444" spans="1:9">
      <c r="A444" s="1">
        <v>2.7754075077462384E-4</v>
      </c>
      <c r="B444" s="1">
        <v>4.3491412398598859E-5</v>
      </c>
      <c r="C444" s="1">
        <v>2.6912555330712445E-4</v>
      </c>
      <c r="D444" s="1">
        <v>0.15913388463417322</v>
      </c>
      <c r="E444" s="1">
        <f t="shared" si="30"/>
        <v>2.3404933837602499E-4</v>
      </c>
      <c r="F444" s="1">
        <f t="shared" si="31"/>
        <v>5.0317489168314941E-4</v>
      </c>
      <c r="G444" s="1">
        <f t="shared" si="32"/>
        <v>0.46514510609445608</v>
      </c>
      <c r="H444" s="1">
        <f t="shared" si="33"/>
        <v>0.53485489390554397</v>
      </c>
      <c r="I444" s="1">
        <f t="shared" si="34"/>
        <v>0.16160268641962336</v>
      </c>
    </row>
    <row r="445" spans="1:9">
      <c r="A445" s="1">
        <v>2.8521030218546447E-4</v>
      </c>
      <c r="B445" s="1">
        <v>4.3940298971078881E-5</v>
      </c>
      <c r="C445" s="1">
        <v>2.673224774072645E-4</v>
      </c>
      <c r="D445" s="1">
        <v>0.15913388463417322</v>
      </c>
      <c r="E445" s="1">
        <f t="shared" si="30"/>
        <v>2.412700032143856E-4</v>
      </c>
      <c r="F445" s="1">
        <f t="shared" si="31"/>
        <v>5.085924806216501E-4</v>
      </c>
      <c r="G445" s="1">
        <f t="shared" si="32"/>
        <v>0.47438767265981291</v>
      </c>
      <c r="H445" s="1">
        <f t="shared" si="33"/>
        <v>0.52561232734018715</v>
      </c>
      <c r="I445" s="1">
        <f t="shared" si="34"/>
        <v>0.16437188296791089</v>
      </c>
    </row>
    <row r="446" spans="1:9">
      <c r="A446" s="1">
        <v>2.7005378496697621E-4</v>
      </c>
      <c r="B446" s="1">
        <v>4.2290862460726626E-5</v>
      </c>
      <c r="C446" s="1">
        <v>2.6152757478403369E-4</v>
      </c>
      <c r="D446" s="1">
        <v>0.15913388463417322</v>
      </c>
      <c r="E446" s="1">
        <f t="shared" si="30"/>
        <v>2.2776292250624959E-4</v>
      </c>
      <c r="F446" s="1">
        <f t="shared" si="31"/>
        <v>4.8929049729028325E-4</v>
      </c>
      <c r="G446" s="1">
        <f t="shared" si="32"/>
        <v>0.46549631306475958</v>
      </c>
      <c r="H446" s="1">
        <f t="shared" si="33"/>
        <v>0.53450368693524042</v>
      </c>
      <c r="I446" s="1">
        <f t="shared" si="34"/>
        <v>0.16170708765853814</v>
      </c>
    </row>
    <row r="447" spans="1:9">
      <c r="A447" s="1">
        <v>2.7456844363342588E-4</v>
      </c>
      <c r="B447" s="1">
        <v>4.2363610373564613E-5</v>
      </c>
      <c r="C447" s="1">
        <v>2.5811305980028194E-4</v>
      </c>
      <c r="D447" s="1">
        <v>0.15913388463417322</v>
      </c>
      <c r="E447" s="1">
        <f t="shared" si="30"/>
        <v>2.3220483325986127E-4</v>
      </c>
      <c r="F447" s="1">
        <f t="shared" si="31"/>
        <v>4.9031789306014319E-4</v>
      </c>
      <c r="G447" s="1">
        <f t="shared" si="32"/>
        <v>0.47358017430413996</v>
      </c>
      <c r="H447" s="1">
        <f t="shared" si="33"/>
        <v>0.5264198256958601</v>
      </c>
      <c r="I447" s="1">
        <f t="shared" si="34"/>
        <v>0.16412811659489049</v>
      </c>
    </row>
    <row r="448" spans="1:9">
      <c r="A448" s="1">
        <v>2.5995344539118075E-4</v>
      </c>
      <c r="B448" s="1">
        <v>4.0887222088710727E-5</v>
      </c>
      <c r="C448" s="1">
        <v>2.5395355898261097E-4</v>
      </c>
      <c r="D448" s="1">
        <v>0.15913388463417324</v>
      </c>
      <c r="E448" s="1">
        <f t="shared" si="30"/>
        <v>2.1906622330247001E-4</v>
      </c>
      <c r="F448" s="1">
        <f t="shared" si="31"/>
        <v>4.7301978228508098E-4</v>
      </c>
      <c r="G448" s="1">
        <f t="shared" si="32"/>
        <v>0.46312275195806191</v>
      </c>
      <c r="H448" s="1">
        <f t="shared" si="33"/>
        <v>0.53687724804193815</v>
      </c>
      <c r="I448" s="1">
        <f t="shared" si="34"/>
        <v>0.16100275283604279</v>
      </c>
    </row>
    <row r="449" spans="1:9">
      <c r="A449" s="1">
        <v>2.4566187687428921E-4</v>
      </c>
      <c r="B449" s="1">
        <v>4.0105449474541404E-5</v>
      </c>
      <c r="C449" s="1">
        <v>2.5854948756938808E-4</v>
      </c>
      <c r="D449" s="1">
        <v>0.15913388463417322</v>
      </c>
      <c r="E449" s="1">
        <f t="shared" si="30"/>
        <v>2.055564273997478E-4</v>
      </c>
      <c r="F449" s="1">
        <f t="shared" si="31"/>
        <v>4.6410591496913586E-4</v>
      </c>
      <c r="G449" s="1">
        <f t="shared" si="32"/>
        <v>0.4429084413057261</v>
      </c>
      <c r="H449" s="1">
        <f t="shared" si="33"/>
        <v>0.55709155869427396</v>
      </c>
      <c r="I449" s="1">
        <f t="shared" si="34"/>
        <v>0.15511711066059694</v>
      </c>
    </row>
    <row r="450" spans="1:9">
      <c r="A450" s="1">
        <v>2.3385012251417428E-4</v>
      </c>
      <c r="B450" s="1">
        <v>3.92479754619234E-5</v>
      </c>
      <c r="C450" s="1">
        <v>2.6011870779429121E-4</v>
      </c>
      <c r="D450" s="1">
        <v>0.15913388463417319</v>
      </c>
      <c r="E450" s="1">
        <f t="shared" si="30"/>
        <v>1.9460214705225087E-4</v>
      </c>
      <c r="F450" s="1">
        <f t="shared" si="31"/>
        <v>4.5472085484654211E-4</v>
      </c>
      <c r="G450" s="1">
        <f t="shared" si="32"/>
        <v>0.42795958218789998</v>
      </c>
      <c r="H450" s="1">
        <f t="shared" si="33"/>
        <v>0.57204041781210002</v>
      </c>
      <c r="I450" s="1">
        <f t="shared" si="34"/>
        <v>0.1508848625103956</v>
      </c>
    </row>
    <row r="451" spans="1:9">
      <c r="A451" s="1">
        <v>2.8433061417512597E-4</v>
      </c>
      <c r="B451" s="1">
        <v>4.5555482008675134E-5</v>
      </c>
      <c r="C451" s="1">
        <v>2.8822545940945164E-4</v>
      </c>
      <c r="D451" s="1">
        <v>0.15913388463417322</v>
      </c>
      <c r="E451" s="1">
        <f t="shared" ref="E451:E514" si="35">A451-B451</f>
        <v>2.3877513216645084E-4</v>
      </c>
      <c r="F451" s="1">
        <f t="shared" ref="F451:F514" si="36">C451-B451+A451</f>
        <v>5.2700059157590254E-4</v>
      </c>
      <c r="G451" s="1">
        <f t="shared" ref="G451:G514" si="37">E451/F451</f>
        <v>0.4530832336495787</v>
      </c>
      <c r="H451" s="1">
        <f t="shared" ref="H451:H514" si="38">1-G451</f>
        <v>0.5469167663504213</v>
      </c>
      <c r="I451" s="1">
        <f t="shared" ref="I451:I514" si="39">B451/C451</f>
        <v>0.15805502436188068</v>
      </c>
    </row>
    <row r="452" spans="1:9">
      <c r="A452" s="1">
        <v>2.677851059676789E-4</v>
      </c>
      <c r="B452" s="1">
        <v>4.62161844148446E-5</v>
      </c>
      <c r="C452" s="1">
        <v>3.149752488811769E-4</v>
      </c>
      <c r="D452" s="1">
        <v>0.15913388463417319</v>
      </c>
      <c r="E452" s="1">
        <f t="shared" si="35"/>
        <v>2.2156892155283429E-4</v>
      </c>
      <c r="F452" s="1">
        <f t="shared" si="36"/>
        <v>5.3654417043401121E-4</v>
      </c>
      <c r="G452" s="1">
        <f t="shared" si="37"/>
        <v>0.41295560321456282</v>
      </c>
      <c r="H452" s="1">
        <f t="shared" si="38"/>
        <v>0.58704439678543718</v>
      </c>
      <c r="I452" s="1">
        <f t="shared" si="39"/>
        <v>0.14672957503489253</v>
      </c>
    </row>
    <row r="453" spans="1:9">
      <c r="A453" s="1">
        <v>2.5784679582716941E-4</v>
      </c>
      <c r="B453" s="1">
        <v>4.6857895981097816E-5</v>
      </c>
      <c r="C453" s="1">
        <v>3.3626254834741829E-4</v>
      </c>
      <c r="D453" s="1">
        <v>0.15913388463417322</v>
      </c>
      <c r="E453" s="1">
        <f t="shared" si="35"/>
        <v>2.1098889984607158E-4</v>
      </c>
      <c r="F453" s="1">
        <f t="shared" si="36"/>
        <v>5.4725144819348982E-4</v>
      </c>
      <c r="G453" s="1">
        <f t="shared" si="37"/>
        <v>0.38554288077730758</v>
      </c>
      <c r="H453" s="1">
        <f t="shared" si="38"/>
        <v>0.61445711922269242</v>
      </c>
      <c r="I453" s="1">
        <f t="shared" si="39"/>
        <v>0.13934913718873437</v>
      </c>
    </row>
    <row r="454" spans="1:9">
      <c r="A454" s="1">
        <v>2.4572121266596493E-4</v>
      </c>
      <c r="B454" s="1">
        <v>4.5125406650107636E-5</v>
      </c>
      <c r="C454" s="1">
        <v>3.2724594833716546E-4</v>
      </c>
      <c r="D454" s="1">
        <v>0.15913388463417322</v>
      </c>
      <c r="E454" s="1">
        <f t="shared" si="35"/>
        <v>2.005958060158573E-4</v>
      </c>
      <c r="F454" s="1">
        <f t="shared" si="36"/>
        <v>5.2784175435302279E-4</v>
      </c>
      <c r="G454" s="1">
        <f t="shared" si="37"/>
        <v>0.38003019723539716</v>
      </c>
      <c r="H454" s="1">
        <f t="shared" si="38"/>
        <v>0.61996980276460278</v>
      </c>
      <c r="I454" s="1">
        <f t="shared" si="39"/>
        <v>0.1378944701360042</v>
      </c>
    </row>
    <row r="455" spans="1:9">
      <c r="A455" s="1">
        <v>2.3623340689619439E-4</v>
      </c>
      <c r="B455" s="1">
        <v>4.3492028943363077E-5</v>
      </c>
      <c r="C455" s="1">
        <v>3.1619332275927231E-4</v>
      </c>
      <c r="D455" s="1">
        <v>0.15913388463417324</v>
      </c>
      <c r="E455" s="1">
        <f t="shared" si="35"/>
        <v>1.9274137795283132E-4</v>
      </c>
      <c r="F455" s="1">
        <f t="shared" si="36"/>
        <v>5.0893470071210363E-4</v>
      </c>
      <c r="G455" s="1">
        <f t="shared" si="37"/>
        <v>0.37871533947900732</v>
      </c>
      <c r="H455" s="1">
        <f t="shared" si="38"/>
        <v>0.62128466052099274</v>
      </c>
      <c r="I455" s="1">
        <f t="shared" si="39"/>
        <v>0.13754885322633739</v>
      </c>
    </row>
    <row r="456" spans="1:9">
      <c r="A456" s="1">
        <v>2.2643703533388928E-4</v>
      </c>
      <c r="B456" s="1">
        <v>4.1864141700109983E-5</v>
      </c>
      <c r="C456" s="1">
        <v>3.0564098753187841E-4</v>
      </c>
      <c r="D456" s="1">
        <v>0.15913388463417322</v>
      </c>
      <c r="E456" s="1">
        <f t="shared" si="35"/>
        <v>1.8457289363377931E-4</v>
      </c>
      <c r="F456" s="1">
        <f t="shared" si="36"/>
        <v>4.9021388116565767E-4</v>
      </c>
      <c r="G456" s="1">
        <f t="shared" si="37"/>
        <v>0.37651502889900157</v>
      </c>
      <c r="H456" s="1">
        <f t="shared" si="38"/>
        <v>0.62348497110099843</v>
      </c>
      <c r="I456" s="1">
        <f t="shared" si="39"/>
        <v>0.13697162163416823</v>
      </c>
    </row>
    <row r="457" spans="1:9">
      <c r="A457" s="1">
        <v>2.1704379031425115E-4</v>
      </c>
      <c r="B457" s="1">
        <v>4.0306626469182123E-5</v>
      </c>
      <c r="C457" s="1">
        <v>2.9558351356940633E-4</v>
      </c>
      <c r="D457" s="1">
        <v>0.15913388463417322</v>
      </c>
      <c r="E457" s="1">
        <f t="shared" si="35"/>
        <v>1.7673716384506902E-4</v>
      </c>
      <c r="F457" s="1">
        <f t="shared" si="36"/>
        <v>4.7232067741447535E-4</v>
      </c>
      <c r="G457" s="1">
        <f t="shared" si="37"/>
        <v>0.37418891930064063</v>
      </c>
      <c r="H457" s="1">
        <f t="shared" si="38"/>
        <v>0.62581108069935931</v>
      </c>
      <c r="I457" s="1">
        <f t="shared" si="39"/>
        <v>0.13636290462362907</v>
      </c>
    </row>
    <row r="458" spans="1:9">
      <c r="A458" s="1">
        <v>2.1267476287842736E-4</v>
      </c>
      <c r="B458" s="1">
        <v>3.9280583169879815E-5</v>
      </c>
      <c r="C458" s="1">
        <v>2.8649336426785082E-4</v>
      </c>
      <c r="D458" s="1">
        <v>0.15913388463417322</v>
      </c>
      <c r="E458" s="1">
        <f t="shared" si="35"/>
        <v>1.7339417970854755E-4</v>
      </c>
      <c r="F458" s="1">
        <f t="shared" si="36"/>
        <v>4.5988754397639835E-4</v>
      </c>
      <c r="G458" s="1">
        <f t="shared" si="37"/>
        <v>0.37703604278842184</v>
      </c>
      <c r="H458" s="1">
        <f t="shared" si="38"/>
        <v>0.62296395721157816</v>
      </c>
      <c r="I458" s="1">
        <f t="shared" si="39"/>
        <v>0.13710817795121871</v>
      </c>
    </row>
    <row r="459" spans="1:9">
      <c r="A459" s="1">
        <v>2.0689194973624357E-4</v>
      </c>
      <c r="B459" s="1">
        <v>3.8123896149262233E-5</v>
      </c>
      <c r="C459" s="1">
        <v>2.774122496688347E-4</v>
      </c>
      <c r="D459" s="1">
        <v>0.15913388463417322</v>
      </c>
      <c r="E459" s="1">
        <f t="shared" si="35"/>
        <v>1.6876805358698134E-4</v>
      </c>
      <c r="F459" s="1">
        <f t="shared" si="36"/>
        <v>4.4618030325581603E-4</v>
      </c>
      <c r="G459" s="1">
        <f t="shared" si="37"/>
        <v>0.37825079313332827</v>
      </c>
      <c r="H459" s="1">
        <f t="shared" si="38"/>
        <v>0.62174920686667168</v>
      </c>
      <c r="I459" s="1">
        <f t="shared" si="39"/>
        <v>0.13742686631456702</v>
      </c>
    </row>
    <row r="460" spans="1:9">
      <c r="A460" s="1">
        <v>2.115830908906798E-4</v>
      </c>
      <c r="B460" s="1">
        <v>3.8861835519252451E-5</v>
      </c>
      <c r="C460" s="1">
        <v>2.8186446832217569E-4</v>
      </c>
      <c r="D460" s="1">
        <v>0.15913388463417319</v>
      </c>
      <c r="E460" s="1">
        <f t="shared" si="35"/>
        <v>1.7272125537142735E-4</v>
      </c>
      <c r="F460" s="1">
        <f t="shared" si="36"/>
        <v>4.5458572369360306E-4</v>
      </c>
      <c r="G460" s="1">
        <f t="shared" si="37"/>
        <v>0.37995310096417328</v>
      </c>
      <c r="H460" s="1">
        <f t="shared" si="38"/>
        <v>0.62004689903582677</v>
      </c>
      <c r="I460" s="1">
        <f t="shared" si="39"/>
        <v>0.13787419092083908</v>
      </c>
    </row>
    <row r="461" spans="1:9">
      <c r="A461" s="1">
        <v>2.065184272149724E-4</v>
      </c>
      <c r="B461" s="1">
        <v>3.7792155131891321E-5</v>
      </c>
      <c r="C461" s="1">
        <v>2.7309841484792624E-4</v>
      </c>
      <c r="D461" s="1">
        <v>0.15913388463417322</v>
      </c>
      <c r="E461" s="1">
        <f t="shared" si="35"/>
        <v>1.6872627208308107E-4</v>
      </c>
      <c r="F461" s="1">
        <f t="shared" si="36"/>
        <v>4.4182468693100736E-4</v>
      </c>
      <c r="G461" s="1">
        <f t="shared" si="37"/>
        <v>0.38188511659473734</v>
      </c>
      <c r="H461" s="1">
        <f t="shared" si="38"/>
        <v>0.61811488340526266</v>
      </c>
      <c r="I461" s="1">
        <f t="shared" si="39"/>
        <v>0.1383829164769621</v>
      </c>
    </row>
    <row r="462" spans="1:9">
      <c r="A462" s="1">
        <v>1.9849402400221511E-4</v>
      </c>
      <c r="B462" s="1">
        <v>3.722902915490886E-5</v>
      </c>
      <c r="C462" s="1">
        <v>2.7573421317497688E-4</v>
      </c>
      <c r="D462" s="1">
        <v>0.15913388463417322</v>
      </c>
      <c r="E462" s="1">
        <f t="shared" si="35"/>
        <v>1.6126499484730625E-4</v>
      </c>
      <c r="F462" s="1">
        <f t="shared" si="36"/>
        <v>4.3699920802228314E-4</v>
      </c>
      <c r="G462" s="1">
        <f t="shared" si="37"/>
        <v>0.3690281169550384</v>
      </c>
      <c r="H462" s="1">
        <f t="shared" si="38"/>
        <v>0.63097188304496155</v>
      </c>
      <c r="I462" s="1">
        <f t="shared" si="39"/>
        <v>0.13501780836781349</v>
      </c>
    </row>
    <row r="463" spans="1:9">
      <c r="A463" s="1">
        <v>1.933800480037612E-4</v>
      </c>
      <c r="B463" s="1">
        <v>3.6456433815414795E-5</v>
      </c>
      <c r="C463" s="1">
        <v>2.71400956740682E-4</v>
      </c>
      <c r="D463" s="1">
        <v>0.15913388463417322</v>
      </c>
      <c r="E463" s="1">
        <f t="shared" si="35"/>
        <v>1.569236141883464E-4</v>
      </c>
      <c r="F463" s="1">
        <f t="shared" si="36"/>
        <v>4.2832457092902839E-4</v>
      </c>
      <c r="G463" s="1">
        <f t="shared" si="37"/>
        <v>0.36636612708904809</v>
      </c>
      <c r="H463" s="1">
        <f t="shared" si="38"/>
        <v>0.63363387291095186</v>
      </c>
      <c r="I463" s="1">
        <f t="shared" si="39"/>
        <v>0.13432684340257564</v>
      </c>
    </row>
    <row r="464" spans="1:9">
      <c r="A464" s="1">
        <v>1.8381651409437702E-4</v>
      </c>
      <c r="B464" s="1">
        <v>3.55074052685072E-5</v>
      </c>
      <c r="C464" s="1">
        <v>2.7084948815605592E-4</v>
      </c>
      <c r="D464" s="1">
        <v>0.15913388463417322</v>
      </c>
      <c r="E464" s="1">
        <f t="shared" si="35"/>
        <v>1.4830910882586982E-4</v>
      </c>
      <c r="F464" s="1">
        <f t="shared" si="36"/>
        <v>4.1915859698192574E-4</v>
      </c>
      <c r="G464" s="1">
        <f t="shared" si="37"/>
        <v>0.35382575925614368</v>
      </c>
      <c r="H464" s="1">
        <f t="shared" si="38"/>
        <v>0.64617424074385632</v>
      </c>
      <c r="I464" s="1">
        <f t="shared" si="39"/>
        <v>0.13109644589045272</v>
      </c>
    </row>
    <row r="465" spans="1:9">
      <c r="A465" s="1">
        <v>1.765742376254332E-4</v>
      </c>
      <c r="B465" s="1">
        <v>3.4230152438776584E-5</v>
      </c>
      <c r="C465" s="1">
        <v>2.6203843534548728E-4</v>
      </c>
      <c r="D465" s="1">
        <v>0.15913388463417319</v>
      </c>
      <c r="E465" s="1">
        <f t="shared" si="35"/>
        <v>1.4234408518665662E-4</v>
      </c>
      <c r="F465" s="1">
        <f t="shared" si="36"/>
        <v>4.0438252053214387E-4</v>
      </c>
      <c r="G465" s="1">
        <f t="shared" si="37"/>
        <v>0.35200355593842209</v>
      </c>
      <c r="H465" s="1">
        <f t="shared" si="38"/>
        <v>0.64799644406157797</v>
      </c>
      <c r="I465" s="1">
        <f t="shared" si="39"/>
        <v>0.13063027335530181</v>
      </c>
    </row>
    <row r="466" spans="1:9">
      <c r="A466" s="1">
        <v>1.6830972673040641E-4</v>
      </c>
      <c r="B466" s="1">
        <v>3.5829360331161609E-5</v>
      </c>
      <c r="C466" s="1">
        <v>3.0119209234015119E-4</v>
      </c>
      <c r="D466" s="1">
        <v>0.15913388463417322</v>
      </c>
      <c r="E466" s="1">
        <f t="shared" si="35"/>
        <v>1.324803663992448E-4</v>
      </c>
      <c r="F466" s="1">
        <f t="shared" si="36"/>
        <v>4.3367245873939593E-4</v>
      </c>
      <c r="G466" s="1">
        <f t="shared" si="37"/>
        <v>0.30548485090415989</v>
      </c>
      <c r="H466" s="1">
        <f t="shared" si="38"/>
        <v>0.69451514909584011</v>
      </c>
      <c r="I466" s="1">
        <f t="shared" si="39"/>
        <v>0.1189585027043065</v>
      </c>
    </row>
    <row r="467" spans="1:9">
      <c r="A467" s="1">
        <v>1.8255257114572576E-4</v>
      </c>
      <c r="B467" s="1">
        <v>3.9760605677133351E-5</v>
      </c>
      <c r="C467" s="1">
        <v>3.4197369404236891E-4</v>
      </c>
      <c r="D467" s="1">
        <v>0.15913388463417322</v>
      </c>
      <c r="E467" s="1">
        <f t="shared" si="35"/>
        <v>1.4279196546859241E-4</v>
      </c>
      <c r="F467" s="1">
        <f t="shared" si="36"/>
        <v>4.8476565951096132E-4</v>
      </c>
      <c r="G467" s="1">
        <f t="shared" si="37"/>
        <v>0.29455874744230653</v>
      </c>
      <c r="H467" s="1">
        <f t="shared" si="38"/>
        <v>0.70544125255769341</v>
      </c>
      <c r="I467" s="1">
        <f t="shared" si="39"/>
        <v>0.11626802403171749</v>
      </c>
    </row>
    <row r="468" spans="1:9">
      <c r="A468" s="1">
        <v>1.7450846155694916E-4</v>
      </c>
      <c r="B468" s="1">
        <v>3.8292148996383508E-5</v>
      </c>
      <c r="C468" s="1">
        <v>3.3180097763662014E-4</v>
      </c>
      <c r="D468" s="1">
        <v>0.15913388463417322</v>
      </c>
      <c r="E468" s="1">
        <f t="shared" si="35"/>
        <v>1.3621631256056566E-4</v>
      </c>
      <c r="F468" s="1">
        <f t="shared" si="36"/>
        <v>4.6801729019718577E-4</v>
      </c>
      <c r="G468" s="1">
        <f t="shared" si="37"/>
        <v>0.29104974413055296</v>
      </c>
      <c r="H468" s="1">
        <f t="shared" si="38"/>
        <v>0.70895025586944704</v>
      </c>
      <c r="I468" s="1">
        <f t="shared" si="39"/>
        <v>0.1154069806217391</v>
      </c>
    </row>
    <row r="469" spans="1:9">
      <c r="A469" s="1">
        <v>1.7061776023043692E-4</v>
      </c>
      <c r="B469" s="1">
        <v>3.776401459989421E-5</v>
      </c>
      <c r="C469" s="1">
        <v>3.3007052822342552E-4</v>
      </c>
      <c r="D469" s="1">
        <v>0.15913388463417322</v>
      </c>
      <c r="E469" s="1">
        <f t="shared" si="35"/>
        <v>1.3285374563054271E-4</v>
      </c>
      <c r="F469" s="1">
        <f t="shared" si="36"/>
        <v>4.6292427385396823E-4</v>
      </c>
      <c r="G469" s="1">
        <f t="shared" si="37"/>
        <v>0.28698807371775903</v>
      </c>
      <c r="H469" s="1">
        <f t="shared" si="38"/>
        <v>0.71301192628224097</v>
      </c>
      <c r="I469" s="1">
        <f t="shared" si="39"/>
        <v>0.11441195553918604</v>
      </c>
    </row>
    <row r="470" spans="1:9">
      <c r="A470" s="1">
        <v>1.6540438871947096E-4</v>
      </c>
      <c r="B470" s="1">
        <v>3.663925129521234E-5</v>
      </c>
      <c r="C470" s="1">
        <v>3.204946788362891E-4</v>
      </c>
      <c r="D470" s="1">
        <v>0.15913388463417322</v>
      </c>
      <c r="E470" s="1">
        <f t="shared" si="35"/>
        <v>1.2876513742425864E-4</v>
      </c>
      <c r="F470" s="1">
        <f t="shared" si="36"/>
        <v>4.4925981626054774E-4</v>
      </c>
      <c r="G470" s="1">
        <f t="shared" si="37"/>
        <v>0.28661619126332333</v>
      </c>
      <c r="H470" s="1">
        <f t="shared" si="38"/>
        <v>0.71338380873667662</v>
      </c>
      <c r="I470" s="1">
        <f t="shared" si="39"/>
        <v>0.11432093483813478</v>
      </c>
    </row>
    <row r="471" spans="1:9">
      <c r="A471" s="1">
        <v>1.651607136443742E-4</v>
      </c>
      <c r="B471" s="1">
        <v>3.6327428391733484E-5</v>
      </c>
      <c r="C471" s="1">
        <v>3.1552751054146291E-4</v>
      </c>
      <c r="D471" s="1">
        <v>0.15913388463417322</v>
      </c>
      <c r="E471" s="1">
        <f t="shared" si="35"/>
        <v>1.288332852526407E-4</v>
      </c>
      <c r="F471" s="1">
        <f t="shared" si="36"/>
        <v>4.4436079579410361E-4</v>
      </c>
      <c r="G471" s="1">
        <f t="shared" si="37"/>
        <v>0.2899294592863591</v>
      </c>
      <c r="H471" s="1">
        <f t="shared" si="38"/>
        <v>0.71007054071364095</v>
      </c>
      <c r="I471" s="1">
        <f t="shared" si="39"/>
        <v>0.11513236462137193</v>
      </c>
    </row>
    <row r="472" spans="1:9">
      <c r="A472" s="1">
        <v>1.5855050407553476E-4</v>
      </c>
      <c r="B472" s="1">
        <v>3.5529257960771543E-5</v>
      </c>
      <c r="C472" s="1">
        <v>3.1439766961106013E-4</v>
      </c>
      <c r="D472" s="1">
        <v>0.15913388463417322</v>
      </c>
      <c r="E472" s="1">
        <f t="shared" si="35"/>
        <v>1.2302124611476321E-4</v>
      </c>
      <c r="F472" s="1">
        <f t="shared" si="36"/>
        <v>4.3741891572582337E-4</v>
      </c>
      <c r="G472" s="1">
        <f t="shared" si="37"/>
        <v>0.28124354409920771</v>
      </c>
      <c r="H472" s="1">
        <f t="shared" si="38"/>
        <v>0.71875645590079229</v>
      </c>
      <c r="I472" s="1">
        <f t="shared" si="39"/>
        <v>0.11300738330765817</v>
      </c>
    </row>
    <row r="473" spans="1:9">
      <c r="A473" s="1">
        <v>1.6860239948015708E-4</v>
      </c>
      <c r="B473" s="1">
        <v>3.6240370422015759E-5</v>
      </c>
      <c r="C473" s="1">
        <v>3.0760697299657462E-4</v>
      </c>
      <c r="D473" s="1">
        <v>0.15913388463417322</v>
      </c>
      <c r="E473" s="1">
        <f t="shared" si="35"/>
        <v>1.3236202905814133E-4</v>
      </c>
      <c r="F473" s="1">
        <f t="shared" si="36"/>
        <v>4.3996900205471595E-4</v>
      </c>
      <c r="G473" s="1">
        <f t="shared" si="37"/>
        <v>0.30084398773548227</v>
      </c>
      <c r="H473" s="1">
        <f t="shared" si="38"/>
        <v>0.69915601226451773</v>
      </c>
      <c r="I473" s="1">
        <f t="shared" si="39"/>
        <v>0.11781387810873623</v>
      </c>
    </row>
    <row r="474" spans="1:9">
      <c r="A474" s="1">
        <v>1.762847601871704E-4</v>
      </c>
      <c r="B474" s="1">
        <v>3.645433773260594E-5</v>
      </c>
      <c r="C474" s="1">
        <v>2.9768594302441057E-4</v>
      </c>
      <c r="D474" s="1">
        <v>0.15913388463417322</v>
      </c>
      <c r="E474" s="1">
        <f t="shared" si="35"/>
        <v>1.3983042245456446E-4</v>
      </c>
      <c r="F474" s="1">
        <f t="shared" si="36"/>
        <v>4.3751636547897504E-4</v>
      </c>
      <c r="G474" s="1">
        <f t="shared" si="37"/>
        <v>0.3196004389492581</v>
      </c>
      <c r="H474" s="1">
        <f t="shared" si="38"/>
        <v>0.68039956105074184</v>
      </c>
      <c r="I474" s="1">
        <f t="shared" si="39"/>
        <v>0.12245904983701782</v>
      </c>
    </row>
    <row r="475" spans="1:9">
      <c r="A475" s="1">
        <v>1.6811728363018541E-4</v>
      </c>
      <c r="B475" s="1">
        <v>3.5290681168797802E-5</v>
      </c>
      <c r="C475" s="1">
        <v>2.9253806796809416E-4</v>
      </c>
      <c r="D475" s="1">
        <v>0.15913388463417324</v>
      </c>
      <c r="E475" s="1">
        <f t="shared" si="35"/>
        <v>1.3282660246138761E-4</v>
      </c>
      <c r="F475" s="1">
        <f t="shared" si="36"/>
        <v>4.253646704294818E-4</v>
      </c>
      <c r="G475" s="1">
        <f t="shared" si="37"/>
        <v>0.3122652436726242</v>
      </c>
      <c r="H475" s="1">
        <f t="shared" si="38"/>
        <v>0.6877347563273758</v>
      </c>
      <c r="I475" s="1">
        <f t="shared" si="39"/>
        <v>0.12063620100426314</v>
      </c>
    </row>
    <row r="476" spans="1:9">
      <c r="A476" s="1">
        <v>1.6020524761415345E-4</v>
      </c>
      <c r="B476" s="1">
        <v>3.3861433573171106E-5</v>
      </c>
      <c r="C476" s="1">
        <v>2.8262372409007519E-4</v>
      </c>
      <c r="D476" s="1">
        <v>0.15913388463417322</v>
      </c>
      <c r="E476" s="1">
        <f t="shared" si="35"/>
        <v>1.2634381404098236E-4</v>
      </c>
      <c r="F476" s="1">
        <f t="shared" si="36"/>
        <v>4.089675381310575E-4</v>
      </c>
      <c r="G476" s="1">
        <f t="shared" si="37"/>
        <v>0.30893360049641472</v>
      </c>
      <c r="H476" s="1">
        <f t="shared" si="38"/>
        <v>0.69106639950358528</v>
      </c>
      <c r="I476" s="1">
        <f t="shared" si="39"/>
        <v>0.11981100907997061</v>
      </c>
    </row>
    <row r="477" spans="1:9">
      <c r="A477" s="1">
        <v>1.639853641583691E-4</v>
      </c>
      <c r="B477" s="1">
        <v>3.7705455129628706E-5</v>
      </c>
      <c r="C477" s="1">
        <v>3.4235601069482235E-4</v>
      </c>
      <c r="D477" s="1">
        <v>0.15913388463417322</v>
      </c>
      <c r="E477" s="1">
        <f t="shared" si="35"/>
        <v>1.2627990902874039E-4</v>
      </c>
      <c r="F477" s="1">
        <f t="shared" si="36"/>
        <v>4.6863591972356273E-4</v>
      </c>
      <c r="G477" s="1">
        <f t="shared" si="37"/>
        <v>0.26946271874172584</v>
      </c>
      <c r="H477" s="1">
        <f t="shared" si="38"/>
        <v>0.73053728125827422</v>
      </c>
      <c r="I477" s="1">
        <f t="shared" si="39"/>
        <v>0.11013522167495846</v>
      </c>
    </row>
    <row r="478" spans="1:9">
      <c r="A478" s="1">
        <v>1.7171672901287438E-4</v>
      </c>
      <c r="B478" s="1">
        <v>3.8257595476299566E-5</v>
      </c>
      <c r="C478" s="1">
        <v>3.3658705204207373E-4</v>
      </c>
      <c r="D478" s="1">
        <v>0.15913388463417322</v>
      </c>
      <c r="E478" s="1">
        <f t="shared" si="35"/>
        <v>1.3345913353657481E-4</v>
      </c>
      <c r="F478" s="1">
        <f t="shared" si="36"/>
        <v>4.7004618557864859E-4</v>
      </c>
      <c r="G478" s="1">
        <f t="shared" si="37"/>
        <v>0.28392770249221455</v>
      </c>
      <c r="H478" s="1">
        <f t="shared" si="38"/>
        <v>0.71607229750778545</v>
      </c>
      <c r="I478" s="1">
        <f t="shared" si="39"/>
        <v>0.11366330120006318</v>
      </c>
    </row>
    <row r="479" spans="1:9">
      <c r="A479" s="1">
        <v>1.6368506537061422E-4</v>
      </c>
      <c r="B479" s="1">
        <v>3.6737826839035408E-5</v>
      </c>
      <c r="C479" s="1">
        <v>3.2560610593310971E-4</v>
      </c>
      <c r="D479" s="1">
        <v>0.15913388463417322</v>
      </c>
      <c r="E479" s="1">
        <f t="shared" si="35"/>
        <v>1.2694723853157882E-4</v>
      </c>
      <c r="F479" s="1">
        <f t="shared" si="36"/>
        <v>4.5255334446468851E-4</v>
      </c>
      <c r="G479" s="1">
        <f t="shared" si="37"/>
        <v>0.28051331425191617</v>
      </c>
      <c r="H479" s="1">
        <f t="shared" si="38"/>
        <v>0.71948668574808383</v>
      </c>
      <c r="I479" s="1">
        <f t="shared" si="39"/>
        <v>0.11282904764256041</v>
      </c>
    </row>
    <row r="480" spans="1:9">
      <c r="A480" s="1">
        <v>1.566987411904039E-4</v>
      </c>
      <c r="B480" s="1">
        <v>3.5477854298171957E-5</v>
      </c>
      <c r="C480" s="1">
        <v>3.1719319021403307E-4</v>
      </c>
      <c r="D480" s="1">
        <v>0.15913388463417322</v>
      </c>
      <c r="E480" s="1">
        <f t="shared" si="35"/>
        <v>1.2122088689223195E-4</v>
      </c>
      <c r="F480" s="1">
        <f t="shared" si="36"/>
        <v>4.3841407710626498E-4</v>
      </c>
      <c r="G480" s="1">
        <f t="shared" si="37"/>
        <v>0.27649861905061462</v>
      </c>
      <c r="H480" s="1">
        <f t="shared" si="38"/>
        <v>0.72350138094938532</v>
      </c>
      <c r="I480" s="1">
        <f t="shared" si="39"/>
        <v>0.11184935677286292</v>
      </c>
    </row>
    <row r="481" spans="1:9">
      <c r="A481" s="1">
        <v>3.285075947172285E-4</v>
      </c>
      <c r="B481" s="1">
        <v>5.8731789302070098E-5</v>
      </c>
      <c r="C481" s="1">
        <v>4.1464432019180366E-4</v>
      </c>
      <c r="D481" s="1">
        <v>0.15913388463417322</v>
      </c>
      <c r="E481" s="1">
        <f t="shared" si="35"/>
        <v>2.6977580541515838E-4</v>
      </c>
      <c r="F481" s="1">
        <f t="shared" si="36"/>
        <v>6.8442012560696204E-4</v>
      </c>
      <c r="G481" s="1">
        <f t="shared" si="37"/>
        <v>0.39416696751270136</v>
      </c>
      <c r="H481" s="1">
        <f t="shared" si="38"/>
        <v>0.60583303248729869</v>
      </c>
      <c r="I481" s="1">
        <f t="shared" si="39"/>
        <v>0.14164378104806138</v>
      </c>
    </row>
    <row r="482" spans="1:9">
      <c r="A482" s="1">
        <v>3.4427020606466347E-4</v>
      </c>
      <c r="B482" s="1">
        <v>5.9069685012557365E-5</v>
      </c>
      <c r="C482" s="1">
        <v>4.0022530244242927E-4</v>
      </c>
      <c r="D482" s="1">
        <v>0.15913388463417322</v>
      </c>
      <c r="E482" s="1">
        <f t="shared" si="35"/>
        <v>2.8520052105210608E-4</v>
      </c>
      <c r="F482" s="1">
        <f t="shared" si="36"/>
        <v>6.8542582349453529E-4</v>
      </c>
      <c r="G482" s="1">
        <f t="shared" si="37"/>
        <v>0.41609246584562026</v>
      </c>
      <c r="H482" s="1">
        <f t="shared" si="38"/>
        <v>0.58390753415437979</v>
      </c>
      <c r="I482" s="1">
        <f t="shared" si="39"/>
        <v>0.14759108095384421</v>
      </c>
    </row>
    <row r="483" spans="1:9">
      <c r="A483" s="1">
        <v>3.3850306411521274E-4</v>
      </c>
      <c r="B483" s="1">
        <v>5.8848377975428777E-5</v>
      </c>
      <c r="C483" s="1">
        <v>4.0399971680552259E-4</v>
      </c>
      <c r="D483" s="1">
        <v>0.15913388463417322</v>
      </c>
      <c r="E483" s="1">
        <f t="shared" si="35"/>
        <v>2.7965468613978394E-4</v>
      </c>
      <c r="F483" s="1">
        <f t="shared" si="36"/>
        <v>6.8365440294530658E-4</v>
      </c>
      <c r="G483" s="1">
        <f t="shared" si="37"/>
        <v>0.40905856078009745</v>
      </c>
      <c r="H483" s="1">
        <f t="shared" si="38"/>
        <v>0.59094143921990261</v>
      </c>
      <c r="I483" s="1">
        <f t="shared" si="39"/>
        <v>0.14566440402669195</v>
      </c>
    </row>
    <row r="484" spans="1:9">
      <c r="A484" s="1">
        <v>3.5557825747156295E-4</v>
      </c>
      <c r="B484" s="1">
        <v>6.9589769781979927E-5</v>
      </c>
      <c r="C484" s="1">
        <v>5.3781173364205218E-4</v>
      </c>
      <c r="D484" s="1">
        <v>0.15913388463417319</v>
      </c>
      <c r="E484" s="1">
        <f t="shared" si="35"/>
        <v>2.8598848768958304E-4</v>
      </c>
      <c r="F484" s="1">
        <f t="shared" si="36"/>
        <v>8.2380022133163528E-4</v>
      </c>
      <c r="G484" s="1">
        <f t="shared" si="37"/>
        <v>0.34715757568903755</v>
      </c>
      <c r="H484" s="1">
        <f t="shared" si="38"/>
        <v>0.65284242431096251</v>
      </c>
      <c r="I484" s="1">
        <f t="shared" si="39"/>
        <v>0.12939429437643385</v>
      </c>
    </row>
    <row r="485" spans="1:9">
      <c r="A485" s="1">
        <v>3.4034499485211011E-4</v>
      </c>
      <c r="B485" s="1">
        <v>6.6857997394172394E-5</v>
      </c>
      <c r="C485" s="1">
        <v>5.1863524957946369E-4</v>
      </c>
      <c r="D485" s="1">
        <v>0.15913388463417322</v>
      </c>
      <c r="E485" s="1">
        <f t="shared" si="35"/>
        <v>2.7348699745793773E-4</v>
      </c>
      <c r="F485" s="1">
        <f t="shared" si="36"/>
        <v>7.9212224703740142E-4</v>
      </c>
      <c r="G485" s="1">
        <f t="shared" si="37"/>
        <v>0.34525857401531179</v>
      </c>
      <c r="H485" s="1">
        <f t="shared" si="38"/>
        <v>0.65474142598468821</v>
      </c>
      <c r="I485" s="1">
        <f t="shared" si="39"/>
        <v>0.12891140247097418</v>
      </c>
    </row>
    <row r="486" spans="1:9">
      <c r="A486" s="1">
        <v>3.4696495894473694E-4</v>
      </c>
      <c r="B486" s="1">
        <v>6.7332975117555927E-5</v>
      </c>
      <c r="C486" s="1">
        <v>5.1599401372045639E-4</v>
      </c>
      <c r="D486" s="1">
        <v>0.15913388463417322</v>
      </c>
      <c r="E486" s="1">
        <f t="shared" si="35"/>
        <v>2.7963198382718098E-4</v>
      </c>
      <c r="F486" s="1">
        <f t="shared" si="36"/>
        <v>7.9562599754763738E-4</v>
      </c>
      <c r="G486" s="1">
        <f t="shared" si="37"/>
        <v>0.35146159714374881</v>
      </c>
      <c r="H486" s="1">
        <f t="shared" si="38"/>
        <v>0.64853840285625119</v>
      </c>
      <c r="I486" s="1">
        <f t="shared" si="39"/>
        <v>0.13049177573217752</v>
      </c>
    </row>
    <row r="487" spans="1:9">
      <c r="A487" s="1">
        <v>3.2628897659297369E-4</v>
      </c>
      <c r="B487" s="1">
        <v>6.8598961035550493E-5</v>
      </c>
      <c r="C487" s="1">
        <v>5.695178567044775E-4</v>
      </c>
      <c r="D487" s="1">
        <v>0.15913388463417322</v>
      </c>
      <c r="E487" s="1">
        <f t="shared" si="35"/>
        <v>2.5769001555742317E-4</v>
      </c>
      <c r="F487" s="1">
        <f t="shared" si="36"/>
        <v>8.2720787226190067E-4</v>
      </c>
      <c r="G487" s="1">
        <f t="shared" si="37"/>
        <v>0.31151784720423509</v>
      </c>
      <c r="H487" s="1">
        <f t="shared" si="38"/>
        <v>0.68848215279576497</v>
      </c>
      <c r="I487" s="1">
        <f t="shared" si="39"/>
        <v>0.12045093973435578</v>
      </c>
    </row>
    <row r="488" spans="1:9">
      <c r="A488" s="1">
        <v>3.1086169830176933E-4</v>
      </c>
      <c r="B488" s="1">
        <v>6.8039860913300125E-5</v>
      </c>
      <c r="C488" s="1">
        <v>5.8807712961203508E-4</v>
      </c>
      <c r="D488" s="1">
        <v>0.15913388463417322</v>
      </c>
      <c r="E488" s="1">
        <f t="shared" si="35"/>
        <v>2.4282183738846922E-4</v>
      </c>
      <c r="F488" s="1">
        <f t="shared" si="36"/>
        <v>8.3089896700050425E-4</v>
      </c>
      <c r="G488" s="1">
        <f t="shared" si="37"/>
        <v>0.29223990765693403</v>
      </c>
      <c r="H488" s="1">
        <f t="shared" si="38"/>
        <v>0.70776009234306603</v>
      </c>
      <c r="I488" s="1">
        <f t="shared" si="39"/>
        <v>0.11569887262609112</v>
      </c>
    </row>
    <row r="489" spans="1:9">
      <c r="A489" s="1">
        <v>3.1475148789726886E-4</v>
      </c>
      <c r="B489" s="1">
        <v>6.7169807896138708E-5</v>
      </c>
      <c r="C489" s="1">
        <v>5.6605038698475318E-4</v>
      </c>
      <c r="D489" s="1">
        <v>0.15913388463417322</v>
      </c>
      <c r="E489" s="1">
        <f t="shared" si="35"/>
        <v>2.4758168000113014E-4</v>
      </c>
      <c r="F489" s="1">
        <f t="shared" si="36"/>
        <v>8.1363206698588332E-4</v>
      </c>
      <c r="G489" s="1">
        <f t="shared" si="37"/>
        <v>0.30429193986699854</v>
      </c>
      <c r="H489" s="1">
        <f t="shared" si="38"/>
        <v>0.69570806013300146</v>
      </c>
      <c r="I489" s="1">
        <f t="shared" si="39"/>
        <v>0.11866400843560938</v>
      </c>
    </row>
    <row r="490" spans="1:9">
      <c r="A490" s="1">
        <v>3.0105548291636342E-4</v>
      </c>
      <c r="B490" s="1">
        <v>6.501117803924996E-5</v>
      </c>
      <c r="C490" s="1">
        <v>5.5437572021662458E-4</v>
      </c>
      <c r="D490" s="1">
        <v>0.15913388463417322</v>
      </c>
      <c r="E490" s="1">
        <f t="shared" si="35"/>
        <v>2.3604430487711344E-4</v>
      </c>
      <c r="F490" s="1">
        <f t="shared" si="36"/>
        <v>7.9042002509373808E-4</v>
      </c>
      <c r="G490" s="1">
        <f t="shared" si="37"/>
        <v>0.2986314837470373</v>
      </c>
      <c r="H490" s="1">
        <f t="shared" si="38"/>
        <v>0.7013685162529627</v>
      </c>
      <c r="I490" s="1">
        <f t="shared" si="39"/>
        <v>0.11726916542060424</v>
      </c>
    </row>
    <row r="491" spans="1:9">
      <c r="A491" s="1">
        <v>2.898954636872085E-4</v>
      </c>
      <c r="B491" s="1">
        <v>6.261783024820386E-5</v>
      </c>
      <c r="C491" s="1">
        <v>5.3410824390081018E-4</v>
      </c>
      <c r="D491" s="1">
        <v>0.15913388463417322</v>
      </c>
      <c r="E491" s="1">
        <f t="shared" si="35"/>
        <v>2.2727763343900466E-4</v>
      </c>
      <c r="F491" s="1">
        <f t="shared" si="36"/>
        <v>7.6138587733981479E-4</v>
      </c>
      <c r="G491" s="1">
        <f t="shared" si="37"/>
        <v>0.29850518666445947</v>
      </c>
      <c r="H491" s="1">
        <f t="shared" si="38"/>
        <v>0.70149481333554053</v>
      </c>
      <c r="I491" s="1">
        <f t="shared" si="39"/>
        <v>0.1172380897753615</v>
      </c>
    </row>
    <row r="492" spans="1:9">
      <c r="A492" s="1">
        <v>2.7548109135905764E-4</v>
      </c>
      <c r="B492" s="1">
        <v>6.1203966666035633E-5</v>
      </c>
      <c r="C492" s="1">
        <v>5.3696010040371665E-4</v>
      </c>
      <c r="D492" s="1">
        <v>0.15913388463417324</v>
      </c>
      <c r="E492" s="1">
        <f t="shared" si="35"/>
        <v>2.1427712469302199E-4</v>
      </c>
      <c r="F492" s="1">
        <f t="shared" si="36"/>
        <v>7.5123722509673864E-4</v>
      </c>
      <c r="G492" s="1">
        <f t="shared" si="37"/>
        <v>0.28523230417053547</v>
      </c>
      <c r="H492" s="1">
        <f t="shared" si="38"/>
        <v>0.71476769582946453</v>
      </c>
      <c r="I492" s="1">
        <f t="shared" si="39"/>
        <v>0.11398233615499376</v>
      </c>
    </row>
    <row r="493" spans="1:9">
      <c r="A493" s="1">
        <v>3.0055374562115928E-4</v>
      </c>
      <c r="B493" s="1">
        <v>6.2877639785591911E-5</v>
      </c>
      <c r="C493" s="1">
        <v>5.1945148128226652E-4</v>
      </c>
      <c r="D493" s="1">
        <v>0.15913388463417324</v>
      </c>
      <c r="E493" s="1">
        <f t="shared" si="35"/>
        <v>2.3767610583556737E-4</v>
      </c>
      <c r="F493" s="1">
        <f t="shared" si="36"/>
        <v>7.5712758711783386E-4</v>
      </c>
      <c r="G493" s="1">
        <f t="shared" si="37"/>
        <v>0.31391816898434738</v>
      </c>
      <c r="H493" s="1">
        <f t="shared" si="38"/>
        <v>0.68608183101565268</v>
      </c>
      <c r="I493" s="1">
        <f t="shared" si="39"/>
        <v>0.12104622289338436</v>
      </c>
    </row>
    <row r="494" spans="1:9">
      <c r="A494" s="1">
        <v>2.9156423453752651E-4</v>
      </c>
      <c r="B494" s="1">
        <v>6.1050565115210574E-5</v>
      </c>
      <c r="C494" s="1">
        <v>5.0480052578515339E-4</v>
      </c>
      <c r="D494" s="1">
        <v>0.15913388463417324</v>
      </c>
      <c r="E494" s="1">
        <f t="shared" si="35"/>
        <v>2.3051366942231593E-4</v>
      </c>
      <c r="F494" s="1">
        <f t="shared" si="36"/>
        <v>7.3531419520746926E-4</v>
      </c>
      <c r="G494" s="1">
        <f t="shared" si="37"/>
        <v>0.31349003041791729</v>
      </c>
      <c r="H494" s="1">
        <f t="shared" si="38"/>
        <v>0.68650996958208266</v>
      </c>
      <c r="I494" s="1">
        <f t="shared" si="39"/>
        <v>0.12093997925270411</v>
      </c>
    </row>
    <row r="495" spans="1:9">
      <c r="A495" s="1">
        <v>2.9097484365264243E-4</v>
      </c>
      <c r="B495" s="1">
        <v>6.3345159194705281E-5</v>
      </c>
      <c r="C495" s="1">
        <v>5.4456044351344616E-4</v>
      </c>
      <c r="D495" s="1">
        <v>0.15913388463417322</v>
      </c>
      <c r="E495" s="1">
        <f t="shared" si="35"/>
        <v>2.2762968445793713E-4</v>
      </c>
      <c r="F495" s="1">
        <f t="shared" si="36"/>
        <v>7.7219012797138335E-4</v>
      </c>
      <c r="G495" s="1">
        <f t="shared" si="37"/>
        <v>0.29478450476431484</v>
      </c>
      <c r="H495" s="1">
        <f t="shared" si="38"/>
        <v>0.70521549523568516</v>
      </c>
      <c r="I495" s="1">
        <f t="shared" si="39"/>
        <v>0.11632346776054654</v>
      </c>
    </row>
    <row r="496" spans="1:9">
      <c r="A496" s="1">
        <v>2.7817332700136213E-4</v>
      </c>
      <c r="B496" s="1">
        <v>6.3762335235293589E-5</v>
      </c>
      <c r="C496" s="1">
        <v>5.771485578399938E-4</v>
      </c>
      <c r="D496" s="1">
        <v>0.15913388463417322</v>
      </c>
      <c r="E496" s="1">
        <f t="shared" si="35"/>
        <v>2.1441099176606852E-4</v>
      </c>
      <c r="F496" s="1">
        <f t="shared" si="36"/>
        <v>7.9155954960606232E-4</v>
      </c>
      <c r="G496" s="1">
        <f t="shared" si="37"/>
        <v>0.27087158745387513</v>
      </c>
      <c r="H496" s="1">
        <f t="shared" si="38"/>
        <v>0.72912841254612482</v>
      </c>
      <c r="I496" s="1">
        <f t="shared" si="39"/>
        <v>0.11047820248209091</v>
      </c>
    </row>
    <row r="497" spans="1:9">
      <c r="A497" s="1">
        <v>2.672937926824243E-4</v>
      </c>
      <c r="B497" s="1">
        <v>6.1393135388593226E-5</v>
      </c>
      <c r="C497" s="1">
        <v>5.5683358937866443E-4</v>
      </c>
      <c r="D497" s="1">
        <v>0.15913388463417322</v>
      </c>
      <c r="E497" s="1">
        <f t="shared" si="35"/>
        <v>2.0590065729383109E-4</v>
      </c>
      <c r="F497" s="1">
        <f t="shared" si="36"/>
        <v>7.6273424667249552E-4</v>
      </c>
      <c r="G497" s="1">
        <f t="shared" si="37"/>
        <v>0.26995071768718043</v>
      </c>
      <c r="H497" s="1">
        <f t="shared" si="38"/>
        <v>0.73004928231281951</v>
      </c>
      <c r="I497" s="1">
        <f t="shared" si="39"/>
        <v>0.1102540086654937</v>
      </c>
    </row>
    <row r="498" spans="1:9">
      <c r="A498" s="1">
        <v>2.5546556353733547E-4</v>
      </c>
      <c r="B498" s="1">
        <v>5.8969237155540876E-5</v>
      </c>
      <c r="C498" s="1">
        <v>5.3751838625091435E-4</v>
      </c>
      <c r="D498" s="1">
        <v>0.15913388463417322</v>
      </c>
      <c r="E498" s="1">
        <f t="shared" si="35"/>
        <v>1.9649632638179458E-4</v>
      </c>
      <c r="F498" s="1">
        <f t="shared" si="36"/>
        <v>7.3401471263270898E-4</v>
      </c>
      <c r="G498" s="1">
        <f t="shared" si="37"/>
        <v>0.26770080081503583</v>
      </c>
      <c r="H498" s="1">
        <f t="shared" si="38"/>
        <v>0.73229919918496411</v>
      </c>
      <c r="I498" s="1">
        <f t="shared" si="39"/>
        <v>0.10970645593509791</v>
      </c>
    </row>
    <row r="499" spans="1:9">
      <c r="A499" s="1">
        <v>2.5602869708969434E-4</v>
      </c>
      <c r="B499" s="1">
        <v>6.0031703215896343E-5</v>
      </c>
      <c r="C499" s="1">
        <v>5.5583687544768492E-4</v>
      </c>
      <c r="D499" s="1">
        <v>0.15913388463417322</v>
      </c>
      <c r="E499" s="1">
        <f t="shared" si="35"/>
        <v>1.95996993873798E-4</v>
      </c>
      <c r="F499" s="1">
        <f t="shared" si="36"/>
        <v>7.51833869321483E-4</v>
      </c>
      <c r="G499" s="1">
        <f t="shared" si="37"/>
        <v>0.26069189201423165</v>
      </c>
      <c r="H499" s="1">
        <f t="shared" si="38"/>
        <v>0.7393081079857684</v>
      </c>
      <c r="I499" s="1">
        <f t="shared" si="39"/>
        <v>0.10800237599843535</v>
      </c>
    </row>
    <row r="500" spans="1:9">
      <c r="A500" s="1">
        <v>3.7541452718373169E-4</v>
      </c>
      <c r="B500" s="1">
        <v>8.3940725877548891E-5</v>
      </c>
      <c r="C500" s="1">
        <v>7.4115499118604746E-4</v>
      </c>
      <c r="D500" s="1">
        <v>0.15913388463417322</v>
      </c>
      <c r="E500" s="1">
        <f t="shared" si="35"/>
        <v>2.914738013061828E-4</v>
      </c>
      <c r="F500" s="1">
        <f t="shared" si="36"/>
        <v>1.0326287924922303E-3</v>
      </c>
      <c r="G500" s="1">
        <f t="shared" si="37"/>
        <v>0.2822638719986843</v>
      </c>
      <c r="H500" s="1">
        <f t="shared" si="38"/>
        <v>0.7177361280013157</v>
      </c>
      <c r="I500" s="1">
        <f t="shared" si="39"/>
        <v>0.11325664250499229</v>
      </c>
    </row>
    <row r="501" spans="1:9">
      <c r="A501" s="1">
        <v>3.5831243943097371E-4</v>
      </c>
      <c r="B501" s="1">
        <v>8.0472541859234414E-5</v>
      </c>
      <c r="C501" s="1">
        <v>7.1368772000487057E-4</v>
      </c>
      <c r="D501" s="1">
        <v>0.15913388463417322</v>
      </c>
      <c r="E501" s="1">
        <f t="shared" si="35"/>
        <v>2.7783989757173931E-4</v>
      </c>
      <c r="F501" s="1">
        <f t="shared" si="36"/>
        <v>9.9152761757660994E-4</v>
      </c>
      <c r="G501" s="1">
        <f t="shared" si="37"/>
        <v>0.2802139775499215</v>
      </c>
      <c r="H501" s="1">
        <f t="shared" si="38"/>
        <v>0.7197860224500785</v>
      </c>
      <c r="I501" s="1">
        <f t="shared" si="39"/>
        <v>0.11275595698730143</v>
      </c>
    </row>
    <row r="502" spans="1:9">
      <c r="A502" s="1">
        <v>3.4017527994821073E-4</v>
      </c>
      <c r="B502" s="1">
        <v>8.1126763665368269E-5</v>
      </c>
      <c r="C502" s="1">
        <v>7.6401207533303723E-4</v>
      </c>
      <c r="D502" s="1">
        <v>0.15913388463417322</v>
      </c>
      <c r="E502" s="1">
        <f t="shared" si="35"/>
        <v>2.5904851628284244E-4</v>
      </c>
      <c r="F502" s="1">
        <f t="shared" si="36"/>
        <v>1.0230605916158797E-3</v>
      </c>
      <c r="G502" s="1">
        <f t="shared" si="37"/>
        <v>0.25320935866925204</v>
      </c>
      <c r="H502" s="1">
        <f t="shared" si="38"/>
        <v>0.74679064133074791</v>
      </c>
      <c r="I502" s="1">
        <f t="shared" si="39"/>
        <v>0.10618518513598708</v>
      </c>
    </row>
    <row r="503" spans="1:9">
      <c r="A503" s="1">
        <v>3.4549231108305057E-4</v>
      </c>
      <c r="B503" s="1">
        <v>8.0698226547666754E-5</v>
      </c>
      <c r="C503" s="1">
        <v>7.4432784417851022E-4</v>
      </c>
      <c r="D503" s="1">
        <v>0.15913388463417319</v>
      </c>
      <c r="E503" s="1">
        <f t="shared" si="35"/>
        <v>2.6479408453538385E-4</v>
      </c>
      <c r="F503" s="1">
        <f t="shared" si="36"/>
        <v>1.009121928713894E-3</v>
      </c>
      <c r="G503" s="1">
        <f t="shared" si="37"/>
        <v>0.26240048600753202</v>
      </c>
      <c r="H503" s="1">
        <f t="shared" si="38"/>
        <v>0.73759951399246804</v>
      </c>
      <c r="I503" s="1">
        <f t="shared" si="39"/>
        <v>0.10841758397031444</v>
      </c>
    </row>
    <row r="504" spans="1:9">
      <c r="A504" s="1">
        <v>3.2906839431663947E-4</v>
      </c>
      <c r="B504" s="1">
        <v>7.7422085064010786E-5</v>
      </c>
      <c r="C504" s="1">
        <v>7.1931352332362138E-4</v>
      </c>
      <c r="D504" s="1">
        <v>0.15913388463417322</v>
      </c>
      <c r="E504" s="1">
        <f t="shared" si="35"/>
        <v>2.5164630925262867E-4</v>
      </c>
      <c r="F504" s="1">
        <f t="shared" si="36"/>
        <v>9.709598325762501E-4</v>
      </c>
      <c r="G504" s="1">
        <f t="shared" si="37"/>
        <v>0.25917272868532049</v>
      </c>
      <c r="H504" s="1">
        <f t="shared" si="38"/>
        <v>0.74082727131467951</v>
      </c>
      <c r="I504" s="1">
        <f t="shared" si="39"/>
        <v>0.10763329557086382</v>
      </c>
    </row>
    <row r="505" spans="1:9">
      <c r="A505" s="1">
        <v>3.1744047683091004E-4</v>
      </c>
      <c r="B505" s="1">
        <v>7.5004115970706591E-5</v>
      </c>
      <c r="C505" s="1">
        <v>6.9981389526102241E-4</v>
      </c>
      <c r="D505" s="1">
        <v>0.15913388463417322</v>
      </c>
      <c r="E505" s="1">
        <f t="shared" si="35"/>
        <v>2.4243636086020343E-4</v>
      </c>
      <c r="F505" s="1">
        <f t="shared" si="36"/>
        <v>9.4225025612122584E-4</v>
      </c>
      <c r="G505" s="1">
        <f t="shared" si="37"/>
        <v>0.25729508618887825</v>
      </c>
      <c r="H505" s="1">
        <f t="shared" si="38"/>
        <v>0.74270491381112169</v>
      </c>
      <c r="I505" s="1">
        <f t="shared" si="39"/>
        <v>0.10717723165918409</v>
      </c>
    </row>
    <row r="506" spans="1:9">
      <c r="A506" s="1">
        <v>3.1187571825022289E-4</v>
      </c>
      <c r="B506" s="1">
        <v>7.2969749867520222E-5</v>
      </c>
      <c r="C506" s="1">
        <v>6.7418459213263338E-4</v>
      </c>
      <c r="D506" s="1">
        <v>0.15913388463417322</v>
      </c>
      <c r="E506" s="1">
        <f t="shared" si="35"/>
        <v>2.3890596838270267E-4</v>
      </c>
      <c r="F506" s="1">
        <f t="shared" si="36"/>
        <v>9.1309056051533605E-4</v>
      </c>
      <c r="G506" s="1">
        <f t="shared" si="37"/>
        <v>0.26164542567154275</v>
      </c>
      <c r="H506" s="1">
        <f t="shared" si="38"/>
        <v>0.73835457432845719</v>
      </c>
      <c r="I506" s="1">
        <f t="shared" si="39"/>
        <v>0.10823408116862565</v>
      </c>
    </row>
    <row r="507" spans="1:9">
      <c r="A507" s="1">
        <v>3.6363293116034844E-4</v>
      </c>
      <c r="B507" s="1">
        <v>7.8503888914946049E-5</v>
      </c>
      <c r="C507" s="1">
        <v>6.6925836308002009E-4</v>
      </c>
      <c r="D507" s="1">
        <v>0.15913388463417322</v>
      </c>
      <c r="E507" s="1">
        <f t="shared" si="35"/>
        <v>2.8512904224540239E-4</v>
      </c>
      <c r="F507" s="1">
        <f t="shared" si="36"/>
        <v>9.5438740532542243E-4</v>
      </c>
      <c r="G507" s="1">
        <f t="shared" si="37"/>
        <v>0.29875608233553802</v>
      </c>
      <c r="H507" s="1">
        <f t="shared" si="38"/>
        <v>0.70124391766446204</v>
      </c>
      <c r="I507" s="1">
        <f t="shared" si="39"/>
        <v>0.11729982506854338</v>
      </c>
    </row>
    <row r="508" spans="1:9">
      <c r="A508" s="1">
        <v>4.046721614227639E-4</v>
      </c>
      <c r="B508" s="1">
        <v>8.5295623547871583E-5</v>
      </c>
      <c r="C508" s="1">
        <v>7.0994521888632315E-4</v>
      </c>
      <c r="D508" s="1">
        <v>0.15913388463417322</v>
      </c>
      <c r="E508" s="1">
        <f t="shared" si="35"/>
        <v>3.1937653787489232E-4</v>
      </c>
      <c r="F508" s="1">
        <f t="shared" si="36"/>
        <v>1.0293217567612155E-3</v>
      </c>
      <c r="G508" s="1">
        <f t="shared" si="37"/>
        <v>0.31027862354704122</v>
      </c>
      <c r="H508" s="1">
        <f t="shared" si="38"/>
        <v>0.68972137645295883</v>
      </c>
      <c r="I508" s="1">
        <f t="shared" si="39"/>
        <v>0.12014395093986704</v>
      </c>
    </row>
    <row r="509" spans="1:9">
      <c r="A509" s="1">
        <v>3.8780414752893211E-4</v>
      </c>
      <c r="B509" s="1">
        <v>8.2541789320207361E-5</v>
      </c>
      <c r="C509" s="1">
        <v>6.9376115593402338E-4</v>
      </c>
      <c r="D509" s="1">
        <v>0.15913388463417324</v>
      </c>
      <c r="E509" s="1">
        <f t="shared" si="35"/>
        <v>3.0526235820872477E-4</v>
      </c>
      <c r="F509" s="1">
        <f t="shared" si="36"/>
        <v>9.9902351414274805E-4</v>
      </c>
      <c r="G509" s="1">
        <f t="shared" si="37"/>
        <v>0.30556073394395256</v>
      </c>
      <c r="H509" s="1">
        <f t="shared" si="38"/>
        <v>0.69443926605604744</v>
      </c>
      <c r="I509" s="1">
        <f t="shared" si="39"/>
        <v>0.11897724254838084</v>
      </c>
    </row>
    <row r="510" spans="1:9">
      <c r="A510" s="1">
        <v>3.6580803064415319E-4</v>
      </c>
      <c r="B510" s="1">
        <v>8.1435625281894074E-5</v>
      </c>
      <c r="C510" s="1">
        <v>7.1589661059885559E-4</v>
      </c>
      <c r="D510" s="1">
        <v>0.15913388463417322</v>
      </c>
      <c r="E510" s="1">
        <f t="shared" si="35"/>
        <v>2.8437240536225913E-4</v>
      </c>
      <c r="F510" s="1">
        <f t="shared" si="36"/>
        <v>1.0002690159611146E-3</v>
      </c>
      <c r="G510" s="1">
        <f t="shared" si="37"/>
        <v>0.28429592522069491</v>
      </c>
      <c r="H510" s="1">
        <f t="shared" si="38"/>
        <v>0.71570407477930509</v>
      </c>
      <c r="I510" s="1">
        <f t="shared" si="39"/>
        <v>0.1137533326408296</v>
      </c>
    </row>
    <row r="511" spans="1:9">
      <c r="A511" s="1">
        <v>3.7367987245047636E-4</v>
      </c>
      <c r="B511" s="1">
        <v>8.2280552831504023E-5</v>
      </c>
      <c r="C511" s="1">
        <v>7.1543365632739024E-4</v>
      </c>
      <c r="D511" s="1">
        <v>0.15913388463417322</v>
      </c>
      <c r="E511" s="1">
        <f t="shared" si="35"/>
        <v>2.9139931961897237E-4</v>
      </c>
      <c r="F511" s="1">
        <f t="shared" si="36"/>
        <v>1.0068329759463626E-3</v>
      </c>
      <c r="G511" s="1">
        <f t="shared" si="37"/>
        <v>0.28942170804951484</v>
      </c>
      <c r="H511" s="1">
        <f t="shared" si="38"/>
        <v>0.71057829195048516</v>
      </c>
      <c r="I511" s="1">
        <f t="shared" si="39"/>
        <v>0.11500794253080476</v>
      </c>
    </row>
    <row r="512" spans="1:9">
      <c r="A512" s="1">
        <v>3.7313359619224514E-4</v>
      </c>
      <c r="B512" s="1">
        <v>8.0630972553286269E-5</v>
      </c>
      <c r="C512" s="1">
        <v>6.8804067550829319E-4</v>
      </c>
      <c r="D512" s="1">
        <v>0.15913388463417322</v>
      </c>
      <c r="E512" s="1">
        <f t="shared" si="35"/>
        <v>2.9250262363895887E-4</v>
      </c>
      <c r="F512" s="1">
        <f t="shared" si="36"/>
        <v>9.8054329914725206E-4</v>
      </c>
      <c r="G512" s="1">
        <f t="shared" si="37"/>
        <v>0.29830668762240209</v>
      </c>
      <c r="H512" s="1">
        <f t="shared" si="38"/>
        <v>0.70169331237759791</v>
      </c>
      <c r="I512" s="1">
        <f t="shared" si="39"/>
        <v>0.11718925264661101</v>
      </c>
    </row>
    <row r="513" spans="1:9">
      <c r="A513" s="1">
        <v>5.0181476588526E-4</v>
      </c>
      <c r="B513" s="1">
        <v>9.3147065650199884E-5</v>
      </c>
      <c r="C513" s="1">
        <v>6.8276239164545213E-4</v>
      </c>
      <c r="D513" s="1">
        <v>0.15913388463417322</v>
      </c>
      <c r="E513" s="1">
        <f t="shared" si="35"/>
        <v>4.0866770023506013E-4</v>
      </c>
      <c r="F513" s="1">
        <f t="shared" si="36"/>
        <v>1.0914300918805123E-3</v>
      </c>
      <c r="G513" s="1">
        <f t="shared" si="37"/>
        <v>0.37443323514283339</v>
      </c>
      <c r="H513" s="1">
        <f t="shared" si="38"/>
        <v>0.62556676485716656</v>
      </c>
      <c r="I513" s="1">
        <f t="shared" si="39"/>
        <v>0.13642676689575151</v>
      </c>
    </row>
    <row r="514" spans="1:9">
      <c r="A514" s="1">
        <v>4.6098461200270687E-4</v>
      </c>
      <c r="B514" s="1">
        <v>1.0616606211407715E-4</v>
      </c>
      <c r="C514" s="1">
        <v>9.6551641162848133E-4</v>
      </c>
      <c r="D514" s="1">
        <v>0.15913388463417322</v>
      </c>
      <c r="E514" s="1">
        <f t="shared" si="35"/>
        <v>3.5481854988862971E-4</v>
      </c>
      <c r="F514" s="1">
        <f t="shared" si="36"/>
        <v>1.320334961517111E-3</v>
      </c>
      <c r="G514" s="1">
        <f t="shared" si="37"/>
        <v>0.26873373820301694</v>
      </c>
      <c r="H514" s="1">
        <f t="shared" si="38"/>
        <v>0.73126626179698306</v>
      </c>
      <c r="I514" s="1">
        <f t="shared" si="39"/>
        <v>0.1099578016856419</v>
      </c>
    </row>
    <row r="515" spans="1:9">
      <c r="A515" s="1">
        <v>4.5484771101914116E-4</v>
      </c>
      <c r="B515" s="1">
        <v>1.0488590973831603E-4</v>
      </c>
      <c r="C515" s="1">
        <v>9.5508704967324401E-4</v>
      </c>
      <c r="D515" s="1">
        <v>0.15913388463417324</v>
      </c>
      <c r="E515" s="1">
        <f t="shared" ref="E515:E578" si="40">A515-B515</f>
        <v>3.4996180128082514E-4</v>
      </c>
      <c r="F515" s="1">
        <f t="shared" ref="F515:F578" si="41">C515-B515+A515</f>
        <v>1.3050488509540692E-3</v>
      </c>
      <c r="G515" s="1">
        <f t="shared" ref="G515:G578" si="42">E515/F515</f>
        <v>0.2681599244541551</v>
      </c>
      <c r="H515" s="1">
        <f t="shared" ref="H515:H578" si="43">1-G515</f>
        <v>0.73184007554584496</v>
      </c>
      <c r="I515" s="1">
        <f t="shared" ref="I515:I578" si="44">B515/C515</f>
        <v>0.10981816764681269</v>
      </c>
    </row>
    <row r="516" spans="1:9">
      <c r="A516" s="1">
        <v>5.1598018982238945E-4</v>
      </c>
      <c r="B516" s="1">
        <v>1.1123057730098775E-4</v>
      </c>
      <c r="C516" s="1">
        <v>9.4686927765220974E-4</v>
      </c>
      <c r="D516" s="1">
        <v>0.15913388463417322</v>
      </c>
      <c r="E516" s="1">
        <f t="shared" si="40"/>
        <v>4.0474961252140169E-4</v>
      </c>
      <c r="F516" s="1">
        <f t="shared" si="41"/>
        <v>1.3516188901736114E-3</v>
      </c>
      <c r="G516" s="1">
        <f t="shared" si="42"/>
        <v>0.29945542746107434</v>
      </c>
      <c r="H516" s="1">
        <f t="shared" si="43"/>
        <v>0.70054457253892566</v>
      </c>
      <c r="I516" s="1">
        <f t="shared" si="44"/>
        <v>0.11747194668390472</v>
      </c>
    </row>
    <row r="517" spans="1:9">
      <c r="A517" s="1">
        <v>4.9234936794568087E-4</v>
      </c>
      <c r="B517" s="1">
        <v>1.0672218218149442E-4</v>
      </c>
      <c r="C517" s="1">
        <v>9.1350447645544832E-4</v>
      </c>
      <c r="D517" s="1">
        <v>0.15913388463417322</v>
      </c>
      <c r="E517" s="1">
        <f t="shared" si="40"/>
        <v>3.8562718576418646E-4</v>
      </c>
      <c r="F517" s="1">
        <f t="shared" si="41"/>
        <v>1.2991316622196348E-3</v>
      </c>
      <c r="G517" s="1">
        <f t="shared" si="42"/>
        <v>0.29683456802624769</v>
      </c>
      <c r="H517" s="1">
        <f t="shared" si="43"/>
        <v>0.70316543197375236</v>
      </c>
      <c r="I517" s="1">
        <f t="shared" si="44"/>
        <v>0.11682721314688518</v>
      </c>
    </row>
    <row r="518" spans="1:9">
      <c r="A518" s="1">
        <v>4.8950444878459801E-4</v>
      </c>
      <c r="B518" s="1">
        <v>1.0488497879506126E-4</v>
      </c>
      <c r="C518" s="1">
        <v>8.8745147847237103E-4</v>
      </c>
      <c r="D518" s="1">
        <v>0.15913388463417322</v>
      </c>
      <c r="E518" s="1">
        <f t="shared" si="40"/>
        <v>3.8461946998953676E-4</v>
      </c>
      <c r="F518" s="1">
        <f t="shared" si="41"/>
        <v>1.2720709484619077E-3</v>
      </c>
      <c r="G518" s="1">
        <f t="shared" si="42"/>
        <v>0.3023569325709306</v>
      </c>
      <c r="H518" s="1">
        <f t="shared" si="43"/>
        <v>0.69764306742906945</v>
      </c>
      <c r="I518" s="1">
        <f t="shared" si="44"/>
        <v>0.11818671931856682</v>
      </c>
    </row>
    <row r="519" spans="1:9">
      <c r="A519" s="1">
        <v>4.646088965189688E-4</v>
      </c>
      <c r="B519" s="1">
        <v>1.0060789559348001E-4</v>
      </c>
      <c r="C519" s="1">
        <v>8.6030268704921013E-4</v>
      </c>
      <c r="D519" s="1">
        <v>0.15913388463417319</v>
      </c>
      <c r="E519" s="1">
        <f t="shared" si="40"/>
        <v>3.6400100092548877E-4</v>
      </c>
      <c r="F519" s="1">
        <f t="shared" si="41"/>
        <v>1.2243036879746988E-3</v>
      </c>
      <c r="G519" s="1">
        <f t="shared" si="42"/>
        <v>0.29731267209334022</v>
      </c>
      <c r="H519" s="1">
        <f t="shared" si="43"/>
        <v>0.70268732790665978</v>
      </c>
      <c r="I519" s="1">
        <f t="shared" si="44"/>
        <v>0.11694476503213008</v>
      </c>
    </row>
    <row r="520" spans="1:9">
      <c r="A520" s="1">
        <v>4.5061704059593964E-4</v>
      </c>
      <c r="B520" s="1">
        <v>9.7882728406283799E-5</v>
      </c>
      <c r="C520" s="1">
        <v>8.396130746154988E-4</v>
      </c>
      <c r="D520" s="1">
        <v>0.15913388463417322</v>
      </c>
      <c r="E520" s="1">
        <f t="shared" si="40"/>
        <v>3.5273431218965586E-4</v>
      </c>
      <c r="F520" s="1">
        <f t="shared" si="41"/>
        <v>1.1923473868051546E-3</v>
      </c>
      <c r="G520" s="1">
        <f t="shared" si="42"/>
        <v>0.29583183231087778</v>
      </c>
      <c r="H520" s="1">
        <f t="shared" si="43"/>
        <v>0.70416816768912227</v>
      </c>
      <c r="I520" s="1">
        <f t="shared" si="44"/>
        <v>0.11658075769140355</v>
      </c>
    </row>
    <row r="521" spans="1:9">
      <c r="A521" s="1">
        <v>4.2824333619494702E-4</v>
      </c>
      <c r="B521" s="1">
        <v>9.3858764095328156E-5</v>
      </c>
      <c r="C521" s="1">
        <v>8.1233229575105117E-4</v>
      </c>
      <c r="D521" s="1">
        <v>0.15913388463417322</v>
      </c>
      <c r="E521" s="1">
        <f t="shared" si="40"/>
        <v>3.3438457209961883E-4</v>
      </c>
      <c r="F521" s="1">
        <f t="shared" si="41"/>
        <v>1.1467168678506701E-3</v>
      </c>
      <c r="G521" s="1">
        <f t="shared" si="42"/>
        <v>0.29160168606080333</v>
      </c>
      <c r="H521" s="1">
        <f t="shared" si="43"/>
        <v>0.70839831393919672</v>
      </c>
      <c r="I521" s="1">
        <f t="shared" si="44"/>
        <v>0.11554232742716447</v>
      </c>
    </row>
    <row r="522" spans="1:9">
      <c r="A522" s="1">
        <v>4.0989462703139285E-4</v>
      </c>
      <c r="B522" s="1">
        <v>9.0116585701025835E-5</v>
      </c>
      <c r="C522" s="1">
        <v>7.8236948541228241E-4</v>
      </c>
      <c r="D522" s="1">
        <v>0.15913388463417322</v>
      </c>
      <c r="E522" s="1">
        <f t="shared" si="40"/>
        <v>3.1977804133036703E-4</v>
      </c>
      <c r="F522" s="1">
        <f t="shared" si="41"/>
        <v>1.1021475267426494E-3</v>
      </c>
      <c r="G522" s="1">
        <f t="shared" si="42"/>
        <v>0.29014086914068349</v>
      </c>
      <c r="H522" s="1">
        <f t="shared" si="43"/>
        <v>0.70985913085931651</v>
      </c>
      <c r="I522" s="1">
        <f t="shared" si="44"/>
        <v>0.11518417752903211</v>
      </c>
    </row>
    <row r="523" spans="1:9">
      <c r="A523" s="1">
        <v>4.0324105110129337E-4</v>
      </c>
      <c r="B523" s="1">
        <v>8.800445428232826E-5</v>
      </c>
      <c r="C523" s="1">
        <v>7.58436527723626E-4</v>
      </c>
      <c r="D523" s="1">
        <v>0.15913388463417322</v>
      </c>
      <c r="E523" s="1">
        <f t="shared" si="40"/>
        <v>3.1523659681896511E-4</v>
      </c>
      <c r="F523" s="1">
        <f t="shared" si="41"/>
        <v>1.0736731245425911E-3</v>
      </c>
      <c r="G523" s="1">
        <f t="shared" si="42"/>
        <v>0.29360574425597452</v>
      </c>
      <c r="H523" s="1">
        <f t="shared" si="43"/>
        <v>0.70639425574402548</v>
      </c>
      <c r="I523" s="1">
        <f t="shared" si="44"/>
        <v>0.1160340398509881</v>
      </c>
    </row>
    <row r="524" spans="1:9">
      <c r="A524" s="1">
        <v>3.8286239503763372E-4</v>
      </c>
      <c r="B524" s="1">
        <v>8.4480799348830011E-5</v>
      </c>
      <c r="C524" s="1">
        <v>7.3611893326099552E-4</v>
      </c>
      <c r="D524" s="1">
        <v>0.15913388463417324</v>
      </c>
      <c r="E524" s="1">
        <f t="shared" si="40"/>
        <v>2.9838159568880369E-4</v>
      </c>
      <c r="F524" s="1">
        <f t="shared" si="41"/>
        <v>1.0345005289497992E-3</v>
      </c>
      <c r="G524" s="1">
        <f t="shared" si="42"/>
        <v>0.28843058784292142</v>
      </c>
      <c r="H524" s="1">
        <f t="shared" si="43"/>
        <v>0.71156941215707858</v>
      </c>
      <c r="I524" s="1">
        <f t="shared" si="44"/>
        <v>0.11476514939587462</v>
      </c>
    </row>
    <row r="525" spans="1:9">
      <c r="A525" s="1">
        <v>3.6386802912195658E-4</v>
      </c>
      <c r="B525" s="1">
        <v>8.0896492121154746E-5</v>
      </c>
      <c r="C525" s="1">
        <v>7.1021550991164149E-4</v>
      </c>
      <c r="D525" s="1">
        <v>0.15913388463417322</v>
      </c>
      <c r="E525" s="1">
        <f t="shared" si="40"/>
        <v>2.8297153700080182E-4</v>
      </c>
      <c r="F525" s="1">
        <f t="shared" si="41"/>
        <v>9.9318704691244331E-4</v>
      </c>
      <c r="G525" s="1">
        <f t="shared" si="42"/>
        <v>0.28491263340625084</v>
      </c>
      <c r="H525" s="1">
        <f t="shared" si="43"/>
        <v>0.71508736659374916</v>
      </c>
      <c r="I525" s="1">
        <f t="shared" si="44"/>
        <v>0.11390414739213334</v>
      </c>
    </row>
    <row r="526" spans="1:9">
      <c r="A526" s="1">
        <v>3.455694745994833E-4</v>
      </c>
      <c r="B526" s="1">
        <v>7.7794539811860882E-5</v>
      </c>
      <c r="C526" s="1">
        <v>6.9157220542731491E-4</v>
      </c>
      <c r="D526" s="1">
        <v>0.15913388463417324</v>
      </c>
      <c r="E526" s="1">
        <f t="shared" si="40"/>
        <v>2.6777493478762245E-4</v>
      </c>
      <c r="F526" s="1">
        <f t="shared" si="41"/>
        <v>9.5934714021493736E-4</v>
      </c>
      <c r="G526" s="1">
        <f t="shared" si="42"/>
        <v>0.27912204410973562</v>
      </c>
      <c r="H526" s="1">
        <f t="shared" si="43"/>
        <v>0.72087795589026438</v>
      </c>
      <c r="I526" s="1">
        <f t="shared" si="44"/>
        <v>0.11248939619224935</v>
      </c>
    </row>
    <row r="527" spans="1:9">
      <c r="A527" s="1">
        <v>3.3016432238651796E-4</v>
      </c>
      <c r="B527" s="1">
        <v>7.478278507025867E-5</v>
      </c>
      <c r="C527" s="1">
        <v>6.6887936755027964E-4</v>
      </c>
      <c r="D527" s="1">
        <v>0.15913388463417322</v>
      </c>
      <c r="E527" s="1">
        <f t="shared" si="40"/>
        <v>2.553815373162593E-4</v>
      </c>
      <c r="F527" s="1">
        <f t="shared" si="41"/>
        <v>9.2426090486653889E-4</v>
      </c>
      <c r="G527" s="1">
        <f t="shared" si="42"/>
        <v>0.2763089252954346</v>
      </c>
      <c r="H527" s="1">
        <f t="shared" si="43"/>
        <v>0.7236910747045654</v>
      </c>
      <c r="I527" s="1">
        <f t="shared" si="44"/>
        <v>0.11180309738682027</v>
      </c>
    </row>
    <row r="528" spans="1:9">
      <c r="A528" s="1">
        <v>3.145731709116613E-4</v>
      </c>
      <c r="B528" s="1">
        <v>7.2475335183874782E-5</v>
      </c>
      <c r="C528" s="1">
        <v>6.5937648642803244E-4</v>
      </c>
      <c r="D528" s="1">
        <v>0.15913388463417319</v>
      </c>
      <c r="E528" s="1">
        <f t="shared" si="40"/>
        <v>2.4209783572778652E-4</v>
      </c>
      <c r="F528" s="1">
        <f t="shared" si="41"/>
        <v>9.0147432215581893E-4</v>
      </c>
      <c r="G528" s="1">
        <f t="shared" si="42"/>
        <v>0.26855766135282128</v>
      </c>
      <c r="H528" s="1">
        <f t="shared" si="43"/>
        <v>0.73144233864717867</v>
      </c>
      <c r="I528" s="1">
        <f t="shared" si="44"/>
        <v>0.10991495249775653</v>
      </c>
    </row>
    <row r="529" spans="1:9">
      <c r="A529" s="1">
        <v>2.9950451016811427E-4</v>
      </c>
      <c r="B529" s="1">
        <v>6.943762234123175E-5</v>
      </c>
      <c r="C529" s="1">
        <v>6.3571284566343444E-4</v>
      </c>
      <c r="D529" s="1">
        <v>0.15913388463417322</v>
      </c>
      <c r="E529" s="1">
        <f t="shared" si="40"/>
        <v>2.300668878268825E-4</v>
      </c>
      <c r="F529" s="1">
        <f t="shared" si="41"/>
        <v>8.6577973349031699E-4</v>
      </c>
      <c r="G529" s="1">
        <f t="shared" si="42"/>
        <v>0.26573374142102807</v>
      </c>
      <c r="H529" s="1">
        <f t="shared" si="43"/>
        <v>0.73426625857897188</v>
      </c>
      <c r="I529" s="1">
        <f t="shared" si="44"/>
        <v>0.10922796796526292</v>
      </c>
    </row>
    <row r="530" spans="1:9">
      <c r="A530" s="1">
        <v>2.850497630221826E-4</v>
      </c>
      <c r="B530" s="1">
        <v>6.6770734634561584E-5</v>
      </c>
      <c r="C530" s="1">
        <v>6.1762703197192526E-4</v>
      </c>
      <c r="D530" s="1">
        <v>0.15913388463417324</v>
      </c>
      <c r="E530" s="1">
        <f t="shared" si="40"/>
        <v>2.1827902838762102E-4</v>
      </c>
      <c r="F530" s="1">
        <f t="shared" si="41"/>
        <v>8.3590606035954633E-4</v>
      </c>
      <c r="G530" s="1">
        <f t="shared" si="42"/>
        <v>0.26112865875590513</v>
      </c>
      <c r="H530" s="1">
        <f t="shared" si="43"/>
        <v>0.73887134124409481</v>
      </c>
      <c r="I530" s="1">
        <f t="shared" si="44"/>
        <v>0.10810850428838857</v>
      </c>
    </row>
    <row r="531" spans="1:9">
      <c r="A531" s="1">
        <v>2.7803762057933729E-4</v>
      </c>
      <c r="B531" s="1">
        <v>6.5701658121032104E-5</v>
      </c>
      <c r="C531" s="1">
        <v>6.1308934407945247E-4</v>
      </c>
      <c r="D531" s="1">
        <v>0.15913388463417322</v>
      </c>
      <c r="E531" s="1">
        <f t="shared" si="40"/>
        <v>2.1233596245830518E-4</v>
      </c>
      <c r="F531" s="1">
        <f t="shared" si="41"/>
        <v>8.2542530653775771E-4</v>
      </c>
      <c r="G531" s="1">
        <f t="shared" si="42"/>
        <v>0.25724430881450355</v>
      </c>
      <c r="H531" s="1">
        <f t="shared" si="43"/>
        <v>0.74275569118549645</v>
      </c>
      <c r="I531" s="1">
        <f t="shared" si="44"/>
        <v>0.1071648997907189</v>
      </c>
    </row>
    <row r="532" spans="1:9">
      <c r="A532" s="1">
        <v>2.7847454731880808E-4</v>
      </c>
      <c r="B532" s="1">
        <v>6.448159972046057E-5</v>
      </c>
      <c r="C532" s="1">
        <v>5.8960447483385407E-4</v>
      </c>
      <c r="D532" s="1">
        <v>0.15913388463417322</v>
      </c>
      <c r="E532" s="1">
        <f t="shared" si="40"/>
        <v>2.1399294759834751E-4</v>
      </c>
      <c r="F532" s="1">
        <f t="shared" si="41"/>
        <v>8.0359742243220149E-4</v>
      </c>
      <c r="G532" s="1">
        <f t="shared" si="42"/>
        <v>0.26629372074224372</v>
      </c>
      <c r="H532" s="1">
        <f t="shared" si="43"/>
        <v>0.73370627925775622</v>
      </c>
      <c r="I532" s="1">
        <f t="shared" si="44"/>
        <v>0.10936416271031692</v>
      </c>
    </row>
    <row r="533" spans="1:9">
      <c r="A533" s="1">
        <v>2.7293814003802417E-4</v>
      </c>
      <c r="B533" s="1">
        <v>6.2806689488088092E-5</v>
      </c>
      <c r="C533" s="1">
        <v>5.7071889136828409E-4</v>
      </c>
      <c r="D533" s="1">
        <v>0.15913388463417319</v>
      </c>
      <c r="E533" s="1">
        <f t="shared" si="40"/>
        <v>2.1013145054993608E-4</v>
      </c>
      <c r="F533" s="1">
        <f t="shared" si="41"/>
        <v>7.8085034191822022E-4</v>
      </c>
      <c r="G533" s="1">
        <f t="shared" si="42"/>
        <v>0.2691059211599135</v>
      </c>
      <c r="H533" s="1">
        <f t="shared" si="43"/>
        <v>0.7308940788400865</v>
      </c>
      <c r="I533" s="1">
        <f t="shared" si="44"/>
        <v>0.11004838010094714</v>
      </c>
    </row>
    <row r="534" spans="1:9">
      <c r="A534" s="1">
        <v>2.5968170013380764E-4</v>
      </c>
      <c r="B534" s="1">
        <v>6.0382549532972992E-5</v>
      </c>
      <c r="C534" s="1">
        <v>5.5444212292548028E-4</v>
      </c>
      <c r="D534" s="1">
        <v>0.15913388463417322</v>
      </c>
      <c r="E534" s="1">
        <f t="shared" si="40"/>
        <v>1.9929915060083465E-4</v>
      </c>
      <c r="F534" s="1">
        <f t="shared" si="41"/>
        <v>7.5374127352631493E-4</v>
      </c>
      <c r="G534" s="1">
        <f t="shared" si="42"/>
        <v>0.26441321127132972</v>
      </c>
      <c r="H534" s="1">
        <f t="shared" si="43"/>
        <v>0.73558678872867023</v>
      </c>
      <c r="I534" s="1">
        <f t="shared" si="44"/>
        <v>0.10890685796809255</v>
      </c>
    </row>
    <row r="535" spans="1:9">
      <c r="A535" s="1">
        <v>2.7302599903501296E-4</v>
      </c>
      <c r="B535" s="1">
        <v>6.0733562617119989E-5</v>
      </c>
      <c r="C535" s="1">
        <v>5.3349233129617137E-4</v>
      </c>
      <c r="D535" s="1">
        <v>0.15913388463417322</v>
      </c>
      <c r="E535" s="1">
        <f t="shared" si="40"/>
        <v>2.1229243641789297E-4</v>
      </c>
      <c r="F535" s="1">
        <f t="shared" si="41"/>
        <v>7.457847677140644E-4</v>
      </c>
      <c r="G535" s="1">
        <f t="shared" si="42"/>
        <v>0.2846564392413099</v>
      </c>
      <c r="H535" s="1">
        <f t="shared" si="43"/>
        <v>0.7153435607586901</v>
      </c>
      <c r="I535" s="1">
        <f t="shared" si="44"/>
        <v>0.11384149134732997</v>
      </c>
    </row>
    <row r="536" spans="1:9">
      <c r="A536" s="1">
        <v>2.6184543020126575E-4</v>
      </c>
      <c r="B536" s="1">
        <v>5.852347348557324E-5</v>
      </c>
      <c r="C536" s="1">
        <v>5.1652323341027533E-4</v>
      </c>
      <c r="D536" s="1">
        <v>0.15913388463417322</v>
      </c>
      <c r="E536" s="1">
        <f t="shared" si="40"/>
        <v>2.0332195671569252E-4</v>
      </c>
      <c r="F536" s="1">
        <f t="shared" si="41"/>
        <v>7.1984519012596791E-4</v>
      </c>
      <c r="G536" s="1">
        <f t="shared" si="42"/>
        <v>0.28245233767570577</v>
      </c>
      <c r="H536" s="1">
        <f t="shared" si="43"/>
        <v>0.71754766232429423</v>
      </c>
      <c r="I536" s="1">
        <f t="shared" si="44"/>
        <v>0.11330269327708622</v>
      </c>
    </row>
    <row r="537" spans="1:9">
      <c r="A537" s="1">
        <v>2.6966815665502276E-4</v>
      </c>
      <c r="B537" s="1">
        <v>5.8451368984140049E-5</v>
      </c>
      <c r="C537" s="1">
        <v>5.0030446507055837E-4</v>
      </c>
      <c r="D537" s="1">
        <v>0.15913388463417322</v>
      </c>
      <c r="E537" s="1">
        <f t="shared" si="40"/>
        <v>2.1121678767088269E-4</v>
      </c>
      <c r="F537" s="1">
        <f t="shared" si="41"/>
        <v>7.1152125274144106E-4</v>
      </c>
      <c r="G537" s="1">
        <f t="shared" si="42"/>
        <v>0.29685239458003448</v>
      </c>
      <c r="H537" s="1">
        <f t="shared" si="43"/>
        <v>0.70314760541996546</v>
      </c>
      <c r="I537" s="1">
        <f t="shared" si="44"/>
        <v>0.11683159568823077</v>
      </c>
    </row>
    <row r="538" spans="1:9">
      <c r="A538" s="1">
        <v>2.570008219069396E-4</v>
      </c>
      <c r="B538" s="1">
        <v>5.6571982179241025E-5</v>
      </c>
      <c r="C538" s="1">
        <v>4.9174839432418124E-4</v>
      </c>
      <c r="D538" s="1">
        <v>0.15913388463417322</v>
      </c>
      <c r="E538" s="1">
        <f t="shared" si="40"/>
        <v>2.0042883972769856E-4</v>
      </c>
      <c r="F538" s="1">
        <f t="shared" si="41"/>
        <v>6.9217723405187986E-4</v>
      </c>
      <c r="G538" s="1">
        <f t="shared" si="42"/>
        <v>0.28956288919591378</v>
      </c>
      <c r="H538" s="1">
        <f t="shared" si="43"/>
        <v>0.71043711080408622</v>
      </c>
      <c r="I538" s="1">
        <f t="shared" si="44"/>
        <v>0.11504253563855339</v>
      </c>
    </row>
    <row r="539" spans="1:9">
      <c r="A539" s="1">
        <v>2.4687790627601327E-4</v>
      </c>
      <c r="B539" s="1">
        <v>5.5268917266823613E-5</v>
      </c>
      <c r="C539" s="1">
        <v>4.8860100826268336E-4</v>
      </c>
      <c r="D539" s="1">
        <v>0.15913388463417322</v>
      </c>
      <c r="E539" s="1">
        <f t="shared" si="40"/>
        <v>1.9160898900918966E-4</v>
      </c>
      <c r="F539" s="1">
        <f t="shared" si="41"/>
        <v>6.8020999727187303E-4</v>
      </c>
      <c r="G539" s="1">
        <f t="shared" si="42"/>
        <v>0.28169093335540246</v>
      </c>
      <c r="H539" s="1">
        <f t="shared" si="43"/>
        <v>0.71830906664459748</v>
      </c>
      <c r="I539" s="1">
        <f t="shared" si="44"/>
        <v>0.11311666642552187</v>
      </c>
    </row>
    <row r="540" spans="1:9">
      <c r="A540" s="1">
        <v>2.3623532858605081E-4</v>
      </c>
      <c r="B540" s="1">
        <v>5.3121885423281835E-5</v>
      </c>
      <c r="C540" s="1">
        <v>4.7171185000656804E-4</v>
      </c>
      <c r="D540" s="1">
        <v>0.15913388463417322</v>
      </c>
      <c r="E540" s="1">
        <f t="shared" si="40"/>
        <v>1.8311344316276898E-4</v>
      </c>
      <c r="F540" s="1">
        <f t="shared" si="41"/>
        <v>6.5482529316933705E-4</v>
      </c>
      <c r="G540" s="1">
        <f t="shared" si="42"/>
        <v>0.27963709568472039</v>
      </c>
      <c r="H540" s="1">
        <f t="shared" si="43"/>
        <v>0.72036290431527961</v>
      </c>
      <c r="I540" s="1">
        <f t="shared" si="44"/>
        <v>0.11261511751833704</v>
      </c>
    </row>
    <row r="541" spans="1:9">
      <c r="A541" s="1">
        <v>2.3067999110825749E-4</v>
      </c>
      <c r="B541" s="1">
        <v>5.1518168363403247E-5</v>
      </c>
      <c r="C541" s="1">
        <v>4.5434481171241248E-4</v>
      </c>
      <c r="D541" s="1">
        <v>0.15913388463417319</v>
      </c>
      <c r="E541" s="1">
        <f t="shared" si="40"/>
        <v>1.7916182274485423E-4</v>
      </c>
      <c r="F541" s="1">
        <f t="shared" si="41"/>
        <v>6.3350663445726671E-4</v>
      </c>
      <c r="G541" s="1">
        <f t="shared" si="42"/>
        <v>0.28280970237722053</v>
      </c>
      <c r="H541" s="1">
        <f t="shared" si="43"/>
        <v>0.71719029762277953</v>
      </c>
      <c r="I541" s="1">
        <f t="shared" si="44"/>
        <v>0.11339002236920624</v>
      </c>
    </row>
    <row r="542" spans="1:9">
      <c r="A542" s="1">
        <v>2.2742409716106383E-4</v>
      </c>
      <c r="B542" s="1">
        <v>5.1337245913971573E-5</v>
      </c>
      <c r="C542" s="1">
        <v>4.5761823785856761E-4</v>
      </c>
      <c r="D542" s="1">
        <v>0.15913388463417322</v>
      </c>
      <c r="E542" s="1">
        <f t="shared" si="40"/>
        <v>1.7608685124709226E-4</v>
      </c>
      <c r="F542" s="1">
        <f t="shared" si="41"/>
        <v>6.3370508910565984E-4</v>
      </c>
      <c r="G542" s="1">
        <f t="shared" si="42"/>
        <v>0.27786876620416834</v>
      </c>
      <c r="H542" s="1">
        <f t="shared" si="43"/>
        <v>0.72213123379583166</v>
      </c>
      <c r="I542" s="1">
        <f t="shared" si="44"/>
        <v>0.11218356627175764</v>
      </c>
    </row>
    <row r="543" spans="1:9">
      <c r="A543" s="1">
        <v>2.2667711929086692E-4</v>
      </c>
      <c r="B543" s="1">
        <v>5.0455047781786629E-5</v>
      </c>
      <c r="C543" s="1">
        <v>4.434822372371501E-4</v>
      </c>
      <c r="D543" s="1">
        <v>0.15913388463417322</v>
      </c>
      <c r="E543" s="1">
        <f t="shared" si="40"/>
        <v>1.7622207150908031E-4</v>
      </c>
      <c r="F543" s="1">
        <f t="shared" si="41"/>
        <v>6.1970430874623041E-4</v>
      </c>
      <c r="G543" s="1">
        <f t="shared" si="42"/>
        <v>0.28436476723166282</v>
      </c>
      <c r="H543" s="1">
        <f t="shared" si="43"/>
        <v>0.71563523276833718</v>
      </c>
      <c r="I543" s="1">
        <f t="shared" si="44"/>
        <v>0.11377016607500792</v>
      </c>
    </row>
    <row r="544" spans="1:9">
      <c r="A544" s="1">
        <v>2.1797855594349308E-4</v>
      </c>
      <c r="B544" s="1">
        <v>5.0263076056262264E-5</v>
      </c>
      <c r="C544" s="1">
        <v>4.5767693550313927E-4</v>
      </c>
      <c r="D544" s="1">
        <v>0.15913388463417319</v>
      </c>
      <c r="E544" s="1">
        <f t="shared" si="40"/>
        <v>1.6771547988723081E-4</v>
      </c>
      <c r="F544" s="1">
        <f t="shared" si="41"/>
        <v>6.2539241539037011E-4</v>
      </c>
      <c r="G544" s="1">
        <f t="shared" si="42"/>
        <v>0.26817638935154459</v>
      </c>
      <c r="H544" s="1">
        <f t="shared" si="43"/>
        <v>0.73182361064845547</v>
      </c>
      <c r="I544" s="1">
        <f t="shared" si="44"/>
        <v>0.10982217402108414</v>
      </c>
    </row>
    <row r="545" spans="1:9">
      <c r="A545" s="1">
        <v>2.072590858650929E-4</v>
      </c>
      <c r="B545" s="1">
        <v>4.8491696342815062E-5</v>
      </c>
      <c r="C545" s="1">
        <v>4.480183956335138E-4</v>
      </c>
      <c r="D545" s="1">
        <v>0.15913388463417322</v>
      </c>
      <c r="E545" s="1">
        <f t="shared" si="40"/>
        <v>1.5876738952227783E-4</v>
      </c>
      <c r="F545" s="1">
        <f t="shared" si="41"/>
        <v>6.067857851557916E-4</v>
      </c>
      <c r="G545" s="1">
        <f t="shared" si="42"/>
        <v>0.26165311285516429</v>
      </c>
      <c r="H545" s="1">
        <f t="shared" si="43"/>
        <v>0.73834688714483576</v>
      </c>
      <c r="I545" s="1">
        <f t="shared" si="44"/>
        <v>0.10823594927223043</v>
      </c>
    </row>
    <row r="546" spans="1:9">
      <c r="A546" s="1">
        <v>2.0563891000895953E-4</v>
      </c>
      <c r="B546" s="1">
        <v>4.7715488575055474E-5</v>
      </c>
      <c r="C546" s="1">
        <v>4.3720802804438937E-4</v>
      </c>
      <c r="D546" s="1">
        <v>0.15913388463417324</v>
      </c>
      <c r="E546" s="1">
        <f t="shared" si="40"/>
        <v>1.5792342143390405E-4</v>
      </c>
      <c r="F546" s="1">
        <f t="shared" si="41"/>
        <v>5.9513144947829339E-4</v>
      </c>
      <c r="G546" s="1">
        <f t="shared" si="42"/>
        <v>0.26535889100188459</v>
      </c>
      <c r="H546" s="1">
        <f t="shared" si="43"/>
        <v>0.73464110899811541</v>
      </c>
      <c r="I546" s="1">
        <f t="shared" si="44"/>
        <v>0.10913680791380839</v>
      </c>
    </row>
    <row r="547" spans="1:9">
      <c r="A547" s="1">
        <v>2.146045061055138E-4</v>
      </c>
      <c r="B547" s="1">
        <v>4.8157117605780684E-5</v>
      </c>
      <c r="C547" s="1">
        <v>4.2673356490543194E-4</v>
      </c>
      <c r="D547" s="1">
        <v>0.15913388463417322</v>
      </c>
      <c r="E547" s="1">
        <f t="shared" si="40"/>
        <v>1.664473884997331E-4</v>
      </c>
      <c r="F547" s="1">
        <f t="shared" si="41"/>
        <v>5.9318095340516505E-4</v>
      </c>
      <c r="G547" s="1">
        <f t="shared" si="42"/>
        <v>0.28060137053329026</v>
      </c>
      <c r="H547" s="1">
        <f t="shared" si="43"/>
        <v>0.71939862946670974</v>
      </c>
      <c r="I547" s="1">
        <f t="shared" si="44"/>
        <v>0.11285055024076379</v>
      </c>
    </row>
    <row r="548" spans="1:9">
      <c r="A548" s="1">
        <v>2.1128723319959177E-4</v>
      </c>
      <c r="B548" s="1">
        <v>4.7089431614389949E-5</v>
      </c>
      <c r="C548" s="1">
        <v>4.1442725730922312E-4</v>
      </c>
      <c r="D548" s="1">
        <v>0.15913388463417322</v>
      </c>
      <c r="E548" s="1">
        <f t="shared" si="40"/>
        <v>1.6419780158520182E-4</v>
      </c>
      <c r="F548" s="1">
        <f t="shared" si="41"/>
        <v>5.7862505889442496E-4</v>
      </c>
      <c r="G548" s="1">
        <f t="shared" si="42"/>
        <v>0.28377236530151917</v>
      </c>
      <c r="H548" s="1">
        <f t="shared" si="43"/>
        <v>0.71622763469848083</v>
      </c>
      <c r="I548" s="1">
        <f t="shared" si="44"/>
        <v>0.11362532455063488</v>
      </c>
    </row>
    <row r="549" spans="1:9">
      <c r="A549" s="1">
        <v>2.1827111649853952E-4</v>
      </c>
      <c r="B549" s="1">
        <v>4.712579243171332E-5</v>
      </c>
      <c r="C549" s="1">
        <v>4.0178686331674769E-4</v>
      </c>
      <c r="D549" s="1">
        <v>0.15913388463417322</v>
      </c>
      <c r="E549" s="1">
        <f t="shared" si="40"/>
        <v>1.7114532406682621E-4</v>
      </c>
      <c r="F549" s="1">
        <f t="shared" si="41"/>
        <v>5.7293218738357389E-4</v>
      </c>
      <c r="G549" s="1">
        <f t="shared" si="42"/>
        <v>0.29871829133636313</v>
      </c>
      <c r="H549" s="1">
        <f t="shared" si="43"/>
        <v>0.70128170866363693</v>
      </c>
      <c r="I549" s="1">
        <f t="shared" si="44"/>
        <v>0.11729052573468988</v>
      </c>
    </row>
    <row r="550" spans="1:9">
      <c r="A550" s="1">
        <v>2.1379195916080814E-4</v>
      </c>
      <c r="B550" s="1">
        <v>5.1292537762831196E-5</v>
      </c>
      <c r="C550" s="1">
        <v>4.8595010195639224E-4</v>
      </c>
      <c r="D550" s="1">
        <v>0.15913388463417322</v>
      </c>
      <c r="E550" s="1">
        <f t="shared" si="40"/>
        <v>1.6249942139797693E-4</v>
      </c>
      <c r="F550" s="1">
        <f t="shared" si="41"/>
        <v>6.4844952335436912E-4</v>
      </c>
      <c r="G550" s="1">
        <f t="shared" si="42"/>
        <v>0.25059687075931913</v>
      </c>
      <c r="H550" s="1">
        <f t="shared" si="43"/>
        <v>0.74940312924068087</v>
      </c>
      <c r="I550" s="1">
        <f t="shared" si="44"/>
        <v>0.10555103817517882</v>
      </c>
    </row>
    <row r="551" spans="1:9">
      <c r="A551" s="1">
        <v>2.0178563241433797E-4</v>
      </c>
      <c r="B551" s="1">
        <v>5.1666347063382065E-5</v>
      </c>
      <c r="C551" s="1">
        <v>5.2239612236580873E-4</v>
      </c>
      <c r="D551" s="1">
        <v>0.15913388463417322</v>
      </c>
      <c r="E551" s="1">
        <f t="shared" si="40"/>
        <v>1.5011928535095591E-4</v>
      </c>
      <c r="F551" s="1">
        <f t="shared" si="41"/>
        <v>6.725154077167647E-4</v>
      </c>
      <c r="G551" s="1">
        <f t="shared" si="42"/>
        <v>0.22322058889419505</v>
      </c>
      <c r="H551" s="1">
        <f t="shared" si="43"/>
        <v>0.77677941110580495</v>
      </c>
      <c r="I551" s="1">
        <f t="shared" si="44"/>
        <v>9.8902623605622061E-2</v>
      </c>
    </row>
    <row r="552" spans="1:9">
      <c r="A552" s="1">
        <v>1.9585434828204575E-4</v>
      </c>
      <c r="B552" s="1">
        <v>5.1091120622976447E-5</v>
      </c>
      <c r="C552" s="1">
        <v>5.2629871539317246E-4</v>
      </c>
      <c r="D552" s="1">
        <v>0.15913388463417322</v>
      </c>
      <c r="E552" s="1">
        <f t="shared" si="40"/>
        <v>1.4476322765906931E-4</v>
      </c>
      <c r="F552" s="1">
        <f t="shared" si="41"/>
        <v>6.7106194305224169E-4</v>
      </c>
      <c r="G552" s="1">
        <f t="shared" si="42"/>
        <v>0.21572260080884903</v>
      </c>
      <c r="H552" s="1">
        <f t="shared" si="43"/>
        <v>0.78427739919115091</v>
      </c>
      <c r="I552" s="1">
        <f t="shared" si="44"/>
        <v>9.7076278411222655E-2</v>
      </c>
    </row>
    <row r="553" spans="1:9">
      <c r="A553" s="1">
        <v>1.9288929057852423E-4</v>
      </c>
      <c r="B553" s="1">
        <v>4.9720164530450148E-5</v>
      </c>
      <c r="C553" s="1">
        <v>5.0609456030030193E-4</v>
      </c>
      <c r="D553" s="1">
        <v>0.15913388463417322</v>
      </c>
      <c r="E553" s="1">
        <f t="shared" si="40"/>
        <v>1.4316912604807409E-4</v>
      </c>
      <c r="F553" s="1">
        <f t="shared" si="41"/>
        <v>6.49263686348376E-4</v>
      </c>
      <c r="G553" s="1">
        <f t="shared" si="42"/>
        <v>0.22050998547800146</v>
      </c>
      <c r="H553" s="1">
        <f t="shared" si="43"/>
        <v>0.77949001452199851</v>
      </c>
      <c r="I553" s="1">
        <f t="shared" si="44"/>
        <v>9.8242835293364222E-2</v>
      </c>
    </row>
    <row r="554" spans="1:9">
      <c r="A554" s="1">
        <v>1.8588125381287314E-4</v>
      </c>
      <c r="B554" s="1">
        <v>4.8058164037941182E-5</v>
      </c>
      <c r="C554" s="1">
        <v>4.9065183642082598E-4</v>
      </c>
      <c r="D554" s="1">
        <v>0.15913388463417322</v>
      </c>
      <c r="E554" s="1">
        <f t="shared" si="40"/>
        <v>1.3782308977493195E-4</v>
      </c>
      <c r="F554" s="1">
        <f t="shared" si="41"/>
        <v>6.2847492619575796E-4</v>
      </c>
      <c r="G554" s="1">
        <f t="shared" si="42"/>
        <v>0.21929767446601789</v>
      </c>
      <c r="H554" s="1">
        <f t="shared" si="43"/>
        <v>0.78070232553398211</v>
      </c>
      <c r="I554" s="1">
        <f t="shared" si="44"/>
        <v>9.7947588229797822E-2</v>
      </c>
    </row>
    <row r="555" spans="1:9">
      <c r="A555" s="1">
        <v>1.7811397833807728E-4</v>
      </c>
      <c r="B555" s="1">
        <v>4.6768472603264632E-5</v>
      </c>
      <c r="C555" s="1">
        <v>4.8493445272110189E-4</v>
      </c>
      <c r="D555" s="1">
        <v>0.15913388463417319</v>
      </c>
      <c r="E555" s="1">
        <f t="shared" si="40"/>
        <v>1.3134550573481264E-4</v>
      </c>
      <c r="F555" s="1">
        <f t="shared" si="41"/>
        <v>6.1627995845591453E-4</v>
      </c>
      <c r="G555" s="1">
        <f t="shared" si="42"/>
        <v>0.21312636234982874</v>
      </c>
      <c r="H555" s="1">
        <f t="shared" si="43"/>
        <v>0.78687363765017126</v>
      </c>
      <c r="I555" s="1">
        <f t="shared" si="44"/>
        <v>9.6442874579922594E-2</v>
      </c>
    </row>
    <row r="556" spans="1:9">
      <c r="A556" s="1">
        <v>1.6882680599234482E-4</v>
      </c>
      <c r="B556" s="1">
        <v>4.5783174226152702E-5</v>
      </c>
      <c r="C556" s="1">
        <v>4.902810034598784E-4</v>
      </c>
      <c r="D556" s="1">
        <v>0.15913388463417322</v>
      </c>
      <c r="E556" s="1">
        <f t="shared" si="40"/>
        <v>1.2304363176619213E-4</v>
      </c>
      <c r="F556" s="1">
        <f t="shared" si="41"/>
        <v>6.1332463522607047E-4</v>
      </c>
      <c r="G556" s="1">
        <f t="shared" si="42"/>
        <v>0.20061746210608097</v>
      </c>
      <c r="H556" s="1">
        <f t="shared" si="43"/>
        <v>0.799382537893919</v>
      </c>
      <c r="I556" s="1">
        <f t="shared" si="44"/>
        <v>9.3381497351649523E-2</v>
      </c>
    </row>
    <row r="557" spans="1:9">
      <c r="A557" s="1">
        <v>1.613174300766811E-4</v>
      </c>
      <c r="B557" s="1">
        <v>4.4016039994216597E-5</v>
      </c>
      <c r="C557" s="1">
        <v>4.7425870552352412E-4</v>
      </c>
      <c r="D557" s="1">
        <v>0.15913388463417322</v>
      </c>
      <c r="E557" s="1">
        <f t="shared" si="40"/>
        <v>1.1730139008246451E-4</v>
      </c>
      <c r="F557" s="1">
        <f t="shared" si="41"/>
        <v>5.915600956059886E-4</v>
      </c>
      <c r="G557" s="1">
        <f t="shared" si="42"/>
        <v>0.19829158686287326</v>
      </c>
      <c r="H557" s="1">
        <f t="shared" si="43"/>
        <v>0.80170841313712671</v>
      </c>
      <c r="I557" s="1">
        <f t="shared" si="44"/>
        <v>9.2810188788476161E-2</v>
      </c>
    </row>
    <row r="558" spans="1:9">
      <c r="A558" s="1">
        <v>2.6144348185742298E-4</v>
      </c>
      <c r="B558" s="1">
        <v>6.1030552298966154E-5</v>
      </c>
      <c r="C558" s="1">
        <v>5.6258927996573945E-4</v>
      </c>
      <c r="D558" s="1">
        <v>0.15913388463417322</v>
      </c>
      <c r="E558" s="1">
        <f t="shared" si="40"/>
        <v>2.0041292955845681E-4</v>
      </c>
      <c r="F558" s="1">
        <f t="shared" si="41"/>
        <v>7.6300220952419632E-4</v>
      </c>
      <c r="G558" s="1">
        <f t="shared" si="42"/>
        <v>0.26266362935362025</v>
      </c>
      <c r="H558" s="1">
        <f t="shared" si="43"/>
        <v>0.7373363706463798</v>
      </c>
      <c r="I558" s="1">
        <f t="shared" si="44"/>
        <v>0.10848154145895349</v>
      </c>
    </row>
    <row r="559" spans="1:9">
      <c r="A559" s="1">
        <v>2.5309553926668876E-4</v>
      </c>
      <c r="B559" s="1">
        <v>5.9117938845882313E-5</v>
      </c>
      <c r="C559" s="1">
        <v>5.4529152502806014E-4</v>
      </c>
      <c r="D559" s="1">
        <v>0.15913388463417322</v>
      </c>
      <c r="E559" s="1">
        <f t="shared" si="40"/>
        <v>1.9397760042080646E-4</v>
      </c>
      <c r="F559" s="1">
        <f t="shared" si="41"/>
        <v>7.3926912544886665E-4</v>
      </c>
      <c r="G559" s="1">
        <f t="shared" si="42"/>
        <v>0.26239104778388772</v>
      </c>
      <c r="H559" s="1">
        <f t="shared" si="43"/>
        <v>0.73760895221611222</v>
      </c>
      <c r="I559" s="1">
        <f t="shared" si="44"/>
        <v>0.10841529004662261</v>
      </c>
    </row>
    <row r="560" spans="1:9">
      <c r="A560" s="1">
        <v>2.4005835172748131E-4</v>
      </c>
      <c r="B560" s="1">
        <v>5.7735785644640533E-5</v>
      </c>
      <c r="C560" s="1">
        <v>5.483375798383571E-4</v>
      </c>
      <c r="D560" s="1">
        <v>0.15913388463417322</v>
      </c>
      <c r="E560" s="1">
        <f t="shared" si="40"/>
        <v>1.8232256608284077E-4</v>
      </c>
      <c r="F560" s="1">
        <f t="shared" si="41"/>
        <v>7.3066014592119781E-4</v>
      </c>
      <c r="G560" s="1">
        <f t="shared" si="42"/>
        <v>0.24953128633144905</v>
      </c>
      <c r="H560" s="1">
        <f t="shared" si="43"/>
        <v>0.75046871366855095</v>
      </c>
      <c r="I560" s="1">
        <f t="shared" si="44"/>
        <v>0.10529241067457076</v>
      </c>
    </row>
    <row r="561" spans="1:9">
      <c r="A561" s="1">
        <v>2.3447626472916403E-4</v>
      </c>
      <c r="B561" s="1">
        <v>5.5974016293496523E-5</v>
      </c>
      <c r="C561" s="1">
        <v>5.2765337904565098E-4</v>
      </c>
      <c r="D561" s="1">
        <v>0.15913388463417322</v>
      </c>
      <c r="E561" s="1">
        <f t="shared" si="40"/>
        <v>1.785022484356675E-4</v>
      </c>
      <c r="F561" s="1">
        <f t="shared" si="41"/>
        <v>7.0615562748131851E-4</v>
      </c>
      <c r="G561" s="1">
        <f t="shared" si="42"/>
        <v>0.25278032417916235</v>
      </c>
      <c r="H561" s="1">
        <f t="shared" si="43"/>
        <v>0.74721967582083759</v>
      </c>
      <c r="I561" s="1">
        <f t="shared" si="44"/>
        <v>0.10608103447519819</v>
      </c>
    </row>
    <row r="562" spans="1:9">
      <c r="A562" s="1">
        <v>2.2469604248002056E-4</v>
      </c>
      <c r="B562" s="1">
        <v>5.3831221387916409E-5</v>
      </c>
      <c r="C562" s="1">
        <v>5.0926955614131423E-4</v>
      </c>
      <c r="D562" s="1">
        <v>0.15913388463417322</v>
      </c>
      <c r="E562" s="1">
        <f t="shared" si="40"/>
        <v>1.7086482109210415E-4</v>
      </c>
      <c r="F562" s="1">
        <f t="shared" si="41"/>
        <v>6.8013437723341832E-4</v>
      </c>
      <c r="G562" s="1">
        <f t="shared" si="42"/>
        <v>0.2512221508154473</v>
      </c>
      <c r="H562" s="1">
        <f t="shared" si="43"/>
        <v>0.7487778491845527</v>
      </c>
      <c r="I562" s="1">
        <f t="shared" si="44"/>
        <v>0.105702806576129</v>
      </c>
    </row>
    <row r="563" spans="1:9">
      <c r="A563" s="1">
        <v>2.148587761897105E-4</v>
      </c>
      <c r="B563" s="1">
        <v>5.4404304527875616E-5</v>
      </c>
      <c r="C563" s="1">
        <v>5.4398647124050408E-4</v>
      </c>
      <c r="D563" s="1">
        <v>0.15913388463417319</v>
      </c>
      <c r="E563" s="1">
        <f t="shared" si="40"/>
        <v>1.6045447166183489E-4</v>
      </c>
      <c r="F563" s="1">
        <f t="shared" si="41"/>
        <v>7.0444094290233886E-4</v>
      </c>
      <c r="G563" s="1">
        <f t="shared" si="42"/>
        <v>0.22777561877756972</v>
      </c>
      <c r="H563" s="1">
        <f t="shared" si="43"/>
        <v>0.77222438122243031</v>
      </c>
      <c r="I563" s="1">
        <f t="shared" si="44"/>
        <v>0.10001039989802009</v>
      </c>
    </row>
    <row r="564" spans="1:9">
      <c r="A564" s="1">
        <v>2.0262989418488948E-4</v>
      </c>
      <c r="B564" s="1">
        <v>5.3990923817230203E-5</v>
      </c>
      <c r="C564" s="1">
        <v>5.6808414763942754E-4</v>
      </c>
      <c r="D564" s="1">
        <v>0.15913388463417319</v>
      </c>
      <c r="E564" s="1">
        <f t="shared" si="40"/>
        <v>1.4863897036765928E-4</v>
      </c>
      <c r="F564" s="1">
        <f t="shared" si="41"/>
        <v>7.167231180070868E-4</v>
      </c>
      <c r="G564" s="1">
        <f t="shared" si="42"/>
        <v>0.20738687874470035</v>
      </c>
      <c r="H564" s="1">
        <f t="shared" si="43"/>
        <v>0.79261312125529959</v>
      </c>
      <c r="I564" s="1">
        <f t="shared" si="44"/>
        <v>9.5040363371482667E-2</v>
      </c>
    </row>
    <row r="565" spans="1:9">
      <c r="A565" s="1">
        <v>1.9536631888579352E-4</v>
      </c>
      <c r="B565" s="1">
        <v>5.2275990159342603E-5</v>
      </c>
      <c r="C565" s="1">
        <v>5.5236927387477186E-4</v>
      </c>
      <c r="D565" s="1">
        <v>0.15913388463417322</v>
      </c>
      <c r="E565" s="1">
        <f t="shared" si="40"/>
        <v>1.4309032872645091E-4</v>
      </c>
      <c r="F565" s="1">
        <f t="shared" si="41"/>
        <v>6.9545960260122277E-4</v>
      </c>
      <c r="G565" s="1">
        <f t="shared" si="42"/>
        <v>0.20574930332581667</v>
      </c>
      <c r="H565" s="1">
        <f t="shared" si="43"/>
        <v>0.79425069667418335</v>
      </c>
      <c r="I565" s="1">
        <f t="shared" si="44"/>
        <v>9.4639569273351973E-2</v>
      </c>
    </row>
    <row r="566" spans="1:9">
      <c r="A566" s="1">
        <v>1.9262506639966637E-4</v>
      </c>
      <c r="B566" s="1">
        <v>5.1046838838543595E-5</v>
      </c>
      <c r="C566" s="1">
        <v>5.3419470042797147E-4</v>
      </c>
      <c r="D566" s="1">
        <v>0.15913388463417322</v>
      </c>
      <c r="E566" s="1">
        <f t="shared" si="40"/>
        <v>1.4157822756112278E-4</v>
      </c>
      <c r="F566" s="1">
        <f t="shared" si="41"/>
        <v>6.7577292798909425E-4</v>
      </c>
      <c r="G566" s="1">
        <f t="shared" si="42"/>
        <v>0.20950562192897967</v>
      </c>
      <c r="H566" s="1">
        <f t="shared" si="43"/>
        <v>0.7904943780710203</v>
      </c>
      <c r="I566" s="1">
        <f t="shared" si="44"/>
        <v>9.5558489812136452E-2</v>
      </c>
    </row>
    <row r="567" spans="1:9">
      <c r="A567" s="1">
        <v>1.8424423020558506E-4</v>
      </c>
      <c r="B567" s="1">
        <v>4.9015845364058185E-5</v>
      </c>
      <c r="C567" s="1">
        <v>5.149366093202464E-4</v>
      </c>
      <c r="D567" s="1">
        <v>0.15913388463417324</v>
      </c>
      <c r="E567" s="1">
        <f t="shared" si="40"/>
        <v>1.3522838484152688E-4</v>
      </c>
      <c r="F567" s="1">
        <f t="shared" si="41"/>
        <v>6.5016499416177325E-4</v>
      </c>
      <c r="G567" s="1">
        <f t="shared" si="42"/>
        <v>0.20799087317192522</v>
      </c>
      <c r="H567" s="1">
        <f t="shared" si="43"/>
        <v>0.79200912682807478</v>
      </c>
      <c r="I567" s="1">
        <f t="shared" si="44"/>
        <v>9.5188115346396998E-2</v>
      </c>
    </row>
    <row r="568" spans="1:9">
      <c r="A568" s="1">
        <v>1.7608683447995759E-4</v>
      </c>
      <c r="B568" s="1">
        <v>4.7164190154107119E-5</v>
      </c>
      <c r="C568" s="1">
        <v>4.9885295379827944E-4</v>
      </c>
      <c r="D568" s="1">
        <v>0.15913388463417322</v>
      </c>
      <c r="E568" s="1">
        <f t="shared" si="40"/>
        <v>1.2892264432585047E-4</v>
      </c>
      <c r="F568" s="1">
        <f t="shared" si="41"/>
        <v>6.2777559812412988E-4</v>
      </c>
      <c r="G568" s="1">
        <f t="shared" si="42"/>
        <v>0.20536421726344106</v>
      </c>
      <c r="H568" s="1">
        <f t="shared" si="43"/>
        <v>0.79463578273655888</v>
      </c>
      <c r="I568" s="1">
        <f t="shared" si="44"/>
        <v>9.4545275907454776E-2</v>
      </c>
    </row>
    <row r="569" spans="1:9">
      <c r="A569" s="1">
        <v>1.7204047286873523E-4</v>
      </c>
      <c r="B569" s="1">
        <v>4.6826240490096609E-5</v>
      </c>
      <c r="C569" s="1">
        <v>5.0329501155277866E-4</v>
      </c>
      <c r="D569" s="1">
        <v>0.15913388463417322</v>
      </c>
      <c r="E569" s="1">
        <f t="shared" si="40"/>
        <v>1.2521423237863861E-4</v>
      </c>
      <c r="F569" s="1">
        <f t="shared" si="41"/>
        <v>6.2850924393141724E-4</v>
      </c>
      <c r="G569" s="1">
        <f t="shared" si="42"/>
        <v>0.19922416987124211</v>
      </c>
      <c r="H569" s="1">
        <f t="shared" si="43"/>
        <v>0.80077583012875786</v>
      </c>
      <c r="I569" s="1">
        <f t="shared" si="44"/>
        <v>9.3039349517149178E-2</v>
      </c>
    </row>
    <row r="570" spans="1:9">
      <c r="A570" s="1">
        <v>1.7199299823784247E-4</v>
      </c>
      <c r="B570" s="1">
        <v>4.6147677794364502E-5</v>
      </c>
      <c r="C570" s="1">
        <v>4.8894905043866206E-4</v>
      </c>
      <c r="D570" s="1">
        <v>0.15913388463417324</v>
      </c>
      <c r="E570" s="1">
        <f t="shared" si="40"/>
        <v>1.2584532044347798E-4</v>
      </c>
      <c r="F570" s="1">
        <f t="shared" si="41"/>
        <v>6.1479437088213999E-4</v>
      </c>
      <c r="G570" s="1">
        <f t="shared" si="42"/>
        <v>0.2046949783598512</v>
      </c>
      <c r="H570" s="1">
        <f t="shared" si="43"/>
        <v>0.79530502164014882</v>
      </c>
      <c r="I570" s="1">
        <f t="shared" si="44"/>
        <v>9.4381362951749218E-2</v>
      </c>
    </row>
    <row r="571" spans="1:9">
      <c r="A571" s="1">
        <v>1.7052861240929383E-4</v>
      </c>
      <c r="B571" s="1">
        <v>4.5727397094415812E-5</v>
      </c>
      <c r="C571" s="1">
        <v>4.8420623215827838E-4</v>
      </c>
      <c r="D571" s="1">
        <v>0.15913388463417319</v>
      </c>
      <c r="E571" s="1">
        <f t="shared" si="40"/>
        <v>1.2480121531487803E-4</v>
      </c>
      <c r="F571" s="1">
        <f t="shared" si="41"/>
        <v>6.0900744747315635E-4</v>
      </c>
      <c r="G571" s="1">
        <f t="shared" si="42"/>
        <v>0.20492559792608936</v>
      </c>
      <c r="H571" s="1">
        <f t="shared" si="43"/>
        <v>0.79507440207391067</v>
      </c>
      <c r="I571" s="1">
        <f t="shared" si="44"/>
        <v>9.4437853248176162E-2</v>
      </c>
    </row>
    <row r="572" spans="1:9">
      <c r="A572" s="1">
        <v>1.6714891946526477E-4</v>
      </c>
      <c r="B572" s="1">
        <v>4.7145217683502412E-5</v>
      </c>
      <c r="C572" s="1">
        <v>5.2510528365415073E-4</v>
      </c>
      <c r="D572" s="1">
        <v>0.15913388463417322</v>
      </c>
      <c r="E572" s="1">
        <f t="shared" si="40"/>
        <v>1.2000370178176235E-4</v>
      </c>
      <c r="F572" s="1">
        <f t="shared" si="41"/>
        <v>6.4510898543591313E-4</v>
      </c>
      <c r="G572" s="1">
        <f t="shared" si="42"/>
        <v>0.18602081894840364</v>
      </c>
      <c r="H572" s="1">
        <f t="shared" si="43"/>
        <v>0.81397918105159639</v>
      </c>
      <c r="I572" s="1">
        <f t="shared" si="44"/>
        <v>8.9782409644450639E-2</v>
      </c>
    </row>
    <row r="573" spans="1:9">
      <c r="A573" s="1">
        <v>1.6512985556760065E-4</v>
      </c>
      <c r="B573" s="1">
        <v>4.6123083405978046E-5</v>
      </c>
      <c r="C573" s="1">
        <v>5.0872811037577033E-4</v>
      </c>
      <c r="D573" s="1">
        <v>0.15913388463417322</v>
      </c>
      <c r="E573" s="1">
        <f t="shared" si="40"/>
        <v>1.190067721616226E-4</v>
      </c>
      <c r="F573" s="1">
        <f t="shared" si="41"/>
        <v>6.277348825373929E-4</v>
      </c>
      <c r="G573" s="1">
        <f t="shared" si="42"/>
        <v>0.18958126347954482</v>
      </c>
      <c r="H573" s="1">
        <f t="shared" si="43"/>
        <v>0.81041873652045515</v>
      </c>
      <c r="I573" s="1">
        <f t="shared" si="44"/>
        <v>9.0663524317359592E-2</v>
      </c>
    </row>
    <row r="574" spans="1:9">
      <c r="A574" s="1">
        <v>1.6212982959392403E-4</v>
      </c>
      <c r="B574" s="1">
        <v>4.61372553030712E-5</v>
      </c>
      <c r="C574" s="1">
        <v>5.1845999870825507E-4</v>
      </c>
      <c r="D574" s="1">
        <v>0.15913388463417322</v>
      </c>
      <c r="E574" s="1">
        <f t="shared" si="40"/>
        <v>1.1599257429085283E-4</v>
      </c>
      <c r="F574" s="1">
        <f t="shared" si="41"/>
        <v>6.3445257299910788E-4</v>
      </c>
      <c r="G574" s="1">
        <f t="shared" si="42"/>
        <v>0.18282308123134672</v>
      </c>
      <c r="H574" s="1">
        <f t="shared" si="43"/>
        <v>0.81717691876865328</v>
      </c>
      <c r="I574" s="1">
        <f t="shared" si="44"/>
        <v>8.8989035640208186E-2</v>
      </c>
    </row>
    <row r="575" spans="1:9">
      <c r="A575" s="1">
        <v>1.5269436644036973E-4</v>
      </c>
      <c r="B575" s="1">
        <v>4.5809424174564649E-5</v>
      </c>
      <c r="C575" s="1">
        <v>5.4270187503248813E-4</v>
      </c>
      <c r="D575" s="1">
        <v>0.15913388463417322</v>
      </c>
      <c r="E575" s="1">
        <f t="shared" si="40"/>
        <v>1.0688494226580508E-4</v>
      </c>
      <c r="F575" s="1">
        <f t="shared" si="41"/>
        <v>6.4958681729829324E-4</v>
      </c>
      <c r="G575" s="1">
        <f t="shared" si="42"/>
        <v>0.16454296703611063</v>
      </c>
      <c r="H575" s="1">
        <f t="shared" si="43"/>
        <v>0.8354570329638894</v>
      </c>
      <c r="I575" s="1">
        <f t="shared" si="44"/>
        <v>8.4409924273473949E-2</v>
      </c>
    </row>
    <row r="576" spans="1:9">
      <c r="A576" s="1">
        <v>1.4773064070480887E-4</v>
      </c>
      <c r="B576" s="1">
        <v>4.4865086652986285E-5</v>
      </c>
      <c r="C576" s="1">
        <v>5.3804811148605645E-4</v>
      </c>
      <c r="D576" s="1">
        <v>0.15913388463417322</v>
      </c>
      <c r="E576" s="1">
        <f t="shared" si="40"/>
        <v>1.0286555405182258E-4</v>
      </c>
      <c r="F576" s="1">
        <f t="shared" si="41"/>
        <v>6.4091366553787905E-4</v>
      </c>
      <c r="G576" s="1">
        <f t="shared" si="42"/>
        <v>0.16049830044658808</v>
      </c>
      <c r="H576" s="1">
        <f t="shared" si="43"/>
        <v>0.83950169955341192</v>
      </c>
      <c r="I576" s="1">
        <f t="shared" si="44"/>
        <v>8.3384897549536263E-2</v>
      </c>
    </row>
    <row r="577" spans="1:9">
      <c r="A577" s="1">
        <v>1.9084450553673643E-4</v>
      </c>
      <c r="B577" s="1">
        <v>6.23124045534232E-5</v>
      </c>
      <c r="C577" s="1">
        <v>8.0342257537780804E-4</v>
      </c>
      <c r="D577" s="1">
        <v>0.15913388463417322</v>
      </c>
      <c r="E577" s="1">
        <f t="shared" si="40"/>
        <v>1.2853210098331323E-4</v>
      </c>
      <c r="F577" s="1">
        <f t="shared" si="41"/>
        <v>9.3195467636112122E-4</v>
      </c>
      <c r="G577" s="1">
        <f t="shared" si="42"/>
        <v>0.13791668655516096</v>
      </c>
      <c r="H577" s="1">
        <f t="shared" si="43"/>
        <v>0.86208331344483902</v>
      </c>
      <c r="I577" s="1">
        <f t="shared" si="44"/>
        <v>7.7558692602234761E-2</v>
      </c>
    </row>
    <row r="578" spans="1:9">
      <c r="A578" s="1">
        <v>1.828685366068203E-4</v>
      </c>
      <c r="B578" s="1">
        <v>6.0797292029048107E-5</v>
      </c>
      <c r="C578" s="1">
        <v>7.9818608636169253E-4</v>
      </c>
      <c r="D578" s="1">
        <v>0.15913388463417322</v>
      </c>
      <c r="E578" s="1">
        <f t="shared" si="40"/>
        <v>1.220712445777722E-4</v>
      </c>
      <c r="F578" s="1">
        <f t="shared" si="41"/>
        <v>9.202573309394647E-4</v>
      </c>
      <c r="G578" s="1">
        <f t="shared" si="42"/>
        <v>0.13264903247568061</v>
      </c>
      <c r="H578" s="1">
        <f t="shared" si="43"/>
        <v>0.86735096752431939</v>
      </c>
      <c r="I578" s="1">
        <f t="shared" si="44"/>
        <v>7.6169320748467967E-2</v>
      </c>
    </row>
    <row r="579" spans="1:9">
      <c r="A579" s="1">
        <v>1.7603413495494253E-4</v>
      </c>
      <c r="B579" s="1">
        <v>5.8479255761602794E-5</v>
      </c>
      <c r="C579" s="1">
        <v>7.6715205784559008E-4</v>
      </c>
      <c r="D579" s="1">
        <v>0.15913388463417322</v>
      </c>
      <c r="E579" s="1">
        <f t="shared" ref="E579:E642" si="45">A579-B579</f>
        <v>1.1755487919333973E-4</v>
      </c>
      <c r="F579" s="1">
        <f t="shared" ref="F579:F642" si="46">C579-B579+A579</f>
        <v>8.8470693703892982E-4</v>
      </c>
      <c r="G579" s="1">
        <f t="shared" ref="G579:G642" si="47">E579/F579</f>
        <v>0.1328743725993492</v>
      </c>
      <c r="H579" s="1">
        <f t="shared" ref="H579:H642" si="48">1-G579</f>
        <v>0.8671256274006508</v>
      </c>
      <c r="I579" s="1">
        <f t="shared" ref="I579:I642" si="49">B579/C579</f>
        <v>7.6229028083208653E-2</v>
      </c>
    </row>
    <row r="580" spans="1:9">
      <c r="A580" s="1">
        <v>1.6623161992954599E-4</v>
      </c>
      <c r="B580" s="1">
        <v>5.7557725759371632E-5</v>
      </c>
      <c r="C580" s="1">
        <v>7.8698831675491675E-4</v>
      </c>
      <c r="D580" s="1">
        <v>0.15913388463417322</v>
      </c>
      <c r="E580" s="1">
        <f t="shared" si="45"/>
        <v>1.0867389417017435E-4</v>
      </c>
      <c r="F580" s="1">
        <f t="shared" si="46"/>
        <v>8.9566221092509117E-4</v>
      </c>
      <c r="G580" s="1">
        <f t="shared" si="47"/>
        <v>0.12133357067496432</v>
      </c>
      <c r="H580" s="1">
        <f t="shared" si="48"/>
        <v>0.87866642932503569</v>
      </c>
      <c r="I580" s="1">
        <f t="shared" si="49"/>
        <v>7.3136696611591778E-2</v>
      </c>
    </row>
    <row r="581" spans="1:9">
      <c r="A581" s="1">
        <v>1.7067322749950007E-4</v>
      </c>
      <c r="B581" s="1">
        <v>5.7137742355302581E-5</v>
      </c>
      <c r="C581" s="1">
        <v>7.5536250359187511E-4</v>
      </c>
      <c r="D581" s="1">
        <v>0.15913388463417322</v>
      </c>
      <c r="E581" s="1">
        <f t="shared" si="45"/>
        <v>1.135354851441975E-4</v>
      </c>
      <c r="F581" s="1">
        <f t="shared" si="46"/>
        <v>8.688979887360726E-4</v>
      </c>
      <c r="G581" s="1">
        <f t="shared" si="47"/>
        <v>0.1306660696836805</v>
      </c>
      <c r="H581" s="1">
        <f t="shared" si="48"/>
        <v>0.86933393031631945</v>
      </c>
      <c r="I581" s="1">
        <f t="shared" si="49"/>
        <v>7.5642810019828963E-2</v>
      </c>
    </row>
    <row r="582" spans="1:9">
      <c r="A582" s="1">
        <v>1.7825543705955198E-4</v>
      </c>
      <c r="B582" s="1">
        <v>5.8335194046297127E-5</v>
      </c>
      <c r="C582" s="1">
        <v>7.5386430337346711E-4</v>
      </c>
      <c r="D582" s="1">
        <v>0.15913388463417322</v>
      </c>
      <c r="E582" s="1">
        <f t="shared" si="45"/>
        <v>1.1992024301325485E-4</v>
      </c>
      <c r="F582" s="1">
        <f t="shared" si="46"/>
        <v>8.7378454638672195E-4</v>
      </c>
      <c r="G582" s="1">
        <f t="shared" si="47"/>
        <v>0.13724234825295276</v>
      </c>
      <c r="H582" s="1">
        <f t="shared" si="48"/>
        <v>0.86275765174704722</v>
      </c>
      <c r="I582" s="1">
        <f t="shared" si="49"/>
        <v>7.7381557642738866E-2</v>
      </c>
    </row>
    <row r="583" spans="1:9">
      <c r="A583" s="1">
        <v>1.7093365080474352E-4</v>
      </c>
      <c r="B583" s="1">
        <v>5.6199473749368147E-5</v>
      </c>
      <c r="C583" s="1">
        <v>7.296449824405961E-4</v>
      </c>
      <c r="D583" s="1">
        <v>0.15913388463417319</v>
      </c>
      <c r="E583" s="1">
        <f t="shared" si="45"/>
        <v>1.1473417705537537E-4</v>
      </c>
      <c r="F583" s="1">
        <f t="shared" si="46"/>
        <v>8.4437915949597147E-4</v>
      </c>
      <c r="G583" s="1">
        <f t="shared" si="47"/>
        <v>0.13587992522679351</v>
      </c>
      <c r="H583" s="1">
        <f t="shared" si="48"/>
        <v>0.86412007477320651</v>
      </c>
      <c r="I583" s="1">
        <f t="shared" si="49"/>
        <v>7.7023038740547514E-2</v>
      </c>
    </row>
    <row r="584" spans="1:9">
      <c r="A584" s="1">
        <v>1.6381721367509465E-4</v>
      </c>
      <c r="B584" s="1">
        <v>5.4185488250904981E-5</v>
      </c>
      <c r="C584" s="1">
        <v>7.0775202100099117E-4</v>
      </c>
      <c r="D584" s="1">
        <v>0.15913388463417322</v>
      </c>
      <c r="E584" s="1">
        <f t="shared" si="45"/>
        <v>1.0963172542418967E-4</v>
      </c>
      <c r="F584" s="1">
        <f t="shared" si="46"/>
        <v>8.1738374642518086E-4</v>
      </c>
      <c r="G584" s="1">
        <f t="shared" si="47"/>
        <v>0.13412515957610224</v>
      </c>
      <c r="H584" s="1">
        <f t="shared" si="48"/>
        <v>0.86587484042389773</v>
      </c>
      <c r="I584" s="1">
        <f t="shared" si="49"/>
        <v>7.6559990848587209E-2</v>
      </c>
    </row>
    <row r="585" spans="1:9">
      <c r="A585" s="1">
        <v>1.8437770830095142E-4</v>
      </c>
      <c r="B585" s="1">
        <v>5.7468931045006119E-5</v>
      </c>
      <c r="C585" s="1">
        <v>7.0734696828435393E-4</v>
      </c>
      <c r="D585" s="1">
        <v>0.15913388463417322</v>
      </c>
      <c r="E585" s="1">
        <f t="shared" si="45"/>
        <v>1.269087772559453E-4</v>
      </c>
      <c r="F585" s="1">
        <f t="shared" si="46"/>
        <v>8.342557455402992E-4</v>
      </c>
      <c r="G585" s="1">
        <f t="shared" si="47"/>
        <v>0.15212214951394051</v>
      </c>
      <c r="H585" s="1">
        <f t="shared" si="48"/>
        <v>0.84787785048605946</v>
      </c>
      <c r="I585" s="1">
        <f t="shared" si="49"/>
        <v>8.124574448151671E-2</v>
      </c>
    </row>
    <row r="586" spans="1:9">
      <c r="A586" s="1">
        <v>1.7738447343684232E-4</v>
      </c>
      <c r="B586" s="1">
        <v>5.5241631481413115E-5</v>
      </c>
      <c r="C586" s="1">
        <v>6.7934762360515933E-4</v>
      </c>
      <c r="D586" s="1">
        <v>0.15913388463417319</v>
      </c>
      <c r="E586" s="1">
        <f t="shared" si="45"/>
        <v>1.221428419554292E-4</v>
      </c>
      <c r="F586" s="1">
        <f t="shared" si="46"/>
        <v>8.0149046556058853E-4</v>
      </c>
      <c r="G586" s="1">
        <f t="shared" si="47"/>
        <v>0.15239462876205087</v>
      </c>
      <c r="H586" s="1">
        <f t="shared" si="48"/>
        <v>0.8476053712379491</v>
      </c>
      <c r="I586" s="1">
        <f t="shared" si="49"/>
        <v>8.1315705777046873E-2</v>
      </c>
    </row>
    <row r="587" spans="1:9">
      <c r="A587" s="1">
        <v>1.6926539149164126E-4</v>
      </c>
      <c r="B587" s="1">
        <v>5.3458380696882352E-5</v>
      </c>
      <c r="C587" s="1">
        <v>6.6671173572685038E-4</v>
      </c>
      <c r="D587" s="1">
        <v>0.15913388463417322</v>
      </c>
      <c r="E587" s="1">
        <f t="shared" si="45"/>
        <v>1.1580701079475891E-4</v>
      </c>
      <c r="F587" s="1">
        <f t="shared" si="46"/>
        <v>7.8251874652160924E-4</v>
      </c>
      <c r="G587" s="1">
        <f t="shared" si="47"/>
        <v>0.14799263443787786</v>
      </c>
      <c r="H587" s="1">
        <f t="shared" si="48"/>
        <v>0.85200736556212209</v>
      </c>
      <c r="I587" s="1">
        <f t="shared" si="49"/>
        <v>8.0182150444077491E-2</v>
      </c>
    </row>
    <row r="588" spans="1:9">
      <c r="A588" s="1">
        <v>1.6253952916552705E-4</v>
      </c>
      <c r="B588" s="1">
        <v>5.1351968242090837E-5</v>
      </c>
      <c r="C588" s="1">
        <v>6.4066332265529222E-4</v>
      </c>
      <c r="D588" s="1">
        <v>0.15913388463417319</v>
      </c>
      <c r="E588" s="1">
        <f t="shared" si="45"/>
        <v>1.1118756092343622E-4</v>
      </c>
      <c r="F588" s="1">
        <f t="shared" si="46"/>
        <v>7.518508835787285E-4</v>
      </c>
      <c r="G588" s="1">
        <f t="shared" si="47"/>
        <v>0.14788512370191748</v>
      </c>
      <c r="H588" s="1">
        <f t="shared" si="48"/>
        <v>0.85211487629808258</v>
      </c>
      <c r="I588" s="1">
        <f t="shared" si="49"/>
        <v>8.015437504562857E-2</v>
      </c>
    </row>
    <row r="589" spans="1:9">
      <c r="A589" s="1">
        <v>1.5707833157658298E-4</v>
      </c>
      <c r="B589" s="1">
        <v>5.0060947359859029E-5</v>
      </c>
      <c r="C589" s="1">
        <v>6.3002316665101748E-4</v>
      </c>
      <c r="D589" s="1">
        <v>0.15913388463417319</v>
      </c>
      <c r="E589" s="1">
        <f t="shared" si="45"/>
        <v>1.0701738421672394E-4</v>
      </c>
      <c r="F589" s="1">
        <f t="shared" si="46"/>
        <v>7.370405508677414E-4</v>
      </c>
      <c r="G589" s="1">
        <f t="shared" si="47"/>
        <v>0.14519877378623056</v>
      </c>
      <c r="H589" s="1">
        <f t="shared" si="48"/>
        <v>0.85480122621376942</v>
      </c>
      <c r="I589" s="1">
        <f t="shared" si="49"/>
        <v>7.945889930677548E-2</v>
      </c>
    </row>
    <row r="590" spans="1:9">
      <c r="A590" s="1">
        <v>1.5010575051053413E-4</v>
      </c>
      <c r="B590" s="1">
        <v>4.8465149341727052E-5</v>
      </c>
      <c r="C590" s="1">
        <v>6.1792597477064383E-4</v>
      </c>
      <c r="D590" s="1">
        <v>0.15913388463417324</v>
      </c>
      <c r="E590" s="1">
        <f t="shared" si="45"/>
        <v>1.0164060116880707E-4</v>
      </c>
      <c r="F590" s="1">
        <f t="shared" si="46"/>
        <v>7.195665759394509E-4</v>
      </c>
      <c r="G590" s="1">
        <f t="shared" si="47"/>
        <v>0.14125253252085432</v>
      </c>
      <c r="H590" s="1">
        <f t="shared" si="48"/>
        <v>0.85874746747914565</v>
      </c>
      <c r="I590" s="1">
        <f t="shared" si="49"/>
        <v>7.8431966482256893E-2</v>
      </c>
    </row>
    <row r="591" spans="1:9">
      <c r="A591" s="1">
        <v>1.4229186289212549E-4</v>
      </c>
      <c r="B591" s="1">
        <v>4.8704152737666292E-5</v>
      </c>
      <c r="C591" s="1">
        <v>6.5830414736389362E-4</v>
      </c>
      <c r="D591" s="1">
        <v>0.15913388463417322</v>
      </c>
      <c r="E591" s="1">
        <f t="shared" si="45"/>
        <v>9.3587710154459201E-5</v>
      </c>
      <c r="F591" s="1">
        <f t="shared" si="46"/>
        <v>7.5189185751835285E-4</v>
      </c>
      <c r="G591" s="1">
        <f t="shared" si="47"/>
        <v>0.12446964176916203</v>
      </c>
      <c r="H591" s="1">
        <f t="shared" si="48"/>
        <v>0.87553035823083802</v>
      </c>
      <c r="I591" s="1">
        <f t="shared" si="49"/>
        <v>7.398427145369918E-2</v>
      </c>
    </row>
    <row r="592" spans="1:9">
      <c r="A592" s="1">
        <v>1.3350279397184977E-4</v>
      </c>
      <c r="B592" s="1">
        <v>5.1954431994324174E-5</v>
      </c>
      <c r="C592" s="1">
        <v>7.9841652757848679E-4</v>
      </c>
      <c r="D592" s="1">
        <v>0.15913388463417322</v>
      </c>
      <c r="E592" s="1">
        <f t="shared" si="45"/>
        <v>8.154836197752559E-5</v>
      </c>
      <c r="F592" s="1">
        <f t="shared" si="46"/>
        <v>8.7996488955601241E-4</v>
      </c>
      <c r="G592" s="1">
        <f t="shared" si="47"/>
        <v>9.2672290616811925E-2</v>
      </c>
      <c r="H592" s="1">
        <f t="shared" si="48"/>
        <v>0.90732770938318807</v>
      </c>
      <c r="I592" s="1">
        <f t="shared" si="49"/>
        <v>6.5071839321633906E-2</v>
      </c>
    </row>
    <row r="593" spans="1:9">
      <c r="A593" s="1">
        <v>1.2866376055685496E-4</v>
      </c>
      <c r="B593" s="1">
        <v>4.9995554122687844E-5</v>
      </c>
      <c r="C593" s="1">
        <v>7.6715161330389073E-4</v>
      </c>
      <c r="D593" s="1">
        <v>0.15913388463417322</v>
      </c>
      <c r="E593" s="1">
        <f t="shared" si="45"/>
        <v>7.8668206434167123E-5</v>
      </c>
      <c r="F593" s="1">
        <f t="shared" si="46"/>
        <v>8.4581981973805786E-4</v>
      </c>
      <c r="G593" s="1">
        <f t="shared" si="47"/>
        <v>9.3008232484466838E-2</v>
      </c>
      <c r="H593" s="1">
        <f t="shared" si="48"/>
        <v>0.90699176751553312</v>
      </c>
      <c r="I593" s="1">
        <f t="shared" si="49"/>
        <v>6.5170369527572339E-2</v>
      </c>
    </row>
    <row r="594" spans="1:9">
      <c r="A594" s="1">
        <v>1.2551413214487918E-4</v>
      </c>
      <c r="B594" s="1">
        <v>4.8988312353302517E-5</v>
      </c>
      <c r="C594" s="1">
        <v>7.55034853879357E-4</v>
      </c>
      <c r="D594" s="1">
        <v>0.15913388463417322</v>
      </c>
      <c r="E594" s="1">
        <f t="shared" si="45"/>
        <v>7.6525819791576667E-5</v>
      </c>
      <c r="F594" s="1">
        <f t="shared" si="46"/>
        <v>8.3156067367093367E-4</v>
      </c>
      <c r="G594" s="1">
        <f t="shared" si="47"/>
        <v>9.2026742262537015E-2</v>
      </c>
      <c r="H594" s="1">
        <f t="shared" si="48"/>
        <v>0.90797325773746296</v>
      </c>
      <c r="I594" s="1">
        <f t="shared" si="49"/>
        <v>6.4882186698536307E-2</v>
      </c>
    </row>
    <row r="595" spans="1:9">
      <c r="A595" s="1">
        <v>1.294256541956544E-4</v>
      </c>
      <c r="B595" s="1">
        <v>5.228771823209358E-5</v>
      </c>
      <c r="C595" s="1">
        <v>8.3416830137940975E-4</v>
      </c>
      <c r="D595" s="1">
        <v>0.15913388463417322</v>
      </c>
      <c r="E595" s="1">
        <f t="shared" si="45"/>
        <v>7.7137935963560823E-5</v>
      </c>
      <c r="F595" s="1">
        <f t="shared" si="46"/>
        <v>9.1130623734297055E-4</v>
      </c>
      <c r="G595" s="1">
        <f t="shared" si="47"/>
        <v>8.4645460332265804E-2</v>
      </c>
      <c r="H595" s="1">
        <f t="shared" si="48"/>
        <v>0.91535453966773417</v>
      </c>
      <c r="I595" s="1">
        <f t="shared" si="49"/>
        <v>6.2682456460679201E-2</v>
      </c>
    </row>
    <row r="596" spans="1:9">
      <c r="A596" s="1">
        <v>1.261131402275968E-4</v>
      </c>
      <c r="B596" s="1">
        <v>5.1502260015815081E-5</v>
      </c>
      <c r="C596" s="1">
        <v>8.305521473335846E-4</v>
      </c>
      <c r="D596" s="1">
        <v>0.15913388463417322</v>
      </c>
      <c r="E596" s="1">
        <f t="shared" si="45"/>
        <v>7.4610880211781723E-5</v>
      </c>
      <c r="F596" s="1">
        <f t="shared" si="46"/>
        <v>9.0516302754536622E-4</v>
      </c>
      <c r="G596" s="1">
        <f t="shared" si="47"/>
        <v>8.2428112882728485E-2</v>
      </c>
      <c r="H596" s="1">
        <f t="shared" si="48"/>
        <v>0.91757188711727156</v>
      </c>
      <c r="I596" s="1">
        <f t="shared" si="49"/>
        <v>6.2009664511925716E-2</v>
      </c>
    </row>
    <row r="597" spans="1:9">
      <c r="A597" s="1">
        <v>1.2326316013339805E-4</v>
      </c>
      <c r="B597" s="1">
        <v>4.9959560307147753E-5</v>
      </c>
      <c r="C597" s="1">
        <v>7.9961068398614536E-4</v>
      </c>
      <c r="D597" s="1">
        <v>0.15913388463417322</v>
      </c>
      <c r="E597" s="1">
        <f t="shared" si="45"/>
        <v>7.3303599826250301E-5</v>
      </c>
      <c r="F597" s="1">
        <f t="shared" si="46"/>
        <v>8.729142838123957E-4</v>
      </c>
      <c r="G597" s="1">
        <f t="shared" si="47"/>
        <v>8.3975713521494522E-2</v>
      </c>
      <c r="H597" s="1">
        <f t="shared" si="48"/>
        <v>0.91602428647850553</v>
      </c>
      <c r="I597" s="1">
        <f t="shared" si="49"/>
        <v>6.2479855894488512E-2</v>
      </c>
    </row>
    <row r="598" spans="1:9">
      <c r="A598" s="1">
        <v>1.2118876460013076E-4</v>
      </c>
      <c r="B598" s="1">
        <v>4.8713782124746735E-5</v>
      </c>
      <c r="C598" s="1">
        <v>7.7324302550704261E-4</v>
      </c>
      <c r="D598" s="1">
        <v>0.15913388463417322</v>
      </c>
      <c r="E598" s="1">
        <f t="shared" si="45"/>
        <v>7.2474982475384032E-5</v>
      </c>
      <c r="F598" s="1">
        <f t="shared" si="46"/>
        <v>8.4571800798242665E-4</v>
      </c>
      <c r="G598" s="1">
        <f t="shared" si="47"/>
        <v>8.5696392640713409E-2</v>
      </c>
      <c r="H598" s="1">
        <f t="shared" si="48"/>
        <v>0.91430360735928662</v>
      </c>
      <c r="I598" s="1">
        <f t="shared" si="49"/>
        <v>6.2999316538035893E-2</v>
      </c>
    </row>
    <row r="599" spans="1:9">
      <c r="A599" s="1">
        <v>1.1795075126409323E-4</v>
      </c>
      <c r="B599" s="1">
        <v>4.7498202425996258E-5</v>
      </c>
      <c r="C599" s="1">
        <v>7.5531534448140542E-4</v>
      </c>
      <c r="D599" s="1">
        <v>0.15913388463417322</v>
      </c>
      <c r="E599" s="1">
        <f t="shared" si="45"/>
        <v>7.0452548838096968E-5</v>
      </c>
      <c r="F599" s="1">
        <f t="shared" si="46"/>
        <v>8.2576789331950239E-4</v>
      </c>
      <c r="G599" s="1">
        <f t="shared" si="47"/>
        <v>8.5317616981794894E-2</v>
      </c>
      <c r="H599" s="1">
        <f t="shared" si="48"/>
        <v>0.91468238301820515</v>
      </c>
      <c r="I599" s="1">
        <f t="shared" si="49"/>
        <v>6.28852608027025E-2</v>
      </c>
    </row>
    <row r="600" spans="1:9">
      <c r="A600" s="1">
        <v>1.2346450853399093E-4</v>
      </c>
      <c r="B600" s="1">
        <v>5.1474770076398003E-5</v>
      </c>
      <c r="C600" s="1">
        <v>8.4746421708614358E-4</v>
      </c>
      <c r="D600" s="1">
        <v>0.15913388463417319</v>
      </c>
      <c r="E600" s="1">
        <f t="shared" si="45"/>
        <v>7.1989738457592931E-5</v>
      </c>
      <c r="F600" s="1">
        <f t="shared" si="46"/>
        <v>9.1945395554373656E-4</v>
      </c>
      <c r="G600" s="1">
        <f t="shared" si="47"/>
        <v>7.829618658285116E-2</v>
      </c>
      <c r="H600" s="1">
        <f t="shared" si="48"/>
        <v>0.9217038134171488</v>
      </c>
      <c r="I600" s="1">
        <f t="shared" si="49"/>
        <v>6.0739756367985578E-2</v>
      </c>
    </row>
    <row r="601" spans="1:9">
      <c r="A601" s="1">
        <v>1.169854456494973E-4</v>
      </c>
      <c r="B601" s="1">
        <v>5.0621757764745708E-5</v>
      </c>
      <c r="C601" s="1">
        <v>8.6500233491769365E-4</v>
      </c>
      <c r="D601" s="1">
        <v>0.15913388463417322</v>
      </c>
      <c r="E601" s="1">
        <f t="shared" si="45"/>
        <v>6.6363687884751603E-5</v>
      </c>
      <c r="F601" s="1">
        <f t="shared" si="46"/>
        <v>9.3136602280244525E-4</v>
      </c>
      <c r="G601" s="1">
        <f t="shared" si="47"/>
        <v>7.1254143118798519E-2</v>
      </c>
      <c r="H601" s="1">
        <f t="shared" si="48"/>
        <v>0.92874585688120148</v>
      </c>
      <c r="I601" s="1">
        <f t="shared" si="49"/>
        <v>5.8522105341556621E-2</v>
      </c>
    </row>
    <row r="602" spans="1:9">
      <c r="A602" s="1">
        <v>1.1321370792514605E-4</v>
      </c>
      <c r="B602" s="1">
        <v>4.9057738636662422E-5</v>
      </c>
      <c r="C602" s="1">
        <v>8.3944202351751598E-4</v>
      </c>
      <c r="D602" s="1">
        <v>0.15913388463417319</v>
      </c>
      <c r="E602" s="1">
        <f t="shared" si="45"/>
        <v>6.4155969288483635E-5</v>
      </c>
      <c r="F602" s="1">
        <f t="shared" si="46"/>
        <v>9.0359799280599964E-4</v>
      </c>
      <c r="G602" s="1">
        <f t="shared" si="47"/>
        <v>7.1000566401499043E-2</v>
      </c>
      <c r="H602" s="1">
        <f t="shared" si="48"/>
        <v>0.92899943359850101</v>
      </c>
      <c r="I602" s="1">
        <f t="shared" si="49"/>
        <v>5.8440889617481451E-2</v>
      </c>
    </row>
    <row r="603" spans="1:9">
      <c r="A603" s="1">
        <v>1.0955641263325582E-4</v>
      </c>
      <c r="B603" s="1">
        <v>4.7911801220708462E-5</v>
      </c>
      <c r="C603" s="1">
        <v>8.2741209373764365E-4</v>
      </c>
      <c r="D603" s="1">
        <v>0.15913388463417322</v>
      </c>
      <c r="E603" s="1">
        <f t="shared" si="45"/>
        <v>6.1644611412547349E-5</v>
      </c>
      <c r="F603" s="1">
        <f t="shared" si="46"/>
        <v>8.89056705150191E-4</v>
      </c>
      <c r="G603" s="1">
        <f t="shared" si="47"/>
        <v>6.9337097460092312E-2</v>
      </c>
      <c r="H603" s="1">
        <f t="shared" si="48"/>
        <v>0.93066290253990769</v>
      </c>
      <c r="I603" s="1">
        <f t="shared" si="49"/>
        <v>5.7905609046971902E-2</v>
      </c>
    </row>
    <row r="604" spans="1:9">
      <c r="A604" s="1">
        <v>1.0612233970191999E-4</v>
      </c>
      <c r="B604" s="1">
        <v>4.6167020562745625E-5</v>
      </c>
      <c r="C604" s="1">
        <v>7.9310657482128683E-4</v>
      </c>
      <c r="D604" s="1">
        <v>0.15913388463417322</v>
      </c>
      <c r="E604" s="1">
        <f t="shared" si="45"/>
        <v>5.9955319139174368E-5</v>
      </c>
      <c r="F604" s="1">
        <f t="shared" si="46"/>
        <v>8.5306189396046122E-4</v>
      </c>
      <c r="G604" s="1">
        <f t="shared" si="47"/>
        <v>7.0282495987276219E-2</v>
      </c>
      <c r="H604" s="1">
        <f t="shared" si="48"/>
        <v>0.92971750401272379</v>
      </c>
      <c r="I604" s="1">
        <f t="shared" si="49"/>
        <v>5.8210361669424546E-2</v>
      </c>
    </row>
    <row r="605" spans="1:9">
      <c r="A605" s="1">
        <v>1.021324384705007E-4</v>
      </c>
      <c r="B605" s="1">
        <v>4.4917652478324839E-5</v>
      </c>
      <c r="C605" s="1">
        <v>7.8009064788045436E-4</v>
      </c>
      <c r="D605" s="1">
        <v>0.15913388463417322</v>
      </c>
      <c r="E605" s="1">
        <f t="shared" si="45"/>
        <v>5.7214785992175863E-5</v>
      </c>
      <c r="F605" s="1">
        <f t="shared" si="46"/>
        <v>8.373054338726302E-4</v>
      </c>
      <c r="G605" s="1">
        <f t="shared" si="47"/>
        <v>6.8332037124793465E-2</v>
      </c>
      <c r="H605" s="1">
        <f t="shared" si="48"/>
        <v>0.93166796287520648</v>
      </c>
      <c r="I605" s="1">
        <f t="shared" si="49"/>
        <v>5.7580042268636812E-2</v>
      </c>
    </row>
    <row r="606" spans="1:9">
      <c r="A606" s="1">
        <v>1.0222442564302788E-4</v>
      </c>
      <c r="B606" s="1">
        <v>4.401939789406235E-5</v>
      </c>
      <c r="C606" s="1">
        <v>7.4852823632247443E-4</v>
      </c>
      <c r="D606" s="1">
        <v>0.15913388463417322</v>
      </c>
      <c r="E606" s="1">
        <f t="shared" si="45"/>
        <v>5.8205027748965529E-5</v>
      </c>
      <c r="F606" s="1">
        <f t="shared" si="46"/>
        <v>8.0673326407143997E-4</v>
      </c>
      <c r="G606" s="1">
        <f t="shared" si="47"/>
        <v>7.2149036541787129E-2</v>
      </c>
      <c r="H606" s="1">
        <f t="shared" si="48"/>
        <v>0.92785096345821283</v>
      </c>
      <c r="I606" s="1">
        <f t="shared" si="49"/>
        <v>5.8807932363821071E-2</v>
      </c>
    </row>
    <row r="607" spans="1:9">
      <c r="A607" s="1">
        <v>1.0035228849946649E-4</v>
      </c>
      <c r="B607" s="1">
        <v>4.3813222359555297E-5</v>
      </c>
      <c r="C607" s="1">
        <v>7.5536660649539204E-4</v>
      </c>
      <c r="D607" s="1">
        <v>0.15913388463417319</v>
      </c>
      <c r="E607" s="1">
        <f t="shared" si="45"/>
        <v>5.6539066139911197E-5</v>
      </c>
      <c r="F607" s="1">
        <f t="shared" si="46"/>
        <v>8.1190567263530317E-4</v>
      </c>
      <c r="G607" s="1">
        <f t="shared" si="47"/>
        <v>6.9637481354693984E-2</v>
      </c>
      <c r="H607" s="1">
        <f t="shared" si="48"/>
        <v>0.93036251864530606</v>
      </c>
      <c r="I607" s="1">
        <f t="shared" si="49"/>
        <v>5.8002593684716421E-2</v>
      </c>
    </row>
    <row r="608" spans="1:9">
      <c r="A608" s="1">
        <v>1.1282921067640784E-4</v>
      </c>
      <c r="B608" s="1">
        <v>4.5712497708487012E-5</v>
      </c>
      <c r="C608" s="1">
        <v>7.3134622524545533E-4</v>
      </c>
      <c r="D608" s="1">
        <v>0.15913388463417322</v>
      </c>
      <c r="E608" s="1">
        <f t="shared" si="45"/>
        <v>6.7116712967920826E-5</v>
      </c>
      <c r="F608" s="1">
        <f t="shared" si="46"/>
        <v>7.9846293821337613E-4</v>
      </c>
      <c r="G608" s="1">
        <f t="shared" si="47"/>
        <v>8.4057392968169276E-2</v>
      </c>
      <c r="H608" s="1">
        <f t="shared" si="48"/>
        <v>0.91594260703183072</v>
      </c>
      <c r="I608" s="1">
        <f t="shared" si="49"/>
        <v>6.2504592394860489E-2</v>
      </c>
    </row>
    <row r="609" spans="1:9">
      <c r="A609" s="1">
        <v>1.097739551106311E-4</v>
      </c>
      <c r="B609" s="1">
        <v>4.4214363202455396E-5</v>
      </c>
      <c r="C609" s="1">
        <v>7.0323764024916532E-4</v>
      </c>
      <c r="D609" s="1">
        <v>0.15913388463417322</v>
      </c>
      <c r="E609" s="1">
        <f t="shared" si="45"/>
        <v>6.5559591908175699E-5</v>
      </c>
      <c r="F609" s="1">
        <f t="shared" si="46"/>
        <v>7.6879723215734098E-4</v>
      </c>
      <c r="G609" s="1">
        <f t="shared" si="47"/>
        <v>8.5275530615800094E-2</v>
      </c>
      <c r="H609" s="1">
        <f t="shared" si="48"/>
        <v>0.91472446938419993</v>
      </c>
      <c r="I609" s="1">
        <f t="shared" si="49"/>
        <v>6.2872577734590165E-2</v>
      </c>
    </row>
    <row r="610" spans="1:9">
      <c r="A610" s="1">
        <v>1.1939143811113535E-4</v>
      </c>
      <c r="B610" s="1">
        <v>4.5155957161233943E-5</v>
      </c>
      <c r="C610" s="1">
        <v>6.744217879759715E-4</v>
      </c>
      <c r="D610" s="1">
        <v>0.15913388463417319</v>
      </c>
      <c r="E610" s="1">
        <f t="shared" si="45"/>
        <v>7.4235480949901402E-5</v>
      </c>
      <c r="F610" s="1">
        <f t="shared" si="46"/>
        <v>7.486572689258729E-4</v>
      </c>
      <c r="G610" s="1">
        <f t="shared" si="47"/>
        <v>9.9158164932279191E-2</v>
      </c>
      <c r="H610" s="1">
        <f t="shared" si="48"/>
        <v>0.90084183506772075</v>
      </c>
      <c r="I610" s="1">
        <f t="shared" si="49"/>
        <v>6.6955068721538363E-2</v>
      </c>
    </row>
    <row r="611" spans="1:9">
      <c r="A611" s="1">
        <v>1.1406327517402778E-4</v>
      </c>
      <c r="B611" s="1">
        <v>4.393424909761925E-5</v>
      </c>
      <c r="C611" s="1">
        <v>6.6824427918495848E-4</v>
      </c>
      <c r="D611" s="1">
        <v>0.15913388463417319</v>
      </c>
      <c r="E611" s="1">
        <f t="shared" si="45"/>
        <v>7.0129026076408521E-5</v>
      </c>
      <c r="F611" s="1">
        <f t="shared" si="46"/>
        <v>7.3837330526136692E-4</v>
      </c>
      <c r="G611" s="1">
        <f t="shared" si="47"/>
        <v>9.4977737652073541E-2</v>
      </c>
      <c r="H611" s="1">
        <f t="shared" si="48"/>
        <v>0.90502226234792649</v>
      </c>
      <c r="I611" s="1">
        <f t="shared" si="49"/>
        <v>6.5745791570718415E-2</v>
      </c>
    </row>
    <row r="612" spans="1:9">
      <c r="A612" s="1">
        <v>1.2699272282406396E-4</v>
      </c>
      <c r="B612" s="1">
        <v>4.8073372596174622E-5</v>
      </c>
      <c r="C612" s="1">
        <v>7.1862946242049906E-4</v>
      </c>
      <c r="D612" s="1">
        <v>0.15913388463417322</v>
      </c>
      <c r="E612" s="1">
        <f t="shared" si="45"/>
        <v>7.8919350227889327E-5</v>
      </c>
      <c r="F612" s="1">
        <f t="shared" si="46"/>
        <v>7.9754881264838839E-4</v>
      </c>
      <c r="G612" s="1">
        <f t="shared" si="47"/>
        <v>9.8952376301363928E-2</v>
      </c>
      <c r="H612" s="1">
        <f t="shared" si="48"/>
        <v>0.90104762369863611</v>
      </c>
      <c r="I612" s="1">
        <f t="shared" si="49"/>
        <v>6.6895911050255483E-2</v>
      </c>
    </row>
    <row r="613" spans="1:9">
      <c r="A613" s="1">
        <v>1.3076127823955454E-4</v>
      </c>
      <c r="B613" s="1">
        <v>4.7907132659973285E-5</v>
      </c>
      <c r="C613" s="1">
        <v>6.930999541109146E-4</v>
      </c>
      <c r="D613" s="1">
        <v>0.15913388463417322</v>
      </c>
      <c r="E613" s="1">
        <f t="shared" si="45"/>
        <v>8.2854145579581257E-5</v>
      </c>
      <c r="F613" s="1">
        <f t="shared" si="46"/>
        <v>7.759540996904958E-4</v>
      </c>
      <c r="G613" s="1">
        <f t="shared" si="47"/>
        <v>0.10677712201356913</v>
      </c>
      <c r="H613" s="1">
        <f t="shared" si="48"/>
        <v>0.89322287798643085</v>
      </c>
      <c r="I613" s="1">
        <f t="shared" si="49"/>
        <v>6.91200920961349E-2</v>
      </c>
    </row>
    <row r="614" spans="1:9">
      <c r="A614" s="1">
        <v>1.2794993775619274E-4</v>
      </c>
      <c r="B614" s="1">
        <v>4.6962771972648521E-5</v>
      </c>
      <c r="C614" s="1">
        <v>6.8067850821290556E-4</v>
      </c>
      <c r="D614" s="1">
        <v>0.15913388463417322</v>
      </c>
      <c r="E614" s="1">
        <f t="shared" si="45"/>
        <v>8.098716578354423E-5</v>
      </c>
      <c r="F614" s="1">
        <f t="shared" si="46"/>
        <v>7.6166567399644971E-4</v>
      </c>
      <c r="G614" s="1">
        <f t="shared" si="47"/>
        <v>0.10632902144402234</v>
      </c>
      <c r="H614" s="1">
        <f t="shared" si="48"/>
        <v>0.89367097855597766</v>
      </c>
      <c r="I614" s="1">
        <f t="shared" si="49"/>
        <v>6.8994057261992037E-2</v>
      </c>
    </row>
    <row r="615" spans="1:9">
      <c r="A615" s="1">
        <v>1.492240888109611E-4</v>
      </c>
      <c r="B615" s="1">
        <v>4.9675123260497168E-5</v>
      </c>
      <c r="C615" s="1">
        <v>6.5300069289081063E-4</v>
      </c>
      <c r="D615" s="1">
        <v>0.15913388463417322</v>
      </c>
      <c r="E615" s="1">
        <f t="shared" si="45"/>
        <v>9.954896555046394E-5</v>
      </c>
      <c r="F615" s="1">
        <f t="shared" si="46"/>
        <v>7.5254965844127452E-4</v>
      </c>
      <c r="G615" s="1">
        <f t="shared" si="47"/>
        <v>0.13228225464437213</v>
      </c>
      <c r="H615" s="1">
        <f t="shared" si="48"/>
        <v>0.86771774535562785</v>
      </c>
      <c r="I615" s="1">
        <f t="shared" si="49"/>
        <v>7.6072083538820112E-2</v>
      </c>
    </row>
    <row r="616" spans="1:9">
      <c r="A616" s="1">
        <v>1.5776712171977484E-4</v>
      </c>
      <c r="B616" s="1">
        <v>5.0148793714130101E-5</v>
      </c>
      <c r="C616" s="1">
        <v>6.2947596222626676E-4</v>
      </c>
      <c r="D616" s="1">
        <v>0.15913388463417322</v>
      </c>
      <c r="E616" s="1">
        <f t="shared" si="45"/>
        <v>1.0761832800564474E-4</v>
      </c>
      <c r="F616" s="1">
        <f t="shared" si="46"/>
        <v>7.3709429023191152E-4</v>
      </c>
      <c r="G616" s="1">
        <f t="shared" si="47"/>
        <v>0.14600347531085181</v>
      </c>
      <c r="H616" s="1">
        <f t="shared" si="48"/>
        <v>0.85399652468914822</v>
      </c>
      <c r="I616" s="1">
        <f t="shared" si="49"/>
        <v>7.9667527790527423E-2</v>
      </c>
    </row>
    <row r="617" spans="1:9">
      <c r="A617" s="1">
        <v>1.5023191293159373E-4</v>
      </c>
      <c r="B617" s="1">
        <v>4.8732048606800632E-5</v>
      </c>
      <c r="C617" s="1">
        <v>6.2422593877910053E-4</v>
      </c>
      <c r="D617" s="1">
        <v>0.15913388463417322</v>
      </c>
      <c r="E617" s="1">
        <f t="shared" si="45"/>
        <v>1.0149986432479309E-4</v>
      </c>
      <c r="F617" s="1">
        <f t="shared" si="46"/>
        <v>7.2572580310389359E-4</v>
      </c>
      <c r="G617" s="1">
        <f t="shared" si="47"/>
        <v>0.13985979813682131</v>
      </c>
      <c r="H617" s="1">
        <f t="shared" si="48"/>
        <v>0.86014020186317874</v>
      </c>
      <c r="I617" s="1">
        <f t="shared" si="49"/>
        <v>7.8067964785497004E-2</v>
      </c>
    </row>
    <row r="618" spans="1:9">
      <c r="A618" s="1">
        <v>1.4424391570830054E-4</v>
      </c>
      <c r="B618" s="1">
        <v>4.6811445371947719E-5</v>
      </c>
      <c r="C618" s="1">
        <v>5.9990332517064556E-4</v>
      </c>
      <c r="D618" s="1">
        <v>0.15913388463417322</v>
      </c>
      <c r="E618" s="1">
        <f t="shared" si="45"/>
        <v>9.7432470336352816E-5</v>
      </c>
      <c r="F618" s="1">
        <f t="shared" si="46"/>
        <v>6.9733579550699826E-4</v>
      </c>
      <c r="G618" s="1">
        <f t="shared" si="47"/>
        <v>0.13972102244588563</v>
      </c>
      <c r="H618" s="1">
        <f t="shared" si="48"/>
        <v>0.86027897755411442</v>
      </c>
      <c r="I618" s="1">
        <f t="shared" si="49"/>
        <v>7.8031648447075982E-2</v>
      </c>
    </row>
    <row r="619" spans="1:9">
      <c r="A619" s="1">
        <v>1.4569327939873333E-4</v>
      </c>
      <c r="B619" s="1">
        <v>4.7552819981516722E-5</v>
      </c>
      <c r="C619" s="1">
        <v>6.1289729592420826E-4</v>
      </c>
      <c r="D619" s="1">
        <v>0.15913388463417322</v>
      </c>
      <c r="E619" s="1">
        <f t="shared" si="45"/>
        <v>9.814045941721661E-5</v>
      </c>
      <c r="F619" s="1">
        <f t="shared" si="46"/>
        <v>7.1103775534142491E-4</v>
      </c>
      <c r="G619" s="1">
        <f t="shared" si="47"/>
        <v>0.13802425916200708</v>
      </c>
      <c r="H619" s="1">
        <f t="shared" si="48"/>
        <v>0.86197574083799289</v>
      </c>
      <c r="I619" s="1">
        <f t="shared" si="49"/>
        <v>7.7586930628907799E-2</v>
      </c>
    </row>
    <row r="620" spans="1:9">
      <c r="A620" s="1">
        <v>1.5667805333404973E-4</v>
      </c>
      <c r="B620" s="1">
        <v>4.9281836968107699E-5</v>
      </c>
      <c r="C620" s="1">
        <v>6.1212522879813445E-4</v>
      </c>
      <c r="D620" s="1">
        <v>0.15913388463417322</v>
      </c>
      <c r="E620" s="1">
        <f t="shared" si="45"/>
        <v>1.0739621636594204E-4</v>
      </c>
      <c r="F620" s="1">
        <f t="shared" si="46"/>
        <v>7.1952144516407648E-4</v>
      </c>
      <c r="G620" s="1">
        <f t="shared" si="47"/>
        <v>0.14926061910698418</v>
      </c>
      <c r="H620" s="1">
        <f t="shared" si="48"/>
        <v>0.85073938089301582</v>
      </c>
      <c r="I620" s="1">
        <f t="shared" si="49"/>
        <v>8.0509403386083561E-2</v>
      </c>
    </row>
    <row r="621" spans="1:9">
      <c r="A621" s="1">
        <v>1.5018867441038495E-4</v>
      </c>
      <c r="B621" s="1">
        <v>4.7936271199508112E-5</v>
      </c>
      <c r="C621" s="1">
        <v>6.0417949832446713E-4</v>
      </c>
      <c r="D621" s="1">
        <v>0.15913388463417319</v>
      </c>
      <c r="E621" s="1">
        <f t="shared" si="45"/>
        <v>1.0225240321087685E-4</v>
      </c>
      <c r="F621" s="1">
        <f t="shared" si="46"/>
        <v>7.0643190153534398E-4</v>
      </c>
      <c r="G621" s="1">
        <f t="shared" si="47"/>
        <v>0.14474488339023714</v>
      </c>
      <c r="H621" s="1">
        <f t="shared" si="48"/>
        <v>0.85525511660976283</v>
      </c>
      <c r="I621" s="1">
        <f t="shared" si="49"/>
        <v>7.9341108614984029E-2</v>
      </c>
    </row>
    <row r="622" spans="1:9">
      <c r="A622" s="1">
        <v>1.8784775109688422E-4</v>
      </c>
      <c r="B622" s="1">
        <v>5.3099612430037945E-5</v>
      </c>
      <c r="C622" s="1">
        <v>5.9272244507063807E-4</v>
      </c>
      <c r="D622" s="1">
        <v>0.15913388463417322</v>
      </c>
      <c r="E622" s="1">
        <f t="shared" si="45"/>
        <v>1.3474813866684628E-4</v>
      </c>
      <c r="F622" s="1">
        <f t="shared" si="46"/>
        <v>7.2747058373748437E-4</v>
      </c>
      <c r="G622" s="1">
        <f t="shared" si="47"/>
        <v>0.18522829881939473</v>
      </c>
      <c r="H622" s="1">
        <f t="shared" si="48"/>
        <v>0.81477170118060527</v>
      </c>
      <c r="I622" s="1">
        <f t="shared" si="49"/>
        <v>8.9585965356364677E-2</v>
      </c>
    </row>
    <row r="623" spans="1:9">
      <c r="A623" s="1">
        <v>2.1414133409074847E-4</v>
      </c>
      <c r="B623" s="1">
        <v>5.7196427200601709E-5</v>
      </c>
      <c r="C623" s="1">
        <v>6.0327033428139503E-4</v>
      </c>
      <c r="D623" s="1">
        <v>0.15913388463417322</v>
      </c>
      <c r="E623" s="1">
        <f t="shared" si="45"/>
        <v>1.5694490689014675E-4</v>
      </c>
      <c r="F623" s="1">
        <f t="shared" si="46"/>
        <v>7.6021524117154179E-4</v>
      </c>
      <c r="G623" s="1">
        <f t="shared" si="47"/>
        <v>0.20644798787286125</v>
      </c>
      <c r="H623" s="1">
        <f t="shared" si="48"/>
        <v>0.79355201212713877</v>
      </c>
      <c r="I623" s="1">
        <f t="shared" si="49"/>
        <v>9.481060803152716E-2</v>
      </c>
    </row>
    <row r="624" spans="1:9">
      <c r="A624" s="1">
        <v>2.1280540643492249E-4</v>
      </c>
      <c r="B624" s="1">
        <v>5.5956990792481863E-5</v>
      </c>
      <c r="C624" s="1">
        <v>5.810328894358366E-4</v>
      </c>
      <c r="D624" s="1">
        <v>0.15913388463417322</v>
      </c>
      <c r="E624" s="1">
        <f t="shared" si="45"/>
        <v>1.5684841564244062E-4</v>
      </c>
      <c r="F624" s="1">
        <f t="shared" si="46"/>
        <v>7.3788130507827722E-4</v>
      </c>
      <c r="G624" s="1">
        <f t="shared" si="47"/>
        <v>0.21256591617509749</v>
      </c>
      <c r="H624" s="1">
        <f t="shared" si="48"/>
        <v>0.78743408382490254</v>
      </c>
      <c r="I624" s="1">
        <f t="shared" si="49"/>
        <v>9.6306064269122901E-2</v>
      </c>
    </row>
    <row r="625" spans="1:9">
      <c r="A625" s="1">
        <v>2.0671781931867224E-4</v>
      </c>
      <c r="B625" s="1">
        <v>5.4154347342412438E-5</v>
      </c>
      <c r="C625" s="1">
        <v>5.6022619075819639E-4</v>
      </c>
      <c r="D625" s="1">
        <v>0.15913388463417324</v>
      </c>
      <c r="E625" s="1">
        <f t="shared" si="45"/>
        <v>1.5256347197625982E-4</v>
      </c>
      <c r="F625" s="1">
        <f t="shared" si="46"/>
        <v>7.127896627344562E-4</v>
      </c>
      <c r="G625" s="1">
        <f t="shared" si="47"/>
        <v>0.21403715563295991</v>
      </c>
      <c r="H625" s="1">
        <f t="shared" si="48"/>
        <v>0.78596284436704011</v>
      </c>
      <c r="I625" s="1">
        <f t="shared" si="49"/>
        <v>9.6665147463243853E-2</v>
      </c>
    </row>
    <row r="626" spans="1:9">
      <c r="A626" s="1">
        <v>2.0054577994583177E-4</v>
      </c>
      <c r="B626" s="1">
        <v>5.232403292408148E-5</v>
      </c>
      <c r="C626" s="1">
        <v>5.3909284014436718E-4</v>
      </c>
      <c r="D626" s="1">
        <v>0.15913388463417322</v>
      </c>
      <c r="E626" s="1">
        <f t="shared" si="45"/>
        <v>1.4822174702175029E-4</v>
      </c>
      <c r="F626" s="1">
        <f t="shared" si="46"/>
        <v>6.8731458716611744E-4</v>
      </c>
      <c r="G626" s="1">
        <f t="shared" si="47"/>
        <v>0.21565342826912312</v>
      </c>
      <c r="H626" s="1">
        <f t="shared" si="48"/>
        <v>0.78434657173087685</v>
      </c>
      <c r="I626" s="1">
        <f t="shared" si="49"/>
        <v>9.7059409859847678E-2</v>
      </c>
    </row>
    <row r="627" spans="1:9">
      <c r="A627" s="1">
        <v>2.0282771718355011E-4</v>
      </c>
      <c r="B627" s="1">
        <v>5.1594979376732505E-5</v>
      </c>
      <c r="C627" s="1">
        <v>5.1827737998530758E-4</v>
      </c>
      <c r="D627" s="1">
        <v>0.15913388463417319</v>
      </c>
      <c r="E627" s="1">
        <f t="shared" si="45"/>
        <v>1.512327378068176E-4</v>
      </c>
      <c r="F627" s="1">
        <f t="shared" si="46"/>
        <v>6.6951011779212513E-4</v>
      </c>
      <c r="G627" s="1">
        <f t="shared" si="47"/>
        <v>0.22588566444006086</v>
      </c>
      <c r="H627" s="1">
        <f t="shared" si="48"/>
        <v>0.77411433555993914</v>
      </c>
      <c r="I627" s="1">
        <f t="shared" si="49"/>
        <v>9.9550899516770625E-2</v>
      </c>
    </row>
    <row r="628" spans="1:9">
      <c r="A628" s="1">
        <v>2.0421000767444276E-4</v>
      </c>
      <c r="B628" s="1">
        <v>5.1382464606350053E-5</v>
      </c>
      <c r="C628" s="1">
        <v>5.1053734182153129E-4</v>
      </c>
      <c r="D628" s="1">
        <v>0.15913388463417319</v>
      </c>
      <c r="E628" s="1">
        <f t="shared" si="45"/>
        <v>1.5282754306809271E-4</v>
      </c>
      <c r="F628" s="1">
        <f t="shared" si="46"/>
        <v>6.6336488488962398E-4</v>
      </c>
      <c r="G628" s="1">
        <f t="shared" si="47"/>
        <v>0.23038232283507348</v>
      </c>
      <c r="H628" s="1">
        <f t="shared" si="48"/>
        <v>0.76961767716492657</v>
      </c>
      <c r="I628" s="1">
        <f t="shared" si="49"/>
        <v>0.10064389104825135</v>
      </c>
    </row>
    <row r="629" spans="1:9">
      <c r="A629" s="1">
        <v>2.1315138907677182E-4</v>
      </c>
      <c r="B629" s="1">
        <v>5.1647521107947323E-5</v>
      </c>
      <c r="C629" s="1">
        <v>4.9418034399186135E-4</v>
      </c>
      <c r="D629" s="1">
        <v>0.15913388463417322</v>
      </c>
      <c r="E629" s="1">
        <f t="shared" si="45"/>
        <v>1.6150386796882449E-4</v>
      </c>
      <c r="F629" s="1">
        <f t="shared" si="46"/>
        <v>6.5568421196068589E-4</v>
      </c>
      <c r="G629" s="1">
        <f t="shared" si="47"/>
        <v>0.24631349210907655</v>
      </c>
      <c r="H629" s="1">
        <f t="shared" si="48"/>
        <v>0.7536865078909234</v>
      </c>
      <c r="I629" s="1">
        <f t="shared" si="49"/>
        <v>0.10451148398730709</v>
      </c>
    </row>
    <row r="630" spans="1:9">
      <c r="A630" s="1">
        <v>2.1536868141371768E-4</v>
      </c>
      <c r="B630" s="1">
        <v>5.1260194153841883E-5</v>
      </c>
      <c r="C630" s="1">
        <v>4.817842689235679E-4</v>
      </c>
      <c r="D630" s="1">
        <v>0.15913388463417319</v>
      </c>
      <c r="E630" s="1">
        <f t="shared" si="45"/>
        <v>1.6410848725987578E-4</v>
      </c>
      <c r="F630" s="1">
        <f t="shared" si="46"/>
        <v>6.4589275618344368E-4</v>
      </c>
      <c r="G630" s="1">
        <f t="shared" si="47"/>
        <v>0.25408008634372481</v>
      </c>
      <c r="H630" s="1">
        <f t="shared" si="48"/>
        <v>0.74591991365627519</v>
      </c>
      <c r="I630" s="1">
        <f t="shared" si="49"/>
        <v>0.10639657095564903</v>
      </c>
    </row>
    <row r="631" spans="1:9">
      <c r="A631" s="1">
        <v>2.0921694704003686E-4</v>
      </c>
      <c r="B631" s="1">
        <v>4.9971679989429916E-5</v>
      </c>
      <c r="C631" s="1">
        <v>4.7133068101660639E-4</v>
      </c>
      <c r="D631" s="1">
        <v>0.15913388463417322</v>
      </c>
      <c r="E631" s="1">
        <f t="shared" si="45"/>
        <v>1.5924526705060694E-4</v>
      </c>
      <c r="F631" s="1">
        <f t="shared" si="46"/>
        <v>6.3057594806721325E-4</v>
      </c>
      <c r="G631" s="1">
        <f t="shared" si="47"/>
        <v>0.25253939281812404</v>
      </c>
      <c r="H631" s="1">
        <f t="shared" si="48"/>
        <v>0.7474606071818759</v>
      </c>
      <c r="I631" s="1">
        <f t="shared" si="49"/>
        <v>0.10602254850383751</v>
      </c>
    </row>
    <row r="632" spans="1:9">
      <c r="A632" s="1">
        <v>2.0313754575536613E-4</v>
      </c>
      <c r="B632" s="1">
        <v>5.1479144037611963E-5</v>
      </c>
      <c r="C632" s="1">
        <v>5.1516589490608364E-4</v>
      </c>
      <c r="D632" s="1">
        <v>0.15913388463417324</v>
      </c>
      <c r="E632" s="1">
        <f t="shared" si="45"/>
        <v>1.5165840171775416E-4</v>
      </c>
      <c r="F632" s="1">
        <f t="shared" si="46"/>
        <v>6.6682429662383779E-4</v>
      </c>
      <c r="G632" s="1">
        <f t="shared" si="47"/>
        <v>0.22743382700001732</v>
      </c>
      <c r="H632" s="1">
        <f t="shared" si="48"/>
        <v>0.77256617299998265</v>
      </c>
      <c r="I632" s="1">
        <f t="shared" si="49"/>
        <v>9.9927313796649472E-2</v>
      </c>
    </row>
    <row r="633" spans="1:9">
      <c r="A633" s="1">
        <v>1.9711435668329477E-4</v>
      </c>
      <c r="B633" s="1">
        <v>4.9763303484608752E-5</v>
      </c>
      <c r="C633" s="1">
        <v>4.9610638855660232E-4</v>
      </c>
      <c r="D633" s="1">
        <v>0.15913388463417322</v>
      </c>
      <c r="E633" s="1">
        <f t="shared" si="45"/>
        <v>1.4735105319868601E-4</v>
      </c>
      <c r="F633" s="1">
        <f t="shared" si="46"/>
        <v>6.4345744175528833E-4</v>
      </c>
      <c r="G633" s="1">
        <f t="shared" si="47"/>
        <v>0.22899891062993522</v>
      </c>
      <c r="H633" s="1">
        <f t="shared" si="48"/>
        <v>0.77100108937006473</v>
      </c>
      <c r="I633" s="1">
        <f t="shared" si="49"/>
        <v>0.10030772558562023</v>
      </c>
    </row>
    <row r="634" spans="1:9">
      <c r="A634" s="1">
        <v>1.8926676623453486E-4</v>
      </c>
      <c r="B634" s="1">
        <v>4.7839938866134123E-5</v>
      </c>
      <c r="C634" s="1">
        <v>4.7750897749877021E-4</v>
      </c>
      <c r="D634" s="1">
        <v>0.15913388463417322</v>
      </c>
      <c r="E634" s="1">
        <f t="shared" si="45"/>
        <v>1.4142682736840073E-4</v>
      </c>
      <c r="F634" s="1">
        <f t="shared" si="46"/>
        <v>6.1893580486717089E-4</v>
      </c>
      <c r="G634" s="1">
        <f t="shared" si="47"/>
        <v>0.2284999934666119</v>
      </c>
      <c r="H634" s="1">
        <f t="shared" si="48"/>
        <v>0.77150000653338813</v>
      </c>
      <c r="I634" s="1">
        <f t="shared" si="49"/>
        <v>0.10018647003606823</v>
      </c>
    </row>
    <row r="635" spans="1:9">
      <c r="A635" s="1">
        <v>1.8121773273677719E-4</v>
      </c>
      <c r="B635" s="1">
        <v>4.6231618133801819E-5</v>
      </c>
      <c r="C635" s="1">
        <v>4.6574925294882893E-4</v>
      </c>
      <c r="D635" s="1">
        <v>0.15913388463417322</v>
      </c>
      <c r="E635" s="1">
        <f t="shared" si="45"/>
        <v>1.3498611460297536E-4</v>
      </c>
      <c r="F635" s="1">
        <f t="shared" si="46"/>
        <v>6.0073536755180434E-4</v>
      </c>
      <c r="G635" s="1">
        <f t="shared" si="47"/>
        <v>0.2247014607331819</v>
      </c>
      <c r="H635" s="1">
        <f t="shared" si="48"/>
        <v>0.77529853926681813</v>
      </c>
      <c r="I635" s="1">
        <f t="shared" si="49"/>
        <v>9.9262892728420996E-2</v>
      </c>
    </row>
    <row r="636" spans="1:9">
      <c r="A636" s="1">
        <v>1.730027775708931E-4</v>
      </c>
      <c r="B636" s="1">
        <v>4.4618045400320803E-5</v>
      </c>
      <c r="C636" s="1">
        <v>4.5440455619169448E-4</v>
      </c>
      <c r="D636" s="1">
        <v>0.15913388463417322</v>
      </c>
      <c r="E636" s="1">
        <f t="shared" si="45"/>
        <v>1.2838473217057229E-4</v>
      </c>
      <c r="F636" s="1">
        <f t="shared" si="46"/>
        <v>5.827892883622668E-4</v>
      </c>
      <c r="G636" s="1">
        <f t="shared" si="47"/>
        <v>0.22029356876368539</v>
      </c>
      <c r="H636" s="1">
        <f t="shared" si="48"/>
        <v>0.77970643123631467</v>
      </c>
      <c r="I636" s="1">
        <f t="shared" si="49"/>
        <v>9.81901365036012E-2</v>
      </c>
    </row>
    <row r="637" spans="1:9">
      <c r="A637" s="1">
        <v>1.6507807182008558E-4</v>
      </c>
      <c r="B637" s="1">
        <v>4.4056298674814535E-5</v>
      </c>
      <c r="C637" s="1">
        <v>4.643027959723361E-4</v>
      </c>
      <c r="D637" s="1">
        <v>0.15913388463417322</v>
      </c>
      <c r="E637" s="1">
        <f t="shared" si="45"/>
        <v>1.2102177314527105E-4</v>
      </c>
      <c r="F637" s="1">
        <f t="shared" si="46"/>
        <v>5.8532456911760712E-4</v>
      </c>
      <c r="G637" s="1">
        <f t="shared" si="47"/>
        <v>0.2067601114501561</v>
      </c>
      <c r="H637" s="1">
        <f t="shared" si="48"/>
        <v>0.79323988854984395</v>
      </c>
      <c r="I637" s="1">
        <f t="shared" si="49"/>
        <v>9.4886998435045999E-2</v>
      </c>
    </row>
    <row r="638" spans="1:9">
      <c r="A638" s="1">
        <v>1.58859028822841E-4</v>
      </c>
      <c r="B638" s="1">
        <v>4.2505620538174285E-5</v>
      </c>
      <c r="C638" s="1">
        <v>4.4911285842624929E-4</v>
      </c>
      <c r="D638" s="1">
        <v>0.15913388463417322</v>
      </c>
      <c r="E638" s="1">
        <f t="shared" si="45"/>
        <v>1.1635340828466671E-4</v>
      </c>
      <c r="F638" s="1">
        <f t="shared" si="46"/>
        <v>5.6546626671091609E-4</v>
      </c>
      <c r="G638" s="1">
        <f t="shared" si="47"/>
        <v>0.20576542781490126</v>
      </c>
      <c r="H638" s="1">
        <f t="shared" si="48"/>
        <v>0.79423457218509874</v>
      </c>
      <c r="I638" s="1">
        <f t="shared" si="49"/>
        <v>9.4643517193249788E-2</v>
      </c>
    </row>
    <row r="639" spans="1:9">
      <c r="A639" s="1">
        <v>1.5230415845642346E-4</v>
      </c>
      <c r="B639" s="1">
        <v>4.2429233448426561E-5</v>
      </c>
      <c r="C639" s="1">
        <v>4.6675962353209409E-4</v>
      </c>
      <c r="D639" s="1">
        <v>0.15913388463417319</v>
      </c>
      <c r="E639" s="1">
        <f t="shared" si="45"/>
        <v>1.098749250079969E-4</v>
      </c>
      <c r="F639" s="1">
        <f t="shared" si="46"/>
        <v>5.7663454854009098E-4</v>
      </c>
      <c r="G639" s="1">
        <f t="shared" si="47"/>
        <v>0.19054516467349294</v>
      </c>
      <c r="H639" s="1">
        <f t="shared" si="48"/>
        <v>0.80945483532650708</v>
      </c>
      <c r="I639" s="1">
        <f t="shared" si="49"/>
        <v>9.0901678957047052E-2</v>
      </c>
    </row>
    <row r="640" spans="1:9">
      <c r="A640" s="1">
        <v>1.4976031928419793E-4</v>
      </c>
      <c r="B640" s="1">
        <v>4.1398625596718843E-5</v>
      </c>
      <c r="C640" s="1">
        <v>4.519077193591355E-4</v>
      </c>
      <c r="D640" s="1">
        <v>0.15913388463417322</v>
      </c>
      <c r="E640" s="1">
        <f t="shared" si="45"/>
        <v>1.0836169368747908E-4</v>
      </c>
      <c r="F640" s="1">
        <f t="shared" si="46"/>
        <v>5.6026941304661456E-4</v>
      </c>
      <c r="G640" s="1">
        <f t="shared" si="47"/>
        <v>0.19340997592253598</v>
      </c>
      <c r="H640" s="1">
        <f t="shared" si="48"/>
        <v>0.80659002407746405</v>
      </c>
      <c r="I640" s="1">
        <f t="shared" si="49"/>
        <v>9.1608582511994996E-2</v>
      </c>
    </row>
    <row r="641" spans="1:9">
      <c r="A641" s="1">
        <v>1.4208734657260755E-4</v>
      </c>
      <c r="B641" s="1">
        <v>4.0543023622298204E-5</v>
      </c>
      <c r="C641" s="1">
        <v>4.5682675967445325E-4</v>
      </c>
      <c r="D641" s="1">
        <v>0.15913388463417322</v>
      </c>
      <c r="E641" s="1">
        <f t="shared" si="45"/>
        <v>1.0154432295030935E-4</v>
      </c>
      <c r="F641" s="1">
        <f t="shared" si="46"/>
        <v>5.5837108262476261E-4</v>
      </c>
      <c r="G641" s="1">
        <f t="shared" si="47"/>
        <v>0.18185813361425329</v>
      </c>
      <c r="H641" s="1">
        <f t="shared" si="48"/>
        <v>0.81814186638574671</v>
      </c>
      <c r="I641" s="1">
        <f t="shared" si="49"/>
        <v>8.8749231002120427E-2</v>
      </c>
    </row>
    <row r="642" spans="1:9">
      <c r="A642" s="1">
        <v>1.3561118973488595E-4</v>
      </c>
      <c r="B642" s="1">
        <v>3.9713106747922023E-5</v>
      </c>
      <c r="C642" s="1">
        <v>4.5924757439873921E-4</v>
      </c>
      <c r="D642" s="1">
        <v>0.15913388463417322</v>
      </c>
      <c r="E642" s="1">
        <f t="shared" si="45"/>
        <v>9.5898082986963922E-5</v>
      </c>
      <c r="F642" s="1">
        <f t="shared" si="46"/>
        <v>5.5514565738570311E-4</v>
      </c>
      <c r="G642" s="1">
        <f t="shared" si="47"/>
        <v>0.17274400278760718</v>
      </c>
      <c r="H642" s="1">
        <f t="shared" si="48"/>
        <v>0.82725599721239285</v>
      </c>
      <c r="I642" s="1">
        <f t="shared" si="49"/>
        <v>8.6474287425286067E-2</v>
      </c>
    </row>
    <row r="643" spans="1:9">
      <c r="A643" s="1">
        <v>1.3049944366446103E-4</v>
      </c>
      <c r="B643" s="1">
        <v>3.829190988856057E-5</v>
      </c>
      <c r="C643" s="1">
        <v>4.4369043583989158E-4</v>
      </c>
      <c r="D643" s="1">
        <v>0.15913388463417322</v>
      </c>
      <c r="E643" s="1">
        <f t="shared" ref="E643:E706" si="50">A643-B643</f>
        <v>9.2207533775900453E-5</v>
      </c>
      <c r="F643" s="1">
        <f t="shared" ref="F643:F706" si="51">C643-B643+A643</f>
        <v>5.3589796961579198E-4</v>
      </c>
      <c r="G643" s="1">
        <f t="shared" ref="G643:G706" si="52">E643/F643</f>
        <v>0.17206173376997108</v>
      </c>
      <c r="H643" s="1">
        <f t="shared" ref="H643:H706" si="53">1-G643</f>
        <v>0.82793826623002897</v>
      </c>
      <c r="I643" s="1">
        <f t="shared" ref="I643:I706" si="54">B643/C643</f>
        <v>8.6303212319813097E-2</v>
      </c>
    </row>
    <row r="644" spans="1:9">
      <c r="A644" s="1">
        <v>1.2600650759113396E-4</v>
      </c>
      <c r="B644" s="1">
        <v>3.7061543024036405E-5</v>
      </c>
      <c r="C644" s="1">
        <v>4.3045592479400927E-4</v>
      </c>
      <c r="D644" s="1">
        <v>0.15913388463417322</v>
      </c>
      <c r="E644" s="1">
        <f t="shared" si="50"/>
        <v>8.8944964567097562E-5</v>
      </c>
      <c r="F644" s="1">
        <f t="shared" si="51"/>
        <v>5.1940088936110683E-4</v>
      </c>
      <c r="G644" s="1">
        <f t="shared" si="52"/>
        <v>0.17124530663877957</v>
      </c>
      <c r="H644" s="1">
        <f t="shared" si="53"/>
        <v>0.82875469336122043</v>
      </c>
      <c r="I644" s="1">
        <f t="shared" si="54"/>
        <v>8.6098345705827764E-2</v>
      </c>
    </row>
    <row r="645" spans="1:9">
      <c r="A645" s="1">
        <v>1.199786258621938E-4</v>
      </c>
      <c r="B645" s="1">
        <v>3.6174087983547886E-5</v>
      </c>
      <c r="C645" s="1">
        <v>4.3069117051543291E-4</v>
      </c>
      <c r="D645" s="1">
        <v>0.15913388463417324</v>
      </c>
      <c r="E645" s="1">
        <f t="shared" si="50"/>
        <v>8.3804537878645906E-5</v>
      </c>
      <c r="F645" s="1">
        <f t="shared" si="51"/>
        <v>5.1449570839407887E-4</v>
      </c>
      <c r="G645" s="1">
        <f t="shared" si="52"/>
        <v>0.1628867578705937</v>
      </c>
      <c r="H645" s="1">
        <f t="shared" si="53"/>
        <v>0.8371132421294063</v>
      </c>
      <c r="I645" s="1">
        <f t="shared" si="54"/>
        <v>8.3990781469367656E-2</v>
      </c>
    </row>
    <row r="646" spans="1:9">
      <c r="A646" s="1">
        <v>1.1423310128344691E-4</v>
      </c>
      <c r="B646" s="1">
        <v>3.5545736866190054E-5</v>
      </c>
      <c r="C646" s="1">
        <v>4.3677497417494239E-4</v>
      </c>
      <c r="D646" s="1">
        <v>0.15913388463417322</v>
      </c>
      <c r="E646" s="1">
        <f t="shared" si="50"/>
        <v>7.8687364417256856E-5</v>
      </c>
      <c r="F646" s="1">
        <f t="shared" si="51"/>
        <v>5.1546233859219926E-4</v>
      </c>
      <c r="G646" s="1">
        <f t="shared" si="52"/>
        <v>0.15265395456855918</v>
      </c>
      <c r="H646" s="1">
        <f t="shared" si="53"/>
        <v>0.84734604543144076</v>
      </c>
      <c r="I646" s="1">
        <f t="shared" si="54"/>
        <v>8.1382265394978531E-2</v>
      </c>
    </row>
    <row r="647" spans="1:9">
      <c r="A647" s="1">
        <v>1.0970842399970941E-4</v>
      </c>
      <c r="B647" s="1">
        <v>3.4185755632512574E-5</v>
      </c>
      <c r="C647" s="1">
        <v>4.2065403817696518E-4</v>
      </c>
      <c r="D647" s="1">
        <v>0.15913388463417322</v>
      </c>
      <c r="E647" s="1">
        <f t="shared" si="50"/>
        <v>7.5522668367196833E-5</v>
      </c>
      <c r="F647" s="1">
        <f t="shared" si="51"/>
        <v>4.9617670654416202E-4</v>
      </c>
      <c r="G647" s="1">
        <f t="shared" si="52"/>
        <v>0.15220921774665164</v>
      </c>
      <c r="H647" s="1">
        <f t="shared" si="53"/>
        <v>0.84779078225334836</v>
      </c>
      <c r="I647" s="1">
        <f t="shared" si="54"/>
        <v>8.1268102834973738E-2</v>
      </c>
    </row>
    <row r="648" spans="1:9">
      <c r="A648" s="1">
        <v>1.2770145551335881E-4</v>
      </c>
      <c r="B648" s="1">
        <v>4.1221170677230681E-5</v>
      </c>
      <c r="C648" s="1">
        <v>5.2543556663887112E-4</v>
      </c>
      <c r="D648" s="1">
        <v>0.15913388463417322</v>
      </c>
      <c r="E648" s="1">
        <f t="shared" si="50"/>
        <v>8.6480284836128125E-5</v>
      </c>
      <c r="F648" s="1">
        <f t="shared" si="51"/>
        <v>6.1191585147499922E-4</v>
      </c>
      <c r="G648" s="1">
        <f t="shared" si="52"/>
        <v>0.14132708709485264</v>
      </c>
      <c r="H648" s="1">
        <f t="shared" si="53"/>
        <v>0.85867291290514736</v>
      </c>
      <c r="I648" s="1">
        <f t="shared" si="54"/>
        <v>7.8451428290087097E-2</v>
      </c>
    </row>
    <row r="649" spans="1:9">
      <c r="A649" s="1">
        <v>1.2681890387092692E-4</v>
      </c>
      <c r="B649" s="1">
        <v>4.0284831467690322E-5</v>
      </c>
      <c r="C649" s="1">
        <v>5.0532848295040242E-4</v>
      </c>
      <c r="D649" s="1">
        <v>0.15913388463417322</v>
      </c>
      <c r="E649" s="1">
        <f t="shared" si="50"/>
        <v>8.65340724032366E-5</v>
      </c>
      <c r="F649" s="1">
        <f t="shared" si="51"/>
        <v>5.9186255535363902E-4</v>
      </c>
      <c r="G649" s="1">
        <f t="shared" si="52"/>
        <v>0.14620636433324005</v>
      </c>
      <c r="H649" s="1">
        <f t="shared" si="53"/>
        <v>0.85379363566675992</v>
      </c>
      <c r="I649" s="1">
        <f t="shared" si="54"/>
        <v>7.9720088668827807E-2</v>
      </c>
    </row>
    <row r="650" spans="1:9">
      <c r="A650" s="1">
        <v>1.2132655209187733E-4</v>
      </c>
      <c r="B650" s="1">
        <v>3.9215581260856839E-5</v>
      </c>
      <c r="C650" s="1">
        <v>5.005369331746698E-4</v>
      </c>
      <c r="D650" s="1">
        <v>0.15913388463417322</v>
      </c>
      <c r="E650" s="1">
        <f t="shared" si="50"/>
        <v>8.2110970831020486E-5</v>
      </c>
      <c r="F650" s="1">
        <f t="shared" si="51"/>
        <v>5.8264790400569034E-4</v>
      </c>
      <c r="G650" s="1">
        <f t="shared" si="52"/>
        <v>0.14092725686732852</v>
      </c>
      <c r="H650" s="1">
        <f t="shared" si="53"/>
        <v>0.85907274313267146</v>
      </c>
      <c r="I650" s="1">
        <f t="shared" si="54"/>
        <v>7.8347028284468226E-2</v>
      </c>
    </row>
    <row r="651" spans="1:9">
      <c r="A651" s="1">
        <v>1.1708107980268012E-4</v>
      </c>
      <c r="B651" s="1">
        <v>3.7821508598163668E-5</v>
      </c>
      <c r="C651" s="1">
        <v>4.8246481547344294E-4</v>
      </c>
      <c r="D651" s="1">
        <v>0.15913388463417322</v>
      </c>
      <c r="E651" s="1">
        <f t="shared" si="50"/>
        <v>7.9259571204516447E-5</v>
      </c>
      <c r="F651" s="1">
        <f t="shared" si="51"/>
        <v>5.6172438667795939E-4</v>
      </c>
      <c r="G651" s="1">
        <f t="shared" si="52"/>
        <v>0.14110046329527887</v>
      </c>
      <c r="H651" s="1">
        <f t="shared" si="53"/>
        <v>0.85889953670472119</v>
      </c>
      <c r="I651" s="1">
        <f t="shared" si="54"/>
        <v>7.8392262783037153E-2</v>
      </c>
    </row>
    <row r="652" spans="1:9">
      <c r="A652" s="1">
        <v>1.1571658890264403E-4</v>
      </c>
      <c r="B652" s="1">
        <v>3.7304651844497366E-5</v>
      </c>
      <c r="C652" s="1">
        <v>4.7490312820179227E-4</v>
      </c>
      <c r="D652" s="1">
        <v>0.15913388463417322</v>
      </c>
      <c r="E652" s="1">
        <f t="shared" si="50"/>
        <v>7.8411937058146672E-5</v>
      </c>
      <c r="F652" s="1">
        <f t="shared" si="51"/>
        <v>5.5331506525993892E-4</v>
      </c>
      <c r="G652" s="1">
        <f t="shared" si="52"/>
        <v>0.14171299858121511</v>
      </c>
      <c r="H652" s="1">
        <f t="shared" si="53"/>
        <v>0.85828700141878489</v>
      </c>
      <c r="I652" s="1">
        <f t="shared" si="54"/>
        <v>7.8552129116837816E-2</v>
      </c>
    </row>
    <row r="653" spans="1:9">
      <c r="A653" s="1">
        <v>1.2378682933120779E-4</v>
      </c>
      <c r="B653" s="1">
        <v>3.795367921175425E-5</v>
      </c>
      <c r="C653" s="1">
        <v>4.5952378669038903E-4</v>
      </c>
      <c r="D653" s="1">
        <v>0.15913388463417322</v>
      </c>
      <c r="E653" s="1">
        <f t="shared" si="50"/>
        <v>8.5833150119453546E-5</v>
      </c>
      <c r="F653" s="1">
        <f t="shared" si="51"/>
        <v>5.4535693680984258E-4</v>
      </c>
      <c r="G653" s="1">
        <f t="shared" si="52"/>
        <v>0.15738893984103153</v>
      </c>
      <c r="H653" s="1">
        <f t="shared" si="53"/>
        <v>0.84261106015896847</v>
      </c>
      <c r="I653" s="1">
        <f t="shared" si="54"/>
        <v>8.2593502906795346E-2</v>
      </c>
    </row>
    <row r="654" spans="1:9">
      <c r="A654" s="1">
        <v>1.1632963493054929E-4</v>
      </c>
      <c r="B654" s="1">
        <v>3.8057913889175793E-5</v>
      </c>
      <c r="C654" s="1">
        <v>4.9167062731209272E-4</v>
      </c>
      <c r="D654" s="1">
        <v>0.15913388463417322</v>
      </c>
      <c r="E654" s="1">
        <f t="shared" si="50"/>
        <v>7.8271721041373496E-5</v>
      </c>
      <c r="F654" s="1">
        <f t="shared" si="51"/>
        <v>5.6994234835346623E-4</v>
      </c>
      <c r="G654" s="1">
        <f t="shared" si="52"/>
        <v>0.13733269911859755</v>
      </c>
      <c r="H654" s="1">
        <f t="shared" si="53"/>
        <v>0.86266730088140242</v>
      </c>
      <c r="I654" s="1">
        <f t="shared" si="54"/>
        <v>7.7405303011965701E-2</v>
      </c>
    </row>
    <row r="655" spans="1:9">
      <c r="A655" s="1">
        <v>1.1201127477517533E-4</v>
      </c>
      <c r="B655" s="1">
        <v>3.6607166662595858E-5</v>
      </c>
      <c r="C655" s="1">
        <v>4.7243837173304728E-4</v>
      </c>
      <c r="D655" s="1">
        <v>0.15913388463417322</v>
      </c>
      <c r="E655" s="1">
        <f t="shared" si="50"/>
        <v>7.5404108112579475E-5</v>
      </c>
      <c r="F655" s="1">
        <f t="shared" si="51"/>
        <v>5.4784247984562677E-4</v>
      </c>
      <c r="G655" s="1">
        <f t="shared" si="52"/>
        <v>0.13763830094706628</v>
      </c>
      <c r="H655" s="1">
        <f t="shared" si="53"/>
        <v>0.86236169905293369</v>
      </c>
      <c r="I655" s="1">
        <f t="shared" si="54"/>
        <v>7.7485591460976513E-2</v>
      </c>
    </row>
    <row r="656" spans="1:9">
      <c r="A656" s="1">
        <v>1.1186953683645143E-4</v>
      </c>
      <c r="B656" s="1">
        <v>3.5894899737838825E-5</v>
      </c>
      <c r="C656" s="1">
        <v>4.5480823550867182E-4</v>
      </c>
      <c r="D656" s="1">
        <v>0.15913388463417322</v>
      </c>
      <c r="E656" s="1">
        <f t="shared" si="50"/>
        <v>7.597463709861261E-5</v>
      </c>
      <c r="F656" s="1">
        <f t="shared" si="51"/>
        <v>5.3078287260728443E-4</v>
      </c>
      <c r="G656" s="1">
        <f t="shared" si="52"/>
        <v>0.14313694171293412</v>
      </c>
      <c r="H656" s="1">
        <f t="shared" si="53"/>
        <v>0.85686305828706588</v>
      </c>
      <c r="I656" s="1">
        <f t="shared" si="54"/>
        <v>7.892315251875956E-2</v>
      </c>
    </row>
    <row r="657" spans="1:9">
      <c r="A657" s="1">
        <v>1.1112640212307809E-4</v>
      </c>
      <c r="B657" s="1">
        <v>3.5980398037206539E-5</v>
      </c>
      <c r="C657" s="1">
        <v>4.6003337896550437E-4</v>
      </c>
      <c r="D657" s="1">
        <v>0.15913388463417322</v>
      </c>
      <c r="E657" s="1">
        <f t="shared" si="50"/>
        <v>7.5146004085871549E-5</v>
      </c>
      <c r="F657" s="1">
        <f t="shared" si="51"/>
        <v>5.3517938305137598E-4</v>
      </c>
      <c r="G657" s="1">
        <f t="shared" si="52"/>
        <v>0.14041274097185785</v>
      </c>
      <c r="H657" s="1">
        <f t="shared" si="53"/>
        <v>0.85958725902814215</v>
      </c>
      <c r="I657" s="1">
        <f t="shared" si="54"/>
        <v>7.8212581265553194E-2</v>
      </c>
    </row>
    <row r="658" spans="1:9">
      <c r="A658" s="1">
        <v>1.0719111052831566E-4</v>
      </c>
      <c r="B658" s="1">
        <v>3.5022204393788927E-5</v>
      </c>
      <c r="C658" s="1">
        <v>4.5185891712860637E-4</v>
      </c>
      <c r="D658" s="1">
        <v>0.15913388463417324</v>
      </c>
      <c r="E658" s="1">
        <f t="shared" si="50"/>
        <v>7.2168906134526738E-5</v>
      </c>
      <c r="F658" s="1">
        <f t="shared" si="51"/>
        <v>5.2402782326313306E-4</v>
      </c>
      <c r="G658" s="1">
        <f t="shared" si="52"/>
        <v>0.1377196074916964</v>
      </c>
      <c r="H658" s="1">
        <f t="shared" si="53"/>
        <v>0.86228039250830357</v>
      </c>
      <c r="I658" s="1">
        <f t="shared" si="54"/>
        <v>7.7506945345555814E-2</v>
      </c>
    </row>
    <row r="659" spans="1:9">
      <c r="A659" s="1">
        <v>1.0285348713880968E-4</v>
      </c>
      <c r="B659" s="1">
        <v>3.4307307941448622E-5</v>
      </c>
      <c r="C659" s="1">
        <v>4.5188604720096832E-4</v>
      </c>
      <c r="D659" s="1">
        <v>0.15913388463417319</v>
      </c>
      <c r="E659" s="1">
        <f t="shared" si="50"/>
        <v>6.8546179197361055E-5</v>
      </c>
      <c r="F659" s="1">
        <f t="shared" si="51"/>
        <v>5.2043222639832937E-4</v>
      </c>
      <c r="G659" s="1">
        <f t="shared" si="52"/>
        <v>0.13171009733916259</v>
      </c>
      <c r="H659" s="1">
        <f t="shared" si="53"/>
        <v>0.86828990266083739</v>
      </c>
      <c r="I659" s="1">
        <f t="shared" si="54"/>
        <v>7.5920263867299831E-2</v>
      </c>
    </row>
    <row r="660" spans="1:9">
      <c r="A660" s="1">
        <v>1.0852358272324263E-4</v>
      </c>
      <c r="B660" s="1">
        <v>3.4571133493541658E-5</v>
      </c>
      <c r="C660" s="1">
        <v>4.3488836265157714E-4</v>
      </c>
      <c r="D660" s="1">
        <v>0.15913388463417322</v>
      </c>
      <c r="E660" s="1">
        <f t="shared" si="50"/>
        <v>7.3952449229700977E-5</v>
      </c>
      <c r="F660" s="1">
        <f t="shared" si="51"/>
        <v>5.0884081188127812E-4</v>
      </c>
      <c r="G660" s="1">
        <f t="shared" si="52"/>
        <v>0.14533513724318842</v>
      </c>
      <c r="H660" s="1">
        <f t="shared" si="53"/>
        <v>0.85466486275681164</v>
      </c>
      <c r="I660" s="1">
        <f t="shared" si="54"/>
        <v>7.9494271317715803E-2</v>
      </c>
    </row>
    <row r="661" spans="1:9">
      <c r="A661" s="1">
        <v>1.0896561435501293E-4</v>
      </c>
      <c r="B661" s="1">
        <v>3.4665858764782621E-5</v>
      </c>
      <c r="C661" s="1">
        <v>4.3550096910683722E-4</v>
      </c>
      <c r="D661" s="1">
        <v>0.15913388463417322</v>
      </c>
      <c r="E661" s="1">
        <f t="shared" si="50"/>
        <v>7.4299755590230305E-5</v>
      </c>
      <c r="F661" s="1">
        <f t="shared" si="51"/>
        <v>5.0980072469706758E-4</v>
      </c>
      <c r="G661" s="1">
        <f t="shared" si="52"/>
        <v>0.14574274219476738</v>
      </c>
      <c r="H661" s="1">
        <f t="shared" si="53"/>
        <v>0.85425725780523265</v>
      </c>
      <c r="I661" s="1">
        <f t="shared" si="54"/>
        <v>7.9599957804636676E-2</v>
      </c>
    </row>
    <row r="662" spans="1:9">
      <c r="A662" s="1">
        <v>1.5711722804017146E-4</v>
      </c>
      <c r="B662" s="1">
        <v>4.0806216404821507E-5</v>
      </c>
      <c r="C662" s="1">
        <v>4.185077640742831E-4</v>
      </c>
      <c r="D662" s="1">
        <v>0.15913388463417319</v>
      </c>
      <c r="E662" s="1">
        <f t="shared" si="50"/>
        <v>1.1631101163534996E-4</v>
      </c>
      <c r="F662" s="1">
        <f t="shared" si="51"/>
        <v>5.3481877570963308E-4</v>
      </c>
      <c r="G662" s="1">
        <f t="shared" si="52"/>
        <v>0.21747742771562345</v>
      </c>
      <c r="H662" s="1">
        <f t="shared" si="53"/>
        <v>0.78252257228437649</v>
      </c>
      <c r="I662" s="1">
        <f t="shared" si="54"/>
        <v>9.7504084530146501E-2</v>
      </c>
    </row>
    <row r="663" spans="1:9">
      <c r="A663" s="1">
        <v>1.5190144220313985E-4</v>
      </c>
      <c r="B663" s="1">
        <v>3.9619848448907148E-5</v>
      </c>
      <c r="C663" s="1">
        <v>4.0807350072878879E-4</v>
      </c>
      <c r="D663" s="1">
        <v>0.15913388463417324</v>
      </c>
      <c r="E663" s="1">
        <f t="shared" si="50"/>
        <v>1.122815937542327E-4</v>
      </c>
      <c r="F663" s="1">
        <f t="shared" si="51"/>
        <v>5.2035509448302146E-4</v>
      </c>
      <c r="G663" s="1">
        <f t="shared" si="52"/>
        <v>0.21577879210692788</v>
      </c>
      <c r="H663" s="1">
        <f t="shared" si="53"/>
        <v>0.78422120789307215</v>
      </c>
      <c r="I663" s="1">
        <f t="shared" si="54"/>
        <v>9.7089981040545531E-2</v>
      </c>
    </row>
    <row r="664" spans="1:9">
      <c r="A664" s="1">
        <v>1.5263011964442247E-4</v>
      </c>
      <c r="B664" s="1">
        <v>3.9082444441455477E-5</v>
      </c>
      <c r="C664" s="1">
        <v>3.951826458925648E-4</v>
      </c>
      <c r="D664" s="1">
        <v>0.15913388463417322</v>
      </c>
      <c r="E664" s="1">
        <f t="shared" si="50"/>
        <v>1.13547675202967E-4</v>
      </c>
      <c r="F664" s="1">
        <f t="shared" si="51"/>
        <v>5.0873032109553177E-4</v>
      </c>
      <c r="G664" s="1">
        <f t="shared" si="52"/>
        <v>0.22319816707297163</v>
      </c>
      <c r="H664" s="1">
        <f t="shared" si="53"/>
        <v>0.77680183292702831</v>
      </c>
      <c r="I664" s="1">
        <f t="shared" si="54"/>
        <v>9.8897167797394908E-2</v>
      </c>
    </row>
    <row r="665" spans="1:9">
      <c r="A665" s="1">
        <v>1.4897735439585834E-4</v>
      </c>
      <c r="B665" s="1">
        <v>4.0549132339857864E-5</v>
      </c>
      <c r="C665" s="1">
        <v>4.3583042504885566E-4</v>
      </c>
      <c r="D665" s="1">
        <v>0.15913388463417319</v>
      </c>
      <c r="E665" s="1">
        <f t="shared" si="50"/>
        <v>1.0842822205600047E-4</v>
      </c>
      <c r="F665" s="1">
        <f t="shared" si="51"/>
        <v>5.4425864710485618E-4</v>
      </c>
      <c r="G665" s="1">
        <f t="shared" si="52"/>
        <v>0.19922186378255341</v>
      </c>
      <c r="H665" s="1">
        <f t="shared" si="53"/>
        <v>0.80077813621744665</v>
      </c>
      <c r="I665" s="1">
        <f t="shared" si="54"/>
        <v>9.3038782997566988E-2</v>
      </c>
    </row>
    <row r="666" spans="1:9">
      <c r="A666" s="1">
        <v>1.412623860662174E-4</v>
      </c>
      <c r="B666" s="1">
        <v>3.9883836311498187E-5</v>
      </c>
      <c r="C666" s="1">
        <v>4.446742524978927E-4</v>
      </c>
      <c r="D666" s="1">
        <v>0.15913388463417322</v>
      </c>
      <c r="E666" s="1">
        <f t="shared" si="50"/>
        <v>1.0137854975471921E-4</v>
      </c>
      <c r="F666" s="1">
        <f t="shared" si="51"/>
        <v>5.4605280225261189E-4</v>
      </c>
      <c r="G666" s="1">
        <f t="shared" si="52"/>
        <v>0.18565704513648854</v>
      </c>
      <c r="H666" s="1">
        <f t="shared" si="53"/>
        <v>0.81434295486351149</v>
      </c>
      <c r="I666" s="1">
        <f t="shared" si="54"/>
        <v>8.9692254695333845E-2</v>
      </c>
    </row>
    <row r="667" spans="1:9">
      <c r="A667" s="1">
        <v>1.3072717726831838E-4</v>
      </c>
      <c r="B667" s="1">
        <v>4.1547996934282916E-5</v>
      </c>
      <c r="C667" s="1">
        <v>5.214455541534351E-4</v>
      </c>
      <c r="D667" s="1">
        <v>0.15913388463417322</v>
      </c>
      <c r="E667" s="1">
        <f t="shared" si="50"/>
        <v>8.9179180334035459E-5</v>
      </c>
      <c r="F667" s="1">
        <f t="shared" si="51"/>
        <v>6.1062473448747056E-4</v>
      </c>
      <c r="G667" s="1">
        <f t="shared" si="52"/>
        <v>0.14604580407128157</v>
      </c>
      <c r="H667" s="1">
        <f t="shared" si="53"/>
        <v>0.85395419592871846</v>
      </c>
      <c r="I667" s="1">
        <f t="shared" si="54"/>
        <v>7.9678494913502401E-2</v>
      </c>
    </row>
    <row r="668" spans="1:9">
      <c r="A668" s="1">
        <v>1.5457342781843812E-4</v>
      </c>
      <c r="B668" s="1">
        <v>4.4243436660145924E-5</v>
      </c>
      <c r="C668" s="1">
        <v>5.0007776038016143E-4</v>
      </c>
      <c r="D668" s="1">
        <v>0.15913388463417322</v>
      </c>
      <c r="E668" s="1">
        <f t="shared" si="50"/>
        <v>1.1032999115829219E-4</v>
      </c>
      <c r="F668" s="1">
        <f t="shared" si="51"/>
        <v>6.1040775153845363E-4</v>
      </c>
      <c r="G668" s="1">
        <f t="shared" si="52"/>
        <v>0.1807480178294259</v>
      </c>
      <c r="H668" s="1">
        <f t="shared" si="53"/>
        <v>0.81925198217057416</v>
      </c>
      <c r="I668" s="1">
        <f t="shared" si="54"/>
        <v>8.8473113914347756E-2</v>
      </c>
    </row>
    <row r="669" spans="1:9">
      <c r="A669" s="1">
        <v>1.4935572385149783E-4</v>
      </c>
      <c r="B669" s="1">
        <v>4.3230882262434609E-5</v>
      </c>
      <c r="C669" s="1">
        <v>4.9412974469111406E-4</v>
      </c>
      <c r="D669" s="1">
        <v>0.15913388463417322</v>
      </c>
      <c r="E669" s="1">
        <f t="shared" si="50"/>
        <v>1.0612484158906322E-4</v>
      </c>
      <c r="F669" s="1">
        <f t="shared" si="51"/>
        <v>6.0025458628017734E-4</v>
      </c>
      <c r="G669" s="1">
        <f t="shared" si="52"/>
        <v>0.17679971801086405</v>
      </c>
      <c r="H669" s="1">
        <f t="shared" si="53"/>
        <v>0.82320028198913597</v>
      </c>
      <c r="I669" s="1">
        <f t="shared" si="54"/>
        <v>8.7488929227401008E-2</v>
      </c>
    </row>
    <row r="670" spans="1:9">
      <c r="A670" s="1">
        <v>1.428601815048089E-4</v>
      </c>
      <c r="B670" s="1">
        <v>4.338860885199274E-5</v>
      </c>
      <c r="C670" s="1">
        <v>5.2037320396872621E-4</v>
      </c>
      <c r="D670" s="1">
        <v>0.15913388463417324</v>
      </c>
      <c r="E670" s="1">
        <f t="shared" si="50"/>
        <v>9.9471572652816155E-5</v>
      </c>
      <c r="F670" s="1">
        <f t="shared" si="51"/>
        <v>6.1984477662154239E-4</v>
      </c>
      <c r="G670" s="1">
        <f t="shared" si="52"/>
        <v>0.1604781977755543</v>
      </c>
      <c r="H670" s="1">
        <f t="shared" si="53"/>
        <v>0.83952180222444572</v>
      </c>
      <c r="I670" s="1">
        <f t="shared" si="54"/>
        <v>8.3379790736881107E-2</v>
      </c>
    </row>
    <row r="671" spans="1:9">
      <c r="A671" s="1">
        <v>1.3718845421839369E-4</v>
      </c>
      <c r="B671" s="1">
        <v>4.1686700479576172E-5</v>
      </c>
      <c r="C671" s="1">
        <v>5.0020974930658666E-4</v>
      </c>
      <c r="D671" s="1">
        <v>0.15913388463417319</v>
      </c>
      <c r="E671" s="1">
        <f t="shared" si="50"/>
        <v>9.5501753738817515E-5</v>
      </c>
      <c r="F671" s="1">
        <f t="shared" si="51"/>
        <v>5.9571150304540423E-4</v>
      </c>
      <c r="G671" s="1">
        <f t="shared" si="52"/>
        <v>0.16031544338256384</v>
      </c>
      <c r="H671" s="1">
        <f t="shared" si="53"/>
        <v>0.83968455661743613</v>
      </c>
      <c r="I671" s="1">
        <f t="shared" si="54"/>
        <v>8.3338440598897084E-2</v>
      </c>
    </row>
    <row r="672" spans="1:9">
      <c r="A672" s="1">
        <v>1.3314769505248366E-4</v>
      </c>
      <c r="B672" s="1">
        <v>4.2562414154150079E-5</v>
      </c>
      <c r="C672" s="1">
        <v>5.3727115513520717E-4</v>
      </c>
      <c r="D672" s="1">
        <v>0.15913388463417322</v>
      </c>
      <c r="E672" s="1">
        <f t="shared" si="50"/>
        <v>9.0585280898333579E-5</v>
      </c>
      <c r="F672" s="1">
        <f t="shared" si="51"/>
        <v>6.2785643603354075E-4</v>
      </c>
      <c r="G672" s="1">
        <f t="shared" si="52"/>
        <v>0.14427706032704332</v>
      </c>
      <c r="H672" s="1">
        <f t="shared" si="53"/>
        <v>0.85572293967295665</v>
      </c>
      <c r="I672" s="1">
        <f t="shared" si="54"/>
        <v>7.9219615174462549E-2</v>
      </c>
    </row>
    <row r="673" spans="1:9">
      <c r="A673" s="1">
        <v>1.2776677847099995E-4</v>
      </c>
      <c r="B673" s="1">
        <v>4.0943560311204969E-5</v>
      </c>
      <c r="C673" s="1">
        <v>5.1811711170428169E-4</v>
      </c>
      <c r="D673" s="1">
        <v>0.15913388463417324</v>
      </c>
      <c r="E673" s="1">
        <f t="shared" si="50"/>
        <v>8.6823218159794976E-5</v>
      </c>
      <c r="F673" s="1">
        <f t="shared" si="51"/>
        <v>6.0494032986407669E-4</v>
      </c>
      <c r="G673" s="1">
        <f t="shared" si="52"/>
        <v>0.14352360699658293</v>
      </c>
      <c r="H673" s="1">
        <f t="shared" si="53"/>
        <v>0.85647639300341705</v>
      </c>
      <c r="I673" s="1">
        <f t="shared" si="54"/>
        <v>7.9023756186176186E-2</v>
      </c>
    </row>
    <row r="674" spans="1:9">
      <c r="A674" s="1">
        <v>1.1939554168984717E-4</v>
      </c>
      <c r="B674" s="1">
        <v>4.1365957091828345E-5</v>
      </c>
      <c r="C674" s="1">
        <v>5.6594302914832271E-4</v>
      </c>
      <c r="D674" s="1">
        <v>0.15913388463417324</v>
      </c>
      <c r="E674" s="1">
        <f t="shared" si="50"/>
        <v>7.8029584598018832E-5</v>
      </c>
      <c r="F674" s="1">
        <f t="shared" si="51"/>
        <v>6.4397261374634154E-4</v>
      </c>
      <c r="G674" s="1">
        <f t="shared" si="52"/>
        <v>0.12116910398421757</v>
      </c>
      <c r="H674" s="1">
        <f t="shared" si="53"/>
        <v>0.87883089601578246</v>
      </c>
      <c r="I674" s="1">
        <f t="shared" si="54"/>
        <v>7.3092086943944187E-2</v>
      </c>
    </row>
    <row r="675" spans="1:9">
      <c r="A675" s="1">
        <v>1.8880361545964091E-4</v>
      </c>
      <c r="B675" s="1">
        <v>5.9690174243206465E-5</v>
      </c>
      <c r="C675" s="1">
        <v>7.4519521538400223E-4</v>
      </c>
      <c r="D675" s="1">
        <v>0.15913388463417322</v>
      </c>
      <c r="E675" s="1">
        <f t="shared" si="50"/>
        <v>1.2911344121643444E-4</v>
      </c>
      <c r="F675" s="1">
        <f t="shared" si="51"/>
        <v>8.7430865660043664E-4</v>
      </c>
      <c r="G675" s="1">
        <f t="shared" si="52"/>
        <v>0.14767489746523224</v>
      </c>
      <c r="H675" s="1">
        <f t="shared" si="53"/>
        <v>0.85232510253476779</v>
      </c>
      <c r="I675" s="1">
        <f t="shared" si="54"/>
        <v>8.0100050310236981E-2</v>
      </c>
    </row>
    <row r="676" spans="1:9">
      <c r="A676" s="1">
        <v>1.9847925308365228E-4</v>
      </c>
      <c r="B676" s="1">
        <v>6.0010370025934504E-5</v>
      </c>
      <c r="C676" s="1">
        <v>7.1649334901651221E-4</v>
      </c>
      <c r="D676" s="1">
        <v>0.15913388463417322</v>
      </c>
      <c r="E676" s="1">
        <f t="shared" si="50"/>
        <v>1.3846888305771779E-4</v>
      </c>
      <c r="F676" s="1">
        <f t="shared" si="51"/>
        <v>8.5496223207422997E-4</v>
      </c>
      <c r="G676" s="1">
        <f t="shared" si="52"/>
        <v>0.16195906422881096</v>
      </c>
      <c r="H676" s="1">
        <f t="shared" si="53"/>
        <v>0.8380409357711891</v>
      </c>
      <c r="I676" s="1">
        <f t="shared" si="54"/>
        <v>8.3755655385087904E-2</v>
      </c>
    </row>
    <row r="677" spans="1:9">
      <c r="A677" s="1">
        <v>1.9173621118290238E-4</v>
      </c>
      <c r="B677" s="1">
        <v>5.7796492452932775E-5</v>
      </c>
      <c r="C677" s="1">
        <v>6.8797632823224377E-4</v>
      </c>
      <c r="D677" s="1">
        <v>0.15913388463417322</v>
      </c>
      <c r="E677" s="1">
        <f t="shared" si="50"/>
        <v>1.339397187299696E-4</v>
      </c>
      <c r="F677" s="1">
        <f t="shared" si="51"/>
        <v>8.2191604696221342E-4</v>
      </c>
      <c r="G677" s="1">
        <f t="shared" si="52"/>
        <v>0.16296034032308815</v>
      </c>
      <c r="H677" s="1">
        <f t="shared" si="53"/>
        <v>0.83703965967691185</v>
      </c>
      <c r="I677" s="1">
        <f t="shared" si="54"/>
        <v>8.4009420209908897E-2</v>
      </c>
    </row>
    <row r="678" spans="1:9">
      <c r="A678" s="1">
        <v>1.9448436915943233E-4</v>
      </c>
      <c r="B678" s="1">
        <v>6.0939784778154774E-5</v>
      </c>
      <c r="C678" s="1">
        <v>7.540355133273366E-4</v>
      </c>
      <c r="D678" s="1">
        <v>0.15913388463417319</v>
      </c>
      <c r="E678" s="1">
        <f t="shared" si="50"/>
        <v>1.3354458438127756E-4</v>
      </c>
      <c r="F678" s="1">
        <f t="shared" si="51"/>
        <v>8.8758009770861421E-4</v>
      </c>
      <c r="G678" s="1">
        <f t="shared" si="52"/>
        <v>0.15045919205042746</v>
      </c>
      <c r="H678" s="1">
        <f t="shared" si="53"/>
        <v>0.84954080794957254</v>
      </c>
      <c r="I678" s="1">
        <f t="shared" si="54"/>
        <v>8.0818189198072987E-2</v>
      </c>
    </row>
    <row r="679" spans="1:9">
      <c r="A679" s="1">
        <v>1.8917146895242582E-4</v>
      </c>
      <c r="B679" s="1">
        <v>5.8891017545745756E-5</v>
      </c>
      <c r="C679" s="1">
        <v>7.2396430083675721E-4</v>
      </c>
      <c r="D679" s="1">
        <v>0.15913388463417324</v>
      </c>
      <c r="E679" s="1">
        <f t="shared" si="50"/>
        <v>1.3028045140668008E-4</v>
      </c>
      <c r="F679" s="1">
        <f t="shared" si="51"/>
        <v>8.5424475224343734E-4</v>
      </c>
      <c r="G679" s="1">
        <f t="shared" si="52"/>
        <v>0.15250951330345847</v>
      </c>
      <c r="H679" s="1">
        <f t="shared" si="53"/>
        <v>0.84749048669654159</v>
      </c>
      <c r="I679" s="1">
        <f t="shared" si="54"/>
        <v>8.1345195443586898E-2</v>
      </c>
    </row>
    <row r="680" spans="1:9">
      <c r="A680" s="1">
        <v>2.1767683798073459E-4</v>
      </c>
      <c r="B680" s="1">
        <v>6.276177375203917E-5</v>
      </c>
      <c r="C680" s="1">
        <v>7.1458331042846773E-4</v>
      </c>
      <c r="D680" s="1">
        <v>0.15913388463417319</v>
      </c>
      <c r="E680" s="1">
        <f t="shared" si="50"/>
        <v>1.5491506422869543E-4</v>
      </c>
      <c r="F680" s="1">
        <f t="shared" si="51"/>
        <v>8.6949837465716317E-4</v>
      </c>
      <c r="G680" s="1">
        <f t="shared" si="52"/>
        <v>0.17816601933244247</v>
      </c>
      <c r="H680" s="1">
        <f t="shared" si="53"/>
        <v>0.82183398066755753</v>
      </c>
      <c r="I680" s="1">
        <f t="shared" si="54"/>
        <v>8.7829890281662049E-2</v>
      </c>
    </row>
    <row r="681" spans="1:9">
      <c r="A681" s="1">
        <v>2.1035004579986102E-4</v>
      </c>
      <c r="B681" s="1">
        <v>6.0542003005559584E-5</v>
      </c>
      <c r="C681" s="1">
        <v>6.8809060897000521E-4</v>
      </c>
      <c r="D681" s="1">
        <v>0.15913388463417322</v>
      </c>
      <c r="E681" s="1">
        <f t="shared" si="50"/>
        <v>1.4980804279430144E-4</v>
      </c>
      <c r="F681" s="1">
        <f t="shared" si="51"/>
        <v>8.378986517643067E-4</v>
      </c>
      <c r="G681" s="1">
        <f t="shared" si="52"/>
        <v>0.17879017048047607</v>
      </c>
      <c r="H681" s="1">
        <f t="shared" si="53"/>
        <v>0.82120982951952393</v>
      </c>
      <c r="I681" s="1">
        <f t="shared" si="54"/>
        <v>8.7985509780731067E-2</v>
      </c>
    </row>
    <row r="682" spans="1:9">
      <c r="A682" s="1">
        <v>2.0964441661522066E-4</v>
      </c>
      <c r="B682" s="1">
        <v>6.6089638570089259E-5</v>
      </c>
      <c r="C682" s="1">
        <v>8.2273149737275804E-4</v>
      </c>
      <c r="D682" s="1">
        <v>0.15913388463417324</v>
      </c>
      <c r="E682" s="1">
        <f t="shared" si="50"/>
        <v>1.4355477804513142E-4</v>
      </c>
      <c r="F682" s="1">
        <f t="shared" si="51"/>
        <v>9.6628627541788946E-4</v>
      </c>
      <c r="G682" s="1">
        <f t="shared" si="52"/>
        <v>0.14856340372116777</v>
      </c>
      <c r="H682" s="1">
        <f t="shared" si="53"/>
        <v>0.85143659627883217</v>
      </c>
      <c r="I682" s="1">
        <f t="shared" si="54"/>
        <v>8.0329534946862236E-2</v>
      </c>
    </row>
    <row r="683" spans="1:9">
      <c r="A683" s="1">
        <v>2.1578374057164154E-4</v>
      </c>
      <c r="B683" s="1">
        <v>7.0787632625416637E-5</v>
      </c>
      <c r="C683" s="1">
        <v>9.1700294484325007E-4</v>
      </c>
      <c r="D683" s="1">
        <v>0.15913388463417322</v>
      </c>
      <c r="E683" s="1">
        <f t="shared" si="50"/>
        <v>1.4499610794622492E-4</v>
      </c>
      <c r="F683" s="1">
        <f t="shared" si="51"/>
        <v>1.0619990527894749E-3</v>
      </c>
      <c r="G683" s="1">
        <f t="shared" si="52"/>
        <v>0.13653129686450688</v>
      </c>
      <c r="H683" s="1">
        <f t="shared" si="53"/>
        <v>0.86346870313549307</v>
      </c>
      <c r="I683" s="1">
        <f t="shared" si="54"/>
        <v>7.7194553216529613E-2</v>
      </c>
    </row>
    <row r="684" spans="1:9">
      <c r="A684" s="1">
        <v>2.1230168753765501E-4</v>
      </c>
      <c r="B684" s="1">
        <v>6.8831886103729866E-5</v>
      </c>
      <c r="C684" s="1">
        <v>8.8125291151524708E-4</v>
      </c>
      <c r="D684" s="1">
        <v>0.15913388463417322</v>
      </c>
      <c r="E684" s="1">
        <f t="shared" si="50"/>
        <v>1.4346980143392516E-4</v>
      </c>
      <c r="F684" s="1">
        <f t="shared" si="51"/>
        <v>1.0247227129491722E-3</v>
      </c>
      <c r="G684" s="1">
        <f t="shared" si="52"/>
        <v>0.14000841361368505</v>
      </c>
      <c r="H684" s="1">
        <f t="shared" si="53"/>
        <v>0.85999158638631501</v>
      </c>
      <c r="I684" s="1">
        <f t="shared" si="54"/>
        <v>7.8106846745480477E-2</v>
      </c>
    </row>
    <row r="685" spans="1:9">
      <c r="A685" s="1">
        <v>1.9744430328437671E-4</v>
      </c>
      <c r="B685" s="1">
        <v>6.9959599794728491E-5</v>
      </c>
      <c r="C685" s="1">
        <v>9.7886927267001509E-4</v>
      </c>
      <c r="D685" s="1">
        <v>0.15913388463417324</v>
      </c>
      <c r="E685" s="1">
        <f t="shared" si="50"/>
        <v>1.2748470348964824E-4</v>
      </c>
      <c r="F685" s="1">
        <f t="shared" si="51"/>
        <v>1.1063539761596633E-3</v>
      </c>
      <c r="G685" s="1">
        <f t="shared" si="52"/>
        <v>0.11522957953490492</v>
      </c>
      <c r="H685" s="1">
        <f t="shared" si="53"/>
        <v>0.88477042046509502</v>
      </c>
      <c r="I685" s="1">
        <f t="shared" si="54"/>
        <v>7.1469808837602011E-2</v>
      </c>
    </row>
    <row r="686" spans="1:9">
      <c r="A686" s="1">
        <v>1.9988210775808609E-4</v>
      </c>
      <c r="B686" s="1">
        <v>6.8974415319850404E-5</v>
      </c>
      <c r="C686" s="1">
        <v>9.3988951762540387E-4</v>
      </c>
      <c r="D686" s="1">
        <v>0.15913388463417322</v>
      </c>
      <c r="E686" s="1">
        <f t="shared" si="50"/>
        <v>1.309076924382357E-4</v>
      </c>
      <c r="F686" s="1">
        <f t="shared" si="51"/>
        <v>1.0707972100636395E-3</v>
      </c>
      <c r="G686" s="1">
        <f t="shared" si="52"/>
        <v>0.12225255277836931</v>
      </c>
      <c r="H686" s="1">
        <f t="shared" si="53"/>
        <v>0.87774744722163067</v>
      </c>
      <c r="I686" s="1">
        <f t="shared" si="54"/>
        <v>7.338566291718171E-2</v>
      </c>
    </row>
    <row r="687" spans="1:9">
      <c r="A687" s="1">
        <v>1.8887077688688184E-4</v>
      </c>
      <c r="B687" s="1">
        <v>6.7548676880076252E-5</v>
      </c>
      <c r="C687" s="1">
        <v>9.5398950616813608E-4</v>
      </c>
      <c r="D687" s="1">
        <v>0.15913388463417322</v>
      </c>
      <c r="E687" s="1">
        <f t="shared" si="50"/>
        <v>1.2132210000680559E-4</v>
      </c>
      <c r="F687" s="1">
        <f t="shared" si="51"/>
        <v>1.0753116061749416E-3</v>
      </c>
      <c r="G687" s="1">
        <f t="shared" si="52"/>
        <v>0.11282506327479161</v>
      </c>
      <c r="H687" s="1">
        <f t="shared" si="53"/>
        <v>0.88717493672520842</v>
      </c>
      <c r="I687" s="1">
        <f t="shared" si="54"/>
        <v>7.0806519823679401E-2</v>
      </c>
    </row>
    <row r="688" spans="1:9">
      <c r="A688" s="1">
        <v>2.0923295650747512E-4</v>
      </c>
      <c r="B688" s="1">
        <v>7.0485505228359352E-5</v>
      </c>
      <c r="C688" s="1">
        <v>9.3765746012286141E-4</v>
      </c>
      <c r="D688" s="1">
        <v>0.15913388463417322</v>
      </c>
      <c r="E688" s="1">
        <f t="shared" si="50"/>
        <v>1.3874745127911577E-4</v>
      </c>
      <c r="F688" s="1">
        <f t="shared" si="51"/>
        <v>1.0764049114019771E-3</v>
      </c>
      <c r="G688" s="1">
        <f t="shared" si="52"/>
        <v>0.12889893924620097</v>
      </c>
      <c r="H688" s="1">
        <f t="shared" si="53"/>
        <v>0.87110106075379901</v>
      </c>
      <c r="I688" s="1">
        <f t="shared" si="54"/>
        <v>7.5171913226311476E-2</v>
      </c>
    </row>
    <row r="689" spans="1:9">
      <c r="A689" s="1">
        <v>1.985235485430285E-4</v>
      </c>
      <c r="B689" s="1">
        <v>6.9885539440717165E-5</v>
      </c>
      <c r="C689" s="1">
        <v>9.7148765242321402E-4</v>
      </c>
      <c r="D689" s="1">
        <v>0.15913388463417324</v>
      </c>
      <c r="E689" s="1">
        <f t="shared" si="50"/>
        <v>1.2863800910231134E-4</v>
      </c>
      <c r="F689" s="1">
        <f t="shared" si="51"/>
        <v>1.1001256615255253E-3</v>
      </c>
      <c r="G689" s="1">
        <f t="shared" si="52"/>
        <v>0.11693028678553978</v>
      </c>
      <c r="H689" s="1">
        <f t="shared" si="53"/>
        <v>0.88306971321446026</v>
      </c>
      <c r="I689" s="1">
        <f t="shared" si="54"/>
        <v>7.1936621393385011E-2</v>
      </c>
    </row>
    <row r="690" spans="1:9">
      <c r="A690" s="1">
        <v>1.9385562079186002E-4</v>
      </c>
      <c r="B690" s="1">
        <v>6.7726300204497202E-5</v>
      </c>
      <c r="C690" s="1">
        <v>9.3435298173647125E-4</v>
      </c>
      <c r="D690" s="1">
        <v>0.15913388463417322</v>
      </c>
      <c r="E690" s="1">
        <f t="shared" si="50"/>
        <v>1.2612932058736281E-4</v>
      </c>
      <c r="F690" s="1">
        <f t="shared" si="51"/>
        <v>1.0604823023238341E-3</v>
      </c>
      <c r="G690" s="1">
        <f t="shared" si="52"/>
        <v>0.11893580902856721</v>
      </c>
      <c r="H690" s="1">
        <f t="shared" si="53"/>
        <v>0.88106419097143274</v>
      </c>
      <c r="I690" s="1">
        <f t="shared" si="54"/>
        <v>7.2484704954469778E-2</v>
      </c>
    </row>
    <row r="691" spans="1:9">
      <c r="A691" s="1">
        <v>1.879383569666044E-4</v>
      </c>
      <c r="B691" s="1">
        <v>6.5313947064130965E-5</v>
      </c>
      <c r="C691" s="1">
        <v>8.9633654791545277E-4</v>
      </c>
      <c r="D691" s="1">
        <v>0.15913388463417322</v>
      </c>
      <c r="E691" s="1">
        <f t="shared" si="50"/>
        <v>1.2262440990247345E-4</v>
      </c>
      <c r="F691" s="1">
        <f t="shared" si="51"/>
        <v>1.0189609578179263E-3</v>
      </c>
      <c r="G691" s="1">
        <f t="shared" si="52"/>
        <v>0.12034259895989526</v>
      </c>
      <c r="H691" s="1">
        <f t="shared" si="53"/>
        <v>0.8796574010401047</v>
      </c>
      <c r="I691" s="1">
        <f t="shared" si="54"/>
        <v>7.2867660273395127E-2</v>
      </c>
    </row>
    <row r="692" spans="1:9">
      <c r="A692" s="1">
        <v>1.8994697310600189E-4</v>
      </c>
      <c r="B692" s="1">
        <v>6.4537131594338639E-5</v>
      </c>
      <c r="C692" s="1">
        <v>8.6588778184836163E-4</v>
      </c>
      <c r="D692" s="1">
        <v>0.15913388463417322</v>
      </c>
      <c r="E692" s="1">
        <f t="shared" si="50"/>
        <v>1.2540984151166324E-4</v>
      </c>
      <c r="F692" s="1">
        <f t="shared" si="51"/>
        <v>9.9129762336002498E-4</v>
      </c>
      <c r="G692" s="1">
        <f t="shared" si="52"/>
        <v>0.12651078602063409</v>
      </c>
      <c r="H692" s="1">
        <f t="shared" si="53"/>
        <v>0.87348921397936596</v>
      </c>
      <c r="I692" s="1">
        <f t="shared" si="54"/>
        <v>7.4532904779618062E-2</v>
      </c>
    </row>
    <row r="693" spans="1:9">
      <c r="A693" s="1">
        <v>1.8975746442888219E-4</v>
      </c>
      <c r="B693" s="1">
        <v>6.318590522496401E-5</v>
      </c>
      <c r="C693" s="1">
        <v>8.3083775935157594E-4</v>
      </c>
      <c r="D693" s="1">
        <v>0.15913388463417324</v>
      </c>
      <c r="E693" s="1">
        <f t="shared" si="50"/>
        <v>1.2657155920391816E-4</v>
      </c>
      <c r="F693" s="1">
        <f t="shared" si="51"/>
        <v>9.5740931855549415E-4</v>
      </c>
      <c r="G693" s="1">
        <f t="shared" si="52"/>
        <v>0.13220213836531791</v>
      </c>
      <c r="H693" s="1">
        <f t="shared" si="53"/>
        <v>0.86779786163468209</v>
      </c>
      <c r="I693" s="1">
        <f t="shared" si="54"/>
        <v>7.6050834851652871E-2</v>
      </c>
    </row>
    <row r="694" spans="1:9">
      <c r="A694" s="1">
        <v>2.0143375896317843E-4</v>
      </c>
      <c r="B694" s="1">
        <v>6.4485937895865128E-5</v>
      </c>
      <c r="C694" s="1">
        <v>8.1521555002979406E-4</v>
      </c>
      <c r="D694" s="1">
        <v>0.15913388463417322</v>
      </c>
      <c r="E694" s="1">
        <f t="shared" si="50"/>
        <v>1.3694782106731332E-4</v>
      </c>
      <c r="F694" s="1">
        <f t="shared" si="51"/>
        <v>9.5216337109710737E-4</v>
      </c>
      <c r="G694" s="1">
        <f t="shared" si="52"/>
        <v>0.1438280711318673</v>
      </c>
      <c r="H694" s="1">
        <f t="shared" si="53"/>
        <v>0.85617192886813265</v>
      </c>
      <c r="I694" s="1">
        <f t="shared" si="54"/>
        <v>7.9102929149852855E-2</v>
      </c>
    </row>
    <row r="695" spans="1:9">
      <c r="A695" s="1">
        <v>1.8941020813664254E-4</v>
      </c>
      <c r="B695" s="1">
        <v>6.3933775970426219E-5</v>
      </c>
      <c r="C695" s="1">
        <v>8.5218129906555978E-4</v>
      </c>
      <c r="D695" s="1">
        <v>0.15913388463417322</v>
      </c>
      <c r="E695" s="1">
        <f t="shared" si="50"/>
        <v>1.2547643216621632E-4</v>
      </c>
      <c r="F695" s="1">
        <f t="shared" si="51"/>
        <v>9.7765773123177613E-4</v>
      </c>
      <c r="G695" s="1">
        <f t="shared" si="52"/>
        <v>0.12834392667066147</v>
      </c>
      <c r="H695" s="1">
        <f t="shared" si="53"/>
        <v>0.87165607332933859</v>
      </c>
      <c r="I695" s="1">
        <f t="shared" si="54"/>
        <v>7.5023678694347506E-2</v>
      </c>
    </row>
    <row r="696" spans="1:9">
      <c r="A696" s="1">
        <v>1.8175339111983969E-4</v>
      </c>
      <c r="B696" s="1">
        <v>6.1345545020579371E-5</v>
      </c>
      <c r="C696" s="1">
        <v>8.1763261496324157E-4</v>
      </c>
      <c r="D696" s="1">
        <v>0.15913388463417322</v>
      </c>
      <c r="E696" s="1">
        <f t="shared" si="50"/>
        <v>1.2040784609926032E-4</v>
      </c>
      <c r="F696" s="1">
        <f t="shared" si="51"/>
        <v>9.3804046106250177E-4</v>
      </c>
      <c r="G696" s="1">
        <f t="shared" si="52"/>
        <v>0.12836103675408253</v>
      </c>
      <c r="H696" s="1">
        <f t="shared" si="53"/>
        <v>0.8716389632459175</v>
      </c>
      <c r="I696" s="1">
        <f t="shared" si="54"/>
        <v>7.5028250950259973E-2</v>
      </c>
    </row>
    <row r="697" spans="1:9">
      <c r="A697" s="1">
        <v>1.7609556623250256E-4</v>
      </c>
      <c r="B697" s="1">
        <v>5.9790593945763132E-5</v>
      </c>
      <c r="C697" s="1">
        <v>8.0166326810911508E-4</v>
      </c>
      <c r="D697" s="1">
        <v>0.15913388463417322</v>
      </c>
      <c r="E697" s="1">
        <f t="shared" si="50"/>
        <v>1.1630497228673943E-4</v>
      </c>
      <c r="F697" s="1">
        <f t="shared" si="51"/>
        <v>9.179682403958545E-4</v>
      </c>
      <c r="G697" s="1">
        <f t="shared" si="52"/>
        <v>0.12669825291187128</v>
      </c>
      <c r="H697" s="1">
        <f t="shared" si="53"/>
        <v>0.87330174708812869</v>
      </c>
      <c r="I697" s="1">
        <f t="shared" si="54"/>
        <v>7.4583177656114066E-2</v>
      </c>
    </row>
    <row r="698" spans="1:9">
      <c r="A698" s="1">
        <v>1.765253853730454E-4</v>
      </c>
      <c r="B698" s="1">
        <v>5.9930027752266187E-5</v>
      </c>
      <c r="C698" s="1">
        <v>8.0344556963815269E-4</v>
      </c>
      <c r="D698" s="1">
        <v>0.15913388463417324</v>
      </c>
      <c r="E698" s="1">
        <f t="shared" si="50"/>
        <v>1.1659535762077921E-4</v>
      </c>
      <c r="F698" s="1">
        <f t="shared" si="51"/>
        <v>9.2004092725893186E-4</v>
      </c>
      <c r="G698" s="1">
        <f t="shared" si="52"/>
        <v>0.12672844670959424</v>
      </c>
      <c r="H698" s="1">
        <f t="shared" si="53"/>
        <v>0.87327155329040573</v>
      </c>
      <c r="I698" s="1">
        <f t="shared" si="54"/>
        <v>7.4591272908825473E-2</v>
      </c>
    </row>
    <row r="699" spans="1:9">
      <c r="A699" s="1">
        <v>1.8726546564807112E-4</v>
      </c>
      <c r="B699" s="1">
        <v>6.0594828762617157E-5</v>
      </c>
      <c r="C699" s="1">
        <v>7.7426227835381977E-4</v>
      </c>
      <c r="D699" s="1">
        <v>0.15913388463417322</v>
      </c>
      <c r="E699" s="1">
        <f t="shared" si="50"/>
        <v>1.2667063688545397E-4</v>
      </c>
      <c r="F699" s="1">
        <f t="shared" si="51"/>
        <v>9.009329152392737E-4</v>
      </c>
      <c r="G699" s="1">
        <f t="shared" si="52"/>
        <v>0.14059941061406578</v>
      </c>
      <c r="H699" s="1">
        <f t="shared" si="53"/>
        <v>0.85940058938593422</v>
      </c>
      <c r="I699" s="1">
        <f t="shared" si="54"/>
        <v>7.8261372737219587E-2</v>
      </c>
    </row>
    <row r="700" spans="1:9">
      <c r="A700" s="1">
        <v>1.7697382770156565E-4</v>
      </c>
      <c r="B700" s="1">
        <v>6.0748285943918929E-5</v>
      </c>
      <c r="C700" s="1">
        <v>8.2344326886645176E-4</v>
      </c>
      <c r="D700" s="1">
        <v>0.15913388463417324</v>
      </c>
      <c r="E700" s="1">
        <f t="shared" si="50"/>
        <v>1.1622554175764673E-4</v>
      </c>
      <c r="F700" s="1">
        <f t="shared" si="51"/>
        <v>9.396688106240985E-4</v>
      </c>
      <c r="G700" s="1">
        <f t="shared" si="52"/>
        <v>0.12368777216352789</v>
      </c>
      <c r="H700" s="1">
        <f t="shared" si="53"/>
        <v>0.87631222783647211</v>
      </c>
      <c r="I700" s="1">
        <f t="shared" si="54"/>
        <v>7.3773492650616654E-2</v>
      </c>
    </row>
    <row r="701" spans="1:9">
      <c r="A701" s="1">
        <v>1.7785174831565112E-4</v>
      </c>
      <c r="B701" s="1">
        <v>6.0851665086978516E-5</v>
      </c>
      <c r="C701" s="1">
        <v>8.2216969535979035E-4</v>
      </c>
      <c r="D701" s="1">
        <v>0.15913388463417322</v>
      </c>
      <c r="E701" s="1">
        <f t="shared" si="50"/>
        <v>1.170000832286726E-4</v>
      </c>
      <c r="F701" s="1">
        <f t="shared" si="51"/>
        <v>9.3916977858846291E-4</v>
      </c>
      <c r="G701" s="1">
        <f t="shared" si="52"/>
        <v>0.12457820289375085</v>
      </c>
      <c r="H701" s="1">
        <f t="shared" si="53"/>
        <v>0.87542179710624912</v>
      </c>
      <c r="I701" s="1">
        <f t="shared" si="54"/>
        <v>7.4013510143242589E-2</v>
      </c>
    </row>
    <row r="702" spans="1:9">
      <c r="A702" s="1">
        <v>1.7696602329908168E-4</v>
      </c>
      <c r="B702" s="1">
        <v>5.9517532882764085E-5</v>
      </c>
      <c r="C702" s="1">
        <v>7.9045039417458939E-4</v>
      </c>
      <c r="D702" s="1">
        <v>0.15913388463417322</v>
      </c>
      <c r="E702" s="1">
        <f t="shared" si="50"/>
        <v>1.174484904163176E-4</v>
      </c>
      <c r="F702" s="1">
        <f t="shared" si="51"/>
        <v>9.0789888459090701E-4</v>
      </c>
      <c r="G702" s="1">
        <f t="shared" si="52"/>
        <v>0.12936296366223546</v>
      </c>
      <c r="H702" s="1">
        <f t="shared" si="53"/>
        <v>0.87063703633776457</v>
      </c>
      <c r="I702" s="1">
        <f t="shared" si="54"/>
        <v>7.5295721681452224E-2</v>
      </c>
    </row>
    <row r="703" spans="1:9">
      <c r="A703" s="1">
        <v>1.7839539884013713E-4</v>
      </c>
      <c r="B703" s="1">
        <v>5.8654800570537066E-5</v>
      </c>
      <c r="C703" s="1">
        <v>7.6154951710999885E-4</v>
      </c>
      <c r="D703" s="1">
        <v>0.15913388463417324</v>
      </c>
      <c r="E703" s="1">
        <f t="shared" si="50"/>
        <v>1.1974059826960007E-4</v>
      </c>
      <c r="F703" s="1">
        <f t="shared" si="51"/>
        <v>8.8129011537959896E-4</v>
      </c>
      <c r="G703" s="1">
        <f t="shared" si="52"/>
        <v>0.13586967126940269</v>
      </c>
      <c r="H703" s="1">
        <f t="shared" si="53"/>
        <v>0.86413032873059725</v>
      </c>
      <c r="I703" s="1">
        <f t="shared" si="54"/>
        <v>7.7020337158279523E-2</v>
      </c>
    </row>
    <row r="704" spans="1:9">
      <c r="A704" s="1">
        <v>1.7233158798403946E-4</v>
      </c>
      <c r="B704" s="1">
        <v>5.7243494157247579E-5</v>
      </c>
      <c r="C704" s="1">
        <v>7.508653296248737E-4</v>
      </c>
      <c r="D704" s="1">
        <v>0.15913388463417322</v>
      </c>
      <c r="E704" s="1">
        <f t="shared" si="50"/>
        <v>1.1508809382679188E-4</v>
      </c>
      <c r="F704" s="1">
        <f t="shared" si="51"/>
        <v>8.6595342345166559E-4</v>
      </c>
      <c r="G704" s="1">
        <f t="shared" si="52"/>
        <v>0.13290333026002027</v>
      </c>
      <c r="H704" s="1">
        <f t="shared" si="53"/>
        <v>0.86709666973997979</v>
      </c>
      <c r="I704" s="1">
        <f t="shared" si="54"/>
        <v>7.6236699044082867E-2</v>
      </c>
    </row>
    <row r="705" spans="1:9">
      <c r="A705" s="1">
        <v>1.682320721588638E-4</v>
      </c>
      <c r="B705" s="1">
        <v>5.5405739656755693E-5</v>
      </c>
      <c r="C705" s="1">
        <v>7.2056869560022639E-4</v>
      </c>
      <c r="D705" s="1">
        <v>0.15913388463417322</v>
      </c>
      <c r="E705" s="1">
        <f t="shared" si="50"/>
        <v>1.128263325021081E-4</v>
      </c>
      <c r="F705" s="1">
        <f t="shared" si="51"/>
        <v>8.3339502810233449E-4</v>
      </c>
      <c r="G705" s="1">
        <f t="shared" si="52"/>
        <v>0.13538157620044489</v>
      </c>
      <c r="H705" s="1">
        <f t="shared" si="53"/>
        <v>0.86461842379955511</v>
      </c>
      <c r="I705" s="1">
        <f t="shared" si="54"/>
        <v>7.6891682909709644E-2</v>
      </c>
    </row>
    <row r="706" spans="1:9">
      <c r="A706" s="1">
        <v>1.6252317626966052E-4</v>
      </c>
      <c r="B706" s="1">
        <v>5.3728914430187934E-5</v>
      </c>
      <c r="C706" s="1">
        <v>7.0141573043896771E-4</v>
      </c>
      <c r="D706" s="1">
        <v>0.15913388463417324</v>
      </c>
      <c r="E706" s="1">
        <f t="shared" si="50"/>
        <v>1.0879426183947258E-4</v>
      </c>
      <c r="F706" s="1">
        <f t="shared" si="51"/>
        <v>8.1020999227844029E-4</v>
      </c>
      <c r="G706" s="1">
        <f t="shared" si="52"/>
        <v>0.13427909168773108</v>
      </c>
      <c r="H706" s="1">
        <f t="shared" si="53"/>
        <v>0.86572090831226889</v>
      </c>
      <c r="I706" s="1">
        <f t="shared" si="54"/>
        <v>7.6600669329960291E-2</v>
      </c>
    </row>
    <row r="707" spans="1:9">
      <c r="A707" s="1">
        <v>1.7430815133570108E-4</v>
      </c>
      <c r="B707" s="1">
        <v>5.4983309112210287E-5</v>
      </c>
      <c r="C707" s="1">
        <v>6.8488668288406061E-4</v>
      </c>
      <c r="D707" s="1">
        <v>0.15913388463417319</v>
      </c>
      <c r="E707" s="1">
        <f t="shared" ref="E707:E770" si="55">A707-B707</f>
        <v>1.1932484222349079E-4</v>
      </c>
      <c r="F707" s="1">
        <f t="shared" ref="F707:F770" si="56">C707-B707+A707</f>
        <v>8.042115251075514E-4</v>
      </c>
      <c r="G707" s="1">
        <f t="shared" ref="G707:G770" si="57">E707/F707</f>
        <v>0.14837494676233701</v>
      </c>
      <c r="H707" s="1">
        <f t="shared" ref="H707:H770" si="58">1-G707</f>
        <v>0.85162505323766302</v>
      </c>
      <c r="I707" s="1">
        <f t="shared" ref="I707:I770" si="59">B707/C707</f>
        <v>8.0280885124930951E-2</v>
      </c>
    </row>
    <row r="708" spans="1:9">
      <c r="A708" s="1">
        <v>1.6883989974276646E-4</v>
      </c>
      <c r="B708" s="1">
        <v>5.3098769542900762E-5</v>
      </c>
      <c r="C708" s="1">
        <v>6.594296947817559E-4</v>
      </c>
      <c r="D708" s="1">
        <v>0.15913388463417324</v>
      </c>
      <c r="E708" s="1">
        <f t="shared" si="55"/>
        <v>1.1574113019986569E-4</v>
      </c>
      <c r="F708" s="1">
        <f t="shared" si="56"/>
        <v>7.7517082498162158E-4</v>
      </c>
      <c r="G708" s="1">
        <f t="shared" si="57"/>
        <v>0.1493104828895099</v>
      </c>
      <c r="H708" s="1">
        <f t="shared" si="58"/>
        <v>0.85068951711049012</v>
      </c>
      <c r="I708" s="1">
        <f t="shared" si="59"/>
        <v>8.0522260315368827E-2</v>
      </c>
    </row>
    <row r="709" spans="1:9">
      <c r="A709" s="1">
        <v>1.9424009544494173E-4</v>
      </c>
      <c r="B709" s="1">
        <v>5.6246275723966489E-5</v>
      </c>
      <c r="C709" s="1">
        <v>6.4316637482113239E-4</v>
      </c>
      <c r="D709" s="1">
        <v>0.15913388463417322</v>
      </c>
      <c r="E709" s="1">
        <f t="shared" si="55"/>
        <v>1.3799381972097523E-4</v>
      </c>
      <c r="F709" s="1">
        <f t="shared" si="56"/>
        <v>7.8116019454210761E-4</v>
      </c>
      <c r="G709" s="1">
        <f t="shared" si="57"/>
        <v>0.17665239560992096</v>
      </c>
      <c r="H709" s="1">
        <f t="shared" si="58"/>
        <v>0.82334760439007904</v>
      </c>
      <c r="I709" s="1">
        <f t="shared" si="59"/>
        <v>8.7452139797589451E-2</v>
      </c>
    </row>
    <row r="710" spans="1:9">
      <c r="A710" s="1">
        <v>2.0730962078008917E-4</v>
      </c>
      <c r="B710" s="1">
        <v>5.9072407999738046E-5</v>
      </c>
      <c r="C710" s="1">
        <v>6.6469829219967811E-4</v>
      </c>
      <c r="D710" s="1">
        <v>0.15913388463417322</v>
      </c>
      <c r="E710" s="1">
        <f t="shared" si="55"/>
        <v>1.4823721278035113E-4</v>
      </c>
      <c r="F710" s="1">
        <f t="shared" si="56"/>
        <v>8.1293550498002924E-4</v>
      </c>
      <c r="G710" s="1">
        <f t="shared" si="57"/>
        <v>0.1823480606668702</v>
      </c>
      <c r="H710" s="1">
        <f t="shared" si="58"/>
        <v>0.81765193933312985</v>
      </c>
      <c r="I710" s="1">
        <f t="shared" si="59"/>
        <v>8.887100913746962E-2</v>
      </c>
    </row>
    <row r="711" spans="1:9">
      <c r="A711" s="1">
        <v>2.0787064870660533E-4</v>
      </c>
      <c r="B711" s="1">
        <v>5.8020031277321557E-5</v>
      </c>
      <c r="C711" s="1">
        <v>6.3949538807098996E-4</v>
      </c>
      <c r="D711" s="1">
        <v>0.15913388463417319</v>
      </c>
      <c r="E711" s="1">
        <f t="shared" si="55"/>
        <v>1.4985061742928379E-4</v>
      </c>
      <c r="F711" s="1">
        <f t="shared" si="56"/>
        <v>7.8934600550027375E-4</v>
      </c>
      <c r="G711" s="1">
        <f t="shared" si="57"/>
        <v>0.18984148445054977</v>
      </c>
      <c r="H711" s="1">
        <f t="shared" si="58"/>
        <v>0.81015851554945018</v>
      </c>
      <c r="I711" s="1">
        <f t="shared" si="59"/>
        <v>9.0727833788350629E-2</v>
      </c>
    </row>
    <row r="712" spans="1:9">
      <c r="A712" s="1">
        <v>1.9845182271159415E-4</v>
      </c>
      <c r="B712" s="1">
        <v>5.5787574543766417E-5</v>
      </c>
      <c r="C712" s="1">
        <v>6.1929067289710749E-4</v>
      </c>
      <c r="D712" s="1">
        <v>0.15913388463417322</v>
      </c>
      <c r="E712" s="1">
        <f t="shared" si="55"/>
        <v>1.4266424816782773E-4</v>
      </c>
      <c r="F712" s="1">
        <f t="shared" si="56"/>
        <v>7.6195492106493517E-4</v>
      </c>
      <c r="G712" s="1">
        <f t="shared" si="57"/>
        <v>0.18723449934339309</v>
      </c>
      <c r="H712" s="1">
        <f t="shared" si="58"/>
        <v>0.81276550065660691</v>
      </c>
      <c r="I712" s="1">
        <f t="shared" si="59"/>
        <v>9.008302076113342E-2</v>
      </c>
    </row>
    <row r="713" spans="1:9">
      <c r="A713" s="1">
        <v>1.8973511748057178E-4</v>
      </c>
      <c r="B713" s="1">
        <v>5.3836089929051108E-5</v>
      </c>
      <c r="C713" s="1">
        <v>6.0321755256712191E-4</v>
      </c>
      <c r="D713" s="1">
        <v>0.15913388463417322</v>
      </c>
      <c r="E713" s="1">
        <f t="shared" si="55"/>
        <v>1.3589902755152067E-4</v>
      </c>
      <c r="F713" s="1">
        <f t="shared" si="56"/>
        <v>7.3911658011864253E-4</v>
      </c>
      <c r="G713" s="1">
        <f t="shared" si="57"/>
        <v>0.18386683671702542</v>
      </c>
      <c r="H713" s="1">
        <f t="shared" si="58"/>
        <v>0.81613316328297458</v>
      </c>
      <c r="I713" s="1">
        <f t="shared" si="59"/>
        <v>8.924821517533775E-2</v>
      </c>
    </row>
    <row r="714" spans="1:9">
      <c r="A714" s="1">
        <v>1.8120724812812204E-4</v>
      </c>
      <c r="B714" s="1">
        <v>5.2144979006201974E-5</v>
      </c>
      <c r="C714" s="1">
        <v>5.9254876838544818E-4</v>
      </c>
      <c r="D714" s="1">
        <v>0.15913388463417322</v>
      </c>
      <c r="E714" s="1">
        <f t="shared" si="55"/>
        <v>1.2906226912192005E-4</v>
      </c>
      <c r="F714" s="1">
        <f t="shared" si="56"/>
        <v>7.2161103750736824E-4</v>
      </c>
      <c r="G714" s="1">
        <f t="shared" si="57"/>
        <v>0.17885295874593968</v>
      </c>
      <c r="H714" s="1">
        <f t="shared" si="58"/>
        <v>0.82114704125406035</v>
      </c>
      <c r="I714" s="1">
        <f t="shared" si="59"/>
        <v>8.8001160053516617E-2</v>
      </c>
    </row>
    <row r="715" spans="1:9">
      <c r="A715" s="1">
        <v>1.7276164948954719E-4</v>
      </c>
      <c r="B715" s="1">
        <v>5.1691797180049935E-5</v>
      </c>
      <c r="C715" s="1">
        <v>6.1076000827300892E-4</v>
      </c>
      <c r="D715" s="1">
        <v>0.15913388463417319</v>
      </c>
      <c r="E715" s="1">
        <f t="shared" si="55"/>
        <v>1.2106985230949726E-4</v>
      </c>
      <c r="F715" s="1">
        <f t="shared" si="56"/>
        <v>7.3182986058250622E-4</v>
      </c>
      <c r="G715" s="1">
        <f t="shared" si="57"/>
        <v>0.16543442517244469</v>
      </c>
      <c r="H715" s="1">
        <f t="shared" si="58"/>
        <v>0.83456557482755533</v>
      </c>
      <c r="I715" s="1">
        <f t="shared" si="59"/>
        <v>8.4635202829036194E-2</v>
      </c>
    </row>
    <row r="716" spans="1:9">
      <c r="A716" s="1">
        <v>1.6582694620397563E-4</v>
      </c>
      <c r="B716" s="1">
        <v>4.9673281376596831E-5</v>
      </c>
      <c r="C716" s="1">
        <v>5.8757765020882161E-4</v>
      </c>
      <c r="D716" s="1">
        <v>0.15913388463417322</v>
      </c>
      <c r="E716" s="1">
        <f t="shared" si="55"/>
        <v>1.161536648273788E-4</v>
      </c>
      <c r="F716" s="1">
        <f t="shared" si="56"/>
        <v>7.0373131503620044E-4</v>
      </c>
      <c r="G716" s="1">
        <f t="shared" si="57"/>
        <v>0.16505399482102595</v>
      </c>
      <c r="H716" s="1">
        <f t="shared" si="58"/>
        <v>0.8349460051789741</v>
      </c>
      <c r="I716" s="1">
        <f t="shared" si="59"/>
        <v>8.4539092593027054E-2</v>
      </c>
    </row>
    <row r="717" spans="1:9">
      <c r="A717" s="1">
        <v>1.6125657152201174E-4</v>
      </c>
      <c r="B717" s="1">
        <v>5.0140773643506718E-5</v>
      </c>
      <c r="C717" s="1">
        <v>6.1565769232312237E-4</v>
      </c>
      <c r="D717" s="1">
        <v>0.15913388463417322</v>
      </c>
      <c r="E717" s="1">
        <f t="shared" si="55"/>
        <v>1.1111579787850503E-4</v>
      </c>
      <c r="F717" s="1">
        <f t="shared" si="56"/>
        <v>7.2677349020162734E-4</v>
      </c>
      <c r="G717" s="1">
        <f t="shared" si="57"/>
        <v>0.15288917300447818</v>
      </c>
      <c r="H717" s="1">
        <f t="shared" si="58"/>
        <v>0.84711082699552187</v>
      </c>
      <c r="I717" s="1">
        <f t="shared" si="59"/>
        <v>8.1442617007359316E-2</v>
      </c>
    </row>
    <row r="718" spans="1:9">
      <c r="A718" s="1">
        <v>1.7387731709745917E-4</v>
      </c>
      <c r="B718" s="1">
        <v>5.100391318689985E-5</v>
      </c>
      <c r="C718" s="1">
        <v>5.9079761881223919E-4</v>
      </c>
      <c r="D718" s="1">
        <v>0.15913388463417322</v>
      </c>
      <c r="E718" s="1">
        <f t="shared" si="55"/>
        <v>1.2287340391055931E-4</v>
      </c>
      <c r="F718" s="1">
        <f t="shared" si="56"/>
        <v>7.136710227227985E-4</v>
      </c>
      <c r="G718" s="1">
        <f t="shared" si="57"/>
        <v>0.17217093030031197</v>
      </c>
      <c r="H718" s="1">
        <f t="shared" si="58"/>
        <v>0.82782906969968806</v>
      </c>
      <c r="I718" s="1">
        <f t="shared" si="59"/>
        <v>8.633060046761859E-2</v>
      </c>
    </row>
    <row r="719" spans="1:9">
      <c r="A719" s="1">
        <v>1.664504894335254E-4</v>
      </c>
      <c r="B719" s="1">
        <v>4.8972961412388406E-5</v>
      </c>
      <c r="C719" s="1">
        <v>5.6898697911951718E-4</v>
      </c>
      <c r="D719" s="1">
        <v>0.15913388463417322</v>
      </c>
      <c r="E719" s="1">
        <f t="shared" si="55"/>
        <v>1.1747752802113699E-4</v>
      </c>
      <c r="F719" s="1">
        <f t="shared" si="56"/>
        <v>6.8646450714065425E-4</v>
      </c>
      <c r="G719" s="1">
        <f t="shared" si="57"/>
        <v>0.17113416177985477</v>
      </c>
      <c r="H719" s="1">
        <f t="shared" si="58"/>
        <v>0.82886583822014526</v>
      </c>
      <c r="I719" s="1">
        <f t="shared" si="59"/>
        <v>8.607044310253277E-2</v>
      </c>
    </row>
    <row r="720" spans="1:9">
      <c r="A720" s="1">
        <v>1.6214990398929414E-4</v>
      </c>
      <c r="B720" s="1">
        <v>4.8036252850897465E-5</v>
      </c>
      <c r="C720" s="1">
        <v>5.6194811591526105E-4</v>
      </c>
      <c r="D720" s="1">
        <v>0.15913388463417319</v>
      </c>
      <c r="E720" s="1">
        <f t="shared" si="55"/>
        <v>1.1411365113839667E-4</v>
      </c>
      <c r="F720" s="1">
        <f t="shared" si="56"/>
        <v>6.7606176705365772E-4</v>
      </c>
      <c r="G720" s="1">
        <f t="shared" si="57"/>
        <v>0.16879175350458722</v>
      </c>
      <c r="H720" s="1">
        <f t="shared" si="58"/>
        <v>0.83120824649541281</v>
      </c>
      <c r="I720" s="1">
        <f t="shared" si="59"/>
        <v>8.5481651224436336E-2</v>
      </c>
    </row>
    <row r="721" spans="1:9">
      <c r="A721" s="1">
        <v>1.5921614119610212E-4</v>
      </c>
      <c r="B721" s="1">
        <v>4.6662983300179197E-5</v>
      </c>
      <c r="C721" s="1">
        <v>5.4004826981332154E-4</v>
      </c>
      <c r="D721" s="1">
        <v>0.15913388463417322</v>
      </c>
      <c r="E721" s="1">
        <f t="shared" si="55"/>
        <v>1.1255315789592292E-4</v>
      </c>
      <c r="F721" s="1">
        <f t="shared" si="56"/>
        <v>6.5260142770924448E-4</v>
      </c>
      <c r="G721" s="1">
        <f t="shared" si="57"/>
        <v>0.17246845182519133</v>
      </c>
      <c r="H721" s="1">
        <f t="shared" si="58"/>
        <v>0.82753154817480867</v>
      </c>
      <c r="I721" s="1">
        <f t="shared" si="59"/>
        <v>8.6405208401666003E-2</v>
      </c>
    </row>
    <row r="722" spans="1:9">
      <c r="A722" s="1">
        <v>1.5716144576191784E-4</v>
      </c>
      <c r="B722" s="1">
        <v>4.6121167253960459E-5</v>
      </c>
      <c r="C722" s="1">
        <v>5.3447726423528632E-4</v>
      </c>
      <c r="D722" s="1">
        <v>0.15913388463417322</v>
      </c>
      <c r="E722" s="1">
        <f t="shared" si="55"/>
        <v>1.1104027850795739E-4</v>
      </c>
      <c r="F722" s="1">
        <f t="shared" si="56"/>
        <v>6.4551754274324376E-4</v>
      </c>
      <c r="G722" s="1">
        <f t="shared" si="57"/>
        <v>0.17201744515892101</v>
      </c>
      <c r="H722" s="1">
        <f t="shared" si="58"/>
        <v>0.82798255484107897</v>
      </c>
      <c r="I722" s="1">
        <f t="shared" si="59"/>
        <v>8.6292103219674288E-2</v>
      </c>
    </row>
    <row r="723" spans="1:9">
      <c r="A723" s="1">
        <v>1.5332374840340828E-4</v>
      </c>
      <c r="B723" s="1">
        <v>4.4692695438644698E-5</v>
      </c>
      <c r="C723" s="1">
        <v>5.1444427521272899E-4</v>
      </c>
      <c r="D723" s="1">
        <v>0.15913388463417319</v>
      </c>
      <c r="E723" s="1">
        <f t="shared" si="55"/>
        <v>1.0863105296476358E-4</v>
      </c>
      <c r="F723" s="1">
        <f t="shared" si="56"/>
        <v>6.2307532817749262E-4</v>
      </c>
      <c r="G723" s="1">
        <f t="shared" si="57"/>
        <v>0.17434658066547348</v>
      </c>
      <c r="H723" s="1">
        <f t="shared" si="58"/>
        <v>0.82565341933452652</v>
      </c>
      <c r="I723" s="1">
        <f t="shared" si="59"/>
        <v>8.6875678459370012E-2</v>
      </c>
    </row>
    <row r="724" spans="1:9">
      <c r="A724" s="1">
        <v>1.6525791007098906E-4</v>
      </c>
      <c r="B724" s="1">
        <v>4.5482216931391086E-5</v>
      </c>
      <c r="C724" s="1">
        <v>4.9430575333440831E-4</v>
      </c>
      <c r="D724" s="1">
        <v>0.15913388463417322</v>
      </c>
      <c r="E724" s="1">
        <f t="shared" si="55"/>
        <v>1.1977569313959798E-4</v>
      </c>
      <c r="F724" s="1">
        <f t="shared" si="56"/>
        <v>6.1408144647400625E-4</v>
      </c>
      <c r="G724" s="1">
        <f t="shared" si="57"/>
        <v>0.19504854580339129</v>
      </c>
      <c r="H724" s="1">
        <f t="shared" si="58"/>
        <v>0.80495145419660874</v>
      </c>
      <c r="I724" s="1">
        <f t="shared" si="59"/>
        <v>9.201231550428951E-2</v>
      </c>
    </row>
    <row r="725" spans="1:9">
      <c r="A725" s="1">
        <v>1.5983916888413207E-4</v>
      </c>
      <c r="B725" s="1">
        <v>4.3879402842189915E-5</v>
      </c>
      <c r="C725" s="1">
        <v>4.7567779147553483E-4</v>
      </c>
      <c r="D725" s="1">
        <v>0.15913388463417322</v>
      </c>
      <c r="E725" s="1">
        <f t="shared" si="55"/>
        <v>1.1595976604194215E-4</v>
      </c>
      <c r="F725" s="1">
        <f t="shared" si="56"/>
        <v>5.9163755751747696E-4</v>
      </c>
      <c r="G725" s="1">
        <f t="shared" si="57"/>
        <v>0.19599797979105935</v>
      </c>
      <c r="H725" s="1">
        <f t="shared" si="58"/>
        <v>0.80400202020894063</v>
      </c>
      <c r="I725" s="1">
        <f t="shared" si="59"/>
        <v>9.2246061574742938E-2</v>
      </c>
    </row>
    <row r="726" spans="1:9">
      <c r="A726" s="1">
        <v>1.5282262535665789E-4</v>
      </c>
      <c r="B726" s="1">
        <v>4.2166437414011969E-5</v>
      </c>
      <c r="C726" s="1">
        <v>4.5943156935539595E-4</v>
      </c>
      <c r="D726" s="1">
        <v>0.15913388463417319</v>
      </c>
      <c r="E726" s="1">
        <f t="shared" si="55"/>
        <v>1.1065618794264592E-4</v>
      </c>
      <c r="F726" s="1">
        <f t="shared" si="56"/>
        <v>5.7008775729804192E-4</v>
      </c>
      <c r="G726" s="1">
        <f t="shared" si="57"/>
        <v>0.19410377880610205</v>
      </c>
      <c r="H726" s="1">
        <f t="shared" si="58"/>
        <v>0.80589622119389792</v>
      </c>
      <c r="I726" s="1">
        <f t="shared" si="59"/>
        <v>9.1779582045642752E-2</v>
      </c>
    </row>
    <row r="727" spans="1:9">
      <c r="A727" s="1">
        <v>1.736930284871465E-4</v>
      </c>
      <c r="B727" s="1">
        <v>4.4105045892086449E-5</v>
      </c>
      <c r="C727" s="1">
        <v>4.4225101675735744E-4</v>
      </c>
      <c r="D727" s="1">
        <v>0.15913388463417322</v>
      </c>
      <c r="E727" s="1">
        <f t="shared" si="55"/>
        <v>1.2958798259506005E-4</v>
      </c>
      <c r="F727" s="1">
        <f t="shared" si="56"/>
        <v>5.7183899935241752E-4</v>
      </c>
      <c r="G727" s="1">
        <f t="shared" si="57"/>
        <v>0.22661620271057542</v>
      </c>
      <c r="H727" s="1">
        <f t="shared" si="58"/>
        <v>0.77338379728942463</v>
      </c>
      <c r="I727" s="1">
        <f t="shared" si="59"/>
        <v>9.9728534748140182E-2</v>
      </c>
    </row>
    <row r="728" spans="1:9">
      <c r="A728" s="1">
        <v>1.7272610041592392E-4</v>
      </c>
      <c r="B728" s="1">
        <v>4.314119630185529E-5</v>
      </c>
      <c r="C728" s="1">
        <v>4.2550147561894864E-4</v>
      </c>
      <c r="D728" s="1">
        <v>0.15913388463417322</v>
      </c>
      <c r="E728" s="1">
        <f t="shared" si="55"/>
        <v>1.2958490411406863E-4</v>
      </c>
      <c r="F728" s="1">
        <f t="shared" si="56"/>
        <v>5.5508637973301727E-4</v>
      </c>
      <c r="G728" s="1">
        <f t="shared" si="57"/>
        <v>0.23344997976061985</v>
      </c>
      <c r="H728" s="1">
        <f t="shared" si="58"/>
        <v>0.76655002023938013</v>
      </c>
      <c r="I728" s="1">
        <f t="shared" si="59"/>
        <v>0.10138906390183645</v>
      </c>
    </row>
    <row r="729" spans="1:9">
      <c r="A729" s="1">
        <v>1.6540412870362205E-4</v>
      </c>
      <c r="B729" s="1">
        <v>4.1463484739610965E-5</v>
      </c>
      <c r="C729" s="1">
        <v>4.1044968146698973E-4</v>
      </c>
      <c r="D729" s="1">
        <v>0.15913388463417322</v>
      </c>
      <c r="E729" s="1">
        <f t="shared" si="55"/>
        <v>1.2394064396401109E-4</v>
      </c>
      <c r="F729" s="1">
        <f t="shared" si="56"/>
        <v>5.3439032543100076E-4</v>
      </c>
      <c r="G729" s="1">
        <f t="shared" si="57"/>
        <v>0.23192905647019244</v>
      </c>
      <c r="H729" s="1">
        <f t="shared" si="58"/>
        <v>0.76807094352980754</v>
      </c>
      <c r="I729" s="1">
        <f t="shared" si="59"/>
        <v>0.10101965383775222</v>
      </c>
    </row>
    <row r="730" spans="1:9">
      <c r="A730" s="1">
        <v>1.5795066110571939E-4</v>
      </c>
      <c r="B730" s="1">
        <v>3.9908573157646925E-5</v>
      </c>
      <c r="C730" s="1">
        <v>3.9818566830240111E-4</v>
      </c>
      <c r="D730" s="1">
        <v>0.15913388463417322</v>
      </c>
      <c r="E730" s="1">
        <f t="shared" si="55"/>
        <v>1.1804208794807247E-4</v>
      </c>
      <c r="F730" s="1">
        <f t="shared" si="56"/>
        <v>5.1622775625047366E-4</v>
      </c>
      <c r="G730" s="1">
        <f t="shared" si="57"/>
        <v>0.22866280729546526</v>
      </c>
      <c r="H730" s="1">
        <f t="shared" si="58"/>
        <v>0.77133719270453471</v>
      </c>
      <c r="I730" s="1">
        <f t="shared" si="59"/>
        <v>0.10022604110235946</v>
      </c>
    </row>
    <row r="731" spans="1:9">
      <c r="A731" s="1">
        <v>1.744598640768272E-4</v>
      </c>
      <c r="B731" s="1">
        <v>4.1295053485709985E-5</v>
      </c>
      <c r="C731" s="1">
        <v>3.8598924784733472E-4</v>
      </c>
      <c r="D731" s="1">
        <v>0.15913388463417319</v>
      </c>
      <c r="E731" s="1">
        <f t="shared" si="55"/>
        <v>1.3316481059111722E-4</v>
      </c>
      <c r="F731" s="1">
        <f t="shared" si="56"/>
        <v>5.1915405843845196E-4</v>
      </c>
      <c r="G731" s="1">
        <f t="shared" si="57"/>
        <v>0.25650345678055508</v>
      </c>
      <c r="H731" s="1">
        <f t="shared" si="58"/>
        <v>0.74349654321944492</v>
      </c>
      <c r="I731" s="1">
        <f t="shared" si="59"/>
        <v>0.10698498394971581</v>
      </c>
    </row>
    <row r="732" spans="1:9">
      <c r="A732" s="1">
        <v>1.7119543022135305E-4</v>
      </c>
      <c r="B732" s="1">
        <v>4.1747515932319462E-5</v>
      </c>
      <c r="C732" s="1">
        <v>4.0201641044641166E-4</v>
      </c>
      <c r="D732" s="1">
        <v>0.15913388463417322</v>
      </c>
      <c r="E732" s="1">
        <f t="shared" si="55"/>
        <v>1.294479142890336E-4</v>
      </c>
      <c r="F732" s="1">
        <f t="shared" si="56"/>
        <v>5.3146432473544529E-4</v>
      </c>
      <c r="G732" s="1">
        <f t="shared" si="57"/>
        <v>0.24356839822404028</v>
      </c>
      <c r="H732" s="1">
        <f t="shared" si="58"/>
        <v>0.75643160177595969</v>
      </c>
      <c r="I732" s="1">
        <f t="shared" si="59"/>
        <v>0.1038453029466178</v>
      </c>
    </row>
    <row r="733" spans="1:9">
      <c r="A733" s="1">
        <v>1.6395658056664992E-4</v>
      </c>
      <c r="B733" s="1">
        <v>4.0098591714287717E-5</v>
      </c>
      <c r="C733" s="1">
        <v>3.8726126448745837E-4</v>
      </c>
      <c r="D733" s="1">
        <v>0.15913388463417324</v>
      </c>
      <c r="E733" s="1">
        <f t="shared" si="55"/>
        <v>1.2385798885236219E-4</v>
      </c>
      <c r="F733" s="1">
        <f t="shared" si="56"/>
        <v>5.1111925333982057E-4</v>
      </c>
      <c r="G733" s="1">
        <f t="shared" si="57"/>
        <v>0.24232698737727748</v>
      </c>
      <c r="H733" s="1">
        <f t="shared" si="58"/>
        <v>0.75767301262272246</v>
      </c>
      <c r="I733" s="1">
        <f t="shared" si="59"/>
        <v>0.10354402929339794</v>
      </c>
    </row>
    <row r="734" spans="1:9">
      <c r="A734" s="1">
        <v>1.5203908008095093E-4</v>
      </c>
      <c r="B734" s="1">
        <v>4.1727573816514468E-5</v>
      </c>
      <c r="C734" s="1">
        <v>4.5223659849573286E-4</v>
      </c>
      <c r="D734" s="1">
        <v>0.15913388463417322</v>
      </c>
      <c r="E734" s="1">
        <f t="shared" si="55"/>
        <v>1.1031150626443647E-4</v>
      </c>
      <c r="F734" s="1">
        <f t="shared" si="56"/>
        <v>5.6254810476016935E-4</v>
      </c>
      <c r="G734" s="1">
        <f t="shared" si="57"/>
        <v>0.19609257471672664</v>
      </c>
      <c r="H734" s="1">
        <f t="shared" si="58"/>
        <v>0.80390742528327341</v>
      </c>
      <c r="I734" s="1">
        <f t="shared" si="59"/>
        <v>9.226934298398716E-2</v>
      </c>
    </row>
    <row r="735" spans="1:9">
      <c r="A735" s="1">
        <v>1.3626733578238757E-4</v>
      </c>
      <c r="B735" s="1">
        <v>4.5548452550365473E-5</v>
      </c>
      <c r="C735" s="1">
        <v>6.0121548797817403E-4</v>
      </c>
      <c r="D735" s="1">
        <v>0.15913388463417319</v>
      </c>
      <c r="E735" s="1">
        <f t="shared" si="55"/>
        <v>9.0718883232022101E-5</v>
      </c>
      <c r="F735" s="1">
        <f t="shared" si="56"/>
        <v>6.9193437121019621E-4</v>
      </c>
      <c r="G735" s="1">
        <f t="shared" si="57"/>
        <v>0.13110908636227217</v>
      </c>
      <c r="H735" s="1">
        <f t="shared" si="58"/>
        <v>0.86889091363772786</v>
      </c>
      <c r="I735" s="1">
        <f t="shared" si="59"/>
        <v>7.5760610731337344E-2</v>
      </c>
    </row>
    <row r="736" spans="1:9">
      <c r="A736" s="1">
        <v>1.2985711083977831E-4</v>
      </c>
      <c r="B736" s="1">
        <v>4.461224735420259E-5</v>
      </c>
      <c r="C736" s="1">
        <v>6.0522538843075689E-4</v>
      </c>
      <c r="D736" s="1">
        <v>0.15913388463417322</v>
      </c>
      <c r="E736" s="1">
        <f t="shared" si="55"/>
        <v>8.5244863485575725E-5</v>
      </c>
      <c r="F736" s="1">
        <f t="shared" si="56"/>
        <v>6.9047025191633252E-4</v>
      </c>
      <c r="G736" s="1">
        <f t="shared" si="57"/>
        <v>0.1234591399832027</v>
      </c>
      <c r="H736" s="1">
        <f t="shared" si="58"/>
        <v>0.87654086001679732</v>
      </c>
      <c r="I736" s="1">
        <f t="shared" si="59"/>
        <v>7.3711791023628917E-2</v>
      </c>
    </row>
    <row r="737" spans="1:9">
      <c r="A737" s="1">
        <v>1.254420739571661E-4</v>
      </c>
      <c r="B737" s="1">
        <v>4.2998305722356729E-5</v>
      </c>
      <c r="C737" s="1">
        <v>5.8201493854776723E-4</v>
      </c>
      <c r="D737" s="1">
        <v>0.15913388463417322</v>
      </c>
      <c r="E737" s="1">
        <f t="shared" si="55"/>
        <v>8.2443768234809369E-5</v>
      </c>
      <c r="F737" s="1">
        <f t="shared" si="56"/>
        <v>6.6445870678257662E-4</v>
      </c>
      <c r="G737" s="1">
        <f t="shared" si="57"/>
        <v>0.12407658654066898</v>
      </c>
      <c r="H737" s="1">
        <f t="shared" si="58"/>
        <v>0.875923413459331</v>
      </c>
      <c r="I737" s="1">
        <f t="shared" si="59"/>
        <v>7.3878354101434743E-2</v>
      </c>
    </row>
    <row r="738" spans="1:9">
      <c r="A738" s="1">
        <v>1.5679316454198845E-4</v>
      </c>
      <c r="B738" s="1">
        <v>4.7064762613408683E-5</v>
      </c>
      <c r="C738" s="1">
        <v>5.5787807091232434E-4</v>
      </c>
      <c r="D738" s="1">
        <v>0.15913388463417322</v>
      </c>
      <c r="E738" s="1">
        <f t="shared" si="55"/>
        <v>1.0972840192857976E-4</v>
      </c>
      <c r="F738" s="1">
        <f t="shared" si="56"/>
        <v>6.6760647284090408E-4</v>
      </c>
      <c r="G738" s="1">
        <f t="shared" si="57"/>
        <v>0.16436090180738694</v>
      </c>
      <c r="H738" s="1">
        <f t="shared" si="58"/>
        <v>0.83563909819261306</v>
      </c>
      <c r="I738" s="1">
        <f t="shared" si="59"/>
        <v>8.4363887141936683E-2</v>
      </c>
    </row>
    <row r="739" spans="1:9">
      <c r="A739" s="1">
        <v>1.4308265336044425E-4</v>
      </c>
      <c r="B739" s="1">
        <v>5.2511709240631725E-5</v>
      </c>
      <c r="C739" s="1">
        <v>7.6102687732500945E-4</v>
      </c>
      <c r="D739" s="1">
        <v>0.15913388463417322</v>
      </c>
      <c r="E739" s="1">
        <f t="shared" si="55"/>
        <v>9.0570944119812516E-5</v>
      </c>
      <c r="F739" s="1">
        <f t="shared" si="56"/>
        <v>8.5159782144482205E-4</v>
      </c>
      <c r="G739" s="1">
        <f t="shared" si="57"/>
        <v>0.10635412848538026</v>
      </c>
      <c r="H739" s="1">
        <f t="shared" si="58"/>
        <v>0.89364587151461972</v>
      </c>
      <c r="I739" s="1">
        <f t="shared" si="59"/>
        <v>6.9001123094639016E-2</v>
      </c>
    </row>
    <row r="740" spans="1:9">
      <c r="A740" s="1">
        <v>1.4420752517424855E-4</v>
      </c>
      <c r="B740" s="1">
        <v>5.1633622584710747E-5</v>
      </c>
      <c r="C740" s="1">
        <v>7.3004888020225317E-4</v>
      </c>
      <c r="D740" s="1">
        <v>0.15913388463417319</v>
      </c>
      <c r="E740" s="1">
        <f t="shared" si="55"/>
        <v>9.2573902589537815E-5</v>
      </c>
      <c r="F740" s="1">
        <f t="shared" si="56"/>
        <v>8.2262278279179098E-4</v>
      </c>
      <c r="G740" s="1">
        <f t="shared" si="57"/>
        <v>0.11253505801937974</v>
      </c>
      <c r="H740" s="1">
        <f t="shared" si="58"/>
        <v>0.8874649419806202</v>
      </c>
      <c r="I740" s="1">
        <f t="shared" si="59"/>
        <v>7.0726254070009861E-2</v>
      </c>
    </row>
    <row r="741" spans="1:9">
      <c r="A741" s="1">
        <v>1.3877951564631469E-4</v>
      </c>
      <c r="B741" s="1">
        <v>4.9610713913900288E-5</v>
      </c>
      <c r="C741" s="1">
        <v>7.0032601111989453E-4</v>
      </c>
      <c r="D741" s="1">
        <v>0.15913388463417324</v>
      </c>
      <c r="E741" s="1">
        <f t="shared" si="55"/>
        <v>8.9168801732414409E-5</v>
      </c>
      <c r="F741" s="1">
        <f t="shared" si="56"/>
        <v>7.8949481285230897E-4</v>
      </c>
      <c r="G741" s="1">
        <f t="shared" si="57"/>
        <v>0.11294412614348011</v>
      </c>
      <c r="H741" s="1">
        <f t="shared" si="58"/>
        <v>0.88705587385651985</v>
      </c>
      <c r="I741" s="1">
        <f t="shared" si="59"/>
        <v>7.0839456376277629E-2</v>
      </c>
    </row>
    <row r="742" spans="1:9">
      <c r="A742" s="1">
        <v>1.3810239082111102E-4</v>
      </c>
      <c r="B742" s="1">
        <v>4.8505295948109122E-5</v>
      </c>
      <c r="C742" s="1">
        <v>6.7274703329381759E-4</v>
      </c>
      <c r="D742" s="1">
        <v>0.15913388463417322</v>
      </c>
      <c r="E742" s="1">
        <f t="shared" si="55"/>
        <v>8.9597094873001886E-5</v>
      </c>
      <c r="F742" s="1">
        <f t="shared" si="56"/>
        <v>7.6234412816681947E-4</v>
      </c>
      <c r="G742" s="1">
        <f t="shared" si="57"/>
        <v>0.11752841212072124</v>
      </c>
      <c r="H742" s="1">
        <f t="shared" si="58"/>
        <v>0.88247158787927882</v>
      </c>
      <c r="I742" s="1">
        <f t="shared" si="59"/>
        <v>7.2100349087566726E-2</v>
      </c>
    </row>
    <row r="743" spans="1:9">
      <c r="A743" s="1">
        <v>1.3194166141650254E-4</v>
      </c>
      <c r="B743" s="1">
        <v>4.7386998409513305E-5</v>
      </c>
      <c r="C743" s="1">
        <v>6.7206475979216668E-4</v>
      </c>
      <c r="D743" s="1">
        <v>0.15913388463417324</v>
      </c>
      <c r="E743" s="1">
        <f t="shared" si="55"/>
        <v>8.4554663006989239E-5</v>
      </c>
      <c r="F743" s="1">
        <f t="shared" si="56"/>
        <v>7.5661942279915586E-4</v>
      </c>
      <c r="G743" s="1">
        <f t="shared" si="57"/>
        <v>0.11175322818726294</v>
      </c>
      <c r="H743" s="1">
        <f t="shared" si="58"/>
        <v>0.88824677181273703</v>
      </c>
      <c r="I743" s="1">
        <f t="shared" si="59"/>
        <v>7.0509571762351508E-2</v>
      </c>
    </row>
    <row r="744" spans="1:9">
      <c r="A744" s="1">
        <v>1.5075125904643219E-4</v>
      </c>
      <c r="B744" s="1">
        <v>5.7720071830673499E-5</v>
      </c>
      <c r="C744" s="1">
        <v>8.7270496902094289E-4</v>
      </c>
      <c r="D744" s="1">
        <v>0.15913388463417322</v>
      </c>
      <c r="E744" s="1">
        <f t="shared" si="55"/>
        <v>9.3031187215758695E-5</v>
      </c>
      <c r="F744" s="1">
        <f t="shared" si="56"/>
        <v>9.6573615623670155E-4</v>
      </c>
      <c r="G744" s="1">
        <f t="shared" si="57"/>
        <v>9.6331887974749064E-2</v>
      </c>
      <c r="H744" s="1">
        <f t="shared" si="58"/>
        <v>0.90366811202525099</v>
      </c>
      <c r="I744" s="1">
        <f t="shared" si="59"/>
        <v>6.6139272583067357E-2</v>
      </c>
    </row>
    <row r="745" spans="1:9">
      <c r="A745" s="1">
        <v>1.450958609807935E-4</v>
      </c>
      <c r="B745" s="1">
        <v>5.5533614344838468E-5</v>
      </c>
      <c r="C745" s="1">
        <v>8.3932764363413694E-4</v>
      </c>
      <c r="D745" s="1">
        <v>0.15913388463417322</v>
      </c>
      <c r="E745" s="1">
        <f t="shared" si="55"/>
        <v>8.9562246635955034E-5</v>
      </c>
      <c r="F745" s="1">
        <f t="shared" si="56"/>
        <v>9.2888989027009204E-4</v>
      </c>
      <c r="G745" s="1">
        <f t="shared" si="57"/>
        <v>9.6418582626529761E-2</v>
      </c>
      <c r="H745" s="1">
        <f t="shared" si="58"/>
        <v>0.9035814173734702</v>
      </c>
      <c r="I745" s="1">
        <f t="shared" si="59"/>
        <v>6.6164405242734481E-2</v>
      </c>
    </row>
    <row r="746" spans="1:9">
      <c r="A746" s="1">
        <v>2.5887933971921695E-4</v>
      </c>
      <c r="B746" s="1">
        <v>7.3958438269433927E-5</v>
      </c>
      <c r="C746" s="1">
        <v>8.3435859185507981E-4</v>
      </c>
      <c r="D746" s="1">
        <v>0.15913388463417322</v>
      </c>
      <c r="E746" s="1">
        <f t="shared" si="55"/>
        <v>1.8492090144978302E-4</v>
      </c>
      <c r="F746" s="1">
        <f t="shared" si="56"/>
        <v>1.0192794933048628E-3</v>
      </c>
      <c r="G746" s="1">
        <f t="shared" si="57"/>
        <v>0.18142315494860434</v>
      </c>
      <c r="H746" s="1">
        <f t="shared" si="58"/>
        <v>0.81857684505139572</v>
      </c>
      <c r="I746" s="1">
        <f t="shared" si="59"/>
        <v>8.8641069908560147E-2</v>
      </c>
    </row>
    <row r="747" spans="1:9">
      <c r="A747" s="1">
        <v>2.4699460734199045E-4</v>
      </c>
      <c r="B747" s="1">
        <v>7.1111072740220359E-5</v>
      </c>
      <c r="C747" s="1">
        <v>8.0846581312381239E-4</v>
      </c>
      <c r="D747" s="1">
        <v>0.15913388463417319</v>
      </c>
      <c r="E747" s="1">
        <f t="shared" si="55"/>
        <v>1.7588353460177008E-4</v>
      </c>
      <c r="F747" s="1">
        <f t="shared" si="56"/>
        <v>9.8434934772558252E-4</v>
      </c>
      <c r="G747" s="1">
        <f t="shared" si="57"/>
        <v>0.17867999304125406</v>
      </c>
      <c r="H747" s="1">
        <f t="shared" si="58"/>
        <v>0.82132000695874596</v>
      </c>
      <c r="I747" s="1">
        <f t="shared" si="59"/>
        <v>8.7958045455819492E-2</v>
      </c>
    </row>
    <row r="748" spans="1:9">
      <c r="A748" s="1">
        <v>2.3899951326880435E-4</v>
      </c>
      <c r="B748" s="1">
        <v>6.8679583453754221E-5</v>
      </c>
      <c r="C748" s="1">
        <v>7.793507531185938E-4</v>
      </c>
      <c r="D748" s="1">
        <v>0.15913388463417322</v>
      </c>
      <c r="E748" s="1">
        <f t="shared" si="55"/>
        <v>1.7031992981505014E-4</v>
      </c>
      <c r="F748" s="1">
        <f t="shared" si="56"/>
        <v>9.4967068293364389E-4</v>
      </c>
      <c r="G748" s="1">
        <f t="shared" si="57"/>
        <v>0.17934630696286416</v>
      </c>
      <c r="H748" s="1">
        <f t="shared" si="58"/>
        <v>0.82065369303713587</v>
      </c>
      <c r="I748" s="1">
        <f t="shared" si="59"/>
        <v>8.8124099680318452E-2</v>
      </c>
    </row>
    <row r="749" spans="1:9">
      <c r="A749" s="1">
        <v>2.3298580583565876E-4</v>
      </c>
      <c r="B749" s="1">
        <v>6.6705062948217771E-5</v>
      </c>
      <c r="C749" s="1">
        <v>7.5415880216549158E-4</v>
      </c>
      <c r="D749" s="1">
        <v>0.15913388463417322</v>
      </c>
      <c r="E749" s="1">
        <f t="shared" si="55"/>
        <v>1.66280742887441E-4</v>
      </c>
      <c r="F749" s="1">
        <f t="shared" si="56"/>
        <v>9.2043954505293258E-4</v>
      </c>
      <c r="G749" s="1">
        <f t="shared" si="57"/>
        <v>0.18065362769466684</v>
      </c>
      <c r="H749" s="1">
        <f t="shared" si="58"/>
        <v>0.81934637230533314</v>
      </c>
      <c r="I749" s="1">
        <f t="shared" si="59"/>
        <v>8.8449624610467792E-2</v>
      </c>
    </row>
    <row r="750" spans="1:9">
      <c r="A750" s="1">
        <v>2.292640681038535E-4</v>
      </c>
      <c r="B750" s="1">
        <v>6.5157787100182719E-5</v>
      </c>
      <c r="C750" s="1">
        <v>7.3125917682014539E-4</v>
      </c>
      <c r="D750" s="1">
        <v>0.15913388463417322</v>
      </c>
      <c r="E750" s="1">
        <f t="shared" si="55"/>
        <v>1.6410628100367076E-4</v>
      </c>
      <c r="F750" s="1">
        <f t="shared" si="56"/>
        <v>8.9536545782381615E-4</v>
      </c>
      <c r="G750" s="1">
        <f t="shared" si="57"/>
        <v>0.18328413227212353</v>
      </c>
      <c r="H750" s="1">
        <f t="shared" si="58"/>
        <v>0.81671586772787652</v>
      </c>
      <c r="I750" s="1">
        <f t="shared" si="59"/>
        <v>8.9103547915144188E-2</v>
      </c>
    </row>
    <row r="751" spans="1:9">
      <c r="A751" s="1">
        <v>2.3062132909156051E-4</v>
      </c>
      <c r="B751" s="1">
        <v>6.4342333759462276E-5</v>
      </c>
      <c r="C751" s="1">
        <v>7.0887362607655058E-4</v>
      </c>
      <c r="D751" s="1">
        <v>0.15913388463417319</v>
      </c>
      <c r="E751" s="1">
        <f t="shared" si="55"/>
        <v>1.6627899533209822E-4</v>
      </c>
      <c r="F751" s="1">
        <f t="shared" si="56"/>
        <v>8.7515262140864885E-4</v>
      </c>
      <c r="G751" s="1">
        <f t="shared" si="57"/>
        <v>0.18999999687420799</v>
      </c>
      <c r="H751" s="1">
        <f t="shared" si="58"/>
        <v>0.81000000312579201</v>
      </c>
      <c r="I751" s="1">
        <f t="shared" si="59"/>
        <v>9.0767001892258309E-2</v>
      </c>
    </row>
    <row r="752" spans="1:9">
      <c r="A752" s="1">
        <v>2.2137556873303398E-4</v>
      </c>
      <c r="B752" s="1">
        <v>6.1867265658730592E-5</v>
      </c>
      <c r="C752" s="1">
        <v>6.8275804311996495E-4</v>
      </c>
      <c r="D752" s="1">
        <v>0.15913388463417322</v>
      </c>
      <c r="E752" s="1">
        <f t="shared" si="55"/>
        <v>1.5950830307430338E-4</v>
      </c>
      <c r="F752" s="1">
        <f t="shared" si="56"/>
        <v>8.4226634619426828E-4</v>
      </c>
      <c r="G752" s="1">
        <f t="shared" si="57"/>
        <v>0.18937988416019755</v>
      </c>
      <c r="H752" s="1">
        <f t="shared" si="58"/>
        <v>0.81062011583980242</v>
      </c>
      <c r="I752" s="1">
        <f t="shared" si="59"/>
        <v>9.0613748577781483E-2</v>
      </c>
    </row>
    <row r="753" spans="1:9">
      <c r="A753" s="1">
        <v>2.1172784224854932E-4</v>
      </c>
      <c r="B753" s="1">
        <v>6.133975349338073E-5</v>
      </c>
      <c r="C753" s="1">
        <v>7.017473028122815E-4</v>
      </c>
      <c r="D753" s="1">
        <v>0.15913388463417322</v>
      </c>
      <c r="E753" s="1">
        <f t="shared" si="55"/>
        <v>1.5038808875516858E-4</v>
      </c>
      <c r="F753" s="1">
        <f t="shared" si="56"/>
        <v>8.5213539156745008E-4</v>
      </c>
      <c r="G753" s="1">
        <f t="shared" si="57"/>
        <v>0.17648379617062851</v>
      </c>
      <c r="H753" s="1">
        <f t="shared" si="58"/>
        <v>0.82351620382937152</v>
      </c>
      <c r="I753" s="1">
        <f t="shared" si="59"/>
        <v>8.7410031000559774E-2</v>
      </c>
    </row>
    <row r="754" spans="1:9">
      <c r="A754" s="1">
        <v>2.2469681802334685E-4</v>
      </c>
      <c r="B754" s="1">
        <v>6.5478212859466583E-5</v>
      </c>
      <c r="C754" s="1">
        <v>7.5347940032303756E-4</v>
      </c>
      <c r="D754" s="1">
        <v>0.15913388463417319</v>
      </c>
      <c r="E754" s="1">
        <f t="shared" si="55"/>
        <v>1.5921860516388025E-4</v>
      </c>
      <c r="F754" s="1">
        <f t="shared" si="56"/>
        <v>9.1269800548691776E-4</v>
      </c>
      <c r="G754" s="1">
        <f t="shared" si="57"/>
        <v>0.17444828870743317</v>
      </c>
      <c r="H754" s="1">
        <f t="shared" si="58"/>
        <v>0.82555171129256677</v>
      </c>
      <c r="I754" s="1">
        <f t="shared" si="59"/>
        <v>8.6901132043416526E-2</v>
      </c>
    </row>
    <row r="755" spans="1:9">
      <c r="A755" s="1">
        <v>2.1443326811912406E-4</v>
      </c>
      <c r="B755" s="1">
        <v>6.3052675420085453E-5</v>
      </c>
      <c r="C755" s="1">
        <v>7.3213226148175024E-4</v>
      </c>
      <c r="D755" s="1">
        <v>0.15913388463417322</v>
      </c>
      <c r="E755" s="1">
        <f t="shared" si="55"/>
        <v>1.5138059269903862E-4</v>
      </c>
      <c r="F755" s="1">
        <f t="shared" si="56"/>
        <v>8.8351285418078874E-4</v>
      </c>
      <c r="G755" s="1">
        <f t="shared" si="57"/>
        <v>0.1713394343757475</v>
      </c>
      <c r="H755" s="1">
        <f t="shared" si="58"/>
        <v>0.8286605656242525</v>
      </c>
      <c r="I755" s="1">
        <f t="shared" si="59"/>
        <v>8.612197377079682E-2</v>
      </c>
    </row>
    <row r="756" spans="1:9">
      <c r="A756" s="1">
        <v>2.0697898356544596E-4</v>
      </c>
      <c r="B756" s="1">
        <v>6.10518830001564E-5</v>
      </c>
      <c r="C756" s="1">
        <v>7.1112598384785134E-4</v>
      </c>
      <c r="D756" s="1">
        <v>0.15913388463417324</v>
      </c>
      <c r="E756" s="1">
        <f t="shared" si="55"/>
        <v>1.4592710056528956E-4</v>
      </c>
      <c r="F756" s="1">
        <f t="shared" si="56"/>
        <v>8.5705308441314096E-4</v>
      </c>
      <c r="G756" s="1">
        <f t="shared" si="57"/>
        <v>0.17026611678926723</v>
      </c>
      <c r="H756" s="1">
        <f t="shared" si="58"/>
        <v>0.82973388321073283</v>
      </c>
      <c r="I756" s="1">
        <f t="shared" si="59"/>
        <v>8.5852414884081546E-2</v>
      </c>
    </row>
    <row r="757" spans="1:9">
      <c r="A757" s="1">
        <v>1.986934436924152E-4</v>
      </c>
      <c r="B757" s="1">
        <v>5.8905454729289778E-5</v>
      </c>
      <c r="C757" s="1">
        <v>6.8960779190996638E-4</v>
      </c>
      <c r="D757" s="1">
        <v>0.15913388463417322</v>
      </c>
      <c r="E757" s="1">
        <f t="shared" si="55"/>
        <v>1.3978798896312542E-4</v>
      </c>
      <c r="F757" s="1">
        <f t="shared" si="56"/>
        <v>8.293957808730918E-4</v>
      </c>
      <c r="G757" s="1">
        <f t="shared" si="57"/>
        <v>0.16854195811796005</v>
      </c>
      <c r="H757" s="1">
        <f t="shared" si="58"/>
        <v>0.83145804188203998</v>
      </c>
      <c r="I757" s="1">
        <f t="shared" si="59"/>
        <v>8.5418777775324709E-2</v>
      </c>
    </row>
    <row r="758" spans="1:9">
      <c r="A758" s="1">
        <v>1.9727293964642107E-4</v>
      </c>
      <c r="B758" s="1">
        <v>5.7709492401451819E-5</v>
      </c>
      <c r="C758" s="1">
        <v>6.6665580246637432E-4</v>
      </c>
      <c r="D758" s="1">
        <v>0.15913388463417322</v>
      </c>
      <c r="E758" s="1">
        <f t="shared" si="55"/>
        <v>1.3956344724496924E-4</v>
      </c>
      <c r="F758" s="1">
        <f t="shared" si="56"/>
        <v>8.0621924971134356E-4</v>
      </c>
      <c r="G758" s="1">
        <f t="shared" si="57"/>
        <v>0.17310855241293002</v>
      </c>
      <c r="H758" s="1">
        <f t="shared" si="58"/>
        <v>0.82689144758707001</v>
      </c>
      <c r="I758" s="1">
        <f t="shared" si="59"/>
        <v>8.6565649302006414E-2</v>
      </c>
    </row>
    <row r="759" spans="1:9">
      <c r="A759" s="1">
        <v>1.8732113180171847E-4</v>
      </c>
      <c r="B759" s="1">
        <v>5.6183692229892894E-5</v>
      </c>
      <c r="C759" s="1">
        <v>6.6543930676836807E-4</v>
      </c>
      <c r="D759" s="1">
        <v>0.15913388463417322</v>
      </c>
      <c r="E759" s="1">
        <f t="shared" si="55"/>
        <v>1.3113743957182558E-4</v>
      </c>
      <c r="F759" s="1">
        <f t="shared" si="56"/>
        <v>7.9657674634019365E-4</v>
      </c>
      <c r="G759" s="1">
        <f t="shared" si="57"/>
        <v>0.16462624621459987</v>
      </c>
      <c r="H759" s="1">
        <f t="shared" si="58"/>
        <v>0.83537375378540013</v>
      </c>
      <c r="I759" s="1">
        <f t="shared" si="59"/>
        <v>8.4430979141798437E-2</v>
      </c>
    </row>
    <row r="760" spans="1:9">
      <c r="A760" s="1">
        <v>1.8041929370398322E-4</v>
      </c>
      <c r="B760" s="1">
        <v>5.4595746465517479E-5</v>
      </c>
      <c r="C760" s="1">
        <v>6.5239302508849901E-4</v>
      </c>
      <c r="D760" s="1">
        <v>0.15913388463417322</v>
      </c>
      <c r="E760" s="1">
        <f t="shared" si="55"/>
        <v>1.2582354723846576E-4</v>
      </c>
      <c r="F760" s="1">
        <f t="shared" si="56"/>
        <v>7.7821657232696477E-4</v>
      </c>
      <c r="G760" s="1">
        <f t="shared" si="57"/>
        <v>0.16168191697876291</v>
      </c>
      <c r="H760" s="1">
        <f t="shared" si="58"/>
        <v>0.83831808302123711</v>
      </c>
      <c r="I760" s="1">
        <f t="shared" si="59"/>
        <v>8.368536199189347E-2</v>
      </c>
    </row>
    <row r="761" spans="1:9">
      <c r="A761" s="1">
        <v>1.7248097789648474E-4</v>
      </c>
      <c r="B761" s="1">
        <v>5.2642142415363446E-5</v>
      </c>
      <c r="C761" s="1">
        <v>6.3445463827747559E-4</v>
      </c>
      <c r="D761" s="1">
        <v>0.15913388463417322</v>
      </c>
      <c r="E761" s="1">
        <f t="shared" si="55"/>
        <v>1.1983883548112128E-4</v>
      </c>
      <c r="F761" s="1">
        <f t="shared" si="56"/>
        <v>7.5429347375859687E-4</v>
      </c>
      <c r="G761" s="1">
        <f t="shared" si="57"/>
        <v>0.15887560962707514</v>
      </c>
      <c r="H761" s="1">
        <f t="shared" si="58"/>
        <v>0.84112439037292486</v>
      </c>
      <c r="I761" s="1">
        <f t="shared" si="59"/>
        <v>8.2972271364088704E-2</v>
      </c>
    </row>
    <row r="762" spans="1:9">
      <c r="A762" s="1">
        <v>1.9236775390776872E-4</v>
      </c>
      <c r="B762" s="1">
        <v>5.4737487203310418E-5</v>
      </c>
      <c r="C762" s="1">
        <v>6.1505238955552384E-4</v>
      </c>
      <c r="D762" s="1">
        <v>0.15913388463417324</v>
      </c>
      <c r="E762" s="1">
        <f t="shared" si="55"/>
        <v>1.3763026670445829E-4</v>
      </c>
      <c r="F762" s="1">
        <f t="shared" si="56"/>
        <v>7.5268265625998219E-4</v>
      </c>
      <c r="G762" s="1">
        <f t="shared" si="57"/>
        <v>0.18285298001727807</v>
      </c>
      <c r="H762" s="1">
        <f t="shared" si="58"/>
        <v>0.81714701998272199</v>
      </c>
      <c r="I762" s="1">
        <f t="shared" si="59"/>
        <v>8.8996462956378766E-2</v>
      </c>
    </row>
    <row r="763" spans="1:9">
      <c r="A763" s="1">
        <v>1.839846516944819E-4</v>
      </c>
      <c r="B763" s="1">
        <v>5.2841331304873344E-5</v>
      </c>
      <c r="C763" s="1">
        <v>5.9929489430676905E-4</v>
      </c>
      <c r="D763" s="1">
        <v>0.15913388463417322</v>
      </c>
      <c r="E763" s="1">
        <f t="shared" si="55"/>
        <v>1.3114332038960855E-4</v>
      </c>
      <c r="F763" s="1">
        <f t="shared" si="56"/>
        <v>7.3043821469637757E-4</v>
      </c>
      <c r="G763" s="1">
        <f t="shared" si="57"/>
        <v>0.17954060692747451</v>
      </c>
      <c r="H763" s="1">
        <f t="shared" si="58"/>
        <v>0.82045939307252547</v>
      </c>
      <c r="I763" s="1">
        <f t="shared" si="59"/>
        <v>8.8172503732068752E-2</v>
      </c>
    </row>
    <row r="764" spans="1:9">
      <c r="A764" s="1">
        <v>1.790559279312433E-4</v>
      </c>
      <c r="B764" s="1">
        <v>5.3689361280892966E-5</v>
      </c>
      <c r="C764" s="1">
        <v>6.3571497540074922E-4</v>
      </c>
      <c r="D764" s="1">
        <v>0.15913388463417322</v>
      </c>
      <c r="E764" s="1">
        <f t="shared" si="55"/>
        <v>1.2536656665035033E-4</v>
      </c>
      <c r="F764" s="1">
        <f t="shared" si="56"/>
        <v>7.6108154205109958E-4</v>
      </c>
      <c r="G764" s="1">
        <f t="shared" si="57"/>
        <v>0.16472159646979473</v>
      </c>
      <c r="H764" s="1">
        <f t="shared" si="58"/>
        <v>0.83527840353020522</v>
      </c>
      <c r="I764" s="1">
        <f t="shared" si="59"/>
        <v>8.445508342327103E-2</v>
      </c>
    </row>
    <row r="765" spans="1:9">
      <c r="A765" s="1">
        <v>1.7496997461173561E-4</v>
      </c>
      <c r="B765" s="1">
        <v>5.2011377377797415E-5</v>
      </c>
      <c r="C765" s="1">
        <v>6.1053118535441529E-4</v>
      </c>
      <c r="D765" s="1">
        <v>0.15913388463417324</v>
      </c>
      <c r="E765" s="1">
        <f t="shared" si="55"/>
        <v>1.2295859723393819E-4</v>
      </c>
      <c r="F765" s="1">
        <f t="shared" si="56"/>
        <v>7.3348978258835342E-4</v>
      </c>
      <c r="G765" s="1">
        <f t="shared" si="57"/>
        <v>0.16763505116600183</v>
      </c>
      <c r="H765" s="1">
        <f t="shared" si="58"/>
        <v>0.83236494883399814</v>
      </c>
      <c r="I765" s="1">
        <f t="shared" si="59"/>
        <v>8.5190369673917063E-2</v>
      </c>
    </row>
    <row r="766" spans="1:9">
      <c r="A766" s="1">
        <v>1.7335923235151714E-4</v>
      </c>
      <c r="B766" s="1">
        <v>5.2110379374888994E-5</v>
      </c>
      <c r="C766" s="1">
        <v>6.1855192899722502E-4</v>
      </c>
      <c r="D766" s="1">
        <v>0.15913388463417322</v>
      </c>
      <c r="E766" s="1">
        <f t="shared" si="55"/>
        <v>1.2124885297662815E-4</v>
      </c>
      <c r="F766" s="1">
        <f t="shared" si="56"/>
        <v>7.3980078197385317E-4</v>
      </c>
      <c r="G766" s="1">
        <f t="shared" si="57"/>
        <v>0.16389392378462431</v>
      </c>
      <c r="H766" s="1">
        <f t="shared" si="58"/>
        <v>0.83610607621537569</v>
      </c>
      <c r="I766" s="1">
        <f t="shared" si="59"/>
        <v>8.4245763260925463E-2</v>
      </c>
    </row>
    <row r="767" spans="1:9">
      <c r="A767" s="1">
        <v>1.7129163182280933E-4</v>
      </c>
      <c r="B767" s="1">
        <v>5.207045289167335E-5</v>
      </c>
      <c r="C767" s="1">
        <v>6.2505931882169059E-4</v>
      </c>
      <c r="D767" s="1">
        <v>0.15913388463417319</v>
      </c>
      <c r="E767" s="1">
        <f t="shared" si="55"/>
        <v>1.1922117893113598E-4</v>
      </c>
      <c r="F767" s="1">
        <f t="shared" si="56"/>
        <v>7.4428049775282653E-4</v>
      </c>
      <c r="G767" s="1">
        <f t="shared" si="57"/>
        <v>0.16018312892934217</v>
      </c>
      <c r="H767" s="1">
        <f t="shared" si="58"/>
        <v>0.83981687107065783</v>
      </c>
      <c r="I767" s="1">
        <f t="shared" si="59"/>
        <v>8.3304818156830621E-2</v>
      </c>
    </row>
    <row r="768" spans="1:9">
      <c r="A768" s="1">
        <v>1.6411690535462535E-4</v>
      </c>
      <c r="B768" s="1">
        <v>4.9954500537595743E-5</v>
      </c>
      <c r="C768" s="1">
        <v>6.0044135176740194E-4</v>
      </c>
      <c r="D768" s="1">
        <v>0.15913388463417322</v>
      </c>
      <c r="E768" s="1">
        <f t="shared" si="55"/>
        <v>1.141624048170296E-4</v>
      </c>
      <c r="F768" s="1">
        <f t="shared" si="56"/>
        <v>7.1460375658443157E-4</v>
      </c>
      <c r="G768" s="1">
        <f t="shared" si="57"/>
        <v>0.1597562338080728</v>
      </c>
      <c r="H768" s="1">
        <f t="shared" si="58"/>
        <v>0.8402437661919272</v>
      </c>
      <c r="I768" s="1">
        <f t="shared" si="59"/>
        <v>8.3196302837162089E-2</v>
      </c>
    </row>
    <row r="769" spans="1:9">
      <c r="A769" s="1">
        <v>1.6118400553976031E-4</v>
      </c>
      <c r="B769" s="1">
        <v>4.9735537245525835E-5</v>
      </c>
      <c r="C769" s="1">
        <v>6.0601915846311986E-4</v>
      </c>
      <c r="D769" s="1">
        <v>0.15913388463417322</v>
      </c>
      <c r="E769" s="1">
        <f t="shared" si="55"/>
        <v>1.1144846829423447E-4</v>
      </c>
      <c r="F769" s="1">
        <f t="shared" si="56"/>
        <v>7.1746762675735441E-4</v>
      </c>
      <c r="G769" s="1">
        <f t="shared" si="57"/>
        <v>0.15533588434914294</v>
      </c>
      <c r="H769" s="1">
        <f t="shared" si="58"/>
        <v>0.84466411565085708</v>
      </c>
      <c r="I769" s="1">
        <f t="shared" si="59"/>
        <v>8.2069249050898713E-2</v>
      </c>
    </row>
    <row r="770" spans="1:9">
      <c r="A770" s="1">
        <v>1.5278290239063429E-4</v>
      </c>
      <c r="B770" s="1">
        <v>4.8980606850575821E-5</v>
      </c>
      <c r="C770" s="1">
        <v>6.2008073419735337E-4</v>
      </c>
      <c r="D770" s="1">
        <v>0.15913388463417322</v>
      </c>
      <c r="E770" s="1">
        <f t="shared" si="55"/>
        <v>1.0380229554005847E-4</v>
      </c>
      <c r="F770" s="1">
        <f t="shared" si="56"/>
        <v>7.238830297374119E-4</v>
      </c>
      <c r="G770" s="1">
        <f t="shared" si="57"/>
        <v>0.14339650368335433</v>
      </c>
      <c r="H770" s="1">
        <f t="shared" si="58"/>
        <v>0.85660349631664567</v>
      </c>
      <c r="I770" s="1">
        <f t="shared" si="59"/>
        <v>7.8990692903848136E-2</v>
      </c>
    </row>
    <row r="771" spans="1:9">
      <c r="A771" s="1">
        <v>1.4812511159144798E-4</v>
      </c>
      <c r="B771" s="1">
        <v>4.8125406441781711E-5</v>
      </c>
      <c r="C771" s="1">
        <v>6.1744005674568912E-4</v>
      </c>
      <c r="D771" s="1">
        <v>0.15913388463417324</v>
      </c>
      <c r="E771" s="1">
        <f t="shared" ref="E771:E834" si="60">A771-B771</f>
        <v>9.9999705149666267E-5</v>
      </c>
      <c r="F771" s="1">
        <f t="shared" ref="F771:F834" si="61">C771-B771+A771</f>
        <v>7.1743976189535545E-4</v>
      </c>
      <c r="G771" s="1">
        <f t="shared" ref="G771:G834" si="62">E771/F771</f>
        <v>0.13938411342784213</v>
      </c>
      <c r="H771" s="1">
        <f t="shared" ref="H771:H834" si="63">1-G771</f>
        <v>0.86061588657215782</v>
      </c>
      <c r="I771" s="1">
        <f t="shared" ref="I771:I834" si="64">B771/C771</f>
        <v>7.7943447167056049E-2</v>
      </c>
    </row>
    <row r="772" spans="1:9">
      <c r="A772" s="1">
        <v>2.36271867690718E-4</v>
      </c>
      <c r="B772" s="1">
        <v>5.9835371155151778E-5</v>
      </c>
      <c r="C772" s="1">
        <v>5.9838215733904452E-4</v>
      </c>
      <c r="D772" s="1">
        <v>0.15913388463417322</v>
      </c>
      <c r="E772" s="1">
        <f t="shared" si="60"/>
        <v>1.7643649653556622E-4</v>
      </c>
      <c r="F772" s="1">
        <f t="shared" si="61"/>
        <v>7.7481865387461074E-4</v>
      </c>
      <c r="G772" s="1">
        <f t="shared" si="62"/>
        <v>0.22771327929866672</v>
      </c>
      <c r="H772" s="1">
        <f t="shared" si="63"/>
        <v>0.77228672070133331</v>
      </c>
      <c r="I772" s="1">
        <f t="shared" si="64"/>
        <v>9.9995246217291431E-2</v>
      </c>
    </row>
    <row r="773" spans="1:9">
      <c r="A773" s="1">
        <v>2.4412662863804291E-4</v>
      </c>
      <c r="B773" s="1">
        <v>6.6028994946423127E-5</v>
      </c>
      <c r="C773" s="1">
        <v>7.0522693459495415E-4</v>
      </c>
      <c r="D773" s="1">
        <v>0.15913388463417322</v>
      </c>
      <c r="E773" s="1">
        <f t="shared" si="60"/>
        <v>1.7809763369161979E-4</v>
      </c>
      <c r="F773" s="1">
        <f t="shared" si="61"/>
        <v>8.8332456828657394E-4</v>
      </c>
      <c r="G773" s="1">
        <f t="shared" si="62"/>
        <v>0.20162196330289342</v>
      </c>
      <c r="H773" s="1">
        <f t="shared" si="63"/>
        <v>0.79837803669710661</v>
      </c>
      <c r="I773" s="1">
        <f t="shared" si="64"/>
        <v>9.3628010654962804E-2</v>
      </c>
    </row>
    <row r="774" spans="1:9">
      <c r="A774" s="1">
        <v>2.3344878111079931E-4</v>
      </c>
      <c r="B774" s="1">
        <v>6.4197209734670585E-5</v>
      </c>
      <c r="C774" s="1">
        <v>6.9713255628205053E-4</v>
      </c>
      <c r="D774" s="1">
        <v>0.15913388463417319</v>
      </c>
      <c r="E774" s="1">
        <f t="shared" si="60"/>
        <v>1.6925157137612874E-4</v>
      </c>
      <c r="F774" s="1">
        <f t="shared" si="61"/>
        <v>8.6638412765817927E-4</v>
      </c>
      <c r="G774" s="1">
        <f t="shared" si="62"/>
        <v>0.19535396133538677</v>
      </c>
      <c r="H774" s="1">
        <f t="shared" si="63"/>
        <v>0.80464603866461326</v>
      </c>
      <c r="I774" s="1">
        <f t="shared" si="64"/>
        <v>9.2087522173756084E-2</v>
      </c>
    </row>
    <row r="775" spans="1:9">
      <c r="A775" s="1">
        <v>2.4304771054627685E-4</v>
      </c>
      <c r="B775" s="1">
        <v>6.4894803215958811E-5</v>
      </c>
      <c r="C775" s="1">
        <v>6.8423136169824253E-4</v>
      </c>
      <c r="D775" s="1">
        <v>0.15913388463417322</v>
      </c>
      <c r="E775" s="1">
        <f t="shared" si="60"/>
        <v>1.7815290733031803E-4</v>
      </c>
      <c r="F775" s="1">
        <f t="shared" si="61"/>
        <v>8.6238426902856061E-4</v>
      </c>
      <c r="G775" s="1">
        <f t="shared" si="62"/>
        <v>0.20658181477614351</v>
      </c>
      <c r="H775" s="1">
        <f t="shared" si="63"/>
        <v>0.79341818522385643</v>
      </c>
      <c r="I775" s="1">
        <f t="shared" si="64"/>
        <v>9.4843362711249865E-2</v>
      </c>
    </row>
    <row r="776" spans="1:9">
      <c r="A776" s="1">
        <v>2.6326939525434125E-4</v>
      </c>
      <c r="B776" s="1">
        <v>7.7147704527742269E-5</v>
      </c>
      <c r="C776" s="1">
        <v>8.9273037556762008E-4</v>
      </c>
      <c r="D776" s="1">
        <v>0.15913388463417324</v>
      </c>
      <c r="E776" s="1">
        <f t="shared" si="60"/>
        <v>1.8612169072659899E-4</v>
      </c>
      <c r="F776" s="1">
        <f t="shared" si="61"/>
        <v>1.078852066294219E-3</v>
      </c>
      <c r="G776" s="1">
        <f t="shared" si="62"/>
        <v>0.17251826876127135</v>
      </c>
      <c r="H776" s="1">
        <f t="shared" si="63"/>
        <v>0.82748173123872859</v>
      </c>
      <c r="I776" s="1">
        <f t="shared" si="64"/>
        <v>8.6417698600980003E-2</v>
      </c>
    </row>
    <row r="777" spans="1:9">
      <c r="A777" s="1">
        <v>2.7065964562505778E-4</v>
      </c>
      <c r="B777" s="1">
        <v>8.0296179887019307E-5</v>
      </c>
      <c r="C777" s="1">
        <v>9.4067787687820948E-4</v>
      </c>
      <c r="D777" s="1">
        <v>0.15913388463417322</v>
      </c>
      <c r="E777" s="1">
        <f t="shared" si="60"/>
        <v>1.9036346573803847E-4</v>
      </c>
      <c r="F777" s="1">
        <f t="shared" si="61"/>
        <v>1.131041342616248E-3</v>
      </c>
      <c r="G777" s="1">
        <f t="shared" si="62"/>
        <v>0.16830814097184338</v>
      </c>
      <c r="H777" s="1">
        <f t="shared" si="63"/>
        <v>0.83169185902815657</v>
      </c>
      <c r="I777" s="1">
        <f t="shared" si="64"/>
        <v>8.5359911039361386E-2</v>
      </c>
    </row>
    <row r="778" spans="1:9">
      <c r="A778" s="1">
        <v>2.5857204043319595E-4</v>
      </c>
      <c r="B778" s="1">
        <v>7.7599824303737884E-5</v>
      </c>
      <c r="C778" s="1">
        <v>9.1963307899648383E-4</v>
      </c>
      <c r="D778" s="1">
        <v>0.15913388463417322</v>
      </c>
      <c r="E778" s="1">
        <f t="shared" si="60"/>
        <v>1.8097221612945808E-4</v>
      </c>
      <c r="F778" s="1">
        <f t="shared" si="61"/>
        <v>1.1006052951259419E-3</v>
      </c>
      <c r="G778" s="1">
        <f t="shared" si="62"/>
        <v>0.16442971602162745</v>
      </c>
      <c r="H778" s="1">
        <f t="shared" si="63"/>
        <v>0.83557028397837252</v>
      </c>
      <c r="I778" s="1">
        <f t="shared" si="64"/>
        <v>8.4381288663970058E-2</v>
      </c>
    </row>
    <row r="779" spans="1:9">
      <c r="A779" s="1">
        <v>2.7030154185320464E-4</v>
      </c>
      <c r="B779" s="1">
        <v>7.8874703590160435E-5</v>
      </c>
      <c r="C779" s="1">
        <v>9.0886970674158385E-4</v>
      </c>
      <c r="D779" s="1">
        <v>0.15913388463417324</v>
      </c>
      <c r="E779" s="1">
        <f t="shared" si="60"/>
        <v>1.914268382630442E-4</v>
      </c>
      <c r="F779" s="1">
        <f t="shared" si="61"/>
        <v>1.100296545004628E-3</v>
      </c>
      <c r="G779" s="1">
        <f t="shared" si="62"/>
        <v>0.17397749645959221</v>
      </c>
      <c r="H779" s="1">
        <f t="shared" si="63"/>
        <v>0.82602250354040785</v>
      </c>
      <c r="I779" s="1">
        <f t="shared" si="64"/>
        <v>8.6783290283638681E-2</v>
      </c>
    </row>
    <row r="780" spans="1:9">
      <c r="A780" s="1">
        <v>2.7154001419153664E-4</v>
      </c>
      <c r="B780" s="1">
        <v>7.751181502215191E-5</v>
      </c>
      <c r="C780" s="1">
        <v>8.7372879260185486E-4</v>
      </c>
      <c r="D780" s="1">
        <v>0.15913388463417324</v>
      </c>
      <c r="E780" s="1">
        <f t="shared" si="60"/>
        <v>1.9402819916938471E-4</v>
      </c>
      <c r="F780" s="1">
        <f t="shared" si="61"/>
        <v>1.0677569917712396E-3</v>
      </c>
      <c r="G780" s="1">
        <f t="shared" si="62"/>
        <v>0.18171569061563594</v>
      </c>
      <c r="H780" s="1">
        <f t="shared" si="63"/>
        <v>0.81828430938436403</v>
      </c>
      <c r="I780" s="1">
        <f t="shared" si="64"/>
        <v>8.8713815635320242E-2</v>
      </c>
    </row>
    <row r="781" spans="1:9">
      <c r="A781" s="1">
        <v>2.7064764661891179E-4</v>
      </c>
      <c r="B781" s="1">
        <v>7.6258064673608971E-5</v>
      </c>
      <c r="C781" s="1">
        <v>8.4848071240327502E-4</v>
      </c>
      <c r="D781" s="1">
        <v>0.15913388463417322</v>
      </c>
      <c r="E781" s="1">
        <f t="shared" si="60"/>
        <v>1.9438958194530282E-4</v>
      </c>
      <c r="F781" s="1">
        <f t="shared" si="61"/>
        <v>1.0428702943485778E-3</v>
      </c>
      <c r="G781" s="1">
        <f t="shared" si="62"/>
        <v>0.18639861831209509</v>
      </c>
      <c r="H781" s="1">
        <f t="shared" si="63"/>
        <v>0.81360138168790486</v>
      </c>
      <c r="I781" s="1">
        <f t="shared" si="64"/>
        <v>8.9876014338160018E-2</v>
      </c>
    </row>
    <row r="782" spans="1:9">
      <c r="A782" s="1">
        <v>2.6001486727813248E-4</v>
      </c>
      <c r="B782" s="1">
        <v>7.609840898484152E-5</v>
      </c>
      <c r="C782" s="1">
        <v>8.7948339415075145E-4</v>
      </c>
      <c r="D782" s="1">
        <v>0.15913388463417322</v>
      </c>
      <c r="E782" s="1">
        <f t="shared" si="60"/>
        <v>1.8391645829329096E-4</v>
      </c>
      <c r="F782" s="1">
        <f t="shared" si="61"/>
        <v>1.0633998524440425E-3</v>
      </c>
      <c r="G782" s="1">
        <f t="shared" si="62"/>
        <v>0.1729513671368211</v>
      </c>
      <c r="H782" s="1">
        <f t="shared" si="63"/>
        <v>0.82704863286317887</v>
      </c>
      <c r="I782" s="1">
        <f t="shared" si="64"/>
        <v>8.6526260178367342E-2</v>
      </c>
    </row>
    <row r="783" spans="1:9">
      <c r="A783" s="1">
        <v>2.4918076208071152E-4</v>
      </c>
      <c r="B783" s="1">
        <v>7.3016992510277774E-5</v>
      </c>
      <c r="C783" s="1">
        <v>8.4490531670263944E-4</v>
      </c>
      <c r="D783" s="1">
        <v>0.15913388463417324</v>
      </c>
      <c r="E783" s="1">
        <f t="shared" si="60"/>
        <v>1.7616376957043376E-4</v>
      </c>
      <c r="F783" s="1">
        <f t="shared" si="61"/>
        <v>1.0210690862730732E-3</v>
      </c>
      <c r="G783" s="1">
        <f t="shared" si="62"/>
        <v>0.17252874652530689</v>
      </c>
      <c r="H783" s="1">
        <f t="shared" si="63"/>
        <v>0.82747125347469308</v>
      </c>
      <c r="I783" s="1">
        <f t="shared" si="64"/>
        <v>8.6420325528589109E-2</v>
      </c>
    </row>
    <row r="784" spans="1:9">
      <c r="A784" s="1">
        <v>2.4249551699734146E-4</v>
      </c>
      <c r="B784" s="1">
        <v>7.5510034820018966E-5</v>
      </c>
      <c r="C784" s="1">
        <v>9.2849655732705929E-4</v>
      </c>
      <c r="D784" s="1">
        <v>0.15913388463417322</v>
      </c>
      <c r="E784" s="1">
        <f t="shared" si="60"/>
        <v>1.6698548217732251E-4</v>
      </c>
      <c r="F784" s="1">
        <f t="shared" si="61"/>
        <v>1.0954820395043818E-3</v>
      </c>
      <c r="G784" s="1">
        <f t="shared" si="62"/>
        <v>0.15243105423514758</v>
      </c>
      <c r="H784" s="1">
        <f t="shared" si="63"/>
        <v>0.84756894576485242</v>
      </c>
      <c r="I784" s="1">
        <f t="shared" si="64"/>
        <v>8.1325056322659961E-2</v>
      </c>
    </row>
    <row r="785" spans="1:9">
      <c r="A785" s="1">
        <v>2.3611665505289412E-4</v>
      </c>
      <c r="B785" s="1">
        <v>7.2989233123111922E-5</v>
      </c>
      <c r="C785" s="1">
        <v>8.9097527053356583E-4</v>
      </c>
      <c r="D785" s="1">
        <v>0.15913388463417324</v>
      </c>
      <c r="E785" s="1">
        <f t="shared" si="60"/>
        <v>1.6312742192978218E-4</v>
      </c>
      <c r="F785" s="1">
        <f t="shared" si="61"/>
        <v>1.0541026924633481E-3</v>
      </c>
      <c r="G785" s="1">
        <f t="shared" si="62"/>
        <v>0.15475477208825575</v>
      </c>
      <c r="H785" s="1">
        <f t="shared" si="63"/>
        <v>0.84524522791174428</v>
      </c>
      <c r="I785" s="1">
        <f t="shared" si="64"/>
        <v>8.1920604911292189E-2</v>
      </c>
    </row>
    <row r="786" spans="1:9">
      <c r="A786" s="1">
        <v>2.2655460392706383E-4</v>
      </c>
      <c r="B786" s="1">
        <v>7.015025250406846E-5</v>
      </c>
      <c r="C786" s="1">
        <v>8.5774907039095076E-4</v>
      </c>
      <c r="D786" s="1">
        <v>0.15913388463417322</v>
      </c>
      <c r="E786" s="1">
        <f t="shared" si="60"/>
        <v>1.5640435142299537E-4</v>
      </c>
      <c r="F786" s="1">
        <f t="shared" si="61"/>
        <v>1.014153421813946E-3</v>
      </c>
      <c r="G786" s="1">
        <f t="shared" si="62"/>
        <v>0.15422158823193213</v>
      </c>
      <c r="H786" s="1">
        <f t="shared" si="63"/>
        <v>0.84577841176806789</v>
      </c>
      <c r="I786" s="1">
        <f t="shared" si="64"/>
        <v>8.1784119535209629E-2</v>
      </c>
    </row>
    <row r="787" spans="1:9">
      <c r="A787" s="1">
        <v>2.2112355033813931E-4</v>
      </c>
      <c r="B787" s="1">
        <v>7.2614039234776174E-5</v>
      </c>
      <c r="C787" s="1">
        <v>9.4163125053258801E-4</v>
      </c>
      <c r="D787" s="1">
        <v>0.15913388463417322</v>
      </c>
      <c r="E787" s="1">
        <f t="shared" si="60"/>
        <v>1.4850951110336315E-4</v>
      </c>
      <c r="F787" s="1">
        <f t="shared" si="61"/>
        <v>1.0901407616359512E-3</v>
      </c>
      <c r="G787" s="1">
        <f t="shared" si="62"/>
        <v>0.13622966531450312</v>
      </c>
      <c r="H787" s="1">
        <f t="shared" si="63"/>
        <v>0.86377033468549691</v>
      </c>
      <c r="I787" s="1">
        <f t="shared" si="64"/>
        <v>7.7115154359740687E-2</v>
      </c>
    </row>
    <row r="788" spans="1:9">
      <c r="A788" s="1">
        <v>2.1815296129229115E-4</v>
      </c>
      <c r="B788" s="1">
        <v>7.0855928306056887E-5</v>
      </c>
      <c r="C788" s="1">
        <v>9.0879502893163107E-4</v>
      </c>
      <c r="D788" s="1">
        <v>0.15913388463417322</v>
      </c>
      <c r="E788" s="1">
        <f t="shared" si="60"/>
        <v>1.4729703298623425E-4</v>
      </c>
      <c r="F788" s="1">
        <f t="shared" si="61"/>
        <v>1.0560920619178654E-3</v>
      </c>
      <c r="G788" s="1">
        <f t="shared" si="62"/>
        <v>0.1394736673986002</v>
      </c>
      <c r="H788" s="1">
        <f t="shared" si="63"/>
        <v>0.86052633260139977</v>
      </c>
      <c r="I788" s="1">
        <f t="shared" si="64"/>
        <v>7.7966896880316675E-2</v>
      </c>
    </row>
    <row r="789" spans="1:9">
      <c r="A789" s="1">
        <v>2.1182430982485853E-4</v>
      </c>
      <c r="B789" s="1">
        <v>6.8412195518607159E-5</v>
      </c>
      <c r="C789" s="1">
        <v>8.7250098799403783E-4</v>
      </c>
      <c r="D789" s="1">
        <v>0.15913388463417322</v>
      </c>
      <c r="E789" s="1">
        <f t="shared" si="60"/>
        <v>1.4341211430625136E-4</v>
      </c>
      <c r="F789" s="1">
        <f t="shared" si="61"/>
        <v>1.0159131023002891E-3</v>
      </c>
      <c r="G789" s="1">
        <f t="shared" si="62"/>
        <v>0.1411657296096776</v>
      </c>
      <c r="H789" s="1">
        <f t="shared" si="63"/>
        <v>0.85883427039032245</v>
      </c>
      <c r="I789" s="1">
        <f t="shared" si="64"/>
        <v>7.8409304356082454E-2</v>
      </c>
    </row>
    <row r="790" spans="1:9">
      <c r="A790" s="1">
        <v>2.0503910136947161E-4</v>
      </c>
      <c r="B790" s="1">
        <v>6.607403776503023E-5</v>
      </c>
      <c r="C790" s="1">
        <v>8.4081349918717905E-4</v>
      </c>
      <c r="D790" s="1">
        <v>0.15913388463417319</v>
      </c>
      <c r="E790" s="1">
        <f t="shared" si="60"/>
        <v>1.3896506360444138E-4</v>
      </c>
      <c r="F790" s="1">
        <f t="shared" si="61"/>
        <v>9.7977856279162054E-4</v>
      </c>
      <c r="G790" s="1">
        <f t="shared" si="62"/>
        <v>0.14183313340567189</v>
      </c>
      <c r="H790" s="1">
        <f t="shared" si="63"/>
        <v>0.85816686659432806</v>
      </c>
      <c r="I790" s="1">
        <f t="shared" si="64"/>
        <v>7.8583464500634817E-2</v>
      </c>
    </row>
    <row r="791" spans="1:9">
      <c r="A791" s="1">
        <v>1.9747641142933969E-4</v>
      </c>
      <c r="B791" s="1">
        <v>6.7458077780299728E-5</v>
      </c>
      <c r="C791" s="1">
        <v>9.0997061459040034E-4</v>
      </c>
      <c r="D791" s="1">
        <v>0.15913388463417322</v>
      </c>
      <c r="E791" s="1">
        <f t="shared" si="60"/>
        <v>1.3001833364903996E-4</v>
      </c>
      <c r="F791" s="1">
        <f t="shared" si="61"/>
        <v>1.0399889482394402E-3</v>
      </c>
      <c r="G791" s="1">
        <f t="shared" si="62"/>
        <v>0.12501895704674873</v>
      </c>
      <c r="H791" s="1">
        <f t="shared" si="63"/>
        <v>0.8749810429532513</v>
      </c>
      <c r="I791" s="1">
        <f t="shared" si="64"/>
        <v>7.413214965261733E-2</v>
      </c>
    </row>
    <row r="792" spans="1:9">
      <c r="A792" s="1">
        <v>1.964175225424837E-4</v>
      </c>
      <c r="B792" s="1">
        <v>6.5977215584128534E-5</v>
      </c>
      <c r="C792" s="1">
        <v>8.7514982137411779E-4</v>
      </c>
      <c r="D792" s="1">
        <v>0.15913388463417324</v>
      </c>
      <c r="E792" s="1">
        <f t="shared" si="60"/>
        <v>1.3044030695835517E-4</v>
      </c>
      <c r="F792" s="1">
        <f t="shared" si="61"/>
        <v>1.0055901283324729E-3</v>
      </c>
      <c r="G792" s="1">
        <f t="shared" si="62"/>
        <v>0.12971518244183516</v>
      </c>
      <c r="H792" s="1">
        <f t="shared" si="63"/>
        <v>0.87028481755816478</v>
      </c>
      <c r="I792" s="1">
        <f t="shared" si="64"/>
        <v>7.5389623551010171E-2</v>
      </c>
    </row>
    <row r="793" spans="1:9">
      <c r="A793" s="1">
        <v>1.8928869676485124E-4</v>
      </c>
      <c r="B793" s="1">
        <v>6.3439542077046757E-5</v>
      </c>
      <c r="C793" s="1">
        <v>8.3959543529265397E-4</v>
      </c>
      <c r="D793" s="1">
        <v>0.15913388463417322</v>
      </c>
      <c r="E793" s="1">
        <f t="shared" si="60"/>
        <v>1.2584915468780448E-4</v>
      </c>
      <c r="F793" s="1">
        <f t="shared" si="61"/>
        <v>9.6544458998045846E-4</v>
      </c>
      <c r="G793" s="1">
        <f t="shared" si="62"/>
        <v>0.13035357595235145</v>
      </c>
      <c r="H793" s="1">
        <f t="shared" si="63"/>
        <v>0.86964642404764858</v>
      </c>
      <c r="I793" s="1">
        <f t="shared" si="64"/>
        <v>7.5559655770322198E-2</v>
      </c>
    </row>
    <row r="794" spans="1:9">
      <c r="A794" s="1">
        <v>1.7793545403442038E-4</v>
      </c>
      <c r="B794" s="1">
        <v>6.2623332079160258E-5</v>
      </c>
      <c r="C794" s="1">
        <v>8.7033114279591551E-4</v>
      </c>
      <c r="D794" s="1">
        <v>0.15913388463417322</v>
      </c>
      <c r="E794" s="1">
        <f t="shared" si="60"/>
        <v>1.1531212195526012E-4</v>
      </c>
      <c r="F794" s="1">
        <f t="shared" si="61"/>
        <v>9.8564326475117565E-4</v>
      </c>
      <c r="G794" s="1">
        <f t="shared" si="62"/>
        <v>0.11699174141302586</v>
      </c>
      <c r="H794" s="1">
        <f t="shared" si="63"/>
        <v>0.88300825858697418</v>
      </c>
      <c r="I794" s="1">
        <f t="shared" si="64"/>
        <v>7.1953454265676953E-2</v>
      </c>
    </row>
    <row r="795" spans="1:9">
      <c r="A795" s="1">
        <v>1.8216666617615378E-4</v>
      </c>
      <c r="B795" s="1">
        <v>7.2886140588310558E-5</v>
      </c>
      <c r="C795" s="1">
        <v>1.1515841251020611E-3</v>
      </c>
      <c r="D795" s="1">
        <v>0.15913388463417322</v>
      </c>
      <c r="E795" s="1">
        <f t="shared" si="60"/>
        <v>1.0928052558784322E-4</v>
      </c>
      <c r="F795" s="1">
        <f t="shared" si="61"/>
        <v>1.2608646506899043E-3</v>
      </c>
      <c r="G795" s="1">
        <f t="shared" si="62"/>
        <v>8.6671099493548703E-2</v>
      </c>
      <c r="H795" s="1">
        <f t="shared" si="63"/>
        <v>0.91332890050645132</v>
      </c>
      <c r="I795" s="1">
        <f t="shared" si="64"/>
        <v>6.3292067856398154E-2</v>
      </c>
    </row>
    <row r="796" spans="1:9">
      <c r="A796" s="1">
        <v>1.7528724308115827E-4</v>
      </c>
      <c r="B796" s="1">
        <v>7.0120751873891204E-5</v>
      </c>
      <c r="C796" s="1">
        <v>1.1076880969142114E-3</v>
      </c>
      <c r="D796" s="1">
        <v>0.15913388463417319</v>
      </c>
      <c r="E796" s="1">
        <f t="shared" si="60"/>
        <v>1.0516649120726707E-4</v>
      </c>
      <c r="F796" s="1">
        <f t="shared" si="61"/>
        <v>1.2128545881214784E-3</v>
      </c>
      <c r="G796" s="1">
        <f t="shared" si="62"/>
        <v>8.6709892708699304E-2</v>
      </c>
      <c r="H796" s="1">
        <f t="shared" si="63"/>
        <v>0.91329010729130067</v>
      </c>
      <c r="I796" s="1">
        <f t="shared" si="64"/>
        <v>6.3303697195296257E-2</v>
      </c>
    </row>
    <row r="797" spans="1:9">
      <c r="A797" s="1">
        <v>1.9444693619986872E-4</v>
      </c>
      <c r="B797" s="1">
        <v>7.3872519434117314E-5</v>
      </c>
      <c r="C797" s="1">
        <v>1.1082542062712194E-3</v>
      </c>
      <c r="D797" s="1">
        <v>0.15913388463417322</v>
      </c>
      <c r="E797" s="1">
        <f t="shared" si="60"/>
        <v>1.205744167657514E-4</v>
      </c>
      <c r="F797" s="1">
        <f t="shared" si="61"/>
        <v>1.2288286230369709E-3</v>
      </c>
      <c r="G797" s="1">
        <f t="shared" si="62"/>
        <v>9.8121425970498222E-2</v>
      </c>
      <c r="H797" s="1">
        <f t="shared" si="63"/>
        <v>0.90187857402950178</v>
      </c>
      <c r="I797" s="1">
        <f t="shared" si="64"/>
        <v>6.66566560416363E-2</v>
      </c>
    </row>
    <row r="798" spans="1:9">
      <c r="A798" s="1">
        <v>2.2043679353204448E-4</v>
      </c>
      <c r="B798" s="1">
        <v>7.7456007929007655E-5</v>
      </c>
      <c r="C798" s="1">
        <v>1.0747335471212706E-3</v>
      </c>
      <c r="D798" s="1">
        <v>0.15913388463417322</v>
      </c>
      <c r="E798" s="1">
        <f t="shared" si="60"/>
        <v>1.4298078560303682E-4</v>
      </c>
      <c r="F798" s="1">
        <f t="shared" si="61"/>
        <v>1.2177143327243073E-3</v>
      </c>
      <c r="G798" s="1">
        <f t="shared" si="62"/>
        <v>0.11741734638464499</v>
      </c>
      <c r="H798" s="1">
        <f t="shared" si="63"/>
        <v>0.88258265361535504</v>
      </c>
      <c r="I798" s="1">
        <f t="shared" si="64"/>
        <v>7.2069963886842073E-2</v>
      </c>
    </row>
    <row r="799" spans="1:9">
      <c r="A799" s="1">
        <v>2.4942781636053509E-4</v>
      </c>
      <c r="B799" s="1">
        <v>8.6068528026052952E-5</v>
      </c>
      <c r="C799" s="1">
        <v>1.1727853639572979E-3</v>
      </c>
      <c r="D799" s="1">
        <v>0.15913388463417322</v>
      </c>
      <c r="E799" s="1">
        <f t="shared" si="60"/>
        <v>1.6335928833448212E-4</v>
      </c>
      <c r="F799" s="1">
        <f t="shared" si="61"/>
        <v>1.3361446522917801E-3</v>
      </c>
      <c r="G799" s="1">
        <f t="shared" si="62"/>
        <v>0.12226167881919464</v>
      </c>
      <c r="H799" s="1">
        <f t="shared" si="63"/>
        <v>0.87773832118080541</v>
      </c>
      <c r="I799" s="1">
        <f t="shared" si="64"/>
        <v>7.338813279152312E-2</v>
      </c>
    </row>
    <row r="800" spans="1:9">
      <c r="A800" s="1">
        <v>3.3277749737206408E-4</v>
      </c>
      <c r="B800" s="1">
        <v>9.7487074234320998E-5</v>
      </c>
      <c r="C800" s="1">
        <v>1.1277550820487632E-3</v>
      </c>
      <c r="D800" s="1">
        <v>0.15913388463417322</v>
      </c>
      <c r="E800" s="1">
        <f t="shared" si="60"/>
        <v>2.3529042313774308E-4</v>
      </c>
      <c r="F800" s="1">
        <f t="shared" si="61"/>
        <v>1.3630455051865064E-3</v>
      </c>
      <c r="G800" s="1">
        <f t="shared" si="62"/>
        <v>0.17262110636984798</v>
      </c>
      <c r="H800" s="1">
        <f t="shared" si="63"/>
        <v>0.82737889363015205</v>
      </c>
      <c r="I800" s="1">
        <f t="shared" si="64"/>
        <v>8.6443480314199767E-2</v>
      </c>
    </row>
    <row r="801" spans="1:9">
      <c r="A801" s="1">
        <v>3.349493935551323E-4</v>
      </c>
      <c r="B801" s="1">
        <v>9.5829451409487867E-5</v>
      </c>
      <c r="C801" s="1">
        <v>1.082663458874915E-3</v>
      </c>
      <c r="D801" s="1">
        <v>0.15913388463417324</v>
      </c>
      <c r="E801" s="1">
        <f t="shared" si="60"/>
        <v>2.3911994214564442E-4</v>
      </c>
      <c r="F801" s="1">
        <f t="shared" si="61"/>
        <v>1.3217834010205594E-3</v>
      </c>
      <c r="G801" s="1">
        <f t="shared" si="62"/>
        <v>0.18090705478750757</v>
      </c>
      <c r="H801" s="1">
        <f t="shared" si="63"/>
        <v>0.81909294521249243</v>
      </c>
      <c r="I801" s="1">
        <f t="shared" si="64"/>
        <v>8.8512686582284908E-2</v>
      </c>
    </row>
    <row r="802" spans="1:9">
      <c r="A802" s="1">
        <v>3.2392181923421819E-4</v>
      </c>
      <c r="B802" s="1">
        <v>9.4187299248789185E-5</v>
      </c>
      <c r="C802" s="1">
        <v>1.081481652802966E-3</v>
      </c>
      <c r="D802" s="1">
        <v>0.15913388463417319</v>
      </c>
      <c r="E802" s="1">
        <f t="shared" si="60"/>
        <v>2.29734519985429E-4</v>
      </c>
      <c r="F802" s="1">
        <f t="shared" si="61"/>
        <v>1.3112161727883952E-3</v>
      </c>
      <c r="G802" s="1">
        <f t="shared" si="62"/>
        <v>0.1752072043901671</v>
      </c>
      <c r="H802" s="1">
        <f t="shared" si="63"/>
        <v>0.82479279560983287</v>
      </c>
      <c r="I802" s="1">
        <f t="shared" si="64"/>
        <v>8.7090982084324892E-2</v>
      </c>
    </row>
    <row r="803" spans="1:9">
      <c r="A803" s="1">
        <v>3.0939018940442432E-4</v>
      </c>
      <c r="B803" s="1">
        <v>9.0631771168829905E-5</v>
      </c>
      <c r="C803" s="1">
        <v>1.0484049605568415E-3</v>
      </c>
      <c r="D803" s="1">
        <v>0.15913388463417322</v>
      </c>
      <c r="E803" s="1">
        <f t="shared" si="60"/>
        <v>2.1875841823559443E-4</v>
      </c>
      <c r="F803" s="1">
        <f t="shared" si="61"/>
        <v>1.2671633787924358E-3</v>
      </c>
      <c r="G803" s="1">
        <f t="shared" si="62"/>
        <v>0.17263631659246961</v>
      </c>
      <c r="H803" s="1">
        <f t="shared" si="63"/>
        <v>0.82736368340753041</v>
      </c>
      <c r="I803" s="1">
        <f t="shared" si="64"/>
        <v>8.6447293344255507E-2</v>
      </c>
    </row>
    <row r="804" spans="1:9">
      <c r="A804" s="1">
        <v>3.1362163526962291E-4</v>
      </c>
      <c r="B804" s="1">
        <v>8.9560234661992938E-5</v>
      </c>
      <c r="C804" s="1">
        <v>1.0099482050399751E-3</v>
      </c>
      <c r="D804" s="1">
        <v>0.15913388463417322</v>
      </c>
      <c r="E804" s="1">
        <f t="shared" si="60"/>
        <v>2.2406140060762998E-4</v>
      </c>
      <c r="F804" s="1">
        <f t="shared" si="61"/>
        <v>1.2340096056476051E-3</v>
      </c>
      <c r="G804" s="1">
        <f t="shared" si="62"/>
        <v>0.1815718448075152</v>
      </c>
      <c r="H804" s="1">
        <f t="shared" si="63"/>
        <v>0.8184281551924848</v>
      </c>
      <c r="I804" s="1">
        <f t="shared" si="64"/>
        <v>8.8678047265253593E-2</v>
      </c>
    </row>
    <row r="805" spans="1:9">
      <c r="A805" s="1">
        <v>2.9996455344981137E-4</v>
      </c>
      <c r="B805" s="1">
        <v>8.5848866702031618E-5</v>
      </c>
      <c r="C805" s="1">
        <v>9.7022813920476605E-4</v>
      </c>
      <c r="D805" s="1">
        <v>0.15913388463417319</v>
      </c>
      <c r="E805" s="1">
        <f t="shared" si="60"/>
        <v>2.1411568674777976E-4</v>
      </c>
      <c r="F805" s="1">
        <f t="shared" si="61"/>
        <v>1.1843438259525458E-3</v>
      </c>
      <c r="G805" s="1">
        <f t="shared" si="62"/>
        <v>0.1807884518463804</v>
      </c>
      <c r="H805" s="1">
        <f t="shared" si="63"/>
        <v>0.81921154815361963</v>
      </c>
      <c r="I805" s="1">
        <f t="shared" si="64"/>
        <v>8.8483175485300228E-2</v>
      </c>
    </row>
    <row r="806" spans="1:9">
      <c r="A806" s="1">
        <v>2.8602918053050611E-4</v>
      </c>
      <c r="B806" s="1">
        <v>8.2836289415256901E-5</v>
      </c>
      <c r="C806" s="1">
        <v>9.4733940571738314E-4</v>
      </c>
      <c r="D806" s="1">
        <v>0.15913388463417322</v>
      </c>
      <c r="E806" s="1">
        <f t="shared" si="60"/>
        <v>2.0319289111524921E-4</v>
      </c>
      <c r="F806" s="1">
        <f t="shared" si="61"/>
        <v>1.1505322968326324E-3</v>
      </c>
      <c r="G806" s="1">
        <f t="shared" si="62"/>
        <v>0.17660772468068112</v>
      </c>
      <c r="H806" s="1">
        <f t="shared" si="63"/>
        <v>0.82339227531931891</v>
      </c>
      <c r="I806" s="1">
        <f t="shared" si="64"/>
        <v>8.7440983574971431E-2</v>
      </c>
    </row>
    <row r="807" spans="1:9">
      <c r="A807" s="1">
        <v>2.7240366334282392E-4</v>
      </c>
      <c r="B807" s="1">
        <v>7.9939729875347181E-5</v>
      </c>
      <c r="C807" s="1">
        <v>9.2637554121623785E-4</v>
      </c>
      <c r="D807" s="1">
        <v>0.15913388463417319</v>
      </c>
      <c r="E807" s="1">
        <f t="shared" si="60"/>
        <v>1.9246393346747674E-4</v>
      </c>
      <c r="F807" s="1">
        <f t="shared" si="61"/>
        <v>1.1188394746837146E-3</v>
      </c>
      <c r="G807" s="1">
        <f t="shared" si="62"/>
        <v>0.17202104307401603</v>
      </c>
      <c r="H807" s="1">
        <f t="shared" si="63"/>
        <v>0.827978956925984</v>
      </c>
      <c r="I807" s="1">
        <f t="shared" si="64"/>
        <v>8.6293005718171667E-2</v>
      </c>
    </row>
    <row r="808" spans="1:9">
      <c r="A808" s="1">
        <v>2.6038208183601277E-4</v>
      </c>
      <c r="B808" s="1">
        <v>7.6591560315609014E-5</v>
      </c>
      <c r="C808" s="1">
        <v>8.8966275589623736E-4</v>
      </c>
      <c r="D808" s="1">
        <v>0.15913388463417322</v>
      </c>
      <c r="E808" s="1">
        <f t="shared" si="60"/>
        <v>1.8379052152040377E-4</v>
      </c>
      <c r="F808" s="1">
        <f t="shared" si="61"/>
        <v>1.0734532774166411E-3</v>
      </c>
      <c r="G808" s="1">
        <f t="shared" si="62"/>
        <v>0.1712142720945542</v>
      </c>
      <c r="H808" s="1">
        <f t="shared" si="63"/>
        <v>0.8287857279054458</v>
      </c>
      <c r="I808" s="1">
        <f t="shared" si="64"/>
        <v>8.6090554884981602E-2</v>
      </c>
    </row>
    <row r="809" spans="1:9">
      <c r="A809" s="1">
        <v>2.4912676434656788E-4</v>
      </c>
      <c r="B809" s="1">
        <v>7.3565895928450872E-5</v>
      </c>
      <c r="C809" s="1">
        <v>8.5784206888463318E-4</v>
      </c>
      <c r="D809" s="1">
        <v>0.15913388463417322</v>
      </c>
      <c r="E809" s="1">
        <f t="shared" si="60"/>
        <v>1.7556086841811699E-4</v>
      </c>
      <c r="F809" s="1">
        <f t="shared" si="61"/>
        <v>1.0334029373027503E-3</v>
      </c>
      <c r="G809" s="1">
        <f t="shared" si="62"/>
        <v>0.16988617128991565</v>
      </c>
      <c r="H809" s="1">
        <f t="shared" si="63"/>
        <v>0.83011382871008432</v>
      </c>
      <c r="I809" s="1">
        <f t="shared" si="64"/>
        <v>8.5756922628079199E-2</v>
      </c>
    </row>
    <row r="810" spans="1:9">
      <c r="A810" s="1">
        <v>2.3827582784748669E-4</v>
      </c>
      <c r="B810" s="1">
        <v>7.0576325552286853E-5</v>
      </c>
      <c r="C810" s="1">
        <v>8.2549181478037081E-4</v>
      </c>
      <c r="D810" s="1">
        <v>0.15913388463417324</v>
      </c>
      <c r="E810" s="1">
        <f t="shared" si="60"/>
        <v>1.6769950229519984E-4</v>
      </c>
      <c r="F810" s="1">
        <f t="shared" si="61"/>
        <v>9.931913170755707E-4</v>
      </c>
      <c r="G810" s="1">
        <f t="shared" si="62"/>
        <v>0.16884914256901401</v>
      </c>
      <c r="H810" s="1">
        <f t="shared" si="63"/>
        <v>0.83115085743098605</v>
      </c>
      <c r="I810" s="1">
        <f t="shared" si="64"/>
        <v>8.5496093708772009E-2</v>
      </c>
    </row>
    <row r="811" spans="1:9">
      <c r="A811" s="1">
        <v>2.5693156035318883E-4</v>
      </c>
      <c r="B811" s="1">
        <v>7.515245662441058E-5</v>
      </c>
      <c r="C811" s="1">
        <v>8.6804767820893231E-4</v>
      </c>
      <c r="D811" s="1">
        <v>0.15913388463417322</v>
      </c>
      <c r="E811" s="1">
        <f t="shared" si="60"/>
        <v>1.8177910372877825E-4</v>
      </c>
      <c r="F811" s="1">
        <f t="shared" si="61"/>
        <v>1.0498267819377106E-3</v>
      </c>
      <c r="G811" s="1">
        <f t="shared" si="62"/>
        <v>0.17315152066635289</v>
      </c>
      <c r="H811" s="1">
        <f t="shared" si="63"/>
        <v>0.82684847933364714</v>
      </c>
      <c r="I811" s="1">
        <f t="shared" si="64"/>
        <v>8.6576415686606983E-2</v>
      </c>
    </row>
    <row r="812" spans="1:9">
      <c r="A812" s="1">
        <v>2.4241435081669019E-4</v>
      </c>
      <c r="B812" s="1">
        <v>7.6729807370837154E-5</v>
      </c>
      <c r="C812" s="1">
        <v>9.5905731132061504E-4</v>
      </c>
      <c r="D812" s="1">
        <v>0.15913388463417322</v>
      </c>
      <c r="E812" s="1">
        <f t="shared" si="60"/>
        <v>1.6568454344585302E-4</v>
      </c>
      <c r="F812" s="1">
        <f t="shared" si="61"/>
        <v>1.124741854766468E-3</v>
      </c>
      <c r="G812" s="1">
        <f t="shared" si="62"/>
        <v>0.14730895159961338</v>
      </c>
      <c r="H812" s="1">
        <f t="shared" si="63"/>
        <v>0.85269104840038668</v>
      </c>
      <c r="I812" s="1">
        <f t="shared" si="64"/>
        <v>8.000544541512411E-2</v>
      </c>
    </row>
    <row r="813" spans="1:9">
      <c r="A813" s="1">
        <v>2.5430607310947701E-4</v>
      </c>
      <c r="B813" s="1">
        <v>7.726684263791691E-5</v>
      </c>
      <c r="C813" s="1">
        <v>9.2705237578080636E-4</v>
      </c>
      <c r="D813" s="1">
        <v>0.15913388463417322</v>
      </c>
      <c r="E813" s="1">
        <f t="shared" si="60"/>
        <v>1.7703923047156011E-4</v>
      </c>
      <c r="F813" s="1">
        <f t="shared" si="61"/>
        <v>1.1040916062523664E-3</v>
      </c>
      <c r="G813" s="1">
        <f t="shared" si="62"/>
        <v>0.1603483166333334</v>
      </c>
      <c r="H813" s="1">
        <f t="shared" si="63"/>
        <v>0.83965168336666662</v>
      </c>
      <c r="I813" s="1">
        <f t="shared" si="64"/>
        <v>8.3346793187212539E-2</v>
      </c>
    </row>
    <row r="814" spans="1:9">
      <c r="A814" s="1">
        <v>2.5558720367915773E-4</v>
      </c>
      <c r="B814" s="1">
        <v>7.5943925575055823E-5</v>
      </c>
      <c r="C814" s="1">
        <v>8.9109016218420734E-4</v>
      </c>
      <c r="D814" s="1">
        <v>0.15913388463417324</v>
      </c>
      <c r="E814" s="1">
        <f t="shared" si="60"/>
        <v>1.7964327810410192E-4</v>
      </c>
      <c r="F814" s="1">
        <f t="shared" si="61"/>
        <v>1.0707334402883092E-3</v>
      </c>
      <c r="G814" s="1">
        <f t="shared" si="62"/>
        <v>0.16777591073996026</v>
      </c>
      <c r="H814" s="1">
        <f t="shared" si="63"/>
        <v>0.83222408926003977</v>
      </c>
      <c r="I814" s="1">
        <f t="shared" si="64"/>
        <v>8.5225860185578609E-2</v>
      </c>
    </row>
    <row r="815" spans="1:9">
      <c r="A815" s="1">
        <v>2.4592860028335955E-4</v>
      </c>
      <c r="B815" s="1">
        <v>7.4065025540911579E-5</v>
      </c>
      <c r="C815" s="1">
        <v>8.8082977507254398E-4</v>
      </c>
      <c r="D815" s="1">
        <v>0.15913388463417322</v>
      </c>
      <c r="E815" s="1">
        <f t="shared" si="60"/>
        <v>1.7186357474244799E-4</v>
      </c>
      <c r="F815" s="1">
        <f t="shared" si="61"/>
        <v>1.052693349814992E-3</v>
      </c>
      <c r="G815" s="1">
        <f t="shared" si="62"/>
        <v>0.16326081548121543</v>
      </c>
      <c r="H815" s="1">
        <f t="shared" si="63"/>
        <v>0.8367391845187846</v>
      </c>
      <c r="I815" s="1">
        <f t="shared" si="64"/>
        <v>8.4085515314024986E-2</v>
      </c>
    </row>
    <row r="816" spans="1:9">
      <c r="A816" s="1">
        <v>2.3532550443139456E-4</v>
      </c>
      <c r="B816" s="1">
        <v>7.1229376316893546E-5</v>
      </c>
      <c r="C816" s="1">
        <v>8.5138100413994469E-4</v>
      </c>
      <c r="D816" s="1">
        <v>0.15913388463417322</v>
      </c>
      <c r="E816" s="1">
        <f t="shared" si="60"/>
        <v>1.6409612811450102E-4</v>
      </c>
      <c r="F816" s="1">
        <f t="shared" si="61"/>
        <v>1.0154771322544458E-3</v>
      </c>
      <c r="G816" s="1">
        <f t="shared" si="62"/>
        <v>0.1615950993895782</v>
      </c>
      <c r="H816" s="1">
        <f t="shared" si="63"/>
        <v>0.83840490061042183</v>
      </c>
      <c r="I816" s="1">
        <f t="shared" si="64"/>
        <v>8.3663337531060658E-2</v>
      </c>
    </row>
    <row r="817" spans="1:9">
      <c r="A817" s="1">
        <v>2.6564379614092438E-4</v>
      </c>
      <c r="B817" s="1">
        <v>7.5646256383837853E-5</v>
      </c>
      <c r="C817" s="1">
        <v>8.5064797756400756E-4</v>
      </c>
      <c r="D817" s="1">
        <v>0.15913388463417322</v>
      </c>
      <c r="E817" s="1">
        <f t="shared" si="60"/>
        <v>1.8999753975708654E-4</v>
      </c>
      <c r="F817" s="1">
        <f t="shared" si="61"/>
        <v>1.0406455173210941E-3</v>
      </c>
      <c r="G817" s="1">
        <f t="shared" si="62"/>
        <v>0.18257661864166014</v>
      </c>
      <c r="H817" s="1">
        <f t="shared" si="63"/>
        <v>0.81742338135833981</v>
      </c>
      <c r="I817" s="1">
        <f t="shared" si="64"/>
        <v>8.8927803720247847E-2</v>
      </c>
    </row>
    <row r="818" spans="1:9">
      <c r="A818" s="1">
        <v>2.640362228052012E-4</v>
      </c>
      <c r="B818" s="1">
        <v>7.4009163714021454E-5</v>
      </c>
      <c r="C818" s="1">
        <v>8.1918530541881551E-4</v>
      </c>
      <c r="D818" s="1">
        <v>0.15913388463417322</v>
      </c>
      <c r="E818" s="1">
        <f t="shared" si="60"/>
        <v>1.9002705909117976E-4</v>
      </c>
      <c r="F818" s="1">
        <f t="shared" si="61"/>
        <v>1.0092123645099953E-3</v>
      </c>
      <c r="G818" s="1">
        <f t="shared" si="62"/>
        <v>0.18829244049486446</v>
      </c>
      <c r="H818" s="1">
        <f t="shared" si="63"/>
        <v>0.81170755950513551</v>
      </c>
      <c r="I818" s="1">
        <f t="shared" si="64"/>
        <v>9.0344838004856098E-2</v>
      </c>
    </row>
    <row r="819" spans="1:9">
      <c r="A819" s="1">
        <v>2.8438603505790663E-4</v>
      </c>
      <c r="B819" s="1">
        <v>7.5633829973081323E-5</v>
      </c>
      <c r="C819" s="1">
        <v>7.9432565673357531E-4</v>
      </c>
      <c r="D819" s="1">
        <v>0.15913388463417322</v>
      </c>
      <c r="E819" s="1">
        <f t="shared" si="60"/>
        <v>2.087522050848253E-4</v>
      </c>
      <c r="F819" s="1">
        <f t="shared" si="61"/>
        <v>1.0030778618184007E-3</v>
      </c>
      <c r="G819" s="1">
        <f t="shared" si="62"/>
        <v>0.20811166613366872</v>
      </c>
      <c r="H819" s="1">
        <f t="shared" si="63"/>
        <v>0.79188833386633128</v>
      </c>
      <c r="I819" s="1">
        <f t="shared" si="64"/>
        <v>9.5217659573156227E-2</v>
      </c>
    </row>
    <row r="820" spans="1:9">
      <c r="A820" s="1">
        <v>2.7373529296961449E-4</v>
      </c>
      <c r="B820" s="1">
        <v>7.2734005172179754E-5</v>
      </c>
      <c r="C820" s="1">
        <v>7.6316576865822746E-4</v>
      </c>
      <c r="D820" s="1">
        <v>0.15913388463417322</v>
      </c>
      <c r="E820" s="1">
        <f t="shared" si="60"/>
        <v>2.0100128779743472E-4</v>
      </c>
      <c r="F820" s="1">
        <f t="shared" si="61"/>
        <v>9.6416705645566223E-4</v>
      </c>
      <c r="G820" s="1">
        <f t="shared" si="62"/>
        <v>0.20847143288252132</v>
      </c>
      <c r="H820" s="1">
        <f t="shared" si="63"/>
        <v>0.79152856711747865</v>
      </c>
      <c r="I820" s="1">
        <f t="shared" si="64"/>
        <v>9.5305644146039536E-2</v>
      </c>
    </row>
    <row r="821" spans="1:9">
      <c r="A821" s="1">
        <v>2.6141753556195547E-4</v>
      </c>
      <c r="B821" s="1">
        <v>6.9840450757088876E-5</v>
      </c>
      <c r="C821" s="1">
        <v>7.3680747331073286E-4</v>
      </c>
      <c r="D821" s="1">
        <v>0.15913388463417322</v>
      </c>
      <c r="E821" s="1">
        <f t="shared" si="60"/>
        <v>1.9157708480486659E-4</v>
      </c>
      <c r="F821" s="1">
        <f t="shared" si="61"/>
        <v>9.283845581155994E-4</v>
      </c>
      <c r="G821" s="1">
        <f t="shared" si="62"/>
        <v>0.20635531163263063</v>
      </c>
      <c r="H821" s="1">
        <f t="shared" si="63"/>
        <v>0.79364468836736934</v>
      </c>
      <c r="I821" s="1">
        <f t="shared" si="64"/>
        <v>9.478792396509142E-2</v>
      </c>
    </row>
    <row r="822" spans="1:9">
      <c r="A822" s="1">
        <v>2.7620334101891605E-4</v>
      </c>
      <c r="B822" s="1">
        <v>7.0439977299329023E-5</v>
      </c>
      <c r="C822" s="1">
        <v>7.0938852328571384E-4</v>
      </c>
      <c r="D822" s="1">
        <v>0.15913388463417324</v>
      </c>
      <c r="E822" s="1">
        <f t="shared" si="60"/>
        <v>2.0576336371958703E-4</v>
      </c>
      <c r="F822" s="1">
        <f t="shared" si="61"/>
        <v>9.1515188700530092E-4</v>
      </c>
      <c r="G822" s="1">
        <f t="shared" si="62"/>
        <v>0.22484067032076738</v>
      </c>
      <c r="H822" s="1">
        <f t="shared" si="63"/>
        <v>0.77515932967923262</v>
      </c>
      <c r="I822" s="1">
        <f t="shared" si="64"/>
        <v>9.9296753453337966E-2</v>
      </c>
    </row>
    <row r="823" spans="1:9">
      <c r="A823" s="1">
        <v>2.6591080110256277E-4</v>
      </c>
      <c r="B823" s="1">
        <v>6.7788585244669372E-5</v>
      </c>
      <c r="C823" s="1">
        <v>6.8242013607092296E-4</v>
      </c>
      <c r="D823" s="1">
        <v>0.15913388463417324</v>
      </c>
      <c r="E823" s="1">
        <f t="shared" si="60"/>
        <v>1.9812221585789339E-4</v>
      </c>
      <c r="F823" s="1">
        <f t="shared" si="61"/>
        <v>8.8054235192881638E-4</v>
      </c>
      <c r="G823" s="1">
        <f t="shared" si="62"/>
        <v>0.22500021199878609</v>
      </c>
      <c r="H823" s="1">
        <f t="shared" si="63"/>
        <v>0.77499978800121394</v>
      </c>
      <c r="I823" s="1">
        <f t="shared" si="64"/>
        <v>9.9335558348214101E-2</v>
      </c>
    </row>
    <row r="824" spans="1:9">
      <c r="A824" s="1">
        <v>4.5414067583290701E-4</v>
      </c>
      <c r="B824" s="1">
        <v>8.8156055453723537E-5</v>
      </c>
      <c r="C824" s="1">
        <v>6.7575391096669571E-4</v>
      </c>
      <c r="D824" s="1">
        <v>0.15913388463417322</v>
      </c>
      <c r="E824" s="1">
        <f t="shared" si="60"/>
        <v>3.6598462037918349E-4</v>
      </c>
      <c r="F824" s="1">
        <f t="shared" si="61"/>
        <v>1.0417385313458791E-3</v>
      </c>
      <c r="G824" s="1">
        <f t="shared" si="62"/>
        <v>0.35132099789603433</v>
      </c>
      <c r="H824" s="1">
        <f t="shared" si="63"/>
        <v>0.64867900210396567</v>
      </c>
      <c r="I824" s="1">
        <f t="shared" si="64"/>
        <v>0.13045585681866409</v>
      </c>
    </row>
    <row r="825" spans="1:9">
      <c r="A825" s="1">
        <v>4.4099460236127089E-4</v>
      </c>
      <c r="B825" s="1">
        <v>9.8311899878478212E-5</v>
      </c>
      <c r="C825" s="1">
        <v>8.6547310190587888E-4</v>
      </c>
      <c r="D825" s="1">
        <v>0.15913388463417324</v>
      </c>
      <c r="E825" s="1">
        <f t="shared" si="60"/>
        <v>3.4268270248279266E-4</v>
      </c>
      <c r="F825" s="1">
        <f t="shared" si="61"/>
        <v>1.2081558043886716E-3</v>
      </c>
      <c r="G825" s="1">
        <f t="shared" si="62"/>
        <v>0.28364115061814443</v>
      </c>
      <c r="H825" s="1">
        <f t="shared" si="63"/>
        <v>0.71635884938185557</v>
      </c>
      <c r="I825" s="1">
        <f t="shared" si="64"/>
        <v>0.11359324704832911</v>
      </c>
    </row>
    <row r="826" spans="1:9">
      <c r="A826" s="1">
        <v>4.1849233963171426E-4</v>
      </c>
      <c r="B826" s="1">
        <v>9.4594242776087302E-5</v>
      </c>
      <c r="C826" s="1">
        <v>8.4433845268122912E-4</v>
      </c>
      <c r="D826" s="1">
        <v>0.15913388463417322</v>
      </c>
      <c r="E826" s="1">
        <f t="shared" si="60"/>
        <v>3.2389809685562696E-4</v>
      </c>
      <c r="F826" s="1">
        <f t="shared" si="61"/>
        <v>1.1682365495368561E-3</v>
      </c>
      <c r="G826" s="1">
        <f t="shared" si="62"/>
        <v>0.27725386351251841</v>
      </c>
      <c r="H826" s="1">
        <f t="shared" si="63"/>
        <v>0.72274613648748165</v>
      </c>
      <c r="I826" s="1">
        <f t="shared" si="64"/>
        <v>0.11203356009157188</v>
      </c>
    </row>
    <row r="827" spans="1:9">
      <c r="A827" s="1">
        <v>4.0010329320308417E-4</v>
      </c>
      <c r="B827" s="1">
        <v>9.2302542975902004E-5</v>
      </c>
      <c r="C827" s="1">
        <v>8.4087197306412069E-4</v>
      </c>
      <c r="D827" s="1">
        <v>0.15913388463417322</v>
      </c>
      <c r="E827" s="1">
        <f t="shared" si="60"/>
        <v>3.0780075022718214E-4</v>
      </c>
      <c r="F827" s="1">
        <f t="shared" si="61"/>
        <v>1.1486727232913028E-3</v>
      </c>
      <c r="G827" s="1">
        <f t="shared" si="62"/>
        <v>0.26796209571794977</v>
      </c>
      <c r="H827" s="1">
        <f t="shared" si="63"/>
        <v>0.73203790428205018</v>
      </c>
      <c r="I827" s="1">
        <f t="shared" si="64"/>
        <v>0.10977003150616779</v>
      </c>
    </row>
    <row r="828" spans="1:9">
      <c r="A828" s="1">
        <v>3.8371176987393735E-4</v>
      </c>
      <c r="B828" s="1">
        <v>8.9901670925006285E-5</v>
      </c>
      <c r="C828" s="1">
        <v>8.3177349554960673E-4</v>
      </c>
      <c r="D828" s="1">
        <v>0.15913388463417322</v>
      </c>
      <c r="E828" s="1">
        <f t="shared" si="60"/>
        <v>2.9381009894893106E-4</v>
      </c>
      <c r="F828" s="1">
        <f t="shared" si="61"/>
        <v>1.1255835944985377E-3</v>
      </c>
      <c r="G828" s="1">
        <f t="shared" si="62"/>
        <v>0.26102912336762274</v>
      </c>
      <c r="H828" s="1">
        <f t="shared" si="63"/>
        <v>0.73897087663237726</v>
      </c>
      <c r="I828" s="1">
        <f t="shared" si="64"/>
        <v>0.10808431791349929</v>
      </c>
    </row>
    <row r="829" spans="1:9">
      <c r="A829" s="1">
        <v>3.7170071304613091E-4</v>
      </c>
      <c r="B829" s="1">
        <v>8.7906110510367088E-5</v>
      </c>
      <c r="C829" s="1">
        <v>8.2095510188540718E-4</v>
      </c>
      <c r="D829" s="1">
        <v>0.15913388463417319</v>
      </c>
      <c r="E829" s="1">
        <f t="shared" si="60"/>
        <v>2.8379460253576382E-4</v>
      </c>
      <c r="F829" s="1">
        <f t="shared" si="61"/>
        <v>1.1047497044211711E-3</v>
      </c>
      <c r="G829" s="1">
        <f t="shared" si="62"/>
        <v>0.25688588229535375</v>
      </c>
      <c r="H829" s="1">
        <f t="shared" si="63"/>
        <v>0.7431141177046463</v>
      </c>
      <c r="I829" s="1">
        <f t="shared" si="64"/>
        <v>0.10707785396361108</v>
      </c>
    </row>
    <row r="830" spans="1:9">
      <c r="A830" s="1">
        <v>3.5247863498899962E-4</v>
      </c>
      <c r="B830" s="1">
        <v>8.5119461476337513E-5</v>
      </c>
      <c r="C830" s="1">
        <v>8.1170759134154176E-4</v>
      </c>
      <c r="D830" s="1">
        <v>0.15913388463417322</v>
      </c>
      <c r="E830" s="1">
        <f t="shared" si="60"/>
        <v>2.6735917351266214E-4</v>
      </c>
      <c r="F830" s="1">
        <f t="shared" si="61"/>
        <v>1.0790667648542039E-3</v>
      </c>
      <c r="G830" s="1">
        <f t="shared" si="62"/>
        <v>0.24776888902586661</v>
      </c>
      <c r="H830" s="1">
        <f t="shared" si="63"/>
        <v>0.75223111097413342</v>
      </c>
      <c r="I830" s="1">
        <f t="shared" si="64"/>
        <v>0.10486468573696245</v>
      </c>
    </row>
    <row r="831" spans="1:9">
      <c r="A831" s="1">
        <v>3.4229064018282464E-4</v>
      </c>
      <c r="B831" s="1">
        <v>8.991348181888487E-5</v>
      </c>
      <c r="C831" s="1">
        <v>9.3267272957045467E-4</v>
      </c>
      <c r="D831" s="1">
        <v>0.15913388463417322</v>
      </c>
      <c r="E831" s="1">
        <f t="shared" si="60"/>
        <v>2.5237715836393977E-4</v>
      </c>
      <c r="F831" s="1">
        <f t="shared" si="61"/>
        <v>1.1850498879343945E-3</v>
      </c>
      <c r="G831" s="1">
        <f t="shared" si="62"/>
        <v>0.21296753911672586</v>
      </c>
      <c r="H831" s="1">
        <f t="shared" si="63"/>
        <v>0.78703246088327417</v>
      </c>
      <c r="I831" s="1">
        <f t="shared" si="64"/>
        <v>9.6404107215930721E-2</v>
      </c>
    </row>
    <row r="832" spans="1:9">
      <c r="A832" s="1">
        <v>3.4312105830583813E-4</v>
      </c>
      <c r="B832" s="1">
        <v>9.333288046141323E-5</v>
      </c>
      <c r="C832" s="1">
        <v>1.002528290494792E-3</v>
      </c>
      <c r="D832" s="1">
        <v>0.15913388463417322</v>
      </c>
      <c r="E832" s="1">
        <f t="shared" si="60"/>
        <v>2.4978817784442487E-4</v>
      </c>
      <c r="F832" s="1">
        <f t="shared" si="61"/>
        <v>1.2523164683392169E-3</v>
      </c>
      <c r="G832" s="1">
        <f t="shared" si="62"/>
        <v>0.19946090637591485</v>
      </c>
      <c r="H832" s="1">
        <f t="shared" si="63"/>
        <v>0.80053909362408515</v>
      </c>
      <c r="I832" s="1">
        <f t="shared" si="64"/>
        <v>9.3097502929667286E-2</v>
      </c>
    </row>
    <row r="833" spans="1:9">
      <c r="A833" s="1">
        <v>3.3911276322179504E-4</v>
      </c>
      <c r="B833" s="1">
        <v>9.3265008841698623E-5</v>
      </c>
      <c r="C833" s="1">
        <v>1.0129033483220955E-3</v>
      </c>
      <c r="D833" s="1">
        <v>0.15913388463417324</v>
      </c>
      <c r="E833" s="1">
        <f t="shared" si="60"/>
        <v>2.4584775438009641E-4</v>
      </c>
      <c r="F833" s="1">
        <f t="shared" si="61"/>
        <v>1.258751102702192E-3</v>
      </c>
      <c r="G833" s="1">
        <f t="shared" si="62"/>
        <v>0.19531085522175828</v>
      </c>
      <c r="H833" s="1">
        <f t="shared" si="63"/>
        <v>0.80468914477824172</v>
      </c>
      <c r="I833" s="1">
        <f t="shared" si="64"/>
        <v>9.2076908419934531E-2</v>
      </c>
    </row>
    <row r="834" spans="1:9">
      <c r="A834" s="1">
        <v>3.5605261424149061E-4</v>
      </c>
      <c r="B834" s="1">
        <v>9.8298192794636131E-5</v>
      </c>
      <c r="C834" s="1">
        <v>1.071646522467493E-3</v>
      </c>
      <c r="D834" s="1">
        <v>0.15913388463417322</v>
      </c>
      <c r="E834" s="1">
        <f t="shared" si="60"/>
        <v>2.5775442144685448E-4</v>
      </c>
      <c r="F834" s="1">
        <f t="shared" si="61"/>
        <v>1.3294009439143474E-3</v>
      </c>
      <c r="G834" s="1">
        <f t="shared" si="62"/>
        <v>0.19388764738492728</v>
      </c>
      <c r="H834" s="1">
        <f t="shared" si="63"/>
        <v>0.80611235261507275</v>
      </c>
      <c r="I834" s="1">
        <f t="shared" si="64"/>
        <v>9.1726320884522705E-2</v>
      </c>
    </row>
    <row r="835" spans="1:9">
      <c r="A835" s="1">
        <v>3.3988691388950538E-4</v>
      </c>
      <c r="B835" s="1">
        <v>9.4162365756243513E-5</v>
      </c>
      <c r="C835" s="1">
        <v>1.0301369129818749E-3</v>
      </c>
      <c r="D835" s="1">
        <v>0.15913388463417322</v>
      </c>
      <c r="E835" s="1">
        <f t="shared" ref="E835:E898" si="65">A835-B835</f>
        <v>2.4572454813326188E-4</v>
      </c>
      <c r="F835" s="1">
        <f t="shared" ref="F835:F898" si="66">C835-B835+A835</f>
        <v>1.2758614611151366E-3</v>
      </c>
      <c r="G835" s="1">
        <f t="shared" ref="G835:G898" si="67">E835/F835</f>
        <v>0.19259500786119219</v>
      </c>
      <c r="H835" s="1">
        <f t="shared" ref="H835:H898" si="68">1-G835</f>
        <v>0.80740499213880779</v>
      </c>
      <c r="I835" s="1">
        <f t="shared" ref="I835:I898" si="69">B835/C835</f>
        <v>9.1407622200118457E-2</v>
      </c>
    </row>
    <row r="836" spans="1:9">
      <c r="A836" s="1">
        <v>3.4443216436449769E-4</v>
      </c>
      <c r="B836" s="1">
        <v>9.5384589023709263E-5</v>
      </c>
      <c r="C836" s="1">
        <v>1.0431034838758772E-3</v>
      </c>
      <c r="D836" s="1">
        <v>0.15913388463417322</v>
      </c>
      <c r="E836" s="1">
        <f t="shared" si="65"/>
        <v>2.4904757534078843E-4</v>
      </c>
      <c r="F836" s="1">
        <f t="shared" si="66"/>
        <v>1.2921510592166655E-3</v>
      </c>
      <c r="G836" s="1">
        <f t="shared" si="67"/>
        <v>0.19273874642161989</v>
      </c>
      <c r="H836" s="1">
        <f t="shared" si="68"/>
        <v>0.80726125357838008</v>
      </c>
      <c r="I836" s="1">
        <f t="shared" si="69"/>
        <v>9.144307395972559E-2</v>
      </c>
    </row>
    <row r="837" spans="1:9">
      <c r="A837" s="1">
        <v>3.3485025965870375E-4</v>
      </c>
      <c r="B837" s="1">
        <v>9.2201343097882686E-5</v>
      </c>
      <c r="C837" s="1">
        <v>1.0025326510388973E-3</v>
      </c>
      <c r="D837" s="1">
        <v>0.15913388463417322</v>
      </c>
      <c r="E837" s="1">
        <f t="shared" si="65"/>
        <v>2.4264891656082107E-4</v>
      </c>
      <c r="F837" s="1">
        <f t="shared" si="66"/>
        <v>1.2451815675997182E-3</v>
      </c>
      <c r="G837" s="1">
        <f t="shared" si="67"/>
        <v>0.1948703087763857</v>
      </c>
      <c r="H837" s="1">
        <f t="shared" si="68"/>
        <v>0.80512969122361433</v>
      </c>
      <c r="I837" s="1">
        <f t="shared" si="69"/>
        <v>9.196841918548683E-2</v>
      </c>
    </row>
    <row r="838" spans="1:9">
      <c r="A838" s="1">
        <v>4.1652039986462343E-4</v>
      </c>
      <c r="B838" s="1">
        <v>1.0851135695522053E-4</v>
      </c>
      <c r="C838" s="1">
        <v>1.1163201994289962E-3</v>
      </c>
      <c r="D838" s="1">
        <v>0.15913388463417322</v>
      </c>
      <c r="E838" s="1">
        <f t="shared" si="65"/>
        <v>3.080090429094029E-4</v>
      </c>
      <c r="F838" s="1">
        <f t="shared" si="66"/>
        <v>1.4243292423383991E-3</v>
      </c>
      <c r="G838" s="1">
        <f t="shared" si="67"/>
        <v>0.21624848648317269</v>
      </c>
      <c r="H838" s="1">
        <f t="shared" si="68"/>
        <v>0.78375151351682737</v>
      </c>
      <c r="I838" s="1">
        <f t="shared" si="69"/>
        <v>9.7204509074300255E-2</v>
      </c>
    </row>
    <row r="839" spans="1:9">
      <c r="A839" s="1">
        <v>3.9724807615490747E-4</v>
      </c>
      <c r="B839" s="1">
        <v>1.0393099357546348E-4</v>
      </c>
      <c r="C839" s="1">
        <v>1.0737496286057787E-3</v>
      </c>
      <c r="D839" s="1">
        <v>0.15913388463417322</v>
      </c>
      <c r="E839" s="1">
        <f t="shared" si="65"/>
        <v>2.9331708257944401E-4</v>
      </c>
      <c r="F839" s="1">
        <f t="shared" si="66"/>
        <v>1.3670667111852228E-3</v>
      </c>
      <c r="G839" s="1">
        <f t="shared" si="67"/>
        <v>0.21455945066875579</v>
      </c>
      <c r="H839" s="1">
        <f t="shared" si="68"/>
        <v>0.78544054933124419</v>
      </c>
      <c r="I839" s="1">
        <f t="shared" si="69"/>
        <v>9.6792576971983457E-2</v>
      </c>
    </row>
    <row r="840" spans="1:9">
      <c r="A840" s="1">
        <v>3.8320776632042762E-4</v>
      </c>
      <c r="B840" s="1">
        <v>1.0123030908329862E-4</v>
      </c>
      <c r="C840" s="1">
        <v>1.0559941068032156E-3</v>
      </c>
      <c r="D840" s="1">
        <v>0.15913388463417322</v>
      </c>
      <c r="E840" s="1">
        <f t="shared" si="65"/>
        <v>2.8197745723712901E-4</v>
      </c>
      <c r="F840" s="1">
        <f t="shared" si="66"/>
        <v>1.3379715640403447E-3</v>
      </c>
      <c r="G840" s="1">
        <f t="shared" si="67"/>
        <v>0.21074996271641716</v>
      </c>
      <c r="H840" s="1">
        <f t="shared" si="68"/>
        <v>0.78925003728358289</v>
      </c>
      <c r="I840" s="1">
        <f t="shared" si="69"/>
        <v>9.5862570094970123E-2</v>
      </c>
    </row>
    <row r="841" spans="1:9">
      <c r="A841" s="1">
        <v>3.6559842718175787E-4</v>
      </c>
      <c r="B841" s="1">
        <v>9.6942258416313109E-5</v>
      </c>
      <c r="C841" s="1">
        <v>1.0150714626586644E-3</v>
      </c>
      <c r="D841" s="1">
        <v>0.15913388463417322</v>
      </c>
      <c r="E841" s="1">
        <f t="shared" si="65"/>
        <v>2.6865616876544475E-4</v>
      </c>
      <c r="F841" s="1">
        <f t="shared" si="66"/>
        <v>1.2837276314241091E-3</v>
      </c>
      <c r="G841" s="1">
        <f t="shared" si="67"/>
        <v>0.20927816944113745</v>
      </c>
      <c r="H841" s="1">
        <f t="shared" si="68"/>
        <v>0.79072183055886258</v>
      </c>
      <c r="I841" s="1">
        <f t="shared" si="69"/>
        <v>9.5502890173272112E-2</v>
      </c>
    </row>
    <row r="842" spans="1:9">
      <c r="A842" s="1">
        <v>3.6163274363266518E-4</v>
      </c>
      <c r="B842" s="1">
        <v>9.4807759381562788E-5</v>
      </c>
      <c r="C842" s="1">
        <v>9.815099135445874E-4</v>
      </c>
      <c r="D842" s="1">
        <v>0.15913388463417322</v>
      </c>
      <c r="E842" s="1">
        <f t="shared" si="65"/>
        <v>2.6682498425110242E-4</v>
      </c>
      <c r="F842" s="1">
        <f t="shared" si="66"/>
        <v>1.2483348977956898E-3</v>
      </c>
      <c r="G842" s="1">
        <f t="shared" si="67"/>
        <v>0.21374471283488275</v>
      </c>
      <c r="H842" s="1">
        <f t="shared" si="68"/>
        <v>0.78625528716511728</v>
      </c>
      <c r="I842" s="1">
        <f t="shared" si="69"/>
        <v>9.6593786851502772E-2</v>
      </c>
    </row>
    <row r="843" spans="1:9">
      <c r="A843" s="1">
        <v>3.4467343738418793E-4</v>
      </c>
      <c r="B843" s="1">
        <v>9.1258293179327467E-5</v>
      </c>
      <c r="C843" s="1">
        <v>9.5413876155603762E-4</v>
      </c>
      <c r="D843" s="1">
        <v>0.15913388463417319</v>
      </c>
      <c r="E843" s="1">
        <f t="shared" si="65"/>
        <v>2.5341514420486045E-4</v>
      </c>
      <c r="F843" s="1">
        <f t="shared" si="66"/>
        <v>1.207553905760898E-3</v>
      </c>
      <c r="G843" s="1">
        <f t="shared" si="67"/>
        <v>0.20985824566165412</v>
      </c>
      <c r="H843" s="1">
        <f t="shared" si="68"/>
        <v>0.79014175433834588</v>
      </c>
      <c r="I843" s="1">
        <f t="shared" si="69"/>
        <v>9.5644676493910327E-2</v>
      </c>
    </row>
    <row r="844" spans="1:9">
      <c r="A844" s="1">
        <v>3.4764903736431255E-4</v>
      </c>
      <c r="B844" s="1">
        <v>9.2415865044806527E-5</v>
      </c>
      <c r="C844" s="1">
        <v>9.7012278717806765E-4</v>
      </c>
      <c r="D844" s="1">
        <v>0.15913388463417322</v>
      </c>
      <c r="E844" s="1">
        <f t="shared" si="65"/>
        <v>2.55233172319506E-4</v>
      </c>
      <c r="F844" s="1">
        <f t="shared" si="66"/>
        <v>1.2253559594975736E-3</v>
      </c>
      <c r="G844" s="1">
        <f t="shared" si="67"/>
        <v>0.20829308442271577</v>
      </c>
      <c r="H844" s="1">
        <f t="shared" si="68"/>
        <v>0.79170691557728423</v>
      </c>
      <c r="I844" s="1">
        <f t="shared" si="69"/>
        <v>9.5262028957828662E-2</v>
      </c>
    </row>
    <row r="845" spans="1:9">
      <c r="A845" s="1">
        <v>3.6061503573540926E-4</v>
      </c>
      <c r="B845" s="1">
        <v>9.3259014517590956E-5</v>
      </c>
      <c r="C845" s="1">
        <v>9.5238486298368985E-4</v>
      </c>
      <c r="D845" s="1">
        <v>0.15913388463417322</v>
      </c>
      <c r="E845" s="1">
        <f t="shared" si="65"/>
        <v>2.6735602121781831E-4</v>
      </c>
      <c r="F845" s="1">
        <f t="shared" si="66"/>
        <v>1.2197408842015082E-3</v>
      </c>
      <c r="G845" s="1">
        <f t="shared" si="67"/>
        <v>0.21919083362761951</v>
      </c>
      <c r="H845" s="1">
        <f t="shared" si="68"/>
        <v>0.78080916637238051</v>
      </c>
      <c r="I845" s="1">
        <f t="shared" si="69"/>
        <v>9.7921563164520886E-2</v>
      </c>
    </row>
    <row r="846" spans="1:9">
      <c r="A846" s="1">
        <v>3.5372610942085948E-4</v>
      </c>
      <c r="B846" s="1">
        <v>9.2801536921562503E-5</v>
      </c>
      <c r="C846" s="1">
        <v>9.6143049070812863E-4</v>
      </c>
      <c r="D846" s="1">
        <v>0.15913388463417322</v>
      </c>
      <c r="E846" s="1">
        <f t="shared" si="65"/>
        <v>2.6092457249929699E-4</v>
      </c>
      <c r="F846" s="1">
        <f t="shared" si="66"/>
        <v>1.2223550632074255E-3</v>
      </c>
      <c r="G846" s="1">
        <f t="shared" si="67"/>
        <v>0.21346054051973917</v>
      </c>
      <c r="H846" s="1">
        <f t="shared" si="68"/>
        <v>0.78653945948026083</v>
      </c>
      <c r="I846" s="1">
        <f t="shared" si="69"/>
        <v>9.6524437094990381E-2</v>
      </c>
    </row>
    <row r="847" spans="1:9">
      <c r="A847" s="1">
        <v>3.4229873419756504E-4</v>
      </c>
      <c r="B847" s="1">
        <v>9.0660293788041965E-5</v>
      </c>
      <c r="C847" s="1">
        <v>9.4820801493825341E-4</v>
      </c>
      <c r="D847" s="1">
        <v>0.15913388463417322</v>
      </c>
      <c r="E847" s="1">
        <f t="shared" si="65"/>
        <v>2.5163844040952308E-4</v>
      </c>
      <c r="F847" s="1">
        <f t="shared" si="66"/>
        <v>1.1998464553477765E-3</v>
      </c>
      <c r="G847" s="1">
        <f t="shared" si="67"/>
        <v>0.20972553553661619</v>
      </c>
      <c r="H847" s="1">
        <f t="shared" si="68"/>
        <v>0.79027446446338379</v>
      </c>
      <c r="I847" s="1">
        <f t="shared" si="69"/>
        <v>9.5612241575437115E-2</v>
      </c>
    </row>
    <row r="848" spans="1:9">
      <c r="A848" s="1">
        <v>4.3292070083883721E-4</v>
      </c>
      <c r="B848" s="1">
        <v>1.0015458112898317E-4</v>
      </c>
      <c r="C848" s="1">
        <v>9.1497232041407072E-4</v>
      </c>
      <c r="D848" s="1">
        <v>0.15913388463417319</v>
      </c>
      <c r="E848" s="1">
        <f t="shared" si="65"/>
        <v>3.3276611970985403E-4</v>
      </c>
      <c r="F848" s="1">
        <f t="shared" si="66"/>
        <v>1.2477384401239247E-3</v>
      </c>
      <c r="G848" s="1">
        <f t="shared" si="67"/>
        <v>0.26669541388562484</v>
      </c>
      <c r="H848" s="1">
        <f t="shared" si="68"/>
        <v>0.73330458611437521</v>
      </c>
      <c r="I848" s="1">
        <f t="shared" si="69"/>
        <v>0.10946186993247863</v>
      </c>
    </row>
    <row r="849" spans="1:9">
      <c r="A849" s="1">
        <v>4.2074722657494421E-4</v>
      </c>
      <c r="B849" s="1">
        <v>9.6827335276787913E-5</v>
      </c>
      <c r="C849" s="1">
        <v>8.7993252163068194E-4</v>
      </c>
      <c r="D849" s="1">
        <v>0.15913388463417322</v>
      </c>
      <c r="E849" s="1">
        <f t="shared" si="65"/>
        <v>3.2391989129815631E-4</v>
      </c>
      <c r="F849" s="1">
        <f t="shared" si="66"/>
        <v>1.2038524129288383E-3</v>
      </c>
      <c r="G849" s="1">
        <f t="shared" si="67"/>
        <v>0.26906943726606442</v>
      </c>
      <c r="H849" s="1">
        <f t="shared" si="68"/>
        <v>0.73093056273393553</v>
      </c>
      <c r="I849" s="1">
        <f t="shared" si="69"/>
        <v>0.11003950063960415</v>
      </c>
    </row>
    <row r="850" spans="1:9">
      <c r="A850" s="1">
        <v>4.0200274132174194E-4</v>
      </c>
      <c r="B850" s="1">
        <v>9.4073989089414096E-5</v>
      </c>
      <c r="C850" s="1">
        <v>8.6933021919936881E-4</v>
      </c>
      <c r="D850" s="1">
        <v>0.15913388463417322</v>
      </c>
      <c r="E850" s="1">
        <f t="shared" si="65"/>
        <v>3.0792875223232782E-4</v>
      </c>
      <c r="F850" s="1">
        <f t="shared" si="66"/>
        <v>1.1772589714316966E-3</v>
      </c>
      <c r="G850" s="1">
        <f t="shared" si="67"/>
        <v>0.26156415852821857</v>
      </c>
      <c r="H850" s="1">
        <f t="shared" si="68"/>
        <v>0.73843584147178143</v>
      </c>
      <c r="I850" s="1">
        <f t="shared" si="69"/>
        <v>0.10821433215108278</v>
      </c>
    </row>
    <row r="851" spans="1:9">
      <c r="A851" s="1">
        <v>4.4680680371431998E-4</v>
      </c>
      <c r="B851" s="1">
        <v>9.7142922336993686E-5</v>
      </c>
      <c r="C851" s="1">
        <v>8.3402145249438181E-4</v>
      </c>
      <c r="D851" s="1">
        <v>0.15913388463417322</v>
      </c>
      <c r="E851" s="1">
        <f t="shared" si="65"/>
        <v>3.4966388137732632E-4</v>
      </c>
      <c r="F851" s="1">
        <f t="shared" si="66"/>
        <v>1.1836853338717081E-3</v>
      </c>
      <c r="G851" s="1">
        <f t="shared" si="67"/>
        <v>0.29540273193519528</v>
      </c>
      <c r="H851" s="1">
        <f t="shared" si="68"/>
        <v>0.70459726806480472</v>
      </c>
      <c r="I851" s="1">
        <f t="shared" si="69"/>
        <v>0.11647532811831128</v>
      </c>
    </row>
    <row r="852" spans="1:9">
      <c r="A852" s="1">
        <v>4.2536354138566183E-4</v>
      </c>
      <c r="B852" s="1">
        <v>9.3107035685329733E-5</v>
      </c>
      <c r="C852" s="1">
        <v>8.0478413753394648E-4</v>
      </c>
      <c r="D852" s="1">
        <v>0.15913388463417322</v>
      </c>
      <c r="E852" s="1">
        <f t="shared" si="65"/>
        <v>3.322565057003321E-4</v>
      </c>
      <c r="F852" s="1">
        <f t="shared" si="66"/>
        <v>1.1370406432342785E-3</v>
      </c>
      <c r="G852" s="1">
        <f t="shared" si="67"/>
        <v>0.29221163524571847</v>
      </c>
      <c r="H852" s="1">
        <f t="shared" si="68"/>
        <v>0.70778836475428153</v>
      </c>
      <c r="I852" s="1">
        <f t="shared" si="69"/>
        <v>0.11569193693433402</v>
      </c>
    </row>
    <row r="853" spans="1:9">
      <c r="A853" s="1">
        <v>4.4208078587049837E-4</v>
      </c>
      <c r="B853" s="1">
        <v>9.6755509909652281E-5</v>
      </c>
      <c r="C853" s="1">
        <v>8.3622749593519812E-4</v>
      </c>
      <c r="D853" s="1">
        <v>0.15913388463417319</v>
      </c>
      <c r="E853" s="1">
        <f t="shared" si="65"/>
        <v>3.4532527596084608E-4</v>
      </c>
      <c r="F853" s="1">
        <f t="shared" si="66"/>
        <v>1.1815527718960443E-3</v>
      </c>
      <c r="G853" s="1">
        <f t="shared" si="67"/>
        <v>0.29226394637177372</v>
      </c>
      <c r="H853" s="1">
        <f t="shared" si="68"/>
        <v>0.70773605362822622</v>
      </c>
      <c r="I853" s="1">
        <f t="shared" si="69"/>
        <v>0.11570476979048076</v>
      </c>
    </row>
    <row r="854" spans="1:9">
      <c r="A854" s="1">
        <v>4.1870693937806912E-4</v>
      </c>
      <c r="B854" s="1">
        <v>9.3719821997646153E-5</v>
      </c>
      <c r="C854" s="1">
        <v>8.2837583704342081E-4</v>
      </c>
      <c r="D854" s="1">
        <v>0.15913388463417322</v>
      </c>
      <c r="E854" s="1">
        <f t="shared" si="65"/>
        <v>3.2498711738042298E-4</v>
      </c>
      <c r="F854" s="1">
        <f t="shared" si="66"/>
        <v>1.1533629544238438E-3</v>
      </c>
      <c r="G854" s="1">
        <f t="shared" si="67"/>
        <v>0.28177350081680796</v>
      </c>
      <c r="H854" s="1">
        <f t="shared" si="68"/>
        <v>0.71822649918319204</v>
      </c>
      <c r="I854" s="1">
        <f t="shared" si="69"/>
        <v>0.11313683693641303</v>
      </c>
    </row>
    <row r="855" spans="1:9">
      <c r="A855" s="1">
        <v>3.9799676560439186E-4</v>
      </c>
      <c r="B855" s="1">
        <v>8.9689652999376429E-5</v>
      </c>
      <c r="C855" s="1">
        <v>7.9814135834851204E-4</v>
      </c>
      <c r="D855" s="1">
        <v>0.15913388463417322</v>
      </c>
      <c r="E855" s="1">
        <f t="shared" si="65"/>
        <v>3.0830711260501544E-4</v>
      </c>
      <c r="F855" s="1">
        <f t="shared" si="66"/>
        <v>1.1064484709535274E-3</v>
      </c>
      <c r="G855" s="1">
        <f t="shared" si="67"/>
        <v>0.27864570352681595</v>
      </c>
      <c r="H855" s="1">
        <f t="shared" si="68"/>
        <v>0.72135429647318405</v>
      </c>
      <c r="I855" s="1">
        <f t="shared" si="69"/>
        <v>0.11237314300434113</v>
      </c>
    </row>
    <row r="856" spans="1:9">
      <c r="A856" s="1">
        <v>4.1574205496562204E-4</v>
      </c>
      <c r="B856" s="1">
        <v>8.9847372702432104E-5</v>
      </c>
      <c r="C856" s="1">
        <v>7.6676358056278475E-4</v>
      </c>
      <c r="D856" s="1">
        <v>0.15913388463417322</v>
      </c>
      <c r="E856" s="1">
        <f t="shared" si="65"/>
        <v>3.2589468226318992E-4</v>
      </c>
      <c r="F856" s="1">
        <f t="shared" si="66"/>
        <v>1.0926582628259748E-3</v>
      </c>
      <c r="G856" s="1">
        <f t="shared" si="67"/>
        <v>0.29825856203230344</v>
      </c>
      <c r="H856" s="1">
        <f t="shared" si="68"/>
        <v>0.7017414379676965</v>
      </c>
      <c r="I856" s="1">
        <f t="shared" si="69"/>
        <v>0.11717741293409691</v>
      </c>
    </row>
    <row r="857" spans="1:9">
      <c r="A857" s="1">
        <v>3.9890842393049971E-4</v>
      </c>
      <c r="B857" s="1">
        <v>8.7373790894178008E-5</v>
      </c>
      <c r="C857" s="1">
        <v>7.5572505547543019E-4</v>
      </c>
      <c r="D857" s="1">
        <v>0.15913388463417319</v>
      </c>
      <c r="E857" s="1">
        <f t="shared" si="65"/>
        <v>3.1153463303632169E-4</v>
      </c>
      <c r="F857" s="1">
        <f t="shared" si="66"/>
        <v>1.0672596885117518E-3</v>
      </c>
      <c r="G857" s="1">
        <f t="shared" si="67"/>
        <v>0.29190143354026937</v>
      </c>
      <c r="H857" s="1">
        <f t="shared" si="68"/>
        <v>0.70809856645973057</v>
      </c>
      <c r="I857" s="1">
        <f t="shared" si="69"/>
        <v>0.11561584502344009</v>
      </c>
    </row>
    <row r="858" spans="1:9">
      <c r="A858" s="1">
        <v>3.8128428433337457E-4</v>
      </c>
      <c r="B858" s="1">
        <v>8.4181475882461637E-5</v>
      </c>
      <c r="C858" s="1">
        <v>7.3393709257996446E-4</v>
      </c>
      <c r="D858" s="1">
        <v>0.15913388463417322</v>
      </c>
      <c r="E858" s="1">
        <f t="shared" si="65"/>
        <v>2.9710280845091292E-4</v>
      </c>
      <c r="F858" s="1">
        <f t="shared" si="66"/>
        <v>1.0310399010308774E-3</v>
      </c>
      <c r="G858" s="1">
        <f t="shared" si="67"/>
        <v>0.28815840022666139</v>
      </c>
      <c r="H858" s="1">
        <f t="shared" si="68"/>
        <v>0.71184159977333861</v>
      </c>
      <c r="I858" s="1">
        <f t="shared" si="69"/>
        <v>0.11469848946664299</v>
      </c>
    </row>
    <row r="859" spans="1:9">
      <c r="A859" s="1">
        <v>3.6147960511484511E-4</v>
      </c>
      <c r="B859" s="1">
        <v>8.1364644020160228E-5</v>
      </c>
      <c r="C859" s="1">
        <v>7.2320651390827791E-4</v>
      </c>
      <c r="D859" s="1">
        <v>0.15913388463417322</v>
      </c>
      <c r="E859" s="1">
        <f t="shared" si="65"/>
        <v>2.8011496109468488E-4</v>
      </c>
      <c r="F859" s="1">
        <f t="shared" si="66"/>
        <v>1.0033214750029629E-3</v>
      </c>
      <c r="G859" s="1">
        <f t="shared" si="67"/>
        <v>0.2791876463063423</v>
      </c>
      <c r="H859" s="1">
        <f t="shared" si="68"/>
        <v>0.7208123536936577</v>
      </c>
      <c r="I859" s="1">
        <f t="shared" si="69"/>
        <v>0.11250540814470521</v>
      </c>
    </row>
    <row r="860" spans="1:9">
      <c r="A860" s="1">
        <v>3.5028184460415346E-4</v>
      </c>
      <c r="B860" s="1">
        <v>7.8787192657401794E-5</v>
      </c>
      <c r="C860" s="1">
        <v>6.9979090679154435E-4</v>
      </c>
      <c r="D860" s="1">
        <v>0.15913388463417322</v>
      </c>
      <c r="E860" s="1">
        <f t="shared" si="65"/>
        <v>2.7149465194675168E-4</v>
      </c>
      <c r="F860" s="1">
        <f t="shared" si="66"/>
        <v>9.7128555873829598E-4</v>
      </c>
      <c r="G860" s="1">
        <f t="shared" si="67"/>
        <v>0.27952093954678414</v>
      </c>
      <c r="H860" s="1">
        <f t="shared" si="68"/>
        <v>0.72047906045321586</v>
      </c>
      <c r="I860" s="1">
        <f t="shared" si="69"/>
        <v>0.11258676254973279</v>
      </c>
    </row>
    <row r="861" spans="1:9">
      <c r="A861" s="1">
        <v>3.334612404101716E-4</v>
      </c>
      <c r="B861" s="1">
        <v>7.5424078903391567E-5</v>
      </c>
      <c r="C861" s="1">
        <v>6.7367330757216594E-4</v>
      </c>
      <c r="D861" s="1">
        <v>0.15913388463417322</v>
      </c>
      <c r="E861" s="1">
        <f t="shared" si="65"/>
        <v>2.5803716150678003E-4</v>
      </c>
      <c r="F861" s="1">
        <f t="shared" si="66"/>
        <v>9.3171046907894592E-4</v>
      </c>
      <c r="G861" s="1">
        <f t="shared" si="67"/>
        <v>0.27694994321773148</v>
      </c>
      <c r="H861" s="1">
        <f t="shared" si="68"/>
        <v>0.72305005678226852</v>
      </c>
      <c r="I861" s="1">
        <f t="shared" si="69"/>
        <v>0.11195942908174658</v>
      </c>
    </row>
    <row r="862" spans="1:9">
      <c r="A862" s="1">
        <v>3.3726306290086049E-4</v>
      </c>
      <c r="B862" s="1">
        <v>7.602760134536819E-5</v>
      </c>
      <c r="C862" s="1">
        <v>6.7678148463014591E-4</v>
      </c>
      <c r="D862" s="1">
        <v>0.15913388463417324</v>
      </c>
      <c r="E862" s="1">
        <f t="shared" si="65"/>
        <v>2.612354615554923E-4</v>
      </c>
      <c r="F862" s="1">
        <f t="shared" si="66"/>
        <v>9.3801694618563815E-4</v>
      </c>
      <c r="G862" s="1">
        <f t="shared" si="67"/>
        <v>0.27849759283964209</v>
      </c>
      <c r="H862" s="1">
        <f t="shared" si="68"/>
        <v>0.72150240716035796</v>
      </c>
      <c r="I862" s="1">
        <f t="shared" si="69"/>
        <v>0.11233699956628762</v>
      </c>
    </row>
    <row r="863" spans="1:9">
      <c r="A863" s="1">
        <v>3.3314323711022966E-4</v>
      </c>
      <c r="B863" s="1">
        <v>7.4128821810841674E-5</v>
      </c>
      <c r="C863" s="1">
        <v>6.5135517016088761E-4</v>
      </c>
      <c r="D863" s="1">
        <v>0.15913388463417319</v>
      </c>
      <c r="E863" s="1">
        <f t="shared" si="65"/>
        <v>2.5901441529938799E-4</v>
      </c>
      <c r="F863" s="1">
        <f t="shared" si="66"/>
        <v>9.1036958546027559E-4</v>
      </c>
      <c r="G863" s="1">
        <f t="shared" si="67"/>
        <v>0.28451567301474856</v>
      </c>
      <c r="H863" s="1">
        <f t="shared" si="68"/>
        <v>0.71548432698525144</v>
      </c>
      <c r="I863" s="1">
        <f t="shared" si="69"/>
        <v>0.1138070674905851</v>
      </c>
    </row>
    <row r="864" spans="1:9">
      <c r="A864" s="1">
        <v>3.1715436225932848E-4</v>
      </c>
      <c r="B864" s="1">
        <v>7.1356334007155429E-5</v>
      </c>
      <c r="C864" s="1">
        <v>6.3397048747658859E-4</v>
      </c>
      <c r="D864" s="1">
        <v>0.15913388463417322</v>
      </c>
      <c r="E864" s="1">
        <f t="shared" si="65"/>
        <v>2.4579802825217304E-4</v>
      </c>
      <c r="F864" s="1">
        <f t="shared" si="66"/>
        <v>8.7976851572876163E-4</v>
      </c>
      <c r="G864" s="1">
        <f t="shared" si="67"/>
        <v>0.27938943467255672</v>
      </c>
      <c r="H864" s="1">
        <f t="shared" si="68"/>
        <v>0.72061056532744328</v>
      </c>
      <c r="I864" s="1">
        <f t="shared" si="69"/>
        <v>0.1125546621123913</v>
      </c>
    </row>
    <row r="865" spans="1:9">
      <c r="A865" s="1">
        <v>3.7087416073809703E-4</v>
      </c>
      <c r="B865" s="1">
        <v>7.5699790025824553E-5</v>
      </c>
      <c r="C865" s="1">
        <v>6.1015116404160036E-4</v>
      </c>
      <c r="D865" s="1">
        <v>0.15913388463417322</v>
      </c>
      <c r="E865" s="1">
        <f t="shared" si="65"/>
        <v>2.9517437071227245E-4</v>
      </c>
      <c r="F865" s="1">
        <f t="shared" si="66"/>
        <v>9.0532553475387292E-4</v>
      </c>
      <c r="G865" s="1">
        <f t="shared" si="67"/>
        <v>0.3260422459999654</v>
      </c>
      <c r="H865" s="1">
        <f t="shared" si="68"/>
        <v>0.67395775400003455</v>
      </c>
      <c r="I865" s="1">
        <f t="shared" si="69"/>
        <v>0.12406727133714573</v>
      </c>
    </row>
    <row r="866" spans="1:9">
      <c r="A866" s="1">
        <v>3.5420811490168415E-4</v>
      </c>
      <c r="B866" s="1">
        <v>7.2802284696560528E-5</v>
      </c>
      <c r="C866" s="1">
        <v>5.908893760537406E-4</v>
      </c>
      <c r="D866" s="1">
        <v>0.15913388463417322</v>
      </c>
      <c r="E866" s="1">
        <f t="shared" si="65"/>
        <v>2.8140583020512359E-4</v>
      </c>
      <c r="F866" s="1">
        <f t="shared" si="66"/>
        <v>8.7229520625886419E-4</v>
      </c>
      <c r="G866" s="1">
        <f t="shared" si="67"/>
        <v>0.32260389394093836</v>
      </c>
      <c r="H866" s="1">
        <f t="shared" si="68"/>
        <v>0.67739610605906164</v>
      </c>
      <c r="I866" s="1">
        <f t="shared" si="69"/>
        <v>0.12320797707139561</v>
      </c>
    </row>
    <row r="867" spans="1:9">
      <c r="A867" s="1">
        <v>3.3900322056471948E-4</v>
      </c>
      <c r="B867" s="1">
        <v>6.9918055176310126E-5</v>
      </c>
      <c r="C867" s="1">
        <v>5.6944203938245322E-4</v>
      </c>
      <c r="D867" s="1">
        <v>0.15913388463417322</v>
      </c>
      <c r="E867" s="1">
        <f t="shared" si="65"/>
        <v>2.6908516538840936E-4</v>
      </c>
      <c r="F867" s="1">
        <f t="shared" si="66"/>
        <v>8.3852720477086253E-4</v>
      </c>
      <c r="G867" s="1">
        <f t="shared" si="67"/>
        <v>0.32090212918248739</v>
      </c>
      <c r="H867" s="1">
        <f t="shared" si="68"/>
        <v>0.67909787081751261</v>
      </c>
      <c r="I867" s="1">
        <f t="shared" si="69"/>
        <v>0.1227834447420402</v>
      </c>
    </row>
    <row r="868" spans="1:9">
      <c r="A868" s="1">
        <v>3.2880263134642295E-4</v>
      </c>
      <c r="B868" s="1">
        <v>7.0615106954082134E-5</v>
      </c>
      <c r="C868" s="1">
        <v>5.9887285587366813E-4</v>
      </c>
      <c r="D868" s="1">
        <v>0.15913388463417324</v>
      </c>
      <c r="E868" s="1">
        <f t="shared" si="65"/>
        <v>2.581875243923408E-4</v>
      </c>
      <c r="F868" s="1">
        <f t="shared" si="66"/>
        <v>8.5706038026600899E-4</v>
      </c>
      <c r="G868" s="1">
        <f t="shared" si="67"/>
        <v>0.30124776542838927</v>
      </c>
      <c r="H868" s="1">
        <f t="shared" si="68"/>
        <v>0.69875223457161073</v>
      </c>
      <c r="I868" s="1">
        <f t="shared" si="69"/>
        <v>0.11791335383044703</v>
      </c>
    </row>
    <row r="869" spans="1:9">
      <c r="A869" s="1">
        <v>3.058096473140146E-4</v>
      </c>
      <c r="B869" s="1">
        <v>7.3941440603341995E-5</v>
      </c>
      <c r="C869" s="1">
        <v>7.0599122722021031E-4</v>
      </c>
      <c r="D869" s="1">
        <v>0.15913388463417322</v>
      </c>
      <c r="E869" s="1">
        <f t="shared" si="65"/>
        <v>2.318682067106726E-4</v>
      </c>
      <c r="F869" s="1">
        <f t="shared" si="66"/>
        <v>9.3785943393088285E-4</v>
      </c>
      <c r="G869" s="1">
        <f t="shared" si="67"/>
        <v>0.24723129961900081</v>
      </c>
      <c r="H869" s="1">
        <f t="shared" si="68"/>
        <v>0.75276870038099919</v>
      </c>
      <c r="I869" s="1">
        <f t="shared" si="69"/>
        <v>0.1047342201325661</v>
      </c>
    </row>
    <row r="870" spans="1:9">
      <c r="A870" s="1">
        <v>3.0703771208137967E-4</v>
      </c>
      <c r="B870" s="1">
        <v>7.2654645709094686E-5</v>
      </c>
      <c r="C870" s="1">
        <v>6.7890612746338149E-4</v>
      </c>
      <c r="D870" s="1">
        <v>0.15913388463417324</v>
      </c>
      <c r="E870" s="1">
        <f t="shared" si="65"/>
        <v>2.3438306637228498E-4</v>
      </c>
      <c r="F870" s="1">
        <f t="shared" si="66"/>
        <v>9.1328919383566645E-4</v>
      </c>
      <c r="G870" s="1">
        <f t="shared" si="67"/>
        <v>0.25663619799103737</v>
      </c>
      <c r="H870" s="1">
        <f t="shared" si="68"/>
        <v>0.74336380200896257</v>
      </c>
      <c r="I870" s="1">
        <f t="shared" si="69"/>
        <v>0.1070172189792373</v>
      </c>
    </row>
    <row r="871" spans="1:9">
      <c r="A871" s="1">
        <v>2.9530941323674387E-4</v>
      </c>
      <c r="B871" s="1">
        <v>6.990712703816824E-5</v>
      </c>
      <c r="C871" s="1">
        <v>6.5349202055719167E-4</v>
      </c>
      <c r="D871" s="1">
        <v>0.15913388463417324</v>
      </c>
      <c r="E871" s="1">
        <f t="shared" si="65"/>
        <v>2.2540228619857562E-4</v>
      </c>
      <c r="F871" s="1">
        <f t="shared" si="66"/>
        <v>8.7889430675576734E-4</v>
      </c>
      <c r="G871" s="1">
        <f t="shared" si="67"/>
        <v>0.25646119728616223</v>
      </c>
      <c r="H871" s="1">
        <f t="shared" si="68"/>
        <v>0.74353880271383777</v>
      </c>
      <c r="I871" s="1">
        <f t="shared" si="69"/>
        <v>0.10697472170901615</v>
      </c>
    </row>
    <row r="872" spans="1:9">
      <c r="A872" s="1">
        <v>2.8836992594637141E-4</v>
      </c>
      <c r="B872" s="1">
        <v>6.7768831111757777E-5</v>
      </c>
      <c r="C872" s="1">
        <v>6.2890448936208038E-4</v>
      </c>
      <c r="D872" s="1">
        <v>0.15913388463417322</v>
      </c>
      <c r="E872" s="1">
        <f t="shared" si="65"/>
        <v>2.2060109483461364E-4</v>
      </c>
      <c r="F872" s="1">
        <f t="shared" si="66"/>
        <v>8.4950558419669402E-4</v>
      </c>
      <c r="G872" s="1">
        <f t="shared" si="67"/>
        <v>0.25968174775827702</v>
      </c>
      <c r="H872" s="1">
        <f t="shared" si="68"/>
        <v>0.74031825224172298</v>
      </c>
      <c r="I872" s="1">
        <f t="shared" si="69"/>
        <v>0.10775695237999978</v>
      </c>
    </row>
    <row r="873" spans="1:9">
      <c r="A873" s="1">
        <v>3.285778485212476E-4</v>
      </c>
      <c r="B873" s="1">
        <v>7.1185098276098241E-5</v>
      </c>
      <c r="C873" s="1">
        <v>6.0899617831087192E-4</v>
      </c>
      <c r="D873" s="1">
        <v>0.15913388463417324</v>
      </c>
      <c r="E873" s="1">
        <f t="shared" si="65"/>
        <v>2.5739275024514938E-4</v>
      </c>
      <c r="F873" s="1">
        <f t="shared" si="66"/>
        <v>8.6638892855602119E-4</v>
      </c>
      <c r="G873" s="1">
        <f t="shared" si="67"/>
        <v>0.29708684144214131</v>
      </c>
      <c r="H873" s="1">
        <f t="shared" si="68"/>
        <v>0.70291315855785874</v>
      </c>
      <c r="I873" s="1">
        <f t="shared" si="69"/>
        <v>0.11688923643747508</v>
      </c>
    </row>
    <row r="874" spans="1:9">
      <c r="A874" s="1">
        <v>3.4022826822835357E-4</v>
      </c>
      <c r="B874" s="1">
        <v>7.8451781034705889E-5</v>
      </c>
      <c r="C874" s="1">
        <v>7.1434809580592402E-4</v>
      </c>
      <c r="D874" s="1">
        <v>0.15913388463417319</v>
      </c>
      <c r="E874" s="1">
        <f t="shared" si="65"/>
        <v>2.617764871936477E-4</v>
      </c>
      <c r="F874" s="1">
        <f t="shared" si="66"/>
        <v>9.7612458299957167E-4</v>
      </c>
      <c r="G874" s="1">
        <f t="shared" si="67"/>
        <v>0.26817938176418465</v>
      </c>
      <c r="H874" s="1">
        <f t="shared" si="68"/>
        <v>0.73182061823581535</v>
      </c>
      <c r="I874" s="1">
        <f t="shared" si="69"/>
        <v>0.10982290216116132</v>
      </c>
    </row>
    <row r="875" spans="1:9">
      <c r="A875" s="1">
        <v>3.2806781234966977E-4</v>
      </c>
      <c r="B875" s="1">
        <v>7.5632083126015657E-5</v>
      </c>
      <c r="C875" s="1">
        <v>6.8853048389533626E-4</v>
      </c>
      <c r="D875" s="1">
        <v>0.15913388463417322</v>
      </c>
      <c r="E875" s="1">
        <f t="shared" si="65"/>
        <v>2.5243572922365408E-4</v>
      </c>
      <c r="F875" s="1">
        <f t="shared" si="66"/>
        <v>9.4096621311899034E-4</v>
      </c>
      <c r="G875" s="1">
        <f t="shared" si="67"/>
        <v>0.26827289407864446</v>
      </c>
      <c r="H875" s="1">
        <f t="shared" si="68"/>
        <v>0.73172710592135548</v>
      </c>
      <c r="I875" s="1">
        <f t="shared" si="69"/>
        <v>0.10984565664853339</v>
      </c>
    </row>
    <row r="876" spans="1:9">
      <c r="A876" s="1">
        <v>3.0322251568831146E-4</v>
      </c>
      <c r="B876" s="1">
        <v>7.937452475874384E-5</v>
      </c>
      <c r="C876" s="1">
        <v>8.2049417183827295E-4</v>
      </c>
      <c r="D876" s="1">
        <v>0.15913388463417322</v>
      </c>
      <c r="E876" s="1">
        <f t="shared" si="65"/>
        <v>2.2384799092956762E-4</v>
      </c>
      <c r="F876" s="1">
        <f t="shared" si="66"/>
        <v>1.0443421627678406E-3</v>
      </c>
      <c r="G876" s="1">
        <f t="shared" si="67"/>
        <v>0.21434353501183834</v>
      </c>
      <c r="H876" s="1">
        <f t="shared" si="68"/>
        <v>0.78565646498816166</v>
      </c>
      <c r="I876" s="1">
        <f t="shared" si="69"/>
        <v>9.6739900761158973E-2</v>
      </c>
    </row>
    <row r="877" spans="1:9">
      <c r="A877" s="1">
        <v>4.0228019646603542E-4</v>
      </c>
      <c r="B877" s="1">
        <v>9.5803155610270564E-5</v>
      </c>
      <c r="C877" s="1">
        <v>9.0096028222149392E-4</v>
      </c>
      <c r="D877" s="1">
        <v>0.15913388463417322</v>
      </c>
      <c r="E877" s="1">
        <f t="shared" si="65"/>
        <v>3.0647704085576483E-4</v>
      </c>
      <c r="F877" s="1">
        <f t="shared" si="66"/>
        <v>1.2074373230772587E-3</v>
      </c>
      <c r="G877" s="1">
        <f t="shared" si="67"/>
        <v>0.25382438905787796</v>
      </c>
      <c r="H877" s="1">
        <f t="shared" si="68"/>
        <v>0.74617561094212204</v>
      </c>
      <c r="I877" s="1">
        <f t="shared" si="69"/>
        <v>0.10633449387363574</v>
      </c>
    </row>
    <row r="878" spans="1:9">
      <c r="A878" s="1">
        <v>3.8330091372509769E-4</v>
      </c>
      <c r="B878" s="1">
        <v>9.2176497357749433E-5</v>
      </c>
      <c r="C878" s="1">
        <v>8.7533686419585875E-4</v>
      </c>
      <c r="D878" s="1">
        <v>0.15913388463417322</v>
      </c>
      <c r="E878" s="1">
        <f t="shared" si="65"/>
        <v>2.9112441636734829E-4</v>
      </c>
      <c r="F878" s="1">
        <f t="shared" si="66"/>
        <v>1.1664612805632069E-3</v>
      </c>
      <c r="G878" s="1">
        <f t="shared" si="67"/>
        <v>0.24957915124862404</v>
      </c>
      <c r="H878" s="1">
        <f t="shared" si="68"/>
        <v>0.75042084875137594</v>
      </c>
      <c r="I878" s="1">
        <f t="shared" si="69"/>
        <v>0.10530402765845895</v>
      </c>
    </row>
    <row r="879" spans="1:9">
      <c r="A879" s="1">
        <v>4.441623048327219E-4</v>
      </c>
      <c r="B879" s="1">
        <v>9.7731242326646071E-5</v>
      </c>
      <c r="C879" s="1">
        <v>8.4918010688444384E-4</v>
      </c>
      <c r="D879" s="1">
        <v>0.15913388463417324</v>
      </c>
      <c r="E879" s="1">
        <f t="shared" si="65"/>
        <v>3.4643106250607585E-4</v>
      </c>
      <c r="F879" s="1">
        <f t="shared" si="66"/>
        <v>1.1956111693905197E-3</v>
      </c>
      <c r="G879" s="1">
        <f t="shared" si="67"/>
        <v>0.28975228015197796</v>
      </c>
      <c r="H879" s="1">
        <f t="shared" si="68"/>
        <v>0.71024771984802204</v>
      </c>
      <c r="I879" s="1">
        <f t="shared" si="69"/>
        <v>0.1150889446588806</v>
      </c>
    </row>
    <row r="880" spans="1:9">
      <c r="A880" s="1">
        <v>4.2932798482269439E-4</v>
      </c>
      <c r="B880" s="1">
        <v>9.5725305787691008E-5</v>
      </c>
      <c r="C880" s="1">
        <v>8.4282808270625428E-4</v>
      </c>
      <c r="D880" s="1">
        <v>0.15913388463417322</v>
      </c>
      <c r="E880" s="1">
        <f t="shared" si="65"/>
        <v>3.3360267903500336E-4</v>
      </c>
      <c r="F880" s="1">
        <f t="shared" si="66"/>
        <v>1.1764307617412578E-3</v>
      </c>
      <c r="G880" s="1">
        <f t="shared" si="67"/>
        <v>0.28357187680236418</v>
      </c>
      <c r="H880" s="1">
        <f t="shared" si="68"/>
        <v>0.71642812319763582</v>
      </c>
      <c r="I880" s="1">
        <f t="shared" si="69"/>
        <v>0.1135763125978487</v>
      </c>
    </row>
    <row r="881" spans="1:9">
      <c r="A881" s="1">
        <v>4.1959733517717542E-4</v>
      </c>
      <c r="B881" s="1">
        <v>9.3760173818008486E-5</v>
      </c>
      <c r="C881" s="1">
        <v>8.273299705229191E-4</v>
      </c>
      <c r="D881" s="1">
        <v>0.15913388463417322</v>
      </c>
      <c r="E881" s="1">
        <f t="shared" si="65"/>
        <v>3.2583716135916696E-4</v>
      </c>
      <c r="F881" s="1">
        <f t="shared" si="66"/>
        <v>1.1531671318820861E-3</v>
      </c>
      <c r="G881" s="1">
        <f t="shared" si="67"/>
        <v>0.28255848814158235</v>
      </c>
      <c r="H881" s="1">
        <f t="shared" si="68"/>
        <v>0.71744151185841765</v>
      </c>
      <c r="I881" s="1">
        <f t="shared" si="69"/>
        <v>0.11332863205565584</v>
      </c>
    </row>
    <row r="882" spans="1:9">
      <c r="A882" s="1">
        <v>3.994709202365872E-4</v>
      </c>
      <c r="B882" s="1">
        <v>8.9744106260094351E-5</v>
      </c>
      <c r="C882" s="1">
        <v>7.9616187056599677E-4</v>
      </c>
      <c r="D882" s="1">
        <v>0.15913388463417322</v>
      </c>
      <c r="E882" s="1">
        <f t="shared" si="65"/>
        <v>3.0972681397649284E-4</v>
      </c>
      <c r="F882" s="1">
        <f t="shared" si="66"/>
        <v>1.1058886845424897E-3</v>
      </c>
      <c r="G882" s="1">
        <f t="shared" si="67"/>
        <v>0.28007051551000178</v>
      </c>
      <c r="H882" s="1">
        <f t="shared" si="68"/>
        <v>0.71992948448999816</v>
      </c>
      <c r="I882" s="1">
        <f t="shared" si="69"/>
        <v>0.11272092972286486</v>
      </c>
    </row>
    <row r="883" spans="1:9">
      <c r="A883" s="1">
        <v>3.8255615579043506E-4</v>
      </c>
      <c r="B883" s="1">
        <v>8.6497525300466356E-5</v>
      </c>
      <c r="C883" s="1">
        <v>7.723014339249502E-4</v>
      </c>
      <c r="D883" s="1">
        <v>0.15913388463417322</v>
      </c>
      <c r="E883" s="1">
        <f t="shared" si="65"/>
        <v>2.960586304899687E-4</v>
      </c>
      <c r="F883" s="1">
        <f t="shared" si="66"/>
        <v>1.0683600644149189E-3</v>
      </c>
      <c r="G883" s="1">
        <f t="shared" si="67"/>
        <v>0.27711502924073023</v>
      </c>
      <c r="H883" s="1">
        <f t="shared" si="68"/>
        <v>0.72288497075926972</v>
      </c>
      <c r="I883" s="1">
        <f t="shared" si="69"/>
        <v>0.11199969532734534</v>
      </c>
    </row>
    <row r="884" spans="1:9">
      <c r="A884" s="1">
        <v>3.640081692264855E-4</v>
      </c>
      <c r="B884" s="1">
        <v>8.3860784648508006E-5</v>
      </c>
      <c r="C884" s="1">
        <v>7.6292418736077447E-4</v>
      </c>
      <c r="D884" s="1">
        <v>0.15913388463417319</v>
      </c>
      <c r="E884" s="1">
        <f t="shared" si="65"/>
        <v>2.801473845779775E-4</v>
      </c>
      <c r="F884" s="1">
        <f t="shared" si="66"/>
        <v>1.043071571938752E-3</v>
      </c>
      <c r="G884" s="1">
        <f t="shared" si="67"/>
        <v>0.26857925392144366</v>
      </c>
      <c r="H884" s="1">
        <f t="shared" si="68"/>
        <v>0.73142074607855634</v>
      </c>
      <c r="I884" s="1">
        <f t="shared" si="69"/>
        <v>0.10992020706357761</v>
      </c>
    </row>
    <row r="885" spans="1:9">
      <c r="A885" s="1">
        <v>5.3027159705832847E-4</v>
      </c>
      <c r="B885" s="1">
        <v>9.8901177380476634E-5</v>
      </c>
      <c r="C885" s="1">
        <v>7.2841558422510303E-4</v>
      </c>
      <c r="D885" s="1">
        <v>0.15913388463417322</v>
      </c>
      <c r="E885" s="1">
        <f t="shared" si="65"/>
        <v>4.3137041967785186E-4</v>
      </c>
      <c r="F885" s="1">
        <f t="shared" si="66"/>
        <v>1.1597860039029549E-3</v>
      </c>
      <c r="G885" s="1">
        <f t="shared" si="67"/>
        <v>0.37193966665073397</v>
      </c>
      <c r="H885" s="1">
        <f t="shared" si="68"/>
        <v>0.62806033334926603</v>
      </c>
      <c r="I885" s="1">
        <f t="shared" si="69"/>
        <v>0.13577575702981268</v>
      </c>
    </row>
    <row r="886" spans="1:9">
      <c r="A886" s="1">
        <v>5.1901752186792396E-4</v>
      </c>
      <c r="B886" s="1">
        <v>9.6036365604201373E-5</v>
      </c>
      <c r="C886" s="1">
        <v>7.0172037012960098E-4</v>
      </c>
      <c r="D886" s="1">
        <v>0.15913388463417319</v>
      </c>
      <c r="E886" s="1">
        <f t="shared" si="65"/>
        <v>4.2298115626372256E-4</v>
      </c>
      <c r="F886" s="1">
        <f t="shared" si="66"/>
        <v>1.1247015263933235E-3</v>
      </c>
      <c r="G886" s="1">
        <f t="shared" si="67"/>
        <v>0.37608302855259063</v>
      </c>
      <c r="H886" s="1">
        <f t="shared" si="68"/>
        <v>0.62391697144740932</v>
      </c>
      <c r="I886" s="1">
        <f t="shared" si="69"/>
        <v>0.13685845486637988</v>
      </c>
    </row>
    <row r="887" spans="1:9">
      <c r="A887" s="1">
        <v>4.9204369872198983E-4</v>
      </c>
      <c r="B887" s="1">
        <v>9.181506265754895E-5</v>
      </c>
      <c r="C887" s="1">
        <v>6.7654839232977144E-4</v>
      </c>
      <c r="D887" s="1">
        <v>0.15913388463417322</v>
      </c>
      <c r="E887" s="1">
        <f t="shared" si="65"/>
        <v>4.0022863606444089E-4</v>
      </c>
      <c r="F887" s="1">
        <f t="shared" si="66"/>
        <v>1.0767770283942124E-3</v>
      </c>
      <c r="G887" s="1">
        <f t="shared" si="67"/>
        <v>0.37169128381323119</v>
      </c>
      <c r="H887" s="1">
        <f t="shared" si="68"/>
        <v>0.62830871618676887</v>
      </c>
      <c r="I887" s="1">
        <f t="shared" si="69"/>
        <v>0.13571100559617522</v>
      </c>
    </row>
    <row r="888" spans="1:9">
      <c r="A888" s="1">
        <v>4.8090543412556948E-4</v>
      </c>
      <c r="B888" s="1">
        <v>9.1032865524666253E-5</v>
      </c>
      <c r="C888" s="1">
        <v>6.80473808293794E-4</v>
      </c>
      <c r="D888" s="1">
        <v>0.15913388463417322</v>
      </c>
      <c r="E888" s="1">
        <f t="shared" si="65"/>
        <v>3.8987256860090322E-4</v>
      </c>
      <c r="F888" s="1">
        <f t="shared" si="66"/>
        <v>1.0703463768946971E-3</v>
      </c>
      <c r="G888" s="1">
        <f t="shared" si="67"/>
        <v>0.36424897305861548</v>
      </c>
      <c r="H888" s="1">
        <f t="shared" si="68"/>
        <v>0.63575102694138452</v>
      </c>
      <c r="I888" s="1">
        <f t="shared" si="69"/>
        <v>0.13377864719425453</v>
      </c>
    </row>
    <row r="889" spans="1:9">
      <c r="A889" s="1">
        <v>4.6079631893076138E-4</v>
      </c>
      <c r="B889" s="1">
        <v>9.4043313494160407E-5</v>
      </c>
      <c r="C889" s="1">
        <v>7.579167671815265E-4</v>
      </c>
      <c r="D889" s="1">
        <v>0.15913388463417324</v>
      </c>
      <c r="E889" s="1">
        <f t="shared" si="65"/>
        <v>3.6675300543660097E-4</v>
      </c>
      <c r="F889" s="1">
        <f t="shared" si="66"/>
        <v>1.1246697726181275E-3</v>
      </c>
      <c r="G889" s="1">
        <f t="shared" si="67"/>
        <v>0.32609839293789661</v>
      </c>
      <c r="H889" s="1">
        <f t="shared" si="68"/>
        <v>0.67390160706210334</v>
      </c>
      <c r="I889" s="1">
        <f t="shared" si="69"/>
        <v>0.12408132075489017</v>
      </c>
    </row>
    <row r="890" spans="1:9">
      <c r="A890" s="1">
        <v>4.7455468443823045E-4</v>
      </c>
      <c r="B890" s="1">
        <v>9.3636598583991235E-5</v>
      </c>
      <c r="C890" s="1">
        <v>7.2959133038970022E-4</v>
      </c>
      <c r="D890" s="1">
        <v>0.15913388463417322</v>
      </c>
      <c r="E890" s="1">
        <f t="shared" si="65"/>
        <v>3.8091808585423925E-4</v>
      </c>
      <c r="F890" s="1">
        <f t="shared" si="66"/>
        <v>1.1105094162439395E-3</v>
      </c>
      <c r="G890" s="1">
        <f t="shared" si="67"/>
        <v>0.34301202698723005</v>
      </c>
      <c r="H890" s="1">
        <f t="shared" si="68"/>
        <v>0.6569879730127699</v>
      </c>
      <c r="I890" s="1">
        <f t="shared" si="69"/>
        <v>0.12834116125526965</v>
      </c>
    </row>
    <row r="891" spans="1:9">
      <c r="A891" s="1">
        <v>4.574031377492089E-4</v>
      </c>
      <c r="B891" s="1">
        <v>9.0236927921964616E-5</v>
      </c>
      <c r="C891" s="1">
        <v>7.0298188594290485E-4</v>
      </c>
      <c r="D891" s="1">
        <v>0.15913388463417319</v>
      </c>
      <c r="E891" s="1">
        <f t="shared" si="65"/>
        <v>3.6716620982724427E-4</v>
      </c>
      <c r="F891" s="1">
        <f t="shared" si="66"/>
        <v>1.0701480957701491E-3</v>
      </c>
      <c r="G891" s="1">
        <f t="shared" si="67"/>
        <v>0.34309850316839302</v>
      </c>
      <c r="H891" s="1">
        <f t="shared" si="68"/>
        <v>0.65690149683160692</v>
      </c>
      <c r="I891" s="1">
        <f t="shared" si="69"/>
        <v>0.12836309117827471</v>
      </c>
    </row>
    <row r="892" spans="1:9">
      <c r="A892" s="1">
        <v>4.3312264504789648E-4</v>
      </c>
      <c r="B892" s="1">
        <v>8.8371842071475115E-5</v>
      </c>
      <c r="C892" s="1">
        <v>7.120190213965945E-4</v>
      </c>
      <c r="D892" s="1">
        <v>0.15913388463417319</v>
      </c>
      <c r="E892" s="1">
        <f t="shared" si="65"/>
        <v>3.4475080297642136E-4</v>
      </c>
      <c r="F892" s="1">
        <f t="shared" si="66"/>
        <v>1.056769824373016E-3</v>
      </c>
      <c r="G892" s="1">
        <f t="shared" si="67"/>
        <v>0.32623074109914413</v>
      </c>
      <c r="H892" s="1">
        <f t="shared" si="68"/>
        <v>0.67376925890085593</v>
      </c>
      <c r="I892" s="1">
        <f t="shared" si="69"/>
        <v>0.12411443994591263</v>
      </c>
    </row>
    <row r="893" spans="1:9">
      <c r="A893" s="1">
        <v>4.1092559145218706E-4</v>
      </c>
      <c r="B893" s="1">
        <v>8.4752045441202129E-5</v>
      </c>
      <c r="C893" s="1">
        <v>6.9025865194328974E-4</v>
      </c>
      <c r="D893" s="1">
        <v>0.15913388463417324</v>
      </c>
      <c r="E893" s="1">
        <f t="shared" si="65"/>
        <v>3.2617354601098493E-4</v>
      </c>
      <c r="F893" s="1">
        <f t="shared" si="66"/>
        <v>1.0164321979542748E-3</v>
      </c>
      <c r="G893" s="1">
        <f t="shared" si="67"/>
        <v>0.32090044635289894</v>
      </c>
      <c r="H893" s="1">
        <f t="shared" si="68"/>
        <v>0.67909955364710106</v>
      </c>
      <c r="I893" s="1">
        <f t="shared" si="69"/>
        <v>0.12278302517845903</v>
      </c>
    </row>
    <row r="894" spans="1:9">
      <c r="A894" s="1">
        <v>9.1960251756203007E-4</v>
      </c>
      <c r="B894" s="1">
        <v>1.2290679054109577E-4</v>
      </c>
      <c r="C894" s="1">
        <v>6.4867367834553003E-4</v>
      </c>
      <c r="D894" s="1">
        <v>0.15913388463417319</v>
      </c>
      <c r="E894" s="1">
        <f t="shared" si="65"/>
        <v>7.9669572702093427E-4</v>
      </c>
      <c r="F894" s="1">
        <f t="shared" si="66"/>
        <v>1.4453694053664643E-3</v>
      </c>
      <c r="G894" s="1">
        <f t="shared" si="67"/>
        <v>0.55120561156401193</v>
      </c>
      <c r="H894" s="1">
        <f t="shared" si="68"/>
        <v>0.44879438843598807</v>
      </c>
      <c r="I894" s="1">
        <f t="shared" si="69"/>
        <v>0.18947399076616581</v>
      </c>
    </row>
    <row r="895" spans="1:9">
      <c r="A895" s="1">
        <v>9.3496250245282263E-4</v>
      </c>
      <c r="B895" s="1">
        <v>1.2173679564581529E-4</v>
      </c>
      <c r="C895" s="1">
        <v>6.2592775519833169E-4</v>
      </c>
      <c r="D895" s="1">
        <v>0.15913388463417322</v>
      </c>
      <c r="E895" s="1">
        <f t="shared" si="65"/>
        <v>8.1322570680700734E-4</v>
      </c>
      <c r="F895" s="1">
        <f t="shared" si="66"/>
        <v>1.439153462005339E-3</v>
      </c>
      <c r="G895" s="1">
        <f t="shared" si="67"/>
        <v>0.56507226524254461</v>
      </c>
      <c r="H895" s="1">
        <f t="shared" si="68"/>
        <v>0.43492773475745539</v>
      </c>
      <c r="I895" s="1">
        <f t="shared" si="69"/>
        <v>0.19449017020701012</v>
      </c>
    </row>
    <row r="896" spans="1:9">
      <c r="A896" s="1">
        <v>9.1215622570304676E-4</v>
      </c>
      <c r="B896" s="1">
        <v>1.2003815636818036E-4</v>
      </c>
      <c r="C896" s="1">
        <v>6.2379814293219143E-4</v>
      </c>
      <c r="D896" s="1">
        <v>0.15913388463417322</v>
      </c>
      <c r="E896" s="1">
        <f t="shared" si="65"/>
        <v>7.9211806933486637E-4</v>
      </c>
      <c r="F896" s="1">
        <f t="shared" si="66"/>
        <v>1.4159162122670578E-3</v>
      </c>
      <c r="G896" s="1">
        <f t="shared" si="67"/>
        <v>0.55943851936449474</v>
      </c>
      <c r="H896" s="1">
        <f t="shared" si="68"/>
        <v>0.44056148063550526</v>
      </c>
      <c r="I896" s="1">
        <f t="shared" si="69"/>
        <v>0.19243108965335415</v>
      </c>
    </row>
    <row r="897" spans="1:9">
      <c r="A897" s="1">
        <v>8.4675245014670917E-4</v>
      </c>
      <c r="B897" s="1">
        <v>1.3728190630230808E-4</v>
      </c>
      <c r="C897" s="1">
        <v>8.7891082074417889E-4</v>
      </c>
      <c r="D897" s="1">
        <v>0.15913388463417322</v>
      </c>
      <c r="E897" s="1">
        <f t="shared" si="65"/>
        <v>7.0947054384440107E-4</v>
      </c>
      <c r="F897" s="1">
        <f t="shared" si="66"/>
        <v>1.5883813645885801E-3</v>
      </c>
      <c r="G897" s="1">
        <f t="shared" si="67"/>
        <v>0.44666259606248088</v>
      </c>
      <c r="H897" s="1">
        <f t="shared" si="68"/>
        <v>0.55333740393751918</v>
      </c>
      <c r="I897" s="1">
        <f t="shared" si="69"/>
        <v>0.1561954899884731</v>
      </c>
    </row>
    <row r="898" spans="1:9">
      <c r="A898" s="1">
        <v>9.0349169930148605E-4</v>
      </c>
      <c r="B898" s="1">
        <v>1.513780913553672E-4</v>
      </c>
      <c r="C898" s="1">
        <v>1.0015590380483136E-3</v>
      </c>
      <c r="D898" s="1">
        <v>0.15913388463417322</v>
      </c>
      <c r="E898" s="1">
        <f t="shared" si="65"/>
        <v>7.5211360794611879E-4</v>
      </c>
      <c r="F898" s="1">
        <f t="shared" si="66"/>
        <v>1.7536726459944324E-3</v>
      </c>
      <c r="G898" s="1">
        <f t="shared" si="67"/>
        <v>0.42887913526165966</v>
      </c>
      <c r="H898" s="1">
        <f t="shared" si="68"/>
        <v>0.57112086473834034</v>
      </c>
      <c r="I898" s="1">
        <f t="shared" si="69"/>
        <v>0.15114245451805805</v>
      </c>
    </row>
    <row r="899" spans="1:9">
      <c r="A899" s="1">
        <v>8.5468225300486451E-4</v>
      </c>
      <c r="B899" s="1">
        <v>1.4534779907447419E-4</v>
      </c>
      <c r="C899" s="1">
        <v>9.7608334969825395E-4</v>
      </c>
      <c r="D899" s="1">
        <v>0.15913388463417324</v>
      </c>
      <c r="E899" s="1">
        <f t="shared" ref="E899:E962" si="70">A899-B899</f>
        <v>7.0933445393039029E-4</v>
      </c>
      <c r="F899" s="1">
        <f t="shared" ref="F899:F962" si="71">C899-B899+A899</f>
        <v>1.6854178036286444E-3</v>
      </c>
      <c r="G899" s="1">
        <f t="shared" ref="G899:G962" si="72">E899/F899</f>
        <v>0.42086564672760579</v>
      </c>
      <c r="H899" s="1">
        <f t="shared" ref="H899:H962" si="73">1-G899</f>
        <v>0.57913435327239426</v>
      </c>
      <c r="I899" s="1">
        <f t="shared" ref="I899:I962" si="74">B899/C899</f>
        <v>0.14890920854188011</v>
      </c>
    </row>
    <row r="900" spans="1:9">
      <c r="A900" s="1">
        <v>8.0910450268240259E-4</v>
      </c>
      <c r="B900" s="1">
        <v>1.3891499140502127E-4</v>
      </c>
      <c r="C900" s="1">
        <v>9.4182081767322254E-4</v>
      </c>
      <c r="D900" s="1">
        <v>0.15913388463417324</v>
      </c>
      <c r="E900" s="1">
        <f t="shared" si="70"/>
        <v>6.7018951127738129E-4</v>
      </c>
      <c r="F900" s="1">
        <f t="shared" si="71"/>
        <v>1.6120103289506038E-3</v>
      </c>
      <c r="G900" s="1">
        <f t="shared" si="72"/>
        <v>0.41574765325087293</v>
      </c>
      <c r="H900" s="1">
        <f t="shared" si="73"/>
        <v>0.58425234674912707</v>
      </c>
      <c r="I900" s="1">
        <f t="shared" si="74"/>
        <v>0.1474961996998666</v>
      </c>
    </row>
    <row r="901" spans="1:9">
      <c r="A901" s="1">
        <v>7.8218558506906841E-4</v>
      </c>
      <c r="B901" s="1">
        <v>1.3880663607520433E-4</v>
      </c>
      <c r="C901" s="1">
        <v>9.7271434735951828E-4</v>
      </c>
      <c r="D901" s="1">
        <v>0.15913388463417324</v>
      </c>
      <c r="E901" s="1">
        <f t="shared" si="70"/>
        <v>6.4337894899386407E-4</v>
      </c>
      <c r="F901" s="1">
        <f t="shared" si="71"/>
        <v>1.6160932963533822E-3</v>
      </c>
      <c r="G901" s="1">
        <f t="shared" si="72"/>
        <v>0.39810755384333946</v>
      </c>
      <c r="H901" s="1">
        <f t="shared" si="73"/>
        <v>0.6018924461566606</v>
      </c>
      <c r="I901" s="1">
        <f t="shared" si="74"/>
        <v>0.1427003070860442</v>
      </c>
    </row>
    <row r="902" spans="1:9">
      <c r="A902" s="1">
        <v>7.4306260372584271E-4</v>
      </c>
      <c r="B902" s="1">
        <v>1.3292624153768984E-4</v>
      </c>
      <c r="C902" s="1">
        <v>9.3901107957000479E-4</v>
      </c>
      <c r="D902" s="1">
        <v>0.15913388463417319</v>
      </c>
      <c r="E902" s="1">
        <f t="shared" si="70"/>
        <v>6.101363621881529E-4</v>
      </c>
      <c r="F902" s="1">
        <f t="shared" si="71"/>
        <v>1.5491474417581577E-3</v>
      </c>
      <c r="G902" s="1">
        <f t="shared" si="72"/>
        <v>0.39385299664936813</v>
      </c>
      <c r="H902" s="1">
        <f t="shared" si="73"/>
        <v>0.60614700335063187</v>
      </c>
      <c r="I902" s="1">
        <f t="shared" si="74"/>
        <v>0.14155982227447186</v>
      </c>
    </row>
    <row r="903" spans="1:9">
      <c r="A903" s="1">
        <v>2.3072083985196112E-3</v>
      </c>
      <c r="B903" s="1">
        <v>2.2622544796377481E-4</v>
      </c>
      <c r="C903" s="1">
        <v>8.7593274274578149E-4</v>
      </c>
      <c r="D903" s="1">
        <v>0.15913388463417322</v>
      </c>
      <c r="E903" s="1">
        <f t="shared" si="70"/>
        <v>2.0809829505558366E-3</v>
      </c>
      <c r="F903" s="1">
        <f t="shared" si="71"/>
        <v>2.956915693301618E-3</v>
      </c>
      <c r="G903" s="1">
        <f t="shared" si="72"/>
        <v>0.70376810379475618</v>
      </c>
      <c r="H903" s="1">
        <f t="shared" si="73"/>
        <v>0.29623189620524382</v>
      </c>
      <c r="I903" s="1">
        <f t="shared" si="74"/>
        <v>0.25826805749334952</v>
      </c>
    </row>
    <row r="904" spans="1:9">
      <c r="A904" s="1">
        <v>2.1952655931026088E-3</v>
      </c>
      <c r="B904" s="1">
        <v>2.1780782529787738E-4</v>
      </c>
      <c r="C904" s="1">
        <v>8.5336447198017175E-4</v>
      </c>
      <c r="D904" s="1">
        <v>0.15913388463417322</v>
      </c>
      <c r="E904" s="1">
        <f t="shared" si="70"/>
        <v>1.9774577678047314E-3</v>
      </c>
      <c r="F904" s="1">
        <f t="shared" si="71"/>
        <v>2.8308222397849031E-3</v>
      </c>
      <c r="G904" s="1">
        <f t="shared" si="72"/>
        <v>0.69854536961493785</v>
      </c>
      <c r="H904" s="1">
        <f t="shared" si="73"/>
        <v>0.30145463038506215</v>
      </c>
      <c r="I904" s="1">
        <f t="shared" si="74"/>
        <v>0.2552342316202475</v>
      </c>
    </row>
    <row r="905" spans="1:9">
      <c r="A905" s="1">
        <v>2.1132954981034121E-3</v>
      </c>
      <c r="B905" s="1">
        <v>2.1053789124147681E-4</v>
      </c>
      <c r="C905" s="1">
        <v>8.2827581503032411E-4</v>
      </c>
      <c r="D905" s="1">
        <v>0.15913388463417322</v>
      </c>
      <c r="E905" s="1">
        <f t="shared" si="70"/>
        <v>1.9027576068619352E-3</v>
      </c>
      <c r="F905" s="1">
        <f t="shared" si="71"/>
        <v>2.7310334218922593E-3</v>
      </c>
      <c r="G905" s="1">
        <f t="shared" si="72"/>
        <v>0.69671707113110537</v>
      </c>
      <c r="H905" s="1">
        <f t="shared" si="73"/>
        <v>0.30328292886889463</v>
      </c>
      <c r="I905" s="1">
        <f t="shared" si="74"/>
        <v>0.2541881429119946</v>
      </c>
    </row>
    <row r="906" spans="1:9">
      <c r="A906" s="1">
        <v>2.0111260595747646E-3</v>
      </c>
      <c r="B906" s="1">
        <v>2.0263184516924738E-4</v>
      </c>
      <c r="C906" s="1">
        <v>8.062148173458559E-4</v>
      </c>
      <c r="D906" s="1">
        <v>0.15913388463417322</v>
      </c>
      <c r="E906" s="1">
        <f t="shared" si="70"/>
        <v>1.8084942144055173E-3</v>
      </c>
      <c r="F906" s="1">
        <f t="shared" si="71"/>
        <v>2.614709031751373E-3</v>
      </c>
      <c r="G906" s="1">
        <f t="shared" si="72"/>
        <v>0.69166174608505471</v>
      </c>
      <c r="H906" s="1">
        <f t="shared" si="73"/>
        <v>0.30833825391494529</v>
      </c>
      <c r="I906" s="1">
        <f t="shared" si="74"/>
        <v>0.25133728729562765</v>
      </c>
    </row>
    <row r="907" spans="1:9">
      <c r="A907" s="1">
        <v>2.1736333121271509E-3</v>
      </c>
      <c r="B907" s="1">
        <v>2.073728908820271E-4</v>
      </c>
      <c r="C907" s="1">
        <v>7.8125417946199181E-4</v>
      </c>
      <c r="D907" s="1">
        <v>0.15913388463417324</v>
      </c>
      <c r="E907" s="1">
        <f t="shared" si="70"/>
        <v>1.9662604212451239E-3</v>
      </c>
      <c r="F907" s="1">
        <f t="shared" si="71"/>
        <v>2.7475146007071155E-3</v>
      </c>
      <c r="G907" s="1">
        <f t="shared" si="72"/>
        <v>0.71565058134325343</v>
      </c>
      <c r="H907" s="1">
        <f t="shared" si="73"/>
        <v>0.28434941865674657</v>
      </c>
      <c r="I907" s="1">
        <f t="shared" si="74"/>
        <v>0.26543588032365317</v>
      </c>
    </row>
    <row r="908" spans="1:9">
      <c r="A908" s="1">
        <v>2.0477104401505474E-3</v>
      </c>
      <c r="B908" s="1">
        <v>1.9864442628863427E-4</v>
      </c>
      <c r="C908" s="1">
        <v>7.6095485818713474E-4</v>
      </c>
      <c r="D908" s="1">
        <v>0.15913388463417319</v>
      </c>
      <c r="E908" s="1">
        <f t="shared" si="70"/>
        <v>1.8490660138619133E-3</v>
      </c>
      <c r="F908" s="1">
        <f t="shared" si="71"/>
        <v>2.6100208720490478E-3</v>
      </c>
      <c r="G908" s="1">
        <f t="shared" si="72"/>
        <v>0.7084487460095551</v>
      </c>
      <c r="H908" s="1">
        <f t="shared" si="73"/>
        <v>0.2915512539904449</v>
      </c>
      <c r="I908" s="1">
        <f t="shared" si="74"/>
        <v>0.26104626858139257</v>
      </c>
    </row>
    <row r="909" spans="1:9">
      <c r="A909" s="1">
        <v>1.9682766433083603E-3</v>
      </c>
      <c r="B909" s="1">
        <v>1.9491452081633252E-4</v>
      </c>
      <c r="C909" s="1">
        <v>7.6221399952633711E-4</v>
      </c>
      <c r="D909" s="1">
        <v>0.15913388463417322</v>
      </c>
      <c r="E909" s="1">
        <f t="shared" si="70"/>
        <v>1.7733621224920277E-3</v>
      </c>
      <c r="F909" s="1">
        <f t="shared" si="71"/>
        <v>2.5355761220183649E-3</v>
      </c>
      <c r="G909" s="1">
        <f t="shared" si="72"/>
        <v>0.69939218432156514</v>
      </c>
      <c r="H909" s="1">
        <f t="shared" si="73"/>
        <v>0.30060781567843486</v>
      </c>
      <c r="I909" s="1">
        <f t="shared" si="74"/>
        <v>0.25572151775939345</v>
      </c>
    </row>
    <row r="910" spans="1:9">
      <c r="A910" s="1">
        <v>2.1648690392495735E-3</v>
      </c>
      <c r="B910" s="1">
        <v>2.004881713706818E-4</v>
      </c>
      <c r="C910" s="1">
        <v>7.3319678330524931E-4</v>
      </c>
      <c r="D910" s="1">
        <v>0.15913388463417322</v>
      </c>
      <c r="E910" s="1">
        <f t="shared" si="70"/>
        <v>1.9643808678788915E-3</v>
      </c>
      <c r="F910" s="1">
        <f t="shared" si="71"/>
        <v>2.6975776511841409E-3</v>
      </c>
      <c r="G910" s="1">
        <f t="shared" si="72"/>
        <v>0.72820178763588062</v>
      </c>
      <c r="H910" s="1">
        <f t="shared" si="73"/>
        <v>0.27179821236411938</v>
      </c>
      <c r="I910" s="1">
        <f t="shared" si="74"/>
        <v>0.27344387746340293</v>
      </c>
    </row>
    <row r="911" spans="1:9">
      <c r="A911" s="1">
        <v>2.2375319804289646E-3</v>
      </c>
      <c r="B911" s="1">
        <v>2.0279847056765704E-4</v>
      </c>
      <c r="C911" s="1">
        <v>7.2582975926258812E-4</v>
      </c>
      <c r="D911" s="1">
        <v>0.15913388463417324</v>
      </c>
      <c r="E911" s="1">
        <f t="shared" si="70"/>
        <v>2.0347335098613076E-3</v>
      </c>
      <c r="F911" s="1">
        <f t="shared" si="71"/>
        <v>2.7605632691238956E-3</v>
      </c>
      <c r="G911" s="1">
        <f t="shared" si="72"/>
        <v>0.73707186233303013</v>
      </c>
      <c r="H911" s="1">
        <f t="shared" si="73"/>
        <v>0.26292813766696987</v>
      </c>
      <c r="I911" s="1">
        <f t="shared" si="74"/>
        <v>0.27940225373742128</v>
      </c>
    </row>
    <row r="912" spans="1:9">
      <c r="A912" s="1">
        <v>2.1206401216306934E-3</v>
      </c>
      <c r="B912" s="1">
        <v>1.9676481733190007E-4</v>
      </c>
      <c r="C912" s="1">
        <v>7.2094575760803692E-4</v>
      </c>
      <c r="D912" s="1">
        <v>0.15913388463417319</v>
      </c>
      <c r="E912" s="1">
        <f t="shared" si="70"/>
        <v>1.9238753042987934E-3</v>
      </c>
      <c r="F912" s="1">
        <f t="shared" si="71"/>
        <v>2.6448210619068302E-3</v>
      </c>
      <c r="G912" s="1">
        <f t="shared" si="72"/>
        <v>0.72741227450440138</v>
      </c>
      <c r="H912" s="1">
        <f t="shared" si="73"/>
        <v>0.27258772549559862</v>
      </c>
      <c r="I912" s="1">
        <f t="shared" si="74"/>
        <v>0.27292596600433422</v>
      </c>
    </row>
    <row r="913" spans="1:9">
      <c r="A913" s="1">
        <v>2.0304774721877882E-3</v>
      </c>
      <c r="B913" s="1">
        <v>1.8989909945562068E-4</v>
      </c>
      <c r="C913" s="1">
        <v>7.0132982132899884E-4</v>
      </c>
      <c r="D913" s="1">
        <v>0.15913388463417322</v>
      </c>
      <c r="E913" s="1">
        <f t="shared" si="70"/>
        <v>1.8405783727321674E-3</v>
      </c>
      <c r="F913" s="1">
        <f t="shared" si="71"/>
        <v>2.5419081940611663E-3</v>
      </c>
      <c r="G913" s="1">
        <f t="shared" si="72"/>
        <v>0.72409317418797281</v>
      </c>
      <c r="H913" s="1">
        <f t="shared" si="73"/>
        <v>0.27590682581202719</v>
      </c>
      <c r="I913" s="1">
        <f t="shared" si="74"/>
        <v>0.27077003384194848</v>
      </c>
    </row>
    <row r="914" spans="1:9">
      <c r="A914" s="1">
        <v>1.9161832972159059E-3</v>
      </c>
      <c r="B914" s="1">
        <v>1.8204917756782502E-4</v>
      </c>
      <c r="C914" s="1">
        <v>6.8299112964212026E-4</v>
      </c>
      <c r="D914" s="1">
        <v>0.15913388463417324</v>
      </c>
      <c r="E914" s="1">
        <f t="shared" si="70"/>
        <v>1.734134119648081E-3</v>
      </c>
      <c r="F914" s="1">
        <f t="shared" si="71"/>
        <v>2.4171252492902013E-3</v>
      </c>
      <c r="G914" s="1">
        <f t="shared" si="72"/>
        <v>0.7174365995958697</v>
      </c>
      <c r="H914" s="1">
        <f t="shared" si="73"/>
        <v>0.2825634004041303</v>
      </c>
      <c r="I914" s="1">
        <f t="shared" si="74"/>
        <v>0.26654691352026305</v>
      </c>
    </row>
    <row r="915" spans="1:9">
      <c r="A915" s="1">
        <v>1.922696737105159E-3</v>
      </c>
      <c r="B915" s="1">
        <v>1.8469316181070894E-4</v>
      </c>
      <c r="C915" s="1">
        <v>7.0059254874028703E-4</v>
      </c>
      <c r="D915" s="1">
        <v>0.15913388463417322</v>
      </c>
      <c r="E915" s="1">
        <f t="shared" si="70"/>
        <v>1.73800357529445E-3</v>
      </c>
      <c r="F915" s="1">
        <f t="shared" si="71"/>
        <v>2.4385961240347372E-3</v>
      </c>
      <c r="G915" s="1">
        <f t="shared" si="72"/>
        <v>0.71270660941544761</v>
      </c>
      <c r="H915" s="1">
        <f t="shared" si="73"/>
        <v>0.28729339058455239</v>
      </c>
      <c r="I915" s="1">
        <f t="shared" si="74"/>
        <v>0.26362421659037022</v>
      </c>
    </row>
    <row r="916" spans="1:9">
      <c r="A916" s="1">
        <v>1.8125870992235452E-3</v>
      </c>
      <c r="B916" s="1">
        <v>1.7978545259372396E-4</v>
      </c>
      <c r="C916" s="1">
        <v>7.041819385973059E-4</v>
      </c>
      <c r="D916" s="1">
        <v>0.15913388463417319</v>
      </c>
      <c r="E916" s="1">
        <f t="shared" si="70"/>
        <v>1.6328016466298212E-3</v>
      </c>
      <c r="F916" s="1">
        <f t="shared" si="71"/>
        <v>2.3369835852271271E-3</v>
      </c>
      <c r="G916" s="1">
        <f t="shared" si="72"/>
        <v>0.69867912507016272</v>
      </c>
      <c r="H916" s="1">
        <f t="shared" si="73"/>
        <v>0.30132087492983728</v>
      </c>
      <c r="I916" s="1">
        <f t="shared" si="74"/>
        <v>0.25531108189432877</v>
      </c>
    </row>
    <row r="917" spans="1:9">
      <c r="A917" s="1">
        <v>1.8078289511821047E-3</v>
      </c>
      <c r="B917" s="1">
        <v>1.7668584961126645E-4</v>
      </c>
      <c r="C917" s="1">
        <v>6.8190028553391578E-4</v>
      </c>
      <c r="D917" s="1">
        <v>0.15913388463417322</v>
      </c>
      <c r="E917" s="1">
        <f t="shared" si="70"/>
        <v>1.6311431015708382E-3</v>
      </c>
      <c r="F917" s="1">
        <f t="shared" si="71"/>
        <v>2.3130433871047539E-3</v>
      </c>
      <c r="G917" s="1">
        <f t="shared" si="72"/>
        <v>0.70519347395923548</v>
      </c>
      <c r="H917" s="1">
        <f t="shared" si="73"/>
        <v>0.29480652604076452</v>
      </c>
      <c r="I917" s="1">
        <f t="shared" si="74"/>
        <v>0.25910804462110554</v>
      </c>
    </row>
    <row r="918" spans="1:9">
      <c r="A918" s="1">
        <v>1.6981777869137205E-3</v>
      </c>
      <c r="B918" s="1">
        <v>1.9443318683481746E-4</v>
      </c>
      <c r="C918" s="1">
        <v>8.7908790366747892E-4</v>
      </c>
      <c r="D918" s="1">
        <v>0.15913388463417322</v>
      </c>
      <c r="E918" s="1">
        <f t="shared" si="70"/>
        <v>1.503744600078903E-3</v>
      </c>
      <c r="F918" s="1">
        <f t="shared" si="71"/>
        <v>2.3828325037463819E-3</v>
      </c>
      <c r="G918" s="1">
        <f t="shared" si="72"/>
        <v>0.63107440313771834</v>
      </c>
      <c r="H918" s="1">
        <f t="shared" si="73"/>
        <v>0.36892559686228166</v>
      </c>
      <c r="I918" s="1">
        <f t="shared" si="74"/>
        <v>0.2211760462448169</v>
      </c>
    </row>
    <row r="919" spans="1:9">
      <c r="A919" s="1">
        <v>1.6202089194054742E-3</v>
      </c>
      <c r="B919" s="1">
        <v>1.9003947185460422E-4</v>
      </c>
      <c r="C919" s="1">
        <v>8.802201006543435E-4</v>
      </c>
      <c r="D919" s="1">
        <v>0.15913388463417322</v>
      </c>
      <c r="E919" s="1">
        <f t="shared" si="70"/>
        <v>1.4301694475508701E-3</v>
      </c>
      <c r="F919" s="1">
        <f t="shared" si="71"/>
        <v>2.3103895482052134E-3</v>
      </c>
      <c r="G919" s="1">
        <f t="shared" si="72"/>
        <v>0.61901658474081689</v>
      </c>
      <c r="H919" s="1">
        <f t="shared" si="73"/>
        <v>0.38098341525918311</v>
      </c>
      <c r="I919" s="1">
        <f t="shared" si="74"/>
        <v>0.21589994560829898</v>
      </c>
    </row>
    <row r="920" spans="1:9">
      <c r="A920" s="1">
        <v>1.647435944032294E-3</v>
      </c>
      <c r="B920" s="1">
        <v>1.9169330542553065E-4</v>
      </c>
      <c r="C920" s="1">
        <v>8.808055164608923E-4</v>
      </c>
      <c r="D920" s="1">
        <v>0.15913388463417322</v>
      </c>
      <c r="E920" s="1">
        <f t="shared" si="70"/>
        <v>1.4557426386067633E-3</v>
      </c>
      <c r="F920" s="1">
        <f t="shared" si="71"/>
        <v>2.3365481550676557E-3</v>
      </c>
      <c r="G920" s="1">
        <f t="shared" si="72"/>
        <v>0.62303130173005639</v>
      </c>
      <c r="H920" s="1">
        <f t="shared" si="73"/>
        <v>0.37696869826994361</v>
      </c>
      <c r="I920" s="1">
        <f t="shared" si="74"/>
        <v>0.21763408816484384</v>
      </c>
    </row>
    <row r="921" spans="1:9">
      <c r="A921" s="1">
        <v>1.564346288149763E-3</v>
      </c>
      <c r="B921" s="1">
        <v>1.859164806683495E-4</v>
      </c>
      <c r="C921" s="1">
        <v>8.7252434709183548E-4</v>
      </c>
      <c r="D921" s="1">
        <v>0.15913388463417322</v>
      </c>
      <c r="E921" s="1">
        <f t="shared" si="70"/>
        <v>1.3784298074814136E-3</v>
      </c>
      <c r="F921" s="1">
        <f t="shared" si="71"/>
        <v>2.2509541545732491E-3</v>
      </c>
      <c r="G921" s="1">
        <f t="shared" si="72"/>
        <v>0.61237578059102915</v>
      </c>
      <c r="H921" s="1">
        <f t="shared" si="73"/>
        <v>0.38762421940897085</v>
      </c>
      <c r="I921" s="1">
        <f t="shared" si="74"/>
        <v>0.21307884563682131</v>
      </c>
    </row>
    <row r="922" spans="1:9">
      <c r="A922" s="1">
        <v>1.5862827313357336E-3</v>
      </c>
      <c r="B922" s="1">
        <v>1.8449011486753759E-4</v>
      </c>
      <c r="C922" s="1">
        <v>8.4730599082418812E-4</v>
      </c>
      <c r="D922" s="1">
        <v>0.15913388463417324</v>
      </c>
      <c r="E922" s="1">
        <f t="shared" si="70"/>
        <v>1.4017926164681959E-3</v>
      </c>
      <c r="F922" s="1">
        <f t="shared" si="71"/>
        <v>2.2490986072923841E-3</v>
      </c>
      <c r="G922" s="1">
        <f t="shared" si="72"/>
        <v>0.62326863389763421</v>
      </c>
      <c r="H922" s="1">
        <f t="shared" si="73"/>
        <v>0.37673136610236579</v>
      </c>
      <c r="I922" s="1">
        <f t="shared" si="74"/>
        <v>0.21773729545813916</v>
      </c>
    </row>
    <row r="923" spans="1:9">
      <c r="A923" s="1">
        <v>1.5788999846754605E-3</v>
      </c>
      <c r="B923" s="1">
        <v>1.8175326214667239E-4</v>
      </c>
      <c r="C923" s="1">
        <v>8.2619864669114323E-4</v>
      </c>
      <c r="D923" s="1">
        <v>0.15913388463417324</v>
      </c>
      <c r="E923" s="1">
        <f t="shared" si="70"/>
        <v>1.397146722528788E-3</v>
      </c>
      <c r="F923" s="1">
        <f t="shared" si="71"/>
        <v>2.2233453692199314E-3</v>
      </c>
      <c r="G923" s="1">
        <f t="shared" si="72"/>
        <v>0.62839842242727317</v>
      </c>
      <c r="H923" s="1">
        <f t="shared" si="73"/>
        <v>0.37160157757272683</v>
      </c>
      <c r="I923" s="1">
        <f t="shared" si="74"/>
        <v>0.21998736366197047</v>
      </c>
    </row>
    <row r="924" spans="1:9">
      <c r="A924" s="1">
        <v>1.5347596043663683E-3</v>
      </c>
      <c r="B924" s="1">
        <v>1.7645645821893075E-4</v>
      </c>
      <c r="C924" s="1">
        <v>8.0114186486402014E-4</v>
      </c>
      <c r="D924" s="1">
        <v>0.15913388463417322</v>
      </c>
      <c r="E924" s="1">
        <f t="shared" si="70"/>
        <v>1.3583031461474374E-3</v>
      </c>
      <c r="F924" s="1">
        <f t="shared" si="71"/>
        <v>2.1594450110114577E-3</v>
      </c>
      <c r="G924" s="1">
        <f t="shared" si="72"/>
        <v>0.62900566544698666</v>
      </c>
      <c r="H924" s="1">
        <f t="shared" si="73"/>
        <v>0.37099433455301334</v>
      </c>
      <c r="I924" s="1">
        <f t="shared" si="74"/>
        <v>0.2202561942620252</v>
      </c>
    </row>
    <row r="925" spans="1:9">
      <c r="A925" s="1">
        <v>1.4680384529471811E-3</v>
      </c>
      <c r="B925" s="1">
        <v>1.7204146321912048E-4</v>
      </c>
      <c r="C925" s="1">
        <v>7.9616575711942417E-4</v>
      </c>
      <c r="D925" s="1">
        <v>0.15913388463417322</v>
      </c>
      <c r="E925" s="1">
        <f t="shared" si="70"/>
        <v>1.2959969897280606E-3</v>
      </c>
      <c r="F925" s="1">
        <f t="shared" si="71"/>
        <v>2.0921627468474847E-3</v>
      </c>
      <c r="G925" s="1">
        <f t="shared" si="72"/>
        <v>0.6194532388462114</v>
      </c>
      <c r="H925" s="1">
        <f t="shared" si="73"/>
        <v>0.3805467611537886</v>
      </c>
      <c r="I925" s="1">
        <f t="shared" si="74"/>
        <v>0.21608749394294086</v>
      </c>
    </row>
    <row r="926" spans="1:9">
      <c r="A926" s="1">
        <v>1.653912948325436E-3</v>
      </c>
      <c r="B926" s="1">
        <v>1.7993224612771855E-4</v>
      </c>
      <c r="C926" s="1">
        <v>7.7300094783993537E-4</v>
      </c>
      <c r="D926" s="1">
        <v>0.15913388463417322</v>
      </c>
      <c r="E926" s="1">
        <f t="shared" si="70"/>
        <v>1.4739807021977175E-3</v>
      </c>
      <c r="F926" s="1">
        <f t="shared" si="71"/>
        <v>2.2469816500376529E-3</v>
      </c>
      <c r="G926" s="1">
        <f t="shared" si="72"/>
        <v>0.65598252757116093</v>
      </c>
      <c r="H926" s="1">
        <f t="shared" si="73"/>
        <v>0.34401747242883907</v>
      </c>
      <c r="I926" s="1">
        <f t="shared" si="74"/>
        <v>0.23277105497802955</v>
      </c>
    </row>
    <row r="927" spans="1:9">
      <c r="A927" s="1">
        <v>1.5676993151245316E-3</v>
      </c>
      <c r="B927" s="1">
        <v>1.7512415185291029E-4</v>
      </c>
      <c r="C927" s="1">
        <v>7.7250979059703001E-4</v>
      </c>
      <c r="D927" s="1">
        <v>0.15913388463417319</v>
      </c>
      <c r="E927" s="1">
        <f t="shared" si="70"/>
        <v>1.3925751632716213E-3</v>
      </c>
      <c r="F927" s="1">
        <f t="shared" si="71"/>
        <v>2.1650849538686514E-3</v>
      </c>
      <c r="G927" s="1">
        <f t="shared" si="72"/>
        <v>0.6431965456058979</v>
      </c>
      <c r="H927" s="1">
        <f t="shared" si="73"/>
        <v>0.3568034543941021</v>
      </c>
      <c r="I927" s="1">
        <f t="shared" si="74"/>
        <v>0.2266950580879584</v>
      </c>
    </row>
    <row r="928" spans="1:9">
      <c r="A928" s="1">
        <v>1.4801712216150644E-3</v>
      </c>
      <c r="B928" s="1">
        <v>1.8645790216671078E-4</v>
      </c>
      <c r="C928" s="1">
        <v>9.275221766005975E-4</v>
      </c>
      <c r="D928" s="1">
        <v>0.15913388463417322</v>
      </c>
      <c r="E928" s="1">
        <f t="shared" si="70"/>
        <v>1.2937133194483536E-3</v>
      </c>
      <c r="F928" s="1">
        <f t="shared" si="71"/>
        <v>2.2212354960489513E-3</v>
      </c>
      <c r="G928" s="1">
        <f t="shared" si="72"/>
        <v>0.58242960809403654</v>
      </c>
      <c r="H928" s="1">
        <f t="shared" si="73"/>
        <v>0.41757039190596346</v>
      </c>
      <c r="I928" s="1">
        <f t="shared" si="74"/>
        <v>0.20102797202120359</v>
      </c>
    </row>
    <row r="929" spans="1:9">
      <c r="A929" s="1">
        <v>1.5205803819439614E-3</v>
      </c>
      <c r="B929" s="1">
        <v>1.858265971381447E-4</v>
      </c>
      <c r="C929" s="1">
        <v>8.9676992776545989E-4</v>
      </c>
      <c r="D929" s="1">
        <v>0.15913388463417322</v>
      </c>
      <c r="E929" s="1">
        <f t="shared" si="70"/>
        <v>1.3347537848058166E-3</v>
      </c>
      <c r="F929" s="1">
        <f t="shared" si="71"/>
        <v>2.2315237125712763E-3</v>
      </c>
      <c r="G929" s="1">
        <f t="shared" si="72"/>
        <v>0.59813560451385239</v>
      </c>
      <c r="H929" s="1">
        <f t="shared" si="73"/>
        <v>0.40186439548614761</v>
      </c>
      <c r="I929" s="1">
        <f t="shared" si="74"/>
        <v>0.20721769473378857</v>
      </c>
    </row>
    <row r="930" spans="1:9">
      <c r="A930" s="1">
        <v>1.5059903629629804E-3</v>
      </c>
      <c r="B930" s="1">
        <v>1.8299558351150022E-4</v>
      </c>
      <c r="C930" s="1">
        <v>8.7807921084903813E-4</v>
      </c>
      <c r="D930" s="1">
        <v>0.15913388463417322</v>
      </c>
      <c r="E930" s="1">
        <f t="shared" si="70"/>
        <v>1.3229947794514802E-3</v>
      </c>
      <c r="F930" s="1">
        <f t="shared" si="71"/>
        <v>2.2010739903005182E-3</v>
      </c>
      <c r="G930" s="1">
        <f t="shared" si="72"/>
        <v>0.60106783564820021</v>
      </c>
      <c r="H930" s="1">
        <f t="shared" si="73"/>
        <v>0.39893216435179979</v>
      </c>
      <c r="I930" s="1">
        <f t="shared" si="74"/>
        <v>0.20840441414682501</v>
      </c>
    </row>
    <row r="931" spans="1:9">
      <c r="A931" s="1">
        <v>1.5154733993376027E-3</v>
      </c>
      <c r="B931" s="1">
        <v>1.8899374545010088E-4</v>
      </c>
      <c r="C931" s="1">
        <v>9.3072465167233455E-4</v>
      </c>
      <c r="D931" s="1">
        <v>0.15913388463417322</v>
      </c>
      <c r="E931" s="1">
        <f t="shared" si="70"/>
        <v>1.3264796538875019E-3</v>
      </c>
      <c r="F931" s="1">
        <f t="shared" si="71"/>
        <v>2.2572043055598366E-3</v>
      </c>
      <c r="G931" s="1">
        <f t="shared" si="72"/>
        <v>0.58766486073953572</v>
      </c>
      <c r="H931" s="1">
        <f t="shared" si="73"/>
        <v>0.41233513926046428</v>
      </c>
      <c r="I931" s="1">
        <f t="shared" si="74"/>
        <v>0.2030608570542482</v>
      </c>
    </row>
    <row r="932" spans="1:9">
      <c r="A932" s="1">
        <v>1.4944472085601857E-3</v>
      </c>
      <c r="B932" s="1">
        <v>1.8588450177295479E-4</v>
      </c>
      <c r="C932" s="1">
        <v>9.130203474252116E-4</v>
      </c>
      <c r="D932" s="1">
        <v>0.15913388463417322</v>
      </c>
      <c r="E932" s="1">
        <f t="shared" si="70"/>
        <v>1.3085627067872308E-3</v>
      </c>
      <c r="F932" s="1">
        <f t="shared" si="71"/>
        <v>2.2215830542124428E-3</v>
      </c>
      <c r="G932" s="1">
        <f t="shared" si="72"/>
        <v>0.58902263604595229</v>
      </c>
      <c r="H932" s="1">
        <f t="shared" si="73"/>
        <v>0.41097736395404771</v>
      </c>
      <c r="I932" s="1">
        <f t="shared" si="74"/>
        <v>0.20359294543343262</v>
      </c>
    </row>
    <row r="933" spans="1:9">
      <c r="A933" s="1">
        <v>1.4715057409969074E-3</v>
      </c>
      <c r="B933" s="1">
        <v>1.8468369424807832E-4</v>
      </c>
      <c r="C933" s="1">
        <v>9.1531339193627018E-4</v>
      </c>
      <c r="D933" s="1">
        <v>0.15913388463417322</v>
      </c>
      <c r="E933" s="1">
        <f t="shared" si="70"/>
        <v>1.2868220467488292E-3</v>
      </c>
      <c r="F933" s="1">
        <f t="shared" si="71"/>
        <v>2.2021354386850991E-3</v>
      </c>
      <c r="G933" s="1">
        <f t="shared" si="72"/>
        <v>0.58435190867151843</v>
      </c>
      <c r="H933" s="1">
        <f t="shared" si="73"/>
        <v>0.41564809132848157</v>
      </c>
      <c r="I933" s="1">
        <f t="shared" si="74"/>
        <v>0.20177099545915653</v>
      </c>
    </row>
    <row r="934" spans="1:9">
      <c r="A934" s="1">
        <v>1.3881313721780678E-3</v>
      </c>
      <c r="B934" s="1">
        <v>1.8916242749070829E-4</v>
      </c>
      <c r="C934" s="1">
        <v>1.0179204951274658E-3</v>
      </c>
      <c r="D934" s="1">
        <v>0.15913388463417322</v>
      </c>
      <c r="E934" s="1">
        <f t="shared" si="70"/>
        <v>1.1989689446873595E-3</v>
      </c>
      <c r="F934" s="1">
        <f t="shared" si="71"/>
        <v>2.2168894398148253E-3</v>
      </c>
      <c r="G934" s="1">
        <f t="shared" si="72"/>
        <v>0.54083389236925961</v>
      </c>
      <c r="H934" s="1">
        <f t="shared" si="73"/>
        <v>0.45916610763074039</v>
      </c>
      <c r="I934" s="1">
        <f t="shared" si="74"/>
        <v>0.18583222206074262</v>
      </c>
    </row>
    <row r="935" spans="1:9">
      <c r="A935" s="1">
        <v>1.3289378198568268E-3</v>
      </c>
      <c r="B935" s="1">
        <v>2.0376296465858643E-4</v>
      </c>
      <c r="C935" s="1">
        <v>1.2337310968204738E-3</v>
      </c>
      <c r="D935" s="1">
        <v>0.15913388463417322</v>
      </c>
      <c r="E935" s="1">
        <f t="shared" si="70"/>
        <v>1.1251748551982404E-3</v>
      </c>
      <c r="F935" s="1">
        <f t="shared" si="71"/>
        <v>2.3589059520187144E-3</v>
      </c>
      <c r="G935" s="1">
        <f t="shared" si="72"/>
        <v>0.47699012935862645</v>
      </c>
      <c r="H935" s="1">
        <f t="shared" si="73"/>
        <v>0.5230098706413735</v>
      </c>
      <c r="I935" s="1">
        <f t="shared" si="74"/>
        <v>0.165159948698478</v>
      </c>
    </row>
    <row r="936" spans="1:9">
      <c r="A936" s="1">
        <v>1.319247183368711E-3</v>
      </c>
      <c r="B936" s="1">
        <v>1.9930090349802972E-4</v>
      </c>
      <c r="C936" s="1">
        <v>1.1889594152390999E-3</v>
      </c>
      <c r="D936" s="1">
        <v>0.15913388463417322</v>
      </c>
      <c r="E936" s="1">
        <f t="shared" si="70"/>
        <v>1.1199462798706812E-3</v>
      </c>
      <c r="F936" s="1">
        <f t="shared" si="71"/>
        <v>2.3089056951097814E-3</v>
      </c>
      <c r="G936" s="1">
        <f t="shared" si="72"/>
        <v>0.48505501209629581</v>
      </c>
      <c r="H936" s="1">
        <f t="shared" si="73"/>
        <v>0.51494498790370424</v>
      </c>
      <c r="I936" s="1">
        <f t="shared" si="74"/>
        <v>0.16762633017036185</v>
      </c>
    </row>
    <row r="937" spans="1:9">
      <c r="A937" s="1">
        <v>1.2786717514163359E-3</v>
      </c>
      <c r="B937" s="1">
        <v>1.9271767848239735E-4</v>
      </c>
      <c r="C937" s="1">
        <v>1.1469875688704767E-3</v>
      </c>
      <c r="D937" s="1">
        <v>0.15913388463417322</v>
      </c>
      <c r="E937" s="1">
        <f t="shared" si="70"/>
        <v>1.0859540729339385E-3</v>
      </c>
      <c r="F937" s="1">
        <f t="shared" si="71"/>
        <v>2.2329416418044152E-3</v>
      </c>
      <c r="G937" s="1">
        <f t="shared" si="72"/>
        <v>0.48633338758302308</v>
      </c>
      <c r="H937" s="1">
        <f t="shared" si="73"/>
        <v>0.51366661241697686</v>
      </c>
      <c r="I937" s="1">
        <f t="shared" si="74"/>
        <v>0.16802072115932404</v>
      </c>
    </row>
    <row r="938" spans="1:9">
      <c r="A938" s="1">
        <v>1.3938120444991653E-3</v>
      </c>
      <c r="B938" s="1">
        <v>2.0335752064781811E-4</v>
      </c>
      <c r="C938" s="1">
        <v>1.1716312167239147E-3</v>
      </c>
      <c r="D938" s="1">
        <v>0.15913388463417322</v>
      </c>
      <c r="E938" s="1">
        <f t="shared" si="70"/>
        <v>1.1904545238513471E-3</v>
      </c>
      <c r="F938" s="1">
        <f t="shared" si="71"/>
        <v>2.362085740575262E-3</v>
      </c>
      <c r="G938" s="1">
        <f t="shared" si="72"/>
        <v>0.50398446737222335</v>
      </c>
      <c r="H938" s="1">
        <f t="shared" si="73"/>
        <v>0.49601553262777665</v>
      </c>
      <c r="I938" s="1">
        <f t="shared" si="74"/>
        <v>0.17356785799583013</v>
      </c>
    </row>
    <row r="939" spans="1:9">
      <c r="A939" s="1">
        <v>1.3256620583627057E-3</v>
      </c>
      <c r="B939" s="1">
        <v>1.9508413502526486E-4</v>
      </c>
      <c r="C939" s="1">
        <v>1.1336676375540387E-3</v>
      </c>
      <c r="D939" s="1">
        <v>0.15913388463417322</v>
      </c>
      <c r="E939" s="1">
        <f t="shared" si="70"/>
        <v>1.1305779233374408E-3</v>
      </c>
      <c r="F939" s="1">
        <f t="shared" si="71"/>
        <v>2.2642455608914798E-3</v>
      </c>
      <c r="G939" s="1">
        <f t="shared" si="72"/>
        <v>0.49931771662270996</v>
      </c>
      <c r="H939" s="1">
        <f t="shared" si="73"/>
        <v>0.50068228337729004</v>
      </c>
      <c r="I939" s="1">
        <f t="shared" si="74"/>
        <v>0.17208230045815853</v>
      </c>
    </row>
    <row r="940" spans="1:9">
      <c r="A940" s="1">
        <v>1.2564001208199779E-3</v>
      </c>
      <c r="B940" s="1">
        <v>1.8698401263368651E-4</v>
      </c>
      <c r="C940" s="1">
        <v>1.0988936208547041E-3</v>
      </c>
      <c r="D940" s="1">
        <v>0.15913388463417324</v>
      </c>
      <c r="E940" s="1">
        <f t="shared" si="70"/>
        <v>1.0694161081862914E-3</v>
      </c>
      <c r="F940" s="1">
        <f t="shared" si="71"/>
        <v>2.1683097290409953E-3</v>
      </c>
      <c r="G940" s="1">
        <f t="shared" si="72"/>
        <v>0.49320265175366579</v>
      </c>
      <c r="H940" s="1">
        <f t="shared" si="73"/>
        <v>0.50679734824633416</v>
      </c>
      <c r="I940" s="1">
        <f t="shared" si="74"/>
        <v>0.17015660941616256</v>
      </c>
    </row>
    <row r="941" spans="1:9">
      <c r="A941" s="1">
        <v>1.2833032637534401E-3</v>
      </c>
      <c r="B941" s="1">
        <v>1.8549588805967775E-4</v>
      </c>
      <c r="C941" s="1">
        <v>1.0588000326916414E-3</v>
      </c>
      <c r="D941" s="1">
        <v>0.15913388463417322</v>
      </c>
      <c r="E941" s="1">
        <f t="shared" si="70"/>
        <v>1.0978073756937622E-3</v>
      </c>
      <c r="F941" s="1">
        <f t="shared" si="71"/>
        <v>2.1566074083854037E-3</v>
      </c>
      <c r="G941" s="1">
        <f t="shared" si="72"/>
        <v>0.50904368195399197</v>
      </c>
      <c r="H941" s="1">
        <f t="shared" si="73"/>
        <v>0.49095631804600803</v>
      </c>
      <c r="I941" s="1">
        <f t="shared" si="74"/>
        <v>0.17519444874601781</v>
      </c>
    </row>
    <row r="942" spans="1:9">
      <c r="A942" s="1">
        <v>1.2193713706292843E-3</v>
      </c>
      <c r="B942" s="1">
        <v>1.781442799847173E-4</v>
      </c>
      <c r="C942" s="1">
        <v>1.0277380630942553E-3</v>
      </c>
      <c r="D942" s="1">
        <v>0.15913388463417322</v>
      </c>
      <c r="E942" s="1">
        <f t="shared" si="70"/>
        <v>1.041227090644567E-3</v>
      </c>
      <c r="F942" s="1">
        <f t="shared" si="71"/>
        <v>2.0689651537388223E-3</v>
      </c>
      <c r="G942" s="1">
        <f t="shared" si="72"/>
        <v>0.50325984889739095</v>
      </c>
      <c r="H942" s="1">
        <f t="shared" si="73"/>
        <v>0.49674015110260905</v>
      </c>
      <c r="I942" s="1">
        <f t="shared" si="74"/>
        <v>0.17333626765595372</v>
      </c>
    </row>
    <row r="943" spans="1:9">
      <c r="A943" s="1">
        <v>1.2494511130032547E-3</v>
      </c>
      <c r="B943" s="1">
        <v>1.7852257003028518E-4</v>
      </c>
      <c r="C943" s="1">
        <v>1.0072601756176364E-3</v>
      </c>
      <c r="D943" s="1">
        <v>0.15913388463417322</v>
      </c>
      <c r="E943" s="1">
        <f t="shared" si="70"/>
        <v>1.0709285429729696E-3</v>
      </c>
      <c r="F943" s="1">
        <f t="shared" si="71"/>
        <v>2.0781887185906058E-3</v>
      </c>
      <c r="G943" s="1">
        <f t="shared" si="72"/>
        <v>0.5153182352463429</v>
      </c>
      <c r="H943" s="1">
        <f t="shared" si="73"/>
        <v>0.4846817647536571</v>
      </c>
      <c r="I943" s="1">
        <f t="shared" si="74"/>
        <v>0.17723580694612281</v>
      </c>
    </row>
    <row r="944" spans="1:9">
      <c r="A944" s="1">
        <v>1.4798697498307443E-3</v>
      </c>
      <c r="B944" s="1">
        <v>1.9048736239003709E-4</v>
      </c>
      <c r="C944" s="1">
        <v>9.6824110251579945E-4</v>
      </c>
      <c r="D944" s="1">
        <v>0.15913388463417322</v>
      </c>
      <c r="E944" s="1">
        <f t="shared" si="70"/>
        <v>1.2893823874407073E-3</v>
      </c>
      <c r="F944" s="1">
        <f t="shared" si="71"/>
        <v>2.2576234899565066E-3</v>
      </c>
      <c r="G944" s="1">
        <f t="shared" si="72"/>
        <v>0.57112374723986747</v>
      </c>
      <c r="H944" s="1">
        <f t="shared" si="73"/>
        <v>0.42887625276013253</v>
      </c>
      <c r="I944" s="1">
        <f t="shared" si="74"/>
        <v>0.19673546381690482</v>
      </c>
    </row>
    <row r="945" spans="1:9">
      <c r="A945" s="1">
        <v>1.397575553606666E-3</v>
      </c>
      <c r="B945" s="1">
        <v>1.882228110146628E-4</v>
      </c>
      <c r="C945" s="1">
        <v>1.0010226073605187E-3</v>
      </c>
      <c r="D945" s="1">
        <v>0.15913388463417322</v>
      </c>
      <c r="E945" s="1">
        <f t="shared" si="70"/>
        <v>1.2093527425920032E-3</v>
      </c>
      <c r="F945" s="1">
        <f t="shared" si="71"/>
        <v>2.2103753499525219E-3</v>
      </c>
      <c r="G945" s="1">
        <f t="shared" si="72"/>
        <v>0.54712551088573247</v>
      </c>
      <c r="H945" s="1">
        <f t="shared" si="73"/>
        <v>0.45287448911426753</v>
      </c>
      <c r="I945" s="1">
        <f t="shared" si="74"/>
        <v>0.18803052961108027</v>
      </c>
    </row>
    <row r="946" spans="1:9">
      <c r="A946" s="1">
        <v>1.3628854153385004E-3</v>
      </c>
      <c r="B946" s="1">
        <v>1.8562602554248925E-4</v>
      </c>
      <c r="C946" s="1">
        <v>9.9837353238418978E-4</v>
      </c>
      <c r="D946" s="1">
        <v>0.15913388463417322</v>
      </c>
      <c r="E946" s="1">
        <f t="shared" si="70"/>
        <v>1.1772593897960112E-3</v>
      </c>
      <c r="F946" s="1">
        <f t="shared" si="71"/>
        <v>2.175632922180201E-3</v>
      </c>
      <c r="G946" s="1">
        <f t="shared" si="72"/>
        <v>0.5411112222995228</v>
      </c>
      <c r="H946" s="1">
        <f t="shared" si="73"/>
        <v>0.4588887777004772</v>
      </c>
      <c r="I946" s="1">
        <f t="shared" si="74"/>
        <v>0.18592843211618459</v>
      </c>
    </row>
    <row r="947" spans="1:9">
      <c r="A947" s="1">
        <v>1.5541056491759709E-3</v>
      </c>
      <c r="B947" s="1">
        <v>1.9524450407784263E-4</v>
      </c>
      <c r="C947" s="1">
        <v>9.6861628734217658E-4</v>
      </c>
      <c r="D947" s="1">
        <v>0.15913388463417322</v>
      </c>
      <c r="E947" s="1">
        <f t="shared" si="70"/>
        <v>1.3588611450981282E-3</v>
      </c>
      <c r="F947" s="1">
        <f t="shared" si="71"/>
        <v>2.3274774324403046E-3</v>
      </c>
      <c r="G947" s="1">
        <f t="shared" si="72"/>
        <v>0.58383429465668102</v>
      </c>
      <c r="H947" s="1">
        <f t="shared" si="73"/>
        <v>0.41616570534331898</v>
      </c>
      <c r="I947" s="1">
        <f t="shared" si="74"/>
        <v>0.2015705358554124</v>
      </c>
    </row>
    <row r="948" spans="1:9">
      <c r="A948" s="1">
        <v>1.5581865065440758E-3</v>
      </c>
      <c r="B948" s="1">
        <v>1.9387236633486472E-4</v>
      </c>
      <c r="C948" s="1">
        <v>9.5254840500428651E-4</v>
      </c>
      <c r="D948" s="1">
        <v>0.15913388463417322</v>
      </c>
      <c r="E948" s="1">
        <f t="shared" si="70"/>
        <v>1.3643141402092111E-3</v>
      </c>
      <c r="F948" s="1">
        <f t="shared" si="71"/>
        <v>2.3168625452134979E-3</v>
      </c>
      <c r="G948" s="1">
        <f t="shared" si="72"/>
        <v>0.58886278904538558</v>
      </c>
      <c r="H948" s="1">
        <f t="shared" si="73"/>
        <v>0.41113721095461442</v>
      </c>
      <c r="I948" s="1">
        <f t="shared" si="74"/>
        <v>0.20353019890258731</v>
      </c>
    </row>
    <row r="949" spans="1:9">
      <c r="A949" s="1">
        <v>1.474177601998059E-3</v>
      </c>
      <c r="B949" s="1">
        <v>1.8785548642486291E-4</v>
      </c>
      <c r="C949" s="1">
        <v>9.4530646774758777E-4</v>
      </c>
      <c r="D949" s="1">
        <v>0.15913388463417322</v>
      </c>
      <c r="E949" s="1">
        <f t="shared" si="70"/>
        <v>1.2863221155731961E-3</v>
      </c>
      <c r="F949" s="1">
        <f t="shared" si="71"/>
        <v>2.2316285833207839E-3</v>
      </c>
      <c r="G949" s="1">
        <f t="shared" si="72"/>
        <v>0.57640510844285719</v>
      </c>
      <c r="H949" s="1">
        <f t="shared" si="73"/>
        <v>0.42359489155714281</v>
      </c>
      <c r="I949" s="1">
        <f t="shared" si="74"/>
        <v>0.19872442729866457</v>
      </c>
    </row>
    <row r="950" spans="1:9">
      <c r="A950" s="1">
        <v>1.3979610189018381E-3</v>
      </c>
      <c r="B950" s="1">
        <v>1.8031929416451056E-4</v>
      </c>
      <c r="C950" s="1">
        <v>9.1846795133425645E-4</v>
      </c>
      <c r="D950" s="1">
        <v>0.15913388463417322</v>
      </c>
      <c r="E950" s="1">
        <f t="shared" si="70"/>
        <v>1.2176417247373274E-3</v>
      </c>
      <c r="F950" s="1">
        <f t="shared" si="71"/>
        <v>2.1361096760715839E-3</v>
      </c>
      <c r="G950" s="1">
        <f t="shared" si="72"/>
        <v>0.57002771832232579</v>
      </c>
      <c r="H950" s="1">
        <f t="shared" si="73"/>
        <v>0.42997228167767421</v>
      </c>
      <c r="I950" s="1">
        <f t="shared" si="74"/>
        <v>0.19632616892354393</v>
      </c>
    </row>
    <row r="951" spans="1:9">
      <c r="A951" s="1">
        <v>1.5303478741059387E-3</v>
      </c>
      <c r="B951" s="1">
        <v>1.8926421315734789E-4</v>
      </c>
      <c r="C951" s="1">
        <v>9.2431821932906634E-4</v>
      </c>
      <c r="D951" s="1">
        <v>0.15913388463417324</v>
      </c>
      <c r="E951" s="1">
        <f t="shared" si="70"/>
        <v>1.3410836609485909E-3</v>
      </c>
      <c r="F951" s="1">
        <f t="shared" si="71"/>
        <v>2.2654018802776574E-3</v>
      </c>
      <c r="G951" s="1">
        <f t="shared" si="72"/>
        <v>0.59198488030928176</v>
      </c>
      <c r="H951" s="1">
        <f t="shared" si="73"/>
        <v>0.40801511969071824</v>
      </c>
      <c r="I951" s="1">
        <f t="shared" si="74"/>
        <v>0.204760881263088</v>
      </c>
    </row>
    <row r="952" spans="1:9">
      <c r="A952" s="1">
        <v>1.4706036593376004E-3</v>
      </c>
      <c r="B952" s="1">
        <v>1.9040951972088674E-4</v>
      </c>
      <c r="C952" s="1">
        <v>9.7354570212129744E-4</v>
      </c>
      <c r="D952" s="1">
        <v>0.15913388463417322</v>
      </c>
      <c r="E952" s="1">
        <f t="shared" si="70"/>
        <v>1.2801941396167137E-3</v>
      </c>
      <c r="F952" s="1">
        <f t="shared" si="71"/>
        <v>2.2537398417380112E-3</v>
      </c>
      <c r="G952" s="1">
        <f t="shared" si="72"/>
        <v>0.56803101933427658</v>
      </c>
      <c r="H952" s="1">
        <f t="shared" si="73"/>
        <v>0.43196898066572342</v>
      </c>
      <c r="I952" s="1">
        <f t="shared" si="74"/>
        <v>0.19558354508267653</v>
      </c>
    </row>
    <row r="953" spans="1:9">
      <c r="A953" s="1">
        <v>1.4114757931302129E-3</v>
      </c>
      <c r="B953" s="1">
        <v>1.8347530176849799E-4</v>
      </c>
      <c r="C953" s="1">
        <v>9.4179516805253623E-4</v>
      </c>
      <c r="D953" s="1">
        <v>0.15913388463417322</v>
      </c>
      <c r="E953" s="1">
        <f t="shared" si="70"/>
        <v>1.2280004913617149E-3</v>
      </c>
      <c r="F953" s="1">
        <f t="shared" si="71"/>
        <v>2.169795659414251E-3</v>
      </c>
      <c r="G953" s="1">
        <f t="shared" si="72"/>
        <v>0.56595213748985962</v>
      </c>
      <c r="H953" s="1">
        <f t="shared" si="73"/>
        <v>0.43404786251014038</v>
      </c>
      <c r="I953" s="1">
        <f t="shared" si="74"/>
        <v>0.19481444372653989</v>
      </c>
    </row>
    <row r="954" spans="1:9">
      <c r="A954" s="1">
        <v>1.47778949838659E-3</v>
      </c>
      <c r="B954" s="1">
        <v>1.8534474179607267E-4</v>
      </c>
      <c r="C954" s="1">
        <v>9.1795762636699251E-4</v>
      </c>
      <c r="D954" s="1">
        <v>0.15913388463417322</v>
      </c>
      <c r="E954" s="1">
        <f t="shared" si="70"/>
        <v>1.2924447565905172E-3</v>
      </c>
      <c r="F954" s="1">
        <f t="shared" si="71"/>
        <v>2.2104023829575097E-3</v>
      </c>
      <c r="G954" s="1">
        <f t="shared" si="72"/>
        <v>0.58471017157574323</v>
      </c>
      <c r="H954" s="1">
        <f t="shared" si="73"/>
        <v>0.41528982842425677</v>
      </c>
      <c r="I954" s="1">
        <f t="shared" si="74"/>
        <v>0.20190991007897924</v>
      </c>
    </row>
    <row r="955" spans="1:9">
      <c r="A955" s="1">
        <v>1.4043643489293951E-3</v>
      </c>
      <c r="B955" s="1">
        <v>1.7777026408250283E-4</v>
      </c>
      <c r="C955" s="1">
        <v>8.8861391596794462E-4</v>
      </c>
      <c r="D955" s="1">
        <v>0.15913388463417324</v>
      </c>
      <c r="E955" s="1">
        <f t="shared" si="70"/>
        <v>1.2265940848468922E-3</v>
      </c>
      <c r="F955" s="1">
        <f t="shared" si="71"/>
        <v>2.1152080008148368E-3</v>
      </c>
      <c r="G955" s="1">
        <f t="shared" si="72"/>
        <v>0.57989289203443539</v>
      </c>
      <c r="H955" s="1">
        <f t="shared" si="73"/>
        <v>0.42010710796556461</v>
      </c>
      <c r="I955" s="1">
        <f t="shared" si="74"/>
        <v>0.20005343252908905</v>
      </c>
    </row>
    <row r="956" spans="1:9">
      <c r="A956" s="1">
        <v>1.41837938728272E-3</v>
      </c>
      <c r="B956" s="1">
        <v>1.7775318315792777E-4</v>
      </c>
      <c r="C956" s="1">
        <v>8.7966443386747531E-4</v>
      </c>
      <c r="D956" s="1">
        <v>0.15913388463417322</v>
      </c>
      <c r="E956" s="1">
        <f t="shared" si="70"/>
        <v>1.2406262041247923E-3</v>
      </c>
      <c r="F956" s="1">
        <f t="shared" si="71"/>
        <v>2.1202906379922675E-3</v>
      </c>
      <c r="G956" s="1">
        <f t="shared" si="72"/>
        <v>0.58512082348274597</v>
      </c>
      <c r="H956" s="1">
        <f t="shared" si="73"/>
        <v>0.41487917651725403</v>
      </c>
      <c r="I956" s="1">
        <f t="shared" si="74"/>
        <v>0.20206930769774301</v>
      </c>
    </row>
    <row r="957" spans="1:9">
      <c r="A957" s="1">
        <v>1.4132809989145874E-3</v>
      </c>
      <c r="B957" s="1">
        <v>1.7488675404357207E-4</v>
      </c>
      <c r="C957" s="1">
        <v>8.5459428710312781E-4</v>
      </c>
      <c r="D957" s="1">
        <v>0.15913388463417322</v>
      </c>
      <c r="E957" s="1">
        <f t="shared" si="70"/>
        <v>1.2383942448710153E-3</v>
      </c>
      <c r="F957" s="1">
        <f t="shared" si="71"/>
        <v>2.0929885319741432E-3</v>
      </c>
      <c r="G957" s="1">
        <f t="shared" si="72"/>
        <v>0.59168706658079018</v>
      </c>
      <c r="H957" s="1">
        <f t="shared" si="73"/>
        <v>0.40831293341920982</v>
      </c>
      <c r="I957" s="1">
        <f t="shared" si="74"/>
        <v>0.20464301795931347</v>
      </c>
    </row>
    <row r="958" spans="1:9">
      <c r="A958" s="1">
        <v>1.3363479270360041E-3</v>
      </c>
      <c r="B958" s="1">
        <v>1.6781030490812019E-4</v>
      </c>
      <c r="C958" s="1">
        <v>8.3213229956714753E-4</v>
      </c>
      <c r="D958" s="1">
        <v>0.15913388463417319</v>
      </c>
      <c r="E958" s="1">
        <f t="shared" si="70"/>
        <v>1.1685376221278838E-3</v>
      </c>
      <c r="F958" s="1">
        <f t="shared" si="71"/>
        <v>2.0006699216950311E-3</v>
      </c>
      <c r="G958" s="1">
        <f t="shared" si="72"/>
        <v>0.5840731694201019</v>
      </c>
      <c r="H958" s="1">
        <f t="shared" si="73"/>
        <v>0.4159268305798981</v>
      </c>
      <c r="I958" s="1">
        <f t="shared" si="74"/>
        <v>0.20166301079216672</v>
      </c>
    </row>
    <row r="959" spans="1:9">
      <c r="A959" s="1">
        <v>1.429371458191719E-3</v>
      </c>
      <c r="B959" s="1">
        <v>1.734525203226423E-4</v>
      </c>
      <c r="C959" s="1">
        <v>8.3117178932672823E-4</v>
      </c>
      <c r="D959" s="1">
        <v>0.15913388463417322</v>
      </c>
      <c r="E959" s="1">
        <f t="shared" si="70"/>
        <v>1.2559189378690766E-3</v>
      </c>
      <c r="F959" s="1">
        <f t="shared" si="71"/>
        <v>2.0870907271958051E-3</v>
      </c>
      <c r="G959" s="1">
        <f t="shared" si="72"/>
        <v>0.6017557940840057</v>
      </c>
      <c r="H959" s="1">
        <f t="shared" si="73"/>
        <v>0.3982442059159943</v>
      </c>
      <c r="I959" s="1">
        <f t="shared" si="74"/>
        <v>0.20868432079864449</v>
      </c>
    </row>
    <row r="960" spans="1:9">
      <c r="A960" s="1">
        <v>1.3609032359479852E-3</v>
      </c>
      <c r="B960" s="1">
        <v>1.6703399317469315E-4</v>
      </c>
      <c r="C960" s="1">
        <v>8.0957511741482611E-4</v>
      </c>
      <c r="D960" s="1">
        <v>0.15913388463417322</v>
      </c>
      <c r="E960" s="1">
        <f t="shared" si="70"/>
        <v>1.1938692427732921E-3</v>
      </c>
      <c r="F960" s="1">
        <f t="shared" si="71"/>
        <v>2.0034443601881181E-3</v>
      </c>
      <c r="G960" s="1">
        <f t="shared" si="72"/>
        <v>0.59590835987139212</v>
      </c>
      <c r="H960" s="1">
        <f t="shared" si="73"/>
        <v>0.40409164012860788</v>
      </c>
      <c r="I960" s="1">
        <f t="shared" si="74"/>
        <v>0.20632303239268773</v>
      </c>
    </row>
    <row r="961" spans="1:9">
      <c r="A961" s="1">
        <v>1.4088789411706934E-3</v>
      </c>
      <c r="B961" s="1">
        <v>1.6808312085352862E-4</v>
      </c>
      <c r="C961" s="1">
        <v>7.9186144777147706E-4</v>
      </c>
      <c r="D961" s="1">
        <v>0.15913388463417319</v>
      </c>
      <c r="E961" s="1">
        <f t="shared" si="70"/>
        <v>1.2407958203171647E-3</v>
      </c>
      <c r="F961" s="1">
        <f t="shared" si="71"/>
        <v>2.0326572680886418E-3</v>
      </c>
      <c r="G961" s="1">
        <f t="shared" si="72"/>
        <v>0.61043041529766395</v>
      </c>
      <c r="H961" s="1">
        <f t="shared" si="73"/>
        <v>0.38956958470233605</v>
      </c>
      <c r="I961" s="1">
        <f t="shared" si="74"/>
        <v>0.21226329596744764</v>
      </c>
    </row>
    <row r="962" spans="1:9">
      <c r="A962" s="1">
        <v>1.3288559670982939E-3</v>
      </c>
      <c r="B962" s="1">
        <v>1.6072623728225811E-4</v>
      </c>
      <c r="C962" s="1">
        <v>7.6766248126753332E-4</v>
      </c>
      <c r="D962" s="1">
        <v>0.15913388463417322</v>
      </c>
      <c r="E962" s="1">
        <f t="shared" si="70"/>
        <v>1.1681297298160357E-3</v>
      </c>
      <c r="F962" s="1">
        <f t="shared" si="71"/>
        <v>1.935792211083569E-3</v>
      </c>
      <c r="G962" s="1">
        <f t="shared" si="72"/>
        <v>0.60343756066782062</v>
      </c>
      <c r="H962" s="1">
        <f t="shared" si="73"/>
        <v>0.39656243933217938</v>
      </c>
      <c r="I962" s="1">
        <f t="shared" si="74"/>
        <v>0.20937096862787072</v>
      </c>
    </row>
    <row r="963" spans="1:9">
      <c r="A963" s="1">
        <v>1.2703469529737612E-3</v>
      </c>
      <c r="B963" s="1">
        <v>1.5510873878902856E-4</v>
      </c>
      <c r="C963" s="1">
        <v>7.4786783284825427E-4</v>
      </c>
      <c r="D963" s="1">
        <v>0.15913388463417322</v>
      </c>
      <c r="E963" s="1">
        <f t="shared" ref="E963:E1026" si="75">A963-B963</f>
        <v>1.1152382141847326E-3</v>
      </c>
      <c r="F963" s="1">
        <f t="shared" ref="F963:F1026" si="76">C963-B963+A963</f>
        <v>1.8631060470329869E-3</v>
      </c>
      <c r="G963" s="1">
        <f t="shared" ref="G963:G1026" si="77">E963/F963</f>
        <v>0.59859084025880305</v>
      </c>
      <c r="H963" s="1">
        <f t="shared" ref="H963:H1026" si="78">1-G963</f>
        <v>0.40140915974119695</v>
      </c>
      <c r="I963" s="1">
        <f t="shared" ref="I963:I1026" si="79">B963/C963</f>
        <v>0.20740127062063493</v>
      </c>
    </row>
    <row r="964" spans="1:9">
      <c r="A964" s="1">
        <v>3.4992674839026718E-3</v>
      </c>
      <c r="B964" s="1">
        <v>2.4268784451619011E-4</v>
      </c>
      <c r="C964" s="1">
        <v>6.6465087155307583E-4</v>
      </c>
      <c r="D964" s="1">
        <v>0.15913388463417322</v>
      </c>
      <c r="E964" s="1">
        <f t="shared" si="75"/>
        <v>3.2565796393864816E-3</v>
      </c>
      <c r="F964" s="1">
        <f t="shared" si="76"/>
        <v>3.9212305109395575E-3</v>
      </c>
      <c r="G964" s="1">
        <f t="shared" si="77"/>
        <v>0.83049941346247957</v>
      </c>
      <c r="H964" s="1">
        <f t="shared" si="78"/>
        <v>0.16950058653752043</v>
      </c>
      <c r="I964" s="1">
        <f t="shared" si="79"/>
        <v>0.36513582529291883</v>
      </c>
    </row>
    <row r="965" spans="1:9">
      <c r="A965" s="1">
        <v>3.2880811676618891E-3</v>
      </c>
      <c r="B965" s="1">
        <v>2.3353957169095323E-4</v>
      </c>
      <c r="C965" s="1">
        <v>6.550177969170144E-4</v>
      </c>
      <c r="D965" s="1">
        <v>0.15913388463417319</v>
      </c>
      <c r="E965" s="1">
        <f t="shared" si="75"/>
        <v>3.0545415959709358E-3</v>
      </c>
      <c r="F965" s="1">
        <f t="shared" si="76"/>
        <v>3.7095593928879503E-3</v>
      </c>
      <c r="G965" s="1">
        <f t="shared" si="77"/>
        <v>0.82342436727854273</v>
      </c>
      <c r="H965" s="1">
        <f t="shared" si="78"/>
        <v>0.17657563272145727</v>
      </c>
      <c r="I965" s="1">
        <f t="shared" si="79"/>
        <v>0.35653927693286913</v>
      </c>
    </row>
    <row r="966" spans="1:9">
      <c r="A966" s="1">
        <v>3.1398397419862725E-3</v>
      </c>
      <c r="B966" s="1">
        <v>2.256587911283892E-4</v>
      </c>
      <c r="C966" s="1">
        <v>6.4043005267118815E-4</v>
      </c>
      <c r="D966" s="1">
        <v>0.15913388463417322</v>
      </c>
      <c r="E966" s="1">
        <f t="shared" si="75"/>
        <v>2.9141809508578835E-3</v>
      </c>
      <c r="F966" s="1">
        <f t="shared" si="76"/>
        <v>3.5546110035290716E-3</v>
      </c>
      <c r="G966" s="1">
        <f t="shared" si="77"/>
        <v>0.8198311848932669</v>
      </c>
      <c r="H966" s="1">
        <f t="shared" si="78"/>
        <v>0.1801688151067331</v>
      </c>
      <c r="I966" s="1">
        <f t="shared" si="79"/>
        <v>0.35235509356124445</v>
      </c>
    </row>
    <row r="967" spans="1:9">
      <c r="A967" s="1">
        <v>3.2100611376352055E-3</v>
      </c>
      <c r="B967" s="1">
        <v>2.2496817176453541E-4</v>
      </c>
      <c r="C967" s="1">
        <v>6.2259198439841481E-4</v>
      </c>
      <c r="D967" s="1">
        <v>0.15913388463417324</v>
      </c>
      <c r="E967" s="1">
        <f t="shared" si="75"/>
        <v>2.9850929658706699E-3</v>
      </c>
      <c r="F967" s="1">
        <f t="shared" si="76"/>
        <v>3.6076849502690847E-3</v>
      </c>
      <c r="G967" s="1">
        <f t="shared" si="77"/>
        <v>0.82742617690273157</v>
      </c>
      <c r="H967" s="1">
        <f t="shared" si="78"/>
        <v>0.17257382309726843</v>
      </c>
      <c r="I967" s="1">
        <f t="shared" si="79"/>
        <v>0.36134125944765089</v>
      </c>
    </row>
    <row r="968" spans="1:9">
      <c r="A968" s="1">
        <v>3.0230867092066248E-3</v>
      </c>
      <c r="B968" s="1">
        <v>2.1697992980446897E-4</v>
      </c>
      <c r="C968" s="1">
        <v>6.1498312041139444E-4</v>
      </c>
      <c r="D968" s="1">
        <v>0.15913388463417322</v>
      </c>
      <c r="E968" s="1">
        <f t="shared" si="75"/>
        <v>2.8061067794021557E-3</v>
      </c>
      <c r="F968" s="1">
        <f t="shared" si="76"/>
        <v>3.4210898998135505E-3</v>
      </c>
      <c r="G968" s="1">
        <f t="shared" si="77"/>
        <v>0.82023766155782363</v>
      </c>
      <c r="H968" s="1">
        <f t="shared" si="78"/>
        <v>0.17976233844217637</v>
      </c>
      <c r="I968" s="1">
        <f t="shared" si="79"/>
        <v>0.35282257773078346</v>
      </c>
    </row>
    <row r="969" spans="1:9">
      <c r="A969" s="1">
        <v>2.9338302909872531E-3</v>
      </c>
      <c r="B969" s="1">
        <v>2.1131186281946176E-4</v>
      </c>
      <c r="C969" s="1">
        <v>6.0101794587463623E-4</v>
      </c>
      <c r="D969" s="1">
        <v>0.15913388463417324</v>
      </c>
      <c r="E969" s="1">
        <f t="shared" si="75"/>
        <v>2.7225184281677913E-3</v>
      </c>
      <c r="F969" s="1">
        <f t="shared" si="76"/>
        <v>3.3235363740424274E-3</v>
      </c>
      <c r="G969" s="1">
        <f t="shared" si="77"/>
        <v>0.8191631207743888</v>
      </c>
      <c r="H969" s="1">
        <f t="shared" si="78"/>
        <v>0.1808368792256112</v>
      </c>
      <c r="I969" s="1">
        <f t="shared" si="79"/>
        <v>0.35158993881946149</v>
      </c>
    </row>
    <row r="970" spans="1:9">
      <c r="A970" s="1">
        <v>2.7650862514788056E-3</v>
      </c>
      <c r="B970" s="1">
        <v>2.0427257303122531E-4</v>
      </c>
      <c r="C970" s="1">
        <v>5.959174554088253E-4</v>
      </c>
      <c r="D970" s="1">
        <v>0.15913388463417322</v>
      </c>
      <c r="E970" s="1">
        <f t="shared" si="75"/>
        <v>2.5608136784475801E-3</v>
      </c>
      <c r="F970" s="1">
        <f t="shared" si="76"/>
        <v>3.1567311338564054E-3</v>
      </c>
      <c r="G970" s="1">
        <f t="shared" si="77"/>
        <v>0.81122324640907073</v>
      </c>
      <c r="H970" s="1">
        <f t="shared" si="78"/>
        <v>0.18877675359092927</v>
      </c>
      <c r="I970" s="1">
        <f t="shared" si="79"/>
        <v>0.34278669164185738</v>
      </c>
    </row>
    <row r="971" spans="1:9">
      <c r="A971" s="1">
        <v>2.6302504333928171E-3</v>
      </c>
      <c r="B971" s="1">
        <v>1.9956539164492137E-4</v>
      </c>
      <c r="C971" s="1">
        <v>5.9792681100303896E-4</v>
      </c>
      <c r="D971" s="1">
        <v>0.15913388463417322</v>
      </c>
      <c r="E971" s="1">
        <f t="shared" si="75"/>
        <v>2.4306850417478956E-3</v>
      </c>
      <c r="F971" s="1">
        <f t="shared" si="76"/>
        <v>3.0286118527509346E-3</v>
      </c>
      <c r="G971" s="1">
        <f t="shared" si="77"/>
        <v>0.8025739711544968</v>
      </c>
      <c r="H971" s="1">
        <f t="shared" si="78"/>
        <v>0.1974260288455032</v>
      </c>
      <c r="I971" s="1">
        <f t="shared" si="79"/>
        <v>0.33376223974660851</v>
      </c>
    </row>
    <row r="972" spans="1:9">
      <c r="A972" s="1">
        <v>2.4865721679981473E-3</v>
      </c>
      <c r="B972" s="1">
        <v>1.9189552880750023E-4</v>
      </c>
      <c r="C972" s="1">
        <v>5.8479454671050122E-4</v>
      </c>
      <c r="D972" s="1">
        <v>0.15913388463417322</v>
      </c>
      <c r="E972" s="1">
        <f t="shared" si="75"/>
        <v>2.2946766391906473E-3</v>
      </c>
      <c r="F972" s="1">
        <f t="shared" si="76"/>
        <v>2.8794711859011484E-3</v>
      </c>
      <c r="G972" s="1">
        <f t="shared" si="77"/>
        <v>0.79690904719802358</v>
      </c>
      <c r="H972" s="1">
        <f t="shared" si="78"/>
        <v>0.20309095280197642</v>
      </c>
      <c r="I972" s="1">
        <f t="shared" si="79"/>
        <v>0.32814178908972774</v>
      </c>
    </row>
    <row r="973" spans="1:9">
      <c r="A973" s="1">
        <v>2.3900615487466264E-3</v>
      </c>
      <c r="B973" s="1">
        <v>1.8663986821530518E-4</v>
      </c>
      <c r="C973" s="1">
        <v>5.7553855782758036E-4</v>
      </c>
      <c r="D973" s="1">
        <v>0.15913388463417322</v>
      </c>
      <c r="E973" s="1">
        <f t="shared" si="75"/>
        <v>2.2034216805313211E-3</v>
      </c>
      <c r="F973" s="1">
        <f t="shared" si="76"/>
        <v>2.7789602383589017E-3</v>
      </c>
      <c r="G973" s="1">
        <f t="shared" si="77"/>
        <v>0.79289428114759153</v>
      </c>
      <c r="H973" s="1">
        <f t="shared" si="78"/>
        <v>0.20710571885240847</v>
      </c>
      <c r="I973" s="1">
        <f t="shared" si="79"/>
        <v>0.32428734039956136</v>
      </c>
    </row>
    <row r="974" spans="1:9">
      <c r="A974" s="1">
        <v>2.4310517238029161E-3</v>
      </c>
      <c r="B974" s="1">
        <v>1.9165992656103268E-4</v>
      </c>
      <c r="C974" s="1">
        <v>5.966822334138853E-4</v>
      </c>
      <c r="D974" s="1">
        <v>0.15913388463417319</v>
      </c>
      <c r="E974" s="1">
        <f t="shared" si="75"/>
        <v>2.2393917972418835E-3</v>
      </c>
      <c r="F974" s="1">
        <f t="shared" si="76"/>
        <v>2.8360740306557688E-3</v>
      </c>
      <c r="G974" s="1">
        <f t="shared" si="77"/>
        <v>0.78960978205638799</v>
      </c>
      <c r="H974" s="1">
        <f t="shared" si="78"/>
        <v>0.21039021794361201</v>
      </c>
      <c r="I974" s="1">
        <f t="shared" si="79"/>
        <v>0.32120937381436804</v>
      </c>
    </row>
    <row r="975" spans="1:9">
      <c r="A975" s="1">
        <v>2.3003815442837567E-3</v>
      </c>
      <c r="B975" s="1">
        <v>1.8530197258989859E-4</v>
      </c>
      <c r="C975" s="1">
        <v>5.8943359007902947E-4</v>
      </c>
      <c r="D975" s="1">
        <v>0.15913388463417324</v>
      </c>
      <c r="E975" s="1">
        <f t="shared" si="75"/>
        <v>2.1150795716938582E-3</v>
      </c>
      <c r="F975" s="1">
        <f t="shared" si="76"/>
        <v>2.7045131617728876E-3</v>
      </c>
      <c r="G975" s="1">
        <f t="shared" si="77"/>
        <v>0.78205556607732007</v>
      </c>
      <c r="H975" s="1">
        <f t="shared" si="78"/>
        <v>0.21794443392267993</v>
      </c>
      <c r="I975" s="1">
        <f t="shared" si="79"/>
        <v>0.31437294329468712</v>
      </c>
    </row>
    <row r="976" spans="1:9">
      <c r="A976" s="1">
        <v>2.1741215115050946E-3</v>
      </c>
      <c r="B976" s="1">
        <v>1.7832724760896639E-4</v>
      </c>
      <c r="C976" s="1">
        <v>5.7759878480825812E-4</v>
      </c>
      <c r="D976" s="1">
        <v>0.15913388463417322</v>
      </c>
      <c r="E976" s="1">
        <f t="shared" si="75"/>
        <v>1.995794263896128E-3</v>
      </c>
      <c r="F976" s="1">
        <f t="shared" si="76"/>
        <v>2.5733930487043862E-3</v>
      </c>
      <c r="G976" s="1">
        <f t="shared" si="77"/>
        <v>0.77554972214638607</v>
      </c>
      <c r="H976" s="1">
        <f t="shared" si="78"/>
        <v>0.22445027785361393</v>
      </c>
      <c r="I976" s="1">
        <f t="shared" si="79"/>
        <v>0.30873895911703586</v>
      </c>
    </row>
    <row r="977" spans="1:9">
      <c r="A977" s="1">
        <v>2.0567697051536884E-3</v>
      </c>
      <c r="B977" s="1">
        <v>1.7152074039350476E-4</v>
      </c>
      <c r="C977" s="1">
        <v>5.6483589693219493E-4</v>
      </c>
      <c r="D977" s="1">
        <v>0.15913388463417324</v>
      </c>
      <c r="E977" s="1">
        <f t="shared" si="75"/>
        <v>1.8852489647601836E-3</v>
      </c>
      <c r="F977" s="1">
        <f t="shared" si="76"/>
        <v>2.4500848616923789E-3</v>
      </c>
      <c r="G977" s="1">
        <f t="shared" si="77"/>
        <v>0.76946272116385439</v>
      </c>
      <c r="H977" s="1">
        <f t="shared" si="78"/>
        <v>0.23053727883614561</v>
      </c>
      <c r="I977" s="1">
        <f t="shared" si="79"/>
        <v>0.30366473045549858</v>
      </c>
    </row>
    <row r="978" spans="1:9">
      <c r="A978" s="1">
        <v>1.9488022665546697E-3</v>
      </c>
      <c r="B978" s="1">
        <v>1.6552883076755852E-4</v>
      </c>
      <c r="C978" s="1">
        <v>5.5520604966456124E-4</v>
      </c>
      <c r="D978" s="1">
        <v>0.15913388463417322</v>
      </c>
      <c r="E978" s="1">
        <f t="shared" si="75"/>
        <v>1.7832734357871112E-3</v>
      </c>
      <c r="F978" s="1">
        <f t="shared" si="76"/>
        <v>2.3384794854516724E-3</v>
      </c>
      <c r="G978" s="1">
        <f t="shared" si="77"/>
        <v>0.76257818248197107</v>
      </c>
      <c r="H978" s="1">
        <f t="shared" si="78"/>
        <v>0.23742181751802893</v>
      </c>
      <c r="I978" s="1">
        <f t="shared" si="79"/>
        <v>0.29813945807608916</v>
      </c>
    </row>
    <row r="979" spans="1:9">
      <c r="A979" s="1">
        <v>1.8916068757753562E-3</v>
      </c>
      <c r="B979" s="1">
        <v>1.6095704933536317E-4</v>
      </c>
      <c r="C979" s="1">
        <v>5.4083375696707084E-4</v>
      </c>
      <c r="D979" s="1">
        <v>0.15913388463417319</v>
      </c>
      <c r="E979" s="1">
        <f t="shared" si="75"/>
        <v>1.7306498264399929E-3</v>
      </c>
      <c r="F979" s="1">
        <f t="shared" si="76"/>
        <v>2.2714835834070639E-3</v>
      </c>
      <c r="G979" s="1">
        <f t="shared" si="77"/>
        <v>0.76190285462866569</v>
      </c>
      <c r="H979" s="1">
        <f t="shared" si="78"/>
        <v>0.23809714537133431</v>
      </c>
      <c r="I979" s="1">
        <f t="shared" si="79"/>
        <v>0.297609103096653</v>
      </c>
    </row>
    <row r="980" spans="1:9">
      <c r="A980" s="1">
        <v>1.8488998096771396E-3</v>
      </c>
      <c r="B980" s="1">
        <v>1.5925207360671149E-4</v>
      </c>
      <c r="C980" s="1">
        <v>5.416658865640317E-4</v>
      </c>
      <c r="D980" s="1">
        <v>0.15913388463417319</v>
      </c>
      <c r="E980" s="1">
        <f t="shared" si="75"/>
        <v>1.689647736070428E-3</v>
      </c>
      <c r="F980" s="1">
        <f t="shared" si="76"/>
        <v>2.23131362263446E-3</v>
      </c>
      <c r="G980" s="1">
        <f t="shared" si="77"/>
        <v>0.7572434994931373</v>
      </c>
      <c r="H980" s="1">
        <f t="shared" si="78"/>
        <v>0.2427565005068627</v>
      </c>
      <c r="I980" s="1">
        <f t="shared" si="79"/>
        <v>0.29400425161883609</v>
      </c>
    </row>
    <row r="981" spans="1:9">
      <c r="A981" s="1">
        <v>1.7391738746064258E-3</v>
      </c>
      <c r="B981" s="1">
        <v>1.5470807984374E-4</v>
      </c>
      <c r="C981" s="1">
        <v>5.4344758089446509E-4</v>
      </c>
      <c r="D981" s="1">
        <v>0.15913388463417322</v>
      </c>
      <c r="E981" s="1">
        <f t="shared" si="75"/>
        <v>1.5844657947626857E-3</v>
      </c>
      <c r="F981" s="1">
        <f t="shared" si="76"/>
        <v>2.1279133756571507E-3</v>
      </c>
      <c r="G981" s="1">
        <f t="shared" si="77"/>
        <v>0.744610101561754</v>
      </c>
      <c r="H981" s="1">
        <f t="shared" si="78"/>
        <v>0.255389898438246</v>
      </c>
      <c r="I981" s="1">
        <f t="shared" si="79"/>
        <v>0.2846789373670679</v>
      </c>
    </row>
    <row r="982" spans="1:9">
      <c r="A982" s="1">
        <v>1.648620141875613E-3</v>
      </c>
      <c r="B982" s="1">
        <v>1.4950128383451315E-4</v>
      </c>
      <c r="C982" s="1">
        <v>5.3535752780759253E-4</v>
      </c>
      <c r="D982" s="1">
        <v>0.15913388463417324</v>
      </c>
      <c r="E982" s="1">
        <f t="shared" si="75"/>
        <v>1.4991188580410998E-3</v>
      </c>
      <c r="F982" s="1">
        <f t="shared" si="76"/>
        <v>2.0344763858486923E-3</v>
      </c>
      <c r="G982" s="1">
        <f t="shared" si="77"/>
        <v>0.73685734003530079</v>
      </c>
      <c r="H982" s="1">
        <f t="shared" si="78"/>
        <v>0.26314265996469921</v>
      </c>
      <c r="I982" s="1">
        <f t="shared" si="79"/>
        <v>0.27925503251397987</v>
      </c>
    </row>
    <row r="983" spans="1:9">
      <c r="A983" s="1">
        <v>1.5629874793570513E-3</v>
      </c>
      <c r="B983" s="1">
        <v>1.4998344721022392E-4</v>
      </c>
      <c r="C983" s="1">
        <v>5.6833687410146657E-4</v>
      </c>
      <c r="D983" s="1">
        <v>0.15913388463417324</v>
      </c>
      <c r="E983" s="1">
        <f t="shared" si="75"/>
        <v>1.4130040321468273E-3</v>
      </c>
      <c r="F983" s="1">
        <f t="shared" si="76"/>
        <v>1.9813409062482941E-3</v>
      </c>
      <c r="G983" s="1">
        <f t="shared" si="77"/>
        <v>0.71315543311644269</v>
      </c>
      <c r="H983" s="1">
        <f t="shared" si="78"/>
        <v>0.28684456688355731</v>
      </c>
      <c r="I983" s="1">
        <f t="shared" si="79"/>
        <v>0.26389884951129711</v>
      </c>
    </row>
    <row r="984" spans="1:9">
      <c r="A984" s="1">
        <v>1.472996602968103E-3</v>
      </c>
      <c r="B984" s="1">
        <v>1.4444391900783949E-4</v>
      </c>
      <c r="C984" s="1">
        <v>5.5933429931939607E-4</v>
      </c>
      <c r="D984" s="1">
        <v>0.15913388463417322</v>
      </c>
      <c r="E984" s="1">
        <f t="shared" si="75"/>
        <v>1.3285526839602636E-3</v>
      </c>
      <c r="F984" s="1">
        <f t="shared" si="76"/>
        <v>1.8878869832796596E-3</v>
      </c>
      <c r="G984" s="1">
        <f t="shared" si="77"/>
        <v>0.7037246910046947</v>
      </c>
      <c r="H984" s="1">
        <f t="shared" si="78"/>
        <v>0.2962753089953053</v>
      </c>
      <c r="I984" s="1">
        <f t="shared" si="79"/>
        <v>0.25824255580893285</v>
      </c>
    </row>
    <row r="985" spans="1:9">
      <c r="A985" s="1">
        <v>1.4052121040377475E-3</v>
      </c>
      <c r="B985" s="1">
        <v>1.4382531613732607E-4</v>
      </c>
      <c r="C985" s="1">
        <v>5.8130420370648564E-4</v>
      </c>
      <c r="D985" s="1">
        <v>0.15913388463417322</v>
      </c>
      <c r="E985" s="1">
        <f t="shared" si="75"/>
        <v>1.2613867879004213E-3</v>
      </c>
      <c r="F985" s="1">
        <f t="shared" si="76"/>
        <v>1.842690991606907E-3</v>
      </c>
      <c r="G985" s="1">
        <f t="shared" si="77"/>
        <v>0.68453516821094185</v>
      </c>
      <c r="H985" s="1">
        <f t="shared" si="78"/>
        <v>0.31546483178905815</v>
      </c>
      <c r="I985" s="1">
        <f t="shared" si="79"/>
        <v>0.24741833143519965</v>
      </c>
    </row>
    <row r="986" spans="1:9">
      <c r="A986" s="1">
        <v>1.3540291006482531E-3</v>
      </c>
      <c r="B986" s="1">
        <v>1.3914169678951068E-4</v>
      </c>
      <c r="C986" s="1">
        <v>5.6462650735628528E-4</v>
      </c>
      <c r="D986" s="1">
        <v>0.15913388463417319</v>
      </c>
      <c r="E986" s="1">
        <f t="shared" si="75"/>
        <v>1.2148874038587425E-3</v>
      </c>
      <c r="F986" s="1">
        <f t="shared" si="76"/>
        <v>1.7795139112150276E-3</v>
      </c>
      <c r="G986" s="1">
        <f t="shared" si="77"/>
        <v>0.6827074496030402</v>
      </c>
      <c r="H986" s="1">
        <f t="shared" si="78"/>
        <v>0.3172925503969598</v>
      </c>
      <c r="I986" s="1">
        <f t="shared" si="79"/>
        <v>0.24643139310091017</v>
      </c>
    </row>
    <row r="987" spans="1:9">
      <c r="A987" s="1">
        <v>1.2762587836772864E-3</v>
      </c>
      <c r="B987" s="1">
        <v>1.3340895370313313E-4</v>
      </c>
      <c r="C987" s="1">
        <v>5.5068834260995193E-4</v>
      </c>
      <c r="D987" s="1">
        <v>0.15913388463417322</v>
      </c>
      <c r="E987" s="1">
        <f t="shared" si="75"/>
        <v>1.1428498299741532E-3</v>
      </c>
      <c r="F987" s="1">
        <f t="shared" si="76"/>
        <v>1.6935381725841053E-3</v>
      </c>
      <c r="G987" s="1">
        <f t="shared" si="77"/>
        <v>0.67482968407515864</v>
      </c>
      <c r="H987" s="1">
        <f t="shared" si="78"/>
        <v>0.32517031592484136</v>
      </c>
      <c r="I987" s="1">
        <f t="shared" si="79"/>
        <v>0.242258539686622</v>
      </c>
    </row>
    <row r="988" spans="1:9">
      <c r="A988" s="1">
        <v>1.2058408110240668E-3</v>
      </c>
      <c r="B988" s="1">
        <v>1.3051389976335843E-4</v>
      </c>
      <c r="C988" s="1">
        <v>5.5782532347367283E-4</v>
      </c>
      <c r="D988" s="1">
        <v>0.15913388463417322</v>
      </c>
      <c r="E988" s="1">
        <f t="shared" si="75"/>
        <v>1.0753269112607083E-3</v>
      </c>
      <c r="F988" s="1">
        <f t="shared" si="76"/>
        <v>1.6331522347343814E-3</v>
      </c>
      <c r="G988" s="1">
        <f t="shared" si="77"/>
        <v>0.65843642031056659</v>
      </c>
      <c r="H988" s="1">
        <f t="shared" si="78"/>
        <v>0.34156357968943341</v>
      </c>
      <c r="I988" s="1">
        <f t="shared" si="79"/>
        <v>0.23396911949179047</v>
      </c>
    </row>
    <row r="989" spans="1:9">
      <c r="A989" s="1">
        <v>1.1782336551542935E-3</v>
      </c>
      <c r="B989" s="1">
        <v>1.3307036572204184E-4</v>
      </c>
      <c r="C989" s="1">
        <v>5.9347980880982277E-4</v>
      </c>
      <c r="D989" s="1">
        <v>0.15913388463417322</v>
      </c>
      <c r="E989" s="1">
        <f t="shared" si="75"/>
        <v>1.0451632894322516E-3</v>
      </c>
      <c r="F989" s="1">
        <f t="shared" si="76"/>
        <v>1.6386430982420746E-3</v>
      </c>
      <c r="G989" s="1">
        <f t="shared" si="77"/>
        <v>0.6378224096226297</v>
      </c>
      <c r="H989" s="1">
        <f t="shared" si="78"/>
        <v>0.3621775903773703</v>
      </c>
      <c r="I989" s="1">
        <f t="shared" si="79"/>
        <v>0.22422054423200011</v>
      </c>
    </row>
    <row r="990" spans="1:9">
      <c r="A990" s="1">
        <v>1.1606204378748258E-3</v>
      </c>
      <c r="B990" s="1">
        <v>1.3185175254142525E-4</v>
      </c>
      <c r="C990" s="1">
        <v>5.9150207216499223E-4</v>
      </c>
      <c r="D990" s="1">
        <v>0.15913388463417322</v>
      </c>
      <c r="E990" s="1">
        <f t="shared" si="75"/>
        <v>1.0287686853334005E-3</v>
      </c>
      <c r="F990" s="1">
        <f t="shared" si="76"/>
        <v>1.6202707574983928E-3</v>
      </c>
      <c r="G990" s="1">
        <f t="shared" si="77"/>
        <v>0.63493627874995517</v>
      </c>
      <c r="H990" s="1">
        <f t="shared" si="78"/>
        <v>0.36506372125004483</v>
      </c>
      <c r="I990" s="1">
        <f t="shared" si="79"/>
        <v>0.22291004333903131</v>
      </c>
    </row>
    <row r="991" spans="1:9">
      <c r="A991" s="1">
        <v>1.1272483122578803E-3</v>
      </c>
      <c r="B991" s="1">
        <v>1.3415144460698157E-4</v>
      </c>
      <c r="C991" s="1">
        <v>6.304429385770152E-4</v>
      </c>
      <c r="D991" s="1">
        <v>0.15913388463417322</v>
      </c>
      <c r="E991" s="1">
        <f t="shared" si="75"/>
        <v>9.9309686765089878E-4</v>
      </c>
      <c r="F991" s="1">
        <f t="shared" si="76"/>
        <v>1.6235398062279141E-3</v>
      </c>
      <c r="G991" s="1">
        <f t="shared" si="77"/>
        <v>0.61168618338852532</v>
      </c>
      <c r="H991" s="1">
        <f t="shared" si="78"/>
        <v>0.38831381661147468</v>
      </c>
      <c r="I991" s="1">
        <f t="shared" si="79"/>
        <v>0.21278919375285155</v>
      </c>
    </row>
    <row r="992" spans="1:9">
      <c r="A992" s="1">
        <v>1.1104638439037309E-3</v>
      </c>
      <c r="B992" s="1">
        <v>1.3123045317416316E-4</v>
      </c>
      <c r="C992" s="1">
        <v>6.1240609640211417E-4</v>
      </c>
      <c r="D992" s="1">
        <v>0.15913388463417322</v>
      </c>
      <c r="E992" s="1">
        <f t="shared" si="75"/>
        <v>9.7923339072956777E-4</v>
      </c>
      <c r="F992" s="1">
        <f t="shared" si="76"/>
        <v>1.5916394871316819E-3</v>
      </c>
      <c r="G992" s="1">
        <f t="shared" si="77"/>
        <v>0.61523567280569258</v>
      </c>
      <c r="H992" s="1">
        <f t="shared" si="78"/>
        <v>0.38476432719430742</v>
      </c>
      <c r="I992" s="1">
        <f t="shared" si="79"/>
        <v>0.21428665381540463</v>
      </c>
    </row>
    <row r="993" spans="1:9">
      <c r="A993" s="1">
        <v>1.0472570713155327E-3</v>
      </c>
      <c r="B993" s="1">
        <v>1.257730965967352E-4</v>
      </c>
      <c r="C993" s="1">
        <v>5.9648136015905725E-4</v>
      </c>
      <c r="D993" s="1">
        <v>0.15913388463417319</v>
      </c>
      <c r="E993" s="1">
        <f t="shared" si="75"/>
        <v>9.214839747187975E-4</v>
      </c>
      <c r="F993" s="1">
        <f t="shared" si="76"/>
        <v>1.5179653348778546E-3</v>
      </c>
      <c r="G993" s="1">
        <f t="shared" si="77"/>
        <v>0.60705205418471964</v>
      </c>
      <c r="H993" s="1">
        <f t="shared" si="78"/>
        <v>0.39294794581528036</v>
      </c>
      <c r="I993" s="1">
        <f t="shared" si="79"/>
        <v>0.21085838552137931</v>
      </c>
    </row>
    <row r="994" spans="1:9">
      <c r="A994" s="1">
        <v>9.8829836594039287E-4</v>
      </c>
      <c r="B994" s="1">
        <v>1.2074612883537181E-4</v>
      </c>
      <c r="C994" s="1">
        <v>5.825497573318882E-4</v>
      </c>
      <c r="D994" s="1">
        <v>0.15913388463417322</v>
      </c>
      <c r="E994" s="1">
        <f t="shared" si="75"/>
        <v>8.6755223710502111E-4</v>
      </c>
      <c r="F994" s="1">
        <f t="shared" si="76"/>
        <v>1.4501019944369092E-3</v>
      </c>
      <c r="G994" s="1">
        <f t="shared" si="77"/>
        <v>0.59826980476769931</v>
      </c>
      <c r="H994" s="1">
        <f t="shared" si="78"/>
        <v>0.40173019523230069</v>
      </c>
      <c r="I994" s="1">
        <f t="shared" si="79"/>
        <v>0.20727178634215918</v>
      </c>
    </row>
    <row r="995" spans="1:9">
      <c r="A995" s="1">
        <v>9.2830138758071598E-4</v>
      </c>
      <c r="B995" s="1">
        <v>1.2305150520901332E-4</v>
      </c>
      <c r="C995" s="1">
        <v>6.4410924452577942E-4</v>
      </c>
      <c r="D995" s="1">
        <v>0.15913388463417322</v>
      </c>
      <c r="E995" s="1">
        <f t="shared" si="75"/>
        <v>8.0524988237170268E-4</v>
      </c>
      <c r="F995" s="1">
        <f t="shared" si="76"/>
        <v>1.449359126897482E-3</v>
      </c>
      <c r="G995" s="1">
        <f t="shared" si="77"/>
        <v>0.55559030707277612</v>
      </c>
      <c r="H995" s="1">
        <f t="shared" si="78"/>
        <v>0.44440969292722388</v>
      </c>
      <c r="I995" s="1">
        <f t="shared" si="79"/>
        <v>0.19104135867450414</v>
      </c>
    </row>
    <row r="996" spans="1:9">
      <c r="A996" s="1">
        <v>9.8707886624779806E-4</v>
      </c>
      <c r="B996" s="1">
        <v>1.252515184776919E-4</v>
      </c>
      <c r="C996" s="1">
        <v>6.2760849997713487E-4</v>
      </c>
      <c r="D996" s="1">
        <v>0.15913388463417324</v>
      </c>
      <c r="E996" s="1">
        <f t="shared" si="75"/>
        <v>8.6182734777010613E-4</v>
      </c>
      <c r="F996" s="1">
        <f t="shared" si="76"/>
        <v>1.489435847747241E-3</v>
      </c>
      <c r="G996" s="1">
        <f t="shared" si="77"/>
        <v>0.57862669887636498</v>
      </c>
      <c r="H996" s="1">
        <f t="shared" si="78"/>
        <v>0.42137330112363502</v>
      </c>
      <c r="I996" s="1">
        <f t="shared" si="79"/>
        <v>0.1995695062801971</v>
      </c>
    </row>
    <row r="997" spans="1:9">
      <c r="A997" s="1">
        <v>1.1004124687472576E-3</v>
      </c>
      <c r="B997" s="1">
        <v>1.3601478695083997E-4</v>
      </c>
      <c r="C997" s="1">
        <v>6.6388280369009448E-4</v>
      </c>
      <c r="D997" s="1">
        <v>0.15913388463417322</v>
      </c>
      <c r="E997" s="1">
        <f t="shared" si="75"/>
        <v>9.6439768179641769E-4</v>
      </c>
      <c r="F997" s="1">
        <f t="shared" si="76"/>
        <v>1.6282804854865123E-3</v>
      </c>
      <c r="G997" s="1">
        <f t="shared" si="77"/>
        <v>0.59227982549226843</v>
      </c>
      <c r="H997" s="1">
        <f t="shared" si="78"/>
        <v>0.40772017450773157</v>
      </c>
      <c r="I997" s="1">
        <f t="shared" si="79"/>
        <v>0.20487770762372798</v>
      </c>
    </row>
    <row r="998" spans="1:9">
      <c r="A998" s="1">
        <v>1.0439875592096817E-3</v>
      </c>
      <c r="B998" s="1">
        <v>1.3129600301888726E-4</v>
      </c>
      <c r="C998" s="1">
        <v>6.5205219037554082E-4</v>
      </c>
      <c r="D998" s="1">
        <v>0.15913388463417322</v>
      </c>
      <c r="E998" s="1">
        <f t="shared" si="75"/>
        <v>9.1269155619079446E-4</v>
      </c>
      <c r="F998" s="1">
        <f t="shared" si="76"/>
        <v>1.5647437465663352E-3</v>
      </c>
      <c r="G998" s="1">
        <f t="shared" si="77"/>
        <v>0.58328499998392691</v>
      </c>
      <c r="H998" s="1">
        <f t="shared" si="78"/>
        <v>0.41671500001607309</v>
      </c>
      <c r="I998" s="1">
        <f t="shared" si="79"/>
        <v>0.20135811972852827</v>
      </c>
    </row>
    <row r="999" spans="1:9">
      <c r="A999" s="1">
        <v>9.9595774718166919E-4</v>
      </c>
      <c r="B999" s="1">
        <v>1.2620237739285553E-4</v>
      </c>
      <c r="C999" s="1">
        <v>6.3149341929557255E-4</v>
      </c>
      <c r="D999" s="1">
        <v>0.15913388463417322</v>
      </c>
      <c r="E999" s="1">
        <f t="shared" si="75"/>
        <v>8.6975536978881366E-4</v>
      </c>
      <c r="F999" s="1">
        <f t="shared" si="76"/>
        <v>1.5012487890843861E-3</v>
      </c>
      <c r="G999" s="1">
        <f t="shared" si="77"/>
        <v>0.57935458540438112</v>
      </c>
      <c r="H999" s="1">
        <f t="shared" si="78"/>
        <v>0.42064541459561888</v>
      </c>
      <c r="I999" s="1">
        <f t="shared" si="79"/>
        <v>0.19984749410949298</v>
      </c>
    </row>
    <row r="1000" spans="1:9">
      <c r="A1000" s="1">
        <v>9.4925370856643572E-4</v>
      </c>
      <c r="B1000" s="1">
        <v>1.2176059330611085E-4</v>
      </c>
      <c r="C1000" s="1">
        <v>6.1674534421099915E-4</v>
      </c>
      <c r="D1000" s="1">
        <v>0.15913388463417322</v>
      </c>
      <c r="E1000" s="1">
        <f t="shared" si="75"/>
        <v>8.2749311526032483E-4</v>
      </c>
      <c r="F1000" s="1">
        <f t="shared" si="76"/>
        <v>1.4442384594713239E-3</v>
      </c>
      <c r="G1000" s="1">
        <f t="shared" si="77"/>
        <v>0.57296155619843825</v>
      </c>
      <c r="H1000" s="1">
        <f t="shared" si="78"/>
        <v>0.42703844380156175</v>
      </c>
      <c r="I1000" s="1">
        <f t="shared" si="79"/>
        <v>0.19742442233087124</v>
      </c>
    </row>
    <row r="1001" spans="1:9">
      <c r="A1001" s="1">
        <v>9.8709595311827106E-4</v>
      </c>
      <c r="B1001" s="1">
        <v>1.2905520463718598E-4</v>
      </c>
      <c r="C1001" s="1">
        <v>6.6629468227070846E-4</v>
      </c>
      <c r="D1001" s="1">
        <v>0.15913388463417322</v>
      </c>
      <c r="E1001" s="1">
        <f t="shared" si="75"/>
        <v>8.5804074848108507E-4</v>
      </c>
      <c r="F1001" s="1">
        <f t="shared" si="76"/>
        <v>1.5243354307517935E-3</v>
      </c>
      <c r="G1001" s="1">
        <f t="shared" si="77"/>
        <v>0.5628949712583301</v>
      </c>
      <c r="H1001" s="1">
        <f t="shared" si="78"/>
        <v>0.4371050287416699</v>
      </c>
      <c r="I1001" s="1">
        <f t="shared" si="79"/>
        <v>0.19369088193435743</v>
      </c>
    </row>
    <row r="1002" spans="1:9">
      <c r="A1002" s="1">
        <v>9.45861183690611E-4</v>
      </c>
      <c r="B1002" s="1">
        <v>1.2458711149795348E-4</v>
      </c>
      <c r="C1002" s="1">
        <v>6.48027597821272E-4</v>
      </c>
      <c r="D1002" s="1">
        <v>0.15913388463417322</v>
      </c>
      <c r="E1002" s="1">
        <f t="shared" si="75"/>
        <v>8.2127407219265754E-4</v>
      </c>
      <c r="F1002" s="1">
        <f t="shared" si="76"/>
        <v>1.4693016700139294E-3</v>
      </c>
      <c r="G1002" s="1">
        <f t="shared" si="77"/>
        <v>0.55895537924820549</v>
      </c>
      <c r="H1002" s="1">
        <f t="shared" si="78"/>
        <v>0.44104462075179451</v>
      </c>
      <c r="I1002" s="1">
        <f t="shared" si="79"/>
        <v>0.19225587292397228</v>
      </c>
    </row>
    <row r="1003" spans="1:9">
      <c r="A1003" s="1">
        <v>8.9577046673397151E-4</v>
      </c>
      <c r="B1003" s="1">
        <v>1.1968144840278461E-4</v>
      </c>
      <c r="C1003" s="1">
        <v>6.3143929378087519E-4</v>
      </c>
      <c r="D1003" s="1">
        <v>0.15913388463417322</v>
      </c>
      <c r="E1003" s="1">
        <f t="shared" si="75"/>
        <v>7.7608901833118693E-4</v>
      </c>
      <c r="F1003" s="1">
        <f t="shared" si="76"/>
        <v>1.4075283121120622E-3</v>
      </c>
      <c r="G1003" s="1">
        <f t="shared" si="77"/>
        <v>0.5513843037136702</v>
      </c>
      <c r="H1003" s="1">
        <f t="shared" si="78"/>
        <v>0.4486156962863298</v>
      </c>
      <c r="I1003" s="1">
        <f t="shared" si="79"/>
        <v>0.18953753683298175</v>
      </c>
    </row>
    <row r="1004" spans="1:9">
      <c r="A1004" s="1">
        <v>8.8844572287744602E-4</v>
      </c>
      <c r="B1004" s="1">
        <v>1.2147416150967356E-4</v>
      </c>
      <c r="C1004" s="1">
        <v>6.5586067246932054E-4</v>
      </c>
      <c r="D1004" s="1">
        <v>0.15913388463417322</v>
      </c>
      <c r="E1004" s="1">
        <f t="shared" si="75"/>
        <v>7.6697156136777244E-4</v>
      </c>
      <c r="F1004" s="1">
        <f t="shared" si="76"/>
        <v>1.4228322338370931E-3</v>
      </c>
      <c r="G1004" s="1">
        <f t="shared" si="77"/>
        <v>0.53904567462560504</v>
      </c>
      <c r="H1004" s="1">
        <f t="shared" si="78"/>
        <v>0.46095432537439496</v>
      </c>
      <c r="I1004" s="1">
        <f t="shared" si="79"/>
        <v>0.18521336407063774</v>
      </c>
    </row>
    <row r="1005" spans="1:9">
      <c r="A1005" s="1">
        <v>8.6460283836708172E-4</v>
      </c>
      <c r="B1005" s="1">
        <v>1.1924078553864989E-4</v>
      </c>
      <c r="C1005" s="1">
        <v>6.4939310164293079E-4</v>
      </c>
      <c r="D1005" s="1">
        <v>0.15913388463417322</v>
      </c>
      <c r="E1005" s="1">
        <f t="shared" si="75"/>
        <v>7.453620528284318E-4</v>
      </c>
      <c r="F1005" s="1">
        <f t="shared" si="76"/>
        <v>1.3947551544713625E-3</v>
      </c>
      <c r="G1005" s="1">
        <f t="shared" si="77"/>
        <v>0.53440351192746627</v>
      </c>
      <c r="H1005" s="1">
        <f t="shared" si="78"/>
        <v>0.46559648807253373</v>
      </c>
      <c r="I1005" s="1">
        <f t="shared" si="79"/>
        <v>0.18361880536916222</v>
      </c>
    </row>
    <row r="1006" spans="1:9">
      <c r="A1006" s="1">
        <v>8.4134032703362738E-4</v>
      </c>
      <c r="B1006" s="1">
        <v>1.1563685200849734E-4</v>
      </c>
      <c r="C1006" s="1">
        <v>6.2761813735521513E-4</v>
      </c>
      <c r="D1006" s="1">
        <v>0.15913388463417322</v>
      </c>
      <c r="E1006" s="1">
        <f t="shared" si="75"/>
        <v>7.2570347502513009E-4</v>
      </c>
      <c r="F1006" s="1">
        <f t="shared" si="76"/>
        <v>1.3533216123803452E-3</v>
      </c>
      <c r="G1006" s="1">
        <f t="shared" si="77"/>
        <v>0.53623873910407505</v>
      </c>
      <c r="H1006" s="1">
        <f t="shared" si="78"/>
        <v>0.46376126089592495</v>
      </c>
      <c r="I1006" s="1">
        <f t="shared" si="79"/>
        <v>0.18424714826724323</v>
      </c>
    </row>
    <row r="1007" spans="1:9">
      <c r="A1007" s="1">
        <v>7.9506436651262174E-4</v>
      </c>
      <c r="B1007" s="1">
        <v>1.106052641686636E-4</v>
      </c>
      <c r="C1007" s="1">
        <v>6.0760868952031643E-4</v>
      </c>
      <c r="D1007" s="1">
        <v>0.15913388463417322</v>
      </c>
      <c r="E1007" s="1">
        <f t="shared" si="75"/>
        <v>6.8445910234395818E-4</v>
      </c>
      <c r="F1007" s="1">
        <f t="shared" si="76"/>
        <v>1.2920677918642747E-3</v>
      </c>
      <c r="G1007" s="1">
        <f t="shared" si="77"/>
        <v>0.52973931139973596</v>
      </c>
      <c r="H1007" s="1">
        <f t="shared" si="78"/>
        <v>0.47026068860026404</v>
      </c>
      <c r="I1007" s="1">
        <f t="shared" si="79"/>
        <v>0.18203371030783347</v>
      </c>
    </row>
    <row r="1008" spans="1:9">
      <c r="A1008" s="1">
        <v>8.6369760822468489E-4</v>
      </c>
      <c r="B1008" s="1">
        <v>1.1339304338049518E-4</v>
      </c>
      <c r="C1008" s="1">
        <v>5.8787606317629577E-4</v>
      </c>
      <c r="D1008" s="1">
        <v>0.15913388463417322</v>
      </c>
      <c r="E1008" s="1">
        <f t="shared" si="75"/>
        <v>7.5030456484418968E-4</v>
      </c>
      <c r="F1008" s="1">
        <f t="shared" si="76"/>
        <v>1.3381806280204855E-3</v>
      </c>
      <c r="G1008" s="1">
        <f t="shared" si="77"/>
        <v>0.56069005120338933</v>
      </c>
      <c r="H1008" s="1">
        <f t="shared" si="78"/>
        <v>0.43930994879661067</v>
      </c>
      <c r="I1008" s="1">
        <f t="shared" si="79"/>
        <v>0.19288596778006625</v>
      </c>
    </row>
    <row r="1009" spans="1:9">
      <c r="A1009" s="1">
        <v>8.8778809460940368E-4</v>
      </c>
      <c r="B1009" s="1">
        <v>1.1330566708834268E-4</v>
      </c>
      <c r="C1009" s="1">
        <v>5.7104274504240821E-4</v>
      </c>
      <c r="D1009" s="1">
        <v>0.15913388463417322</v>
      </c>
      <c r="E1009" s="1">
        <f t="shared" si="75"/>
        <v>7.7448242752106104E-4</v>
      </c>
      <c r="F1009" s="1">
        <f t="shared" si="76"/>
        <v>1.3455251725634691E-3</v>
      </c>
      <c r="G1009" s="1">
        <f t="shared" si="77"/>
        <v>0.57559861629755449</v>
      </c>
      <c r="H1009" s="1">
        <f t="shared" si="78"/>
        <v>0.42440138370244551</v>
      </c>
      <c r="I1009" s="1">
        <f t="shared" si="79"/>
        <v>0.19841888907970995</v>
      </c>
    </row>
    <row r="1010" spans="1:9">
      <c r="A1010" s="1">
        <v>9.1449701518557015E-4</v>
      </c>
      <c r="B1010" s="1">
        <v>1.1502224443882032E-4</v>
      </c>
      <c r="C1010" s="1">
        <v>5.712892528929827E-4</v>
      </c>
      <c r="D1010" s="1">
        <v>0.15913388463417324</v>
      </c>
      <c r="E1010" s="1">
        <f t="shared" si="75"/>
        <v>7.9947477074674984E-4</v>
      </c>
      <c r="F1010" s="1">
        <f t="shared" si="76"/>
        <v>1.3707640236397325E-3</v>
      </c>
      <c r="G1010" s="1">
        <f t="shared" si="77"/>
        <v>0.58323296859217078</v>
      </c>
      <c r="H1010" s="1">
        <f t="shared" si="78"/>
        <v>0.41676703140782922</v>
      </c>
      <c r="I1010" s="1">
        <f t="shared" si="79"/>
        <v>0.20133801547351526</v>
      </c>
    </row>
    <row r="1011" spans="1:9">
      <c r="A1011" s="1">
        <v>8.7022353127180676E-4</v>
      </c>
      <c r="B1011" s="1">
        <v>1.1046250618393567E-4</v>
      </c>
      <c r="C1011" s="1">
        <v>5.5369886457944887E-4</v>
      </c>
      <c r="D1011" s="1">
        <v>0.15913388463417322</v>
      </c>
      <c r="E1011" s="1">
        <f t="shared" si="75"/>
        <v>7.5976102508787109E-4</v>
      </c>
      <c r="F1011" s="1">
        <f t="shared" si="76"/>
        <v>1.31345988966732E-3</v>
      </c>
      <c r="G1011" s="1">
        <f t="shared" si="77"/>
        <v>0.57844250217668036</v>
      </c>
      <c r="H1011" s="1">
        <f t="shared" si="78"/>
        <v>0.42155749782331964</v>
      </c>
      <c r="I1011" s="1">
        <f t="shared" si="79"/>
        <v>0.1994992463418456</v>
      </c>
    </row>
    <row r="1012" spans="1:9">
      <c r="A1012" s="1">
        <v>8.7023422871943944E-4</v>
      </c>
      <c r="B1012" s="1">
        <v>1.08902203899271E-4</v>
      </c>
      <c r="C1012" s="1">
        <v>5.3816053616291125E-4</v>
      </c>
      <c r="D1012" s="1">
        <v>0.15913388463417319</v>
      </c>
      <c r="E1012" s="1">
        <f t="shared" si="75"/>
        <v>7.6133202482016847E-4</v>
      </c>
      <c r="F1012" s="1">
        <f t="shared" si="76"/>
        <v>1.2994925609830796E-3</v>
      </c>
      <c r="G1012" s="1">
        <f t="shared" si="77"/>
        <v>0.58586870573865613</v>
      </c>
      <c r="H1012" s="1">
        <f t="shared" si="78"/>
        <v>0.41413129426134387</v>
      </c>
      <c r="I1012" s="1">
        <f t="shared" si="79"/>
        <v>0.20236007024176195</v>
      </c>
    </row>
    <row r="1013" spans="1:9">
      <c r="A1013" s="1">
        <v>8.3205101673355724E-4</v>
      </c>
      <c r="B1013" s="1">
        <v>1.0696382526588109E-4</v>
      </c>
      <c r="C1013" s="1">
        <v>5.4299842149654312E-4</v>
      </c>
      <c r="D1013" s="1">
        <v>0.15913388463417322</v>
      </c>
      <c r="E1013" s="1">
        <f t="shared" si="75"/>
        <v>7.2508719146767615E-4</v>
      </c>
      <c r="F1013" s="1">
        <f t="shared" si="76"/>
        <v>1.2680856129642193E-3</v>
      </c>
      <c r="G1013" s="1">
        <f t="shared" si="77"/>
        <v>0.57179671786729391</v>
      </c>
      <c r="H1013" s="1">
        <f t="shared" si="78"/>
        <v>0.42820328213270609</v>
      </c>
      <c r="I1013" s="1">
        <f t="shared" si="79"/>
        <v>0.19698735950480484</v>
      </c>
    </row>
    <row r="1014" spans="1:9">
      <c r="A1014" s="1">
        <v>8.1107545159170649E-4</v>
      </c>
      <c r="B1014" s="1">
        <v>1.038897590706468E-4</v>
      </c>
      <c r="C1014" s="1">
        <v>5.2548326800415292E-4</v>
      </c>
      <c r="D1014" s="1">
        <v>0.15913388463417322</v>
      </c>
      <c r="E1014" s="1">
        <f t="shared" si="75"/>
        <v>7.0718569252105974E-4</v>
      </c>
      <c r="F1014" s="1">
        <f t="shared" si="76"/>
        <v>1.2326689605252127E-3</v>
      </c>
      <c r="G1014" s="1">
        <f t="shared" si="77"/>
        <v>0.57370284737253685</v>
      </c>
      <c r="H1014" s="1">
        <f t="shared" si="78"/>
        <v>0.42629715262746315</v>
      </c>
      <c r="I1014" s="1">
        <f t="shared" si="79"/>
        <v>0.19770326744223901</v>
      </c>
    </row>
    <row r="1015" spans="1:9">
      <c r="A1015" s="1">
        <v>7.6580975904688817E-4</v>
      </c>
      <c r="B1015" s="1">
        <v>9.9411740577433146E-5</v>
      </c>
      <c r="C1015" s="1">
        <v>5.0959966070413269E-4</v>
      </c>
      <c r="D1015" s="1">
        <v>0.15913388463417322</v>
      </c>
      <c r="E1015" s="1">
        <f t="shared" si="75"/>
        <v>6.6639801846945504E-4</v>
      </c>
      <c r="F1015" s="1">
        <f t="shared" si="76"/>
        <v>1.1759976791735878E-3</v>
      </c>
      <c r="G1015" s="1">
        <f t="shared" si="77"/>
        <v>0.56666610000264184</v>
      </c>
      <c r="H1015" s="1">
        <f t="shared" si="78"/>
        <v>0.43333389999735816</v>
      </c>
      <c r="I1015" s="1">
        <f t="shared" si="79"/>
        <v>0.19507811374927581</v>
      </c>
    </row>
    <row r="1016" spans="1:9">
      <c r="A1016" s="1">
        <v>7.2370213727561579E-4</v>
      </c>
      <c r="B1016" s="1">
        <v>9.5597550665834667E-5</v>
      </c>
      <c r="C1016" s="1">
        <v>4.9866437872613315E-4</v>
      </c>
      <c r="D1016" s="1">
        <v>0.15913388463417322</v>
      </c>
      <c r="E1016" s="1">
        <f t="shared" si="75"/>
        <v>6.2810458660978114E-4</v>
      </c>
      <c r="F1016" s="1">
        <f t="shared" si="76"/>
        <v>1.1267689653359143E-3</v>
      </c>
      <c r="G1016" s="1">
        <f t="shared" si="77"/>
        <v>0.55743866394343722</v>
      </c>
      <c r="H1016" s="1">
        <f t="shared" si="78"/>
        <v>0.44256133605656278</v>
      </c>
      <c r="I1016" s="1">
        <f t="shared" si="79"/>
        <v>0.19170719775501935</v>
      </c>
    </row>
    <row r="1017" spans="1:9">
      <c r="A1017" s="1">
        <v>6.8762351828912912E-4</v>
      </c>
      <c r="B1017" s="1">
        <v>9.2835963636866023E-5</v>
      </c>
      <c r="C1017" s="1">
        <v>4.9494443817599287E-4</v>
      </c>
      <c r="D1017" s="1">
        <v>0.15913388463417322</v>
      </c>
      <c r="E1017" s="1">
        <f t="shared" si="75"/>
        <v>5.9478755465226308E-4</v>
      </c>
      <c r="F1017" s="1">
        <f t="shared" si="76"/>
        <v>1.0897319928282558E-3</v>
      </c>
      <c r="G1017" s="1">
        <f t="shared" si="77"/>
        <v>0.54581085860255452</v>
      </c>
      <c r="H1017" s="1">
        <f t="shared" si="78"/>
        <v>0.45418914139744548</v>
      </c>
      <c r="I1017" s="1">
        <f t="shared" si="79"/>
        <v>0.18756845511587569</v>
      </c>
    </row>
    <row r="1018" spans="1:9">
      <c r="A1018" s="1">
        <v>6.5573953421589756E-4</v>
      </c>
      <c r="B1018" s="1">
        <v>8.9400819892265061E-5</v>
      </c>
      <c r="C1018" s="1">
        <v>4.813115754947153E-4</v>
      </c>
      <c r="D1018" s="1">
        <v>0.15913388463417322</v>
      </c>
      <c r="E1018" s="1">
        <f t="shared" si="75"/>
        <v>5.6633871432363247E-4</v>
      </c>
      <c r="F1018" s="1">
        <f t="shared" si="76"/>
        <v>1.0476502898183479E-3</v>
      </c>
      <c r="G1018" s="1">
        <f t="shared" si="77"/>
        <v>0.54057992426254176</v>
      </c>
      <c r="H1018" s="1">
        <f t="shared" si="78"/>
        <v>0.45942007573745824</v>
      </c>
      <c r="I1018" s="1">
        <f t="shared" si="79"/>
        <v>0.1857441716426092</v>
      </c>
    </row>
    <row r="1019" spans="1:9">
      <c r="A1019" s="1">
        <v>7.5726776377806006E-4</v>
      </c>
      <c r="B1019" s="1">
        <v>9.4195122507659048E-5</v>
      </c>
      <c r="C1019" s="1">
        <v>4.6268139024490751E-4</v>
      </c>
      <c r="D1019" s="1">
        <v>0.15913388463417324</v>
      </c>
      <c r="E1019" s="1">
        <f t="shared" si="75"/>
        <v>6.6307264127040105E-4</v>
      </c>
      <c r="F1019" s="1">
        <f t="shared" si="76"/>
        <v>1.1257540315153085E-3</v>
      </c>
      <c r="G1019" s="1">
        <f t="shared" si="77"/>
        <v>0.58900312386879006</v>
      </c>
      <c r="H1019" s="1">
        <f t="shared" si="78"/>
        <v>0.41099687613120994</v>
      </c>
      <c r="I1019" s="1">
        <f t="shared" si="79"/>
        <v>0.20358528459033004</v>
      </c>
    </row>
    <row r="1020" spans="1:9">
      <c r="A1020" s="1">
        <v>7.1984858001974831E-4</v>
      </c>
      <c r="B1020" s="1">
        <v>9.0432205669775092E-5</v>
      </c>
      <c r="C1020" s="1">
        <v>4.4862117217028092E-4</v>
      </c>
      <c r="D1020" s="1">
        <v>0.15913388463417319</v>
      </c>
      <c r="E1020" s="1">
        <f t="shared" si="75"/>
        <v>6.2941637434997316E-4</v>
      </c>
      <c r="F1020" s="1">
        <f t="shared" si="76"/>
        <v>1.0780375465202542E-3</v>
      </c>
      <c r="G1020" s="1">
        <f t="shared" si="77"/>
        <v>0.58385385219803909</v>
      </c>
      <c r="H1020" s="1">
        <f t="shared" si="78"/>
        <v>0.41614614780196091</v>
      </c>
      <c r="I1020" s="1">
        <f t="shared" si="79"/>
        <v>0.20157810482348387</v>
      </c>
    </row>
    <row r="1021" spans="1:9">
      <c r="A1021" s="1">
        <v>6.8824539096194715E-4</v>
      </c>
      <c r="B1021" s="1">
        <v>8.7582810324348748E-5</v>
      </c>
      <c r="C1021" s="1">
        <v>4.4011798138762336E-4</v>
      </c>
      <c r="D1021" s="1">
        <v>0.15913388463417322</v>
      </c>
      <c r="E1021" s="1">
        <f t="shared" si="75"/>
        <v>6.006625806375984E-4</v>
      </c>
      <c r="F1021" s="1">
        <f t="shared" si="76"/>
        <v>1.0407805620252218E-3</v>
      </c>
      <c r="G1021" s="1">
        <f t="shared" si="77"/>
        <v>0.577127016543034</v>
      </c>
      <c r="H1021" s="1">
        <f t="shared" si="78"/>
        <v>0.422872983456966</v>
      </c>
      <c r="I1021" s="1">
        <f t="shared" si="79"/>
        <v>0.19899848228925754</v>
      </c>
    </row>
    <row r="1022" spans="1:9">
      <c r="A1022" s="1">
        <v>8.2227966146980035E-4</v>
      </c>
      <c r="B1022" s="1">
        <v>9.4121452202854415E-5</v>
      </c>
      <c r="C1022" s="1">
        <v>4.2543416269519833E-4</v>
      </c>
      <c r="D1022" s="1">
        <v>0.15913388463417324</v>
      </c>
      <c r="E1022" s="1">
        <f t="shared" si="75"/>
        <v>7.2815820926694591E-4</v>
      </c>
      <c r="F1022" s="1">
        <f t="shared" si="76"/>
        <v>1.1535923719621444E-3</v>
      </c>
      <c r="G1022" s="1">
        <f t="shared" si="77"/>
        <v>0.6312092789140259</v>
      </c>
      <c r="H1022" s="1">
        <f t="shared" si="78"/>
        <v>0.3687907210859741</v>
      </c>
      <c r="I1022" s="1">
        <f t="shared" si="79"/>
        <v>0.22123623454820573</v>
      </c>
    </row>
    <row r="1023" spans="1:9">
      <c r="A1023" s="1">
        <v>7.8341224030113981E-4</v>
      </c>
      <c r="B1023" s="1">
        <v>9.1023840492695054E-5</v>
      </c>
      <c r="C1023" s="1">
        <v>4.1763282787815695E-4</v>
      </c>
      <c r="D1023" s="1">
        <v>0.15913388463417322</v>
      </c>
      <c r="E1023" s="1">
        <f t="shared" si="75"/>
        <v>6.9238839980844476E-4</v>
      </c>
      <c r="F1023" s="1">
        <f t="shared" si="76"/>
        <v>1.1100212276866017E-3</v>
      </c>
      <c r="G1023" s="1">
        <f t="shared" si="77"/>
        <v>0.62376140432147709</v>
      </c>
      <c r="H1023" s="1">
        <f t="shared" si="78"/>
        <v>0.37623859567852291</v>
      </c>
      <c r="I1023" s="1">
        <f t="shared" si="79"/>
        <v>0.21795183332487209</v>
      </c>
    </row>
    <row r="1024" spans="1:9">
      <c r="A1024" s="1">
        <v>7.4624023327504328E-4</v>
      </c>
      <c r="B1024" s="1">
        <v>8.7852993284367448E-5</v>
      </c>
      <c r="C1024" s="1">
        <v>4.0842200885687305E-4</v>
      </c>
      <c r="D1024" s="1">
        <v>0.15913388463417322</v>
      </c>
      <c r="E1024" s="1">
        <f t="shared" si="75"/>
        <v>6.5838723999067585E-4</v>
      </c>
      <c r="F1024" s="1">
        <f t="shared" si="76"/>
        <v>1.0668092488475488E-3</v>
      </c>
      <c r="G1024" s="1">
        <f t="shared" si="77"/>
        <v>0.61715554181960597</v>
      </c>
      <c r="H1024" s="1">
        <f t="shared" si="78"/>
        <v>0.38284445818039403</v>
      </c>
      <c r="I1024" s="1">
        <f t="shared" si="79"/>
        <v>0.21510347478642991</v>
      </c>
    </row>
    <row r="1025" spans="1:9">
      <c r="A1025" s="1">
        <v>7.0490916245058639E-4</v>
      </c>
      <c r="B1025" s="1">
        <v>8.6959110003547563E-5</v>
      </c>
      <c r="C1025" s="1">
        <v>4.2361534920506836E-4</v>
      </c>
      <c r="D1025" s="1">
        <v>0.15913388463417322</v>
      </c>
      <c r="E1025" s="1">
        <f t="shared" si="75"/>
        <v>6.1795005244703882E-4</v>
      </c>
      <c r="F1025" s="1">
        <f t="shared" si="76"/>
        <v>1.0415654016521071E-3</v>
      </c>
      <c r="G1025" s="1">
        <f t="shared" si="77"/>
        <v>0.59328972666225344</v>
      </c>
      <c r="H1025" s="1">
        <f t="shared" si="78"/>
        <v>0.40671027333774656</v>
      </c>
      <c r="I1025" s="1">
        <f t="shared" si="79"/>
        <v>0.20527846823003443</v>
      </c>
    </row>
    <row r="1026" spans="1:9">
      <c r="A1026" s="1">
        <v>7.5351375103761668E-4</v>
      </c>
      <c r="B1026" s="1">
        <v>8.8271684974577678E-5</v>
      </c>
      <c r="C1026" s="1">
        <v>4.0834413486837525E-4</v>
      </c>
      <c r="D1026" s="1">
        <v>0.15913388463417324</v>
      </c>
      <c r="E1026" s="1">
        <f t="shared" si="75"/>
        <v>6.6524206606303896E-4</v>
      </c>
      <c r="F1026" s="1">
        <f t="shared" si="76"/>
        <v>1.0735862009314144E-3</v>
      </c>
      <c r="G1026" s="1">
        <f t="shared" si="77"/>
        <v>0.61964476209352626</v>
      </c>
      <c r="H1026" s="1">
        <f t="shared" si="78"/>
        <v>0.38035523790647374</v>
      </c>
      <c r="I1026" s="1">
        <f t="shared" si="79"/>
        <v>0.21616983675553703</v>
      </c>
    </row>
    <row r="1027" spans="1:9">
      <c r="A1027" s="1">
        <v>7.4494863662468097E-4</v>
      </c>
      <c r="B1027" s="1">
        <v>1.0133693181747059E-4</v>
      </c>
      <c r="C1027" s="1">
        <v>5.4435703927377215E-4</v>
      </c>
      <c r="D1027" s="1">
        <v>0.15913388463417322</v>
      </c>
      <c r="E1027" s="1">
        <f t="shared" ref="E1027:E1090" si="80">A1027-B1027</f>
        <v>6.4361170480721041E-4</v>
      </c>
      <c r="F1027" s="1">
        <f t="shared" ref="F1027:F1090" si="81">C1027-B1027+A1027</f>
        <v>1.1879687440809826E-3</v>
      </c>
      <c r="G1027" s="1">
        <f t="shared" ref="G1027:G1090" si="82">E1027/F1027</f>
        <v>0.54177494821642891</v>
      </c>
      <c r="H1027" s="1">
        <f t="shared" ref="H1027:H1090" si="83">1-G1027</f>
        <v>0.45822505178357109</v>
      </c>
      <c r="I1027" s="1">
        <f t="shared" ref="I1027:I1090" si="84">B1027/C1027</f>
        <v>0.18615894441755435</v>
      </c>
    </row>
    <row r="1028" spans="1:9">
      <c r="A1028" s="1">
        <v>7.1472222287934583E-4</v>
      </c>
      <c r="B1028" s="1">
        <v>9.7699844106489419E-5</v>
      </c>
      <c r="C1028" s="1">
        <v>5.2738178596421585E-4</v>
      </c>
      <c r="D1028" s="1">
        <v>0.15913388463417324</v>
      </c>
      <c r="E1028" s="1">
        <f t="shared" si="80"/>
        <v>6.1702237877285645E-4</v>
      </c>
      <c r="F1028" s="1">
        <f t="shared" si="81"/>
        <v>1.1444041647370722E-3</v>
      </c>
      <c r="G1028" s="1">
        <f t="shared" si="82"/>
        <v>0.53916474422706928</v>
      </c>
      <c r="H1028" s="1">
        <f t="shared" si="83"/>
        <v>0.46083525577293072</v>
      </c>
      <c r="I1028" s="1">
        <f t="shared" si="84"/>
        <v>0.18525449059235921</v>
      </c>
    </row>
    <row r="1029" spans="1:9">
      <c r="A1029" s="1">
        <v>6.7474314336225956E-4</v>
      </c>
      <c r="B1029" s="1">
        <v>9.4467612512277486E-5</v>
      </c>
      <c r="C1029" s="1">
        <v>5.2227840605996759E-4</v>
      </c>
      <c r="D1029" s="1">
        <v>0.15913388463417322</v>
      </c>
      <c r="E1029" s="1">
        <f t="shared" si="80"/>
        <v>5.8027553084998213E-4</v>
      </c>
      <c r="F1029" s="1">
        <f t="shared" si="81"/>
        <v>1.1025539369099496E-3</v>
      </c>
      <c r="G1029" s="1">
        <f t="shared" si="82"/>
        <v>0.52630126420506873</v>
      </c>
      <c r="H1029" s="1">
        <f t="shared" si="83"/>
        <v>0.47369873579493127</v>
      </c>
      <c r="I1029" s="1">
        <f t="shared" si="84"/>
        <v>0.18087596847998114</v>
      </c>
    </row>
    <row r="1030" spans="1:9">
      <c r="A1030" s="1">
        <v>6.4211941892285227E-4</v>
      </c>
      <c r="B1030" s="1">
        <v>9.104301949179536E-5</v>
      </c>
      <c r="C1030" s="1">
        <v>5.0974405891735756E-4</v>
      </c>
      <c r="D1030" s="1">
        <v>0.15913388463417322</v>
      </c>
      <c r="E1030" s="1">
        <f t="shared" si="80"/>
        <v>5.5107639943105687E-4</v>
      </c>
      <c r="F1030" s="1">
        <f t="shared" si="81"/>
        <v>1.0608204583484144E-3</v>
      </c>
      <c r="G1030" s="1">
        <f t="shared" si="82"/>
        <v>0.51948130816502602</v>
      </c>
      <c r="H1030" s="1">
        <f t="shared" si="83"/>
        <v>0.48051869183497398</v>
      </c>
      <c r="I1030" s="1">
        <f t="shared" si="84"/>
        <v>0.17860535674542455</v>
      </c>
    </row>
    <row r="1031" spans="1:9">
      <c r="A1031" s="1">
        <v>6.0668737544470794E-4</v>
      </c>
      <c r="B1031" s="1">
        <v>8.7455294874251205E-5</v>
      </c>
      <c r="C1031" s="1">
        <v>4.9783099238342912E-4</v>
      </c>
      <c r="D1031" s="1">
        <v>0.15913388463417322</v>
      </c>
      <c r="E1031" s="1">
        <f t="shared" si="80"/>
        <v>5.1923208057045678E-4</v>
      </c>
      <c r="F1031" s="1">
        <f t="shared" si="81"/>
        <v>1.0170630729538859E-3</v>
      </c>
      <c r="G1031" s="1">
        <f t="shared" si="82"/>
        <v>0.51052102310866121</v>
      </c>
      <c r="H1031" s="1">
        <f t="shared" si="83"/>
        <v>0.48947897689133879</v>
      </c>
      <c r="I1031" s="1">
        <f t="shared" si="84"/>
        <v>0.17567266042547466</v>
      </c>
    </row>
    <row r="1032" spans="1:9">
      <c r="A1032" s="1">
        <v>6.6806802642327889E-4</v>
      </c>
      <c r="B1032" s="1">
        <v>9.4105401030718203E-5</v>
      </c>
      <c r="C1032" s="1">
        <v>5.2345949701147212E-4</v>
      </c>
      <c r="D1032" s="1">
        <v>0.15913388463417322</v>
      </c>
      <c r="E1032" s="1">
        <f t="shared" si="80"/>
        <v>5.7396262539256067E-4</v>
      </c>
      <c r="F1032" s="1">
        <f t="shared" si="81"/>
        <v>1.0974221224040329E-3</v>
      </c>
      <c r="G1032" s="1">
        <f t="shared" si="82"/>
        <v>0.52300989170441337</v>
      </c>
      <c r="H1032" s="1">
        <f t="shared" si="83"/>
        <v>0.47699010829558663</v>
      </c>
      <c r="I1032" s="1">
        <f t="shared" si="84"/>
        <v>0.17977589778766739</v>
      </c>
    </row>
    <row r="1033" spans="1:9">
      <c r="A1033" s="1">
        <v>6.4196225833000283E-4</v>
      </c>
      <c r="B1033" s="1">
        <v>9.0923581598088113E-5</v>
      </c>
      <c r="C1033" s="1">
        <v>5.0853195058229691E-4</v>
      </c>
      <c r="D1033" s="1">
        <v>0.15913388463417322</v>
      </c>
      <c r="E1033" s="1">
        <f t="shared" si="80"/>
        <v>5.5103867673191476E-4</v>
      </c>
      <c r="F1033" s="1">
        <f t="shared" si="81"/>
        <v>1.0595706273142116E-3</v>
      </c>
      <c r="G1033" s="1">
        <f t="shared" si="82"/>
        <v>0.52005846757821306</v>
      </c>
      <c r="H1033" s="1">
        <f t="shared" si="83"/>
        <v>0.47994153242178694</v>
      </c>
      <c r="I1033" s="1">
        <f t="shared" si="84"/>
        <v>0.17879620246864653</v>
      </c>
    </row>
    <row r="1034" spans="1:9">
      <c r="A1034" s="1">
        <v>6.1122732547981909E-4</v>
      </c>
      <c r="B1034" s="1">
        <v>9.0055237191382872E-5</v>
      </c>
      <c r="C1034" s="1">
        <v>5.2395001639476946E-4</v>
      </c>
      <c r="D1034" s="1">
        <v>0.15913388463417322</v>
      </c>
      <c r="E1034" s="1">
        <f t="shared" si="80"/>
        <v>5.2117208828843622E-4</v>
      </c>
      <c r="F1034" s="1">
        <f t="shared" si="81"/>
        <v>1.0451221046832056E-3</v>
      </c>
      <c r="G1034" s="1">
        <f t="shared" si="82"/>
        <v>0.49867100308476625</v>
      </c>
      <c r="H1034" s="1">
        <f t="shared" si="83"/>
        <v>0.50132899691523369</v>
      </c>
      <c r="I1034" s="1">
        <f t="shared" si="84"/>
        <v>0.17187753482868653</v>
      </c>
    </row>
    <row r="1035" spans="1:9">
      <c r="A1035" s="1">
        <v>5.7801276240033647E-4</v>
      </c>
      <c r="B1035" s="1">
        <v>8.6209730277831182E-5</v>
      </c>
      <c r="C1035" s="1">
        <v>5.0774986425300764E-4</v>
      </c>
      <c r="D1035" s="1">
        <v>0.15913388463417319</v>
      </c>
      <c r="E1035" s="1">
        <f t="shared" si="80"/>
        <v>4.9180303212250525E-4</v>
      </c>
      <c r="F1035" s="1">
        <f t="shared" si="81"/>
        <v>9.99552896375513E-4</v>
      </c>
      <c r="G1035" s="1">
        <f t="shared" si="82"/>
        <v>0.49202301739691445</v>
      </c>
      <c r="H1035" s="1">
        <f t="shared" si="83"/>
        <v>0.50797698260308555</v>
      </c>
      <c r="I1035" s="1">
        <f t="shared" si="84"/>
        <v>0.16978779581686618</v>
      </c>
    </row>
    <row r="1036" spans="1:9">
      <c r="A1036" s="1">
        <v>5.8977044024305456E-4</v>
      </c>
      <c r="B1036" s="1">
        <v>8.5864356113056663E-5</v>
      </c>
      <c r="C1036" s="1">
        <v>4.9364813941628685E-4</v>
      </c>
      <c r="D1036" s="1">
        <v>0.15913388463417322</v>
      </c>
      <c r="E1036" s="1">
        <f t="shared" si="80"/>
        <v>5.0390608412999793E-4</v>
      </c>
      <c r="F1036" s="1">
        <f t="shared" si="81"/>
        <v>9.9755422354628467E-4</v>
      </c>
      <c r="G1036" s="1">
        <f t="shared" si="82"/>
        <v>0.50514154743250161</v>
      </c>
      <c r="H1036" s="1">
        <f t="shared" si="83"/>
        <v>0.49485845256749839</v>
      </c>
      <c r="I1036" s="1">
        <f t="shared" si="84"/>
        <v>0.17393837686613542</v>
      </c>
    </row>
    <row r="1037" spans="1:9">
      <c r="A1037" s="1">
        <v>5.7875241433514256E-4</v>
      </c>
      <c r="B1037" s="1">
        <v>8.3883885947834351E-5</v>
      </c>
      <c r="C1037" s="1">
        <v>4.8010799421093278E-4</v>
      </c>
      <c r="D1037" s="1">
        <v>0.15913388463417322</v>
      </c>
      <c r="E1037" s="1">
        <f t="shared" si="80"/>
        <v>4.9486852838730817E-4</v>
      </c>
      <c r="F1037" s="1">
        <f t="shared" si="81"/>
        <v>9.7497652259824095E-4</v>
      </c>
      <c r="G1037" s="1">
        <f t="shared" si="82"/>
        <v>0.50756968697925142</v>
      </c>
      <c r="H1037" s="1">
        <f t="shared" si="83"/>
        <v>0.49243031302074858</v>
      </c>
      <c r="I1037" s="1">
        <f t="shared" si="84"/>
        <v>0.17471878610498712</v>
      </c>
    </row>
    <row r="1038" spans="1:9">
      <c r="A1038" s="1">
        <v>5.4775366974801399E-4</v>
      </c>
      <c r="B1038" s="1">
        <v>8.0737988518901551E-5</v>
      </c>
      <c r="C1038" s="1">
        <v>4.6994304413752736E-4</v>
      </c>
      <c r="D1038" s="1">
        <v>0.15913388463417322</v>
      </c>
      <c r="E1038" s="1">
        <f t="shared" si="80"/>
        <v>4.6701568122911244E-4</v>
      </c>
      <c r="F1038" s="1">
        <f t="shared" si="81"/>
        <v>9.369587253666398E-4</v>
      </c>
      <c r="G1038" s="1">
        <f t="shared" si="82"/>
        <v>0.49843783785285239</v>
      </c>
      <c r="H1038" s="1">
        <f t="shared" si="83"/>
        <v>0.50156216214714755</v>
      </c>
      <c r="I1038" s="1">
        <f t="shared" si="84"/>
        <v>0.17180377393834526</v>
      </c>
    </row>
    <row r="1039" spans="1:9">
      <c r="A1039" s="1">
        <v>5.4722183692934134E-4</v>
      </c>
      <c r="B1039" s="1">
        <v>8.0388356475509068E-5</v>
      </c>
      <c r="C1039" s="1">
        <v>4.6633450477126835E-4</v>
      </c>
      <c r="D1039" s="1">
        <v>0.15913388463417322</v>
      </c>
      <c r="E1039" s="1">
        <f t="shared" si="80"/>
        <v>4.6683348045383226E-4</v>
      </c>
      <c r="F1039" s="1">
        <f t="shared" si="81"/>
        <v>9.3316798522510066E-4</v>
      </c>
      <c r="G1039" s="1">
        <f t="shared" si="82"/>
        <v>0.50026735576576997</v>
      </c>
      <c r="H1039" s="1">
        <f t="shared" si="83"/>
        <v>0.49973264423423003</v>
      </c>
      <c r="I1039" s="1">
        <f t="shared" si="84"/>
        <v>0.17238346219938974</v>
      </c>
    </row>
    <row r="1040" spans="1:9">
      <c r="A1040" s="1">
        <v>5.1747932212041308E-4</v>
      </c>
      <c r="B1040" s="1">
        <v>7.6924397225276093E-5</v>
      </c>
      <c r="C1040" s="1">
        <v>4.5155418748305589E-4</v>
      </c>
      <c r="D1040" s="1">
        <v>0.15913388463417322</v>
      </c>
      <c r="E1040" s="1">
        <f t="shared" si="80"/>
        <v>4.40554924895137E-4</v>
      </c>
      <c r="F1040" s="1">
        <f t="shared" si="81"/>
        <v>8.9210911237819289E-4</v>
      </c>
      <c r="G1040" s="1">
        <f t="shared" si="82"/>
        <v>0.49383524815781954</v>
      </c>
      <c r="H1040" s="1">
        <f t="shared" si="83"/>
        <v>0.50616475184218046</v>
      </c>
      <c r="I1040" s="1">
        <f t="shared" si="84"/>
        <v>0.17035474226039063</v>
      </c>
    </row>
    <row r="1041" spans="1:9">
      <c r="A1041" s="1">
        <v>5.2664568530349652E-4</v>
      </c>
      <c r="B1041" s="1">
        <v>7.8074342218337542E-5</v>
      </c>
      <c r="C1041" s="1">
        <v>4.5705957180426274E-4</v>
      </c>
      <c r="D1041" s="1">
        <v>0.15913388463417322</v>
      </c>
      <c r="E1041" s="1">
        <f t="shared" si="80"/>
        <v>4.4857134308515895E-4</v>
      </c>
      <c r="F1041" s="1">
        <f t="shared" si="81"/>
        <v>9.0563091488942175E-4</v>
      </c>
      <c r="G1041" s="1">
        <f t="shared" si="82"/>
        <v>0.4953136379403853</v>
      </c>
      <c r="H1041" s="1">
        <f t="shared" si="83"/>
        <v>0.5046863620596147</v>
      </c>
      <c r="I1041" s="1">
        <f t="shared" si="84"/>
        <v>0.1708187445022443</v>
      </c>
    </row>
    <row r="1042" spans="1:9">
      <c r="A1042" s="1">
        <v>4.9879477481602438E-4</v>
      </c>
      <c r="B1042" s="1">
        <v>7.4739424277575777E-5</v>
      </c>
      <c r="C1042" s="1">
        <v>4.4223414539160751E-4</v>
      </c>
      <c r="D1042" s="1">
        <v>0.15913388463417322</v>
      </c>
      <c r="E1042" s="1">
        <f t="shared" si="80"/>
        <v>4.2405535053844859E-4</v>
      </c>
      <c r="F1042" s="1">
        <f t="shared" si="81"/>
        <v>8.6628949593005604E-4</v>
      </c>
      <c r="G1042" s="1">
        <f t="shared" si="82"/>
        <v>0.4895076675068985</v>
      </c>
      <c r="H1042" s="1">
        <f t="shared" si="83"/>
        <v>0.51049233249310144</v>
      </c>
      <c r="I1042" s="1">
        <f t="shared" si="84"/>
        <v>0.16900419168536265</v>
      </c>
    </row>
    <row r="1043" spans="1:9">
      <c r="A1043" s="1">
        <v>4.9965928089003905E-4</v>
      </c>
      <c r="B1043" s="1">
        <v>7.352578184948355E-5</v>
      </c>
      <c r="C1043" s="1">
        <v>4.2724797703893772E-4</v>
      </c>
      <c r="D1043" s="1">
        <v>0.15913388463417319</v>
      </c>
      <c r="E1043" s="1">
        <f t="shared" si="80"/>
        <v>4.261334990405555E-4</v>
      </c>
      <c r="F1043" s="1">
        <f t="shared" si="81"/>
        <v>8.5338147607949316E-4</v>
      </c>
      <c r="G1043" s="1">
        <f t="shared" si="82"/>
        <v>0.4993470223870442</v>
      </c>
      <c r="H1043" s="1">
        <f t="shared" si="83"/>
        <v>0.5006529776129558</v>
      </c>
      <c r="I1043" s="1">
        <f t="shared" si="84"/>
        <v>0.17209158568533772</v>
      </c>
    </row>
    <row r="1044" spans="1:9">
      <c r="A1044" s="1">
        <v>5.2403523162288489E-4</v>
      </c>
      <c r="B1044" s="1">
        <v>7.4313108934187034E-5</v>
      </c>
      <c r="C1044" s="1">
        <v>4.1614534990122928E-4</v>
      </c>
      <c r="D1044" s="1">
        <v>0.15913388463417322</v>
      </c>
      <c r="E1044" s="1">
        <f t="shared" si="80"/>
        <v>4.4972212268869785E-4</v>
      </c>
      <c r="F1044" s="1">
        <f t="shared" si="81"/>
        <v>8.6586747258992713E-4</v>
      </c>
      <c r="G1044" s="1">
        <f t="shared" si="82"/>
        <v>0.51938909466539718</v>
      </c>
      <c r="H1044" s="1">
        <f t="shared" si="83"/>
        <v>0.48061090533460282</v>
      </c>
      <c r="I1044" s="1">
        <f t="shared" si="84"/>
        <v>0.17857488724029957</v>
      </c>
    </row>
    <row r="1045" spans="1:9">
      <c r="A1045" s="1">
        <v>4.9729939362898323E-4</v>
      </c>
      <c r="B1045" s="1">
        <v>7.2570984798110577E-5</v>
      </c>
      <c r="C1045" s="1">
        <v>4.1819879239032371E-4</v>
      </c>
      <c r="D1045" s="1">
        <v>0.15913388463417322</v>
      </c>
      <c r="E1045" s="1">
        <f t="shared" si="80"/>
        <v>4.2472840883087267E-4</v>
      </c>
      <c r="F1045" s="1">
        <f t="shared" si="81"/>
        <v>8.4292720122119643E-4</v>
      </c>
      <c r="G1045" s="1">
        <f t="shared" si="82"/>
        <v>0.50387317933926501</v>
      </c>
      <c r="H1045" s="1">
        <f t="shared" si="83"/>
        <v>0.49612682066073499</v>
      </c>
      <c r="I1045" s="1">
        <f t="shared" si="84"/>
        <v>0.17353226771247302</v>
      </c>
    </row>
    <row r="1046" spans="1:9">
      <c r="A1046" s="1">
        <v>4.7033590193003977E-4</v>
      </c>
      <c r="B1046" s="1">
        <v>6.985963373043885E-5</v>
      </c>
      <c r="C1046" s="1">
        <v>4.0975017603082361E-4</v>
      </c>
      <c r="D1046" s="1">
        <v>0.15913388463417322</v>
      </c>
      <c r="E1046" s="1">
        <f t="shared" si="80"/>
        <v>4.0047626819960091E-4</v>
      </c>
      <c r="F1046" s="1">
        <f t="shared" si="81"/>
        <v>8.1022644423042452E-4</v>
      </c>
      <c r="G1046" s="1">
        <f t="shared" si="82"/>
        <v>0.49427696547226913</v>
      </c>
      <c r="H1046" s="1">
        <f t="shared" si="83"/>
        <v>0.50572303452773082</v>
      </c>
      <c r="I1046" s="1">
        <f t="shared" si="84"/>
        <v>0.17049323665252955</v>
      </c>
    </row>
    <row r="1047" spans="1:9">
      <c r="A1047" s="1">
        <v>4.5200053915045072E-4</v>
      </c>
      <c r="B1047" s="1">
        <v>6.7403740873524888E-5</v>
      </c>
      <c r="C1047" s="1">
        <v>3.9692067275158999E-4</v>
      </c>
      <c r="D1047" s="1">
        <v>0.15913388463417322</v>
      </c>
      <c r="E1047" s="1">
        <f t="shared" si="80"/>
        <v>3.8459679827692586E-4</v>
      </c>
      <c r="F1047" s="1">
        <f t="shared" si="81"/>
        <v>7.8151747102851591E-4</v>
      </c>
      <c r="G1047" s="1">
        <f t="shared" si="82"/>
        <v>0.49211541972411355</v>
      </c>
      <c r="H1047" s="1">
        <f t="shared" si="83"/>
        <v>0.50788458027588645</v>
      </c>
      <c r="I1047" s="1">
        <f t="shared" si="84"/>
        <v>0.16981665481482502</v>
      </c>
    </row>
    <row r="1048" spans="1:9">
      <c r="A1048" s="1">
        <v>4.2527055345137316E-4</v>
      </c>
      <c r="B1048" s="1">
        <v>6.8330727048026931E-5</v>
      </c>
      <c r="C1048" s="1">
        <v>4.3355224757845559E-4</v>
      </c>
      <c r="D1048" s="1">
        <v>0.15913388463417322</v>
      </c>
      <c r="E1048" s="1">
        <f t="shared" si="80"/>
        <v>3.5693982640334622E-4</v>
      </c>
      <c r="F1048" s="1">
        <f t="shared" si="81"/>
        <v>7.9049207398180187E-4</v>
      </c>
      <c r="G1048" s="1">
        <f t="shared" si="82"/>
        <v>0.45154130971282003</v>
      </c>
      <c r="H1048" s="1">
        <f t="shared" si="83"/>
        <v>0.54845869028717997</v>
      </c>
      <c r="I1048" s="1">
        <f t="shared" si="84"/>
        <v>0.15760667238995643</v>
      </c>
    </row>
    <row r="1049" spans="1:9">
      <c r="A1049" s="1">
        <v>4.219227166523241E-4</v>
      </c>
      <c r="B1049" s="1">
        <v>6.7092217976368171E-5</v>
      </c>
      <c r="C1049" s="1">
        <v>4.2129476320879907E-4</v>
      </c>
      <c r="D1049" s="1">
        <v>0.15913388463417322</v>
      </c>
      <c r="E1049" s="1">
        <f t="shared" si="80"/>
        <v>3.5483049867595593E-4</v>
      </c>
      <c r="F1049" s="1">
        <f t="shared" si="81"/>
        <v>7.76125261884755E-4</v>
      </c>
      <c r="G1049" s="1">
        <f t="shared" si="82"/>
        <v>0.45718199896532147</v>
      </c>
      <c r="H1049" s="1">
        <f t="shared" si="83"/>
        <v>0.54281800103467859</v>
      </c>
      <c r="I1049" s="1">
        <f t="shared" si="84"/>
        <v>0.1592524375697412</v>
      </c>
    </row>
    <row r="1050" spans="1:9">
      <c r="A1050" s="1">
        <v>4.0617241996083689E-4</v>
      </c>
      <c r="B1050" s="1">
        <v>6.4720546110405409E-5</v>
      </c>
      <c r="C1050" s="1">
        <v>4.0723827283311367E-4</v>
      </c>
      <c r="D1050" s="1">
        <v>0.15913388463417319</v>
      </c>
      <c r="E1050" s="1">
        <f t="shared" si="80"/>
        <v>3.4145187385043146E-4</v>
      </c>
      <c r="F1050" s="1">
        <f t="shared" si="81"/>
        <v>7.4869014668354507E-4</v>
      </c>
      <c r="G1050" s="1">
        <f t="shared" si="82"/>
        <v>0.45606567064219117</v>
      </c>
      <c r="H1050" s="1">
        <f t="shared" si="83"/>
        <v>0.54393432935780883</v>
      </c>
      <c r="I1050" s="1">
        <f t="shared" si="84"/>
        <v>0.15892549995399843</v>
      </c>
    </row>
    <row r="1051" spans="1:9">
      <c r="A1051" s="1">
        <v>3.891063680221367E-4</v>
      </c>
      <c r="B1051" s="1">
        <v>6.2348216470312304E-5</v>
      </c>
      <c r="C1051" s="1">
        <v>3.9450671670317519E-4</v>
      </c>
      <c r="D1051" s="1">
        <v>0.15913388463417324</v>
      </c>
      <c r="E1051" s="1">
        <f t="shared" si="80"/>
        <v>3.2675815155182438E-4</v>
      </c>
      <c r="F1051" s="1">
        <f t="shared" si="81"/>
        <v>7.2126486825499958E-4</v>
      </c>
      <c r="G1051" s="1">
        <f t="shared" si="82"/>
        <v>0.45303489180385348</v>
      </c>
      <c r="H1051" s="1">
        <f t="shared" si="83"/>
        <v>0.54696510819614652</v>
      </c>
      <c r="I1051" s="1">
        <f t="shared" si="84"/>
        <v>0.15804095045921052</v>
      </c>
    </row>
    <row r="1052" spans="1:9">
      <c r="A1052" s="1">
        <v>4.1424548212992994E-4</v>
      </c>
      <c r="B1052" s="1">
        <v>6.3269142251045382E-5</v>
      </c>
      <c r="C1052" s="1">
        <v>3.8159333779718476E-4</v>
      </c>
      <c r="D1052" s="1">
        <v>0.15913388463417319</v>
      </c>
      <c r="E1052" s="1">
        <f t="shared" si="80"/>
        <v>3.5097633987888455E-4</v>
      </c>
      <c r="F1052" s="1">
        <f t="shared" si="81"/>
        <v>7.3256967767606931E-4</v>
      </c>
      <c r="G1052" s="1">
        <f t="shared" si="82"/>
        <v>0.47910301309806702</v>
      </c>
      <c r="H1052" s="1">
        <f t="shared" si="83"/>
        <v>0.52089698690193298</v>
      </c>
      <c r="I1052" s="1">
        <f t="shared" si="84"/>
        <v>0.16580253370322903</v>
      </c>
    </row>
    <row r="1053" spans="1:9">
      <c r="A1053" s="1">
        <v>3.9870938401118973E-4</v>
      </c>
      <c r="B1053" s="1">
        <v>6.1322105396190141E-5</v>
      </c>
      <c r="C1053" s="1">
        <v>3.72436578424079E-4</v>
      </c>
      <c r="D1053" s="1">
        <v>0.15913388463417324</v>
      </c>
      <c r="E1053" s="1">
        <f t="shared" si="80"/>
        <v>3.3738727861499959E-4</v>
      </c>
      <c r="F1053" s="1">
        <f t="shared" si="81"/>
        <v>7.0982385703907865E-4</v>
      </c>
      <c r="G1053" s="1">
        <f t="shared" si="82"/>
        <v>0.47531126950615449</v>
      </c>
      <c r="H1053" s="1">
        <f t="shared" si="83"/>
        <v>0.52468873049384546</v>
      </c>
      <c r="I1053" s="1">
        <f t="shared" si="84"/>
        <v>0.16465113511585602</v>
      </c>
    </row>
    <row r="1054" spans="1:9">
      <c r="A1054" s="1">
        <v>3.7924158904413654E-4</v>
      </c>
      <c r="B1054" s="1">
        <v>5.8857396834692069E-5</v>
      </c>
      <c r="C1054" s="1">
        <v>3.6071218521477544E-4</v>
      </c>
      <c r="D1054" s="1">
        <v>0.15913388463417322</v>
      </c>
      <c r="E1054" s="1">
        <f t="shared" si="80"/>
        <v>3.2038419220944449E-4</v>
      </c>
      <c r="F1054" s="1">
        <f t="shared" si="81"/>
        <v>6.8109637742421987E-4</v>
      </c>
      <c r="G1054" s="1">
        <f t="shared" si="82"/>
        <v>0.4703947970198844</v>
      </c>
      <c r="H1054" s="1">
        <f t="shared" si="83"/>
        <v>0.5296052029801156</v>
      </c>
      <c r="I1054" s="1">
        <f t="shared" si="84"/>
        <v>0.1631699710938436</v>
      </c>
    </row>
    <row r="1055" spans="1:9">
      <c r="A1055" s="1">
        <v>3.6330262303109392E-4</v>
      </c>
      <c r="B1055" s="1">
        <v>5.6812453099370846E-5</v>
      </c>
      <c r="C1055" s="1">
        <v>3.508271711457245E-4</v>
      </c>
      <c r="D1055" s="1">
        <v>0.15913388463417322</v>
      </c>
      <c r="E1055" s="1">
        <f t="shared" si="80"/>
        <v>3.0649016993172307E-4</v>
      </c>
      <c r="F1055" s="1">
        <f t="shared" si="81"/>
        <v>6.5731734107744757E-4</v>
      </c>
      <c r="G1055" s="1">
        <f t="shared" si="82"/>
        <v>0.46627427998375487</v>
      </c>
      <c r="H1055" s="1">
        <f t="shared" si="83"/>
        <v>0.53372572001624508</v>
      </c>
      <c r="I1055" s="1">
        <f t="shared" si="84"/>
        <v>0.16193857765871969</v>
      </c>
    </row>
    <row r="1056" spans="1:9">
      <c r="A1056" s="1">
        <v>3.4643476026426307E-4</v>
      </c>
      <c r="B1056" s="1">
        <v>5.4812725907740381E-5</v>
      </c>
      <c r="C1056" s="1">
        <v>3.4246485628481265E-4</v>
      </c>
      <c r="D1056" s="1">
        <v>0.15913388463417322</v>
      </c>
      <c r="E1056" s="1">
        <f t="shared" si="80"/>
        <v>2.9162203435652268E-4</v>
      </c>
      <c r="F1056" s="1">
        <f t="shared" si="81"/>
        <v>6.3408689064133527E-4</v>
      </c>
      <c r="G1056" s="1">
        <f t="shared" si="82"/>
        <v>0.45990863186205766</v>
      </c>
      <c r="H1056" s="1">
        <f t="shared" si="83"/>
        <v>0.54009136813794234</v>
      </c>
      <c r="I1056" s="1">
        <f t="shared" si="84"/>
        <v>0.16005357893469541</v>
      </c>
    </row>
    <row r="1057" spans="1:9">
      <c r="A1057" s="1">
        <v>3.2920754929039321E-4</v>
      </c>
      <c r="B1057" s="1">
        <v>5.2638995156286484E-5</v>
      </c>
      <c r="C1057" s="1">
        <v>3.3236865970644002E-4</v>
      </c>
      <c r="D1057" s="1">
        <v>0.15913388463417322</v>
      </c>
      <c r="E1057" s="1">
        <f t="shared" si="80"/>
        <v>2.765685541341067E-4</v>
      </c>
      <c r="F1057" s="1">
        <f t="shared" si="81"/>
        <v>6.0893721384054677E-4</v>
      </c>
      <c r="G1057" s="1">
        <f t="shared" si="82"/>
        <v>0.45418238177594372</v>
      </c>
      <c r="H1057" s="1">
        <f t="shared" si="83"/>
        <v>0.54581761822405628</v>
      </c>
      <c r="I1057" s="1">
        <f t="shared" si="84"/>
        <v>0.15837532697210122</v>
      </c>
    </row>
    <row r="1058" spans="1:9">
      <c r="A1058" s="1">
        <v>3.617350101280609E-4</v>
      </c>
      <c r="B1058" s="1">
        <v>5.5030938121470487E-5</v>
      </c>
      <c r="C1058" s="1">
        <v>3.3059627830398701E-4</v>
      </c>
      <c r="D1058" s="1">
        <v>0.15913388463417322</v>
      </c>
      <c r="E1058" s="1">
        <f t="shared" si="80"/>
        <v>3.067040720065904E-4</v>
      </c>
      <c r="F1058" s="1">
        <f t="shared" si="81"/>
        <v>6.3730035031057735E-4</v>
      </c>
      <c r="G1058" s="1">
        <f t="shared" si="82"/>
        <v>0.48125514423006899</v>
      </c>
      <c r="H1058" s="1">
        <f t="shared" si="83"/>
        <v>0.51874485576993101</v>
      </c>
      <c r="I1058" s="1">
        <f t="shared" si="84"/>
        <v>0.16645964196508262</v>
      </c>
    </row>
    <row r="1059" spans="1:9">
      <c r="A1059" s="1">
        <v>6.3450220386000863E-4</v>
      </c>
      <c r="B1059" s="1">
        <v>7.0790722277763279E-5</v>
      </c>
      <c r="C1059" s="1">
        <v>3.1188480966896876E-4</v>
      </c>
      <c r="D1059" s="1">
        <v>0.15913388463417322</v>
      </c>
      <c r="E1059" s="1">
        <f t="shared" si="80"/>
        <v>5.6371148158224538E-4</v>
      </c>
      <c r="F1059" s="1">
        <f t="shared" si="81"/>
        <v>8.7559629125121409E-4</v>
      </c>
      <c r="G1059" s="1">
        <f t="shared" si="82"/>
        <v>0.64380295715587155</v>
      </c>
      <c r="H1059" s="1">
        <f t="shared" si="83"/>
        <v>0.35619704284412845</v>
      </c>
      <c r="I1059" s="1">
        <f t="shared" si="84"/>
        <v>0.22697714054397136</v>
      </c>
    </row>
    <row r="1060" spans="1:9">
      <c r="A1060" s="1">
        <v>6.0390289724448706E-4</v>
      </c>
      <c r="B1060" s="1">
        <v>6.8267864930440423E-5</v>
      </c>
      <c r="C1060" s="1">
        <v>3.0474753322986647E-4</v>
      </c>
      <c r="D1060" s="1">
        <v>0.15913388463417322</v>
      </c>
      <c r="E1060" s="1">
        <f t="shared" si="80"/>
        <v>5.3563503231404664E-4</v>
      </c>
      <c r="F1060" s="1">
        <f t="shared" si="81"/>
        <v>8.4038256554391311E-4</v>
      </c>
      <c r="G1060" s="1">
        <f t="shared" si="82"/>
        <v>0.63737047182478435</v>
      </c>
      <c r="H1060" s="1">
        <f t="shared" si="83"/>
        <v>0.36262952817521565</v>
      </c>
      <c r="I1060" s="1">
        <f t="shared" si="84"/>
        <v>0.22401449556261707</v>
      </c>
    </row>
    <row r="1061" spans="1:9">
      <c r="A1061" s="1">
        <v>5.746990525639286E-4</v>
      </c>
      <c r="B1061" s="1">
        <v>6.576730434187933E-5</v>
      </c>
      <c r="C1061" s="1">
        <v>2.9720374165464195E-4</v>
      </c>
      <c r="D1061" s="1">
        <v>0.15913388463417322</v>
      </c>
      <c r="E1061" s="1">
        <f t="shared" si="80"/>
        <v>5.0893174822204922E-4</v>
      </c>
      <c r="F1061" s="1">
        <f t="shared" si="81"/>
        <v>8.0613548987669122E-4</v>
      </c>
      <c r="G1061" s="1">
        <f t="shared" si="82"/>
        <v>0.63132284164774444</v>
      </c>
      <c r="H1061" s="1">
        <f t="shared" si="83"/>
        <v>0.36867715835225556</v>
      </c>
      <c r="I1061" s="1">
        <f t="shared" si="84"/>
        <v>0.22128693257941065</v>
      </c>
    </row>
    <row r="1062" spans="1:9">
      <c r="A1062" s="1">
        <v>5.5096918375635595E-4</v>
      </c>
      <c r="B1062" s="1">
        <v>6.3908198731194328E-5</v>
      </c>
      <c r="C1062" s="1">
        <v>2.9272547270612964E-4</v>
      </c>
      <c r="D1062" s="1">
        <v>0.15913388463417319</v>
      </c>
      <c r="E1062" s="1">
        <f t="shared" si="80"/>
        <v>4.8706098502516163E-4</v>
      </c>
      <c r="F1062" s="1">
        <f t="shared" si="81"/>
        <v>7.7978645773129122E-4</v>
      </c>
      <c r="G1062" s="1">
        <f t="shared" si="82"/>
        <v>0.62460816060106461</v>
      </c>
      <c r="H1062" s="1">
        <f t="shared" si="83"/>
        <v>0.37539183939893539</v>
      </c>
      <c r="I1062" s="1">
        <f t="shared" si="84"/>
        <v>0.21832127604198109</v>
      </c>
    </row>
    <row r="1063" spans="1:9">
      <c r="A1063" s="1">
        <v>5.3249621538400515E-4</v>
      </c>
      <c r="B1063" s="1">
        <v>6.2377007226086092E-5</v>
      </c>
      <c r="C1063" s="1">
        <v>2.885407879917606E-4</v>
      </c>
      <c r="D1063" s="1">
        <v>0.15913388463417322</v>
      </c>
      <c r="E1063" s="1">
        <f t="shared" si="80"/>
        <v>4.7011920815791903E-4</v>
      </c>
      <c r="F1063" s="1">
        <f t="shared" si="81"/>
        <v>7.5865999614967963E-4</v>
      </c>
      <c r="G1063" s="1">
        <f t="shared" si="82"/>
        <v>0.61967048551900583</v>
      </c>
      <c r="H1063" s="1">
        <f t="shared" si="83"/>
        <v>0.38032951448099417</v>
      </c>
      <c r="I1063" s="1">
        <f t="shared" si="84"/>
        <v>0.21618089996991099</v>
      </c>
    </row>
    <row r="1064" spans="1:9">
      <c r="A1064" s="1">
        <v>5.2177034410849676E-4</v>
      </c>
      <c r="B1064" s="1">
        <v>6.0831929564565371E-5</v>
      </c>
      <c r="C1064" s="1">
        <v>2.8006475893168215E-4</v>
      </c>
      <c r="D1064" s="1">
        <v>0.15913388463417319</v>
      </c>
      <c r="E1064" s="1">
        <f t="shared" si="80"/>
        <v>4.6093841454393139E-4</v>
      </c>
      <c r="F1064" s="1">
        <f t="shared" si="81"/>
        <v>7.4100317347561349E-4</v>
      </c>
      <c r="G1064" s="1">
        <f t="shared" si="82"/>
        <v>0.62204647840027227</v>
      </c>
      <c r="H1064" s="1">
        <f t="shared" si="83"/>
        <v>0.37795352159972773</v>
      </c>
      <c r="I1064" s="1">
        <f t="shared" si="84"/>
        <v>0.21720665533432737</v>
      </c>
    </row>
    <row r="1065" spans="1:9">
      <c r="A1065" s="1">
        <v>5.3482079308385443E-4</v>
      </c>
      <c r="B1065" s="1">
        <v>6.0617852565289416E-5</v>
      </c>
      <c r="C1065" s="1">
        <v>2.7131104957324681E-4</v>
      </c>
      <c r="D1065" s="1">
        <v>0.15913388463417322</v>
      </c>
      <c r="E1065" s="1">
        <f t="shared" si="80"/>
        <v>4.74202940518565E-4</v>
      </c>
      <c r="F1065" s="1">
        <f t="shared" si="81"/>
        <v>7.4551399009181187E-4</v>
      </c>
      <c r="G1065" s="1">
        <f t="shared" si="82"/>
        <v>0.63607517339837683</v>
      </c>
      <c r="H1065" s="1">
        <f t="shared" si="83"/>
        <v>0.36392482660162317</v>
      </c>
      <c r="I1065" s="1">
        <f t="shared" si="84"/>
        <v>0.22342566828972515</v>
      </c>
    </row>
    <row r="1066" spans="1:9">
      <c r="A1066" s="1">
        <v>5.1538979500685429E-4</v>
      </c>
      <c r="B1066" s="1">
        <v>5.8773707151986532E-5</v>
      </c>
      <c r="C1066" s="1">
        <v>2.6467018768146298E-4</v>
      </c>
      <c r="D1066" s="1">
        <v>0.15913388463417319</v>
      </c>
      <c r="E1066" s="1">
        <f t="shared" si="80"/>
        <v>4.5661608785486777E-4</v>
      </c>
      <c r="F1066" s="1">
        <f t="shared" si="81"/>
        <v>7.2128627553633075E-4</v>
      </c>
      <c r="G1066" s="1">
        <f t="shared" si="82"/>
        <v>0.63305805661606307</v>
      </c>
      <c r="H1066" s="1">
        <f t="shared" si="83"/>
        <v>0.36694194338393693</v>
      </c>
      <c r="I1066" s="1">
        <f t="shared" si="84"/>
        <v>0.22206394935088844</v>
      </c>
    </row>
    <row r="1067" spans="1:9">
      <c r="A1067" s="1">
        <v>4.8865840237341637E-4</v>
      </c>
      <c r="B1067" s="1">
        <v>5.6810128975881021E-5</v>
      </c>
      <c r="C1067" s="1">
        <v>2.6080796513222923E-4</v>
      </c>
      <c r="D1067" s="1">
        <v>0.15913388463417324</v>
      </c>
      <c r="E1067" s="1">
        <f t="shared" si="80"/>
        <v>4.3184827339753538E-4</v>
      </c>
      <c r="F1067" s="1">
        <f t="shared" si="81"/>
        <v>6.9265623852976456E-4</v>
      </c>
      <c r="G1067" s="1">
        <f t="shared" si="82"/>
        <v>0.62346695139017094</v>
      </c>
      <c r="H1067" s="1">
        <f t="shared" si="83"/>
        <v>0.37653304860982906</v>
      </c>
      <c r="I1067" s="1">
        <f t="shared" si="84"/>
        <v>0.21782359655725381</v>
      </c>
    </row>
    <row r="1068" spans="1:9">
      <c r="A1068" s="1">
        <v>4.6278695171465643E-4</v>
      </c>
      <c r="B1068" s="1">
        <v>5.5234434817997207E-5</v>
      </c>
      <c r="C1068" s="1">
        <v>2.6032351185769725E-4</v>
      </c>
      <c r="D1068" s="1">
        <v>0.15913388463417322</v>
      </c>
      <c r="E1068" s="1">
        <f t="shared" si="80"/>
        <v>4.075525168966592E-4</v>
      </c>
      <c r="F1068" s="1">
        <f t="shared" si="81"/>
        <v>6.6787602875435651E-4</v>
      </c>
      <c r="G1068" s="1">
        <f t="shared" si="82"/>
        <v>0.61022180666789017</v>
      </c>
      <c r="H1068" s="1">
        <f t="shared" si="83"/>
        <v>0.38977819333210983</v>
      </c>
      <c r="I1068" s="1">
        <f t="shared" si="84"/>
        <v>0.21217612817159001</v>
      </c>
    </row>
    <row r="1069" spans="1:9">
      <c r="A1069" s="1">
        <v>4.5536600429171549E-4</v>
      </c>
      <c r="B1069" s="1">
        <v>5.5067900971997543E-5</v>
      </c>
      <c r="C1069" s="1">
        <v>2.6297297017887549E-4</v>
      </c>
      <c r="D1069" s="1">
        <v>0.15913388463417322</v>
      </c>
      <c r="E1069" s="1">
        <f t="shared" si="80"/>
        <v>4.0029810331971796E-4</v>
      </c>
      <c r="F1069" s="1">
        <f t="shared" si="81"/>
        <v>6.632710734985935E-4</v>
      </c>
      <c r="G1069" s="1">
        <f t="shared" si="82"/>
        <v>0.60352112328409391</v>
      </c>
      <c r="H1069" s="1">
        <f t="shared" si="83"/>
        <v>0.39647887671590609</v>
      </c>
      <c r="I1069" s="1">
        <f t="shared" si="84"/>
        <v>0.20940517549974846</v>
      </c>
    </row>
    <row r="1070" spans="1:9">
      <c r="A1070" s="1">
        <v>4.3801920474009049E-4</v>
      </c>
      <c r="B1070" s="1">
        <v>5.3505654810144452E-5</v>
      </c>
      <c r="C1070" s="1">
        <v>2.5809576914017322E-4</v>
      </c>
      <c r="D1070" s="1">
        <v>0.15913388463417319</v>
      </c>
      <c r="E1070" s="1">
        <f t="shared" si="80"/>
        <v>3.8451354992994605E-4</v>
      </c>
      <c r="F1070" s="1">
        <f t="shared" si="81"/>
        <v>6.4260931907011922E-4</v>
      </c>
      <c r="G1070" s="1">
        <f t="shared" si="82"/>
        <v>0.59836285985760707</v>
      </c>
      <c r="H1070" s="1">
        <f t="shared" si="83"/>
        <v>0.40163714014239293</v>
      </c>
      <c r="I1070" s="1">
        <f t="shared" si="84"/>
        <v>0.20730930610910261</v>
      </c>
    </row>
    <row r="1071" spans="1:9">
      <c r="A1071" s="1">
        <v>4.1693502989275592E-4</v>
      </c>
      <c r="B1071" s="1">
        <v>5.1672928779454397E-5</v>
      </c>
      <c r="C1071" s="1">
        <v>2.5289045704141082E-4</v>
      </c>
      <c r="D1071" s="1">
        <v>0.15913388463417322</v>
      </c>
      <c r="E1071" s="1">
        <f t="shared" si="80"/>
        <v>3.6526210111330153E-4</v>
      </c>
      <c r="F1071" s="1">
        <f t="shared" si="81"/>
        <v>6.181525581547124E-4</v>
      </c>
      <c r="G1071" s="1">
        <f t="shared" si="82"/>
        <v>0.59089313195381621</v>
      </c>
      <c r="H1071" s="1">
        <f t="shared" si="83"/>
        <v>0.40910686804618379</v>
      </c>
      <c r="I1071" s="1">
        <f t="shared" si="84"/>
        <v>0.20432929492073698</v>
      </c>
    </row>
    <row r="1072" spans="1:9">
      <c r="A1072" s="1">
        <v>4.0057915322628976E-4</v>
      </c>
      <c r="B1072" s="1">
        <v>5.0465850106788666E-5</v>
      </c>
      <c r="C1072" s="1">
        <v>2.5106230608794257E-4</v>
      </c>
      <c r="D1072" s="1">
        <v>0.15913388463417319</v>
      </c>
      <c r="E1072" s="1">
        <f t="shared" si="80"/>
        <v>3.5011330311950111E-4</v>
      </c>
      <c r="F1072" s="1">
        <f t="shared" si="81"/>
        <v>6.0117560920744362E-4</v>
      </c>
      <c r="G1072" s="1">
        <f t="shared" si="82"/>
        <v>0.58238108425767798</v>
      </c>
      <c r="H1072" s="1">
        <f t="shared" si="83"/>
        <v>0.41761891574232202</v>
      </c>
      <c r="I1072" s="1">
        <f t="shared" si="84"/>
        <v>0.20100926695507765</v>
      </c>
    </row>
    <row r="1073" spans="1:9">
      <c r="A1073" s="1">
        <v>3.7855683852674581E-4</v>
      </c>
      <c r="B1073" s="1">
        <v>4.8455292234071695E-5</v>
      </c>
      <c r="C1073" s="1">
        <v>2.4492099170220406E-4</v>
      </c>
      <c r="D1073" s="1">
        <v>0.15913388463417324</v>
      </c>
      <c r="E1073" s="1">
        <f t="shared" si="80"/>
        <v>3.3010154629267415E-4</v>
      </c>
      <c r="F1073" s="1">
        <f t="shared" si="81"/>
        <v>5.7502253799487815E-4</v>
      </c>
      <c r="G1073" s="1">
        <f t="shared" si="82"/>
        <v>0.5740671442962022</v>
      </c>
      <c r="H1073" s="1">
        <f t="shared" si="83"/>
        <v>0.4259328557037978</v>
      </c>
      <c r="I1073" s="1">
        <f t="shared" si="84"/>
        <v>0.19784050316515048</v>
      </c>
    </row>
    <row r="1074" spans="1:9">
      <c r="A1074" s="1">
        <v>4.594551460096415E-4</v>
      </c>
      <c r="B1074" s="1">
        <v>5.2840280318851324E-5</v>
      </c>
      <c r="C1074" s="1">
        <v>2.3997266615585473E-4</v>
      </c>
      <c r="D1074" s="1">
        <v>0.15913388463417322</v>
      </c>
      <c r="E1074" s="1">
        <f t="shared" si="80"/>
        <v>4.0661486569079018E-4</v>
      </c>
      <c r="F1074" s="1">
        <f t="shared" si="81"/>
        <v>6.4658753184664497E-4</v>
      </c>
      <c r="G1074" s="1">
        <f t="shared" si="82"/>
        <v>0.62886283088308836</v>
      </c>
      <c r="H1074" s="1">
        <f t="shared" si="83"/>
        <v>0.37113716911691164</v>
      </c>
      <c r="I1074" s="1">
        <f t="shared" si="84"/>
        <v>0.22019291265669907</v>
      </c>
    </row>
    <row r="1075" spans="1:9">
      <c r="A1075" s="1">
        <v>4.3328009972127955E-4</v>
      </c>
      <c r="B1075" s="1">
        <v>5.160609161728809E-5</v>
      </c>
      <c r="C1075" s="1">
        <v>2.4272128712563855E-4</v>
      </c>
      <c r="D1075" s="1">
        <v>0.15913388463417322</v>
      </c>
      <c r="E1075" s="1">
        <f t="shared" si="80"/>
        <v>3.8167400810399147E-4</v>
      </c>
      <c r="F1075" s="1">
        <f t="shared" si="81"/>
        <v>6.2439529522963005E-4</v>
      </c>
      <c r="G1075" s="1">
        <f t="shared" si="82"/>
        <v>0.61126983342119123</v>
      </c>
      <c r="H1075" s="1">
        <f t="shared" si="83"/>
        <v>0.38873016657880877</v>
      </c>
      <c r="I1075" s="1">
        <f t="shared" si="84"/>
        <v>0.21261460924346326</v>
      </c>
    </row>
    <row r="1076" spans="1:9">
      <c r="A1076" s="1">
        <v>4.3048698620897521E-4</v>
      </c>
      <c r="B1076" s="1">
        <v>5.1210150612323692E-5</v>
      </c>
      <c r="C1076" s="1">
        <v>2.405618473119527E-4</v>
      </c>
      <c r="D1076" s="1">
        <v>0.15913388463417319</v>
      </c>
      <c r="E1076" s="1">
        <f t="shared" si="80"/>
        <v>3.792768355966515E-4</v>
      </c>
      <c r="F1076" s="1">
        <f t="shared" si="81"/>
        <v>6.1983868290860417E-4</v>
      </c>
      <c r="G1076" s="1">
        <f t="shared" si="82"/>
        <v>0.61189604013884402</v>
      </c>
      <c r="H1076" s="1">
        <f t="shared" si="83"/>
        <v>0.38810395986115598</v>
      </c>
      <c r="I1076" s="1">
        <f t="shared" si="84"/>
        <v>0.21287727536410231</v>
      </c>
    </row>
    <row r="1077" spans="1:9">
      <c r="A1077" s="1">
        <v>4.0738888931414832E-4</v>
      </c>
      <c r="B1077" s="1">
        <v>4.9195061546594446E-5</v>
      </c>
      <c r="C1077" s="1">
        <v>2.3458946623502913E-4</v>
      </c>
      <c r="D1077" s="1">
        <v>0.15913388463417322</v>
      </c>
      <c r="E1077" s="1">
        <f t="shared" si="80"/>
        <v>3.5819382776755386E-4</v>
      </c>
      <c r="F1077" s="1">
        <f t="shared" si="81"/>
        <v>5.9278329400258307E-4</v>
      </c>
      <c r="G1077" s="1">
        <f t="shared" si="82"/>
        <v>0.60425762903836666</v>
      </c>
      <c r="H1077" s="1">
        <f t="shared" si="83"/>
        <v>0.39574237096163334</v>
      </c>
      <c r="I1077" s="1">
        <f t="shared" si="84"/>
        <v>0.20970703559769893</v>
      </c>
    </row>
    <row r="1078" spans="1:9">
      <c r="A1078" s="1">
        <v>3.9010897951248193E-4</v>
      </c>
      <c r="B1078" s="1">
        <v>4.7641396757000172E-5</v>
      </c>
      <c r="C1078" s="1">
        <v>2.2975115078552568E-4</v>
      </c>
      <c r="D1078" s="1">
        <v>0.15913388463417322</v>
      </c>
      <c r="E1078" s="1">
        <f t="shared" si="80"/>
        <v>3.4246758275548178E-4</v>
      </c>
      <c r="F1078" s="1">
        <f t="shared" si="81"/>
        <v>5.7221873354100744E-4</v>
      </c>
      <c r="G1078" s="1">
        <f t="shared" si="82"/>
        <v>0.59849068665791805</v>
      </c>
      <c r="H1078" s="1">
        <f t="shared" si="83"/>
        <v>0.40150931334208195</v>
      </c>
      <c r="I1078" s="1">
        <f t="shared" si="84"/>
        <v>0.20736086236831847</v>
      </c>
    </row>
    <row r="1079" spans="1:9">
      <c r="A1079" s="1">
        <v>3.687936580086935E-4</v>
      </c>
      <c r="B1079" s="1">
        <v>4.6510683460858303E-5</v>
      </c>
      <c r="C1079" s="1">
        <v>2.3163099336558773E-4</v>
      </c>
      <c r="D1079" s="1">
        <v>0.15913388463417322</v>
      </c>
      <c r="E1079" s="1">
        <f t="shared" si="80"/>
        <v>3.2228297454783519E-4</v>
      </c>
      <c r="F1079" s="1">
        <f t="shared" si="81"/>
        <v>5.5391396791342287E-4</v>
      </c>
      <c r="G1079" s="1">
        <f t="shared" si="82"/>
        <v>0.58182857486310624</v>
      </c>
      <c r="H1079" s="1">
        <f t="shared" si="83"/>
        <v>0.41817142513689376</v>
      </c>
      <c r="I1079" s="1">
        <f t="shared" si="84"/>
        <v>0.20079645985651662</v>
      </c>
    </row>
    <row r="1080" spans="1:9">
      <c r="A1080" s="1">
        <v>3.5018222414003784E-4</v>
      </c>
      <c r="B1080" s="1">
        <v>4.4695362776149932E-5</v>
      </c>
      <c r="C1080" s="1">
        <v>2.2527111440419844E-4</v>
      </c>
      <c r="D1080" s="1">
        <v>0.15913388463417324</v>
      </c>
      <c r="E1080" s="1">
        <f t="shared" si="80"/>
        <v>3.0548686136388793E-4</v>
      </c>
      <c r="F1080" s="1">
        <f t="shared" si="81"/>
        <v>5.3075797576808631E-4</v>
      </c>
      <c r="G1080" s="1">
        <f t="shared" si="82"/>
        <v>0.57556716113743311</v>
      </c>
      <c r="H1080" s="1">
        <f t="shared" si="83"/>
        <v>0.42443283886256689</v>
      </c>
      <c r="I1080" s="1">
        <f t="shared" si="84"/>
        <v>0.19840698570858106</v>
      </c>
    </row>
    <row r="1081" spans="1:9">
      <c r="A1081" s="1">
        <v>3.3305006207339931E-4</v>
      </c>
      <c r="B1081" s="1">
        <v>4.3041917061780515E-5</v>
      </c>
      <c r="C1081" s="1">
        <v>2.1965867757022401E-4</v>
      </c>
      <c r="D1081" s="1">
        <v>0.15913388463417322</v>
      </c>
      <c r="E1081" s="1">
        <f t="shared" si="80"/>
        <v>2.9000814501161878E-4</v>
      </c>
      <c r="F1081" s="1">
        <f t="shared" si="81"/>
        <v>5.0966682258184279E-4</v>
      </c>
      <c r="G1081" s="1">
        <f t="shared" si="82"/>
        <v>0.56901515296308891</v>
      </c>
      <c r="H1081" s="1">
        <f t="shared" si="83"/>
        <v>0.43098484703691109</v>
      </c>
      <c r="I1081" s="1">
        <f t="shared" si="84"/>
        <v>0.19594908581756432</v>
      </c>
    </row>
    <row r="1082" spans="1:9">
      <c r="A1082" s="1">
        <v>3.8831457043105109E-4</v>
      </c>
      <c r="B1082" s="1">
        <v>4.9667430487145508E-5</v>
      </c>
      <c r="C1082" s="1">
        <v>2.508617050076502E-4</v>
      </c>
      <c r="D1082" s="1">
        <v>0.15913388463417322</v>
      </c>
      <c r="E1082" s="1">
        <f t="shared" si="80"/>
        <v>3.3864713994390561E-4</v>
      </c>
      <c r="F1082" s="1">
        <f t="shared" si="81"/>
        <v>5.8950884495155575E-4</v>
      </c>
      <c r="G1082" s="1">
        <f t="shared" si="82"/>
        <v>0.57445641883750653</v>
      </c>
      <c r="H1082" s="1">
        <f t="shared" si="83"/>
        <v>0.42554358116249347</v>
      </c>
      <c r="I1082" s="1">
        <f t="shared" si="84"/>
        <v>0.1979872953730856</v>
      </c>
    </row>
    <row r="1083" spans="1:9">
      <c r="A1083" s="1">
        <v>3.6931762486076559E-4</v>
      </c>
      <c r="B1083" s="1">
        <v>4.8100336212857119E-5</v>
      </c>
      <c r="C1083" s="1">
        <v>2.4738357489310827E-4</v>
      </c>
      <c r="D1083" s="1">
        <v>0.15913388463417319</v>
      </c>
      <c r="E1083" s="1">
        <f t="shared" si="80"/>
        <v>3.2121728864790847E-4</v>
      </c>
      <c r="F1083" s="1">
        <f t="shared" si="81"/>
        <v>5.6860086354101674E-4</v>
      </c>
      <c r="G1083" s="1">
        <f t="shared" si="82"/>
        <v>0.56492578405086624</v>
      </c>
      <c r="H1083" s="1">
        <f t="shared" si="83"/>
        <v>0.43507421594913376</v>
      </c>
      <c r="I1083" s="1">
        <f t="shared" si="84"/>
        <v>0.19443625646383655</v>
      </c>
    </row>
    <row r="1084" spans="1:9">
      <c r="A1084" s="1">
        <v>4.2747108165066059E-4</v>
      </c>
      <c r="B1084" s="1">
        <v>5.2815099592784752E-5</v>
      </c>
      <c r="C1084" s="1">
        <v>2.5768203227624929E-4</v>
      </c>
      <c r="D1084" s="1">
        <v>0.15913388463417324</v>
      </c>
      <c r="E1084" s="1">
        <f t="shared" si="80"/>
        <v>3.7465598205787583E-4</v>
      </c>
      <c r="F1084" s="1">
        <f t="shared" si="81"/>
        <v>6.3233801433412512E-4</v>
      </c>
      <c r="G1084" s="1">
        <f t="shared" si="82"/>
        <v>0.59249321338430394</v>
      </c>
      <c r="H1084" s="1">
        <f t="shared" si="83"/>
        <v>0.40750678661569606</v>
      </c>
      <c r="I1084" s="1">
        <f t="shared" si="84"/>
        <v>0.20496229064261673</v>
      </c>
    </row>
    <row r="1085" spans="1:9">
      <c r="A1085" s="1">
        <v>4.0368642393872868E-4</v>
      </c>
      <c r="B1085" s="1">
        <v>5.0757327048980246E-5</v>
      </c>
      <c r="C1085" s="1">
        <v>2.520159416943955E-4</v>
      </c>
      <c r="D1085" s="1">
        <v>0.15913388463417322</v>
      </c>
      <c r="E1085" s="1">
        <f t="shared" si="80"/>
        <v>3.5292909688974843E-4</v>
      </c>
      <c r="F1085" s="1">
        <f t="shared" si="81"/>
        <v>6.0494503858414387E-4</v>
      </c>
      <c r="G1085" s="1">
        <f t="shared" si="82"/>
        <v>0.58340687893857046</v>
      </c>
      <c r="H1085" s="1">
        <f t="shared" si="83"/>
        <v>0.41659312106142954</v>
      </c>
      <c r="I1085" s="1">
        <f t="shared" si="84"/>
        <v>0.20140522344626352</v>
      </c>
    </row>
    <row r="1086" spans="1:9">
      <c r="A1086" s="1">
        <v>4.1936102372038128E-4</v>
      </c>
      <c r="B1086" s="1">
        <v>5.0900154952339321E-5</v>
      </c>
      <c r="C1086" s="1">
        <v>2.4396347795908147E-4</v>
      </c>
      <c r="D1086" s="1">
        <v>0.15913388463417322</v>
      </c>
      <c r="E1086" s="1">
        <f t="shared" si="80"/>
        <v>3.6846086876804197E-4</v>
      </c>
      <c r="F1086" s="1">
        <f t="shared" si="81"/>
        <v>6.1242434672712344E-4</v>
      </c>
      <c r="G1086" s="1">
        <f t="shared" si="82"/>
        <v>0.60164307760974145</v>
      </c>
      <c r="H1086" s="1">
        <f t="shared" si="83"/>
        <v>0.39835692239025855</v>
      </c>
      <c r="I1086" s="1">
        <f t="shared" si="84"/>
        <v>0.20863842152994924</v>
      </c>
    </row>
    <row r="1087" spans="1:9">
      <c r="A1087" s="1">
        <v>3.9715363017714839E-4</v>
      </c>
      <c r="B1087" s="1">
        <v>5.052598260300584E-5</v>
      </c>
      <c r="C1087" s="1">
        <v>2.5383159035569016E-4</v>
      </c>
      <c r="D1087" s="1">
        <v>0.15913388463417322</v>
      </c>
      <c r="E1087" s="1">
        <f t="shared" si="80"/>
        <v>3.4662764757414254E-4</v>
      </c>
      <c r="F1087" s="1">
        <f t="shared" si="81"/>
        <v>6.0045923792983276E-4</v>
      </c>
      <c r="G1087" s="1">
        <f t="shared" si="82"/>
        <v>0.57727090479811727</v>
      </c>
      <c r="H1087" s="1">
        <f t="shared" si="83"/>
        <v>0.42272909520188273</v>
      </c>
      <c r="I1087" s="1">
        <f t="shared" si="84"/>
        <v>0.1990531695925026</v>
      </c>
    </row>
    <row r="1088" spans="1:9">
      <c r="A1088" s="1">
        <v>3.8033153316626355E-4</v>
      </c>
      <c r="B1088" s="1">
        <v>4.8744934762537461E-5</v>
      </c>
      <c r="C1088" s="1">
        <v>2.4670123513151657E-4</v>
      </c>
      <c r="D1088" s="1">
        <v>0.15913388463417322</v>
      </c>
      <c r="E1088" s="1">
        <f t="shared" si="80"/>
        <v>3.3158659840372607E-4</v>
      </c>
      <c r="F1088" s="1">
        <f t="shared" si="81"/>
        <v>5.782878335352427E-4</v>
      </c>
      <c r="G1088" s="1">
        <f t="shared" si="82"/>
        <v>0.57339369631320136</v>
      </c>
      <c r="H1088" s="1">
        <f t="shared" si="83"/>
        <v>0.42660630368679864</v>
      </c>
      <c r="I1088" s="1">
        <f t="shared" si="84"/>
        <v>0.19758691007992524</v>
      </c>
    </row>
    <row r="1089" spans="1:9">
      <c r="A1089" s="1">
        <v>3.5944113147471789E-4</v>
      </c>
      <c r="B1089" s="1">
        <v>4.672463930746906E-5</v>
      </c>
      <c r="C1089" s="1">
        <v>2.3984949770558992E-4</v>
      </c>
      <c r="D1089" s="1">
        <v>0.15913388463417322</v>
      </c>
      <c r="E1089" s="1">
        <f t="shared" si="80"/>
        <v>3.1271649216724884E-4</v>
      </c>
      <c r="F1089" s="1">
        <f t="shared" si="81"/>
        <v>5.5256598987283873E-4</v>
      </c>
      <c r="G1089" s="1">
        <f t="shared" si="82"/>
        <v>0.56593510621095933</v>
      </c>
      <c r="H1089" s="1">
        <f t="shared" si="83"/>
        <v>0.43406489378904067</v>
      </c>
      <c r="I1089" s="1">
        <f t="shared" si="84"/>
        <v>0.19480815992711623</v>
      </c>
    </row>
    <row r="1090" spans="1:9">
      <c r="A1090" s="1">
        <v>3.5950492293950251E-4</v>
      </c>
      <c r="B1090" s="1">
        <v>4.6185706733393852E-5</v>
      </c>
      <c r="C1090" s="1">
        <v>2.3430686663466005E-4</v>
      </c>
      <c r="D1090" s="1">
        <v>0.15913388463417322</v>
      </c>
      <c r="E1090" s="1">
        <f t="shared" si="80"/>
        <v>3.1331921620610868E-4</v>
      </c>
      <c r="F1090" s="1">
        <f t="shared" si="81"/>
        <v>5.476260828407687E-4</v>
      </c>
      <c r="G1090" s="1">
        <f t="shared" si="82"/>
        <v>0.57214078369092469</v>
      </c>
      <c r="H1090" s="1">
        <f t="shared" si="83"/>
        <v>0.42785921630907531</v>
      </c>
      <c r="I1090" s="1">
        <f t="shared" si="84"/>
        <v>0.19711631757428738</v>
      </c>
    </row>
    <row r="1091" spans="1:9">
      <c r="A1091" s="1">
        <v>3.4285598248731133E-4</v>
      </c>
      <c r="B1091" s="1">
        <v>4.4688644107477169E-5</v>
      </c>
      <c r="C1091" s="1">
        <v>2.3001560188651369E-4</v>
      </c>
      <c r="D1091" s="1">
        <v>0.15913388463417322</v>
      </c>
      <c r="E1091" s="1">
        <f t="shared" ref="E1091:E1154" si="85">A1091-B1091</f>
        <v>2.9816733837983414E-4</v>
      </c>
      <c r="F1091" s="1">
        <f t="shared" ref="F1091:F1154" si="86">C1091-B1091+A1091</f>
        <v>5.2818294026634783E-4</v>
      </c>
      <c r="G1091" s="1">
        <f t="shared" ref="G1091:G1154" si="87">E1091/F1091</f>
        <v>0.56451527614556563</v>
      </c>
      <c r="H1091" s="1">
        <f t="shared" ref="H1091:H1154" si="88">1-G1091</f>
        <v>0.43548472385443437</v>
      </c>
      <c r="I1091" s="1">
        <f t="shared" ref="I1091:I1154" si="89">B1091/C1091</f>
        <v>0.19428527343778135</v>
      </c>
    </row>
    <row r="1092" spans="1:9">
      <c r="A1092" s="1">
        <v>3.3078996676680513E-4</v>
      </c>
      <c r="B1092" s="1">
        <v>4.3509411561996674E-5</v>
      </c>
      <c r="C1092" s="1">
        <v>2.2598976058743533E-4</v>
      </c>
      <c r="D1092" s="1">
        <v>0.15913388463417322</v>
      </c>
      <c r="E1092" s="1">
        <f t="shared" si="85"/>
        <v>2.8728055520480845E-4</v>
      </c>
      <c r="F1092" s="1">
        <f t="shared" si="86"/>
        <v>5.1327031579224383E-4</v>
      </c>
      <c r="G1092" s="1">
        <f t="shared" si="87"/>
        <v>0.55970615553986347</v>
      </c>
      <c r="H1092" s="1">
        <f t="shared" si="88"/>
        <v>0.44029384446013653</v>
      </c>
      <c r="I1092" s="1">
        <f t="shared" si="89"/>
        <v>0.19252824308897351</v>
      </c>
    </row>
    <row r="1093" spans="1:9">
      <c r="A1093" s="1">
        <v>3.1706760580343409E-4</v>
      </c>
      <c r="B1093" s="1">
        <v>4.2191420957781392E-5</v>
      </c>
      <c r="C1093" s="1">
        <v>2.2170276118040622E-4</v>
      </c>
      <c r="D1093" s="1">
        <v>0.15913388463417322</v>
      </c>
      <c r="E1093" s="1">
        <f t="shared" si="85"/>
        <v>2.7487618484565269E-4</v>
      </c>
      <c r="F1093" s="1">
        <f t="shared" si="86"/>
        <v>4.9657894602605894E-4</v>
      </c>
      <c r="G1093" s="1">
        <f t="shared" si="87"/>
        <v>0.55353974840332443</v>
      </c>
      <c r="H1093" s="1">
        <f t="shared" si="88"/>
        <v>0.44646025159667557</v>
      </c>
      <c r="I1093" s="1">
        <f t="shared" si="89"/>
        <v>0.19030624938157159</v>
      </c>
    </row>
    <row r="1094" spans="1:9">
      <c r="A1094" s="1">
        <v>3.0976021889571982E-4</v>
      </c>
      <c r="B1094" s="1">
        <v>4.3065760613660917E-5</v>
      </c>
      <c r="C1094" s="1">
        <v>2.3643581981518699E-4</v>
      </c>
      <c r="D1094" s="1">
        <v>0.15913388463417319</v>
      </c>
      <c r="E1094" s="1">
        <f t="shared" si="85"/>
        <v>2.6669445828205889E-4</v>
      </c>
      <c r="F1094" s="1">
        <f t="shared" si="86"/>
        <v>5.0313027809724582E-4</v>
      </c>
      <c r="G1094" s="1">
        <f t="shared" si="87"/>
        <v>0.53007038115585592</v>
      </c>
      <c r="H1094" s="1">
        <f t="shared" si="88"/>
        <v>0.46992961884414408</v>
      </c>
      <c r="I1094" s="1">
        <f t="shared" si="89"/>
        <v>0.18214566916012898</v>
      </c>
    </row>
    <row r="1095" spans="1:9">
      <c r="A1095" s="1">
        <v>2.9357766799242185E-4</v>
      </c>
      <c r="B1095" s="1">
        <v>4.1837809940954047E-5</v>
      </c>
      <c r="C1095" s="1">
        <v>2.3544503683910556E-4</v>
      </c>
      <c r="D1095" s="1">
        <v>0.15913388463417322</v>
      </c>
      <c r="E1095" s="1">
        <f t="shared" si="85"/>
        <v>2.5173985805146778E-4</v>
      </c>
      <c r="F1095" s="1">
        <f t="shared" si="86"/>
        <v>4.8718489489057336E-4</v>
      </c>
      <c r="G1095" s="1">
        <f t="shared" si="87"/>
        <v>0.51672344666599546</v>
      </c>
      <c r="H1095" s="1">
        <f t="shared" si="88"/>
        <v>0.48327655333400454</v>
      </c>
      <c r="I1095" s="1">
        <f t="shared" si="89"/>
        <v>0.17769671640835843</v>
      </c>
    </row>
    <row r="1096" spans="1:9">
      <c r="A1096" s="1">
        <v>2.8949940628836675E-4</v>
      </c>
      <c r="B1096" s="1">
        <v>5.1095974418735327E-5</v>
      </c>
      <c r="C1096" s="1">
        <v>3.5612328024669485E-4</v>
      </c>
      <c r="D1096" s="1">
        <v>0.15913388463417324</v>
      </c>
      <c r="E1096" s="1">
        <f t="shared" si="85"/>
        <v>2.3840343186963141E-4</v>
      </c>
      <c r="F1096" s="1">
        <f t="shared" si="86"/>
        <v>5.9452671211632625E-4</v>
      </c>
      <c r="G1096" s="1">
        <f t="shared" si="87"/>
        <v>0.40099700654490511</v>
      </c>
      <c r="H1096" s="1">
        <f t="shared" si="88"/>
        <v>0.59900299345509489</v>
      </c>
      <c r="I1096" s="1">
        <f t="shared" si="89"/>
        <v>0.14347833251266237</v>
      </c>
    </row>
    <row r="1097" spans="1:9">
      <c r="A1097" s="1">
        <v>3.1781030082930008E-4</v>
      </c>
      <c r="B1097" s="1">
        <v>5.2584440607927175E-5</v>
      </c>
      <c r="C1097" s="1">
        <v>3.4357473333983436E-4</v>
      </c>
      <c r="D1097" s="1">
        <v>0.15913388463417324</v>
      </c>
      <c r="E1097" s="1">
        <f t="shared" si="85"/>
        <v>2.6522586022137288E-4</v>
      </c>
      <c r="F1097" s="1">
        <f t="shared" si="86"/>
        <v>6.0880059356120718E-4</v>
      </c>
      <c r="G1097" s="1">
        <f t="shared" si="87"/>
        <v>0.43565309072700137</v>
      </c>
      <c r="H1097" s="1">
        <f t="shared" si="88"/>
        <v>0.56434690927299869</v>
      </c>
      <c r="I1097" s="1">
        <f t="shared" si="89"/>
        <v>0.15305095370885496</v>
      </c>
    </row>
    <row r="1098" spans="1:9">
      <c r="A1098" s="1">
        <v>3.0142899052876368E-4</v>
      </c>
      <c r="B1098" s="1">
        <v>5.344388496531347E-5</v>
      </c>
      <c r="C1098" s="1">
        <v>3.7418441327003902E-4</v>
      </c>
      <c r="D1098" s="1">
        <v>0.15913388463417322</v>
      </c>
      <c r="E1098" s="1">
        <f t="shared" si="85"/>
        <v>2.4798510556345023E-4</v>
      </c>
      <c r="F1098" s="1">
        <f t="shared" si="86"/>
        <v>6.221695188334893E-4</v>
      </c>
      <c r="G1098" s="1">
        <f t="shared" si="87"/>
        <v>0.39858125166337227</v>
      </c>
      <c r="H1098" s="1">
        <f t="shared" si="88"/>
        <v>0.60141874833662778</v>
      </c>
      <c r="I1098" s="1">
        <f t="shared" si="89"/>
        <v>0.1428276621633206</v>
      </c>
    </row>
    <row r="1099" spans="1:9">
      <c r="A1099" s="1">
        <v>2.9438742947221757E-4</v>
      </c>
      <c r="B1099" s="1">
        <v>5.1960864517582275E-5</v>
      </c>
      <c r="C1099" s="1">
        <v>3.6216639147264204E-4</v>
      </c>
      <c r="D1099" s="1">
        <v>0.15913388463417322</v>
      </c>
      <c r="E1099" s="1">
        <f t="shared" si="85"/>
        <v>2.4242656495463528E-4</v>
      </c>
      <c r="F1099" s="1">
        <f t="shared" si="86"/>
        <v>6.0459295642727737E-4</v>
      </c>
      <c r="G1099" s="1">
        <f t="shared" si="87"/>
        <v>0.4009748416309829</v>
      </c>
      <c r="H1099" s="1">
        <f t="shared" si="88"/>
        <v>0.59902515836901715</v>
      </c>
      <c r="I1099" s="1">
        <f t="shared" si="89"/>
        <v>0.14347235342931422</v>
      </c>
    </row>
    <row r="1100" spans="1:9">
      <c r="A1100" s="1">
        <v>2.8667898970823389E-4</v>
      </c>
      <c r="B1100" s="1">
        <v>5.0393954314528771E-5</v>
      </c>
      <c r="C1100" s="1">
        <v>3.4981278777724797E-4</v>
      </c>
      <c r="D1100" s="1">
        <v>0.15913388463417322</v>
      </c>
      <c r="E1100" s="1">
        <f t="shared" si="85"/>
        <v>2.3628503539370512E-4</v>
      </c>
      <c r="F1100" s="1">
        <f t="shared" si="86"/>
        <v>5.8609782317095311E-4</v>
      </c>
      <c r="G1100" s="1">
        <f t="shared" si="87"/>
        <v>0.40314948469751516</v>
      </c>
      <c r="H1100" s="1">
        <f t="shared" si="88"/>
        <v>0.59685051530248479</v>
      </c>
      <c r="I1100" s="1">
        <f t="shared" si="89"/>
        <v>0.14405978304777806</v>
      </c>
    </row>
    <row r="1101" spans="1:9">
      <c r="A1101" s="1">
        <v>3.1842392521173527E-4</v>
      </c>
      <c r="B1101" s="1">
        <v>5.508965779154753E-5</v>
      </c>
      <c r="C1101" s="1">
        <v>3.7636491256341071E-4</v>
      </c>
      <c r="D1101" s="1">
        <v>0.15913388463417322</v>
      </c>
      <c r="E1101" s="1">
        <f t="shared" si="85"/>
        <v>2.6333426742018772E-4</v>
      </c>
      <c r="F1101" s="1">
        <f t="shared" si="86"/>
        <v>6.3969917998359842E-4</v>
      </c>
      <c r="G1101" s="1">
        <f t="shared" si="87"/>
        <v>0.41165328276165603</v>
      </c>
      <c r="H1101" s="1">
        <f t="shared" si="88"/>
        <v>0.58834671723834397</v>
      </c>
      <c r="I1101" s="1">
        <f t="shared" si="89"/>
        <v>0.14637299055412323</v>
      </c>
    </row>
    <row r="1102" spans="1:9">
      <c r="A1102" s="1">
        <v>3.1749833636338147E-4</v>
      </c>
      <c r="B1102" s="1">
        <v>5.4056142292015009E-5</v>
      </c>
      <c r="C1102" s="1">
        <v>3.6343212646647945E-4</v>
      </c>
      <c r="D1102" s="1">
        <v>0.15913388463417319</v>
      </c>
      <c r="E1102" s="1">
        <f t="shared" si="85"/>
        <v>2.6344219407136647E-4</v>
      </c>
      <c r="F1102" s="1">
        <f t="shared" si="86"/>
        <v>6.2687432053784597E-4</v>
      </c>
      <c r="G1102" s="1">
        <f t="shared" si="87"/>
        <v>0.42024722570440942</v>
      </c>
      <c r="H1102" s="1">
        <f t="shared" si="88"/>
        <v>0.57975277429559058</v>
      </c>
      <c r="I1102" s="1">
        <f t="shared" si="89"/>
        <v>0.14873793029136842</v>
      </c>
    </row>
    <row r="1103" spans="1:9">
      <c r="A1103" s="1">
        <v>3.3623492393141329E-4</v>
      </c>
      <c r="B1103" s="1">
        <v>5.5430431333034851E-5</v>
      </c>
      <c r="C1103" s="1">
        <v>3.6085137669553206E-4</v>
      </c>
      <c r="D1103" s="1">
        <v>0.15913388463417322</v>
      </c>
      <c r="E1103" s="1">
        <f t="shared" si="85"/>
        <v>2.8080449259837843E-4</v>
      </c>
      <c r="F1103" s="1">
        <f t="shared" si="86"/>
        <v>6.4165586929391049E-4</v>
      </c>
      <c r="G1103" s="1">
        <f t="shared" si="87"/>
        <v>0.43762475500673076</v>
      </c>
      <c r="H1103" s="1">
        <f t="shared" si="88"/>
        <v>0.5623752449932693</v>
      </c>
      <c r="I1103" s="1">
        <f t="shared" si="89"/>
        <v>0.15361014232683451</v>
      </c>
    </row>
    <row r="1104" spans="1:9">
      <c r="A1104" s="1">
        <v>3.6033367776390371E-4</v>
      </c>
      <c r="B1104" s="1">
        <v>5.7201483549679705E-5</v>
      </c>
      <c r="C1104" s="1">
        <v>3.5857862849593912E-4</v>
      </c>
      <c r="D1104" s="1">
        <v>0.15913388463417322</v>
      </c>
      <c r="E1104" s="1">
        <f t="shared" si="85"/>
        <v>3.0313219421422403E-4</v>
      </c>
      <c r="F1104" s="1">
        <f t="shared" si="86"/>
        <v>6.6171082271016316E-4</v>
      </c>
      <c r="G1104" s="1">
        <f t="shared" si="87"/>
        <v>0.45810372720320364</v>
      </c>
      <c r="H1104" s="1">
        <f t="shared" si="88"/>
        <v>0.54189627279679642</v>
      </c>
      <c r="I1104" s="1">
        <f t="shared" si="89"/>
        <v>0.15952284660581079</v>
      </c>
    </row>
    <row r="1105" spans="1:9">
      <c r="A1105" s="1">
        <v>3.4405863571424037E-4</v>
      </c>
      <c r="B1105" s="1">
        <v>5.5137672198135598E-5</v>
      </c>
      <c r="C1105" s="1">
        <v>3.4893060405915985E-4</v>
      </c>
      <c r="D1105" s="1">
        <v>0.15913388463417319</v>
      </c>
      <c r="E1105" s="1">
        <f t="shared" si="85"/>
        <v>2.8892096351610476E-4</v>
      </c>
      <c r="F1105" s="1">
        <f t="shared" si="86"/>
        <v>6.3785156757526461E-4</v>
      </c>
      <c r="G1105" s="1">
        <f t="shared" si="87"/>
        <v>0.45295955705558871</v>
      </c>
      <c r="H1105" s="1">
        <f t="shared" si="88"/>
        <v>0.54704044294441134</v>
      </c>
      <c r="I1105" s="1">
        <f t="shared" si="89"/>
        <v>0.15801902027713</v>
      </c>
    </row>
    <row r="1106" spans="1:9">
      <c r="A1106" s="1">
        <v>3.4021088341085176E-4</v>
      </c>
      <c r="B1106" s="1">
        <v>5.5657138454844289E-5</v>
      </c>
      <c r="C1106" s="1">
        <v>3.5955738729387149E-4</v>
      </c>
      <c r="D1106" s="1">
        <v>0.15913388463417322</v>
      </c>
      <c r="E1106" s="1">
        <f t="shared" si="85"/>
        <v>2.8455374495600747E-4</v>
      </c>
      <c r="F1106" s="1">
        <f t="shared" si="86"/>
        <v>6.4411113224987896E-4</v>
      </c>
      <c r="G1106" s="1">
        <f t="shared" si="87"/>
        <v>0.44177740565057738</v>
      </c>
      <c r="H1106" s="1">
        <f t="shared" si="88"/>
        <v>0.55822259434942256</v>
      </c>
      <c r="I1106" s="1">
        <f t="shared" si="89"/>
        <v>0.15479347781931371</v>
      </c>
    </row>
    <row r="1107" spans="1:9">
      <c r="A1107" s="1">
        <v>3.2409046530389841E-4</v>
      </c>
      <c r="B1107" s="1">
        <v>5.4862889033597422E-5</v>
      </c>
      <c r="C1107" s="1">
        <v>3.6674631897740654E-4</v>
      </c>
      <c r="D1107" s="1">
        <v>0.15913388463417322</v>
      </c>
      <c r="E1107" s="1">
        <f t="shared" si="85"/>
        <v>2.6922757627030098E-4</v>
      </c>
      <c r="F1107" s="1">
        <f t="shared" si="86"/>
        <v>6.3597389524770753E-4</v>
      </c>
      <c r="G1107" s="1">
        <f t="shared" si="87"/>
        <v>0.42333117488326888</v>
      </c>
      <c r="H1107" s="1">
        <f t="shared" si="88"/>
        <v>0.57666882511673112</v>
      </c>
      <c r="I1107" s="1">
        <f t="shared" si="89"/>
        <v>0.14959356425599804</v>
      </c>
    </row>
    <row r="1108" spans="1:9">
      <c r="A1108" s="1">
        <v>3.0986817548271769E-4</v>
      </c>
      <c r="B1108" s="1">
        <v>5.498852895484692E-5</v>
      </c>
      <c r="C1108" s="1">
        <v>3.8533805351521785E-4</v>
      </c>
      <c r="D1108" s="1">
        <v>0.15913388463417324</v>
      </c>
      <c r="E1108" s="1">
        <f t="shared" si="85"/>
        <v>2.548796465278708E-4</v>
      </c>
      <c r="F1108" s="1">
        <f t="shared" si="86"/>
        <v>6.402177000430886E-4</v>
      </c>
      <c r="G1108" s="1">
        <f t="shared" si="87"/>
        <v>0.39811402669860052</v>
      </c>
      <c r="H1108" s="1">
        <f t="shared" si="88"/>
        <v>0.60188597330139948</v>
      </c>
      <c r="I1108" s="1">
        <f t="shared" si="89"/>
        <v>0.14270204682153279</v>
      </c>
    </row>
    <row r="1109" spans="1:9">
      <c r="A1109" s="1">
        <v>2.9390225456363966E-4</v>
      </c>
      <c r="B1109" s="1">
        <v>5.2655070760612684E-5</v>
      </c>
      <c r="C1109" s="1">
        <v>3.7252219632486156E-4</v>
      </c>
      <c r="D1109" s="1">
        <v>0.15913388463417322</v>
      </c>
      <c r="E1109" s="1">
        <f t="shared" si="85"/>
        <v>2.4124718380302699E-4</v>
      </c>
      <c r="F1109" s="1">
        <f t="shared" si="86"/>
        <v>6.1376938012788849E-4</v>
      </c>
      <c r="G1109" s="1">
        <f t="shared" si="87"/>
        <v>0.39305835646730919</v>
      </c>
      <c r="H1109" s="1">
        <f t="shared" si="88"/>
        <v>0.60694164353269087</v>
      </c>
      <c r="I1109" s="1">
        <f t="shared" si="89"/>
        <v>0.14134747212403506</v>
      </c>
    </row>
    <row r="1110" spans="1:9">
      <c r="A1110" s="1">
        <v>2.8358014373764848E-4</v>
      </c>
      <c r="B1110" s="1">
        <v>5.1071005600702864E-5</v>
      </c>
      <c r="C1110" s="1">
        <v>3.6320153162033012E-4</v>
      </c>
      <c r="D1110" s="1">
        <v>0.15913388463417322</v>
      </c>
      <c r="E1110" s="1">
        <f t="shared" si="85"/>
        <v>2.3250913813694561E-4</v>
      </c>
      <c r="F1110" s="1">
        <f t="shared" si="86"/>
        <v>5.9571066975727574E-4</v>
      </c>
      <c r="G1110" s="1">
        <f t="shared" si="87"/>
        <v>0.39030547871785176</v>
      </c>
      <c r="H1110" s="1">
        <f t="shared" si="88"/>
        <v>0.60969452128214829</v>
      </c>
      <c r="I1110" s="1">
        <f t="shared" si="89"/>
        <v>0.14061340923553578</v>
      </c>
    </row>
    <row r="1111" spans="1:9">
      <c r="A1111" s="1">
        <v>2.7121522209864026E-4</v>
      </c>
      <c r="B1111" s="1">
        <v>5.4861732895742537E-5</v>
      </c>
      <c r="C1111" s="1">
        <v>4.3822752578323121E-4</v>
      </c>
      <c r="D1111" s="1">
        <v>0.15913388463417319</v>
      </c>
      <c r="E1111" s="1">
        <f t="shared" si="85"/>
        <v>2.1635348920289772E-4</v>
      </c>
      <c r="F1111" s="1">
        <f t="shared" si="86"/>
        <v>6.5458101498612887E-4</v>
      </c>
      <c r="G1111" s="1">
        <f t="shared" si="87"/>
        <v>0.33052209619535394</v>
      </c>
      <c r="H1111" s="1">
        <f t="shared" si="88"/>
        <v>0.66947790380464611</v>
      </c>
      <c r="I1111" s="1">
        <f t="shared" si="89"/>
        <v>0.12519006604546296</v>
      </c>
    </row>
    <row r="1112" spans="1:9">
      <c r="A1112" s="1">
        <v>2.6905950426715249E-4</v>
      </c>
      <c r="B1112" s="1">
        <v>5.3650147383573027E-5</v>
      </c>
      <c r="C1112" s="1">
        <v>4.224430524135023E-4</v>
      </c>
      <c r="D1112" s="1">
        <v>0.15913388463417322</v>
      </c>
      <c r="E1112" s="1">
        <f t="shared" si="85"/>
        <v>2.1540935688357945E-4</v>
      </c>
      <c r="F1112" s="1">
        <f t="shared" si="86"/>
        <v>6.3785240929708175E-4</v>
      </c>
      <c r="G1112" s="1">
        <f t="shared" si="87"/>
        <v>0.33771034449954057</v>
      </c>
      <c r="H1112" s="1">
        <f t="shared" si="88"/>
        <v>0.66228965550045937</v>
      </c>
      <c r="I1112" s="1">
        <f t="shared" si="89"/>
        <v>0.12699971529194035</v>
      </c>
    </row>
    <row r="1113" spans="1:9">
      <c r="A1113" s="1">
        <v>2.659610550936163E-4</v>
      </c>
      <c r="B1113" s="1">
        <v>5.3408372455325656E-5</v>
      </c>
      <c r="C1113" s="1">
        <v>4.2352135274657847E-4</v>
      </c>
      <c r="D1113" s="1">
        <v>0.15913388463417319</v>
      </c>
      <c r="E1113" s="1">
        <f t="shared" si="85"/>
        <v>2.1255268263829064E-4</v>
      </c>
      <c r="F1113" s="1">
        <f t="shared" si="86"/>
        <v>6.3607403538486912E-4</v>
      </c>
      <c r="G1113" s="1">
        <f t="shared" si="87"/>
        <v>0.3341634319496809</v>
      </c>
      <c r="H1113" s="1">
        <f t="shared" si="88"/>
        <v>0.6658365680503191</v>
      </c>
      <c r="I1113" s="1">
        <f t="shared" si="89"/>
        <v>0.12610550119602471</v>
      </c>
    </row>
    <row r="1114" spans="1:9">
      <c r="A1114" s="1">
        <v>2.9272166610166056E-4</v>
      </c>
      <c r="B1114" s="1">
        <v>6.2336077465100355E-5</v>
      </c>
      <c r="C1114" s="1">
        <v>5.242020846311662E-4</v>
      </c>
      <c r="D1114" s="1">
        <v>0.15913388463417322</v>
      </c>
      <c r="E1114" s="1">
        <f t="shared" si="85"/>
        <v>2.303855886365602E-4</v>
      </c>
      <c r="F1114" s="1">
        <f t="shared" si="86"/>
        <v>7.5458767326772643E-4</v>
      </c>
      <c r="G1114" s="1">
        <f t="shared" si="87"/>
        <v>0.30531321514818832</v>
      </c>
      <c r="H1114" s="1">
        <f t="shared" si="88"/>
        <v>0.69468678485181168</v>
      </c>
      <c r="I1114" s="1">
        <f t="shared" si="89"/>
        <v>0.11891611897911593</v>
      </c>
    </row>
    <row r="1115" spans="1:9">
      <c r="A1115" s="1">
        <v>3.143113075682628E-4</v>
      </c>
      <c r="B1115" s="1">
        <v>6.3902325749303751E-5</v>
      </c>
      <c r="C1115" s="1">
        <v>5.1303618226365873E-4</v>
      </c>
      <c r="D1115" s="1">
        <v>0.15913388463417322</v>
      </c>
      <c r="E1115" s="1">
        <f t="shared" si="85"/>
        <v>2.5040898181895907E-4</v>
      </c>
      <c r="F1115" s="1">
        <f t="shared" si="86"/>
        <v>7.6344516408261779E-4</v>
      </c>
      <c r="G1115" s="1">
        <f t="shared" si="87"/>
        <v>0.32799864823278985</v>
      </c>
      <c r="H1115" s="1">
        <f t="shared" si="88"/>
        <v>0.6720013517672101</v>
      </c>
      <c r="I1115" s="1">
        <f t="shared" si="89"/>
        <v>0.1245571520264884</v>
      </c>
    </row>
    <row r="1116" spans="1:9">
      <c r="A1116" s="1">
        <v>3.2749395374624777E-4</v>
      </c>
      <c r="B1116" s="1">
        <v>6.55907618976192E-5</v>
      </c>
      <c r="C1116" s="1">
        <v>5.1874835904544081E-4</v>
      </c>
      <c r="D1116" s="1">
        <v>0.15913388463417322</v>
      </c>
      <c r="E1116" s="1">
        <f t="shared" si="85"/>
        <v>2.6190319184862858E-4</v>
      </c>
      <c r="F1116" s="1">
        <f t="shared" si="86"/>
        <v>7.8065155089406934E-4</v>
      </c>
      <c r="G1116" s="1">
        <f t="shared" si="87"/>
        <v>0.33549307824813068</v>
      </c>
      <c r="H1116" s="1">
        <f t="shared" si="88"/>
        <v>0.66450692175186932</v>
      </c>
      <c r="I1116" s="1">
        <f t="shared" si="89"/>
        <v>0.12644042290237614</v>
      </c>
    </row>
    <row r="1117" spans="1:9">
      <c r="A1117" s="1">
        <v>3.0805671787573956E-4</v>
      </c>
      <c r="B1117" s="1">
        <v>6.6877943185736805E-5</v>
      </c>
      <c r="C1117" s="1">
        <v>5.7333677999909691E-4</v>
      </c>
      <c r="D1117" s="1">
        <v>0.15913388463417324</v>
      </c>
      <c r="E1117" s="1">
        <f t="shared" si="85"/>
        <v>2.4117877469000275E-4</v>
      </c>
      <c r="F1117" s="1">
        <f t="shared" si="86"/>
        <v>8.145155546890997E-4</v>
      </c>
      <c r="G1117" s="1">
        <f t="shared" si="87"/>
        <v>0.29610088266768658</v>
      </c>
      <c r="H1117" s="1">
        <f t="shared" si="88"/>
        <v>0.70389911733231347</v>
      </c>
      <c r="I1117" s="1">
        <f t="shared" si="89"/>
        <v>0.11664687408653976</v>
      </c>
    </row>
    <row r="1118" spans="1:9">
      <c r="A1118" s="1">
        <v>2.9756257221000959E-4</v>
      </c>
      <c r="B1118" s="1">
        <v>6.4707801725843715E-5</v>
      </c>
      <c r="C1118" s="1">
        <v>5.5566067086375347E-4</v>
      </c>
      <c r="D1118" s="1">
        <v>0.15913388463417322</v>
      </c>
      <c r="E1118" s="1">
        <f t="shared" si="85"/>
        <v>2.3285477048416589E-4</v>
      </c>
      <c r="F1118" s="1">
        <f t="shared" si="86"/>
        <v>7.8851544134791941E-4</v>
      </c>
      <c r="G1118" s="1">
        <f t="shared" si="87"/>
        <v>0.29530781297841774</v>
      </c>
      <c r="H1118" s="1">
        <f t="shared" si="88"/>
        <v>0.70469218702158232</v>
      </c>
      <c r="I1118" s="1">
        <f t="shared" si="89"/>
        <v>0.1164520095065535</v>
      </c>
    </row>
    <row r="1119" spans="1:9">
      <c r="A1119" s="1">
        <v>2.8487587843332356E-4</v>
      </c>
      <c r="B1119" s="1">
        <v>6.2586153759703998E-5</v>
      </c>
      <c r="C1119" s="1">
        <v>5.4296960535553515E-4</v>
      </c>
      <c r="D1119" s="1">
        <v>0.15913388463417322</v>
      </c>
      <c r="E1119" s="1">
        <f t="shared" si="85"/>
        <v>2.2228972467361956E-4</v>
      </c>
      <c r="F1119" s="1">
        <f t="shared" si="86"/>
        <v>7.6525933002915473E-4</v>
      </c>
      <c r="G1119" s="1">
        <f t="shared" si="87"/>
        <v>0.2904763339052015</v>
      </c>
      <c r="H1119" s="1">
        <f t="shared" si="88"/>
        <v>0.70952366609479856</v>
      </c>
      <c r="I1119" s="1">
        <f t="shared" si="89"/>
        <v>0.11526640375886739</v>
      </c>
    </row>
    <row r="1120" spans="1:9">
      <c r="A1120" s="1">
        <v>2.8379519287612055E-4</v>
      </c>
      <c r="B1120" s="1">
        <v>6.1493504356224782E-5</v>
      </c>
      <c r="C1120" s="1">
        <v>5.2617247096983582E-4</v>
      </c>
      <c r="D1120" s="1">
        <v>0.15913388463417324</v>
      </c>
      <c r="E1120" s="1">
        <f t="shared" si="85"/>
        <v>2.2230168851989577E-4</v>
      </c>
      <c r="F1120" s="1">
        <f t="shared" si="86"/>
        <v>7.4847415948973159E-4</v>
      </c>
      <c r="G1120" s="1">
        <f t="shared" si="87"/>
        <v>0.29700649742063079</v>
      </c>
      <c r="H1120" s="1">
        <f t="shared" si="88"/>
        <v>0.70299350257936921</v>
      </c>
      <c r="I1120" s="1">
        <f t="shared" si="89"/>
        <v>0.11686948243962778</v>
      </c>
    </row>
    <row r="1121" spans="1:9">
      <c r="A1121" s="1">
        <v>2.8693941112434431E-4</v>
      </c>
      <c r="B1121" s="1">
        <v>6.1700773910222415E-5</v>
      </c>
      <c r="C1121" s="1">
        <v>5.2392086095345185E-4</v>
      </c>
      <c r="D1121" s="1">
        <v>0.15913388463417322</v>
      </c>
      <c r="E1121" s="1">
        <f t="shared" si="85"/>
        <v>2.2523863721412191E-4</v>
      </c>
      <c r="F1121" s="1">
        <f t="shared" si="86"/>
        <v>7.4915949816757371E-4</v>
      </c>
      <c r="G1121" s="1">
        <f t="shared" si="87"/>
        <v>0.30065511785547705</v>
      </c>
      <c r="H1121" s="1">
        <f t="shared" si="88"/>
        <v>0.69934488214452295</v>
      </c>
      <c r="I1121" s="1">
        <f t="shared" si="89"/>
        <v>0.11776735478319553</v>
      </c>
    </row>
    <row r="1122" spans="1:9">
      <c r="A1122" s="1">
        <v>2.7451287976915377E-4</v>
      </c>
      <c r="B1122" s="1">
        <v>5.9603131232249472E-5</v>
      </c>
      <c r="C1122" s="1">
        <v>5.1103435472127715E-4</v>
      </c>
      <c r="D1122" s="1">
        <v>0.15913388463417322</v>
      </c>
      <c r="E1122" s="1">
        <f t="shared" si="85"/>
        <v>2.1490974853690431E-4</v>
      </c>
      <c r="F1122" s="1">
        <f t="shared" si="86"/>
        <v>7.2594410325818137E-4</v>
      </c>
      <c r="G1122" s="1">
        <f t="shared" si="87"/>
        <v>0.29604173044776677</v>
      </c>
      <c r="H1122" s="1">
        <f t="shared" si="88"/>
        <v>0.70395826955223328</v>
      </c>
      <c r="I1122" s="1">
        <f t="shared" si="89"/>
        <v>0.11663233730099724</v>
      </c>
    </row>
    <row r="1123" spans="1:9">
      <c r="A1123" s="1">
        <v>2.9384617321444247E-4</v>
      </c>
      <c r="B1123" s="1">
        <v>6.3428257003550999E-5</v>
      </c>
      <c r="C1123" s="1">
        <v>5.4065495329294892E-4</v>
      </c>
      <c r="D1123" s="1">
        <v>0.15913388463417319</v>
      </c>
      <c r="E1123" s="1">
        <f t="shared" si="85"/>
        <v>2.3041791621089146E-4</v>
      </c>
      <c r="F1123" s="1">
        <f t="shared" si="86"/>
        <v>7.7107286950384038E-4</v>
      </c>
      <c r="G1123" s="1">
        <f t="shared" si="87"/>
        <v>0.29882767935948479</v>
      </c>
      <c r="H1123" s="1">
        <f t="shared" si="88"/>
        <v>0.70117232064051516</v>
      </c>
      <c r="I1123" s="1">
        <f t="shared" si="89"/>
        <v>0.11731744362505263</v>
      </c>
    </row>
    <row r="1124" spans="1:9">
      <c r="A1124" s="1">
        <v>2.7111074302752218E-4</v>
      </c>
      <c r="B1124" s="1">
        <v>7.1139888131118315E-5</v>
      </c>
      <c r="C1124" s="1">
        <v>7.3714733458433491E-4</v>
      </c>
      <c r="D1124" s="1">
        <v>0.15913388463417324</v>
      </c>
      <c r="E1124" s="1">
        <f t="shared" si="85"/>
        <v>1.9997085489640388E-4</v>
      </c>
      <c r="F1124" s="1">
        <f t="shared" si="86"/>
        <v>9.3711818948073874E-4</v>
      </c>
      <c r="G1124" s="1">
        <f t="shared" si="87"/>
        <v>0.2133891510602399</v>
      </c>
      <c r="H1124" s="1">
        <f t="shared" si="88"/>
        <v>0.78661084893976008</v>
      </c>
      <c r="I1124" s="1">
        <f t="shared" si="89"/>
        <v>9.6507013989588539E-2</v>
      </c>
    </row>
    <row r="1125" spans="1:9">
      <c r="A1125" s="1">
        <v>3.0942087351406628E-4</v>
      </c>
      <c r="B1125" s="1">
        <v>7.4499986485781618E-5</v>
      </c>
      <c r="C1125" s="1">
        <v>7.0833296049385339E-4</v>
      </c>
      <c r="D1125" s="1">
        <v>0.15913388463417319</v>
      </c>
      <c r="E1125" s="1">
        <f t="shared" si="85"/>
        <v>2.3492088702828465E-4</v>
      </c>
      <c r="F1125" s="1">
        <f t="shared" si="86"/>
        <v>9.4325384752213799E-4</v>
      </c>
      <c r="G1125" s="1">
        <f t="shared" si="87"/>
        <v>0.24905372784368218</v>
      </c>
      <c r="H1125" s="1">
        <f t="shared" si="88"/>
        <v>0.75094627215631782</v>
      </c>
      <c r="I1125" s="1">
        <f t="shared" si="89"/>
        <v>0.10517650687021517</v>
      </c>
    </row>
    <row r="1126" spans="1:9">
      <c r="A1126" s="1">
        <v>3.0860429620218813E-4</v>
      </c>
      <c r="B1126" s="1">
        <v>7.3297386884579914E-5</v>
      </c>
      <c r="C1126" s="1">
        <v>6.8746356695215485E-4</v>
      </c>
      <c r="D1126" s="1">
        <v>0.15913388463417322</v>
      </c>
      <c r="E1126" s="1">
        <f t="shared" si="85"/>
        <v>2.353069093176082E-4</v>
      </c>
      <c r="F1126" s="1">
        <f t="shared" si="86"/>
        <v>9.2277047626976305E-4</v>
      </c>
      <c r="G1126" s="1">
        <f t="shared" si="87"/>
        <v>0.25500047451541841</v>
      </c>
      <c r="H1126" s="1">
        <f t="shared" si="88"/>
        <v>0.74499952548458159</v>
      </c>
      <c r="I1126" s="1">
        <f t="shared" si="89"/>
        <v>0.10662003109421676</v>
      </c>
    </row>
    <row r="1127" spans="1:9">
      <c r="A1127" s="1">
        <v>2.9074678688084633E-4</v>
      </c>
      <c r="B1127" s="1">
        <v>7.2945116861097283E-5</v>
      </c>
      <c r="C1127" s="1">
        <v>7.2269025037930454E-4</v>
      </c>
      <c r="D1127" s="1">
        <v>0.15913388463417322</v>
      </c>
      <c r="E1127" s="1">
        <f t="shared" si="85"/>
        <v>2.1780167001974904E-4</v>
      </c>
      <c r="F1127" s="1">
        <f t="shared" si="86"/>
        <v>9.4049192039905364E-4</v>
      </c>
      <c r="G1127" s="1">
        <f t="shared" si="87"/>
        <v>0.23158271250999701</v>
      </c>
      <c r="H1127" s="1">
        <f t="shared" si="88"/>
        <v>0.76841728749000304</v>
      </c>
      <c r="I1127" s="1">
        <f t="shared" si="89"/>
        <v>0.10093552088576259</v>
      </c>
    </row>
    <row r="1128" spans="1:9">
      <c r="A1128" s="1">
        <v>2.81206016196024E-4</v>
      </c>
      <c r="B1128" s="1">
        <v>7.0354722154993246E-5</v>
      </c>
      <c r="C1128" s="1">
        <v>6.9508284115871622E-4</v>
      </c>
      <c r="D1128" s="1">
        <v>0.15913388463417322</v>
      </c>
      <c r="E1128" s="1">
        <f t="shared" si="85"/>
        <v>2.1085129404103075E-4</v>
      </c>
      <c r="F1128" s="1">
        <f t="shared" si="86"/>
        <v>9.0593413519974696E-4</v>
      </c>
      <c r="G1128" s="1">
        <f t="shared" si="87"/>
        <v>0.23274461779116062</v>
      </c>
      <c r="H1128" s="1">
        <f t="shared" si="88"/>
        <v>0.76725538220883938</v>
      </c>
      <c r="I1128" s="1">
        <f t="shared" si="89"/>
        <v>0.10121775130819025</v>
      </c>
    </row>
    <row r="1129" spans="1:9">
      <c r="A1129" s="1">
        <v>2.6868614563501801E-4</v>
      </c>
      <c r="B1129" s="1">
        <v>6.7476628175923634E-5</v>
      </c>
      <c r="C1129" s="1">
        <v>6.6916950750898758E-4</v>
      </c>
      <c r="D1129" s="1">
        <v>0.15913388463417322</v>
      </c>
      <c r="E1129" s="1">
        <f t="shared" si="85"/>
        <v>2.0120951745909439E-4</v>
      </c>
      <c r="F1129" s="1">
        <f t="shared" si="86"/>
        <v>8.7037902496808197E-4</v>
      </c>
      <c r="G1129" s="1">
        <f t="shared" si="87"/>
        <v>0.23117459369666338</v>
      </c>
      <c r="H1129" s="1">
        <f t="shared" si="88"/>
        <v>0.76882540630333662</v>
      </c>
      <c r="I1129" s="1">
        <f t="shared" si="89"/>
        <v>0.10083637616290721</v>
      </c>
    </row>
    <row r="1130" spans="1:9">
      <c r="A1130" s="1">
        <v>2.8364200558256606E-4</v>
      </c>
      <c r="B1130" s="1">
        <v>6.7960987238543228E-5</v>
      </c>
      <c r="C1130" s="1">
        <v>6.430185200196611E-4</v>
      </c>
      <c r="D1130" s="1">
        <v>0.15913388463417322</v>
      </c>
      <c r="E1130" s="1">
        <f t="shared" si="85"/>
        <v>2.1568101834402282E-4</v>
      </c>
      <c r="F1130" s="1">
        <f t="shared" si="86"/>
        <v>8.5869953836368391E-4</v>
      </c>
      <c r="G1130" s="1">
        <f t="shared" si="87"/>
        <v>0.25117169476417689</v>
      </c>
      <c r="H1130" s="1">
        <f t="shared" si="88"/>
        <v>0.74882830523582311</v>
      </c>
      <c r="I1130" s="1">
        <f t="shared" si="89"/>
        <v>0.1056905596381038</v>
      </c>
    </row>
    <row r="1131" spans="1:9">
      <c r="A1131" s="1">
        <v>2.7556057519322714E-4</v>
      </c>
      <c r="B1131" s="1">
        <v>6.5718939696727302E-5</v>
      </c>
      <c r="C1131" s="1">
        <v>6.1892593905500995E-4</v>
      </c>
      <c r="D1131" s="1">
        <v>0.15913388463417319</v>
      </c>
      <c r="E1131" s="1">
        <f t="shared" si="85"/>
        <v>2.0984163549649982E-4</v>
      </c>
      <c r="F1131" s="1">
        <f t="shared" si="86"/>
        <v>8.2876757455150978E-4</v>
      </c>
      <c r="G1131" s="1">
        <f t="shared" si="87"/>
        <v>0.25319720744390406</v>
      </c>
      <c r="H1131" s="1">
        <f t="shared" si="88"/>
        <v>0.74680279255609594</v>
      </c>
      <c r="I1131" s="1">
        <f t="shared" si="89"/>
        <v>0.10618223530438627</v>
      </c>
    </row>
    <row r="1132" spans="1:9">
      <c r="A1132" s="1">
        <v>2.6244437380364518E-4</v>
      </c>
      <c r="B1132" s="1">
        <v>6.2962282565774325E-5</v>
      </c>
      <c r="C1132" s="1">
        <v>5.9648335923255698E-4</v>
      </c>
      <c r="D1132" s="1">
        <v>0.15913388463417322</v>
      </c>
      <c r="E1132" s="1">
        <f t="shared" si="85"/>
        <v>1.9948209123787084E-4</v>
      </c>
      <c r="F1132" s="1">
        <f t="shared" si="86"/>
        <v>7.9596545047042782E-4</v>
      </c>
      <c r="G1132" s="1">
        <f t="shared" si="87"/>
        <v>0.25061652000092949</v>
      </c>
      <c r="H1132" s="1">
        <f t="shared" si="88"/>
        <v>0.74938347999907051</v>
      </c>
      <c r="I1132" s="1">
        <f t="shared" si="89"/>
        <v>0.10555580736867898</v>
      </c>
    </row>
    <row r="1133" spans="1:9">
      <c r="A1133" s="1">
        <v>2.6993139943835652E-4</v>
      </c>
      <c r="B1133" s="1">
        <v>6.3468049744458779E-5</v>
      </c>
      <c r="C1133" s="1">
        <v>5.89293392566195E-4</v>
      </c>
      <c r="D1133" s="1">
        <v>0.15913388463417322</v>
      </c>
      <c r="E1133" s="1">
        <f t="shared" si="85"/>
        <v>2.0646334969389775E-4</v>
      </c>
      <c r="F1133" s="1">
        <f t="shared" si="86"/>
        <v>7.9575674226009269E-4</v>
      </c>
      <c r="G1133" s="1">
        <f t="shared" si="87"/>
        <v>0.25945535705736478</v>
      </c>
      <c r="H1133" s="1">
        <f t="shared" si="88"/>
        <v>0.74054464294263522</v>
      </c>
      <c r="I1133" s="1">
        <f t="shared" si="89"/>
        <v>0.10770195380619246</v>
      </c>
    </row>
    <row r="1134" spans="1:9">
      <c r="A1134" s="1">
        <v>2.9013304603933032E-4</v>
      </c>
      <c r="B1134" s="1">
        <v>6.5198852493135079E-5</v>
      </c>
      <c r="C1134" s="1">
        <v>5.7857195414902731E-4</v>
      </c>
      <c r="D1134" s="1">
        <v>0.15913388463417324</v>
      </c>
      <c r="E1134" s="1">
        <f t="shared" si="85"/>
        <v>2.2493419354619522E-4</v>
      </c>
      <c r="F1134" s="1">
        <f t="shared" si="86"/>
        <v>8.0350614769522264E-4</v>
      </c>
      <c r="G1134" s="1">
        <f t="shared" si="87"/>
        <v>0.27994084947750125</v>
      </c>
      <c r="H1134" s="1">
        <f t="shared" si="88"/>
        <v>0.72005915052249869</v>
      </c>
      <c r="I1134" s="1">
        <f t="shared" si="89"/>
        <v>0.11268927231191248</v>
      </c>
    </row>
    <row r="1135" spans="1:9">
      <c r="A1135" s="1">
        <v>2.8562984471894147E-4</v>
      </c>
      <c r="B1135" s="1">
        <v>6.3458810788302749E-5</v>
      </c>
      <c r="C1135" s="1">
        <v>5.5674323113930958E-4</v>
      </c>
      <c r="D1135" s="1">
        <v>0.15913388463417322</v>
      </c>
      <c r="E1135" s="1">
        <f t="shared" si="85"/>
        <v>2.2217103393063872E-4</v>
      </c>
      <c r="F1135" s="1">
        <f t="shared" si="86"/>
        <v>7.7891426506994832E-4</v>
      </c>
      <c r="G1135" s="1">
        <f t="shared" si="87"/>
        <v>0.28523169223340289</v>
      </c>
      <c r="H1135" s="1">
        <f t="shared" si="88"/>
        <v>0.71476830776659717</v>
      </c>
      <c r="I1135" s="1">
        <f t="shared" si="89"/>
        <v>0.11398218647120639</v>
      </c>
    </row>
    <row r="1136" spans="1:9">
      <c r="A1136" s="1">
        <v>3.0935538860377067E-4</v>
      </c>
      <c r="B1136" s="1">
        <v>6.5332622852385882E-5</v>
      </c>
      <c r="C1136" s="1">
        <v>5.4485027348013528E-4</v>
      </c>
      <c r="D1136" s="1">
        <v>0.15913388463417322</v>
      </c>
      <c r="E1136" s="1">
        <f t="shared" si="85"/>
        <v>2.4402276575138479E-4</v>
      </c>
      <c r="F1136" s="1">
        <f t="shared" si="86"/>
        <v>7.888730392315201E-4</v>
      </c>
      <c r="G1136" s="1">
        <f t="shared" si="87"/>
        <v>0.30933084744422162</v>
      </c>
      <c r="H1136" s="1">
        <f t="shared" si="88"/>
        <v>0.69066915255577843</v>
      </c>
      <c r="I1136" s="1">
        <f t="shared" si="89"/>
        <v>0.11990931459956007</v>
      </c>
    </row>
    <row r="1137" spans="1:9">
      <c r="A1137" s="1">
        <v>3.010908861485172E-4</v>
      </c>
      <c r="B1137" s="1">
        <v>6.4092125942776874E-5</v>
      </c>
      <c r="C1137" s="1">
        <v>5.3874892418958405E-4</v>
      </c>
      <c r="D1137" s="1">
        <v>0.15913388463417324</v>
      </c>
      <c r="E1137" s="1">
        <f t="shared" si="85"/>
        <v>2.3699876020574033E-4</v>
      </c>
      <c r="F1137" s="1">
        <f t="shared" si="86"/>
        <v>7.7574768439532429E-4</v>
      </c>
      <c r="G1137" s="1">
        <f t="shared" si="87"/>
        <v>0.30551010976007603</v>
      </c>
      <c r="H1137" s="1">
        <f t="shared" si="88"/>
        <v>0.69448989023992391</v>
      </c>
      <c r="I1137" s="1">
        <f t="shared" si="89"/>
        <v>0.11896474046642004</v>
      </c>
    </row>
    <row r="1138" spans="1:9">
      <c r="A1138" s="1">
        <v>2.8873254059854779E-4</v>
      </c>
      <c r="B1138" s="1">
        <v>6.308733011932802E-5</v>
      </c>
      <c r="C1138" s="1">
        <v>5.4433120914694814E-4</v>
      </c>
      <c r="D1138" s="1">
        <v>0.15913388463417322</v>
      </c>
      <c r="E1138" s="1">
        <f t="shared" si="85"/>
        <v>2.2564521047921979E-4</v>
      </c>
      <c r="F1138" s="1">
        <f t="shared" si="86"/>
        <v>7.6997641962616792E-4</v>
      </c>
      <c r="G1138" s="1">
        <f t="shared" si="87"/>
        <v>0.29305470236188924</v>
      </c>
      <c r="H1138" s="1">
        <f t="shared" si="88"/>
        <v>0.70694529763811076</v>
      </c>
      <c r="I1138" s="1">
        <f t="shared" si="89"/>
        <v>0.11589879297605533</v>
      </c>
    </row>
    <row r="1139" spans="1:9">
      <c r="A1139" s="1">
        <v>2.8668568267466925E-4</v>
      </c>
      <c r="B1139" s="1">
        <v>6.1681993649995883E-5</v>
      </c>
      <c r="C1139" s="1">
        <v>5.2406538015582554E-4</v>
      </c>
      <c r="D1139" s="1">
        <v>0.15913388463417322</v>
      </c>
      <c r="E1139" s="1">
        <f t="shared" si="85"/>
        <v>2.2500368902467335E-4</v>
      </c>
      <c r="F1139" s="1">
        <f t="shared" si="86"/>
        <v>7.4906906918049889E-4</v>
      </c>
      <c r="G1139" s="1">
        <f t="shared" si="87"/>
        <v>0.30037775991849891</v>
      </c>
      <c r="H1139" s="1">
        <f t="shared" si="88"/>
        <v>0.69962224008150109</v>
      </c>
      <c r="I1139" s="1">
        <f t="shared" si="89"/>
        <v>0.11769904287830531</v>
      </c>
    </row>
    <row r="1140" spans="1:9">
      <c r="A1140" s="1">
        <v>2.7862014212817526E-4</v>
      </c>
      <c r="B1140" s="1">
        <v>6.1341133857463587E-5</v>
      </c>
      <c r="C1140" s="1">
        <v>5.3329284920815105E-4</v>
      </c>
      <c r="D1140" s="1">
        <v>0.15913388463417322</v>
      </c>
      <c r="E1140" s="1">
        <f t="shared" si="85"/>
        <v>2.1727900827071166E-4</v>
      </c>
      <c r="F1140" s="1">
        <f t="shared" si="86"/>
        <v>7.5057185747886266E-4</v>
      </c>
      <c r="G1140" s="1">
        <f t="shared" si="87"/>
        <v>0.28948461910168355</v>
      </c>
      <c r="H1140" s="1">
        <f t="shared" si="88"/>
        <v>0.71051538089831645</v>
      </c>
      <c r="I1140" s="1">
        <f t="shared" si="89"/>
        <v>0.11502335714522464</v>
      </c>
    </row>
    <row r="1141" spans="1:9">
      <c r="A1141" s="1">
        <v>2.6784787462072625E-4</v>
      </c>
      <c r="B1141" s="1">
        <v>5.9771620772531409E-5</v>
      </c>
      <c r="C1141" s="1">
        <v>5.2671602428611586E-4</v>
      </c>
      <c r="D1141" s="1">
        <v>0.15913388463417322</v>
      </c>
      <c r="E1141" s="1">
        <f t="shared" si="85"/>
        <v>2.0807625384819484E-4</v>
      </c>
      <c r="F1141" s="1">
        <f t="shared" si="86"/>
        <v>7.3479227813431068E-4</v>
      </c>
      <c r="G1141" s="1">
        <f t="shared" si="87"/>
        <v>0.28317697401028097</v>
      </c>
      <c r="H1141" s="1">
        <f t="shared" si="88"/>
        <v>0.71682302598971903</v>
      </c>
      <c r="I1141" s="1">
        <f t="shared" si="89"/>
        <v>0.11347978420353326</v>
      </c>
    </row>
    <row r="1142" spans="1:9">
      <c r="A1142" s="1">
        <v>3.4430386504566781E-4</v>
      </c>
      <c r="B1142" s="1">
        <v>6.6711812603905435E-5</v>
      </c>
      <c r="C1142" s="1">
        <v>5.1043242474650696E-4</v>
      </c>
      <c r="D1142" s="1">
        <v>0.15913388463417322</v>
      </c>
      <c r="E1142" s="1">
        <f t="shared" si="85"/>
        <v>2.7759205244176237E-4</v>
      </c>
      <c r="F1142" s="1">
        <f t="shared" si="86"/>
        <v>7.8802447718826938E-4</v>
      </c>
      <c r="G1142" s="1">
        <f t="shared" si="87"/>
        <v>0.35226323607641186</v>
      </c>
      <c r="H1142" s="1">
        <f t="shared" si="88"/>
        <v>0.64773676392358814</v>
      </c>
      <c r="I1142" s="1">
        <f t="shared" si="89"/>
        <v>0.13069665908672656</v>
      </c>
    </row>
    <row r="1143" spans="1:9">
      <c r="A1143" s="1">
        <v>3.3029980064647294E-4</v>
      </c>
      <c r="B1143" s="1">
        <v>6.4207135314477522E-5</v>
      </c>
      <c r="C1143" s="1">
        <v>4.9287063839614505E-4</v>
      </c>
      <c r="D1143" s="1">
        <v>0.15913388463417319</v>
      </c>
      <c r="E1143" s="1">
        <f t="shared" si="85"/>
        <v>2.6609266533199544E-4</v>
      </c>
      <c r="F1143" s="1">
        <f t="shared" si="86"/>
        <v>7.5896330372814038E-4</v>
      </c>
      <c r="G1143" s="1">
        <f t="shared" si="87"/>
        <v>0.35060017266303756</v>
      </c>
      <c r="H1143" s="1">
        <f t="shared" si="88"/>
        <v>0.64939982733696244</v>
      </c>
      <c r="I1143" s="1">
        <f t="shared" si="89"/>
        <v>0.13027177988004024</v>
      </c>
    </row>
    <row r="1144" spans="1:9">
      <c r="A1144" s="1">
        <v>3.1703262485265006E-4</v>
      </c>
      <c r="B1144" s="1">
        <v>6.2778737724951007E-5</v>
      </c>
      <c r="C1144" s="1">
        <v>4.9090321114652247E-4</v>
      </c>
      <c r="D1144" s="1">
        <v>0.15913388463417319</v>
      </c>
      <c r="E1144" s="1">
        <f t="shared" si="85"/>
        <v>2.5425388712769907E-4</v>
      </c>
      <c r="F1144" s="1">
        <f t="shared" si="86"/>
        <v>7.4515709827422153E-4</v>
      </c>
      <c r="G1144" s="1">
        <f t="shared" si="87"/>
        <v>0.34120843472678342</v>
      </c>
      <c r="H1144" s="1">
        <f t="shared" si="88"/>
        <v>0.65879156527321658</v>
      </c>
      <c r="I1144" s="1">
        <f t="shared" si="89"/>
        <v>0.1278841455901846</v>
      </c>
    </row>
    <row r="1145" spans="1:9">
      <c r="A1145" s="1">
        <v>3.0162362241026146E-4</v>
      </c>
      <c r="B1145" s="1">
        <v>6.0240920929089931E-5</v>
      </c>
      <c r="C1145" s="1">
        <v>4.7510819834652049E-4</v>
      </c>
      <c r="D1145" s="1">
        <v>0.15913388463417322</v>
      </c>
      <c r="E1145" s="1">
        <f t="shared" si="85"/>
        <v>2.4138270148117152E-4</v>
      </c>
      <c r="F1145" s="1">
        <f t="shared" si="86"/>
        <v>7.1649089982769203E-4</v>
      </c>
      <c r="G1145" s="1">
        <f t="shared" si="87"/>
        <v>0.33689569754371107</v>
      </c>
      <c r="H1145" s="1">
        <f t="shared" si="88"/>
        <v>0.66310430245628893</v>
      </c>
      <c r="I1145" s="1">
        <f t="shared" si="89"/>
        <v>0.12679410950756353</v>
      </c>
    </row>
    <row r="1146" spans="1:9">
      <c r="A1146" s="1">
        <v>3.0515721686590161E-4</v>
      </c>
      <c r="B1146" s="1">
        <v>5.9466662740957209E-5</v>
      </c>
      <c r="C1146" s="1">
        <v>4.5761279496591204E-4</v>
      </c>
      <c r="D1146" s="1">
        <v>0.15913388463417324</v>
      </c>
      <c r="E1146" s="1">
        <f t="shared" si="85"/>
        <v>2.456905541249444E-4</v>
      </c>
      <c r="F1146" s="1">
        <f t="shared" si="86"/>
        <v>7.0330334909085644E-4</v>
      </c>
      <c r="G1146" s="1">
        <f t="shared" si="87"/>
        <v>0.34933795558138997</v>
      </c>
      <c r="H1146" s="1">
        <f t="shared" si="88"/>
        <v>0.65066204441860997</v>
      </c>
      <c r="I1146" s="1">
        <f t="shared" si="89"/>
        <v>0.12994973784635311</v>
      </c>
    </row>
    <row r="1147" spans="1:9">
      <c r="A1147" s="1">
        <v>3.6018897881232584E-4</v>
      </c>
      <c r="B1147" s="1">
        <v>6.6215518745279698E-5</v>
      </c>
      <c r="C1147" s="1">
        <v>4.8068859993022611E-4</v>
      </c>
      <c r="D1147" s="1">
        <v>0.15913388463417322</v>
      </c>
      <c r="E1147" s="1">
        <f t="shared" si="85"/>
        <v>2.9397346006704614E-4</v>
      </c>
      <c r="F1147" s="1">
        <f t="shared" si="86"/>
        <v>7.746620599972723E-4</v>
      </c>
      <c r="G1147" s="1">
        <f t="shared" si="87"/>
        <v>0.37948606914876054</v>
      </c>
      <c r="H1147" s="1">
        <f t="shared" si="88"/>
        <v>0.62051393085123951</v>
      </c>
      <c r="I1147" s="1">
        <f t="shared" si="89"/>
        <v>0.13775138156987943</v>
      </c>
    </row>
    <row r="1148" spans="1:9">
      <c r="A1148" s="1">
        <v>3.4595126469634454E-4</v>
      </c>
      <c r="B1148" s="1">
        <v>6.4192684335287234E-5</v>
      </c>
      <c r="C1148" s="1">
        <v>4.7036047702838366E-4</v>
      </c>
      <c r="D1148" s="1">
        <v>0.15913388463417322</v>
      </c>
      <c r="E1148" s="1">
        <f t="shared" si="85"/>
        <v>2.8175858036105729E-4</v>
      </c>
      <c r="F1148" s="1">
        <f t="shared" si="86"/>
        <v>7.5211905738944095E-4</v>
      </c>
      <c r="G1148" s="1">
        <f t="shared" si="87"/>
        <v>0.37461965308926493</v>
      </c>
      <c r="H1148" s="1">
        <f t="shared" si="88"/>
        <v>0.62538034691073507</v>
      </c>
      <c r="I1148" s="1">
        <f t="shared" si="89"/>
        <v>0.13647550648991616</v>
      </c>
    </row>
    <row r="1149" spans="1:9">
      <c r="A1149" s="1">
        <v>3.2978517761241119E-4</v>
      </c>
      <c r="B1149" s="1">
        <v>6.1845913243193323E-5</v>
      </c>
      <c r="C1149" s="1">
        <v>4.5800007867223053E-4</v>
      </c>
      <c r="D1149" s="1">
        <v>0.15913388463417322</v>
      </c>
      <c r="E1149" s="1">
        <f t="shared" si="85"/>
        <v>2.6793926436921784E-4</v>
      </c>
      <c r="F1149" s="1">
        <f t="shared" si="86"/>
        <v>7.2593934304144843E-4</v>
      </c>
      <c r="G1149" s="1">
        <f t="shared" si="87"/>
        <v>0.36909318517803424</v>
      </c>
      <c r="H1149" s="1">
        <f t="shared" si="88"/>
        <v>0.63090681482196576</v>
      </c>
      <c r="I1149" s="1">
        <f t="shared" si="89"/>
        <v>0.13503472187709728</v>
      </c>
    </row>
    <row r="1150" spans="1:9">
      <c r="A1150" s="1">
        <v>3.1741562198648373E-4</v>
      </c>
      <c r="B1150" s="1">
        <v>5.9863742549917549E-5</v>
      </c>
      <c r="C1150" s="1">
        <v>4.4583494167627942E-4</v>
      </c>
      <c r="D1150" s="1">
        <v>0.15913388463417319</v>
      </c>
      <c r="E1150" s="1">
        <f t="shared" si="85"/>
        <v>2.5755187943656617E-4</v>
      </c>
      <c r="F1150" s="1">
        <f t="shared" si="86"/>
        <v>7.0338682111284554E-4</v>
      </c>
      <c r="G1150" s="1">
        <f t="shared" si="87"/>
        <v>0.36615966024084307</v>
      </c>
      <c r="H1150" s="1">
        <f t="shared" si="88"/>
        <v>0.63384033975915699</v>
      </c>
      <c r="I1150" s="1">
        <f t="shared" si="89"/>
        <v>0.13427333067443734</v>
      </c>
    </row>
    <row r="1151" spans="1:9">
      <c r="A1151" s="1">
        <v>3.1065784284511054E-4</v>
      </c>
      <c r="B1151" s="1">
        <v>5.8174152151186069E-5</v>
      </c>
      <c r="C1151" s="1">
        <v>4.3018223700797334E-4</v>
      </c>
      <c r="D1151" s="1">
        <v>0.15913388463417322</v>
      </c>
      <c r="E1151" s="1">
        <f t="shared" si="85"/>
        <v>2.5248369069392449E-4</v>
      </c>
      <c r="F1151" s="1">
        <f t="shared" si="86"/>
        <v>6.8266592770189777E-4</v>
      </c>
      <c r="G1151" s="1">
        <f t="shared" si="87"/>
        <v>0.36984955664020991</v>
      </c>
      <c r="H1151" s="1">
        <f t="shared" si="88"/>
        <v>0.63015044335979009</v>
      </c>
      <c r="I1151" s="1">
        <f t="shared" si="89"/>
        <v>0.13523141391379165</v>
      </c>
    </row>
    <row r="1152" spans="1:9">
      <c r="A1152" s="1">
        <v>3.148155684244416E-4</v>
      </c>
      <c r="B1152" s="1">
        <v>5.7525632882664199E-5</v>
      </c>
      <c r="C1152" s="1">
        <v>4.1508905347067195E-4</v>
      </c>
      <c r="D1152" s="1">
        <v>0.15913388463417322</v>
      </c>
      <c r="E1152" s="1">
        <f t="shared" si="85"/>
        <v>2.5728993554177741E-4</v>
      </c>
      <c r="F1152" s="1">
        <f t="shared" si="86"/>
        <v>6.7237898901244936E-4</v>
      </c>
      <c r="G1152" s="1">
        <f t="shared" si="87"/>
        <v>0.38265612064956062</v>
      </c>
      <c r="H1152" s="1">
        <f t="shared" si="88"/>
        <v>0.61734387935043933</v>
      </c>
      <c r="I1152" s="1">
        <f t="shared" si="89"/>
        <v>0.13858624408829096</v>
      </c>
    </row>
    <row r="1153" spans="1:9">
      <c r="A1153" s="1">
        <v>2.9954392422438543E-4</v>
      </c>
      <c r="B1153" s="1">
        <v>5.5472472333886081E-5</v>
      </c>
      <c r="C1153" s="1">
        <v>4.056665516695668E-4</v>
      </c>
      <c r="D1153" s="1">
        <v>0.15913388463417322</v>
      </c>
      <c r="E1153" s="1">
        <f t="shared" si="85"/>
        <v>2.4407145189049936E-4</v>
      </c>
      <c r="F1153" s="1">
        <f t="shared" si="86"/>
        <v>6.4973800356006616E-4</v>
      </c>
      <c r="G1153" s="1">
        <f t="shared" si="87"/>
        <v>0.37564595352769103</v>
      </c>
      <c r="H1153" s="1">
        <f t="shared" si="88"/>
        <v>0.62435404647230897</v>
      </c>
      <c r="I1153" s="1">
        <f t="shared" si="89"/>
        <v>0.1367440132926484</v>
      </c>
    </row>
    <row r="1154" spans="1:9">
      <c r="A1154" s="1">
        <v>2.8554370989503124E-4</v>
      </c>
      <c r="B1154" s="1">
        <v>5.3944140815072646E-5</v>
      </c>
      <c r="C1154" s="1">
        <v>4.0243026432870195E-4</v>
      </c>
      <c r="D1154" s="1">
        <v>0.15913388463417324</v>
      </c>
      <c r="E1154" s="1">
        <f t="shared" si="85"/>
        <v>2.3159956907995859E-4</v>
      </c>
      <c r="F1154" s="1">
        <f t="shared" si="86"/>
        <v>6.3402983340866059E-4</v>
      </c>
      <c r="G1154" s="1">
        <f t="shared" si="87"/>
        <v>0.36528181621176542</v>
      </c>
      <c r="H1154" s="1">
        <f t="shared" si="88"/>
        <v>0.63471818378823452</v>
      </c>
      <c r="I1154" s="1">
        <f t="shared" si="89"/>
        <v>0.1340459344056974</v>
      </c>
    </row>
    <row r="1155" spans="1:9">
      <c r="A1155" s="1">
        <v>2.7509470229778929E-4</v>
      </c>
      <c r="B1155" s="1">
        <v>5.2098495078824963E-5</v>
      </c>
      <c r="C1155" s="1">
        <v>3.8962139849679274E-4</v>
      </c>
      <c r="D1155" s="1">
        <v>0.15913388463417322</v>
      </c>
      <c r="E1155" s="1">
        <f t="shared" ref="E1155:E1218" si="90">A1155-B1155</f>
        <v>2.2299620721896434E-4</v>
      </c>
      <c r="F1155" s="1">
        <f t="shared" ref="F1155:F1218" si="91">C1155-B1155+A1155</f>
        <v>6.1261760571575704E-4</v>
      </c>
      <c r="G1155" s="1">
        <f t="shared" ref="G1155:G1218" si="92">E1155/F1155</f>
        <v>0.36400554789545236</v>
      </c>
      <c r="H1155" s="1">
        <f t="shared" ref="H1155:H1218" si="93">1-G1155</f>
        <v>0.63599445210454764</v>
      </c>
      <c r="I1155" s="1">
        <f t="shared" ref="I1155:I1218" si="94">B1155/C1155</f>
        <v>0.13371569241275599</v>
      </c>
    </row>
    <row r="1156" spans="1:9">
      <c r="A1156" s="1">
        <v>2.7524929951481522E-4</v>
      </c>
      <c r="B1156" s="1">
        <v>5.1567432894405045E-5</v>
      </c>
      <c r="C1156" s="1">
        <v>3.8150433113344544E-4</v>
      </c>
      <c r="D1156" s="1">
        <v>0.15913388463417322</v>
      </c>
      <c r="E1156" s="1">
        <f t="shared" si="90"/>
        <v>2.2368186662041019E-4</v>
      </c>
      <c r="F1156" s="1">
        <f t="shared" si="91"/>
        <v>6.0518619775385557E-4</v>
      </c>
      <c r="G1156" s="1">
        <f t="shared" si="92"/>
        <v>0.36960834111981389</v>
      </c>
      <c r="H1156" s="1">
        <f t="shared" si="93"/>
        <v>0.63039165888018611</v>
      </c>
      <c r="I1156" s="1">
        <f t="shared" si="94"/>
        <v>0.13516866962217369</v>
      </c>
    </row>
    <row r="1157" spans="1:9">
      <c r="A1157" s="1">
        <v>2.6375314617728011E-4</v>
      </c>
      <c r="B1157" s="1">
        <v>5.0343169472541593E-5</v>
      </c>
      <c r="C1157" s="1">
        <v>3.7945312197052827E-4</v>
      </c>
      <c r="D1157" s="1">
        <v>0.15913388463417324</v>
      </c>
      <c r="E1157" s="1">
        <f t="shared" si="90"/>
        <v>2.1340997670473853E-4</v>
      </c>
      <c r="F1157" s="1">
        <f t="shared" si="91"/>
        <v>5.9286309867526686E-4</v>
      </c>
      <c r="G1157" s="1">
        <f t="shared" si="92"/>
        <v>0.35996501921201729</v>
      </c>
      <c r="H1157" s="1">
        <f t="shared" si="93"/>
        <v>0.64003498078798271</v>
      </c>
      <c r="I1157" s="1">
        <f t="shared" si="94"/>
        <v>0.13267296157982775</v>
      </c>
    </row>
    <row r="1158" spans="1:9">
      <c r="A1158" s="1">
        <v>2.5558704246173269E-4</v>
      </c>
      <c r="B1158" s="1">
        <v>4.8742117106245479E-5</v>
      </c>
      <c r="C1158" s="1">
        <v>3.6706638602797238E-4</v>
      </c>
      <c r="D1158" s="1">
        <v>0.15913388463417322</v>
      </c>
      <c r="E1158" s="1">
        <f t="shared" si="90"/>
        <v>2.068449253554872E-4</v>
      </c>
      <c r="F1158" s="1">
        <f t="shared" si="91"/>
        <v>5.7391131138345957E-4</v>
      </c>
      <c r="G1158" s="1">
        <f t="shared" si="92"/>
        <v>0.36041270010321069</v>
      </c>
      <c r="H1158" s="1">
        <f t="shared" si="93"/>
        <v>0.63958729989678931</v>
      </c>
      <c r="I1158" s="1">
        <f t="shared" si="94"/>
        <v>0.13278828833575373</v>
      </c>
    </row>
    <row r="1159" spans="1:9">
      <c r="A1159" s="1">
        <v>2.4218822018417222E-4</v>
      </c>
      <c r="B1159" s="1">
        <v>4.8928199545574498E-5</v>
      </c>
      <c r="C1159" s="1">
        <v>3.9033736423061728E-4</v>
      </c>
      <c r="D1159" s="1">
        <v>0.15913388463417319</v>
      </c>
      <c r="E1159" s="1">
        <f t="shared" si="90"/>
        <v>1.9326002063859771E-4</v>
      </c>
      <c r="F1159" s="1">
        <f t="shared" si="91"/>
        <v>5.8359738486921499E-4</v>
      </c>
      <c r="G1159" s="1">
        <f t="shared" si="92"/>
        <v>0.33115299288379701</v>
      </c>
      <c r="H1159" s="1">
        <f t="shared" si="93"/>
        <v>0.66884700711620293</v>
      </c>
      <c r="I1159" s="1">
        <f t="shared" si="94"/>
        <v>0.1253484908932955</v>
      </c>
    </row>
    <row r="1160" spans="1:9">
      <c r="A1160" s="1">
        <v>2.3927953963765724E-4</v>
      </c>
      <c r="B1160" s="1">
        <v>4.7885156054663935E-5</v>
      </c>
      <c r="C1160" s="1">
        <v>3.7841724597007079E-4</v>
      </c>
      <c r="D1160" s="1">
        <v>0.15913388463417322</v>
      </c>
      <c r="E1160" s="1">
        <f t="shared" si="90"/>
        <v>1.9139438358299331E-4</v>
      </c>
      <c r="F1160" s="1">
        <f t="shared" si="91"/>
        <v>5.6981162955306412E-4</v>
      </c>
      <c r="G1160" s="1">
        <f t="shared" si="92"/>
        <v>0.33589062359628369</v>
      </c>
      <c r="H1160" s="1">
        <f t="shared" si="93"/>
        <v>0.66410937640371626</v>
      </c>
      <c r="I1160" s="1">
        <f t="shared" si="94"/>
        <v>0.1265406282737209</v>
      </c>
    </row>
    <row r="1161" spans="1:9">
      <c r="A1161" s="1">
        <v>2.3477482736314643E-4</v>
      </c>
      <c r="B1161" s="1">
        <v>4.7641341415977223E-5</v>
      </c>
      <c r="C1161" s="1">
        <v>3.8176059910198452E-4</v>
      </c>
      <c r="D1161" s="1">
        <v>0.15913388463417322</v>
      </c>
      <c r="E1161" s="1">
        <f t="shared" si="90"/>
        <v>1.8713348594716919E-4</v>
      </c>
      <c r="F1161" s="1">
        <f t="shared" si="91"/>
        <v>5.6889408504915372E-4</v>
      </c>
      <c r="G1161" s="1">
        <f t="shared" si="92"/>
        <v>0.32894257624598161</v>
      </c>
      <c r="H1161" s="1">
        <f t="shared" si="93"/>
        <v>0.67105742375401833</v>
      </c>
      <c r="I1161" s="1">
        <f t="shared" si="94"/>
        <v>0.1247937621851075</v>
      </c>
    </row>
    <row r="1162" spans="1:9">
      <c r="A1162" s="1">
        <v>2.2761408189501145E-4</v>
      </c>
      <c r="B1162" s="1">
        <v>4.6506507614706255E-5</v>
      </c>
      <c r="C1162" s="1">
        <v>3.7523470498131872E-4</v>
      </c>
      <c r="D1162" s="1">
        <v>0.15913388463417322</v>
      </c>
      <c r="E1162" s="1">
        <f t="shared" si="90"/>
        <v>1.8110757428030518E-4</v>
      </c>
      <c r="F1162" s="1">
        <f t="shared" si="91"/>
        <v>5.5634227926162384E-4</v>
      </c>
      <c r="G1162" s="1">
        <f t="shared" si="92"/>
        <v>0.32553264605499826</v>
      </c>
      <c r="H1162" s="1">
        <f t="shared" si="93"/>
        <v>0.67446735394500168</v>
      </c>
      <c r="I1162" s="1">
        <f t="shared" si="94"/>
        <v>0.12393978221449854</v>
      </c>
    </row>
    <row r="1163" spans="1:9">
      <c r="A1163" s="1">
        <v>2.2104161970882012E-4</v>
      </c>
      <c r="B1163" s="1">
        <v>4.5690802108208485E-5</v>
      </c>
      <c r="C1163" s="1">
        <v>3.7295650049240715E-4</v>
      </c>
      <c r="D1163" s="1">
        <v>0.15913388463417322</v>
      </c>
      <c r="E1163" s="1">
        <f t="shared" si="90"/>
        <v>1.7535081760061162E-4</v>
      </c>
      <c r="F1163" s="1">
        <f t="shared" si="91"/>
        <v>5.4830731809301877E-4</v>
      </c>
      <c r="G1163" s="1">
        <f t="shared" si="92"/>
        <v>0.31980389794991548</v>
      </c>
      <c r="H1163" s="1">
        <f t="shared" si="93"/>
        <v>0.68019610205008452</v>
      </c>
      <c r="I1163" s="1">
        <f t="shared" si="94"/>
        <v>0.12250973517791972</v>
      </c>
    </row>
    <row r="1164" spans="1:9">
      <c r="A1164" s="1">
        <v>2.113718370417384E-4</v>
      </c>
      <c r="B1164" s="1">
        <v>4.4713535962330239E-5</v>
      </c>
      <c r="C1164" s="1">
        <v>3.7351287783658212E-4</v>
      </c>
      <c r="D1164" s="1">
        <v>0.15913388463417322</v>
      </c>
      <c r="E1164" s="1">
        <f t="shared" si="90"/>
        <v>1.6665830107940818E-4</v>
      </c>
      <c r="F1164" s="1">
        <f t="shared" si="91"/>
        <v>5.401711789159903E-4</v>
      </c>
      <c r="G1164" s="1">
        <f t="shared" si="92"/>
        <v>0.3085286805080128</v>
      </c>
      <c r="H1164" s="1">
        <f t="shared" si="93"/>
        <v>0.69147131949198726</v>
      </c>
      <c r="I1164" s="1">
        <f t="shared" si="94"/>
        <v>0.11971082823519977</v>
      </c>
    </row>
    <row r="1165" spans="1:9">
      <c r="A1165" s="1">
        <v>2.3732624379381613E-4</v>
      </c>
      <c r="B1165" s="1">
        <v>4.649565185770341E-5</v>
      </c>
      <c r="C1165" s="1">
        <v>3.5971089077905453E-4</v>
      </c>
      <c r="D1165" s="1">
        <v>0.15913388463417324</v>
      </c>
      <c r="E1165" s="1">
        <f t="shared" si="90"/>
        <v>1.9083059193611272E-4</v>
      </c>
      <c r="F1165" s="1">
        <f t="shared" si="91"/>
        <v>5.5054148271516719E-4</v>
      </c>
      <c r="G1165" s="1">
        <f t="shared" si="92"/>
        <v>0.34662345695545427</v>
      </c>
      <c r="H1165" s="1">
        <f t="shared" si="93"/>
        <v>0.65337654304454573</v>
      </c>
      <c r="I1165" s="1">
        <f t="shared" si="94"/>
        <v>0.12925839347539372</v>
      </c>
    </row>
    <row r="1166" spans="1:9">
      <c r="A1166" s="1">
        <v>2.3121977088760623E-4</v>
      </c>
      <c r="B1166" s="1">
        <v>4.5435544642697127E-5</v>
      </c>
      <c r="C1166" s="1">
        <v>3.5256661111010383E-4</v>
      </c>
      <c r="D1166" s="1">
        <v>0.15913388463417324</v>
      </c>
      <c r="E1166" s="1">
        <f t="shared" si="90"/>
        <v>1.857842262449091E-4</v>
      </c>
      <c r="F1166" s="1">
        <f t="shared" si="91"/>
        <v>5.3835083735501296E-4</v>
      </c>
      <c r="G1166" s="1">
        <f t="shared" si="92"/>
        <v>0.34509879683236111</v>
      </c>
      <c r="H1166" s="1">
        <f t="shared" si="93"/>
        <v>0.65490120316763889</v>
      </c>
      <c r="I1166" s="1">
        <f t="shared" si="94"/>
        <v>0.12887080968795414</v>
      </c>
    </row>
    <row r="1167" spans="1:9">
      <c r="A1167" s="1">
        <v>2.3159535706071888E-4</v>
      </c>
      <c r="B1167" s="1">
        <v>4.4662553170051039E-5</v>
      </c>
      <c r="C1167" s="1">
        <v>3.4011979987273988E-4</v>
      </c>
      <c r="D1167" s="1">
        <v>0.15913388463417322</v>
      </c>
      <c r="E1167" s="1">
        <f t="shared" si="90"/>
        <v>1.8693280389066785E-4</v>
      </c>
      <c r="F1167" s="1">
        <f t="shared" si="91"/>
        <v>5.2705260376340773E-4</v>
      </c>
      <c r="G1167" s="1">
        <f t="shared" si="92"/>
        <v>0.35467580001669324</v>
      </c>
      <c r="H1167" s="1">
        <f t="shared" si="93"/>
        <v>0.64532419998330681</v>
      </c>
      <c r="I1167" s="1">
        <f t="shared" si="94"/>
        <v>0.13131418161119141</v>
      </c>
    </row>
    <row r="1168" spans="1:9">
      <c r="A1168" s="1">
        <v>2.2287307491342578E-4</v>
      </c>
      <c r="B1168" s="1">
        <v>4.3057108069270619E-5</v>
      </c>
      <c r="C1168" s="1">
        <v>3.2847837244874811E-4</v>
      </c>
      <c r="D1168" s="1">
        <v>0.15913388463417324</v>
      </c>
      <c r="E1168" s="1">
        <f t="shared" si="90"/>
        <v>1.7981596684415516E-4</v>
      </c>
      <c r="F1168" s="1">
        <f t="shared" si="91"/>
        <v>5.082943392929033E-4</v>
      </c>
      <c r="G1168" s="1">
        <f t="shared" si="92"/>
        <v>0.35376346526758518</v>
      </c>
      <c r="H1168" s="1">
        <f t="shared" si="93"/>
        <v>0.64623653473241482</v>
      </c>
      <c r="I1168" s="1">
        <f t="shared" si="94"/>
        <v>0.13108049625394666</v>
      </c>
    </row>
    <row r="1169" spans="1:9">
      <c r="A1169" s="1">
        <v>2.119110125352142E-4</v>
      </c>
      <c r="B1169" s="1">
        <v>4.1270372604983159E-5</v>
      </c>
      <c r="C1169" s="1">
        <v>3.1739342374612094E-4</v>
      </c>
      <c r="D1169" s="1">
        <v>0.15913388463417322</v>
      </c>
      <c r="E1169" s="1">
        <f t="shared" si="90"/>
        <v>1.7064063993023104E-4</v>
      </c>
      <c r="F1169" s="1">
        <f t="shared" si="91"/>
        <v>4.8803406367635199E-4</v>
      </c>
      <c r="G1169" s="1">
        <f t="shared" si="92"/>
        <v>0.34964903606276604</v>
      </c>
      <c r="H1169" s="1">
        <f t="shared" si="93"/>
        <v>0.65035096393723402</v>
      </c>
      <c r="I1169" s="1">
        <f t="shared" si="94"/>
        <v>0.13002907280774292</v>
      </c>
    </row>
    <row r="1170" spans="1:9">
      <c r="A1170" s="1">
        <v>2.036594090722362E-4</v>
      </c>
      <c r="B1170" s="1">
        <v>3.9920851342923462E-5</v>
      </c>
      <c r="C1170" s="1">
        <v>3.0900804074748356E-4</v>
      </c>
      <c r="D1170" s="1">
        <v>0.15913388463417322</v>
      </c>
      <c r="E1170" s="1">
        <f t="shared" si="90"/>
        <v>1.6373855772931274E-4</v>
      </c>
      <c r="F1170" s="1">
        <f t="shared" si="91"/>
        <v>4.7274659847679635E-4</v>
      </c>
      <c r="G1170" s="1">
        <f t="shared" si="92"/>
        <v>0.34635586645548216</v>
      </c>
      <c r="H1170" s="1">
        <f t="shared" si="93"/>
        <v>0.65364413354451778</v>
      </c>
      <c r="I1170" s="1">
        <f t="shared" si="94"/>
        <v>0.12919033189672285</v>
      </c>
    </row>
    <row r="1171" spans="1:9">
      <c r="A1171" s="1">
        <v>2.0202672576479536E-4</v>
      </c>
      <c r="B1171" s="1">
        <v>3.9093929570678319E-5</v>
      </c>
      <c r="C1171" s="1">
        <v>2.9873389274023414E-4</v>
      </c>
      <c r="D1171" s="1">
        <v>0.15913388463417322</v>
      </c>
      <c r="E1171" s="1">
        <f t="shared" si="90"/>
        <v>1.6293279619411703E-4</v>
      </c>
      <c r="F1171" s="1">
        <f t="shared" si="91"/>
        <v>4.616666889343512E-4</v>
      </c>
      <c r="G1171" s="1">
        <f t="shared" si="92"/>
        <v>0.35292300722456066</v>
      </c>
      <c r="H1171" s="1">
        <f t="shared" si="93"/>
        <v>0.6470769927754394</v>
      </c>
      <c r="I1171" s="1">
        <f t="shared" si="94"/>
        <v>0.13086539733431815</v>
      </c>
    </row>
    <row r="1172" spans="1:9">
      <c r="A1172" s="1">
        <v>1.9691094813659057E-4</v>
      </c>
      <c r="B1172" s="1">
        <v>3.8120642933162161E-5</v>
      </c>
      <c r="C1172" s="1">
        <v>2.9142395047468932E-4</v>
      </c>
      <c r="D1172" s="1">
        <v>0.15913388463417319</v>
      </c>
      <c r="E1172" s="1">
        <f t="shared" si="90"/>
        <v>1.5879030520342841E-4</v>
      </c>
      <c r="F1172" s="1">
        <f t="shared" si="91"/>
        <v>4.5021425567811773E-4</v>
      </c>
      <c r="G1172" s="1">
        <f t="shared" si="92"/>
        <v>0.35269941633513291</v>
      </c>
      <c r="H1172" s="1">
        <f t="shared" si="93"/>
        <v>0.64730058366486709</v>
      </c>
      <c r="I1172" s="1">
        <f t="shared" si="94"/>
        <v>0.13080820183471162</v>
      </c>
    </row>
    <row r="1173" spans="1:9">
      <c r="A1173" s="1">
        <v>1.9790448958019479E-4</v>
      </c>
      <c r="B1173" s="1">
        <v>3.8478537885494188E-5</v>
      </c>
      <c r="C1173" s="1">
        <v>2.9543105609850645E-4</v>
      </c>
      <c r="D1173" s="1">
        <v>0.15913388463417319</v>
      </c>
      <c r="E1173" s="1">
        <f t="shared" si="90"/>
        <v>1.594259516947006E-4</v>
      </c>
      <c r="F1173" s="1">
        <f t="shared" si="91"/>
        <v>4.5485700779320708E-4</v>
      </c>
      <c r="G1173" s="1">
        <f t="shared" si="92"/>
        <v>0.35049685717314677</v>
      </c>
      <c r="H1173" s="1">
        <f t="shared" si="93"/>
        <v>0.64950314282685317</v>
      </c>
      <c r="I1173" s="1">
        <f t="shared" si="94"/>
        <v>0.13024540613179197</v>
      </c>
    </row>
    <row r="1174" spans="1:9">
      <c r="A1174" s="1">
        <v>1.8859702348757228E-4</v>
      </c>
      <c r="B1174" s="1">
        <v>3.6925979566192785E-5</v>
      </c>
      <c r="C1174" s="1">
        <v>2.8549853678434736E-4</v>
      </c>
      <c r="D1174" s="1">
        <v>0.15913388463417322</v>
      </c>
      <c r="E1174" s="1">
        <f t="shared" si="90"/>
        <v>1.5167104392137948E-4</v>
      </c>
      <c r="F1174" s="1">
        <f t="shared" si="91"/>
        <v>4.3716958070572683E-4</v>
      </c>
      <c r="G1174" s="1">
        <f t="shared" si="92"/>
        <v>0.34693869522333992</v>
      </c>
      <c r="H1174" s="1">
        <f t="shared" si="93"/>
        <v>0.65306130477666002</v>
      </c>
      <c r="I1174" s="1">
        <f t="shared" si="94"/>
        <v>0.12933859480367493</v>
      </c>
    </row>
    <row r="1175" spans="1:9">
      <c r="A1175" s="1">
        <v>1.8180196543583782E-4</v>
      </c>
      <c r="B1175" s="1">
        <v>3.6107808971585119E-5</v>
      </c>
      <c r="C1175" s="1">
        <v>2.8319029720345282E-4</v>
      </c>
      <c r="D1175" s="1">
        <v>0.15913388463417322</v>
      </c>
      <c r="E1175" s="1">
        <f t="shared" si="90"/>
        <v>1.4569415646425269E-4</v>
      </c>
      <c r="F1175" s="1">
        <f t="shared" si="91"/>
        <v>4.2888445366770554E-4</v>
      </c>
      <c r="G1175" s="1">
        <f t="shared" si="92"/>
        <v>0.33970491403527242</v>
      </c>
      <c r="H1175" s="1">
        <f t="shared" si="93"/>
        <v>0.66029508596472763</v>
      </c>
      <c r="I1175" s="1">
        <f t="shared" si="94"/>
        <v>0.12750369390531813</v>
      </c>
    </row>
    <row r="1176" spans="1:9">
      <c r="A1176" s="1">
        <v>1.9219345736943015E-4</v>
      </c>
      <c r="B1176" s="1">
        <v>3.7028222644534616E-5</v>
      </c>
      <c r="C1176" s="1">
        <v>2.8170970211991613E-4</v>
      </c>
      <c r="D1176" s="1">
        <v>0.15913388463417322</v>
      </c>
      <c r="E1176" s="1">
        <f t="shared" si="90"/>
        <v>1.5516523472489552E-4</v>
      </c>
      <c r="F1176" s="1">
        <f t="shared" si="91"/>
        <v>4.3687493684481165E-4</v>
      </c>
      <c r="G1176" s="1">
        <f t="shared" si="92"/>
        <v>0.35517083183010312</v>
      </c>
      <c r="H1176" s="1">
        <f t="shared" si="93"/>
        <v>0.64482916816989688</v>
      </c>
      <c r="I1176" s="1">
        <f t="shared" si="94"/>
        <v>0.13144106278871684</v>
      </c>
    </row>
    <row r="1177" spans="1:9">
      <c r="A1177" s="1">
        <v>1.8759988618711598E-4</v>
      </c>
      <c r="B1177" s="1">
        <v>3.5963779147072687E-5</v>
      </c>
      <c r="C1177" s="1">
        <v>2.7225304413232515E-4</v>
      </c>
      <c r="D1177" s="1">
        <v>0.15913388463417322</v>
      </c>
      <c r="E1177" s="1">
        <f t="shared" si="90"/>
        <v>1.516361070400433E-4</v>
      </c>
      <c r="F1177" s="1">
        <f t="shared" si="91"/>
        <v>4.2388915117236845E-4</v>
      </c>
      <c r="G1177" s="1">
        <f t="shared" si="92"/>
        <v>0.35772585030934811</v>
      </c>
      <c r="H1177" s="1">
        <f t="shared" si="93"/>
        <v>0.64227414969065189</v>
      </c>
      <c r="I1177" s="1">
        <f t="shared" si="94"/>
        <v>0.13209688531377062</v>
      </c>
    </row>
    <row r="1178" spans="1:9">
      <c r="A1178" s="1">
        <v>1.8900730793901005E-4</v>
      </c>
      <c r="B1178" s="1">
        <v>3.5551222524934892E-5</v>
      </c>
      <c r="C1178" s="1">
        <v>2.6406154134766901E-4</v>
      </c>
      <c r="D1178" s="1">
        <v>0.15913388463417322</v>
      </c>
      <c r="E1178" s="1">
        <f t="shared" si="90"/>
        <v>1.5345608541407518E-4</v>
      </c>
      <c r="F1178" s="1">
        <f t="shared" si="91"/>
        <v>4.1751762676174418E-4</v>
      </c>
      <c r="G1178" s="1">
        <f t="shared" si="92"/>
        <v>0.36754396839308695</v>
      </c>
      <c r="H1178" s="1">
        <f t="shared" si="93"/>
        <v>0.63245603160691299</v>
      </c>
      <c r="I1178" s="1">
        <f t="shared" si="94"/>
        <v>0.13463233738428954</v>
      </c>
    </row>
    <row r="1179" spans="1:9">
      <c r="A1179" s="1">
        <v>1.8840465095395229E-4</v>
      </c>
      <c r="B1179" s="1">
        <v>3.8233065099778735E-5</v>
      </c>
      <c r="C1179" s="1">
        <v>3.0638061526827305E-4</v>
      </c>
      <c r="D1179" s="1">
        <v>0.15913388463417319</v>
      </c>
      <c r="E1179" s="1">
        <f t="shared" si="90"/>
        <v>1.5017158585417355E-4</v>
      </c>
      <c r="F1179" s="1">
        <f t="shared" si="91"/>
        <v>4.5655220112244659E-4</v>
      </c>
      <c r="G1179" s="1">
        <f t="shared" si="92"/>
        <v>0.32892533533946922</v>
      </c>
      <c r="H1179" s="1">
        <f t="shared" si="93"/>
        <v>0.67107466466053078</v>
      </c>
      <c r="I1179" s="1">
        <f t="shared" si="94"/>
        <v>0.12478943899992202</v>
      </c>
    </row>
    <row r="1180" spans="1:9">
      <c r="A1180" s="1">
        <v>1.8026406753720675E-4</v>
      </c>
      <c r="B1180" s="1">
        <v>3.756453003914444E-5</v>
      </c>
      <c r="C1180" s="1">
        <v>3.0911595681577179E-4</v>
      </c>
      <c r="D1180" s="1">
        <v>0.15913388463417322</v>
      </c>
      <c r="E1180" s="1">
        <f t="shared" si="90"/>
        <v>1.4269953749806232E-4</v>
      </c>
      <c r="F1180" s="1">
        <f t="shared" si="91"/>
        <v>4.5181549431383411E-4</v>
      </c>
      <c r="G1180" s="1">
        <f t="shared" si="92"/>
        <v>0.31583586506872263</v>
      </c>
      <c r="H1180" s="1">
        <f t="shared" si="93"/>
        <v>0.68416413493127737</v>
      </c>
      <c r="I1180" s="1">
        <f t="shared" si="94"/>
        <v>0.12152245528215259</v>
      </c>
    </row>
    <row r="1181" spans="1:9">
      <c r="A1181" s="1">
        <v>1.7441197648059972E-4</v>
      </c>
      <c r="B1181" s="1">
        <v>3.9853713534294082E-5</v>
      </c>
      <c r="C1181" s="1">
        <v>3.5961347515809879E-4</v>
      </c>
      <c r="D1181" s="1">
        <v>0.15913388463417319</v>
      </c>
      <c r="E1181" s="1">
        <f t="shared" si="90"/>
        <v>1.3455826294630563E-4</v>
      </c>
      <c r="F1181" s="1">
        <f t="shared" si="91"/>
        <v>4.9417173810440437E-4</v>
      </c>
      <c r="G1181" s="1">
        <f t="shared" si="92"/>
        <v>0.27229048642574805</v>
      </c>
      <c r="H1181" s="1">
        <f t="shared" si="93"/>
        <v>0.72770951357425195</v>
      </c>
      <c r="I1181" s="1">
        <f t="shared" si="94"/>
        <v>0.1108237490732876</v>
      </c>
    </row>
    <row r="1182" spans="1:9">
      <c r="A1182" s="1">
        <v>1.6848372614707011E-4</v>
      </c>
      <c r="B1182" s="1">
        <v>3.8775336206073622E-5</v>
      </c>
      <c r="C1182" s="1">
        <v>3.5239347350125193E-4</v>
      </c>
      <c r="D1182" s="1">
        <v>0.15913388463417322</v>
      </c>
      <c r="E1182" s="1">
        <f t="shared" si="90"/>
        <v>1.2970838994099648E-4</v>
      </c>
      <c r="F1182" s="1">
        <f t="shared" si="91"/>
        <v>4.8210186344224844E-4</v>
      </c>
      <c r="G1182" s="1">
        <f t="shared" si="92"/>
        <v>0.2690476842691864</v>
      </c>
      <c r="H1182" s="1">
        <f t="shared" si="93"/>
        <v>0.73095231573081354</v>
      </c>
      <c r="I1182" s="1">
        <f t="shared" si="94"/>
        <v>0.11003420642504001</v>
      </c>
    </row>
    <row r="1183" spans="1:9">
      <c r="A1183" s="1">
        <v>1.6163424442122644E-4</v>
      </c>
      <c r="B1183" s="1">
        <v>3.8761981970335669E-5</v>
      </c>
      <c r="C1183" s="1">
        <v>3.670736785175118E-4</v>
      </c>
      <c r="D1183" s="1">
        <v>0.15913388463417322</v>
      </c>
      <c r="E1183" s="1">
        <f t="shared" si="90"/>
        <v>1.2287226245089077E-4</v>
      </c>
      <c r="F1183" s="1">
        <f t="shared" si="91"/>
        <v>4.8994594096840257E-4</v>
      </c>
      <c r="G1183" s="1">
        <f t="shared" si="92"/>
        <v>0.25078738729425459</v>
      </c>
      <c r="H1183" s="1">
        <f t="shared" si="93"/>
        <v>0.74921261270574546</v>
      </c>
      <c r="I1183" s="1">
        <f t="shared" si="94"/>
        <v>0.10559727988910125</v>
      </c>
    </row>
    <row r="1184" spans="1:9">
      <c r="A1184" s="1">
        <v>1.7207814399091822E-4</v>
      </c>
      <c r="B1184" s="1">
        <v>3.9296555864511617E-5</v>
      </c>
      <c r="C1184" s="1">
        <v>3.5437080460089417E-4</v>
      </c>
      <c r="D1184" s="1">
        <v>0.15913388463417319</v>
      </c>
      <c r="E1184" s="1">
        <f t="shared" si="90"/>
        <v>1.327815881264066E-4</v>
      </c>
      <c r="F1184" s="1">
        <f t="shared" si="91"/>
        <v>4.8715239272730079E-4</v>
      </c>
      <c r="G1184" s="1">
        <f t="shared" si="92"/>
        <v>0.27256683967625578</v>
      </c>
      <c r="H1184" s="1">
        <f t="shared" si="93"/>
        <v>0.72743316032374428</v>
      </c>
      <c r="I1184" s="1">
        <f t="shared" si="94"/>
        <v>0.11089106482338151</v>
      </c>
    </row>
    <row r="1185" spans="1:9">
      <c r="A1185" s="1">
        <v>1.7454435190825341E-4</v>
      </c>
      <c r="B1185" s="1">
        <v>3.9086327698208492E-5</v>
      </c>
      <c r="C1185" s="1">
        <v>3.4563571199369361E-4</v>
      </c>
      <c r="D1185" s="1">
        <v>0.15913388463417322</v>
      </c>
      <c r="E1185" s="1">
        <f t="shared" si="90"/>
        <v>1.3545802421004491E-4</v>
      </c>
      <c r="F1185" s="1">
        <f t="shared" si="91"/>
        <v>4.8109373620373853E-4</v>
      </c>
      <c r="G1185" s="1">
        <f t="shared" si="92"/>
        <v>0.28156264365221284</v>
      </c>
      <c r="H1185" s="1">
        <f t="shared" si="93"/>
        <v>0.71843735634778716</v>
      </c>
      <c r="I1185" s="1">
        <f t="shared" si="94"/>
        <v>0.11308532753386795</v>
      </c>
    </row>
    <row r="1186" spans="1:9">
      <c r="A1186" s="1">
        <v>1.667133580105674E-4</v>
      </c>
      <c r="B1186" s="1">
        <v>3.7525263891779113E-5</v>
      </c>
      <c r="C1186" s="1">
        <v>3.3354296244074086E-4</v>
      </c>
      <c r="D1186" s="1">
        <v>0.15913388463417319</v>
      </c>
      <c r="E1186" s="1">
        <f t="shared" si="90"/>
        <v>1.2918809411878828E-4</v>
      </c>
      <c r="F1186" s="1">
        <f t="shared" si="91"/>
        <v>4.6273105655952917E-4</v>
      </c>
      <c r="G1186" s="1">
        <f t="shared" si="92"/>
        <v>0.27918613260869074</v>
      </c>
      <c r="H1186" s="1">
        <f t="shared" si="93"/>
        <v>0.72081386739130926</v>
      </c>
      <c r="I1186" s="1">
        <f t="shared" si="94"/>
        <v>0.11250503868282355</v>
      </c>
    </row>
    <row r="1187" spans="1:9">
      <c r="A1187" s="1">
        <v>1.644065169241407E-4</v>
      </c>
      <c r="B1187" s="1">
        <v>3.7647835616169257E-5</v>
      </c>
      <c r="C1187" s="1">
        <v>3.4043614926642778E-4</v>
      </c>
      <c r="D1187" s="1">
        <v>0.15913388463417322</v>
      </c>
      <c r="E1187" s="1">
        <f t="shared" si="90"/>
        <v>1.2675868130797145E-4</v>
      </c>
      <c r="F1187" s="1">
        <f t="shared" si="91"/>
        <v>4.6719483057439917E-4</v>
      </c>
      <c r="G1187" s="1">
        <f t="shared" si="92"/>
        <v>0.27131867266623266</v>
      </c>
      <c r="H1187" s="1">
        <f t="shared" si="93"/>
        <v>0.72868132733376734</v>
      </c>
      <c r="I1187" s="1">
        <f t="shared" si="94"/>
        <v>0.1105870680810274</v>
      </c>
    </row>
    <row r="1188" spans="1:9">
      <c r="A1188" s="1">
        <v>1.6536658294384114E-4</v>
      </c>
      <c r="B1188" s="1">
        <v>3.7158651092080911E-5</v>
      </c>
      <c r="C1188" s="1">
        <v>3.2972114462222489E-4</v>
      </c>
      <c r="D1188" s="1">
        <v>0.15913388463417322</v>
      </c>
      <c r="E1188" s="1">
        <f t="shared" si="90"/>
        <v>1.2820793185176023E-4</v>
      </c>
      <c r="F1188" s="1">
        <f t="shared" si="91"/>
        <v>4.5792907647398506E-4</v>
      </c>
      <c r="G1188" s="1">
        <f t="shared" si="92"/>
        <v>0.27997333744113911</v>
      </c>
      <c r="H1188" s="1">
        <f t="shared" si="93"/>
        <v>0.72002666255886094</v>
      </c>
      <c r="I1188" s="1">
        <f t="shared" si="94"/>
        <v>0.11269720398021518</v>
      </c>
    </row>
    <row r="1189" spans="1:9">
      <c r="A1189" s="1">
        <v>1.6153828951504261E-4</v>
      </c>
      <c r="B1189" s="1">
        <v>3.6092287932125861E-5</v>
      </c>
      <c r="C1189" s="1">
        <v>3.1844029513150845E-4</v>
      </c>
      <c r="D1189" s="1">
        <v>0.15913388463417324</v>
      </c>
      <c r="E1189" s="1">
        <f t="shared" si="90"/>
        <v>1.2544600158291675E-4</v>
      </c>
      <c r="F1189" s="1">
        <f t="shared" si="91"/>
        <v>4.4388629671442516E-4</v>
      </c>
      <c r="G1189" s="1">
        <f t="shared" si="92"/>
        <v>0.28260841236020989</v>
      </c>
      <c r="H1189" s="1">
        <f t="shared" si="93"/>
        <v>0.71739158763979005</v>
      </c>
      <c r="I1189" s="1">
        <f t="shared" si="94"/>
        <v>0.11334083181031027</v>
      </c>
    </row>
    <row r="1190" spans="1:9">
      <c r="A1190" s="1">
        <v>1.6027364092051393E-4</v>
      </c>
      <c r="B1190" s="1">
        <v>3.5342068136603457E-5</v>
      </c>
      <c r="C1190" s="1">
        <v>3.0774888474467736E-4</v>
      </c>
      <c r="D1190" s="1">
        <v>0.15913388463417322</v>
      </c>
      <c r="E1190" s="1">
        <f t="shared" si="90"/>
        <v>1.2493157278391047E-4</v>
      </c>
      <c r="F1190" s="1">
        <f t="shared" si="91"/>
        <v>4.3268045752858784E-4</v>
      </c>
      <c r="G1190" s="1">
        <f t="shared" si="92"/>
        <v>0.28873865368799573</v>
      </c>
      <c r="H1190" s="1">
        <f t="shared" si="93"/>
        <v>0.71126134631200433</v>
      </c>
      <c r="I1190" s="1">
        <f t="shared" si="94"/>
        <v>0.11484060507944606</v>
      </c>
    </row>
    <row r="1191" spans="1:9">
      <c r="A1191" s="1">
        <v>1.9692205522360231E-4</v>
      </c>
      <c r="B1191" s="1">
        <v>3.8491279282581349E-5</v>
      </c>
      <c r="C1191" s="1">
        <v>2.9710160777661102E-4</v>
      </c>
      <c r="D1191" s="1">
        <v>0.15913388463417322</v>
      </c>
      <c r="E1191" s="1">
        <f t="shared" si="90"/>
        <v>1.5843077594102095E-4</v>
      </c>
      <c r="F1191" s="1">
        <f t="shared" si="91"/>
        <v>4.5553238371763197E-4</v>
      </c>
      <c r="G1191" s="1">
        <f t="shared" si="92"/>
        <v>0.3477925644891724</v>
      </c>
      <c r="H1191" s="1">
        <f t="shared" si="93"/>
        <v>0.6522074355108276</v>
      </c>
      <c r="I1191" s="1">
        <f t="shared" si="94"/>
        <v>0.12955594407796917</v>
      </c>
    </row>
    <row r="1192" spans="1:9">
      <c r="A1192" s="1">
        <v>1.8724192613154051E-4</v>
      </c>
      <c r="B1192" s="1">
        <v>3.6923306172157362E-5</v>
      </c>
      <c r="C1192" s="1">
        <v>2.8752309454611169E-4</v>
      </c>
      <c r="D1192" s="1">
        <v>0.15913388463417322</v>
      </c>
      <c r="E1192" s="1">
        <f t="shared" si="90"/>
        <v>1.5031861995938315E-4</v>
      </c>
      <c r="F1192" s="1">
        <f t="shared" si="91"/>
        <v>4.3784171450549482E-4</v>
      </c>
      <c r="G1192" s="1">
        <f t="shared" si="92"/>
        <v>0.34331726507410404</v>
      </c>
      <c r="H1192" s="1">
        <f t="shared" si="93"/>
        <v>0.65668273492589591</v>
      </c>
      <c r="I1192" s="1">
        <f t="shared" si="94"/>
        <v>0.12841857531634129</v>
      </c>
    </row>
    <row r="1193" spans="1:9">
      <c r="A1193" s="1">
        <v>1.791265282375028E-4</v>
      </c>
      <c r="B1193" s="1">
        <v>3.8915197146995163E-5</v>
      </c>
      <c r="C1193" s="1">
        <v>3.3385142340465414E-4</v>
      </c>
      <c r="D1193" s="1">
        <v>0.15913388463417319</v>
      </c>
      <c r="E1193" s="1">
        <f t="shared" si="90"/>
        <v>1.4021133109050763E-4</v>
      </c>
      <c r="F1193" s="1">
        <f t="shared" si="91"/>
        <v>4.740627544951618E-4</v>
      </c>
      <c r="G1193" s="1">
        <f t="shared" si="92"/>
        <v>0.29576533857805654</v>
      </c>
      <c r="H1193" s="1">
        <f t="shared" si="93"/>
        <v>0.70423466142194346</v>
      </c>
      <c r="I1193" s="1">
        <f t="shared" si="94"/>
        <v>0.11656441883677965</v>
      </c>
    </row>
    <row r="1194" spans="1:9">
      <c r="A1194" s="1">
        <v>1.7242555148671741E-4</v>
      </c>
      <c r="B1194" s="1">
        <v>3.7645296686755387E-5</v>
      </c>
      <c r="C1194" s="1">
        <v>3.2455962707234531E-4</v>
      </c>
      <c r="D1194" s="1">
        <v>0.15913388463417322</v>
      </c>
      <c r="E1194" s="1">
        <f t="shared" si="90"/>
        <v>1.3478025479996203E-4</v>
      </c>
      <c r="F1194" s="1">
        <f t="shared" si="91"/>
        <v>4.5933988187230729E-4</v>
      </c>
      <c r="G1194" s="1">
        <f t="shared" si="92"/>
        <v>0.29342162550873352</v>
      </c>
      <c r="H1194" s="1">
        <f t="shared" si="93"/>
        <v>0.70657837449126648</v>
      </c>
      <c r="I1194" s="1">
        <f t="shared" si="94"/>
        <v>0.1159888462601793</v>
      </c>
    </row>
    <row r="1195" spans="1:9">
      <c r="A1195" s="1">
        <v>1.8571188874282442E-4</v>
      </c>
      <c r="B1195" s="1">
        <v>3.8772430614879279E-5</v>
      </c>
      <c r="C1195" s="1">
        <v>3.1965464447396519E-4</v>
      </c>
      <c r="D1195" s="1">
        <v>0.15913388463417319</v>
      </c>
      <c r="E1195" s="1">
        <f t="shared" si="90"/>
        <v>1.4693945812794515E-4</v>
      </c>
      <c r="F1195" s="1">
        <f t="shared" si="91"/>
        <v>4.6659410260191034E-4</v>
      </c>
      <c r="G1195" s="1">
        <f t="shared" si="92"/>
        <v>0.31491923560232232</v>
      </c>
      <c r="H1195" s="1">
        <f t="shared" si="93"/>
        <v>0.68508076439767773</v>
      </c>
      <c r="I1195" s="1">
        <f t="shared" si="94"/>
        <v>0.12129475133603812</v>
      </c>
    </row>
    <row r="1196" spans="1:9">
      <c r="A1196" s="1">
        <v>1.7753733947844803E-4</v>
      </c>
      <c r="B1196" s="1">
        <v>3.8285972806449128E-5</v>
      </c>
      <c r="C1196" s="1">
        <v>3.2603508436922349E-4</v>
      </c>
      <c r="D1196" s="1">
        <v>0.15913388463417322</v>
      </c>
      <c r="E1196" s="1">
        <f t="shared" si="90"/>
        <v>1.392513666719989E-4</v>
      </c>
      <c r="F1196" s="1">
        <f t="shared" si="91"/>
        <v>4.6528645104122236E-4</v>
      </c>
      <c r="G1196" s="1">
        <f t="shared" si="92"/>
        <v>0.29928094050531862</v>
      </c>
      <c r="H1196" s="1">
        <f t="shared" si="93"/>
        <v>0.70071905949468138</v>
      </c>
      <c r="I1196" s="1">
        <f t="shared" si="94"/>
        <v>0.11742899657722598</v>
      </c>
    </row>
    <row r="1197" spans="1:9">
      <c r="A1197" s="1">
        <v>1.6951145493710671E-4</v>
      </c>
      <c r="B1197" s="1">
        <v>3.7395541298017968E-5</v>
      </c>
      <c r="C1197" s="1">
        <v>3.2577313519100554E-4</v>
      </c>
      <c r="D1197" s="1">
        <v>0.15913388463417322</v>
      </c>
      <c r="E1197" s="1">
        <f t="shared" si="90"/>
        <v>1.3211591363908873E-4</v>
      </c>
      <c r="F1197" s="1">
        <f t="shared" si="91"/>
        <v>4.5788904883009427E-4</v>
      </c>
      <c r="G1197" s="1">
        <f t="shared" si="92"/>
        <v>0.28853259097732226</v>
      </c>
      <c r="H1197" s="1">
        <f t="shared" si="93"/>
        <v>0.7114674090226778</v>
      </c>
      <c r="I1197" s="1">
        <f t="shared" si="94"/>
        <v>0.11479013232964227</v>
      </c>
    </row>
    <row r="1198" spans="1:9">
      <c r="A1198" s="1">
        <v>1.615673143167719E-4</v>
      </c>
      <c r="B1198" s="1">
        <v>3.5869416507368354E-5</v>
      </c>
      <c r="C1198" s="1">
        <v>3.1446317072092076E-4</v>
      </c>
      <c r="D1198" s="1">
        <v>0.15913388463417322</v>
      </c>
      <c r="E1198" s="1">
        <f t="shared" si="90"/>
        <v>1.2569789780940356E-4</v>
      </c>
      <c r="F1198" s="1">
        <f t="shared" si="91"/>
        <v>4.4016106853032432E-4</v>
      </c>
      <c r="G1198" s="1">
        <f t="shared" si="92"/>
        <v>0.28557250242303922</v>
      </c>
      <c r="H1198" s="1">
        <f t="shared" si="93"/>
        <v>0.71442749757696078</v>
      </c>
      <c r="I1198" s="1">
        <f t="shared" si="94"/>
        <v>0.11406555631025447</v>
      </c>
    </row>
    <row r="1199" spans="1:9">
      <c r="A1199" s="1">
        <v>1.5425991007524202E-4</v>
      </c>
      <c r="B1199" s="1">
        <v>3.5149367988770896E-5</v>
      </c>
      <c r="C1199" s="1">
        <v>3.162690092479268E-4</v>
      </c>
      <c r="D1199" s="1">
        <v>0.15913388463417322</v>
      </c>
      <c r="E1199" s="1">
        <f t="shared" si="90"/>
        <v>1.1911054208647112E-4</v>
      </c>
      <c r="F1199" s="1">
        <f t="shared" si="91"/>
        <v>4.353795513343979E-4</v>
      </c>
      <c r="G1199" s="1">
        <f t="shared" si="92"/>
        <v>0.27357863207265559</v>
      </c>
      <c r="H1199" s="1">
        <f t="shared" si="93"/>
        <v>0.72642136792734435</v>
      </c>
      <c r="I1199" s="1">
        <f t="shared" si="94"/>
        <v>0.11113756631531645</v>
      </c>
    </row>
    <row r="1200" spans="1:9">
      <c r="A1200" s="1">
        <v>1.6784959970232927E-4</v>
      </c>
      <c r="B1200" s="1">
        <v>3.5995106848733159E-5</v>
      </c>
      <c r="C1200" s="1">
        <v>3.0481848150736788E-4</v>
      </c>
      <c r="D1200" s="1">
        <v>0.15913388463417322</v>
      </c>
      <c r="E1200" s="1">
        <f t="shared" si="90"/>
        <v>1.3185449285359611E-4</v>
      </c>
      <c r="F1200" s="1">
        <f t="shared" si="91"/>
        <v>4.3667297436096397E-4</v>
      </c>
      <c r="G1200" s="1">
        <f t="shared" si="92"/>
        <v>0.30195249212881708</v>
      </c>
      <c r="H1200" s="1">
        <f t="shared" si="93"/>
        <v>0.69804750787118297</v>
      </c>
      <c r="I1200" s="1">
        <f t="shared" si="94"/>
        <v>0.1180870223837235</v>
      </c>
    </row>
    <row r="1201" spans="1:9">
      <c r="A1201" s="1">
        <v>1.6956137525945828E-4</v>
      </c>
      <c r="B1201" s="1">
        <v>3.6189125844695215E-5</v>
      </c>
      <c r="C1201" s="1">
        <v>3.0500287013918587E-4</v>
      </c>
      <c r="D1201" s="1">
        <v>0.15913388463417319</v>
      </c>
      <c r="E1201" s="1">
        <f t="shared" si="90"/>
        <v>1.3337224941476308E-4</v>
      </c>
      <c r="F1201" s="1">
        <f t="shared" si="91"/>
        <v>4.3837511955394895E-4</v>
      </c>
      <c r="G1201" s="1">
        <f t="shared" si="92"/>
        <v>0.30424228808986847</v>
      </c>
      <c r="H1201" s="1">
        <f t="shared" si="93"/>
        <v>0.69575771191013147</v>
      </c>
      <c r="I1201" s="1">
        <f t="shared" si="94"/>
        <v>0.118651755074241</v>
      </c>
    </row>
    <row r="1202" spans="1:9">
      <c r="A1202" s="1">
        <v>1.6117306893338685E-4</v>
      </c>
      <c r="B1202" s="1">
        <v>3.507377037427626E-5</v>
      </c>
      <c r="C1202" s="1">
        <v>3.0140267621458865E-4</v>
      </c>
      <c r="D1202" s="1">
        <v>0.15913388463417322</v>
      </c>
      <c r="E1202" s="1">
        <f t="shared" si="90"/>
        <v>1.2609929855911061E-4</v>
      </c>
      <c r="F1202" s="1">
        <f t="shared" si="91"/>
        <v>4.2750197477369926E-4</v>
      </c>
      <c r="G1202" s="1">
        <f t="shared" si="92"/>
        <v>0.29496775687612209</v>
      </c>
      <c r="H1202" s="1">
        <f t="shared" si="93"/>
        <v>0.70503224312387791</v>
      </c>
      <c r="I1202" s="1">
        <f t="shared" si="94"/>
        <v>0.11636847693185347</v>
      </c>
    </row>
    <row r="1203" spans="1:9">
      <c r="A1203" s="1">
        <v>1.6736169996398455E-4</v>
      </c>
      <c r="B1203" s="1">
        <v>3.5101709437331284E-5</v>
      </c>
      <c r="C1203" s="1">
        <v>2.9072014481305934E-4</v>
      </c>
      <c r="D1203" s="1">
        <v>0.15913388463417319</v>
      </c>
      <c r="E1203" s="1">
        <f t="shared" si="90"/>
        <v>1.3225999052665326E-4</v>
      </c>
      <c r="F1203" s="1">
        <f t="shared" si="91"/>
        <v>4.2298013533971263E-4</v>
      </c>
      <c r="G1203" s="1">
        <f t="shared" si="92"/>
        <v>0.31268605656960663</v>
      </c>
      <c r="H1203" s="1">
        <f t="shared" si="93"/>
        <v>0.68731394343039343</v>
      </c>
      <c r="I1203" s="1">
        <f t="shared" si="94"/>
        <v>0.12074054744263629</v>
      </c>
    </row>
    <row r="1204" spans="1:9">
      <c r="A1204" s="1">
        <v>1.5916190103876471E-4</v>
      </c>
      <c r="B1204" s="1">
        <v>3.3964402776491998E-5</v>
      </c>
      <c r="C1204" s="1">
        <v>2.8620915278913843E-4</v>
      </c>
      <c r="D1204" s="1">
        <v>0.15913388463417322</v>
      </c>
      <c r="E1204" s="1">
        <f t="shared" si="90"/>
        <v>1.2519749826227271E-4</v>
      </c>
      <c r="F1204" s="1">
        <f t="shared" si="91"/>
        <v>4.1140665105141114E-4</v>
      </c>
      <c r="G1204" s="1">
        <f t="shared" si="92"/>
        <v>0.3043156884856183</v>
      </c>
      <c r="H1204" s="1">
        <f t="shared" si="93"/>
        <v>0.6956843115143817</v>
      </c>
      <c r="I1204" s="1">
        <f t="shared" si="94"/>
        <v>0.11866986937875783</v>
      </c>
    </row>
    <row r="1205" spans="1:9">
      <c r="A1205" s="1">
        <v>1.5225696216595905E-4</v>
      </c>
      <c r="B1205" s="1">
        <v>3.264662082673623E-5</v>
      </c>
      <c r="C1205" s="1">
        <v>2.7642287573484734E-4</v>
      </c>
      <c r="D1205" s="1">
        <v>0.15913388463417319</v>
      </c>
      <c r="E1205" s="1">
        <f t="shared" si="90"/>
        <v>1.1961034133922281E-4</v>
      </c>
      <c r="F1205" s="1">
        <f t="shared" si="91"/>
        <v>3.9603321707407015E-4</v>
      </c>
      <c r="G1205" s="1">
        <f t="shared" si="92"/>
        <v>0.30202098254008847</v>
      </c>
      <c r="H1205" s="1">
        <f t="shared" si="93"/>
        <v>0.69797901745991153</v>
      </c>
      <c r="I1205" s="1">
        <f t="shared" si="94"/>
        <v>0.11810390417199694</v>
      </c>
    </row>
    <row r="1206" spans="1:9">
      <c r="A1206" s="1">
        <v>1.5584536153343814E-4</v>
      </c>
      <c r="B1206" s="1">
        <v>3.2642750819404632E-5</v>
      </c>
      <c r="C1206" s="1">
        <v>2.6999410988479318E-4</v>
      </c>
      <c r="D1206" s="1">
        <v>0.15913388463417322</v>
      </c>
      <c r="E1206" s="1">
        <f t="shared" si="90"/>
        <v>1.2320261071403351E-4</v>
      </c>
      <c r="F1206" s="1">
        <f t="shared" si="91"/>
        <v>3.9319672059882666E-4</v>
      </c>
      <c r="G1206" s="1">
        <f t="shared" si="92"/>
        <v>0.31333580434343317</v>
      </c>
      <c r="H1206" s="1">
        <f t="shared" si="93"/>
        <v>0.68666419565656689</v>
      </c>
      <c r="I1206" s="1">
        <f t="shared" si="94"/>
        <v>0.12090171460900882</v>
      </c>
    </row>
    <row r="1207" spans="1:9">
      <c r="A1207" s="1">
        <v>1.4969495208249717E-4</v>
      </c>
      <c r="B1207" s="1">
        <v>3.1815891016165417E-5</v>
      </c>
      <c r="C1207" s="1">
        <v>2.6702731939440153E-4</v>
      </c>
      <c r="D1207" s="1">
        <v>0.15913388463417319</v>
      </c>
      <c r="E1207" s="1">
        <f t="shared" si="90"/>
        <v>1.1787906106633175E-4</v>
      </c>
      <c r="F1207" s="1">
        <f t="shared" si="91"/>
        <v>3.849063804607333E-4</v>
      </c>
      <c r="G1207" s="1">
        <f t="shared" si="92"/>
        <v>0.30625385041741943</v>
      </c>
      <c r="H1207" s="1">
        <f t="shared" si="93"/>
        <v>0.69374614958258052</v>
      </c>
      <c r="I1207" s="1">
        <f t="shared" si="94"/>
        <v>0.11914844926100272</v>
      </c>
    </row>
    <row r="1208" spans="1:9">
      <c r="A1208" s="1">
        <v>1.4484672179614647E-4</v>
      </c>
      <c r="B1208" s="1">
        <v>3.0993781523850436E-5</v>
      </c>
      <c r="C1208" s="1">
        <v>2.618877202341909E-4</v>
      </c>
      <c r="D1208" s="1">
        <v>0.15913388463417322</v>
      </c>
      <c r="E1208" s="1">
        <f t="shared" si="90"/>
        <v>1.1385294027229604E-4</v>
      </c>
      <c r="F1208" s="1">
        <f t="shared" si="91"/>
        <v>3.7574066050648691E-4</v>
      </c>
      <c r="G1208" s="1">
        <f t="shared" si="92"/>
        <v>0.30300936853314137</v>
      </c>
      <c r="H1208" s="1">
        <f t="shared" si="93"/>
        <v>0.69699063146685858</v>
      </c>
      <c r="I1208" s="1">
        <f t="shared" si="94"/>
        <v>0.1183475937555778</v>
      </c>
    </row>
    <row r="1209" spans="1:9">
      <c r="A1209" s="1">
        <v>1.4074013610982405E-4</v>
      </c>
      <c r="B1209" s="1">
        <v>3.083384593114054E-5</v>
      </c>
      <c r="C1209" s="1">
        <v>2.6675471242104464E-4</v>
      </c>
      <c r="D1209" s="1">
        <v>0.15913388463417319</v>
      </c>
      <c r="E1209" s="1">
        <f t="shared" si="90"/>
        <v>1.0990629017868352E-4</v>
      </c>
      <c r="F1209" s="1">
        <f t="shared" si="91"/>
        <v>3.7666100259972819E-4</v>
      </c>
      <c r="G1209" s="1">
        <f t="shared" si="92"/>
        <v>0.29179099885601706</v>
      </c>
      <c r="H1209" s="1">
        <f t="shared" si="93"/>
        <v>0.708209001143983</v>
      </c>
      <c r="I1209" s="1">
        <f t="shared" si="94"/>
        <v>0.11558875811900376</v>
      </c>
    </row>
    <row r="1210" spans="1:9">
      <c r="A1210" s="1">
        <v>1.3567251884688992E-4</v>
      </c>
      <c r="B1210" s="1">
        <v>2.9753419560825397E-5</v>
      </c>
      <c r="C1210" s="1">
        <v>2.5766566787503562E-4</v>
      </c>
      <c r="D1210" s="1">
        <v>0.15913388463417322</v>
      </c>
      <c r="E1210" s="1">
        <f t="shared" si="90"/>
        <v>1.0591909928606452E-4</v>
      </c>
      <c r="F1210" s="1">
        <f t="shared" si="91"/>
        <v>3.6358476716110013E-4</v>
      </c>
      <c r="G1210" s="1">
        <f t="shared" si="92"/>
        <v>0.29131885835891747</v>
      </c>
      <c r="H1210" s="1">
        <f t="shared" si="93"/>
        <v>0.70868114164108253</v>
      </c>
      <c r="I1210" s="1">
        <f t="shared" si="94"/>
        <v>0.11547296854175934</v>
      </c>
    </row>
    <row r="1211" spans="1:9">
      <c r="A1211" s="1">
        <v>1.3012314122461211E-4</v>
      </c>
      <c r="B1211" s="1">
        <v>2.8719402401545635E-5</v>
      </c>
      <c r="C1211" s="1">
        <v>2.5030580963396023E-4</v>
      </c>
      <c r="D1211" s="1">
        <v>0.15913388463417322</v>
      </c>
      <c r="E1211" s="1">
        <f t="shared" si="90"/>
        <v>1.0140373882306648E-4</v>
      </c>
      <c r="F1211" s="1">
        <f t="shared" si="91"/>
        <v>3.5170954845702672E-4</v>
      </c>
      <c r="G1211" s="1">
        <f t="shared" si="92"/>
        <v>0.28831670697577433</v>
      </c>
      <c r="H1211" s="1">
        <f t="shared" si="93"/>
        <v>0.71168329302422562</v>
      </c>
      <c r="I1211" s="1">
        <f t="shared" si="94"/>
        <v>0.11473725857000297</v>
      </c>
    </row>
    <row r="1212" spans="1:9">
      <c r="A1212" s="1">
        <v>1.4794210274600764E-4</v>
      </c>
      <c r="B1212" s="1">
        <v>3.2238663567493954E-5</v>
      </c>
      <c r="C1212" s="1">
        <v>2.7741947404779369E-4</v>
      </c>
      <c r="D1212" s="1">
        <v>0.15913388463417322</v>
      </c>
      <c r="E1212" s="1">
        <f t="shared" si="90"/>
        <v>1.1570343917851369E-4</v>
      </c>
      <c r="F1212" s="1">
        <f t="shared" si="91"/>
        <v>3.9312291322630738E-4</v>
      </c>
      <c r="G1212" s="1">
        <f t="shared" si="92"/>
        <v>0.29431873667436725</v>
      </c>
      <c r="H1212" s="1">
        <f t="shared" si="93"/>
        <v>0.70568126332563275</v>
      </c>
      <c r="I1212" s="1">
        <f t="shared" si="94"/>
        <v>0.11620908617950841</v>
      </c>
    </row>
    <row r="1213" spans="1:9">
      <c r="A1213" s="1">
        <v>1.5291002130116618E-4</v>
      </c>
      <c r="B1213" s="1">
        <v>3.3318475511146011E-5</v>
      </c>
      <c r="C1213" s="1">
        <v>2.8668763778180582E-4</v>
      </c>
      <c r="D1213" s="1">
        <v>0.15913388463417322</v>
      </c>
      <c r="E1213" s="1">
        <f t="shared" si="90"/>
        <v>1.1959154579002017E-4</v>
      </c>
      <c r="F1213" s="1">
        <f t="shared" si="91"/>
        <v>4.0627918357182598E-4</v>
      </c>
      <c r="G1213" s="1">
        <f t="shared" si="92"/>
        <v>0.29435804398990972</v>
      </c>
      <c r="H1213" s="1">
        <f t="shared" si="93"/>
        <v>0.70564195601009028</v>
      </c>
      <c r="I1213" s="1">
        <f t="shared" si="94"/>
        <v>0.11621873816723226</v>
      </c>
    </row>
    <row r="1214" spans="1:9">
      <c r="A1214" s="1">
        <v>1.4938808087988355E-4</v>
      </c>
      <c r="B1214" s="1">
        <v>3.2605042341399833E-5</v>
      </c>
      <c r="C1214" s="1">
        <v>2.8101419611450523E-4</v>
      </c>
      <c r="D1214" s="1">
        <v>0.15913388463417322</v>
      </c>
      <c r="E1214" s="1">
        <f t="shared" si="90"/>
        <v>1.1678303853848371E-4</v>
      </c>
      <c r="F1214" s="1">
        <f t="shared" si="91"/>
        <v>3.9779723465298896E-4</v>
      </c>
      <c r="G1214" s="1">
        <f t="shared" si="92"/>
        <v>0.29357428449787293</v>
      </c>
      <c r="H1214" s="1">
        <f t="shared" si="93"/>
        <v>0.70642571550212707</v>
      </c>
      <c r="I1214" s="1">
        <f t="shared" si="94"/>
        <v>0.11602631750359763</v>
      </c>
    </row>
    <row r="1215" spans="1:9">
      <c r="A1215" s="1">
        <v>1.5631734307839236E-4</v>
      </c>
      <c r="B1215" s="1">
        <v>3.3024407437589419E-5</v>
      </c>
      <c r="C1215" s="1">
        <v>2.7551013127449575E-4</v>
      </c>
      <c r="D1215" s="1">
        <v>0.15913388463417319</v>
      </c>
      <c r="E1215" s="1">
        <f t="shared" si="90"/>
        <v>1.2329293564080295E-4</v>
      </c>
      <c r="F1215" s="1">
        <f t="shared" si="91"/>
        <v>3.988030669152987E-4</v>
      </c>
      <c r="G1215" s="1">
        <f t="shared" si="92"/>
        <v>0.309157441025871</v>
      </c>
      <c r="H1215" s="1">
        <f t="shared" si="93"/>
        <v>0.69084255897412894</v>
      </c>
      <c r="I1215" s="1">
        <f t="shared" si="94"/>
        <v>0.11986639941268294</v>
      </c>
    </row>
    <row r="1216" spans="1:9">
      <c r="A1216" s="1">
        <v>1.5217229407611194E-4</v>
      </c>
      <c r="B1216" s="1">
        <v>3.2031929577696345E-5</v>
      </c>
      <c r="C1216" s="1">
        <v>2.662596060441957E-4</v>
      </c>
      <c r="D1216" s="1">
        <v>0.15913388463417322</v>
      </c>
      <c r="E1216" s="1">
        <f t="shared" si="90"/>
        <v>1.2014036449841559E-4</v>
      </c>
      <c r="F1216" s="1">
        <f t="shared" si="91"/>
        <v>3.8639997054261128E-4</v>
      </c>
      <c r="G1216" s="1">
        <f t="shared" si="92"/>
        <v>0.31092229207395033</v>
      </c>
      <c r="H1216" s="1">
        <f t="shared" si="93"/>
        <v>0.68907770792604972</v>
      </c>
      <c r="I1216" s="1">
        <f t="shared" si="94"/>
        <v>0.12030337629350903</v>
      </c>
    </row>
    <row r="1217" spans="1:9">
      <c r="A1217" s="1">
        <v>1.4505325336456064E-4</v>
      </c>
      <c r="B1217" s="1">
        <v>3.0753343623831695E-5</v>
      </c>
      <c r="C1217" s="1">
        <v>2.5747310995306622E-4</v>
      </c>
      <c r="D1217" s="1">
        <v>0.15913388463417319</v>
      </c>
      <c r="E1217" s="1">
        <f t="shared" si="90"/>
        <v>1.1429990974072894E-4</v>
      </c>
      <c r="F1217" s="1">
        <f t="shared" si="91"/>
        <v>3.7177301969379514E-4</v>
      </c>
      <c r="G1217" s="1">
        <f t="shared" si="92"/>
        <v>0.30744541342690823</v>
      </c>
      <c r="H1217" s="1">
        <f t="shared" si="93"/>
        <v>0.69255458657309177</v>
      </c>
      <c r="I1217" s="1">
        <f t="shared" si="94"/>
        <v>0.11944293378612471</v>
      </c>
    </row>
    <row r="1218" spans="1:9">
      <c r="A1218" s="1">
        <v>1.3695102200283137E-4</v>
      </c>
      <c r="B1218" s="1">
        <v>3.1789084325382279E-5</v>
      </c>
      <c r="C1218" s="1">
        <v>2.9138381841648642E-4</v>
      </c>
      <c r="D1218" s="1">
        <v>0.15913388463417322</v>
      </c>
      <c r="E1218" s="1">
        <f t="shared" si="90"/>
        <v>1.0516193767744909E-4</v>
      </c>
      <c r="F1218" s="1">
        <f t="shared" si="91"/>
        <v>3.965457560939355E-4</v>
      </c>
      <c r="G1218" s="1">
        <f t="shared" si="92"/>
        <v>0.26519496441802259</v>
      </c>
      <c r="H1218" s="1">
        <f t="shared" si="93"/>
        <v>0.73480503558197741</v>
      </c>
      <c r="I1218" s="1">
        <f t="shared" si="94"/>
        <v>0.10909694470385752</v>
      </c>
    </row>
    <row r="1219" spans="1:9">
      <c r="A1219" s="1">
        <v>1.3586565584032347E-4</v>
      </c>
      <c r="B1219" s="1">
        <v>3.1099788914743972E-5</v>
      </c>
      <c r="C1219" s="1">
        <v>2.8111231011547776E-4</v>
      </c>
      <c r="D1219" s="1">
        <v>0.15913388463417322</v>
      </c>
      <c r="E1219" s="1">
        <f t="shared" ref="E1219:E1282" si="95">A1219-B1219</f>
        <v>1.0476586692557949E-4</v>
      </c>
      <c r="F1219" s="1">
        <f t="shared" ref="F1219:F1282" si="96">C1219-B1219+A1219</f>
        <v>3.8587817704105725E-4</v>
      </c>
      <c r="G1219" s="1">
        <f t="shared" ref="G1219:G1282" si="97">E1219/F1219</f>
        <v>0.27149984932792004</v>
      </c>
      <c r="H1219" s="1">
        <f t="shared" ref="H1219:H1282" si="98">1-G1219</f>
        <v>0.72850015067207996</v>
      </c>
      <c r="I1219" s="1">
        <f t="shared" ref="I1219:I1282" si="99">B1219/C1219</f>
        <v>0.11063118830323912</v>
      </c>
    </row>
    <row r="1220" spans="1:9">
      <c r="A1220" s="1">
        <v>1.4198043394931267E-4</v>
      </c>
      <c r="B1220" s="1">
        <v>3.157614928333277E-5</v>
      </c>
      <c r="C1220" s="1">
        <v>2.7730934496338088E-4</v>
      </c>
      <c r="D1220" s="1">
        <v>0.15913388463417322</v>
      </c>
      <c r="E1220" s="1">
        <f t="shared" si="95"/>
        <v>1.104042846659799E-4</v>
      </c>
      <c r="F1220" s="1">
        <f t="shared" si="96"/>
        <v>3.8771362962936078E-4</v>
      </c>
      <c r="G1220" s="1">
        <f t="shared" si="97"/>
        <v>0.28475729566567498</v>
      </c>
      <c r="H1220" s="1">
        <f t="shared" si="98"/>
        <v>0.71524270433432502</v>
      </c>
      <c r="I1220" s="1">
        <f t="shared" si="99"/>
        <v>0.11386615653901763</v>
      </c>
    </row>
    <row r="1221" spans="1:9">
      <c r="A1221" s="1">
        <v>1.3948362596157663E-4</v>
      </c>
      <c r="B1221" s="1">
        <v>3.08139517462171E-5</v>
      </c>
      <c r="C1221" s="1">
        <v>2.6881050616935754E-4</v>
      </c>
      <c r="D1221" s="1">
        <v>0.15913388463417322</v>
      </c>
      <c r="E1221" s="1">
        <f t="shared" si="95"/>
        <v>1.0866967421535953E-4</v>
      </c>
      <c r="F1221" s="1">
        <f t="shared" si="96"/>
        <v>3.7748018038471706E-4</v>
      </c>
      <c r="G1221" s="1">
        <f t="shared" si="97"/>
        <v>0.28788180111762818</v>
      </c>
      <c r="H1221" s="1">
        <f t="shared" si="98"/>
        <v>0.71211819888237182</v>
      </c>
      <c r="I1221" s="1">
        <f t="shared" si="99"/>
        <v>0.1146307567562241</v>
      </c>
    </row>
    <row r="1222" spans="1:9">
      <c r="A1222" s="1">
        <v>1.3525664248070101E-4</v>
      </c>
      <c r="B1222" s="1">
        <v>3.1757910343897718E-5</v>
      </c>
      <c r="C1222" s="1">
        <v>2.9445565884834502E-4</v>
      </c>
      <c r="D1222" s="1">
        <v>0.15913388463417319</v>
      </c>
      <c r="E1222" s="1">
        <f t="shared" si="95"/>
        <v>1.034987321368033E-4</v>
      </c>
      <c r="F1222" s="1">
        <f t="shared" si="96"/>
        <v>3.9795439098514834E-4</v>
      </c>
      <c r="G1222" s="1">
        <f t="shared" si="97"/>
        <v>0.26007686931306123</v>
      </c>
      <c r="H1222" s="1">
        <f t="shared" si="98"/>
        <v>0.73992313068693871</v>
      </c>
      <c r="I1222" s="1">
        <f t="shared" si="99"/>
        <v>0.10785294624021526</v>
      </c>
    </row>
    <row r="1223" spans="1:9">
      <c r="A1223" s="1">
        <v>1.29020484552144E-4</v>
      </c>
      <c r="B1223" s="1">
        <v>3.0624246162460706E-5</v>
      </c>
      <c r="C1223" s="1">
        <v>2.870429048667978E-4</v>
      </c>
      <c r="D1223" s="1">
        <v>0.15913388463417322</v>
      </c>
      <c r="E1223" s="1">
        <f t="shared" si="95"/>
        <v>9.839623838968329E-5</v>
      </c>
      <c r="F1223" s="1">
        <f t="shared" si="96"/>
        <v>3.8543914325648107E-4</v>
      </c>
      <c r="G1223" s="1">
        <f t="shared" si="97"/>
        <v>0.25528346072575175</v>
      </c>
      <c r="H1223" s="1">
        <f t="shared" si="98"/>
        <v>0.7447165392742483</v>
      </c>
      <c r="I1223" s="1">
        <f t="shared" si="99"/>
        <v>0.10668874110186378</v>
      </c>
    </row>
    <row r="1224" spans="1:9">
      <c r="A1224" s="1">
        <v>1.2674093381484229E-4</v>
      </c>
      <c r="B1224" s="1">
        <v>2.9975843198406785E-5</v>
      </c>
      <c r="C1224" s="1">
        <v>2.7996296541127932E-4</v>
      </c>
      <c r="D1224" s="1">
        <v>0.15913388463417322</v>
      </c>
      <c r="E1224" s="1">
        <f t="shared" si="95"/>
        <v>9.6765090616435511E-5</v>
      </c>
      <c r="F1224" s="1">
        <f t="shared" si="96"/>
        <v>3.767280560277148E-4</v>
      </c>
      <c r="G1224" s="1">
        <f t="shared" si="97"/>
        <v>0.25685660801784505</v>
      </c>
      <c r="H1224" s="1">
        <f t="shared" si="98"/>
        <v>0.74314339198215495</v>
      </c>
      <c r="I1224" s="1">
        <f t="shared" si="99"/>
        <v>0.1070707447121472</v>
      </c>
    </row>
    <row r="1225" spans="1:9">
      <c r="A1225" s="1">
        <v>1.2171039384056839E-4</v>
      </c>
      <c r="B1225" s="1">
        <v>2.886015450173138E-5</v>
      </c>
      <c r="C1225" s="1">
        <v>2.7023668620801644E-4</v>
      </c>
      <c r="D1225" s="1">
        <v>0.15913388463417322</v>
      </c>
      <c r="E1225" s="1">
        <f t="shared" si="95"/>
        <v>9.2850239338837005E-5</v>
      </c>
      <c r="F1225" s="1">
        <f t="shared" si="96"/>
        <v>3.6308692554685345E-4</v>
      </c>
      <c r="G1225" s="1">
        <f t="shared" si="97"/>
        <v>0.25572454639889097</v>
      </c>
      <c r="H1225" s="1">
        <f t="shared" si="98"/>
        <v>0.74427545360110903</v>
      </c>
      <c r="I1225" s="1">
        <f t="shared" si="99"/>
        <v>0.10679584221779603</v>
      </c>
    </row>
    <row r="1226" spans="1:9">
      <c r="A1226" s="1">
        <v>1.1692885616358488E-4</v>
      </c>
      <c r="B1226" s="1">
        <v>2.8349364099066817E-5</v>
      </c>
      <c r="C1226" s="1">
        <v>2.7141860444190234E-4</v>
      </c>
      <c r="D1226" s="1">
        <v>0.15913388463417322</v>
      </c>
      <c r="E1226" s="1">
        <f t="shared" si="95"/>
        <v>8.8579492064518072E-5</v>
      </c>
      <c r="F1226" s="1">
        <f t="shared" si="96"/>
        <v>3.5999809650642041E-4</v>
      </c>
      <c r="G1226" s="1">
        <f t="shared" si="97"/>
        <v>0.24605544563744186</v>
      </c>
      <c r="H1226" s="1">
        <f t="shared" si="98"/>
        <v>0.75394455436255814</v>
      </c>
      <c r="I1226" s="1">
        <f t="shared" si="99"/>
        <v>0.10444886104016149</v>
      </c>
    </row>
    <row r="1227" spans="1:9">
      <c r="A1227" s="1">
        <v>1.5565051750007807E-4</v>
      </c>
      <c r="B1227" s="1">
        <v>3.2166687541391824E-5</v>
      </c>
      <c r="C1227" s="1">
        <v>2.6250451826601256E-4</v>
      </c>
      <c r="D1227" s="1">
        <v>0.15913388463417322</v>
      </c>
      <c r="E1227" s="1">
        <f t="shared" si="95"/>
        <v>1.2348382995868625E-4</v>
      </c>
      <c r="F1227" s="1">
        <f t="shared" si="96"/>
        <v>3.8598834822469884E-4</v>
      </c>
      <c r="G1227" s="1">
        <f t="shared" si="97"/>
        <v>0.31991595219553493</v>
      </c>
      <c r="H1227" s="1">
        <f t="shared" si="98"/>
        <v>0.68008404780446507</v>
      </c>
      <c r="I1227" s="1">
        <f t="shared" si="99"/>
        <v>0.12253765289020765</v>
      </c>
    </row>
    <row r="1228" spans="1:9">
      <c r="A1228" s="1">
        <v>1.6668039808304154E-4</v>
      </c>
      <c r="B1228" s="1">
        <v>3.3029921831823588E-5</v>
      </c>
      <c r="C1228" s="1">
        <v>2.5846707838415997E-4</v>
      </c>
      <c r="D1228" s="1">
        <v>0.15913388463417322</v>
      </c>
      <c r="E1228" s="1">
        <f t="shared" si="95"/>
        <v>1.3365047625121796E-4</v>
      </c>
      <c r="F1228" s="1">
        <f t="shared" si="96"/>
        <v>3.9211755463537792E-4</v>
      </c>
      <c r="G1228" s="1">
        <f t="shared" si="97"/>
        <v>0.34084287905828853</v>
      </c>
      <c r="H1228" s="1">
        <f t="shared" si="98"/>
        <v>0.65915712094171153</v>
      </c>
      <c r="I1228" s="1">
        <f t="shared" si="99"/>
        <v>0.12779160130688355</v>
      </c>
    </row>
    <row r="1229" spans="1:9">
      <c r="A1229" s="1">
        <v>2.4042102117694498E-4</v>
      </c>
      <c r="B1229" s="1">
        <v>3.8888343746657797E-5</v>
      </c>
      <c r="C1229" s="1">
        <v>2.4839401500478965E-4</v>
      </c>
      <c r="D1229" s="1">
        <v>0.15913388463417319</v>
      </c>
      <c r="E1229" s="1">
        <f t="shared" si="95"/>
        <v>2.0153267743028719E-4</v>
      </c>
      <c r="F1229" s="1">
        <f t="shared" si="96"/>
        <v>4.4992669243507685E-4</v>
      </c>
      <c r="G1229" s="1">
        <f t="shared" si="97"/>
        <v>0.44792336355853746</v>
      </c>
      <c r="H1229" s="1">
        <f t="shared" si="98"/>
        <v>0.55207663644146254</v>
      </c>
      <c r="I1229" s="1">
        <f t="shared" si="99"/>
        <v>0.15655910125655778</v>
      </c>
    </row>
    <row r="1230" spans="1:9">
      <c r="A1230" s="1">
        <v>2.8119555327513239E-4</v>
      </c>
      <c r="B1230" s="1">
        <v>4.1732900867309291E-5</v>
      </c>
      <c r="C1230" s="1">
        <v>2.4458136799040167E-4</v>
      </c>
      <c r="D1230" s="1">
        <v>0.15913388463417322</v>
      </c>
      <c r="E1230" s="1">
        <f t="shared" si="95"/>
        <v>2.394626524078231E-4</v>
      </c>
      <c r="F1230" s="1">
        <f t="shared" si="96"/>
        <v>4.8404402039822476E-4</v>
      </c>
      <c r="G1230" s="1">
        <f t="shared" si="97"/>
        <v>0.49471255157912353</v>
      </c>
      <c r="H1230" s="1">
        <f t="shared" si="98"/>
        <v>0.50528744842087647</v>
      </c>
      <c r="I1230" s="1">
        <f t="shared" si="99"/>
        <v>0.17062992659746287</v>
      </c>
    </row>
    <row r="1231" spans="1:9">
      <c r="A1231" s="1">
        <v>2.6698404905892614E-4</v>
      </c>
      <c r="B1231" s="1">
        <v>4.0142609476565634E-5</v>
      </c>
      <c r="C1231" s="1">
        <v>2.383419875395035E-4</v>
      </c>
      <c r="D1231" s="1">
        <v>0.15913388463417322</v>
      </c>
      <c r="E1231" s="1">
        <f t="shared" si="95"/>
        <v>2.2684143958236051E-4</v>
      </c>
      <c r="F1231" s="1">
        <f t="shared" si="96"/>
        <v>4.6518342712186401E-4</v>
      </c>
      <c r="G1231" s="1">
        <f t="shared" si="97"/>
        <v>0.48763869552673228</v>
      </c>
      <c r="H1231" s="1">
        <f t="shared" si="98"/>
        <v>0.51236130447326778</v>
      </c>
      <c r="I1231" s="1">
        <f t="shared" si="99"/>
        <v>0.16842441355370621</v>
      </c>
    </row>
    <row r="1232" spans="1:9">
      <c r="A1232" s="1">
        <v>2.6693866791197099E-4</v>
      </c>
      <c r="B1232" s="1">
        <v>3.9530475090961576E-5</v>
      </c>
      <c r="C1232" s="1">
        <v>2.3116775205722517E-4</v>
      </c>
      <c r="D1232" s="1">
        <v>0.15913388463417322</v>
      </c>
      <c r="E1232" s="1">
        <f t="shared" si="95"/>
        <v>2.2740819282100942E-4</v>
      </c>
      <c r="F1232" s="1">
        <f t="shared" si="96"/>
        <v>4.5857594487823459E-4</v>
      </c>
      <c r="G1232" s="1">
        <f t="shared" si="97"/>
        <v>0.49590083248128725</v>
      </c>
      <c r="H1232" s="1">
        <f t="shared" si="98"/>
        <v>0.50409916751871275</v>
      </c>
      <c r="I1232" s="1">
        <f t="shared" si="99"/>
        <v>0.17100341522192886</v>
      </c>
    </row>
    <row r="1233" spans="1:9">
      <c r="A1233" s="1">
        <v>2.578472828604877E-4</v>
      </c>
      <c r="B1233" s="1">
        <v>3.8419261050736941E-5</v>
      </c>
      <c r="C1233" s="1">
        <v>2.2605292275712911E-4</v>
      </c>
      <c r="D1233" s="1">
        <v>0.15913388463417319</v>
      </c>
      <c r="E1233" s="1">
        <f t="shared" si="95"/>
        <v>2.1942802180975076E-4</v>
      </c>
      <c r="F1233" s="1">
        <f t="shared" si="96"/>
        <v>4.4548094456687984E-4</v>
      </c>
      <c r="G1233" s="1">
        <f t="shared" si="97"/>
        <v>0.49256432735431654</v>
      </c>
      <c r="H1233" s="1">
        <f t="shared" si="98"/>
        <v>0.50743567264568346</v>
      </c>
      <c r="I1233" s="1">
        <f t="shared" si="99"/>
        <v>0.16995693124487726</v>
      </c>
    </row>
    <row r="1234" spans="1:9">
      <c r="A1234" s="1">
        <v>2.5154196559176988E-4</v>
      </c>
      <c r="B1234" s="1">
        <v>3.7397399968618489E-5</v>
      </c>
      <c r="C1234" s="1">
        <v>2.1955687416990813E-4</v>
      </c>
      <c r="D1234" s="1">
        <v>0.15913388463417322</v>
      </c>
      <c r="E1234" s="1">
        <f t="shared" si="95"/>
        <v>2.1414456562315139E-4</v>
      </c>
      <c r="F1234" s="1">
        <f t="shared" si="96"/>
        <v>4.3370143979305949E-4</v>
      </c>
      <c r="G1234" s="1">
        <f t="shared" si="97"/>
        <v>0.49376032905339307</v>
      </c>
      <c r="H1234" s="1">
        <f t="shared" si="98"/>
        <v>0.50623967094660693</v>
      </c>
      <c r="I1234" s="1">
        <f t="shared" si="99"/>
        <v>0.17033126432505968</v>
      </c>
    </row>
    <row r="1235" spans="1:9">
      <c r="A1235" s="1">
        <v>2.4250871978743631E-4</v>
      </c>
      <c r="B1235" s="1">
        <v>3.6565903091937E-5</v>
      </c>
      <c r="C1235" s="1">
        <v>2.177207992270505E-4</v>
      </c>
      <c r="D1235" s="1">
        <v>0.15913388463417322</v>
      </c>
      <c r="E1235" s="1">
        <f t="shared" si="95"/>
        <v>2.0594281669549932E-4</v>
      </c>
      <c r="F1235" s="1">
        <f t="shared" si="96"/>
        <v>4.2366361592254985E-4</v>
      </c>
      <c r="G1235" s="1">
        <f t="shared" si="97"/>
        <v>0.4860998418451582</v>
      </c>
      <c r="H1235" s="1">
        <f t="shared" si="98"/>
        <v>0.5139001581548418</v>
      </c>
      <c r="I1235" s="1">
        <f t="shared" si="99"/>
        <v>0.16794859848830607</v>
      </c>
    </row>
    <row r="1236" spans="1:9">
      <c r="A1236" s="1">
        <v>4.5493251200229377E-4</v>
      </c>
      <c r="B1236" s="1">
        <v>4.938291117237332E-5</v>
      </c>
      <c r="C1236" s="1">
        <v>2.116806073085977E-4</v>
      </c>
      <c r="D1236" s="1">
        <v>0.15913388463417319</v>
      </c>
      <c r="E1236" s="1">
        <f t="shared" si="95"/>
        <v>4.0554960082992043E-4</v>
      </c>
      <c r="F1236" s="1">
        <f t="shared" si="96"/>
        <v>6.1723020813851822E-4</v>
      </c>
      <c r="G1236" s="1">
        <f t="shared" si="97"/>
        <v>0.6570475577548327</v>
      </c>
      <c r="H1236" s="1">
        <f t="shared" si="98"/>
        <v>0.3429524422451673</v>
      </c>
      <c r="I1236" s="1">
        <f t="shared" si="99"/>
        <v>0.23328972738811471</v>
      </c>
    </row>
    <row r="1237" spans="1:9">
      <c r="A1237" s="1">
        <v>4.4859992795242588E-4</v>
      </c>
      <c r="B1237" s="1">
        <v>4.839464509502045E-5</v>
      </c>
      <c r="C1237" s="1">
        <v>2.0616269845102808E-4</v>
      </c>
      <c r="D1237" s="1">
        <v>0.15913388463417322</v>
      </c>
      <c r="E1237" s="1">
        <f t="shared" si="95"/>
        <v>4.0020528285740541E-4</v>
      </c>
      <c r="F1237" s="1">
        <f t="shared" si="96"/>
        <v>6.0636798130843351E-4</v>
      </c>
      <c r="G1237" s="1">
        <f t="shared" si="97"/>
        <v>0.66000398304975483</v>
      </c>
      <c r="H1237" s="1">
        <f t="shared" si="98"/>
        <v>0.33999601695024517</v>
      </c>
      <c r="I1237" s="1">
        <f t="shared" si="99"/>
        <v>0.2347400643211707</v>
      </c>
    </row>
    <row r="1238" spans="1:9">
      <c r="A1238" s="1">
        <v>4.2448479852653947E-4</v>
      </c>
      <c r="B1238" s="1">
        <v>4.7533585405907269E-5</v>
      </c>
      <c r="C1238" s="1">
        <v>2.1019078717717375E-4</v>
      </c>
      <c r="D1238" s="1">
        <v>0.15913388463417322</v>
      </c>
      <c r="E1238" s="1">
        <f t="shared" si="95"/>
        <v>3.7695121312063219E-4</v>
      </c>
      <c r="F1238" s="1">
        <f t="shared" si="96"/>
        <v>5.8714200029780597E-4</v>
      </c>
      <c r="G1238" s="1">
        <f t="shared" si="97"/>
        <v>0.64201030232795075</v>
      </c>
      <c r="H1238" s="1">
        <f t="shared" si="98"/>
        <v>0.35798969767204925</v>
      </c>
      <c r="I1238" s="1">
        <f t="shared" si="99"/>
        <v>0.22614495166165546</v>
      </c>
    </row>
    <row r="1239" spans="1:9">
      <c r="A1239" s="1">
        <v>4.0773769818086802E-4</v>
      </c>
      <c r="B1239" s="1">
        <v>4.6665782899953256E-5</v>
      </c>
      <c r="C1239" s="1">
        <v>2.1090696234409823E-4</v>
      </c>
      <c r="D1239" s="1">
        <v>0.15913388463417322</v>
      </c>
      <c r="E1239" s="1">
        <f t="shared" si="95"/>
        <v>3.6107191528091478E-4</v>
      </c>
      <c r="F1239" s="1">
        <f t="shared" si="96"/>
        <v>5.7197887762501292E-4</v>
      </c>
      <c r="G1239" s="1">
        <f t="shared" si="97"/>
        <v>0.63126791810943772</v>
      </c>
      <c r="H1239" s="1">
        <f t="shared" si="98"/>
        <v>0.36873208189056228</v>
      </c>
      <c r="I1239" s="1">
        <f t="shared" si="99"/>
        <v>0.22126241059703497</v>
      </c>
    </row>
    <row r="1240" spans="1:9">
      <c r="A1240" s="1">
        <v>3.8495510526088874E-4</v>
      </c>
      <c r="B1240" s="1">
        <v>4.4846892613186297E-5</v>
      </c>
      <c r="C1240" s="1">
        <v>2.0631428575734609E-4</v>
      </c>
      <c r="D1240" s="1">
        <v>0.15913388463417319</v>
      </c>
      <c r="E1240" s="1">
        <f t="shared" si="95"/>
        <v>3.4010821264770244E-4</v>
      </c>
      <c r="F1240" s="1">
        <f t="shared" si="96"/>
        <v>5.4642249840504854E-4</v>
      </c>
      <c r="G1240" s="1">
        <f t="shared" si="97"/>
        <v>0.62242717611453335</v>
      </c>
      <c r="H1240" s="1">
        <f t="shared" si="98"/>
        <v>0.37757282388546665</v>
      </c>
      <c r="I1240" s="1">
        <f t="shared" si="99"/>
        <v>0.21737172706466093</v>
      </c>
    </row>
    <row r="1241" spans="1:9">
      <c r="A1241" s="1">
        <v>3.7453495722832107E-4</v>
      </c>
      <c r="B1241" s="1">
        <v>4.3716422518176296E-5</v>
      </c>
      <c r="C1241" s="1">
        <v>2.014983720204417E-4</v>
      </c>
      <c r="D1241" s="1">
        <v>0.15913388463417322</v>
      </c>
      <c r="E1241" s="1">
        <f t="shared" si="95"/>
        <v>3.3081853471014479E-4</v>
      </c>
      <c r="F1241" s="1">
        <f t="shared" si="96"/>
        <v>5.3231690673058646E-4</v>
      </c>
      <c r="G1241" s="1">
        <f t="shared" si="97"/>
        <v>0.62146914841007861</v>
      </c>
      <c r="H1241" s="1">
        <f t="shared" si="98"/>
        <v>0.37853085158992139</v>
      </c>
      <c r="I1241" s="1">
        <f t="shared" si="99"/>
        <v>0.21695670332136149</v>
      </c>
    </row>
    <row r="1242" spans="1:9">
      <c r="A1242" s="1">
        <v>3.5551562085549331E-4</v>
      </c>
      <c r="B1242" s="1">
        <v>4.2084092919031775E-5</v>
      </c>
      <c r="C1242" s="1">
        <v>1.9672154421383127E-4</v>
      </c>
      <c r="D1242" s="1">
        <v>0.15913388463417319</v>
      </c>
      <c r="E1242" s="1">
        <f t="shared" si="95"/>
        <v>3.1343152793646156E-4</v>
      </c>
      <c r="F1242" s="1">
        <f t="shared" si="96"/>
        <v>5.1015307215029285E-4</v>
      </c>
      <c r="G1242" s="1">
        <f t="shared" si="97"/>
        <v>0.61438722032065618</v>
      </c>
      <c r="H1242" s="1">
        <f t="shared" si="98"/>
        <v>0.38561277967934382</v>
      </c>
      <c r="I1242" s="1">
        <f t="shared" si="99"/>
        <v>0.2139272192439047</v>
      </c>
    </row>
    <row r="1243" spans="1:9">
      <c r="A1243" s="1">
        <v>3.4509384721465849E-4</v>
      </c>
      <c r="B1243" s="1">
        <v>4.0929481099944666E-5</v>
      </c>
      <c r="C1243" s="1">
        <v>1.9169462347848936E-4</v>
      </c>
      <c r="D1243" s="1">
        <v>0.15913388463417322</v>
      </c>
      <c r="E1243" s="1">
        <f t="shared" si="95"/>
        <v>3.0416436611471385E-4</v>
      </c>
      <c r="F1243" s="1">
        <f t="shared" si="96"/>
        <v>4.9585898959320323E-4</v>
      </c>
      <c r="G1243" s="1">
        <f t="shared" si="97"/>
        <v>0.61340899832076579</v>
      </c>
      <c r="H1243" s="1">
        <f t="shared" si="98"/>
        <v>0.38659100167923421</v>
      </c>
      <c r="I1243" s="1">
        <f t="shared" si="99"/>
        <v>0.21351397528651861</v>
      </c>
    </row>
    <row r="1244" spans="1:9">
      <c r="A1244" s="1">
        <v>3.2461647065191936E-4</v>
      </c>
      <c r="B1244" s="1">
        <v>4.1752955159082615E-5</v>
      </c>
      <c r="C1244" s="1">
        <v>2.1206966848783297E-4</v>
      </c>
      <c r="D1244" s="1">
        <v>0.15913388463417322</v>
      </c>
      <c r="E1244" s="1">
        <f t="shared" si="95"/>
        <v>2.8286351549283674E-4</v>
      </c>
      <c r="F1244" s="1">
        <f t="shared" si="96"/>
        <v>4.949331839806697E-4</v>
      </c>
      <c r="G1244" s="1">
        <f t="shared" si="97"/>
        <v>0.57151859008080641</v>
      </c>
      <c r="H1244" s="1">
        <f t="shared" si="98"/>
        <v>0.42848140991919359</v>
      </c>
      <c r="I1244" s="1">
        <f t="shared" si="99"/>
        <v>0.19688320096316886</v>
      </c>
    </row>
    <row r="1245" spans="1:9">
      <c r="A1245" s="1">
        <v>3.1314369215156978E-4</v>
      </c>
      <c r="B1245" s="1">
        <v>4.0439170276321787E-5</v>
      </c>
      <c r="C1245" s="1">
        <v>2.0622222845687095E-4</v>
      </c>
      <c r="D1245" s="1">
        <v>0.15913388463417324</v>
      </c>
      <c r="E1245" s="1">
        <f t="shared" si="95"/>
        <v>2.7270452187524801E-4</v>
      </c>
      <c r="F1245" s="1">
        <f t="shared" si="96"/>
        <v>4.7892675033211894E-4</v>
      </c>
      <c r="G1245" s="1">
        <f t="shared" si="97"/>
        <v>0.56940757994022462</v>
      </c>
      <c r="H1245" s="1">
        <f t="shared" si="98"/>
        <v>0.43059242005977538</v>
      </c>
      <c r="I1245" s="1">
        <f t="shared" si="99"/>
        <v>0.19609510855799517</v>
      </c>
    </row>
    <row r="1246" spans="1:9">
      <c r="A1246" s="1">
        <v>2.9672211080508881E-4</v>
      </c>
      <c r="B1246" s="1">
        <v>3.8974281604400643E-5</v>
      </c>
      <c r="C1246" s="1">
        <v>2.0215337609314084E-4</v>
      </c>
      <c r="D1246" s="1">
        <v>0.15913388463417322</v>
      </c>
      <c r="E1246" s="1">
        <f t="shared" si="95"/>
        <v>2.5774782920068816E-4</v>
      </c>
      <c r="F1246" s="1">
        <f t="shared" si="96"/>
        <v>4.59901205293829E-4</v>
      </c>
      <c r="G1246" s="1">
        <f t="shared" si="97"/>
        <v>0.56044173451559909</v>
      </c>
      <c r="H1246" s="1">
        <f t="shared" si="98"/>
        <v>0.43955826548440091</v>
      </c>
      <c r="I1246" s="1">
        <f t="shared" si="99"/>
        <v>0.19279560083351513</v>
      </c>
    </row>
    <row r="1247" spans="1:9">
      <c r="A1247" s="1">
        <v>2.8464266533941382E-4</v>
      </c>
      <c r="B1247" s="1">
        <v>3.7744774770476667E-5</v>
      </c>
      <c r="C1247" s="1">
        <v>1.9764614587757944E-4</v>
      </c>
      <c r="D1247" s="1">
        <v>0.15913388463417322</v>
      </c>
      <c r="E1247" s="1">
        <f t="shared" si="95"/>
        <v>2.4689789056893716E-4</v>
      </c>
      <c r="F1247" s="1">
        <f t="shared" si="96"/>
        <v>4.445440364465166E-4</v>
      </c>
      <c r="G1247" s="1">
        <f t="shared" si="97"/>
        <v>0.55539579957595864</v>
      </c>
      <c r="H1247" s="1">
        <f t="shared" si="98"/>
        <v>0.44460420042404136</v>
      </c>
      <c r="I1247" s="1">
        <f t="shared" si="99"/>
        <v>0.19097146874726056</v>
      </c>
    </row>
    <row r="1248" spans="1:9">
      <c r="A1248" s="1">
        <v>2.7307005371757226E-4</v>
      </c>
      <c r="B1248" s="1">
        <v>3.6738147722524534E-5</v>
      </c>
      <c r="C1248" s="1">
        <v>1.9517990730626213E-4</v>
      </c>
      <c r="D1248" s="1">
        <v>0.15913388463417322</v>
      </c>
      <c r="E1248" s="1">
        <f t="shared" si="95"/>
        <v>2.3633190599504773E-4</v>
      </c>
      <c r="F1248" s="1">
        <f t="shared" si="96"/>
        <v>4.3151181330130985E-4</v>
      </c>
      <c r="G1248" s="1">
        <f t="shared" si="97"/>
        <v>0.54768351342915678</v>
      </c>
      <c r="H1248" s="1">
        <f t="shared" si="98"/>
        <v>0.45231648657084322</v>
      </c>
      <c r="I1248" s="1">
        <f t="shared" si="99"/>
        <v>0.18822709893430631</v>
      </c>
    </row>
    <row r="1249" spans="1:9">
      <c r="A1249" s="1">
        <v>2.5881578409071924E-4</v>
      </c>
      <c r="B1249" s="1">
        <v>3.5378087957937313E-5</v>
      </c>
      <c r="C1249" s="1">
        <v>1.9096449427440123E-4</v>
      </c>
      <c r="D1249" s="1">
        <v>0.15913388463417322</v>
      </c>
      <c r="E1249" s="1">
        <f t="shared" si="95"/>
        <v>2.2343769613278192E-4</v>
      </c>
      <c r="F1249" s="1">
        <f t="shared" si="96"/>
        <v>4.1440219040718315E-4</v>
      </c>
      <c r="G1249" s="1">
        <f t="shared" si="97"/>
        <v>0.53918077969915312</v>
      </c>
      <c r="H1249" s="1">
        <f t="shared" si="98"/>
        <v>0.46081922030084688</v>
      </c>
      <c r="I1249" s="1">
        <f t="shared" si="99"/>
        <v>0.18526003010330147</v>
      </c>
    </row>
    <row r="1250" spans="1:9">
      <c r="A1250" s="1">
        <v>2.4496754384682436E-4</v>
      </c>
      <c r="B1250" s="1">
        <v>3.456954452563245E-5</v>
      </c>
      <c r="C1250" s="1">
        <v>1.9264309108082582E-4</v>
      </c>
      <c r="D1250" s="1">
        <v>0.15913388463417322</v>
      </c>
      <c r="E1250" s="1">
        <f t="shared" si="95"/>
        <v>2.103979993211919E-4</v>
      </c>
      <c r="F1250" s="1">
        <f t="shared" si="96"/>
        <v>4.0304109040201772E-4</v>
      </c>
      <c r="G1250" s="1">
        <f t="shared" si="97"/>
        <v>0.52202617631698078</v>
      </c>
      <c r="H1250" s="1">
        <f t="shared" si="98"/>
        <v>0.47797382368301922</v>
      </c>
      <c r="I1250" s="1">
        <f t="shared" si="99"/>
        <v>0.17944865985943076</v>
      </c>
    </row>
    <row r="1251" spans="1:9">
      <c r="A1251" s="1">
        <v>2.4887906593269271E-4</v>
      </c>
      <c r="B1251" s="1">
        <v>3.4521304656464475E-5</v>
      </c>
      <c r="C1251" s="1">
        <v>1.8908657872359968E-4</v>
      </c>
      <c r="D1251" s="1">
        <v>0.15913388463417322</v>
      </c>
      <c r="E1251" s="1">
        <f t="shared" si="95"/>
        <v>2.1435776127622823E-4</v>
      </c>
      <c r="F1251" s="1">
        <f t="shared" si="96"/>
        <v>4.0344433999982792E-4</v>
      </c>
      <c r="G1251" s="1">
        <f t="shared" si="97"/>
        <v>0.53131929246130871</v>
      </c>
      <c r="H1251" s="1">
        <f t="shared" si="98"/>
        <v>0.46868070753869129</v>
      </c>
      <c r="I1251" s="1">
        <f t="shared" si="99"/>
        <v>0.1825687729372191</v>
      </c>
    </row>
    <row r="1252" spans="1:9">
      <c r="A1252" s="1">
        <v>2.3844380707054952E-4</v>
      </c>
      <c r="B1252" s="1">
        <v>3.3563698795403937E-5</v>
      </c>
      <c r="C1252" s="1">
        <v>1.8656417574617695E-4</v>
      </c>
      <c r="D1252" s="1">
        <v>0.15913388463417324</v>
      </c>
      <c r="E1252" s="1">
        <f t="shared" si="95"/>
        <v>2.0488010827514558E-4</v>
      </c>
      <c r="F1252" s="1">
        <f t="shared" si="96"/>
        <v>3.9144428402132253E-4</v>
      </c>
      <c r="G1252" s="1">
        <f t="shared" si="97"/>
        <v>0.52339532505214836</v>
      </c>
      <c r="H1252" s="1">
        <f t="shared" si="98"/>
        <v>0.47660467494785164</v>
      </c>
      <c r="I1252" s="1">
        <f t="shared" si="99"/>
        <v>0.17990430725064707</v>
      </c>
    </row>
    <row r="1253" spans="1:9">
      <c r="A1253" s="1">
        <v>2.4172639195883046E-4</v>
      </c>
      <c r="B1253" s="1">
        <v>3.3739445562220105E-5</v>
      </c>
      <c r="C1253" s="1">
        <v>1.8596297459384917E-4</v>
      </c>
      <c r="D1253" s="1">
        <v>0.15913388463417322</v>
      </c>
      <c r="E1253" s="1">
        <f t="shared" si="95"/>
        <v>2.0798694639661034E-4</v>
      </c>
      <c r="F1253" s="1">
        <f t="shared" si="96"/>
        <v>3.9394992099045951E-4</v>
      </c>
      <c r="G1253" s="1">
        <f t="shared" si="97"/>
        <v>0.52795275570482292</v>
      </c>
      <c r="H1253" s="1">
        <f t="shared" si="98"/>
        <v>0.47204724429517708</v>
      </c>
      <c r="I1253" s="1">
        <f t="shared" si="99"/>
        <v>0.18143098450596659</v>
      </c>
    </row>
    <row r="1254" spans="1:9">
      <c r="A1254" s="1">
        <v>2.3349559156085725E-4</v>
      </c>
      <c r="B1254" s="1">
        <v>3.2707022581906557E-5</v>
      </c>
      <c r="C1254" s="1">
        <v>1.809164291088761E-4</v>
      </c>
      <c r="D1254" s="1">
        <v>0.15913388463417322</v>
      </c>
      <c r="E1254" s="1">
        <f t="shared" si="95"/>
        <v>2.0078856897895068E-4</v>
      </c>
      <c r="F1254" s="1">
        <f t="shared" si="96"/>
        <v>3.8170499808782676E-4</v>
      </c>
      <c r="G1254" s="1">
        <f t="shared" si="97"/>
        <v>0.52603075669643473</v>
      </c>
      <c r="H1254" s="1">
        <f t="shared" si="98"/>
        <v>0.47396924330356527</v>
      </c>
      <c r="I1254" s="1">
        <f t="shared" si="99"/>
        <v>0.18078525395956915</v>
      </c>
    </row>
    <row r="1255" spans="1:9">
      <c r="A1255" s="1">
        <v>2.2616456993698324E-4</v>
      </c>
      <c r="B1255" s="1">
        <v>3.2028956204365368E-5</v>
      </c>
      <c r="C1255" s="1">
        <v>1.791165316687109E-4</v>
      </c>
      <c r="D1255" s="1">
        <v>0.15913388463417322</v>
      </c>
      <c r="E1255" s="1">
        <f t="shared" si="95"/>
        <v>1.9413561373261788E-4</v>
      </c>
      <c r="F1255" s="1">
        <f t="shared" si="96"/>
        <v>3.732521454013288E-4</v>
      </c>
      <c r="G1255" s="1">
        <f t="shared" si="97"/>
        <v>0.52011921732929101</v>
      </c>
      <c r="H1255" s="1">
        <f t="shared" si="98"/>
        <v>0.47988078267070899</v>
      </c>
      <c r="I1255" s="1">
        <f t="shared" si="99"/>
        <v>0.17881630414553393</v>
      </c>
    </row>
    <row r="1256" spans="1:9">
      <c r="A1256" s="1">
        <v>2.1488418210643473E-4</v>
      </c>
      <c r="B1256" s="1">
        <v>3.0804613361165974E-5</v>
      </c>
      <c r="C1256" s="1">
        <v>1.7438203747454324E-4</v>
      </c>
      <c r="D1256" s="1">
        <v>0.15913388463417322</v>
      </c>
      <c r="E1256" s="1">
        <f t="shared" si="95"/>
        <v>1.8407956874526876E-4</v>
      </c>
      <c r="F1256" s="1">
        <f t="shared" si="96"/>
        <v>3.58461606219812E-4</v>
      </c>
      <c r="G1256" s="1">
        <f t="shared" si="97"/>
        <v>0.51352659685508817</v>
      </c>
      <c r="H1256" s="1">
        <f t="shared" si="98"/>
        <v>0.48647340314491183</v>
      </c>
      <c r="I1256" s="1">
        <f t="shared" si="99"/>
        <v>0.17665015162850653</v>
      </c>
    </row>
    <row r="1257" spans="1:9">
      <c r="A1257" s="1">
        <v>2.120324139789791E-4</v>
      </c>
      <c r="B1257" s="1">
        <v>3.0296321717965103E-5</v>
      </c>
      <c r="C1257" s="1">
        <v>1.7094335409127259E-4</v>
      </c>
      <c r="D1257" s="1">
        <v>0.15913388463417322</v>
      </c>
      <c r="E1257" s="1">
        <f t="shared" si="95"/>
        <v>1.8173609226101398E-4</v>
      </c>
      <c r="F1257" s="1">
        <f t="shared" si="96"/>
        <v>3.5267944635228657E-4</v>
      </c>
      <c r="G1257" s="1">
        <f t="shared" si="97"/>
        <v>0.51530105919322655</v>
      </c>
      <c r="H1257" s="1">
        <f t="shared" si="98"/>
        <v>0.48469894080677345</v>
      </c>
      <c r="I1257" s="1">
        <f t="shared" si="99"/>
        <v>0.17723018176997304</v>
      </c>
    </row>
    <row r="1258" spans="1:9">
      <c r="A1258" s="1">
        <v>2.0790066613370249E-4</v>
      </c>
      <c r="B1258" s="1">
        <v>2.9638463625230404E-5</v>
      </c>
      <c r="C1258" s="1">
        <v>1.6685151896011396E-4</v>
      </c>
      <c r="D1258" s="1">
        <v>0.15913388463417324</v>
      </c>
      <c r="E1258" s="1">
        <f t="shared" si="95"/>
        <v>1.7826220250847209E-4</v>
      </c>
      <c r="F1258" s="1">
        <f t="shared" si="96"/>
        <v>3.4511372146858602E-4</v>
      </c>
      <c r="G1258" s="1">
        <f t="shared" si="97"/>
        <v>0.51653177320768573</v>
      </c>
      <c r="H1258" s="1">
        <f t="shared" si="98"/>
        <v>0.48346822679231427</v>
      </c>
      <c r="I1258" s="1">
        <f t="shared" si="99"/>
        <v>0.17763376569748526</v>
      </c>
    </row>
    <row r="1259" spans="1:9">
      <c r="A1259" s="1">
        <v>1.9834354637655773E-4</v>
      </c>
      <c r="B1259" s="1">
        <v>2.875958771816139E-5</v>
      </c>
      <c r="C1259" s="1">
        <v>1.646728146610426E-4</v>
      </c>
      <c r="D1259" s="1">
        <v>0.15913388463417324</v>
      </c>
      <c r="E1259" s="1">
        <f t="shared" si="95"/>
        <v>1.6958395865839635E-4</v>
      </c>
      <c r="F1259" s="1">
        <f t="shared" si="96"/>
        <v>3.3425677331943898E-4</v>
      </c>
      <c r="G1259" s="1">
        <f t="shared" si="97"/>
        <v>0.50734636421662016</v>
      </c>
      <c r="H1259" s="1">
        <f t="shared" si="98"/>
        <v>0.49265363578337984</v>
      </c>
      <c r="I1259" s="1">
        <f t="shared" si="99"/>
        <v>0.17464684609514466</v>
      </c>
    </row>
    <row r="1260" spans="1:9">
      <c r="A1260" s="1">
        <v>1.8988874724753605E-4</v>
      </c>
      <c r="B1260" s="1">
        <v>2.8616741437746009E-5</v>
      </c>
      <c r="C1260" s="1">
        <v>1.703004520153406E-4</v>
      </c>
      <c r="D1260" s="1">
        <v>0.15913388463417319</v>
      </c>
      <c r="E1260" s="1">
        <f t="shared" si="95"/>
        <v>1.6127200580979005E-4</v>
      </c>
      <c r="F1260" s="1">
        <f t="shared" si="96"/>
        <v>3.3157245782513059E-4</v>
      </c>
      <c r="G1260" s="1">
        <f t="shared" si="97"/>
        <v>0.48638540989687384</v>
      </c>
      <c r="H1260" s="1">
        <f t="shared" si="98"/>
        <v>0.51361459010312616</v>
      </c>
      <c r="I1260" s="1">
        <f t="shared" si="99"/>
        <v>0.16803679085460221</v>
      </c>
    </row>
    <row r="1261" spans="1:9">
      <c r="A1261" s="1">
        <v>1.8655888327246144E-4</v>
      </c>
      <c r="B1261" s="1">
        <v>2.8324587289590615E-5</v>
      </c>
      <c r="C1261" s="1">
        <v>1.6981885905645666E-4</v>
      </c>
      <c r="D1261" s="1">
        <v>0.15913388463417319</v>
      </c>
      <c r="E1261" s="1">
        <f t="shared" si="95"/>
        <v>1.5823429598287082E-4</v>
      </c>
      <c r="F1261" s="1">
        <f t="shared" si="96"/>
        <v>3.2805315503932748E-4</v>
      </c>
      <c r="G1261" s="1">
        <f t="shared" si="97"/>
        <v>0.48234346645409176</v>
      </c>
      <c r="H1261" s="1">
        <f t="shared" si="98"/>
        <v>0.51765653354590824</v>
      </c>
      <c r="I1261" s="1">
        <f t="shared" si="99"/>
        <v>0.16679294306278458</v>
      </c>
    </row>
    <row r="1262" spans="1:9">
      <c r="A1262" s="1">
        <v>1.7756184798893178E-4</v>
      </c>
      <c r="B1262" s="1">
        <v>2.7264654708438263E-5</v>
      </c>
      <c r="C1262" s="1">
        <v>1.6531985609020367E-4</v>
      </c>
      <c r="D1262" s="1">
        <v>0.15913388463417322</v>
      </c>
      <c r="E1262" s="1">
        <f t="shared" si="95"/>
        <v>1.5029719328049353E-4</v>
      </c>
      <c r="F1262" s="1">
        <f t="shared" si="96"/>
        <v>3.1561704937069722E-4</v>
      </c>
      <c r="G1262" s="1">
        <f t="shared" si="97"/>
        <v>0.47620112278524945</v>
      </c>
      <c r="H1262" s="1">
        <f t="shared" si="98"/>
        <v>0.5237988772147506</v>
      </c>
      <c r="I1262" s="1">
        <f t="shared" si="99"/>
        <v>0.16492062933784443</v>
      </c>
    </row>
    <row r="1263" spans="1:9">
      <c r="A1263" s="1">
        <v>1.7029563235669302E-4</v>
      </c>
      <c r="B1263" s="1">
        <v>2.6426658542449516E-5</v>
      </c>
      <c r="C1263" s="1">
        <v>1.6194057160573376E-4</v>
      </c>
      <c r="D1263" s="1">
        <v>0.15913388463417322</v>
      </c>
      <c r="E1263" s="1">
        <f t="shared" si="95"/>
        <v>1.438689738142435E-4</v>
      </c>
      <c r="F1263" s="1">
        <f t="shared" si="96"/>
        <v>3.0580954541997729E-4</v>
      </c>
      <c r="G1263" s="1">
        <f t="shared" si="97"/>
        <v>0.47045285527848385</v>
      </c>
      <c r="H1263" s="1">
        <f t="shared" si="98"/>
        <v>0.52954714472151609</v>
      </c>
      <c r="I1263" s="1">
        <f t="shared" si="99"/>
        <v>0.16318738584416506</v>
      </c>
    </row>
    <row r="1264" spans="1:9">
      <c r="A1264" s="1">
        <v>1.6972307201516576E-4</v>
      </c>
      <c r="B1264" s="1">
        <v>2.6051871234982604E-5</v>
      </c>
      <c r="C1264" s="1">
        <v>1.5791072696968325E-4</v>
      </c>
      <c r="D1264" s="1">
        <v>0.15913388463417324</v>
      </c>
      <c r="E1264" s="1">
        <f t="shared" si="95"/>
        <v>1.4367120078018317E-4</v>
      </c>
      <c r="F1264" s="1">
        <f t="shared" si="96"/>
        <v>3.0158192774986639E-4</v>
      </c>
      <c r="G1264" s="1">
        <f t="shared" si="97"/>
        <v>0.4763919438148323</v>
      </c>
      <c r="H1264" s="1">
        <f t="shared" si="98"/>
        <v>0.5236080561851677</v>
      </c>
      <c r="I1264" s="1">
        <f t="shared" si="99"/>
        <v>0.16497847698455734</v>
      </c>
    </row>
    <row r="1265" spans="1:9">
      <c r="A1265" s="1">
        <v>2.0501661702555031E-4</v>
      </c>
      <c r="B1265" s="1">
        <v>2.8121221194145276E-5</v>
      </c>
      <c r="C1265" s="1">
        <v>1.523189582972228E-4</v>
      </c>
      <c r="D1265" s="1">
        <v>0.15913388463417322</v>
      </c>
      <c r="E1265" s="1">
        <f t="shared" si="95"/>
        <v>1.7689539583140503E-4</v>
      </c>
      <c r="F1265" s="1">
        <f t="shared" si="96"/>
        <v>3.2921435412862783E-4</v>
      </c>
      <c r="G1265" s="1">
        <f t="shared" si="97"/>
        <v>0.53732588999533715</v>
      </c>
      <c r="H1265" s="1">
        <f t="shared" si="98"/>
        <v>0.46267411000466285</v>
      </c>
      <c r="I1265" s="1">
        <f t="shared" si="99"/>
        <v>0.18462062443515284</v>
      </c>
    </row>
    <row r="1266" spans="1:9">
      <c r="A1266" s="1">
        <v>1.9902828083271799E-4</v>
      </c>
      <c r="B1266" s="1">
        <v>2.7345101869792173E-5</v>
      </c>
      <c r="C1266" s="1">
        <v>1.4836073305100612E-4</v>
      </c>
      <c r="D1266" s="1">
        <v>0.15913388463417322</v>
      </c>
      <c r="E1266" s="1">
        <f t="shared" si="95"/>
        <v>1.7168317896292581E-4</v>
      </c>
      <c r="F1266" s="1">
        <f t="shared" si="96"/>
        <v>3.2004391201393193E-4</v>
      </c>
      <c r="G1266" s="1">
        <f t="shared" si="97"/>
        <v>0.53643632176153444</v>
      </c>
      <c r="H1266" s="1">
        <f t="shared" si="98"/>
        <v>0.46356367823846556</v>
      </c>
      <c r="I1266" s="1">
        <f t="shared" si="99"/>
        <v>0.18431495522734431</v>
      </c>
    </row>
    <row r="1267" spans="1:9">
      <c r="A1267" s="1">
        <v>1.9123559531128377E-4</v>
      </c>
      <c r="B1267" s="1">
        <v>2.6623691179616202E-5</v>
      </c>
      <c r="C1267" s="1">
        <v>1.4636676459656839E-4</v>
      </c>
      <c r="D1267" s="1">
        <v>0.15913388463417324</v>
      </c>
      <c r="E1267" s="1">
        <f t="shared" si="95"/>
        <v>1.6461190413166756E-4</v>
      </c>
      <c r="F1267" s="1">
        <f t="shared" si="96"/>
        <v>3.1097866872823593E-4</v>
      </c>
      <c r="G1267" s="1">
        <f t="shared" si="97"/>
        <v>0.52933503382999492</v>
      </c>
      <c r="H1267" s="1">
        <f t="shared" si="98"/>
        <v>0.47066496617000508</v>
      </c>
      <c r="I1267" s="1">
        <f t="shared" si="99"/>
        <v>0.18189710794659733</v>
      </c>
    </row>
    <row r="1268" spans="1:9">
      <c r="A1268" s="1">
        <v>1.8274323007365749E-4</v>
      </c>
      <c r="B1268" s="1">
        <v>2.5776855888144963E-5</v>
      </c>
      <c r="C1268" s="1">
        <v>1.4357977254383036E-4</v>
      </c>
      <c r="D1268" s="1">
        <v>0.15913388463417319</v>
      </c>
      <c r="E1268" s="1">
        <f t="shared" si="95"/>
        <v>1.5696637418551252E-4</v>
      </c>
      <c r="F1268" s="1">
        <f t="shared" si="96"/>
        <v>3.0054614672934287E-4</v>
      </c>
      <c r="G1268" s="1">
        <f t="shared" si="97"/>
        <v>0.52227045960721874</v>
      </c>
      <c r="H1268" s="1">
        <f t="shared" si="98"/>
        <v>0.47772954039278126</v>
      </c>
      <c r="I1268" s="1">
        <f t="shared" si="99"/>
        <v>0.17952985599190935</v>
      </c>
    </row>
    <row r="1269" spans="1:9">
      <c r="A1269" s="1">
        <v>1.7367219446949122E-4</v>
      </c>
      <c r="B1269" s="1">
        <v>2.494790759351123E-5</v>
      </c>
      <c r="C1269" s="1">
        <v>1.4151830965404951E-4</v>
      </c>
      <c r="D1269" s="1">
        <v>0.15913388463417322</v>
      </c>
      <c r="E1269" s="1">
        <f t="shared" si="95"/>
        <v>1.4872428687597998E-4</v>
      </c>
      <c r="F1269" s="1">
        <f t="shared" si="96"/>
        <v>2.9024259653002949E-4</v>
      </c>
      <c r="G1269" s="1">
        <f t="shared" si="97"/>
        <v>0.51241371409310854</v>
      </c>
      <c r="H1269" s="1">
        <f t="shared" si="98"/>
        <v>0.48758628590689146</v>
      </c>
      <c r="I1269" s="1">
        <f t="shared" si="99"/>
        <v>0.17628748996859822</v>
      </c>
    </row>
    <row r="1270" spans="1:9">
      <c r="A1270" s="1">
        <v>1.7049814551313192E-4</v>
      </c>
      <c r="B1270" s="1">
        <v>2.460208304823239E-5</v>
      </c>
      <c r="C1270" s="1">
        <v>1.401841045238348E-4</v>
      </c>
      <c r="D1270" s="1">
        <v>0.15913388463417322</v>
      </c>
      <c r="E1270" s="1">
        <f t="shared" si="95"/>
        <v>1.4589606246489953E-4</v>
      </c>
      <c r="F1270" s="1">
        <f t="shared" si="96"/>
        <v>2.8608016698873434E-4</v>
      </c>
      <c r="G1270" s="1">
        <f t="shared" si="97"/>
        <v>0.50998314214017093</v>
      </c>
      <c r="H1270" s="1">
        <f t="shared" si="98"/>
        <v>0.49001685785982907</v>
      </c>
      <c r="I1270" s="1">
        <f t="shared" si="99"/>
        <v>0.1754983785914859</v>
      </c>
    </row>
    <row r="1271" spans="1:9">
      <c r="A1271" s="1">
        <v>1.7437742042729235E-4</v>
      </c>
      <c r="B1271" s="1">
        <v>2.4530850201540112E-5</v>
      </c>
      <c r="C1271" s="1">
        <v>1.3627293917800739E-4</v>
      </c>
      <c r="D1271" s="1">
        <v>0.15913388463417322</v>
      </c>
      <c r="E1271" s="1">
        <f t="shared" si="95"/>
        <v>1.4984657022575222E-4</v>
      </c>
      <c r="F1271" s="1">
        <f t="shared" si="96"/>
        <v>2.8611950940375961E-4</v>
      </c>
      <c r="G1271" s="1">
        <f t="shared" si="97"/>
        <v>0.52372021236166444</v>
      </c>
      <c r="H1271" s="1">
        <f t="shared" si="98"/>
        <v>0.47627978763833556</v>
      </c>
      <c r="I1271" s="1">
        <f t="shared" si="99"/>
        <v>0.18001263016347313</v>
      </c>
    </row>
    <row r="1272" spans="1:9">
      <c r="A1272" s="1">
        <v>1.6609240872972702E-4</v>
      </c>
      <c r="B1272" s="1">
        <v>2.3694149120142575E-5</v>
      </c>
      <c r="C1272" s="1">
        <v>1.3347721062495659E-4</v>
      </c>
      <c r="D1272" s="1">
        <v>0.15913388463417319</v>
      </c>
      <c r="E1272" s="1">
        <f t="shared" si="95"/>
        <v>1.4239825960958444E-4</v>
      </c>
      <c r="F1272" s="1">
        <f t="shared" si="96"/>
        <v>2.7587547023454105E-4</v>
      </c>
      <c r="G1272" s="1">
        <f t="shared" si="97"/>
        <v>0.51616861581974549</v>
      </c>
      <c r="H1272" s="1">
        <f t="shared" si="98"/>
        <v>0.48383138418025451</v>
      </c>
      <c r="I1272" s="1">
        <f t="shared" si="99"/>
        <v>0.17751456603867941</v>
      </c>
    </row>
    <row r="1273" spans="1:9">
      <c r="A1273" s="1">
        <v>1.5815471017618165E-4</v>
      </c>
      <c r="B1273" s="1">
        <v>2.3325419511121626E-5</v>
      </c>
      <c r="C1273" s="1">
        <v>1.3584744260036036E-4</v>
      </c>
      <c r="D1273" s="1">
        <v>0.15913388463417322</v>
      </c>
      <c r="E1273" s="1">
        <f t="shared" si="95"/>
        <v>1.3482929066506002E-4</v>
      </c>
      <c r="F1273" s="1">
        <f t="shared" si="96"/>
        <v>2.7067673326542036E-4</v>
      </c>
      <c r="G1273" s="1">
        <f t="shared" si="97"/>
        <v>0.49811924740812147</v>
      </c>
      <c r="H1273" s="1">
        <f t="shared" si="98"/>
        <v>0.50188075259187848</v>
      </c>
      <c r="I1273" s="1">
        <f t="shared" si="99"/>
        <v>0.17170304471421644</v>
      </c>
    </row>
    <row r="1274" spans="1:9">
      <c r="A1274" s="1">
        <v>1.5879684182810159E-4</v>
      </c>
      <c r="B1274" s="1">
        <v>2.7597531935293966E-5</v>
      </c>
      <c r="C1274" s="1">
        <v>1.8939708880373718E-4</v>
      </c>
      <c r="D1274" s="1">
        <v>0.15913388463417322</v>
      </c>
      <c r="E1274" s="1">
        <f t="shared" si="95"/>
        <v>1.3119930989280762E-4</v>
      </c>
      <c r="F1274" s="1">
        <f t="shared" si="96"/>
        <v>3.2059639869654478E-4</v>
      </c>
      <c r="G1274" s="1">
        <f t="shared" si="97"/>
        <v>0.40923513310264026</v>
      </c>
      <c r="H1274" s="1">
        <f t="shared" si="98"/>
        <v>0.59076486689735974</v>
      </c>
      <c r="I1274" s="1">
        <f t="shared" si="99"/>
        <v>0.14571254558137334</v>
      </c>
    </row>
    <row r="1275" spans="1:9">
      <c r="A1275" s="1">
        <v>1.6476938306600469E-4</v>
      </c>
      <c r="B1275" s="1">
        <v>2.7659634958475E-5</v>
      </c>
      <c r="C1275" s="1">
        <v>1.833542764575804E-4</v>
      </c>
      <c r="D1275" s="1">
        <v>0.15913388463417322</v>
      </c>
      <c r="E1275" s="1">
        <f t="shared" si="95"/>
        <v>1.3710974810752971E-4</v>
      </c>
      <c r="F1275" s="1">
        <f t="shared" si="96"/>
        <v>3.2046402456511011E-4</v>
      </c>
      <c r="G1275" s="1">
        <f t="shared" si="97"/>
        <v>0.42784755104288624</v>
      </c>
      <c r="H1275" s="1">
        <f t="shared" si="98"/>
        <v>0.5721524489571137</v>
      </c>
      <c r="I1275" s="1">
        <f t="shared" si="99"/>
        <v>0.15085350335351544</v>
      </c>
    </row>
    <row r="1276" spans="1:9">
      <c r="A1276" s="1">
        <v>1.5674083182334742E-4</v>
      </c>
      <c r="B1276" s="1">
        <v>2.7420941575165406E-5</v>
      </c>
      <c r="C1276" s="1">
        <v>1.8943370377302979E-4</v>
      </c>
      <c r="D1276" s="1">
        <v>0.15913388463417322</v>
      </c>
      <c r="E1276" s="1">
        <f t="shared" si="95"/>
        <v>1.29319890248182E-4</v>
      </c>
      <c r="F1276" s="1">
        <f t="shared" si="96"/>
        <v>3.1875359402121179E-4</v>
      </c>
      <c r="G1276" s="1">
        <f t="shared" si="97"/>
        <v>0.40570488513323644</v>
      </c>
      <c r="H1276" s="1">
        <f t="shared" si="98"/>
        <v>0.59429511486676356</v>
      </c>
      <c r="I1276" s="1">
        <f t="shared" si="99"/>
        <v>0.14475217993953093</v>
      </c>
    </row>
    <row r="1277" spans="1:9">
      <c r="A1277" s="1">
        <v>1.5100993067219896E-4</v>
      </c>
      <c r="B1277" s="1">
        <v>2.692320813915505E-5</v>
      </c>
      <c r="C1277" s="1">
        <v>1.8954955978123879E-4</v>
      </c>
      <c r="D1277" s="1">
        <v>0.15913388463417322</v>
      </c>
      <c r="E1277" s="1">
        <f t="shared" si="95"/>
        <v>1.2408672253304392E-4</v>
      </c>
      <c r="F1277" s="1">
        <f t="shared" si="96"/>
        <v>3.1363628231428269E-4</v>
      </c>
      <c r="G1277" s="1">
        <f t="shared" si="97"/>
        <v>0.39563892805202128</v>
      </c>
      <c r="H1277" s="1">
        <f t="shared" si="98"/>
        <v>0.60436107194797872</v>
      </c>
      <c r="I1277" s="1">
        <f t="shared" si="99"/>
        <v>0.14203782994920916</v>
      </c>
    </row>
    <row r="1278" spans="1:9">
      <c r="A1278" s="1">
        <v>1.4653273509086784E-4</v>
      </c>
      <c r="B1278" s="1">
        <v>2.6174393448174283E-5</v>
      </c>
      <c r="C1278" s="1">
        <v>1.8462617306137758E-4</v>
      </c>
      <c r="D1278" s="1">
        <v>0.15913388463417322</v>
      </c>
      <c r="E1278" s="1">
        <f t="shared" si="95"/>
        <v>1.2035834164269356E-4</v>
      </c>
      <c r="F1278" s="1">
        <f t="shared" si="96"/>
        <v>3.0498451470407115E-4</v>
      </c>
      <c r="G1278" s="1">
        <f t="shared" si="97"/>
        <v>0.39463754990799516</v>
      </c>
      <c r="H1278" s="1">
        <f t="shared" si="98"/>
        <v>0.60536245009200484</v>
      </c>
      <c r="I1278" s="1">
        <f t="shared" si="99"/>
        <v>0.14176967985721506</v>
      </c>
    </row>
    <row r="1279" spans="1:9">
      <c r="A1279" s="1">
        <v>1.4412534675241838E-4</v>
      </c>
      <c r="B1279" s="1">
        <v>2.5595443884458319E-5</v>
      </c>
      <c r="C1279" s="1">
        <v>1.7949800954425649E-4</v>
      </c>
      <c r="D1279" s="1">
        <v>0.15913388463417322</v>
      </c>
      <c r="E1279" s="1">
        <f t="shared" si="95"/>
        <v>1.1852990286796006E-4</v>
      </c>
      <c r="F1279" s="1">
        <f t="shared" si="96"/>
        <v>2.9802791241221655E-4</v>
      </c>
      <c r="G1279" s="1">
        <f t="shared" si="97"/>
        <v>0.39771409969149374</v>
      </c>
      <c r="H1279" s="1">
        <f t="shared" si="98"/>
        <v>0.60228590030850626</v>
      </c>
      <c r="I1279" s="1">
        <f t="shared" si="99"/>
        <v>0.14259458335746938</v>
      </c>
    </row>
    <row r="1280" spans="1:9">
      <c r="A1280" s="1">
        <v>1.4032612124842785E-4</v>
      </c>
      <c r="B1280" s="1">
        <v>2.5985599616706689E-5</v>
      </c>
      <c r="C1280" s="1">
        <v>1.900210156870402E-4</v>
      </c>
      <c r="D1280" s="1">
        <v>0.15913388463417322</v>
      </c>
      <c r="E1280" s="1">
        <f t="shared" si="95"/>
        <v>1.1434052163172117E-4</v>
      </c>
      <c r="F1280" s="1">
        <f t="shared" si="96"/>
        <v>3.0436153731876138E-4</v>
      </c>
      <c r="G1280" s="1">
        <f t="shared" si="97"/>
        <v>0.37567336082933178</v>
      </c>
      <c r="H1280" s="1">
        <f t="shared" si="98"/>
        <v>0.62432663917066822</v>
      </c>
      <c r="I1280" s="1">
        <f t="shared" si="99"/>
        <v>0.13675118787652579</v>
      </c>
    </row>
    <row r="1281" spans="1:9">
      <c r="A1281" s="1">
        <v>1.3767603405809284E-4</v>
      </c>
      <c r="B1281" s="1">
        <v>2.533443800083679E-5</v>
      </c>
      <c r="C1281" s="1">
        <v>1.8409367745483932E-4</v>
      </c>
      <c r="D1281" s="1">
        <v>0.15913388463417319</v>
      </c>
      <c r="E1281" s="1">
        <f t="shared" si="95"/>
        <v>1.1234159605725606E-4</v>
      </c>
      <c r="F1281" s="1">
        <f t="shared" si="96"/>
        <v>2.9643527351209541E-4</v>
      </c>
      <c r="G1281" s="1">
        <f t="shared" si="97"/>
        <v>0.37897512912771564</v>
      </c>
      <c r="H1281" s="1">
        <f t="shared" si="98"/>
        <v>0.62102487087228431</v>
      </c>
      <c r="I1281" s="1">
        <f t="shared" si="99"/>
        <v>0.13761709989769569</v>
      </c>
    </row>
    <row r="1282" spans="1:9">
      <c r="A1282" s="1">
        <v>1.6108242257528667E-4</v>
      </c>
      <c r="B1282" s="1">
        <v>2.8206065366060513E-5</v>
      </c>
      <c r="C1282" s="1">
        <v>1.9503454187601825E-4</v>
      </c>
      <c r="D1282" s="1">
        <v>0.15913388463417322</v>
      </c>
      <c r="E1282" s="1">
        <f t="shared" si="95"/>
        <v>1.3287635720922615E-4</v>
      </c>
      <c r="F1282" s="1">
        <f t="shared" si="96"/>
        <v>3.279108990852444E-4</v>
      </c>
      <c r="G1282" s="1">
        <f t="shared" si="97"/>
        <v>0.40522092306142998</v>
      </c>
      <c r="H1282" s="1">
        <f t="shared" si="98"/>
        <v>0.59477907693857002</v>
      </c>
      <c r="I1282" s="1">
        <f t="shared" si="99"/>
        <v>0.14462087123003506</v>
      </c>
    </row>
    <row r="1283" spans="1:9">
      <c r="A1283" s="1">
        <v>1.5324491240717626E-4</v>
      </c>
      <c r="B1283" s="1">
        <v>2.7097934605228585E-5</v>
      </c>
      <c r="C1283" s="1">
        <v>1.8921736332654297E-4</v>
      </c>
      <c r="D1283" s="1">
        <v>0.15913388463417322</v>
      </c>
      <c r="E1283" s="1">
        <f t="shared" ref="E1283:E1346" si="100">A1283-B1283</f>
        <v>1.2614697780194767E-4</v>
      </c>
      <c r="F1283" s="1">
        <f t="shared" ref="F1283:F1346" si="101">C1283-B1283+A1283</f>
        <v>3.1536434112849063E-4</v>
      </c>
      <c r="G1283" s="1">
        <f t="shared" ref="G1283:G1346" si="102">E1283/F1283</f>
        <v>0.40000393624259156</v>
      </c>
      <c r="H1283" s="1">
        <f t="shared" ref="H1283:H1346" si="103">1-G1283</f>
        <v>0.59999606375740844</v>
      </c>
      <c r="I1283" s="1">
        <f t="shared" ref="I1283:I1346" si="104">B1283/C1283</f>
        <v>0.14321061306865462</v>
      </c>
    </row>
    <row r="1284" spans="1:9">
      <c r="A1284" s="1">
        <v>1.4562028480950934E-4</v>
      </c>
      <c r="B1284" s="1">
        <v>2.6172961750160606E-5</v>
      </c>
      <c r="C1284" s="1">
        <v>1.8576270899647531E-4</v>
      </c>
      <c r="D1284" s="1">
        <v>0.15913388463417322</v>
      </c>
      <c r="E1284" s="1">
        <f t="shared" si="100"/>
        <v>1.1944732305934873E-4</v>
      </c>
      <c r="F1284" s="1">
        <f t="shared" si="101"/>
        <v>3.0521003205582402E-4</v>
      </c>
      <c r="G1284" s="1">
        <f t="shared" si="102"/>
        <v>0.39136106455865577</v>
      </c>
      <c r="H1284" s="1">
        <f t="shared" si="103"/>
        <v>0.60863893544134418</v>
      </c>
      <c r="I1284" s="1">
        <f t="shared" si="104"/>
        <v>0.14089459553831774</v>
      </c>
    </row>
    <row r="1285" spans="1:9">
      <c r="A1285" s="1">
        <v>2.2072051613653687E-4</v>
      </c>
      <c r="B1285" s="1">
        <v>3.2232324805555694E-5</v>
      </c>
      <c r="C1285" s="1">
        <v>1.858725381964328E-4</v>
      </c>
      <c r="D1285" s="1">
        <v>0.15913388463417322</v>
      </c>
      <c r="E1285" s="1">
        <f t="shared" si="100"/>
        <v>1.8848819133098117E-4</v>
      </c>
      <c r="F1285" s="1">
        <f t="shared" si="101"/>
        <v>3.7436072952741397E-4</v>
      </c>
      <c r="G1285" s="1">
        <f t="shared" si="102"/>
        <v>0.50349349294442602</v>
      </c>
      <c r="H1285" s="1">
        <f t="shared" si="103"/>
        <v>0.49650650705557398</v>
      </c>
      <c r="I1285" s="1">
        <f t="shared" si="104"/>
        <v>0.17341090361337888</v>
      </c>
    </row>
    <row r="1286" spans="1:9">
      <c r="A1286" s="1">
        <v>2.2445096022731081E-4</v>
      </c>
      <c r="B1286" s="1">
        <v>3.4406658811190771E-5</v>
      </c>
      <c r="C1286" s="1">
        <v>2.0827550922818439E-4</v>
      </c>
      <c r="D1286" s="1">
        <v>0.15913388463417322</v>
      </c>
      <c r="E1286" s="1">
        <f t="shared" si="100"/>
        <v>1.9004430141612003E-4</v>
      </c>
      <c r="F1286" s="1">
        <f t="shared" si="101"/>
        <v>3.9831981064430446E-4</v>
      </c>
      <c r="G1286" s="1">
        <f t="shared" si="102"/>
        <v>0.47711486182098956</v>
      </c>
      <c r="H1286" s="1">
        <f t="shared" si="103"/>
        <v>0.5228851381790105</v>
      </c>
      <c r="I1286" s="1">
        <f t="shared" si="104"/>
        <v>0.16519781388936713</v>
      </c>
    </row>
    <row r="1287" spans="1:9">
      <c r="A1287" s="1">
        <v>2.2791723451629878E-4</v>
      </c>
      <c r="B1287" s="1">
        <v>3.479379275903461E-5</v>
      </c>
      <c r="C1287" s="1">
        <v>2.0974955545111074E-4</v>
      </c>
      <c r="D1287" s="1">
        <v>0.15913388463417324</v>
      </c>
      <c r="E1287" s="1">
        <f t="shared" si="100"/>
        <v>1.9312344175726417E-4</v>
      </c>
      <c r="F1287" s="1">
        <f t="shared" si="101"/>
        <v>4.0287299720837488E-4</v>
      </c>
      <c r="G1287" s="1">
        <f t="shared" si="102"/>
        <v>0.47936556457115048</v>
      </c>
      <c r="H1287" s="1">
        <f t="shared" si="103"/>
        <v>0.52063443542884946</v>
      </c>
      <c r="I1287" s="1">
        <f t="shared" si="104"/>
        <v>0.16588255781616895</v>
      </c>
    </row>
    <row r="1288" spans="1:9">
      <c r="A1288" s="1">
        <v>2.6246789710373104E-4</v>
      </c>
      <c r="B1288" s="1">
        <v>3.7220411196238225E-5</v>
      </c>
      <c r="C1288" s="1">
        <v>2.0843028038114095E-4</v>
      </c>
      <c r="D1288" s="1">
        <v>0.15913388463417322</v>
      </c>
      <c r="E1288" s="1">
        <f t="shared" si="100"/>
        <v>2.2524748590749282E-4</v>
      </c>
      <c r="F1288" s="1">
        <f t="shared" si="101"/>
        <v>4.3367776628863377E-4</v>
      </c>
      <c r="G1288" s="1">
        <f t="shared" si="102"/>
        <v>0.51938905661485901</v>
      </c>
      <c r="H1288" s="1">
        <f t="shared" si="103"/>
        <v>0.48061094338514099</v>
      </c>
      <c r="I1288" s="1">
        <f t="shared" si="104"/>
        <v>0.17857487466876706</v>
      </c>
    </row>
    <row r="1289" spans="1:9">
      <c r="A1289" s="1">
        <v>2.5008888494214824E-4</v>
      </c>
      <c r="B1289" s="1">
        <v>3.7718703054415975E-5</v>
      </c>
      <c r="C1289" s="1">
        <v>2.2464346190491293E-4</v>
      </c>
      <c r="D1289" s="1">
        <v>0.15913388463417322</v>
      </c>
      <c r="E1289" s="1">
        <f t="shared" si="100"/>
        <v>2.1237018188773228E-4</v>
      </c>
      <c r="F1289" s="1">
        <f t="shared" si="101"/>
        <v>4.3701364379264521E-4</v>
      </c>
      <c r="G1289" s="1">
        <f t="shared" si="102"/>
        <v>0.48595778393705702</v>
      </c>
      <c r="H1289" s="1">
        <f t="shared" si="103"/>
        <v>0.51404221606294298</v>
      </c>
      <c r="I1289" s="1">
        <f t="shared" si="104"/>
        <v>0.16790474440952813</v>
      </c>
    </row>
    <row r="1290" spans="1:9">
      <c r="A1290" s="1">
        <v>2.4632930516548527E-4</v>
      </c>
      <c r="B1290" s="1">
        <v>3.7542263210108827E-5</v>
      </c>
      <c r="C1290" s="1">
        <v>2.2594331148713544E-4</v>
      </c>
      <c r="D1290" s="1">
        <v>0.15913388463417322</v>
      </c>
      <c r="E1290" s="1">
        <f t="shared" si="100"/>
        <v>2.0878704195537645E-4</v>
      </c>
      <c r="F1290" s="1">
        <f t="shared" si="101"/>
        <v>4.3473035344251189E-4</v>
      </c>
      <c r="G1290" s="1">
        <f t="shared" si="102"/>
        <v>0.48026791849717515</v>
      </c>
      <c r="H1290" s="1">
        <f t="shared" si="103"/>
        <v>0.51973208150282479</v>
      </c>
      <c r="I1290" s="1">
        <f t="shared" si="104"/>
        <v>0.16615788696292685</v>
      </c>
    </row>
    <row r="1291" spans="1:9">
      <c r="A1291" s="1">
        <v>2.3386039108167663E-4</v>
      </c>
      <c r="B1291" s="1">
        <v>3.7674778578375679E-5</v>
      </c>
      <c r="C1291" s="1">
        <v>2.3967316803644617E-4</v>
      </c>
      <c r="D1291" s="1">
        <v>0.15913388463417322</v>
      </c>
      <c r="E1291" s="1">
        <f t="shared" si="100"/>
        <v>1.9618561250330096E-4</v>
      </c>
      <c r="F1291" s="1">
        <f t="shared" si="101"/>
        <v>4.3585878053974711E-4</v>
      </c>
      <c r="G1291" s="1">
        <f t="shared" si="102"/>
        <v>0.45011279171743168</v>
      </c>
      <c r="H1291" s="1">
        <f t="shared" si="103"/>
        <v>0.54988720828256832</v>
      </c>
      <c r="I1291" s="1">
        <f t="shared" si="104"/>
        <v>0.15719230853846194</v>
      </c>
    </row>
    <row r="1292" spans="1:9">
      <c r="A1292" s="1">
        <v>2.8044465238819455E-4</v>
      </c>
      <c r="B1292" s="1">
        <v>4.0733477413215431E-5</v>
      </c>
      <c r="C1292" s="1">
        <v>2.3363100787421372E-4</v>
      </c>
      <c r="D1292" s="1">
        <v>0.15913388463417322</v>
      </c>
      <c r="E1292" s="1">
        <f t="shared" si="100"/>
        <v>2.3971117497497912E-4</v>
      </c>
      <c r="F1292" s="1">
        <f t="shared" si="101"/>
        <v>4.7334218284919284E-4</v>
      </c>
      <c r="G1292" s="1">
        <f t="shared" si="102"/>
        <v>0.5064225916483579</v>
      </c>
      <c r="H1292" s="1">
        <f t="shared" si="103"/>
        <v>0.4935774083516421</v>
      </c>
      <c r="I1292" s="1">
        <f t="shared" si="104"/>
        <v>0.17434961987214564</v>
      </c>
    </row>
    <row r="1293" spans="1:9">
      <c r="A1293" s="1">
        <v>2.8198352934877556E-4</v>
      </c>
      <c r="B1293" s="1">
        <v>4.5828118109489754E-5</v>
      </c>
      <c r="C1293" s="1">
        <v>2.9411351156094409E-4</v>
      </c>
      <c r="D1293" s="1">
        <v>0.15913388463417322</v>
      </c>
      <c r="E1293" s="1">
        <f t="shared" si="100"/>
        <v>2.3615541123928581E-4</v>
      </c>
      <c r="F1293" s="1">
        <f t="shared" si="101"/>
        <v>5.3026892280022987E-4</v>
      </c>
      <c r="G1293" s="1">
        <f t="shared" si="102"/>
        <v>0.44535027621872059</v>
      </c>
      <c r="H1293" s="1">
        <f t="shared" si="103"/>
        <v>0.55464972378127941</v>
      </c>
      <c r="I1293" s="1">
        <f t="shared" si="104"/>
        <v>0.15581779247837643</v>
      </c>
    </row>
    <row r="1294" spans="1:9">
      <c r="A1294" s="1">
        <v>2.6705663907189528E-4</v>
      </c>
      <c r="B1294" s="1">
        <v>4.4552151083761275E-5</v>
      </c>
      <c r="C1294" s="1">
        <v>2.9350036602514534E-4</v>
      </c>
      <c r="D1294" s="1">
        <v>0.15913388463417322</v>
      </c>
      <c r="E1294" s="1">
        <f t="shared" si="100"/>
        <v>2.22504487988134E-4</v>
      </c>
      <c r="F1294" s="1">
        <f t="shared" si="101"/>
        <v>5.1600485401327939E-4</v>
      </c>
      <c r="G1294" s="1">
        <f t="shared" si="102"/>
        <v>0.43120619168130508</v>
      </c>
      <c r="H1294" s="1">
        <f t="shared" si="103"/>
        <v>0.56879380831869497</v>
      </c>
      <c r="I1294" s="1">
        <f t="shared" si="104"/>
        <v>0.15179589615893124</v>
      </c>
    </row>
    <row r="1295" spans="1:9">
      <c r="A1295" s="1">
        <v>3.0332412957345944E-4</v>
      </c>
      <c r="B1295" s="1">
        <v>4.7049470437948121E-5</v>
      </c>
      <c r="C1295" s="1">
        <v>2.881888607542329E-4</v>
      </c>
      <c r="D1295" s="1">
        <v>0.15913388463417322</v>
      </c>
      <c r="E1295" s="1">
        <f t="shared" si="100"/>
        <v>2.5627465913551133E-4</v>
      </c>
      <c r="F1295" s="1">
        <f t="shared" si="101"/>
        <v>5.4446351988974423E-4</v>
      </c>
      <c r="G1295" s="1">
        <f t="shared" si="102"/>
        <v>0.47069206617811205</v>
      </c>
      <c r="H1295" s="1">
        <f t="shared" si="103"/>
        <v>0.52930793382188801</v>
      </c>
      <c r="I1295" s="1">
        <f t="shared" si="104"/>
        <v>0.16325915691124457</v>
      </c>
    </row>
    <row r="1296" spans="1:9">
      <c r="A1296" s="1">
        <v>2.8802865812982555E-4</v>
      </c>
      <c r="B1296" s="1">
        <v>4.534761137888547E-5</v>
      </c>
      <c r="C1296" s="1">
        <v>2.8193422663879293E-4</v>
      </c>
      <c r="D1296" s="1">
        <v>0.15913388463417319</v>
      </c>
      <c r="E1296" s="1">
        <f t="shared" si="100"/>
        <v>2.4268104675094008E-4</v>
      </c>
      <c r="F1296" s="1">
        <f t="shared" si="101"/>
        <v>5.2461527338973303E-4</v>
      </c>
      <c r="G1296" s="1">
        <f t="shared" si="102"/>
        <v>0.46258860361210646</v>
      </c>
      <c r="H1296" s="1">
        <f t="shared" si="103"/>
        <v>0.53741139638789348</v>
      </c>
      <c r="I1296" s="1">
        <f t="shared" si="104"/>
        <v>0.16084464777305557</v>
      </c>
    </row>
    <row r="1297" spans="1:9">
      <c r="A1297" s="1">
        <v>2.8858483563684557E-4</v>
      </c>
      <c r="B1297" s="1">
        <v>4.5660087509481771E-5</v>
      </c>
      <c r="C1297" s="1">
        <v>2.8528217940477683E-4</v>
      </c>
      <c r="D1297" s="1">
        <v>0.15913388463417322</v>
      </c>
      <c r="E1297" s="1">
        <f t="shared" si="100"/>
        <v>2.4292474812736379E-4</v>
      </c>
      <c r="F1297" s="1">
        <f t="shared" si="101"/>
        <v>5.2820692753214064E-4</v>
      </c>
      <c r="G1297" s="1">
        <f t="shared" si="102"/>
        <v>0.4599045098903633</v>
      </c>
      <c r="H1297" s="1">
        <f t="shared" si="103"/>
        <v>0.54009549010963664</v>
      </c>
      <c r="I1297" s="1">
        <f t="shared" si="104"/>
        <v>0.16005236501189329</v>
      </c>
    </row>
    <row r="1298" spans="1:9">
      <c r="A1298" s="1">
        <v>2.7040316560578229E-4</v>
      </c>
      <c r="B1298" s="1">
        <v>4.7702948105003603E-5</v>
      </c>
      <c r="C1298" s="1">
        <v>3.3231759720318398E-4</v>
      </c>
      <c r="D1298" s="1">
        <v>0.15913388463417324</v>
      </c>
      <c r="E1298" s="1">
        <f t="shared" si="100"/>
        <v>2.2270021750077869E-4</v>
      </c>
      <c r="F1298" s="1">
        <f t="shared" si="101"/>
        <v>5.5501781470396259E-4</v>
      </c>
      <c r="G1298" s="1">
        <f t="shared" si="102"/>
        <v>0.40124877364443401</v>
      </c>
      <c r="H1298" s="1">
        <f t="shared" si="103"/>
        <v>0.59875122635556599</v>
      </c>
      <c r="I1298" s="1">
        <f t="shared" si="104"/>
        <v>0.14354625968193102</v>
      </c>
    </row>
    <row r="1299" spans="1:9">
      <c r="A1299" s="1">
        <v>2.8352523166589249E-4</v>
      </c>
      <c r="B1299" s="1">
        <v>4.8319430519131496E-5</v>
      </c>
      <c r="C1299" s="1">
        <v>3.2518205502629459E-4</v>
      </c>
      <c r="D1299" s="1">
        <v>0.15913388463417322</v>
      </c>
      <c r="E1299" s="1">
        <f t="shared" si="100"/>
        <v>2.3520580114676099E-4</v>
      </c>
      <c r="F1299" s="1">
        <f t="shared" si="101"/>
        <v>5.603878561730556E-4</v>
      </c>
      <c r="G1299" s="1">
        <f t="shared" si="102"/>
        <v>0.41971966122357612</v>
      </c>
      <c r="H1299" s="1">
        <f t="shared" si="103"/>
        <v>0.58028033877642393</v>
      </c>
      <c r="I1299" s="1">
        <f t="shared" si="104"/>
        <v>0.14859193418660305</v>
      </c>
    </row>
    <row r="1300" spans="1:9">
      <c r="A1300" s="1">
        <v>3.0631939924166983E-4</v>
      </c>
      <c r="B1300" s="1">
        <v>4.9373743158535812E-5</v>
      </c>
      <c r="C1300" s="1">
        <v>3.1426229402927537E-4</v>
      </c>
      <c r="D1300" s="1">
        <v>0.15913388463417322</v>
      </c>
      <c r="E1300" s="1">
        <f t="shared" si="100"/>
        <v>2.5694565608313402E-4</v>
      </c>
      <c r="F1300" s="1">
        <f t="shared" si="101"/>
        <v>5.7120795011240933E-4</v>
      </c>
      <c r="G1300" s="1">
        <f t="shared" si="102"/>
        <v>0.44982857124549663</v>
      </c>
      <c r="H1300" s="1">
        <f t="shared" si="103"/>
        <v>0.55017142875450342</v>
      </c>
      <c r="I1300" s="1">
        <f t="shared" si="104"/>
        <v>0.15710998136459972</v>
      </c>
    </row>
    <row r="1301" spans="1:9">
      <c r="A1301" s="1">
        <v>3.221291496647823E-4</v>
      </c>
      <c r="B1301" s="1">
        <v>5.0345230699896828E-5</v>
      </c>
      <c r="C1301" s="1">
        <v>3.1071435303703084E-4</v>
      </c>
      <c r="D1301" s="1">
        <v>0.15913388463417319</v>
      </c>
      <c r="E1301" s="1">
        <f t="shared" si="100"/>
        <v>2.7178391896488547E-4</v>
      </c>
      <c r="F1301" s="1">
        <f t="shared" si="101"/>
        <v>5.824982720019163E-4</v>
      </c>
      <c r="G1301" s="1">
        <f t="shared" si="102"/>
        <v>0.46658321926144936</v>
      </c>
      <c r="H1301" s="1">
        <f t="shared" si="103"/>
        <v>0.53341678073855059</v>
      </c>
      <c r="I1301" s="1">
        <f t="shared" si="104"/>
        <v>0.16203059243258291</v>
      </c>
    </row>
    <row r="1302" spans="1:9">
      <c r="A1302" s="1">
        <v>3.0624453762721359E-4</v>
      </c>
      <c r="B1302" s="1">
        <v>4.8321881157540326E-5</v>
      </c>
      <c r="C1302" s="1">
        <v>3.0108837356768685E-4</v>
      </c>
      <c r="D1302" s="1">
        <v>0.15913388463417324</v>
      </c>
      <c r="E1302" s="1">
        <f t="shared" si="100"/>
        <v>2.5792265646967327E-4</v>
      </c>
      <c r="F1302" s="1">
        <f t="shared" si="101"/>
        <v>5.5901103003736007E-4</v>
      </c>
      <c r="G1302" s="1">
        <f t="shared" si="102"/>
        <v>0.46139099697627733</v>
      </c>
      <c r="H1302" s="1">
        <f t="shared" si="103"/>
        <v>0.53860900302372272</v>
      </c>
      <c r="I1302" s="1">
        <f t="shared" si="104"/>
        <v>0.16049069110493971</v>
      </c>
    </row>
    <row r="1303" spans="1:9">
      <c r="A1303" s="1">
        <v>3.1511677173743833E-4</v>
      </c>
      <c r="B1303" s="1">
        <v>5.039878457343364E-5</v>
      </c>
      <c r="C1303" s="1">
        <v>3.1830486643785142E-4</v>
      </c>
      <c r="D1303" s="1">
        <v>0.15913388463417322</v>
      </c>
      <c r="E1303" s="1">
        <f t="shared" si="100"/>
        <v>2.6471798716400471E-4</v>
      </c>
      <c r="F1303" s="1">
        <f t="shared" si="101"/>
        <v>5.8302285360185618E-4</v>
      </c>
      <c r="G1303" s="1">
        <f t="shared" si="102"/>
        <v>0.45404392903057533</v>
      </c>
      <c r="H1303" s="1">
        <f t="shared" si="103"/>
        <v>0.54595607096942467</v>
      </c>
      <c r="I1303" s="1">
        <f t="shared" si="104"/>
        <v>0.1583349483074081</v>
      </c>
    </row>
    <row r="1304" spans="1:9">
      <c r="A1304" s="1">
        <v>3.0890687103988758E-4</v>
      </c>
      <c r="B1304" s="1">
        <v>4.9771211146467195E-5</v>
      </c>
      <c r="C1304" s="1">
        <v>3.1666751990163511E-4</v>
      </c>
      <c r="D1304" s="1">
        <v>0.15913388463417322</v>
      </c>
      <c r="E1304" s="1">
        <f t="shared" si="100"/>
        <v>2.5913565989342036E-4</v>
      </c>
      <c r="F1304" s="1">
        <f t="shared" si="101"/>
        <v>5.7580317979505553E-4</v>
      </c>
      <c r="G1304" s="1">
        <f t="shared" si="102"/>
        <v>0.45004207858951734</v>
      </c>
      <c r="H1304" s="1">
        <f t="shared" si="103"/>
        <v>0.54995792141048261</v>
      </c>
      <c r="I1304" s="1">
        <f t="shared" si="104"/>
        <v>0.1571718222378076</v>
      </c>
    </row>
    <row r="1305" spans="1:9">
      <c r="A1305" s="1">
        <v>2.9357150868039545E-4</v>
      </c>
      <c r="B1305" s="1">
        <v>4.7781418738761651E-5</v>
      </c>
      <c r="C1305" s="1">
        <v>3.0709931508438992E-4</v>
      </c>
      <c r="D1305" s="1">
        <v>0.15913388463417322</v>
      </c>
      <c r="E1305" s="1">
        <f t="shared" si="100"/>
        <v>2.457900899416338E-4</v>
      </c>
      <c r="F1305" s="1">
        <f t="shared" si="101"/>
        <v>5.5288940502602377E-4</v>
      </c>
      <c r="G1305" s="1">
        <f t="shared" si="102"/>
        <v>0.44455561583797176</v>
      </c>
      <c r="H1305" s="1">
        <f t="shared" si="103"/>
        <v>0.55544438416202824</v>
      </c>
      <c r="I1305" s="1">
        <f t="shared" si="104"/>
        <v>0.15558946696325737</v>
      </c>
    </row>
    <row r="1306" spans="1:9">
      <c r="A1306" s="1">
        <v>3.1307976051385189E-4</v>
      </c>
      <c r="B1306" s="1">
        <v>4.9078612958748672E-5</v>
      </c>
      <c r="C1306" s="1">
        <v>3.0381152085759866E-4</v>
      </c>
      <c r="D1306" s="1">
        <v>0.15913388463417322</v>
      </c>
      <c r="E1306" s="1">
        <f t="shared" si="100"/>
        <v>2.6400114755510321E-4</v>
      </c>
      <c r="F1306" s="1">
        <f t="shared" si="101"/>
        <v>5.6781266841270193E-4</v>
      </c>
      <c r="G1306" s="1">
        <f t="shared" si="102"/>
        <v>0.46494409554670219</v>
      </c>
      <c r="H1306" s="1">
        <f t="shared" si="103"/>
        <v>0.53505590445329787</v>
      </c>
      <c r="I1306" s="1">
        <f t="shared" si="104"/>
        <v>0.16154296196605594</v>
      </c>
    </row>
    <row r="1307" spans="1:9">
      <c r="A1307" s="1">
        <v>3.1072214406245016E-4</v>
      </c>
      <c r="B1307" s="1">
        <v>4.8081258785734205E-5</v>
      </c>
      <c r="C1307" s="1">
        <v>2.9380157814873971E-4</v>
      </c>
      <c r="D1307" s="1">
        <v>0.15913388463417322</v>
      </c>
      <c r="E1307" s="1">
        <f t="shared" si="100"/>
        <v>2.6264088527671594E-4</v>
      </c>
      <c r="F1307" s="1">
        <f t="shared" si="101"/>
        <v>5.5644246342545565E-4</v>
      </c>
      <c r="G1307" s="1">
        <f t="shared" si="102"/>
        <v>0.47200007644977454</v>
      </c>
      <c r="H1307" s="1">
        <f t="shared" si="103"/>
        <v>0.52799992355022551</v>
      </c>
      <c r="I1307" s="1">
        <f t="shared" si="104"/>
        <v>0.16365214608000719</v>
      </c>
    </row>
    <row r="1308" spans="1:9">
      <c r="A1308" s="1">
        <v>3.4062930693496102E-4</v>
      </c>
      <c r="B1308" s="1">
        <v>4.9748735595635502E-5</v>
      </c>
      <c r="C1308" s="1">
        <v>2.8691731276006186E-4</v>
      </c>
      <c r="D1308" s="1">
        <v>0.15913388463417322</v>
      </c>
      <c r="E1308" s="1">
        <f t="shared" si="100"/>
        <v>2.9088057133932549E-4</v>
      </c>
      <c r="F1308" s="1">
        <f t="shared" si="101"/>
        <v>5.7779788409938735E-4</v>
      </c>
      <c r="G1308" s="1">
        <f t="shared" si="102"/>
        <v>0.50342962365243094</v>
      </c>
      <c r="H1308" s="1">
        <f t="shared" si="103"/>
        <v>0.49657037634756906</v>
      </c>
      <c r="I1308" s="1">
        <f t="shared" si="104"/>
        <v>0.17339049748189472</v>
      </c>
    </row>
    <row r="1309" spans="1:9">
      <c r="A1309" s="1">
        <v>3.3126446756249497E-4</v>
      </c>
      <c r="B1309" s="1">
        <v>4.8419900521272594E-5</v>
      </c>
      <c r="C1309" s="1">
        <v>2.7947798412993974E-4</v>
      </c>
      <c r="D1309" s="1">
        <v>0.15913388463417322</v>
      </c>
      <c r="E1309" s="1">
        <f t="shared" si="100"/>
        <v>2.8284456704122239E-4</v>
      </c>
      <c r="F1309" s="1">
        <f t="shared" si="101"/>
        <v>5.6232255117116218E-4</v>
      </c>
      <c r="G1309" s="1">
        <f t="shared" si="102"/>
        <v>0.5029934624747584</v>
      </c>
      <c r="H1309" s="1">
        <f t="shared" si="103"/>
        <v>0.4970065375252416</v>
      </c>
      <c r="I1309" s="1">
        <f t="shared" si="104"/>
        <v>0.17325121573354549</v>
      </c>
    </row>
    <row r="1310" spans="1:9">
      <c r="A1310" s="1">
        <v>3.1605460369998087E-4</v>
      </c>
      <c r="B1310" s="1">
        <v>4.7882311662579642E-5</v>
      </c>
      <c r="C1310" s="1">
        <v>2.8645919588100855E-4</v>
      </c>
      <c r="D1310" s="1">
        <v>0.15913388463417322</v>
      </c>
      <c r="E1310" s="1">
        <f t="shared" si="100"/>
        <v>2.6817229203740121E-4</v>
      </c>
      <c r="F1310" s="1">
        <f t="shared" si="101"/>
        <v>5.5463148791840976E-4</v>
      </c>
      <c r="G1310" s="1">
        <f t="shared" si="102"/>
        <v>0.48351436562658928</v>
      </c>
      <c r="H1310" s="1">
        <f t="shared" si="103"/>
        <v>0.51648563437341077</v>
      </c>
      <c r="I1310" s="1">
        <f t="shared" si="104"/>
        <v>0.16715229376846166</v>
      </c>
    </row>
    <row r="1311" spans="1:9">
      <c r="A1311" s="1">
        <v>3.0918860872011046E-4</v>
      </c>
      <c r="B1311" s="1">
        <v>4.6648437214952188E-5</v>
      </c>
      <c r="C1311" s="1">
        <v>2.7792357250554722E-4</v>
      </c>
      <c r="D1311" s="1">
        <v>0.15913388463417319</v>
      </c>
      <c r="E1311" s="1">
        <f t="shared" si="100"/>
        <v>2.6254017150515829E-4</v>
      </c>
      <c r="F1311" s="1">
        <f t="shared" si="101"/>
        <v>5.4046374401070551E-4</v>
      </c>
      <c r="G1311" s="1">
        <f t="shared" si="102"/>
        <v>0.48576833213063392</v>
      </c>
      <c r="H1311" s="1">
        <f t="shared" si="103"/>
        <v>0.51423166786936614</v>
      </c>
      <c r="I1311" s="1">
        <f t="shared" si="104"/>
        <v>0.16784627800515592</v>
      </c>
    </row>
    <row r="1312" spans="1:9">
      <c r="A1312" s="1">
        <v>2.9340313562211789E-4</v>
      </c>
      <c r="B1312" s="1">
        <v>4.4815903150713698E-5</v>
      </c>
      <c r="C1312" s="1">
        <v>2.7031753966868784E-4</v>
      </c>
      <c r="D1312" s="1">
        <v>0.15913388463417319</v>
      </c>
      <c r="E1312" s="1">
        <f t="shared" si="100"/>
        <v>2.485872324714042E-4</v>
      </c>
      <c r="F1312" s="1">
        <f t="shared" si="101"/>
        <v>5.1890477214009204E-4</v>
      </c>
      <c r="G1312" s="1">
        <f t="shared" si="102"/>
        <v>0.47906137275664046</v>
      </c>
      <c r="H1312" s="1">
        <f t="shared" si="103"/>
        <v>0.5209386272433596</v>
      </c>
      <c r="I1312" s="1">
        <f t="shared" si="104"/>
        <v>0.16578984554846826</v>
      </c>
    </row>
    <row r="1313" spans="1:9">
      <c r="A1313" s="1">
        <v>3.7235956106154445E-4</v>
      </c>
      <c r="B1313" s="1">
        <v>5.0235957780653483E-5</v>
      </c>
      <c r="C1313" s="1">
        <v>2.6763415395553923E-4</v>
      </c>
      <c r="D1313" s="1">
        <v>0.15913388463417322</v>
      </c>
      <c r="E1313" s="1">
        <f t="shared" si="100"/>
        <v>3.2212360328089096E-4</v>
      </c>
      <c r="F1313" s="1">
        <f t="shared" si="101"/>
        <v>5.8975775723643024E-4</v>
      </c>
      <c r="G1313" s="1">
        <f t="shared" si="102"/>
        <v>0.54619646681773715</v>
      </c>
      <c r="H1313" s="1">
        <f t="shared" si="103"/>
        <v>0.45380353318226285</v>
      </c>
      <c r="I1313" s="1">
        <f t="shared" si="104"/>
        <v>0.18770383763874524</v>
      </c>
    </row>
    <row r="1314" spans="1:9">
      <c r="A1314" s="1">
        <v>3.5256983131783245E-4</v>
      </c>
      <c r="B1314" s="1">
        <v>5.0256323491788771E-5</v>
      </c>
      <c r="C1314" s="1">
        <v>2.8288567262392745E-4</v>
      </c>
      <c r="D1314" s="1">
        <v>0.15913388463417322</v>
      </c>
      <c r="E1314" s="1">
        <f t="shared" si="100"/>
        <v>3.0231350782604366E-4</v>
      </c>
      <c r="F1314" s="1">
        <f t="shared" si="101"/>
        <v>5.8519918044997116E-4</v>
      </c>
      <c r="G1314" s="1">
        <f t="shared" si="102"/>
        <v>0.51659933562037608</v>
      </c>
      <c r="H1314" s="1">
        <f t="shared" si="103"/>
        <v>0.48340066437962392</v>
      </c>
      <c r="I1314" s="1">
        <f t="shared" si="104"/>
        <v>0.17765595205169793</v>
      </c>
    </row>
    <row r="1315" spans="1:9">
      <c r="A1315" s="1">
        <v>3.3408226444973054E-4</v>
      </c>
      <c r="B1315" s="1">
        <v>5.003619079951162E-5</v>
      </c>
      <c r="C1315" s="1">
        <v>2.9593050149045866E-4</v>
      </c>
      <c r="D1315" s="1">
        <v>0.15913388463417322</v>
      </c>
      <c r="E1315" s="1">
        <f t="shared" si="100"/>
        <v>2.8404607365021894E-4</v>
      </c>
      <c r="F1315" s="1">
        <f t="shared" si="101"/>
        <v>5.7997657514067755E-4</v>
      </c>
      <c r="G1315" s="1">
        <f t="shared" si="102"/>
        <v>0.48975438978948677</v>
      </c>
      <c r="H1315" s="1">
        <f t="shared" si="103"/>
        <v>0.51024561021051329</v>
      </c>
      <c r="I1315" s="1">
        <f t="shared" si="104"/>
        <v>0.16908088401669835</v>
      </c>
    </row>
    <row r="1316" spans="1:9">
      <c r="A1316" s="1">
        <v>3.3623841409920083E-4</v>
      </c>
      <c r="B1316" s="1">
        <v>4.9775014483021008E-5</v>
      </c>
      <c r="C1316" s="1">
        <v>2.9097128532387098E-4</v>
      </c>
      <c r="D1316" s="1">
        <v>0.15913388463417319</v>
      </c>
      <c r="E1316" s="1">
        <f t="shared" si="100"/>
        <v>2.8646339961617981E-4</v>
      </c>
      <c r="F1316" s="1">
        <f t="shared" si="101"/>
        <v>5.7743468494005079E-4</v>
      </c>
      <c r="G1316" s="1">
        <f t="shared" si="102"/>
        <v>0.49609662718116843</v>
      </c>
      <c r="H1316" s="1">
        <f t="shared" si="103"/>
        <v>0.50390337281883157</v>
      </c>
      <c r="I1316" s="1">
        <f t="shared" si="104"/>
        <v>0.17106503972588913</v>
      </c>
    </row>
    <row r="1317" spans="1:9">
      <c r="A1317" s="1">
        <v>3.2084828983110653E-4</v>
      </c>
      <c r="B1317" s="1">
        <v>4.793644027627696E-5</v>
      </c>
      <c r="C1317" s="1">
        <v>2.8281764604570103E-4</v>
      </c>
      <c r="D1317" s="1">
        <v>0.15913388463417324</v>
      </c>
      <c r="E1317" s="1">
        <f t="shared" si="100"/>
        <v>2.7291184955482956E-4</v>
      </c>
      <c r="F1317" s="1">
        <f t="shared" si="101"/>
        <v>5.5572949560053059E-4</v>
      </c>
      <c r="G1317" s="1">
        <f t="shared" si="102"/>
        <v>0.49108757356835353</v>
      </c>
      <c r="H1317" s="1">
        <f t="shared" si="103"/>
        <v>0.50891242643164647</v>
      </c>
      <c r="I1317" s="1">
        <f t="shared" si="104"/>
        <v>0.16949593119988993</v>
      </c>
    </row>
    <row r="1318" spans="1:9">
      <c r="A1318" s="1">
        <v>3.1264919873941964E-4</v>
      </c>
      <c r="B1318" s="1">
        <v>4.6567216003811331E-5</v>
      </c>
      <c r="C1318" s="1">
        <v>2.7389108740198974E-4</v>
      </c>
      <c r="D1318" s="1">
        <v>0.15913388463417322</v>
      </c>
      <c r="E1318" s="1">
        <f t="shared" si="100"/>
        <v>2.6608198273560832E-4</v>
      </c>
      <c r="F1318" s="1">
        <f t="shared" si="101"/>
        <v>5.39973070137598E-4</v>
      </c>
      <c r="G1318" s="1">
        <f t="shared" si="102"/>
        <v>0.49276898691967042</v>
      </c>
      <c r="H1318" s="1">
        <f t="shared" si="103"/>
        <v>0.50723101308032958</v>
      </c>
      <c r="I1318" s="1">
        <f t="shared" si="104"/>
        <v>0.1700209249067848</v>
      </c>
    </row>
    <row r="1319" spans="1:9">
      <c r="A1319" s="1">
        <v>3.0747003099829747E-4</v>
      </c>
      <c r="B1319" s="1">
        <v>4.5802583141918447E-5</v>
      </c>
      <c r="C1319" s="1">
        <v>2.694336427312259E-4</v>
      </c>
      <c r="D1319" s="1">
        <v>0.15913388463417322</v>
      </c>
      <c r="E1319" s="1">
        <f t="shared" si="100"/>
        <v>2.6166744785637903E-4</v>
      </c>
      <c r="F1319" s="1">
        <f t="shared" si="101"/>
        <v>5.3110109058760488E-4</v>
      </c>
      <c r="G1319" s="1">
        <f t="shared" si="102"/>
        <v>0.49268859072925797</v>
      </c>
      <c r="H1319" s="1">
        <f t="shared" si="103"/>
        <v>0.50731140927074203</v>
      </c>
      <c r="I1319" s="1">
        <f t="shared" si="104"/>
        <v>0.16999578329425219</v>
      </c>
    </row>
    <row r="1320" spans="1:9">
      <c r="A1320" s="1">
        <v>2.9928949467503314E-4</v>
      </c>
      <c r="B1320" s="1">
        <v>4.4867517874543598E-5</v>
      </c>
      <c r="C1320" s="1">
        <v>2.6561175229729452E-4</v>
      </c>
      <c r="D1320" s="1">
        <v>0.15913388463417324</v>
      </c>
      <c r="E1320" s="1">
        <f t="shared" si="100"/>
        <v>2.5442197680048957E-4</v>
      </c>
      <c r="F1320" s="1">
        <f t="shared" si="101"/>
        <v>5.2003372909778403E-4</v>
      </c>
      <c r="G1320" s="1">
        <f t="shared" si="102"/>
        <v>0.48924129833249641</v>
      </c>
      <c r="H1320" s="1">
        <f t="shared" si="103"/>
        <v>0.51075870166750359</v>
      </c>
      <c r="I1320" s="1">
        <f t="shared" si="104"/>
        <v>0.1689214332064802</v>
      </c>
    </row>
    <row r="1321" spans="1:9">
      <c r="A1321" s="1">
        <v>3.0475274145675324E-4</v>
      </c>
      <c r="B1321" s="1">
        <v>5.0906467403305611E-5</v>
      </c>
      <c r="C1321" s="1">
        <v>3.35794030502222E-4</v>
      </c>
      <c r="D1321" s="1">
        <v>0.15913388463417322</v>
      </c>
      <c r="E1321" s="1">
        <f t="shared" si="100"/>
        <v>2.5384627405344764E-4</v>
      </c>
      <c r="F1321" s="1">
        <f t="shared" si="101"/>
        <v>5.8964030455566964E-4</v>
      </c>
      <c r="G1321" s="1">
        <f t="shared" si="102"/>
        <v>0.43051038419895071</v>
      </c>
      <c r="H1321" s="1">
        <f t="shared" si="103"/>
        <v>0.56948961580104929</v>
      </c>
      <c r="I1321" s="1">
        <f t="shared" si="104"/>
        <v>0.15160027510664384</v>
      </c>
    </row>
    <row r="1322" spans="1:9">
      <c r="A1322" s="1">
        <v>2.9023564634751372E-4</v>
      </c>
      <c r="B1322" s="1">
        <v>4.9276936225121253E-5</v>
      </c>
      <c r="C1322" s="1">
        <v>3.3037814922415098E-4</v>
      </c>
      <c r="D1322" s="1">
        <v>0.15913388463417322</v>
      </c>
      <c r="E1322" s="1">
        <f t="shared" si="100"/>
        <v>2.4095871012239247E-4</v>
      </c>
      <c r="F1322" s="1">
        <f t="shared" si="101"/>
        <v>5.7133685934654345E-4</v>
      </c>
      <c r="G1322" s="1">
        <f t="shared" si="102"/>
        <v>0.42174543122945857</v>
      </c>
      <c r="H1322" s="1">
        <f t="shared" si="103"/>
        <v>0.57825456877054138</v>
      </c>
      <c r="I1322" s="1">
        <f t="shared" si="104"/>
        <v>0.14915313358598795</v>
      </c>
    </row>
    <row r="1323" spans="1:9">
      <c r="A1323" s="1">
        <v>3.1486488516248079E-4</v>
      </c>
      <c r="B1323" s="1">
        <v>5.043833863780834E-5</v>
      </c>
      <c r="C1323" s="1">
        <v>3.1905972603720785E-4</v>
      </c>
      <c r="D1323" s="1">
        <v>0.15913388463417322</v>
      </c>
      <c r="E1323" s="1">
        <f t="shared" si="100"/>
        <v>2.6442654652467242E-4</v>
      </c>
      <c r="F1323" s="1">
        <f t="shared" si="101"/>
        <v>5.8348627256188021E-4</v>
      </c>
      <c r="G1323" s="1">
        <f t="shared" si="102"/>
        <v>0.45318383475187807</v>
      </c>
      <c r="H1323" s="1">
        <f t="shared" si="103"/>
        <v>0.54681616524812193</v>
      </c>
      <c r="I1323" s="1">
        <f t="shared" si="104"/>
        <v>0.15808431626348968</v>
      </c>
    </row>
    <row r="1324" spans="1:9">
      <c r="A1324" s="1">
        <v>3.0137006637985265E-4</v>
      </c>
      <c r="B1324" s="1">
        <v>4.8544021236914592E-5</v>
      </c>
      <c r="C1324" s="1">
        <v>3.0877779062136638E-4</v>
      </c>
      <c r="D1324" s="1">
        <v>0.15913388463417322</v>
      </c>
      <c r="E1324" s="1">
        <f t="shared" si="100"/>
        <v>2.5282604514293805E-4</v>
      </c>
      <c r="F1324" s="1">
        <f t="shared" si="101"/>
        <v>5.6160383576430448E-4</v>
      </c>
      <c r="G1324" s="1">
        <f t="shared" si="102"/>
        <v>0.45018575202368244</v>
      </c>
      <c r="H1324" s="1">
        <f t="shared" si="103"/>
        <v>0.54981424797631751</v>
      </c>
      <c r="I1324" s="1">
        <f t="shared" si="104"/>
        <v>0.15721344834817116</v>
      </c>
    </row>
    <row r="1325" spans="1:9">
      <c r="A1325" s="1">
        <v>2.85970895711628E-4</v>
      </c>
      <c r="B1325" s="1">
        <v>4.6713786853991663E-5</v>
      </c>
      <c r="C1325" s="1">
        <v>3.013304255496148E-4</v>
      </c>
      <c r="D1325" s="1">
        <v>0.15913388463417322</v>
      </c>
      <c r="E1325" s="1">
        <f t="shared" si="100"/>
        <v>2.3925710885763633E-4</v>
      </c>
      <c r="F1325" s="1">
        <f t="shared" si="101"/>
        <v>5.4058753440725112E-4</v>
      </c>
      <c r="G1325" s="1">
        <f t="shared" si="102"/>
        <v>0.44258717345374859</v>
      </c>
      <c r="H1325" s="1">
        <f t="shared" si="103"/>
        <v>0.55741282654625146</v>
      </c>
      <c r="I1325" s="1">
        <f t="shared" si="104"/>
        <v>0.15502512489001918</v>
      </c>
    </row>
    <row r="1326" spans="1:9">
      <c r="A1326" s="1">
        <v>2.7471952003247594E-4</v>
      </c>
      <c r="B1326" s="1">
        <v>4.578253089618286E-5</v>
      </c>
      <c r="C1326" s="1">
        <v>3.0129001999523226E-4</v>
      </c>
      <c r="D1326" s="1">
        <v>0.15913388463417324</v>
      </c>
      <c r="E1326" s="1">
        <f t="shared" si="100"/>
        <v>2.2893698913629309E-4</v>
      </c>
      <c r="F1326" s="1">
        <f t="shared" si="101"/>
        <v>5.3022700913152527E-4</v>
      </c>
      <c r="G1326" s="1">
        <f t="shared" si="102"/>
        <v>0.43177164722573425</v>
      </c>
      <c r="H1326" s="1">
        <f t="shared" si="103"/>
        <v>0.56822835277426575</v>
      </c>
      <c r="I1326" s="1">
        <f t="shared" si="104"/>
        <v>0.15195501960837382</v>
      </c>
    </row>
    <row r="1327" spans="1:9">
      <c r="A1327" s="1">
        <v>2.6127358620022537E-4</v>
      </c>
      <c r="B1327" s="1">
        <v>4.4441941423860922E-5</v>
      </c>
      <c r="C1327" s="1">
        <v>2.9851434775160778E-4</v>
      </c>
      <c r="D1327" s="1">
        <v>0.15913388463417322</v>
      </c>
      <c r="E1327" s="1">
        <f t="shared" si="100"/>
        <v>2.1683164477636445E-4</v>
      </c>
      <c r="F1327" s="1">
        <f t="shared" si="101"/>
        <v>5.1534599252797231E-4</v>
      </c>
      <c r="G1327" s="1">
        <f t="shared" si="102"/>
        <v>0.42074964765461936</v>
      </c>
      <c r="H1327" s="1">
        <f t="shared" si="103"/>
        <v>0.57925035234538069</v>
      </c>
      <c r="I1327" s="1">
        <f t="shared" si="104"/>
        <v>0.14887706992509731</v>
      </c>
    </row>
    <row r="1328" spans="1:9">
      <c r="A1328" s="1">
        <v>3.0082212535569052E-4</v>
      </c>
      <c r="B1328" s="1">
        <v>4.7086182718915908E-5</v>
      </c>
      <c r="C1328" s="1">
        <v>2.9103945122557106E-4</v>
      </c>
      <c r="D1328" s="1">
        <v>0.15913388463417324</v>
      </c>
      <c r="E1328" s="1">
        <f t="shared" si="100"/>
        <v>2.5373594263677462E-4</v>
      </c>
      <c r="F1328" s="1">
        <f t="shared" si="101"/>
        <v>5.4477539386234568E-4</v>
      </c>
      <c r="G1328" s="1">
        <f t="shared" si="102"/>
        <v>0.46576248761501304</v>
      </c>
      <c r="H1328" s="1">
        <f t="shared" si="103"/>
        <v>0.53423751238498696</v>
      </c>
      <c r="I1328" s="1">
        <f t="shared" si="104"/>
        <v>0.16178625447730663</v>
      </c>
    </row>
    <row r="1329" spans="1:9">
      <c r="A1329" s="1">
        <v>2.8469093155252564E-4</v>
      </c>
      <c r="B1329" s="1">
        <v>4.5832186013666781E-5</v>
      </c>
      <c r="C1329" s="1">
        <v>2.9136822025297717E-4</v>
      </c>
      <c r="D1329" s="1">
        <v>0.15913388463417322</v>
      </c>
      <c r="E1329" s="1">
        <f t="shared" si="100"/>
        <v>2.3885874553885886E-4</v>
      </c>
      <c r="F1329" s="1">
        <f t="shared" si="101"/>
        <v>5.3022696579183601E-4</v>
      </c>
      <c r="G1329" s="1">
        <f t="shared" si="102"/>
        <v>0.45048396431922211</v>
      </c>
      <c r="H1329" s="1">
        <f t="shared" si="103"/>
        <v>0.54951603568077789</v>
      </c>
      <c r="I1329" s="1">
        <f t="shared" si="104"/>
        <v>0.15729987976682391</v>
      </c>
    </row>
    <row r="1330" spans="1:9">
      <c r="A1330" s="1">
        <v>2.8191131020503422E-4</v>
      </c>
      <c r="B1330" s="1">
        <v>4.5004603650738294E-5</v>
      </c>
      <c r="C1330" s="1">
        <v>2.837109209633659E-4</v>
      </c>
      <c r="D1330" s="1">
        <v>0.15913388463417322</v>
      </c>
      <c r="E1330" s="1">
        <f t="shared" si="100"/>
        <v>2.3690670655429592E-4</v>
      </c>
      <c r="F1330" s="1">
        <f t="shared" si="101"/>
        <v>5.2061762751766188E-4</v>
      </c>
      <c r="G1330" s="1">
        <f t="shared" si="102"/>
        <v>0.45504933761824823</v>
      </c>
      <c r="H1330" s="1">
        <f t="shared" si="103"/>
        <v>0.54495066238175172</v>
      </c>
      <c r="I1330" s="1">
        <f t="shared" si="104"/>
        <v>0.15862837954182774</v>
      </c>
    </row>
    <row r="1331" spans="1:9">
      <c r="A1331" s="1">
        <v>2.7953783354502419E-4</v>
      </c>
      <c r="B1331" s="1">
        <v>4.5168534620589171E-5</v>
      </c>
      <c r="C1331" s="1">
        <v>2.882080309808871E-4</v>
      </c>
      <c r="D1331" s="1">
        <v>0.15913388463417322</v>
      </c>
      <c r="E1331" s="1">
        <f t="shared" si="100"/>
        <v>2.3436929892443501E-4</v>
      </c>
      <c r="F1331" s="1">
        <f t="shared" si="101"/>
        <v>5.2257732990532212E-4</v>
      </c>
      <c r="G1331" s="1">
        <f t="shared" si="102"/>
        <v>0.44848730611199084</v>
      </c>
      <c r="H1331" s="1">
        <f t="shared" si="103"/>
        <v>0.55151269388800916</v>
      </c>
      <c r="I1331" s="1">
        <f t="shared" si="104"/>
        <v>0.15672198469578588</v>
      </c>
    </row>
    <row r="1332" spans="1:9">
      <c r="A1332" s="1">
        <v>2.7629585017587032E-4</v>
      </c>
      <c r="B1332" s="1">
        <v>4.4167642091819532E-5</v>
      </c>
      <c r="C1332" s="1">
        <v>2.7881025180449598E-4</v>
      </c>
      <c r="D1332" s="1">
        <v>0.15913388463417319</v>
      </c>
      <c r="E1332" s="1">
        <f t="shared" si="100"/>
        <v>2.3212820808405079E-4</v>
      </c>
      <c r="F1332" s="1">
        <f t="shared" si="101"/>
        <v>5.1093845988854679E-4</v>
      </c>
      <c r="G1332" s="1">
        <f t="shared" si="102"/>
        <v>0.45431735190708861</v>
      </c>
      <c r="H1332" s="1">
        <f t="shared" si="103"/>
        <v>0.54568264809291134</v>
      </c>
      <c r="I1332" s="1">
        <f t="shared" si="104"/>
        <v>0.15841469890709128</v>
      </c>
    </row>
    <row r="1333" spans="1:9">
      <c r="A1333" s="1">
        <v>2.6491157250215788E-4</v>
      </c>
      <c r="B1333" s="1">
        <v>4.395708504931238E-5</v>
      </c>
      <c r="C1333" s="1">
        <v>2.8802587891305716E-4</v>
      </c>
      <c r="D1333" s="1">
        <v>0.15913388463417324</v>
      </c>
      <c r="E1333" s="1">
        <f t="shared" si="100"/>
        <v>2.2095448745284549E-4</v>
      </c>
      <c r="F1333" s="1">
        <f t="shared" si="101"/>
        <v>5.089803663659027E-4</v>
      </c>
      <c r="G1333" s="1">
        <f t="shared" si="102"/>
        <v>0.43411200520454407</v>
      </c>
      <c r="H1333" s="1">
        <f t="shared" si="103"/>
        <v>0.56588799479545593</v>
      </c>
      <c r="I1333" s="1">
        <f t="shared" si="104"/>
        <v>0.15261505394999997</v>
      </c>
    </row>
    <row r="1334" spans="1:9">
      <c r="A1334" s="1">
        <v>2.5197093423750568E-4</v>
      </c>
      <c r="B1334" s="1">
        <v>4.2180022197589279E-5</v>
      </c>
      <c r="C1334" s="1">
        <v>2.7882893032186361E-4</v>
      </c>
      <c r="D1334" s="1">
        <v>0.15913388463417322</v>
      </c>
      <c r="E1334" s="1">
        <f t="shared" si="100"/>
        <v>2.0979091203991639E-4</v>
      </c>
      <c r="F1334" s="1">
        <f t="shared" si="101"/>
        <v>4.8861984236177997E-4</v>
      </c>
      <c r="G1334" s="1">
        <f t="shared" si="102"/>
        <v>0.42935405780059316</v>
      </c>
      <c r="H1334" s="1">
        <f t="shared" si="103"/>
        <v>0.57064594219940679</v>
      </c>
      <c r="I1334" s="1">
        <f t="shared" si="104"/>
        <v>0.15127563036195404</v>
      </c>
    </row>
    <row r="1335" spans="1:9">
      <c r="A1335" s="1">
        <v>2.3807780074188898E-4</v>
      </c>
      <c r="B1335" s="1">
        <v>4.1598698335837349E-5</v>
      </c>
      <c r="C1335" s="1">
        <v>2.8702204312743544E-4</v>
      </c>
      <c r="D1335" s="1">
        <v>0.15913388463417319</v>
      </c>
      <c r="E1335" s="1">
        <f t="shared" si="100"/>
        <v>1.9647910240605163E-4</v>
      </c>
      <c r="F1335" s="1">
        <f t="shared" si="101"/>
        <v>4.8350114553348707E-4</v>
      </c>
      <c r="G1335" s="1">
        <f t="shared" si="102"/>
        <v>0.40636739792882987</v>
      </c>
      <c r="H1335" s="1">
        <f t="shared" si="103"/>
        <v>0.59363260207117019</v>
      </c>
      <c r="I1335" s="1">
        <f t="shared" si="104"/>
        <v>0.14493206822225799</v>
      </c>
    </row>
    <row r="1336" spans="1:9">
      <c r="A1336" s="1">
        <v>2.2440638540875671E-4</v>
      </c>
      <c r="B1336" s="1">
        <v>4.2148220911499512E-5</v>
      </c>
      <c r="C1336" s="1">
        <v>3.1260646529387938E-4</v>
      </c>
      <c r="D1336" s="1">
        <v>0.15913388463417319</v>
      </c>
      <c r="E1336" s="1">
        <f t="shared" si="100"/>
        <v>1.8225816449725721E-4</v>
      </c>
      <c r="F1336" s="1">
        <f t="shared" si="101"/>
        <v>4.9486462979113658E-4</v>
      </c>
      <c r="G1336" s="1">
        <f t="shared" si="102"/>
        <v>0.36829903275605169</v>
      </c>
      <c r="H1336" s="1">
        <f t="shared" si="103"/>
        <v>0.63170096724394831</v>
      </c>
      <c r="I1336" s="1">
        <f t="shared" si="104"/>
        <v>0.13482837238147405</v>
      </c>
    </row>
    <row r="1337" spans="1:9">
      <c r="A1337" s="1">
        <v>2.1321535021465556E-4</v>
      </c>
      <c r="B1337" s="1">
        <v>4.0545280213462215E-5</v>
      </c>
      <c r="C1337" s="1">
        <v>3.0446460753122504E-4</v>
      </c>
      <c r="D1337" s="1">
        <v>0.15913388463417319</v>
      </c>
      <c r="E1337" s="1">
        <f t="shared" si="100"/>
        <v>1.7267007000119336E-4</v>
      </c>
      <c r="F1337" s="1">
        <f t="shared" si="101"/>
        <v>4.771346775324184E-4</v>
      </c>
      <c r="G1337" s="1">
        <f t="shared" si="102"/>
        <v>0.36188958407757205</v>
      </c>
      <c r="H1337" s="1">
        <f t="shared" si="103"/>
        <v>0.63811041592242801</v>
      </c>
      <c r="I1337" s="1">
        <f t="shared" si="104"/>
        <v>0.13316910803599399</v>
      </c>
    </row>
    <row r="1338" spans="1:9">
      <c r="A1338" s="1">
        <v>2.0307637507544288E-4</v>
      </c>
      <c r="B1338" s="1">
        <v>3.9098326648135628E-5</v>
      </c>
      <c r="C1338" s="1">
        <v>2.972566708591571E-4</v>
      </c>
      <c r="D1338" s="1">
        <v>0.15913388463417322</v>
      </c>
      <c r="E1338" s="1">
        <f t="shared" si="100"/>
        <v>1.6397804842730726E-4</v>
      </c>
      <c r="F1338" s="1">
        <f t="shared" si="101"/>
        <v>4.6123471928646436E-4</v>
      </c>
      <c r="G1338" s="1">
        <f t="shared" si="102"/>
        <v>0.35551974205450809</v>
      </c>
      <c r="H1338" s="1">
        <f t="shared" si="103"/>
        <v>0.64448025794549191</v>
      </c>
      <c r="I1338" s="1">
        <f t="shared" si="104"/>
        <v>0.13153052725488124</v>
      </c>
    </row>
    <row r="1339" spans="1:9">
      <c r="A1339" s="1">
        <v>1.9964881855264735E-4</v>
      </c>
      <c r="B1339" s="1">
        <v>3.8098883846136274E-5</v>
      </c>
      <c r="C1339" s="1">
        <v>2.8709949709841459E-4</v>
      </c>
      <c r="D1339" s="1">
        <v>0.15913388463417322</v>
      </c>
      <c r="E1339" s="1">
        <f t="shared" si="100"/>
        <v>1.6154993470651106E-4</v>
      </c>
      <c r="F1339" s="1">
        <f t="shared" si="101"/>
        <v>4.4864943180492566E-4</v>
      </c>
      <c r="G1339" s="1">
        <f t="shared" si="102"/>
        <v>0.36008055121477017</v>
      </c>
      <c r="H1339" s="1">
        <f t="shared" si="103"/>
        <v>0.63991944878522977</v>
      </c>
      <c r="I1339" s="1">
        <f t="shared" si="104"/>
        <v>0.13270271885246943</v>
      </c>
    </row>
    <row r="1340" spans="1:9">
      <c r="A1340" s="1">
        <v>1.9231750274819039E-4</v>
      </c>
      <c r="B1340" s="1">
        <v>3.683675043696801E-5</v>
      </c>
      <c r="C1340" s="1">
        <v>2.7862397485230568E-4</v>
      </c>
      <c r="D1340" s="1">
        <v>0.15913388463417322</v>
      </c>
      <c r="E1340" s="1">
        <f t="shared" si="100"/>
        <v>1.5548075231122237E-4</v>
      </c>
      <c r="F1340" s="1">
        <f t="shared" si="101"/>
        <v>4.3410472716352806E-4</v>
      </c>
      <c r="G1340" s="1">
        <f t="shared" si="102"/>
        <v>0.35816415390623585</v>
      </c>
      <c r="H1340" s="1">
        <f t="shared" si="103"/>
        <v>0.6418358460937641</v>
      </c>
      <c r="I1340" s="1">
        <f t="shared" si="104"/>
        <v>0.13220955036799906</v>
      </c>
    </row>
    <row r="1341" spans="1:9">
      <c r="A1341" s="1">
        <v>1.8318600150712624E-4</v>
      </c>
      <c r="B1341" s="1">
        <v>3.537796701325804E-5</v>
      </c>
      <c r="C1341" s="1">
        <v>2.6980384409185619E-4</v>
      </c>
      <c r="D1341" s="1">
        <v>0.15913388463417322</v>
      </c>
      <c r="E1341" s="1">
        <f t="shared" si="100"/>
        <v>1.4780803449386819E-4</v>
      </c>
      <c r="F1341" s="1">
        <f t="shared" si="101"/>
        <v>4.1761187858572438E-4</v>
      </c>
      <c r="G1341" s="1">
        <f t="shared" si="102"/>
        <v>0.35393637507254766</v>
      </c>
      <c r="H1341" s="1">
        <f t="shared" si="103"/>
        <v>0.64606362492745228</v>
      </c>
      <c r="I1341" s="1">
        <f t="shared" si="104"/>
        <v>0.13112477004298506</v>
      </c>
    </row>
    <row r="1342" spans="1:9">
      <c r="A1342" s="1">
        <v>1.8209741610957498E-4</v>
      </c>
      <c r="B1342" s="1">
        <v>3.6624478161831988E-5</v>
      </c>
      <c r="C1342" s="1">
        <v>2.9087994434959377E-4</v>
      </c>
      <c r="D1342" s="1">
        <v>0.15913388463417322</v>
      </c>
      <c r="E1342" s="1">
        <f t="shared" si="100"/>
        <v>1.45472937947743E-4</v>
      </c>
      <c r="F1342" s="1">
        <f t="shared" si="101"/>
        <v>4.3635288229733674E-4</v>
      </c>
      <c r="G1342" s="1">
        <f t="shared" si="102"/>
        <v>0.33338369894991499</v>
      </c>
      <c r="H1342" s="1">
        <f t="shared" si="103"/>
        <v>0.66661630105008496</v>
      </c>
      <c r="I1342" s="1">
        <f t="shared" si="104"/>
        <v>0.12590925869339034</v>
      </c>
    </row>
    <row r="1343" spans="1:9">
      <c r="A1343" s="1">
        <v>1.8406495956587316E-4</v>
      </c>
      <c r="B1343" s="1">
        <v>3.6216308875137998E-5</v>
      </c>
      <c r="C1343" s="1">
        <v>2.8139211392838907E-4</v>
      </c>
      <c r="D1343" s="1">
        <v>0.15913388463417324</v>
      </c>
      <c r="E1343" s="1">
        <f t="shared" si="100"/>
        <v>1.4784865069073516E-4</v>
      </c>
      <c r="F1343" s="1">
        <f t="shared" si="101"/>
        <v>4.2924076461912426E-4</v>
      </c>
      <c r="G1343" s="1">
        <f t="shared" si="102"/>
        <v>0.34444224052653727</v>
      </c>
      <c r="H1343" s="1">
        <f t="shared" si="103"/>
        <v>0.65555775947346273</v>
      </c>
      <c r="I1343" s="1">
        <f t="shared" si="104"/>
        <v>0.12870406483514538</v>
      </c>
    </row>
    <row r="1344" spans="1:9">
      <c r="A1344" s="1">
        <v>1.7511071570121221E-4</v>
      </c>
      <c r="B1344" s="1">
        <v>3.4733073831965248E-5</v>
      </c>
      <c r="C1344" s="1">
        <v>2.7204978494492407E-4</v>
      </c>
      <c r="D1344" s="1">
        <v>0.15913388463417322</v>
      </c>
      <c r="E1344" s="1">
        <f t="shared" si="100"/>
        <v>1.4037764186924695E-4</v>
      </c>
      <c r="F1344" s="1">
        <f t="shared" si="101"/>
        <v>4.1242742681417107E-4</v>
      </c>
      <c r="G1344" s="1">
        <f t="shared" si="102"/>
        <v>0.34036931770907036</v>
      </c>
      <c r="H1344" s="1">
        <f t="shared" si="103"/>
        <v>0.65963068229092969</v>
      </c>
      <c r="I1344" s="1">
        <f t="shared" si="104"/>
        <v>0.12767175625224952</v>
      </c>
    </row>
    <row r="1345" spans="1:9">
      <c r="A1345" s="1">
        <v>2.2551328853708091E-4</v>
      </c>
      <c r="B1345" s="1">
        <v>3.8642588810731299E-5</v>
      </c>
      <c r="C1345" s="1">
        <v>2.6147788310945452E-4</v>
      </c>
      <c r="D1345" s="1">
        <v>0.15913388463417322</v>
      </c>
      <c r="E1345" s="1">
        <f t="shared" si="100"/>
        <v>1.8687069972634962E-4</v>
      </c>
      <c r="F1345" s="1">
        <f t="shared" si="101"/>
        <v>4.4834858283580414E-4</v>
      </c>
      <c r="G1345" s="1">
        <f t="shared" si="102"/>
        <v>0.41679779278969215</v>
      </c>
      <c r="H1345" s="1">
        <f t="shared" si="103"/>
        <v>0.5832022072103078</v>
      </c>
      <c r="I1345" s="1">
        <f t="shared" si="104"/>
        <v>0.14778530540021056</v>
      </c>
    </row>
    <row r="1346" spans="1:9">
      <c r="A1346" s="1">
        <v>2.219824753053947E-4</v>
      </c>
      <c r="B1346" s="1">
        <v>3.910881337128087E-5</v>
      </c>
      <c r="C1346" s="1">
        <v>2.7208541290444326E-4</v>
      </c>
      <c r="D1346" s="1">
        <v>0.15913388463417324</v>
      </c>
      <c r="E1346" s="1">
        <f t="shared" si="100"/>
        <v>1.8287366193411381E-4</v>
      </c>
      <c r="F1346" s="1">
        <f t="shared" si="101"/>
        <v>4.5495907483855712E-4</v>
      </c>
      <c r="G1346" s="1">
        <f t="shared" si="102"/>
        <v>0.40195629024216473</v>
      </c>
      <c r="H1346" s="1">
        <f t="shared" si="103"/>
        <v>0.59804370975783527</v>
      </c>
      <c r="I1346" s="1">
        <f t="shared" si="104"/>
        <v>0.14373726600703851</v>
      </c>
    </row>
    <row r="1347" spans="1:9">
      <c r="A1347" s="1">
        <v>2.107261927793849E-4</v>
      </c>
      <c r="B1347" s="1">
        <v>3.753122350652617E-5</v>
      </c>
      <c r="C1347" s="1">
        <v>2.6396211240641725E-4</v>
      </c>
      <c r="D1347" s="1">
        <v>0.15913388463417322</v>
      </c>
      <c r="E1347" s="1">
        <f t="shared" ref="E1347:E1410" si="105">A1347-B1347</f>
        <v>1.7319496927285875E-4</v>
      </c>
      <c r="F1347" s="1">
        <f t="shared" ref="F1347:F1410" si="106">C1347-B1347+A1347</f>
        <v>4.37157081679276E-4</v>
      </c>
      <c r="G1347" s="1">
        <f t="shared" ref="G1347:G1410" si="107">E1347/F1347</f>
        <v>0.39618475035919631</v>
      </c>
      <c r="H1347" s="1">
        <f t="shared" ref="H1347:H1410" si="108">1-G1347</f>
        <v>0.60381524964080369</v>
      </c>
      <c r="I1347" s="1">
        <f t="shared" ref="I1347:I1410" si="109">B1347/C1347</f>
        <v>0.14218413076169084</v>
      </c>
    </row>
    <row r="1348" spans="1:9">
      <c r="A1348" s="1">
        <v>2.002003616316968E-4</v>
      </c>
      <c r="B1348" s="1">
        <v>3.6055880147820409E-5</v>
      </c>
      <c r="C1348" s="1">
        <v>2.5642597542696989E-4</v>
      </c>
      <c r="D1348" s="1">
        <v>0.15913388463417322</v>
      </c>
      <c r="E1348" s="1">
        <f t="shared" si="105"/>
        <v>1.6414448148387639E-4</v>
      </c>
      <c r="F1348" s="1">
        <f t="shared" si="106"/>
        <v>4.2057045691084628E-4</v>
      </c>
      <c r="G1348" s="1">
        <f t="shared" si="107"/>
        <v>0.39029009001141562</v>
      </c>
      <c r="H1348" s="1">
        <f t="shared" si="108"/>
        <v>0.60970990998858432</v>
      </c>
      <c r="I1348" s="1">
        <f t="shared" si="109"/>
        <v>0.14060931263997131</v>
      </c>
    </row>
    <row r="1349" spans="1:9">
      <c r="A1349" s="1">
        <v>1.967213203462696E-4</v>
      </c>
      <c r="B1349" s="1">
        <v>3.65740781809223E-5</v>
      </c>
      <c r="C1349" s="1">
        <v>2.6851590673099995E-4</v>
      </c>
      <c r="D1349" s="1">
        <v>0.15913388463417322</v>
      </c>
      <c r="E1349" s="1">
        <f t="shared" si="105"/>
        <v>1.6014724216534731E-4</v>
      </c>
      <c r="F1349" s="1">
        <f t="shared" si="106"/>
        <v>4.2866314889634726E-4</v>
      </c>
      <c r="G1349" s="1">
        <f t="shared" si="107"/>
        <v>0.37359694337539534</v>
      </c>
      <c r="H1349" s="1">
        <f t="shared" si="108"/>
        <v>0.6264030566246046</v>
      </c>
      <c r="I1349" s="1">
        <f t="shared" si="109"/>
        <v>0.13620823669698764</v>
      </c>
    </row>
    <row r="1350" spans="1:9">
      <c r="A1350" s="1">
        <v>1.8726231776464825E-4</v>
      </c>
      <c r="B1350" s="1">
        <v>3.5134844088777464E-5</v>
      </c>
      <c r="C1350" s="1">
        <v>2.6031568571083079E-4</v>
      </c>
      <c r="D1350" s="1">
        <v>0.15913388463417322</v>
      </c>
      <c r="E1350" s="1">
        <f t="shared" si="105"/>
        <v>1.5212747367587077E-4</v>
      </c>
      <c r="F1350" s="1">
        <f t="shared" si="106"/>
        <v>4.1244315938670156E-4</v>
      </c>
      <c r="G1350" s="1">
        <f t="shared" si="107"/>
        <v>0.36884470069059372</v>
      </c>
      <c r="H1350" s="1">
        <f t="shared" si="108"/>
        <v>0.63115529930940628</v>
      </c>
      <c r="I1350" s="1">
        <f t="shared" si="109"/>
        <v>0.13497013824901305</v>
      </c>
    </row>
    <row r="1351" spans="1:9">
      <c r="A1351" s="1">
        <v>1.8065256182257103E-4</v>
      </c>
      <c r="B1351" s="1">
        <v>3.7010224299197921E-5</v>
      </c>
      <c r="C1351" s="1">
        <v>2.9941529429933981E-4</v>
      </c>
      <c r="D1351" s="1">
        <v>0.15913388463417322</v>
      </c>
      <c r="E1351" s="1">
        <f t="shared" si="105"/>
        <v>1.4364233752337311E-4</v>
      </c>
      <c r="F1351" s="1">
        <f t="shared" si="106"/>
        <v>4.4305763182271292E-4</v>
      </c>
      <c r="G1351" s="1">
        <f t="shared" si="107"/>
        <v>0.32420689139793624</v>
      </c>
      <c r="H1351" s="1">
        <f t="shared" si="108"/>
        <v>0.67579310860206376</v>
      </c>
      <c r="I1351" s="1">
        <f t="shared" si="109"/>
        <v>0.12360832931332168</v>
      </c>
    </row>
    <row r="1352" spans="1:9">
      <c r="A1352" s="1">
        <v>1.8771266223560813E-4</v>
      </c>
      <c r="B1352" s="1">
        <v>3.7217123392757112E-5</v>
      </c>
      <c r="C1352" s="1">
        <v>2.9138467478023885E-4</v>
      </c>
      <c r="D1352" s="1">
        <v>0.15913388463417322</v>
      </c>
      <c r="E1352" s="1">
        <f t="shared" si="105"/>
        <v>1.5049553884285101E-4</v>
      </c>
      <c r="F1352" s="1">
        <f t="shared" si="106"/>
        <v>4.4188021362308988E-4</v>
      </c>
      <c r="G1352" s="1">
        <f t="shared" si="107"/>
        <v>0.3405799449785254</v>
      </c>
      <c r="H1352" s="1">
        <f t="shared" si="108"/>
        <v>0.6594200550214746</v>
      </c>
      <c r="I1352" s="1">
        <f t="shared" si="109"/>
        <v>0.12772505424599326</v>
      </c>
    </row>
    <row r="1353" spans="1:9">
      <c r="A1353" s="1">
        <v>1.86114559861775E-4</v>
      </c>
      <c r="B1353" s="1">
        <v>3.6627328526380647E-5</v>
      </c>
      <c r="C1353" s="1">
        <v>2.8464581898316447E-4</v>
      </c>
      <c r="D1353" s="1">
        <v>0.15913388463417322</v>
      </c>
      <c r="E1353" s="1">
        <f t="shared" si="105"/>
        <v>1.4948723133539435E-4</v>
      </c>
      <c r="F1353" s="1">
        <f t="shared" si="106"/>
        <v>4.3413305031855885E-4</v>
      </c>
      <c r="G1353" s="1">
        <f t="shared" si="107"/>
        <v>0.34433506323857022</v>
      </c>
      <c r="H1353" s="1">
        <f t="shared" si="108"/>
        <v>0.65566493676142978</v>
      </c>
      <c r="I1353" s="1">
        <f t="shared" si="109"/>
        <v>0.12867685412427221</v>
      </c>
    </row>
    <row r="1354" spans="1:9">
      <c r="A1354" s="1">
        <v>1.8639938489113116E-4</v>
      </c>
      <c r="B1354" s="1">
        <v>3.6692139097644312E-5</v>
      </c>
      <c r="C1354" s="1">
        <v>2.8521755889331909E-4</v>
      </c>
      <c r="D1354" s="1">
        <v>0.15913388463417322</v>
      </c>
      <c r="E1354" s="1">
        <f t="shared" si="105"/>
        <v>1.4970724579348686E-4</v>
      </c>
      <c r="F1354" s="1">
        <f t="shared" si="106"/>
        <v>4.3492480468680596E-4</v>
      </c>
      <c r="G1354" s="1">
        <f t="shared" si="107"/>
        <v>0.34421408983857027</v>
      </c>
      <c r="H1354" s="1">
        <f t="shared" si="108"/>
        <v>0.65578591016142973</v>
      </c>
      <c r="I1354" s="1">
        <f t="shared" si="109"/>
        <v>0.12864614380690495</v>
      </c>
    </row>
    <row r="1355" spans="1:9">
      <c r="A1355" s="1">
        <v>1.777786895540658E-4</v>
      </c>
      <c r="B1355" s="1">
        <v>3.6397976415818266E-5</v>
      </c>
      <c r="C1355" s="1">
        <v>2.9427234419292898E-4</v>
      </c>
      <c r="D1355" s="1">
        <v>0.15913388463417322</v>
      </c>
      <c r="E1355" s="1">
        <f t="shared" si="105"/>
        <v>1.4138071313824754E-4</v>
      </c>
      <c r="F1355" s="1">
        <f t="shared" si="106"/>
        <v>4.3565305733117652E-4</v>
      </c>
      <c r="G1355" s="1">
        <f t="shared" si="107"/>
        <v>0.32452592896822524</v>
      </c>
      <c r="H1355" s="1">
        <f t="shared" si="108"/>
        <v>0.67547407103177481</v>
      </c>
      <c r="I1355" s="1">
        <f t="shared" si="109"/>
        <v>0.12368806357132647</v>
      </c>
    </row>
    <row r="1356" spans="1:9">
      <c r="A1356" s="1">
        <v>1.7944626890206719E-4</v>
      </c>
      <c r="B1356" s="1">
        <v>3.5922951072323855E-5</v>
      </c>
      <c r="C1356" s="1">
        <v>2.8397770935920525E-4</v>
      </c>
      <c r="D1356" s="1">
        <v>0.15913388463417322</v>
      </c>
      <c r="E1356" s="1">
        <f t="shared" si="105"/>
        <v>1.4352331782974332E-4</v>
      </c>
      <c r="F1356" s="1">
        <f t="shared" si="106"/>
        <v>4.2750102718894863E-4</v>
      </c>
      <c r="G1356" s="1">
        <f t="shared" si="107"/>
        <v>0.33572625257414485</v>
      </c>
      <c r="H1356" s="1">
        <f t="shared" si="108"/>
        <v>0.6642737474258551</v>
      </c>
      <c r="I1356" s="1">
        <f t="shared" si="109"/>
        <v>0.12649919302956514</v>
      </c>
    </row>
    <row r="1357" spans="1:9">
      <c r="A1357" s="1">
        <v>1.7290095492428041E-4</v>
      </c>
      <c r="B1357" s="1">
        <v>3.4666690270383607E-5</v>
      </c>
      <c r="C1357" s="1">
        <v>2.7447452341018984E-4</v>
      </c>
      <c r="D1357" s="1">
        <v>0.15913388463417319</v>
      </c>
      <c r="E1357" s="1">
        <f t="shared" si="105"/>
        <v>1.382342646538968E-4</v>
      </c>
      <c r="F1357" s="1">
        <f t="shared" si="106"/>
        <v>4.1270878806408666E-4</v>
      </c>
      <c r="G1357" s="1">
        <f t="shared" si="107"/>
        <v>0.33494383606978428</v>
      </c>
      <c r="H1357" s="1">
        <f t="shared" si="108"/>
        <v>0.66505616393021572</v>
      </c>
      <c r="I1357" s="1">
        <f t="shared" si="109"/>
        <v>0.12630203284322966</v>
      </c>
    </row>
    <row r="1358" spans="1:9">
      <c r="A1358" s="1">
        <v>1.644251584052991E-4</v>
      </c>
      <c r="B1358" s="1">
        <v>3.3585924122636288E-5</v>
      </c>
      <c r="C1358" s="1">
        <v>2.7090748658540774E-4</v>
      </c>
      <c r="D1358" s="1">
        <v>0.15913388463417322</v>
      </c>
      <c r="E1358" s="1">
        <f t="shared" si="105"/>
        <v>1.3083923428266282E-4</v>
      </c>
      <c r="F1358" s="1">
        <f t="shared" si="106"/>
        <v>4.0174672086807056E-4</v>
      </c>
      <c r="G1358" s="1">
        <f t="shared" si="107"/>
        <v>0.3256759233776772</v>
      </c>
      <c r="H1358" s="1">
        <f t="shared" si="108"/>
        <v>0.67432407662232285</v>
      </c>
      <c r="I1358" s="1">
        <f t="shared" si="109"/>
        <v>0.12397562188466066</v>
      </c>
    </row>
    <row r="1359" spans="1:9">
      <c r="A1359" s="1">
        <v>1.6626035175427881E-4</v>
      </c>
      <c r="B1359" s="1">
        <v>3.3717342870365356E-5</v>
      </c>
      <c r="C1359" s="1">
        <v>2.7001796541478056E-4</v>
      </c>
      <c r="D1359" s="1">
        <v>0.15913388463417322</v>
      </c>
      <c r="E1359" s="1">
        <f t="shared" si="105"/>
        <v>1.3254300888391346E-4</v>
      </c>
      <c r="F1359" s="1">
        <f t="shared" si="106"/>
        <v>4.0256097429869402E-4</v>
      </c>
      <c r="G1359" s="1">
        <f t="shared" si="107"/>
        <v>0.32924952329226181</v>
      </c>
      <c r="H1359" s="1">
        <f t="shared" si="108"/>
        <v>0.67075047670773813</v>
      </c>
      <c r="I1359" s="1">
        <f t="shared" si="109"/>
        <v>0.1248707389472082</v>
      </c>
    </row>
    <row r="1360" spans="1:9">
      <c r="A1360" s="1">
        <v>1.6048333185592615E-4</v>
      </c>
      <c r="B1360" s="1">
        <v>3.2563393168594646E-5</v>
      </c>
      <c r="C1360" s="1">
        <v>2.6091800213537327E-4</v>
      </c>
      <c r="D1360" s="1">
        <v>0.15913388463417322</v>
      </c>
      <c r="E1360" s="1">
        <f t="shared" si="105"/>
        <v>1.279199386873315E-4</v>
      </c>
      <c r="F1360" s="1">
        <f t="shared" si="106"/>
        <v>3.8883794082270474E-4</v>
      </c>
      <c r="G1360" s="1">
        <f t="shared" si="107"/>
        <v>0.32898008465089085</v>
      </c>
      <c r="H1360" s="1">
        <f t="shared" si="108"/>
        <v>0.67101991534910921</v>
      </c>
      <c r="I1360" s="1">
        <f t="shared" si="109"/>
        <v>0.12480316766989359</v>
      </c>
    </row>
    <row r="1361" spans="1:9">
      <c r="A1361" s="1">
        <v>1.6756367044197784E-4</v>
      </c>
      <c r="B1361" s="1">
        <v>3.2894983255691582E-5</v>
      </c>
      <c r="C1361" s="1">
        <v>2.5500819978543335E-4</v>
      </c>
      <c r="D1361" s="1">
        <v>0.15913388463417324</v>
      </c>
      <c r="E1361" s="1">
        <f t="shared" si="105"/>
        <v>1.3466868718628626E-4</v>
      </c>
      <c r="F1361" s="1">
        <f t="shared" si="106"/>
        <v>3.8967688697171964E-4</v>
      </c>
      <c r="G1361" s="1">
        <f t="shared" si="107"/>
        <v>0.34559064622187791</v>
      </c>
      <c r="H1361" s="1">
        <f t="shared" si="108"/>
        <v>0.65440935377812215</v>
      </c>
      <c r="I1361" s="1">
        <f t="shared" si="109"/>
        <v>0.12899578634479117</v>
      </c>
    </row>
    <row r="1362" spans="1:9">
      <c r="A1362" s="1">
        <v>1.6767055963068454E-4</v>
      </c>
      <c r="B1362" s="1">
        <v>3.357550670901969E-5</v>
      </c>
      <c r="C1362" s="1">
        <v>2.6549907252897451E-4</v>
      </c>
      <c r="D1362" s="1">
        <v>0.15913388463417322</v>
      </c>
      <c r="E1362" s="1">
        <f t="shared" si="105"/>
        <v>1.3409505292166486E-4</v>
      </c>
      <c r="F1362" s="1">
        <f t="shared" si="106"/>
        <v>3.9959412545063937E-4</v>
      </c>
      <c r="G1362" s="1">
        <f t="shared" si="107"/>
        <v>0.33557813886888388</v>
      </c>
      <c r="H1362" s="1">
        <f t="shared" si="108"/>
        <v>0.66442186113111612</v>
      </c>
      <c r="I1362" s="1">
        <f t="shared" si="109"/>
        <v>0.12646186063552264</v>
      </c>
    </row>
    <row r="1363" spans="1:9">
      <c r="A1363" s="1">
        <v>1.7865493385688154E-4</v>
      </c>
      <c r="B1363" s="1">
        <v>3.4054163079936243E-5</v>
      </c>
      <c r="C1363" s="1">
        <v>2.5633037886231607E-4</v>
      </c>
      <c r="D1363" s="1">
        <v>0.15913388463417319</v>
      </c>
      <c r="E1363" s="1">
        <f t="shared" si="105"/>
        <v>1.446007707769453E-4</v>
      </c>
      <c r="F1363" s="1">
        <f t="shared" si="106"/>
        <v>4.0093114963926136E-4</v>
      </c>
      <c r="G1363" s="1">
        <f t="shared" si="107"/>
        <v>0.36066235039869099</v>
      </c>
      <c r="H1363" s="1">
        <f t="shared" si="108"/>
        <v>0.63933764960130901</v>
      </c>
      <c r="I1363" s="1">
        <f t="shared" si="109"/>
        <v>0.13285262258449637</v>
      </c>
    </row>
    <row r="1364" spans="1:9">
      <c r="A1364" s="1">
        <v>1.7238309246453938E-4</v>
      </c>
      <c r="B1364" s="1">
        <v>3.2955891539483805E-5</v>
      </c>
      <c r="C1364" s="1">
        <v>2.4879756941817866E-4</v>
      </c>
      <c r="D1364" s="1">
        <v>0.15913388463417322</v>
      </c>
      <c r="E1364" s="1">
        <f t="shared" si="105"/>
        <v>1.3942720092505558E-4</v>
      </c>
      <c r="F1364" s="1">
        <f t="shared" si="106"/>
        <v>3.8822477034323425E-4</v>
      </c>
      <c r="G1364" s="1">
        <f t="shared" si="107"/>
        <v>0.35914040415758708</v>
      </c>
      <c r="H1364" s="1">
        <f t="shared" si="108"/>
        <v>0.64085959584241292</v>
      </c>
      <c r="I1364" s="1">
        <f t="shared" si="109"/>
        <v>0.13246066517672278</v>
      </c>
    </row>
    <row r="1365" spans="1:9">
      <c r="A1365" s="1">
        <v>1.6361390166269541E-4</v>
      </c>
      <c r="B1365" s="1">
        <v>3.2527276967680041E-5</v>
      </c>
      <c r="C1365" s="1">
        <v>2.5535824509167316E-4</v>
      </c>
      <c r="D1365" s="1">
        <v>0.15913388463417322</v>
      </c>
      <c r="E1365" s="1">
        <f t="shared" si="105"/>
        <v>1.3108662469501537E-4</v>
      </c>
      <c r="F1365" s="1">
        <f t="shared" si="106"/>
        <v>3.8644486978668853E-4</v>
      </c>
      <c r="G1365" s="1">
        <f t="shared" si="107"/>
        <v>0.33921170894925612</v>
      </c>
      <c r="H1365" s="1">
        <f t="shared" si="108"/>
        <v>0.66078829105074388</v>
      </c>
      <c r="I1365" s="1">
        <f t="shared" si="109"/>
        <v>0.12737899634297223</v>
      </c>
    </row>
    <row r="1366" spans="1:9">
      <c r="A1366" s="1">
        <v>1.5988799436451092E-4</v>
      </c>
      <c r="B1366" s="1">
        <v>3.1638591107895451E-5</v>
      </c>
      <c r="C1366" s="1">
        <v>2.4722539972444539E-4</v>
      </c>
      <c r="D1366" s="1">
        <v>0.15913388463417324</v>
      </c>
      <c r="E1366" s="1">
        <f t="shared" si="105"/>
        <v>1.2824940325661548E-4</v>
      </c>
      <c r="F1366" s="1">
        <f t="shared" si="106"/>
        <v>3.7547480298106087E-4</v>
      </c>
      <c r="G1366" s="1">
        <f t="shared" si="107"/>
        <v>0.34156593794946194</v>
      </c>
      <c r="H1366" s="1">
        <f t="shared" si="108"/>
        <v>0.658434062050538</v>
      </c>
      <c r="I1366" s="1">
        <f t="shared" si="109"/>
        <v>0.1279746787472463</v>
      </c>
    </row>
    <row r="1367" spans="1:9">
      <c r="A1367" s="1">
        <v>1.5317287328858563E-4</v>
      </c>
      <c r="B1367" s="1">
        <v>3.0507509935854035E-5</v>
      </c>
      <c r="C1367" s="1">
        <v>2.3994203319354488E-4</v>
      </c>
      <c r="D1367" s="1">
        <v>0.15913388463417322</v>
      </c>
      <c r="E1367" s="1">
        <f t="shared" si="105"/>
        <v>1.226653633527316E-4</v>
      </c>
      <c r="F1367" s="1">
        <f t="shared" si="106"/>
        <v>3.6260739654627648E-4</v>
      </c>
      <c r="G1367" s="1">
        <f t="shared" si="107"/>
        <v>0.33828698620348435</v>
      </c>
      <c r="H1367" s="1">
        <f t="shared" si="108"/>
        <v>0.6617130137965157</v>
      </c>
      <c r="I1367" s="1">
        <f t="shared" si="109"/>
        <v>0.12714533393674174</v>
      </c>
    </row>
    <row r="1368" spans="1:9">
      <c r="A1368" s="1">
        <v>1.4523520461621973E-4</v>
      </c>
      <c r="B1368" s="1">
        <v>2.9917415378522683E-5</v>
      </c>
      <c r="C1368" s="1">
        <v>2.4336096154100589E-4</v>
      </c>
      <c r="D1368" s="1">
        <v>0.15913388463417322</v>
      </c>
      <c r="E1368" s="1">
        <f t="shared" si="105"/>
        <v>1.1531778923769705E-4</v>
      </c>
      <c r="F1368" s="1">
        <f t="shared" si="106"/>
        <v>3.5867875077870296E-4</v>
      </c>
      <c r="G1368" s="1">
        <f t="shared" si="107"/>
        <v>0.32150716759032555</v>
      </c>
      <c r="H1368" s="1">
        <f t="shared" si="108"/>
        <v>0.6784928324096744</v>
      </c>
      <c r="I1368" s="1">
        <f t="shared" si="109"/>
        <v>0.12293432434306704</v>
      </c>
    </row>
    <row r="1369" spans="1:9">
      <c r="A1369" s="1">
        <v>1.3864313132972271E-4</v>
      </c>
      <c r="B1369" s="1">
        <v>2.8801888879050112E-5</v>
      </c>
      <c r="C1369" s="1">
        <v>2.3627526197446633E-4</v>
      </c>
      <c r="D1369" s="1">
        <v>0.15913388463417322</v>
      </c>
      <c r="E1369" s="1">
        <f t="shared" si="105"/>
        <v>1.098412424506726E-4</v>
      </c>
      <c r="F1369" s="1">
        <f t="shared" si="106"/>
        <v>3.4611650442513897E-4</v>
      </c>
      <c r="G1369" s="1">
        <f t="shared" si="107"/>
        <v>0.31735337970405858</v>
      </c>
      <c r="H1369" s="1">
        <f t="shared" si="108"/>
        <v>0.68264662029594136</v>
      </c>
      <c r="I1369" s="1">
        <f t="shared" si="109"/>
        <v>0.12189972254548874</v>
      </c>
    </row>
    <row r="1370" spans="1:9">
      <c r="A1370" s="1">
        <v>1.3144732974306326E-4</v>
      </c>
      <c r="B1370" s="1">
        <v>2.837395201003658E-5</v>
      </c>
      <c r="C1370" s="1">
        <v>2.4185917244120043E-4</v>
      </c>
      <c r="D1370" s="1">
        <v>0.15913388463417322</v>
      </c>
      <c r="E1370" s="1">
        <f t="shared" si="105"/>
        <v>1.0307337773302668E-4</v>
      </c>
      <c r="F1370" s="1">
        <f t="shared" si="106"/>
        <v>3.4493255017422708E-4</v>
      </c>
      <c r="G1370" s="1">
        <f t="shared" si="107"/>
        <v>0.29882183540220786</v>
      </c>
      <c r="H1370" s="1">
        <f t="shared" si="108"/>
        <v>0.70117816459779214</v>
      </c>
      <c r="I1370" s="1">
        <f t="shared" si="109"/>
        <v>0.11731600552356439</v>
      </c>
    </row>
    <row r="1371" spans="1:9">
      <c r="A1371" s="1">
        <v>1.2848794421120512E-4</v>
      </c>
      <c r="B1371" s="1">
        <v>2.7622487823661231E-5</v>
      </c>
      <c r="C1371" s="1">
        <v>2.3449731373460561E-4</v>
      </c>
      <c r="D1371" s="1">
        <v>0.15913388463417322</v>
      </c>
      <c r="E1371" s="1">
        <f t="shared" si="105"/>
        <v>1.0086545638754389E-4</v>
      </c>
      <c r="F1371" s="1">
        <f t="shared" si="106"/>
        <v>3.353627701221495E-4</v>
      </c>
      <c r="G1371" s="1">
        <f t="shared" si="107"/>
        <v>0.30076521717304988</v>
      </c>
      <c r="H1371" s="1">
        <f t="shared" si="108"/>
        <v>0.69923478282695006</v>
      </c>
      <c r="I1371" s="1">
        <f t="shared" si="109"/>
        <v>0.11779447441740515</v>
      </c>
    </row>
    <row r="1372" spans="1:9">
      <c r="A1372" s="1">
        <v>1.3797832026751731E-4</v>
      </c>
      <c r="B1372" s="1">
        <v>2.8120964117475666E-5</v>
      </c>
      <c r="C1372" s="1">
        <v>2.2632067506335129E-4</v>
      </c>
      <c r="D1372" s="1">
        <v>0.15913388463417322</v>
      </c>
      <c r="E1372" s="1">
        <f t="shared" si="105"/>
        <v>1.0985735615004164E-4</v>
      </c>
      <c r="F1372" s="1">
        <f t="shared" si="106"/>
        <v>3.3617803121339295E-4</v>
      </c>
      <c r="G1372" s="1">
        <f t="shared" si="107"/>
        <v>0.32678326942877595</v>
      </c>
      <c r="H1372" s="1">
        <f t="shared" si="108"/>
        <v>0.673216730571224</v>
      </c>
      <c r="I1372" s="1">
        <f t="shared" si="109"/>
        <v>0.12425274053996213</v>
      </c>
    </row>
    <row r="1373" spans="1:9">
      <c r="A1373" s="1">
        <v>1.3186646477582445E-4</v>
      </c>
      <c r="B1373" s="1">
        <v>2.750091146880601E-5</v>
      </c>
      <c r="C1373" s="1">
        <v>2.2648241309796208E-4</v>
      </c>
      <c r="D1373" s="1">
        <v>0.15913388463417322</v>
      </c>
      <c r="E1373" s="1">
        <f t="shared" si="105"/>
        <v>1.0436555330701844E-4</v>
      </c>
      <c r="F1373" s="1">
        <f t="shared" si="106"/>
        <v>3.3084796640498051E-4</v>
      </c>
      <c r="G1373" s="1">
        <f t="shared" si="107"/>
        <v>0.31544867704965091</v>
      </c>
      <c r="H1373" s="1">
        <f t="shared" si="108"/>
        <v>0.68455132295034904</v>
      </c>
      <c r="I1373" s="1">
        <f t="shared" si="109"/>
        <v>0.12142625598443638</v>
      </c>
    </row>
    <row r="1374" spans="1:9">
      <c r="A1374" s="1">
        <v>1.2610692300203457E-4</v>
      </c>
      <c r="B1374" s="1">
        <v>2.6494358653188556E-5</v>
      </c>
      <c r="C1374" s="1">
        <v>2.1980752894401896E-4</v>
      </c>
      <c r="D1374" s="1">
        <v>0.15913388463417322</v>
      </c>
      <c r="E1374" s="1">
        <f t="shared" si="105"/>
        <v>9.961256434884601E-5</v>
      </c>
      <c r="F1374" s="1">
        <f t="shared" si="106"/>
        <v>3.1942009329286497E-4</v>
      </c>
      <c r="G1374" s="1">
        <f t="shared" si="107"/>
        <v>0.31185440878797432</v>
      </c>
      <c r="H1374" s="1">
        <f t="shared" si="108"/>
        <v>0.68814559121202568</v>
      </c>
      <c r="I1374" s="1">
        <f t="shared" si="109"/>
        <v>0.12053435467142799</v>
      </c>
    </row>
    <row r="1375" spans="1:9">
      <c r="A1375" s="1">
        <v>1.2048884922394951E-4</v>
      </c>
      <c r="B1375" s="1">
        <v>2.5588618015951768E-5</v>
      </c>
      <c r="C1375" s="1">
        <v>2.14595928037633E-4</v>
      </c>
      <c r="D1375" s="1">
        <v>0.15913388463417322</v>
      </c>
      <c r="E1375" s="1">
        <f t="shared" si="105"/>
        <v>9.4900231207997737E-5</v>
      </c>
      <c r="F1375" s="1">
        <f t="shared" si="106"/>
        <v>3.0949615924563071E-4</v>
      </c>
      <c r="G1375" s="1">
        <f t="shared" si="107"/>
        <v>0.30662813858274879</v>
      </c>
      <c r="H1375" s="1">
        <f t="shared" si="108"/>
        <v>0.69337186141725127</v>
      </c>
      <c r="I1375" s="1">
        <f t="shared" si="109"/>
        <v>0.1192409299185974</v>
      </c>
    </row>
    <row r="1376" spans="1:9">
      <c r="A1376" s="1">
        <v>1.1587524397662498E-4</v>
      </c>
      <c r="B1376" s="1">
        <v>2.4686171036344593E-5</v>
      </c>
      <c r="C1376" s="1">
        <v>2.0767847051361541E-4</v>
      </c>
      <c r="D1376" s="1">
        <v>0.15913388463417324</v>
      </c>
      <c r="E1376" s="1">
        <f t="shared" si="105"/>
        <v>9.1189072940280386E-5</v>
      </c>
      <c r="F1376" s="1">
        <f t="shared" si="106"/>
        <v>2.9886754345389579E-4</v>
      </c>
      <c r="G1376" s="1">
        <f t="shared" si="107"/>
        <v>0.30511534269142709</v>
      </c>
      <c r="H1376" s="1">
        <f t="shared" si="108"/>
        <v>0.69488465730857296</v>
      </c>
      <c r="I1376" s="1">
        <f t="shared" si="109"/>
        <v>0.11886726137424132</v>
      </c>
    </row>
    <row r="1377" spans="1:9">
      <c r="A1377" s="1">
        <v>1.1089675092867996E-4</v>
      </c>
      <c r="B1377" s="1">
        <v>2.3995487418521085E-5</v>
      </c>
      <c r="C1377" s="1">
        <v>2.0502886189762464E-4</v>
      </c>
      <c r="D1377" s="1">
        <v>0.15913388463417322</v>
      </c>
      <c r="E1377" s="1">
        <f t="shared" si="105"/>
        <v>8.690126351015887E-5</v>
      </c>
      <c r="F1377" s="1">
        <f t="shared" si="106"/>
        <v>2.9193012540778353E-4</v>
      </c>
      <c r="G1377" s="1">
        <f t="shared" si="107"/>
        <v>0.29767830020547059</v>
      </c>
      <c r="H1377" s="1">
        <f t="shared" si="108"/>
        <v>0.70232169979452941</v>
      </c>
      <c r="I1377" s="1">
        <f t="shared" si="109"/>
        <v>0.11703468085631062</v>
      </c>
    </row>
    <row r="1378" spans="1:9">
      <c r="A1378" s="1">
        <v>1.0633871500630075E-4</v>
      </c>
      <c r="B1378" s="1">
        <v>2.3419427354227971E-5</v>
      </c>
      <c r="C1378" s="1">
        <v>2.0367410012293462E-4</v>
      </c>
      <c r="D1378" s="1">
        <v>0.15913388463417322</v>
      </c>
      <c r="E1378" s="1">
        <f t="shared" si="105"/>
        <v>8.2919287652072772E-5</v>
      </c>
      <c r="F1378" s="1">
        <f t="shared" si="106"/>
        <v>2.8659338777500739E-4</v>
      </c>
      <c r="G1378" s="1">
        <f t="shared" si="107"/>
        <v>0.28932728802930119</v>
      </c>
      <c r="H1378" s="1">
        <f t="shared" si="108"/>
        <v>0.71067271197069881</v>
      </c>
      <c r="I1378" s="1">
        <f t="shared" si="109"/>
        <v>0.11498480827995487</v>
      </c>
    </row>
    <row r="1379" spans="1:9">
      <c r="A1379" s="1">
        <v>1.0393118603910371E-4</v>
      </c>
      <c r="B1379" s="1">
        <v>2.282018125743807E-5</v>
      </c>
      <c r="C1379" s="1">
        <v>1.9786408308566838E-4</v>
      </c>
      <c r="D1379" s="1">
        <v>0.15913388463417322</v>
      </c>
      <c r="E1379" s="1">
        <f t="shared" si="105"/>
        <v>8.111100478166564E-5</v>
      </c>
      <c r="F1379" s="1">
        <f t="shared" si="106"/>
        <v>2.7897508786733401E-4</v>
      </c>
      <c r="G1379" s="1">
        <f t="shared" si="107"/>
        <v>0.29074640822494446</v>
      </c>
      <c r="H1379" s="1">
        <f t="shared" si="108"/>
        <v>0.70925359177505554</v>
      </c>
      <c r="I1379" s="1">
        <f t="shared" si="109"/>
        <v>0.11533261065656727</v>
      </c>
    </row>
    <row r="1380" spans="1:9">
      <c r="A1380" s="1">
        <v>1.0182826610408686E-4</v>
      </c>
      <c r="B1380" s="1">
        <v>2.2578253851855694E-5</v>
      </c>
      <c r="C1380" s="1">
        <v>1.9769105784825871E-4</v>
      </c>
      <c r="D1380" s="1">
        <v>0.15913388463417324</v>
      </c>
      <c r="E1380" s="1">
        <f t="shared" si="105"/>
        <v>7.925001225223116E-5</v>
      </c>
      <c r="F1380" s="1">
        <f t="shared" si="106"/>
        <v>2.7694107010048987E-4</v>
      </c>
      <c r="G1380" s="1">
        <f t="shared" si="107"/>
        <v>0.28616200631952055</v>
      </c>
      <c r="H1380" s="1">
        <f t="shared" si="108"/>
        <v>0.71383799368047951</v>
      </c>
      <c r="I1380" s="1">
        <f t="shared" si="109"/>
        <v>0.11420978823020936</v>
      </c>
    </row>
    <row r="1381" spans="1:9">
      <c r="A1381" s="1">
        <v>9.7591022131939627E-5</v>
      </c>
      <c r="B1381" s="1">
        <v>2.1750623819424973E-5</v>
      </c>
      <c r="C1381" s="1">
        <v>1.9142922399810255E-4</v>
      </c>
      <c r="D1381" s="1">
        <v>0.15913388463417324</v>
      </c>
      <c r="E1381" s="1">
        <f t="shared" si="105"/>
        <v>7.584039831251465E-5</v>
      </c>
      <c r="F1381" s="1">
        <f t="shared" si="106"/>
        <v>2.672696223106172E-4</v>
      </c>
      <c r="G1381" s="1">
        <f t="shared" si="107"/>
        <v>0.28375988882258363</v>
      </c>
      <c r="H1381" s="1">
        <f t="shared" si="108"/>
        <v>0.71624011117741637</v>
      </c>
      <c r="I1381" s="1">
        <f t="shared" si="109"/>
        <v>0.11362227441114511</v>
      </c>
    </row>
    <row r="1382" spans="1:9">
      <c r="A1382" s="1">
        <v>9.4152020224367133E-5</v>
      </c>
      <c r="B1382" s="1">
        <v>2.1415610052307303E-5</v>
      </c>
      <c r="C1382" s="1">
        <v>1.9235608465659979E-4</v>
      </c>
      <c r="D1382" s="1">
        <v>0.15913388463417322</v>
      </c>
      <c r="E1382" s="1">
        <f t="shared" si="105"/>
        <v>7.2736410172059826E-5</v>
      </c>
      <c r="F1382" s="1">
        <f t="shared" si="106"/>
        <v>2.6509249482865963E-4</v>
      </c>
      <c r="G1382" s="1">
        <f t="shared" si="107"/>
        <v>0.2743812502842542</v>
      </c>
      <c r="H1382" s="1">
        <f t="shared" si="108"/>
        <v>0.7256187497157458</v>
      </c>
      <c r="I1382" s="1">
        <f t="shared" si="109"/>
        <v>0.11133315637266755</v>
      </c>
    </row>
    <row r="1383" spans="1:9">
      <c r="A1383" s="1">
        <v>8.9858487968531975E-5</v>
      </c>
      <c r="B1383" s="1">
        <v>2.0835323901085819E-5</v>
      </c>
      <c r="C1383" s="1">
        <v>1.9077263442063698E-4</v>
      </c>
      <c r="D1383" s="1">
        <v>0.15913388463417322</v>
      </c>
      <c r="E1383" s="1">
        <f t="shared" si="105"/>
        <v>6.9023164067446159E-5</v>
      </c>
      <c r="F1383" s="1">
        <f t="shared" si="106"/>
        <v>2.5979579848808311E-4</v>
      </c>
      <c r="G1383" s="1">
        <f t="shared" si="107"/>
        <v>0.26568237234449449</v>
      </c>
      <c r="H1383" s="1">
        <f t="shared" si="108"/>
        <v>0.73431762765550546</v>
      </c>
      <c r="I1383" s="1">
        <f t="shared" si="109"/>
        <v>0.10921547508300249</v>
      </c>
    </row>
    <row r="1384" spans="1:9">
      <c r="A1384" s="1">
        <v>9.1426227613293829E-5</v>
      </c>
      <c r="B1384" s="1">
        <v>2.0662867438684196E-5</v>
      </c>
      <c r="C1384" s="1">
        <v>1.8441024699251295E-4</v>
      </c>
      <c r="D1384" s="1">
        <v>0.15913388463417322</v>
      </c>
      <c r="E1384" s="1">
        <f t="shared" si="105"/>
        <v>7.0763360174609633E-5</v>
      </c>
      <c r="F1384" s="1">
        <f t="shared" si="106"/>
        <v>2.551736071671226E-4</v>
      </c>
      <c r="G1384" s="1">
        <f t="shared" si="107"/>
        <v>0.27731457402749377</v>
      </c>
      <c r="H1384" s="1">
        <f t="shared" si="108"/>
        <v>0.72268542597250618</v>
      </c>
      <c r="I1384" s="1">
        <f t="shared" si="109"/>
        <v>0.11204836919676761</v>
      </c>
    </row>
    <row r="1385" spans="1:9">
      <c r="A1385" s="1">
        <v>1.0698435013855982E-4</v>
      </c>
      <c r="B1385" s="1">
        <v>2.2182648258369878E-5</v>
      </c>
      <c r="C1385" s="1">
        <v>1.8162733208010299E-4</v>
      </c>
      <c r="D1385" s="1">
        <v>0.15913388463417322</v>
      </c>
      <c r="E1385" s="1">
        <f t="shared" si="105"/>
        <v>8.4801701880189945E-5</v>
      </c>
      <c r="F1385" s="1">
        <f t="shared" si="106"/>
        <v>2.664290339602929E-4</v>
      </c>
      <c r="G1385" s="1">
        <f t="shared" si="107"/>
        <v>0.3182900174942207</v>
      </c>
      <c r="H1385" s="1">
        <f t="shared" si="108"/>
        <v>0.6817099825057793</v>
      </c>
      <c r="I1385" s="1">
        <f t="shared" si="109"/>
        <v>0.12213276495514827</v>
      </c>
    </row>
    <row r="1386" spans="1:9">
      <c r="A1386" s="1">
        <v>1.1468186272668972E-4</v>
      </c>
      <c r="B1386" s="1">
        <v>2.4933624549767582E-5</v>
      </c>
      <c r="C1386" s="1">
        <v>2.1406751311265907E-4</v>
      </c>
      <c r="D1386" s="1">
        <v>0.15913388463417322</v>
      </c>
      <c r="E1386" s="1">
        <f t="shared" si="105"/>
        <v>8.974823817692215E-5</v>
      </c>
      <c r="F1386" s="1">
        <f t="shared" si="106"/>
        <v>3.0381575128958125E-4</v>
      </c>
      <c r="G1386" s="1">
        <f t="shared" si="107"/>
        <v>0.29540350622367445</v>
      </c>
      <c r="H1386" s="1">
        <f t="shared" si="108"/>
        <v>0.70459649377632561</v>
      </c>
      <c r="I1386" s="1">
        <f t="shared" si="109"/>
        <v>0.11647551834100842</v>
      </c>
    </row>
    <row r="1387" spans="1:9">
      <c r="A1387" s="1">
        <v>1.0997768182582905E-4</v>
      </c>
      <c r="B1387" s="1">
        <v>2.4484250323236567E-5</v>
      </c>
      <c r="C1387" s="1">
        <v>2.1525028336949988E-4</v>
      </c>
      <c r="D1387" s="1">
        <v>0.15913388463417324</v>
      </c>
      <c r="E1387" s="1">
        <f t="shared" si="105"/>
        <v>8.549343150259249E-5</v>
      </c>
      <c r="F1387" s="1">
        <f t="shared" si="106"/>
        <v>3.0074371487209237E-4</v>
      </c>
      <c r="G1387" s="1">
        <f t="shared" si="107"/>
        <v>0.28427337721406154</v>
      </c>
      <c r="H1387" s="1">
        <f t="shared" si="108"/>
        <v>0.71572662278593846</v>
      </c>
      <c r="I1387" s="1">
        <f t="shared" si="109"/>
        <v>0.11374781923611577</v>
      </c>
    </row>
    <row r="1388" spans="1:9">
      <c r="A1388" s="1">
        <v>1.1711129016582886E-4</v>
      </c>
      <c r="B1388" s="1">
        <v>2.7056321516966943E-5</v>
      </c>
      <c r="C1388" s="1">
        <v>2.4683878937948998E-4</v>
      </c>
      <c r="D1388" s="1">
        <v>0.15913388463417322</v>
      </c>
      <c r="E1388" s="1">
        <f t="shared" si="105"/>
        <v>9.0054968648861915E-5</v>
      </c>
      <c r="F1388" s="1">
        <f t="shared" si="106"/>
        <v>3.368937580283519E-4</v>
      </c>
      <c r="G1388" s="1">
        <f t="shared" si="107"/>
        <v>0.26730969779880331</v>
      </c>
      <c r="H1388" s="1">
        <f t="shared" si="108"/>
        <v>0.73269030220119669</v>
      </c>
      <c r="I1388" s="1">
        <f t="shared" si="109"/>
        <v>0.10961130373788437</v>
      </c>
    </row>
    <row r="1389" spans="1:9">
      <c r="A1389" s="1">
        <v>1.2750316034228765E-4</v>
      </c>
      <c r="B1389" s="1">
        <v>2.771662173287674E-5</v>
      </c>
      <c r="C1389" s="1">
        <v>2.3792184062358581E-4</v>
      </c>
      <c r="D1389" s="1">
        <v>0.15913388463417322</v>
      </c>
      <c r="E1389" s="1">
        <f t="shared" si="105"/>
        <v>9.9786538609410906E-5</v>
      </c>
      <c r="F1389" s="1">
        <f t="shared" si="106"/>
        <v>3.3770837923299672E-4</v>
      </c>
      <c r="G1389" s="1">
        <f t="shared" si="107"/>
        <v>0.29548138200196894</v>
      </c>
      <c r="H1389" s="1">
        <f t="shared" si="108"/>
        <v>0.70451861799803106</v>
      </c>
      <c r="I1389" s="1">
        <f t="shared" si="109"/>
        <v>0.11649465076527792</v>
      </c>
    </row>
    <row r="1390" spans="1:9">
      <c r="A1390" s="1">
        <v>1.2229796764814648E-4</v>
      </c>
      <c r="B1390" s="1">
        <v>2.6725180919069367E-5</v>
      </c>
      <c r="C1390" s="1">
        <v>2.3061987838518541E-4</v>
      </c>
      <c r="D1390" s="1">
        <v>0.15913388463417322</v>
      </c>
      <c r="E1390" s="1">
        <f t="shared" si="105"/>
        <v>9.5572786729077107E-5</v>
      </c>
      <c r="F1390" s="1">
        <f t="shared" si="106"/>
        <v>3.2619266511426249E-4</v>
      </c>
      <c r="G1390" s="1">
        <f t="shared" si="107"/>
        <v>0.29299489826234681</v>
      </c>
      <c r="H1390" s="1">
        <f t="shared" si="108"/>
        <v>0.70700510173765319</v>
      </c>
      <c r="I1390" s="1">
        <f t="shared" si="109"/>
        <v>0.11588411678212966</v>
      </c>
    </row>
    <row r="1391" spans="1:9">
      <c r="A1391" s="1">
        <v>1.3551595112552359E-4</v>
      </c>
      <c r="B1391" s="1">
        <v>2.9020204628611419E-5</v>
      </c>
      <c r="C1391" s="1">
        <v>2.4540600992313164E-4</v>
      </c>
      <c r="D1391" s="1">
        <v>0.15913388463417324</v>
      </c>
      <c r="E1391" s="1">
        <f t="shared" si="105"/>
        <v>1.0649574649691217E-4</v>
      </c>
      <c r="F1391" s="1">
        <f t="shared" si="106"/>
        <v>3.5190175642004385E-4</v>
      </c>
      <c r="G1391" s="1">
        <f t="shared" si="107"/>
        <v>0.302629198502194</v>
      </c>
      <c r="H1391" s="1">
        <f t="shared" si="108"/>
        <v>0.69737080149780595</v>
      </c>
      <c r="I1391" s="1">
        <f t="shared" si="109"/>
        <v>0.11825384650400941</v>
      </c>
    </row>
    <row r="1392" spans="1:9">
      <c r="A1392" s="1">
        <v>1.2974298675867739E-4</v>
      </c>
      <c r="B1392" s="1">
        <v>2.8195738209903725E-5</v>
      </c>
      <c r="C1392" s="1">
        <v>2.4196787962189799E-4</v>
      </c>
      <c r="D1392" s="1">
        <v>0.15913388463417322</v>
      </c>
      <c r="E1392" s="1">
        <f t="shared" si="105"/>
        <v>1.0154724854877367E-4</v>
      </c>
      <c r="F1392" s="1">
        <f t="shared" si="106"/>
        <v>3.4351512817067163E-4</v>
      </c>
      <c r="G1392" s="1">
        <f t="shared" si="107"/>
        <v>0.29561215859559192</v>
      </c>
      <c r="H1392" s="1">
        <f t="shared" si="108"/>
        <v>0.70438784140440802</v>
      </c>
      <c r="I1392" s="1">
        <f t="shared" si="109"/>
        <v>0.11652678138091194</v>
      </c>
    </row>
    <row r="1393" spans="1:9">
      <c r="A1393" s="1">
        <v>1.2417611488362075E-4</v>
      </c>
      <c r="B1393" s="1">
        <v>2.7337379758615036E-5</v>
      </c>
      <c r="C1393" s="1">
        <v>2.3765687092913961E-4</v>
      </c>
      <c r="D1393" s="1">
        <v>0.15913388463417322</v>
      </c>
      <c r="E1393" s="1">
        <f t="shared" si="105"/>
        <v>9.6838735125005706E-5</v>
      </c>
      <c r="F1393" s="1">
        <f t="shared" si="106"/>
        <v>3.3449560605414532E-4</v>
      </c>
      <c r="G1393" s="1">
        <f t="shared" si="107"/>
        <v>0.28950674798798487</v>
      </c>
      <c r="H1393" s="1">
        <f t="shared" si="108"/>
        <v>0.71049325201201508</v>
      </c>
      <c r="I1393" s="1">
        <f t="shared" si="109"/>
        <v>0.11502877931421567</v>
      </c>
    </row>
    <row r="1394" spans="1:9">
      <c r="A1394" s="1">
        <v>1.1898871777566801E-4</v>
      </c>
      <c r="B1394" s="1">
        <v>2.6382886068004107E-5</v>
      </c>
      <c r="C1394" s="1">
        <v>2.3100080343540992E-4</v>
      </c>
      <c r="D1394" s="1">
        <v>0.15913388463417322</v>
      </c>
      <c r="E1394" s="1">
        <f t="shared" si="105"/>
        <v>9.2605831707663906E-5</v>
      </c>
      <c r="F1394" s="1">
        <f t="shared" si="106"/>
        <v>3.2360663514307381E-4</v>
      </c>
      <c r="G1394" s="1">
        <f t="shared" si="107"/>
        <v>0.28616790155344241</v>
      </c>
      <c r="H1394" s="1">
        <f t="shared" si="108"/>
        <v>0.71383209844655759</v>
      </c>
      <c r="I1394" s="1">
        <f t="shared" si="109"/>
        <v>0.11421123076474936</v>
      </c>
    </row>
    <row r="1395" spans="1:9">
      <c r="A1395" s="1">
        <v>1.1574100373403327E-4</v>
      </c>
      <c r="B1395" s="1">
        <v>2.5587198439967557E-5</v>
      </c>
      <c r="C1395" s="1">
        <v>2.2337414397402829E-4</v>
      </c>
      <c r="D1395" s="1">
        <v>0.15913388463417322</v>
      </c>
      <c r="E1395" s="1">
        <f t="shared" si="105"/>
        <v>9.0153805294065713E-5</v>
      </c>
      <c r="F1395" s="1">
        <f t="shared" si="106"/>
        <v>3.13527949268094E-4</v>
      </c>
      <c r="G1395" s="1">
        <f t="shared" si="107"/>
        <v>0.28754631127630753</v>
      </c>
      <c r="H1395" s="1">
        <f t="shared" si="108"/>
        <v>0.71245368872369252</v>
      </c>
      <c r="I1395" s="1">
        <f t="shared" si="109"/>
        <v>0.11454861330299079</v>
      </c>
    </row>
    <row r="1396" spans="1:9">
      <c r="A1396" s="1">
        <v>1.1482551300471332E-4</v>
      </c>
      <c r="B1396" s="1">
        <v>2.5060311475786824E-5</v>
      </c>
      <c r="C1396" s="1">
        <v>2.1597784608107554E-4</v>
      </c>
      <c r="D1396" s="1">
        <v>0.15913388463417322</v>
      </c>
      <c r="E1396" s="1">
        <f t="shared" si="105"/>
        <v>8.97652015289265E-5</v>
      </c>
      <c r="F1396" s="1">
        <f t="shared" si="106"/>
        <v>3.0574304761000202E-4</v>
      </c>
      <c r="G1396" s="1">
        <f t="shared" si="107"/>
        <v>0.2935968691050293</v>
      </c>
      <c r="H1396" s="1">
        <f t="shared" si="108"/>
        <v>0.70640313089497075</v>
      </c>
      <c r="I1396" s="1">
        <f t="shared" si="109"/>
        <v>0.11603186127886227</v>
      </c>
    </row>
    <row r="1397" spans="1:9">
      <c r="A1397" s="1">
        <v>1.2117172885087848E-4</v>
      </c>
      <c r="B1397" s="1">
        <v>2.6415498482138952E-5</v>
      </c>
      <c r="C1397" s="1">
        <v>2.2740027617882338E-4</v>
      </c>
      <c r="D1397" s="1">
        <v>0.15913388463417319</v>
      </c>
      <c r="E1397" s="1">
        <f t="shared" si="105"/>
        <v>9.4756230368739532E-5</v>
      </c>
      <c r="F1397" s="1">
        <f t="shared" si="106"/>
        <v>3.2215650654756288E-4</v>
      </c>
      <c r="G1397" s="1">
        <f t="shared" si="107"/>
        <v>0.2941310463793157</v>
      </c>
      <c r="H1397" s="1">
        <f t="shared" si="108"/>
        <v>0.70586895362068436</v>
      </c>
      <c r="I1397" s="1">
        <f t="shared" si="109"/>
        <v>0.11616300088116996</v>
      </c>
    </row>
    <row r="1398" spans="1:9">
      <c r="A1398" s="1">
        <v>1.1934725101963771E-4</v>
      </c>
      <c r="B1398" s="1">
        <v>2.5968178214698061E-5</v>
      </c>
      <c r="C1398" s="1">
        <v>2.2312345013517489E-4</v>
      </c>
      <c r="D1398" s="1">
        <v>0.15913388463417322</v>
      </c>
      <c r="E1398" s="1">
        <f t="shared" si="105"/>
        <v>9.337907280493965E-5</v>
      </c>
      <c r="F1398" s="1">
        <f t="shared" si="106"/>
        <v>3.1650252294011452E-4</v>
      </c>
      <c r="G1398" s="1">
        <f t="shared" si="107"/>
        <v>0.29503421311623451</v>
      </c>
      <c r="H1398" s="1">
        <f t="shared" si="108"/>
        <v>0.70496578688376554</v>
      </c>
      <c r="I1398" s="1">
        <f t="shared" si="109"/>
        <v>0.11638480042759181</v>
      </c>
    </row>
    <row r="1399" spans="1:9">
      <c r="A1399" s="1">
        <v>1.1297795789054884E-4</v>
      </c>
      <c r="B1399" s="1">
        <v>2.5835365470540989E-5</v>
      </c>
      <c r="C1399" s="1">
        <v>2.3329754543117029E-4</v>
      </c>
      <c r="D1399" s="1">
        <v>0.15913388463417322</v>
      </c>
      <c r="E1399" s="1">
        <f t="shared" si="105"/>
        <v>8.7142592420007839E-5</v>
      </c>
      <c r="F1399" s="1">
        <f t="shared" si="106"/>
        <v>3.2044013785117813E-4</v>
      </c>
      <c r="G1399" s="1">
        <f t="shared" si="107"/>
        <v>0.27194655764528297</v>
      </c>
      <c r="H1399" s="1">
        <f t="shared" si="108"/>
        <v>0.72805344235471703</v>
      </c>
      <c r="I1399" s="1">
        <f t="shared" si="109"/>
        <v>0.11073997980901684</v>
      </c>
    </row>
    <row r="1400" spans="1:9">
      <c r="A1400" s="1">
        <v>1.1519035826529733E-4</v>
      </c>
      <c r="B1400" s="1">
        <v>2.5682181822162014E-5</v>
      </c>
      <c r="C1400" s="1">
        <v>2.2611135605639834E-4</v>
      </c>
      <c r="D1400" s="1">
        <v>0.15913388463417322</v>
      </c>
      <c r="E1400" s="1">
        <f t="shared" si="105"/>
        <v>8.9508176443135314E-5</v>
      </c>
      <c r="F1400" s="1">
        <f t="shared" si="106"/>
        <v>3.1561953249953367E-4</v>
      </c>
      <c r="G1400" s="1">
        <f t="shared" si="107"/>
        <v>0.28359517465310091</v>
      </c>
      <c r="H1400" s="1">
        <f t="shared" si="108"/>
        <v>0.71640482534689909</v>
      </c>
      <c r="I1400" s="1">
        <f t="shared" si="109"/>
        <v>0.11358200786587727</v>
      </c>
    </row>
    <row r="1401" spans="1:9">
      <c r="A1401" s="1">
        <v>1.1592524951716833E-4</v>
      </c>
      <c r="B1401" s="1">
        <v>2.535016577009165E-5</v>
      </c>
      <c r="C1401" s="1">
        <v>2.1890628909734352E-4</v>
      </c>
      <c r="D1401" s="1">
        <v>0.15913388463417322</v>
      </c>
      <c r="E1401" s="1">
        <f t="shared" si="105"/>
        <v>9.0575083747076676E-5</v>
      </c>
      <c r="F1401" s="1">
        <f t="shared" si="106"/>
        <v>3.0948137284442017E-4</v>
      </c>
      <c r="G1401" s="1">
        <f t="shared" si="107"/>
        <v>0.29266731924641487</v>
      </c>
      <c r="H1401" s="1">
        <f t="shared" si="108"/>
        <v>0.70733268075358513</v>
      </c>
      <c r="I1401" s="1">
        <f t="shared" si="109"/>
        <v>0.11580373444099135</v>
      </c>
    </row>
    <row r="1402" spans="1:9">
      <c r="A1402" s="1">
        <v>1.1593149246608912E-4</v>
      </c>
      <c r="B1402" s="1">
        <v>2.6011349386792446E-5</v>
      </c>
      <c r="C1402" s="1">
        <v>2.3046183169806215E-4</v>
      </c>
      <c r="D1402" s="1">
        <v>0.15913388463417322</v>
      </c>
      <c r="E1402" s="1">
        <f t="shared" si="105"/>
        <v>8.9920143079296681E-5</v>
      </c>
      <c r="F1402" s="1">
        <f t="shared" si="106"/>
        <v>3.2038197477735883E-4</v>
      </c>
      <c r="G1402" s="1">
        <f t="shared" si="107"/>
        <v>0.28066542489409513</v>
      </c>
      <c r="H1402" s="1">
        <f t="shared" si="108"/>
        <v>0.71933457510590482</v>
      </c>
      <c r="I1402" s="1">
        <f t="shared" si="109"/>
        <v>0.11286619218088582</v>
      </c>
    </row>
    <row r="1403" spans="1:9">
      <c r="A1403" s="1">
        <v>1.2123070218789311E-4</v>
      </c>
      <c r="B1403" s="1">
        <v>2.6135252256124331E-5</v>
      </c>
      <c r="C1403" s="1">
        <v>2.2249253424654053E-4</v>
      </c>
      <c r="D1403" s="1">
        <v>0.15913388463417322</v>
      </c>
      <c r="E1403" s="1">
        <f t="shared" si="105"/>
        <v>9.5095449931768773E-5</v>
      </c>
      <c r="F1403" s="1">
        <f t="shared" si="106"/>
        <v>3.175879841783093E-4</v>
      </c>
      <c r="G1403" s="1">
        <f t="shared" si="107"/>
        <v>0.29943025136107659</v>
      </c>
      <c r="H1403" s="1">
        <f t="shared" si="108"/>
        <v>0.70056974863892341</v>
      </c>
      <c r="I1403" s="1">
        <f t="shared" si="109"/>
        <v>0.11746574933235406</v>
      </c>
    </row>
    <row r="1404" spans="1:9">
      <c r="A1404" s="1">
        <v>1.1636652144867885E-4</v>
      </c>
      <c r="B1404" s="1">
        <v>2.5259160677785445E-5</v>
      </c>
      <c r="C1404" s="1">
        <v>2.1651323545079256E-4</v>
      </c>
      <c r="D1404" s="1">
        <v>0.15913388463417319</v>
      </c>
      <c r="E1404" s="1">
        <f t="shared" si="105"/>
        <v>9.1107360770893405E-5</v>
      </c>
      <c r="F1404" s="1">
        <f t="shared" si="106"/>
        <v>3.0762059622168594E-4</v>
      </c>
      <c r="G1404" s="1">
        <f t="shared" si="107"/>
        <v>0.29616794808250463</v>
      </c>
      <c r="H1404" s="1">
        <f t="shared" si="108"/>
        <v>0.70383205191749543</v>
      </c>
      <c r="I1404" s="1">
        <f t="shared" si="109"/>
        <v>0.11666335605393578</v>
      </c>
    </row>
    <row r="1405" spans="1:9">
      <c r="A1405" s="1">
        <v>1.196315978275513E-4</v>
      </c>
      <c r="B1405" s="1">
        <v>2.6190081869822748E-5</v>
      </c>
      <c r="C1405" s="1">
        <v>2.2641358415792761E-4</v>
      </c>
      <c r="D1405" s="1">
        <v>0.15913388463417322</v>
      </c>
      <c r="E1405" s="1">
        <f t="shared" si="105"/>
        <v>9.3441515957728557E-5</v>
      </c>
      <c r="F1405" s="1">
        <f t="shared" si="106"/>
        <v>3.1985510011565618E-4</v>
      </c>
      <c r="G1405" s="1">
        <f t="shared" si="107"/>
        <v>0.29213702055693691</v>
      </c>
      <c r="H1405" s="1">
        <f t="shared" si="108"/>
        <v>0.70786297944306309</v>
      </c>
      <c r="I1405" s="1">
        <f t="shared" si="109"/>
        <v>0.11567363313128194</v>
      </c>
    </row>
    <row r="1406" spans="1:9">
      <c r="A1406" s="1">
        <v>1.1855907614396212E-4</v>
      </c>
      <c r="B1406" s="1">
        <v>2.6892055596383931E-5</v>
      </c>
      <c r="C1406" s="1">
        <v>2.4087285785197245E-4</v>
      </c>
      <c r="D1406" s="1">
        <v>0.15913388463417322</v>
      </c>
      <c r="E1406" s="1">
        <f t="shared" si="105"/>
        <v>9.1667020547578194E-5</v>
      </c>
      <c r="F1406" s="1">
        <f t="shared" si="106"/>
        <v>3.3253987839955066E-4</v>
      </c>
      <c r="G1406" s="1">
        <f t="shared" si="107"/>
        <v>0.27565722640169843</v>
      </c>
      <c r="H1406" s="1">
        <f t="shared" si="108"/>
        <v>0.72434277359830157</v>
      </c>
      <c r="I1406" s="1">
        <f t="shared" si="109"/>
        <v>0.11164419202810449</v>
      </c>
    </row>
    <row r="1407" spans="1:9">
      <c r="A1407" s="1">
        <v>1.1447189952779048E-4</v>
      </c>
      <c r="B1407" s="1">
        <v>2.5998388013459017E-5</v>
      </c>
      <c r="C1407" s="1">
        <v>2.3316782611539094E-4</v>
      </c>
      <c r="D1407" s="1">
        <v>0.15913388463417322</v>
      </c>
      <c r="E1407" s="1">
        <f t="shared" si="105"/>
        <v>8.8473511514331466E-5</v>
      </c>
      <c r="F1407" s="1">
        <f t="shared" si="106"/>
        <v>3.2164133762972242E-4</v>
      </c>
      <c r="G1407" s="1">
        <f t="shared" si="107"/>
        <v>0.2750688458340616</v>
      </c>
      <c r="H1407" s="1">
        <f t="shared" si="108"/>
        <v>0.72493115416593845</v>
      </c>
      <c r="I1407" s="1">
        <f t="shared" si="109"/>
        <v>0.11150075225469933</v>
      </c>
    </row>
    <row r="1408" spans="1:9">
      <c r="A1408" s="1">
        <v>1.0955635440403619E-4</v>
      </c>
      <c r="B1408" s="1">
        <v>2.5086451001387888E-5</v>
      </c>
      <c r="C1408" s="1">
        <v>2.2683786451747028E-4</v>
      </c>
      <c r="D1408" s="1">
        <v>0.15913388463417319</v>
      </c>
      <c r="E1408" s="1">
        <f t="shared" si="105"/>
        <v>8.446990340264831E-5</v>
      </c>
      <c r="F1408" s="1">
        <f t="shared" si="106"/>
        <v>3.1130776792011859E-4</v>
      </c>
      <c r="G1408" s="1">
        <f t="shared" si="107"/>
        <v>0.27133888745212181</v>
      </c>
      <c r="H1408" s="1">
        <f t="shared" si="108"/>
        <v>0.72866111254787813</v>
      </c>
      <c r="I1408" s="1">
        <f t="shared" si="109"/>
        <v>0.11059199069234676</v>
      </c>
    </row>
    <row r="1409" spans="1:9">
      <c r="A1409" s="1">
        <v>1.0471996211530673E-4</v>
      </c>
      <c r="B1409" s="1">
        <v>2.4157693251337306E-5</v>
      </c>
      <c r="C1409" s="1">
        <v>2.2006760616228181E-4</v>
      </c>
      <c r="D1409" s="1">
        <v>0.15913388463417322</v>
      </c>
      <c r="E1409" s="1">
        <f t="shared" si="105"/>
        <v>8.0562268863969424E-5</v>
      </c>
      <c r="F1409" s="1">
        <f t="shared" si="106"/>
        <v>3.0062987502625123E-4</v>
      </c>
      <c r="G1409" s="1">
        <f t="shared" si="107"/>
        <v>0.26797825351500631</v>
      </c>
      <c r="H1409" s="1">
        <f t="shared" si="108"/>
        <v>0.73202174648499363</v>
      </c>
      <c r="I1409" s="1">
        <f t="shared" si="109"/>
        <v>0.10977396297719069</v>
      </c>
    </row>
    <row r="1410" spans="1:9">
      <c r="A1410" s="1">
        <v>9.8506465304020908E-5</v>
      </c>
      <c r="B1410" s="1">
        <v>2.5434515244903832E-5</v>
      </c>
      <c r="C1410" s="1">
        <v>2.5933245123591992E-4</v>
      </c>
      <c r="D1410" s="1">
        <v>0.15913388463417322</v>
      </c>
      <c r="E1410" s="1">
        <f t="shared" si="105"/>
        <v>7.3071950059117076E-5</v>
      </c>
      <c r="F1410" s="1">
        <f t="shared" si="106"/>
        <v>3.3240440129503698E-4</v>
      </c>
      <c r="G1410" s="1">
        <f t="shared" si="107"/>
        <v>0.21982846729595362</v>
      </c>
      <c r="H1410" s="1">
        <f t="shared" si="108"/>
        <v>0.78017153270404638</v>
      </c>
      <c r="I1410" s="1">
        <f t="shared" si="109"/>
        <v>9.8076870533127164E-2</v>
      </c>
    </row>
    <row r="1411" spans="1:9">
      <c r="A1411" s="1">
        <v>1.0514050158872888E-4</v>
      </c>
      <c r="B1411" s="1">
        <v>2.8940815431216739E-5</v>
      </c>
      <c r="C1411" s="1">
        <v>3.1457641119300397E-4</v>
      </c>
      <c r="D1411" s="1">
        <v>0.15913388463417322</v>
      </c>
      <c r="E1411" s="1">
        <f t="shared" ref="E1411:E1474" si="110">A1411-B1411</f>
        <v>7.619968615751215E-5</v>
      </c>
      <c r="F1411" s="1">
        <f t="shared" ref="F1411:F1474" si="111">C1411-B1411+A1411</f>
        <v>3.9077609735051612E-4</v>
      </c>
      <c r="G1411" s="1">
        <f t="shared" ref="G1411:G1474" si="112">E1411/F1411</f>
        <v>0.194995770401901</v>
      </c>
      <c r="H1411" s="1">
        <f t="shared" ref="H1411:H1474" si="113">1-G1411</f>
        <v>0.80500422959809903</v>
      </c>
      <c r="I1411" s="1">
        <f t="shared" ref="I1411:I1474" si="114">B1411/C1411</f>
        <v>9.199931845322154E-2</v>
      </c>
    </row>
    <row r="1412" spans="1:9">
      <c r="A1412" s="1">
        <v>1.0012997097479794E-4</v>
      </c>
      <c r="B1412" s="1">
        <v>2.8403759985147899E-5</v>
      </c>
      <c r="C1412" s="1">
        <v>3.1817221327111976E-4</v>
      </c>
      <c r="D1412" s="1">
        <v>0.15913388463417324</v>
      </c>
      <c r="E1412" s="1">
        <f t="shared" si="110"/>
        <v>7.1726210989650038E-5</v>
      </c>
      <c r="F1412" s="1">
        <f t="shared" si="111"/>
        <v>3.8989842426076976E-4</v>
      </c>
      <c r="G1412" s="1">
        <f t="shared" si="112"/>
        <v>0.18396127433866852</v>
      </c>
      <c r="H1412" s="1">
        <f t="shared" si="113"/>
        <v>0.81603872566133151</v>
      </c>
      <c r="I1412" s="1">
        <f t="shared" si="114"/>
        <v>8.9271654784462862E-2</v>
      </c>
    </row>
    <row r="1413" spans="1:9">
      <c r="A1413" s="1">
        <v>9.409783044853797E-5</v>
      </c>
      <c r="B1413" s="1">
        <v>2.8815838608913036E-5</v>
      </c>
      <c r="C1413" s="1">
        <v>3.4846373465506018E-4</v>
      </c>
      <c r="D1413" s="1">
        <v>0.15913388463417319</v>
      </c>
      <c r="E1413" s="1">
        <f t="shared" si="110"/>
        <v>6.5281991839624931E-5</v>
      </c>
      <c r="F1413" s="1">
        <f t="shared" si="111"/>
        <v>4.1374572649468513E-4</v>
      </c>
      <c r="G1413" s="1">
        <f t="shared" si="112"/>
        <v>0.15778287885340497</v>
      </c>
      <c r="H1413" s="1">
        <f t="shared" si="113"/>
        <v>0.84221712114659497</v>
      </c>
      <c r="I1413" s="1">
        <f t="shared" si="114"/>
        <v>8.2693938402047681E-2</v>
      </c>
    </row>
    <row r="1414" spans="1:9">
      <c r="A1414" s="1">
        <v>8.8950558230822658E-5</v>
      </c>
      <c r="B1414" s="1">
        <v>2.8961188356223416E-5</v>
      </c>
      <c r="C1414" s="1">
        <v>3.7235633701595904E-4</v>
      </c>
      <c r="D1414" s="1">
        <v>0.15913388463417322</v>
      </c>
      <c r="E1414" s="1">
        <f t="shared" si="110"/>
        <v>5.9989369874599242E-5</v>
      </c>
      <c r="F1414" s="1">
        <f t="shared" si="111"/>
        <v>4.3234570689055829E-4</v>
      </c>
      <c r="G1414" s="1">
        <f t="shared" si="112"/>
        <v>0.13875324518900481</v>
      </c>
      <c r="H1414" s="1">
        <f t="shared" si="113"/>
        <v>0.86124675481099522</v>
      </c>
      <c r="I1414" s="1">
        <f t="shared" si="114"/>
        <v>7.777815355129071E-2</v>
      </c>
    </row>
    <row r="1415" spans="1:9">
      <c r="A1415" s="1">
        <v>9.0695555024549091E-5</v>
      </c>
      <c r="B1415" s="1">
        <v>2.8674120288218717E-5</v>
      </c>
      <c r="C1415" s="1">
        <v>3.5798833351545755E-4</v>
      </c>
      <c r="D1415" s="1">
        <v>0.15913388463417322</v>
      </c>
      <c r="E1415" s="1">
        <f t="shared" si="110"/>
        <v>6.2021434736330371E-5</v>
      </c>
      <c r="F1415" s="1">
        <f t="shared" si="111"/>
        <v>4.2000976825178797E-4</v>
      </c>
      <c r="G1415" s="1">
        <f t="shared" si="112"/>
        <v>0.14766664831268803</v>
      </c>
      <c r="H1415" s="1">
        <f t="shared" si="113"/>
        <v>0.85233335168731195</v>
      </c>
      <c r="I1415" s="1">
        <f t="shared" si="114"/>
        <v>8.0097918294258039E-2</v>
      </c>
    </row>
    <row r="1416" spans="1:9">
      <c r="A1416" s="1">
        <v>8.6702077658076012E-5</v>
      </c>
      <c r="B1416" s="1">
        <v>2.8037370657855367E-5</v>
      </c>
      <c r="C1416" s="1">
        <v>3.5803025884944325E-4</v>
      </c>
      <c r="D1416" s="1">
        <v>0.15913388463417324</v>
      </c>
      <c r="E1416" s="1">
        <f t="shared" si="110"/>
        <v>5.8664707000220649E-5</v>
      </c>
      <c r="F1416" s="1">
        <f t="shared" si="111"/>
        <v>4.1669496584966387E-4</v>
      </c>
      <c r="G1416" s="1">
        <f t="shared" si="112"/>
        <v>0.14078573490946811</v>
      </c>
      <c r="H1416" s="1">
        <f t="shared" si="113"/>
        <v>0.85921426509053189</v>
      </c>
      <c r="I1416" s="1">
        <f t="shared" si="114"/>
        <v>7.8310058898249366E-2</v>
      </c>
    </row>
    <row r="1417" spans="1:9">
      <c r="A1417" s="1">
        <v>8.6152374334338996E-5</v>
      </c>
      <c r="B1417" s="1">
        <v>2.7447878648241404E-5</v>
      </c>
      <c r="C1417" s="1">
        <v>3.4532259027996083E-4</v>
      </c>
      <c r="D1417" s="1">
        <v>0.15913388463417322</v>
      </c>
      <c r="E1417" s="1">
        <f t="shared" si="110"/>
        <v>5.8704495686097595E-5</v>
      </c>
      <c r="F1417" s="1">
        <f t="shared" si="111"/>
        <v>4.0402708596605844E-4</v>
      </c>
      <c r="G1417" s="1">
        <f t="shared" si="112"/>
        <v>0.14529841618348641</v>
      </c>
      <c r="H1417" s="1">
        <f t="shared" si="113"/>
        <v>0.85470158381651362</v>
      </c>
      <c r="I1417" s="1">
        <f t="shared" si="114"/>
        <v>7.9484746787022498E-2</v>
      </c>
    </row>
    <row r="1418" spans="1:9">
      <c r="A1418" s="1">
        <v>8.2993207919507942E-5</v>
      </c>
      <c r="B1418" s="1">
        <v>2.6927416710946177E-5</v>
      </c>
      <c r="C1418" s="1">
        <v>3.450019119375481E-4</v>
      </c>
      <c r="D1418" s="1">
        <v>0.15913388463417322</v>
      </c>
      <c r="E1418" s="1">
        <f t="shared" si="110"/>
        <v>5.6065791208561761E-5</v>
      </c>
      <c r="F1418" s="1">
        <f t="shared" si="111"/>
        <v>4.0106770314610987E-4</v>
      </c>
      <c r="G1418" s="1">
        <f t="shared" si="112"/>
        <v>0.13979133889057346</v>
      </c>
      <c r="H1418" s="1">
        <f t="shared" si="113"/>
        <v>0.86020866110942651</v>
      </c>
      <c r="I1418" s="1">
        <f t="shared" si="114"/>
        <v>7.8050050678619282E-2</v>
      </c>
    </row>
    <row r="1419" spans="1:9">
      <c r="A1419" s="1">
        <v>8.8629854678436715E-5</v>
      </c>
      <c r="B1419" s="1">
        <v>2.7577818728183086E-5</v>
      </c>
      <c r="C1419" s="1">
        <v>3.3885543746851253E-4</v>
      </c>
      <c r="D1419" s="1">
        <v>0.15913388463417322</v>
      </c>
      <c r="E1419" s="1">
        <f t="shared" si="110"/>
        <v>6.1052035950253622E-5</v>
      </c>
      <c r="F1419" s="1">
        <f t="shared" si="111"/>
        <v>3.9990747341876612E-4</v>
      </c>
      <c r="G1419" s="1">
        <f t="shared" si="112"/>
        <v>0.15266540389537187</v>
      </c>
      <c r="H1419" s="1">
        <f t="shared" si="113"/>
        <v>0.84733459610462813</v>
      </c>
      <c r="I1419" s="1">
        <f t="shared" si="114"/>
        <v>8.1385203478535589E-2</v>
      </c>
    </row>
    <row r="1420" spans="1:9">
      <c r="A1420" s="1">
        <v>9.2076739846692961E-5</v>
      </c>
      <c r="B1420" s="1">
        <v>2.7701522929034924E-5</v>
      </c>
      <c r="C1420" s="1">
        <v>3.2910314185896687E-4</v>
      </c>
      <c r="D1420" s="1">
        <v>0.15913388463417319</v>
      </c>
      <c r="E1420" s="1">
        <f t="shared" si="110"/>
        <v>6.4375216917658036E-5</v>
      </c>
      <c r="F1420" s="1">
        <f t="shared" si="111"/>
        <v>3.9347835877662489E-4</v>
      </c>
      <c r="G1420" s="1">
        <f t="shared" si="112"/>
        <v>0.16360548294907223</v>
      </c>
      <c r="H1420" s="1">
        <f t="shared" si="113"/>
        <v>0.83639451705092771</v>
      </c>
      <c r="I1420" s="1">
        <f t="shared" si="114"/>
        <v>8.417276958390775E-2</v>
      </c>
    </row>
    <row r="1421" spans="1:9">
      <c r="A1421" s="1">
        <v>9.0276788001081922E-5</v>
      </c>
      <c r="B1421" s="1">
        <v>2.6914957097886757E-5</v>
      </c>
      <c r="C1421" s="1">
        <v>3.1687352567647789E-4</v>
      </c>
      <c r="D1421" s="1">
        <v>0.15913388463417319</v>
      </c>
      <c r="E1421" s="1">
        <f t="shared" si="110"/>
        <v>6.3361830903195158E-5</v>
      </c>
      <c r="F1421" s="1">
        <f t="shared" si="111"/>
        <v>3.8023535657967305E-4</v>
      </c>
      <c r="G1421" s="1">
        <f t="shared" si="112"/>
        <v>0.16663845117706344</v>
      </c>
      <c r="H1421" s="1">
        <f t="shared" si="113"/>
        <v>0.83336154882293656</v>
      </c>
      <c r="I1421" s="1">
        <f t="shared" si="114"/>
        <v>8.4939115820507005E-2</v>
      </c>
    </row>
    <row r="1422" spans="1:9">
      <c r="A1422" s="1">
        <v>9.9049567221912337E-5</v>
      </c>
      <c r="B1422" s="1">
        <v>2.7668072376848045E-5</v>
      </c>
      <c r="C1422" s="1">
        <v>3.0519674314711414E-4</v>
      </c>
      <c r="D1422" s="1">
        <v>0.15913388463417322</v>
      </c>
      <c r="E1422" s="1">
        <f t="shared" si="110"/>
        <v>7.1381494845064285E-5</v>
      </c>
      <c r="F1422" s="1">
        <f t="shared" si="111"/>
        <v>3.765782379921784E-4</v>
      </c>
      <c r="G1422" s="1">
        <f t="shared" si="112"/>
        <v>0.18955289404308831</v>
      </c>
      <c r="H1422" s="1">
        <f t="shared" si="113"/>
        <v>0.81044710595691172</v>
      </c>
      <c r="I1422" s="1">
        <f t="shared" si="114"/>
        <v>9.0656512554956034E-2</v>
      </c>
    </row>
    <row r="1423" spans="1:9">
      <c r="A1423" s="1">
        <v>9.4991400052572787E-5</v>
      </c>
      <c r="B1423" s="1">
        <v>2.7335447423895983E-5</v>
      </c>
      <c r="C1423" s="1">
        <v>3.1062954164529105E-4</v>
      </c>
      <c r="D1423" s="1">
        <v>0.15913388463417322</v>
      </c>
      <c r="E1423" s="1">
        <f t="shared" si="110"/>
        <v>6.7655952628676804E-5</v>
      </c>
      <c r="F1423" s="1">
        <f t="shared" si="111"/>
        <v>3.7828549427396785E-4</v>
      </c>
      <c r="G1423" s="1">
        <f t="shared" si="112"/>
        <v>0.17884892139077888</v>
      </c>
      <c r="H1423" s="1">
        <f t="shared" si="113"/>
        <v>0.8211510786092211</v>
      </c>
      <c r="I1423" s="1">
        <f t="shared" si="114"/>
        <v>8.8000153749415194E-2</v>
      </c>
    </row>
    <row r="1424" spans="1:9">
      <c r="A1424" s="1">
        <v>9.250253623534873E-5</v>
      </c>
      <c r="B1424" s="1">
        <v>2.6471270451057553E-5</v>
      </c>
      <c r="C1424" s="1">
        <v>2.9913732166812746E-4</v>
      </c>
      <c r="D1424" s="1">
        <v>0.15913388463417322</v>
      </c>
      <c r="E1424" s="1">
        <f t="shared" si="110"/>
        <v>6.6031265784291174E-5</v>
      </c>
      <c r="F1424" s="1">
        <f t="shared" si="111"/>
        <v>3.651685874524186E-4</v>
      </c>
      <c r="G1424" s="1">
        <f t="shared" si="112"/>
        <v>0.18082405785490802</v>
      </c>
      <c r="H1424" s="1">
        <f t="shared" si="113"/>
        <v>0.81917594214509193</v>
      </c>
      <c r="I1424" s="1">
        <f t="shared" si="114"/>
        <v>8.8492035375063061E-2</v>
      </c>
    </row>
    <row r="1425" spans="1:9">
      <c r="A1425" s="1">
        <v>1.1162314050954971E-4</v>
      </c>
      <c r="B1425" s="1">
        <v>2.8511068535809784E-5</v>
      </c>
      <c r="C1425" s="1">
        <v>2.875725456593655E-4</v>
      </c>
      <c r="D1425" s="1">
        <v>0.15913388463417322</v>
      </c>
      <c r="E1425" s="1">
        <f t="shared" si="110"/>
        <v>8.3112071973739929E-5</v>
      </c>
      <c r="F1425" s="1">
        <f t="shared" si="111"/>
        <v>3.7068461763310544E-4</v>
      </c>
      <c r="G1425" s="1">
        <f t="shared" si="112"/>
        <v>0.22421235740621484</v>
      </c>
      <c r="H1425" s="1">
        <f t="shared" si="113"/>
        <v>0.77578764259378519</v>
      </c>
      <c r="I1425" s="1">
        <f t="shared" si="114"/>
        <v>9.9143916782590311E-2</v>
      </c>
    </row>
    <row r="1426" spans="1:9">
      <c r="A1426" s="1">
        <v>1.0852021629328254E-4</v>
      </c>
      <c r="B1426" s="1">
        <v>2.7623347392490669E-5</v>
      </c>
      <c r="C1426" s="1">
        <v>2.7766211702715281E-4</v>
      </c>
      <c r="D1426" s="1">
        <v>0.15913388463417322</v>
      </c>
      <c r="E1426" s="1">
        <f t="shared" si="110"/>
        <v>8.0896868900791872E-5</v>
      </c>
      <c r="F1426" s="1">
        <f t="shared" si="111"/>
        <v>3.5855898592794468E-4</v>
      </c>
      <c r="G1426" s="1">
        <f t="shared" si="112"/>
        <v>0.22561662676346578</v>
      </c>
      <c r="H1426" s="1">
        <f t="shared" si="113"/>
        <v>0.77438337323653417</v>
      </c>
      <c r="I1426" s="1">
        <f t="shared" si="114"/>
        <v>9.948547424562551E-2</v>
      </c>
    </row>
    <row r="1427" spans="1:9">
      <c r="A1427" s="1">
        <v>1.0588285869774971E-4</v>
      </c>
      <c r="B1427" s="1">
        <v>2.6886964368091276E-5</v>
      </c>
      <c r="C1427" s="1">
        <v>2.6960786424152545E-4</v>
      </c>
      <c r="D1427" s="1">
        <v>0.15913388463417324</v>
      </c>
      <c r="E1427" s="1">
        <f t="shared" si="110"/>
        <v>7.8995894329658424E-5</v>
      </c>
      <c r="F1427" s="1">
        <f t="shared" si="111"/>
        <v>3.486037585711839E-4</v>
      </c>
      <c r="G1427" s="1">
        <f t="shared" si="112"/>
        <v>0.22660654794267712</v>
      </c>
      <c r="H1427" s="1">
        <f t="shared" si="113"/>
        <v>0.77339345205732291</v>
      </c>
      <c r="I1427" s="1">
        <f t="shared" si="114"/>
        <v>9.9726187304406161E-2</v>
      </c>
    </row>
    <row r="1428" spans="1:9">
      <c r="A1428" s="1">
        <v>1.0296828896836793E-4</v>
      </c>
      <c r="B1428" s="1">
        <v>2.6108489614053983E-5</v>
      </c>
      <c r="C1428" s="1">
        <v>2.6141750884585706E-4</v>
      </c>
      <c r="D1428" s="1">
        <v>0.15913388463417322</v>
      </c>
      <c r="E1428" s="1">
        <f t="shared" si="110"/>
        <v>7.6859799354313946E-5</v>
      </c>
      <c r="F1428" s="1">
        <f t="shared" si="111"/>
        <v>3.3827730820017101E-4</v>
      </c>
      <c r="G1428" s="1">
        <f t="shared" si="112"/>
        <v>0.22720944471047169</v>
      </c>
      <c r="H1428" s="1">
        <f t="shared" si="113"/>
        <v>0.77279055528952834</v>
      </c>
      <c r="I1428" s="1">
        <f t="shared" si="114"/>
        <v>9.9872765712294601E-2</v>
      </c>
    </row>
    <row r="1429" spans="1:9">
      <c r="A1429" s="1">
        <v>9.8765050694815825E-5</v>
      </c>
      <c r="B1429" s="1">
        <v>2.518908470164879E-5</v>
      </c>
      <c r="C1429" s="1">
        <v>2.5368579717654322E-4</v>
      </c>
      <c r="D1429" s="1">
        <v>0.15913388463417322</v>
      </c>
      <c r="E1429" s="1">
        <f t="shared" si="110"/>
        <v>7.3575965993167035E-5</v>
      </c>
      <c r="F1429" s="1">
        <f t="shared" si="111"/>
        <v>3.2726176316971023E-4</v>
      </c>
      <c r="G1429" s="1">
        <f t="shared" si="112"/>
        <v>0.22482298353630845</v>
      </c>
      <c r="H1429" s="1">
        <f t="shared" si="113"/>
        <v>0.77517701646369153</v>
      </c>
      <c r="I1429" s="1">
        <f t="shared" si="114"/>
        <v>9.9292451457656417E-2</v>
      </c>
    </row>
    <row r="1430" spans="1:9">
      <c r="A1430" s="1">
        <v>9.8992430516781598E-5</v>
      </c>
      <c r="B1430" s="1">
        <v>2.5256222613216042E-5</v>
      </c>
      <c r="C1430" s="1">
        <v>2.5445411420133804E-4</v>
      </c>
      <c r="D1430" s="1">
        <v>0.15913388463417322</v>
      </c>
      <c r="E1430" s="1">
        <f t="shared" si="110"/>
        <v>7.3736207903565552E-5</v>
      </c>
      <c r="F1430" s="1">
        <f t="shared" si="111"/>
        <v>3.2819032210490364E-4</v>
      </c>
      <c r="G1430" s="1">
        <f t="shared" si="112"/>
        <v>0.22467514407690642</v>
      </c>
      <c r="H1430" s="1">
        <f t="shared" si="113"/>
        <v>0.77532485592309364</v>
      </c>
      <c r="I1430" s="1">
        <f t="shared" si="114"/>
        <v>9.9256491460114241E-2</v>
      </c>
    </row>
    <row r="1431" spans="1:9">
      <c r="A1431" s="1">
        <v>9.8138390537345709E-5</v>
      </c>
      <c r="B1431" s="1">
        <v>2.5132580831900913E-5</v>
      </c>
      <c r="C1431" s="1">
        <v>2.5416158823246012E-4</v>
      </c>
      <c r="D1431" s="1">
        <v>0.15913388463417322</v>
      </c>
      <c r="E1431" s="1">
        <f t="shared" si="110"/>
        <v>7.3005809705444793E-5</v>
      </c>
      <c r="F1431" s="1">
        <f t="shared" si="111"/>
        <v>3.2716739793790491E-4</v>
      </c>
      <c r="G1431" s="1">
        <f t="shared" si="112"/>
        <v>0.22314512437850242</v>
      </c>
      <c r="H1431" s="1">
        <f t="shared" si="113"/>
        <v>0.77685487562149758</v>
      </c>
      <c r="I1431" s="1">
        <f t="shared" si="114"/>
        <v>9.8884261019467137E-2</v>
      </c>
    </row>
    <row r="1432" spans="1:9">
      <c r="A1432" s="1">
        <v>9.1336265104424952E-5</v>
      </c>
      <c r="B1432" s="1">
        <v>2.6314712802984869E-5</v>
      </c>
      <c r="C1432" s="1">
        <v>2.9938407225451924E-4</v>
      </c>
      <c r="D1432" s="1">
        <v>0.15913388463417322</v>
      </c>
      <c r="E1432" s="1">
        <f t="shared" si="110"/>
        <v>6.5021552301440083E-5</v>
      </c>
      <c r="F1432" s="1">
        <f t="shared" si="111"/>
        <v>3.644056245559593E-4</v>
      </c>
      <c r="G1432" s="1">
        <f t="shared" si="112"/>
        <v>0.17843180214540066</v>
      </c>
      <c r="H1432" s="1">
        <f t="shared" si="113"/>
        <v>0.82156819785459934</v>
      </c>
      <c r="I1432" s="1">
        <f t="shared" si="114"/>
        <v>8.7896168305886369E-2</v>
      </c>
    </row>
    <row r="1433" spans="1:9">
      <c r="A1433" s="1">
        <v>8.7924848192479191E-5</v>
      </c>
      <c r="B1433" s="1">
        <v>2.534372904667603E-5</v>
      </c>
      <c r="C1433" s="1">
        <v>2.8847227361548423E-4</v>
      </c>
      <c r="D1433" s="1">
        <v>0.15913388463417322</v>
      </c>
      <c r="E1433" s="1">
        <f t="shared" si="110"/>
        <v>6.2581119145803157E-5</v>
      </c>
      <c r="F1433" s="1">
        <f t="shared" si="111"/>
        <v>3.510533927612874E-4</v>
      </c>
      <c r="G1433" s="1">
        <f t="shared" si="112"/>
        <v>0.17826666950448092</v>
      </c>
      <c r="H1433" s="1">
        <f t="shared" si="113"/>
        <v>0.82173333049551911</v>
      </c>
      <c r="I1433" s="1">
        <f t="shared" si="114"/>
        <v>8.7854991154046436E-2</v>
      </c>
    </row>
    <row r="1434" spans="1:9">
      <c r="A1434" s="1">
        <v>8.4561106452808298E-5</v>
      </c>
      <c r="B1434" s="1">
        <v>2.4422849500776927E-5</v>
      </c>
      <c r="C1434" s="1">
        <v>2.7854584240503527E-4</v>
      </c>
      <c r="D1434" s="1">
        <v>0.15913388463417322</v>
      </c>
      <c r="E1434" s="1">
        <f t="shared" si="110"/>
        <v>6.0138256952031374E-5</v>
      </c>
      <c r="F1434" s="1">
        <f t="shared" si="111"/>
        <v>3.3868409935706664E-4</v>
      </c>
      <c r="G1434" s="1">
        <f t="shared" si="112"/>
        <v>0.1775644533244799</v>
      </c>
      <c r="H1434" s="1">
        <f t="shared" si="113"/>
        <v>0.8224355466755201</v>
      </c>
      <c r="I1434" s="1">
        <f t="shared" si="114"/>
        <v>8.7679820635281666E-2</v>
      </c>
    </row>
    <row r="1435" spans="1:9">
      <c r="A1435" s="1">
        <v>8.4324322864004372E-5</v>
      </c>
      <c r="B1435" s="1">
        <v>2.3960323776975467E-5</v>
      </c>
      <c r="C1435" s="1">
        <v>2.6884822489284482E-4</v>
      </c>
      <c r="D1435" s="1">
        <v>0.15913388463417324</v>
      </c>
      <c r="E1435" s="1">
        <f t="shared" si="110"/>
        <v>6.0363999087028906E-5</v>
      </c>
      <c r="F1435" s="1">
        <f t="shared" si="111"/>
        <v>3.2921222397987377E-4</v>
      </c>
      <c r="G1435" s="1">
        <f t="shared" si="112"/>
        <v>0.18335892378868418</v>
      </c>
      <c r="H1435" s="1">
        <f t="shared" si="113"/>
        <v>0.81664107621131587</v>
      </c>
      <c r="I1435" s="1">
        <f t="shared" si="114"/>
        <v>8.9122120060585716E-2</v>
      </c>
    </row>
    <row r="1436" spans="1:9">
      <c r="A1436" s="1">
        <v>8.112043888225516E-5</v>
      </c>
      <c r="B1436" s="1">
        <v>2.3105136297936211E-5</v>
      </c>
      <c r="C1436" s="1">
        <v>2.5987317286792504E-4</v>
      </c>
      <c r="D1436" s="1">
        <v>0.15913388463417322</v>
      </c>
      <c r="E1436" s="1">
        <f t="shared" si="110"/>
        <v>5.8015302584318949E-5</v>
      </c>
      <c r="F1436" s="1">
        <f t="shared" si="111"/>
        <v>3.1788847545224398E-4</v>
      </c>
      <c r="G1436" s="1">
        <f t="shared" si="112"/>
        <v>0.18250206303258867</v>
      </c>
      <c r="H1436" s="1">
        <f t="shared" si="113"/>
        <v>0.81749793696741135</v>
      </c>
      <c r="I1436" s="1">
        <f t="shared" si="114"/>
        <v>8.890927848746781E-2</v>
      </c>
    </row>
    <row r="1437" spans="1:9">
      <c r="A1437" s="1">
        <v>7.7473953787439431E-5</v>
      </c>
      <c r="B1437" s="1">
        <v>2.281750777017069E-5</v>
      </c>
      <c r="C1437" s="1">
        <v>2.6537216338658914E-4</v>
      </c>
      <c r="D1437" s="1">
        <v>0.15913388463417322</v>
      </c>
      <c r="E1437" s="1">
        <f t="shared" si="110"/>
        <v>5.4656446017268745E-5</v>
      </c>
      <c r="F1437" s="1">
        <f t="shared" si="111"/>
        <v>3.2002860940385787E-4</v>
      </c>
      <c r="G1437" s="1">
        <f t="shared" si="112"/>
        <v>0.17078612477516167</v>
      </c>
      <c r="H1437" s="1">
        <f t="shared" si="113"/>
        <v>0.82921387522483836</v>
      </c>
      <c r="I1437" s="1">
        <f t="shared" si="114"/>
        <v>8.5983049160022779E-2</v>
      </c>
    </row>
    <row r="1438" spans="1:9">
      <c r="A1438" s="1">
        <v>7.585436357237717E-5</v>
      </c>
      <c r="B1438" s="1">
        <v>2.2751467803857008E-5</v>
      </c>
      <c r="C1438" s="1">
        <v>2.6947156374870573E-4</v>
      </c>
      <c r="D1438" s="1">
        <v>0.15913388463417322</v>
      </c>
      <c r="E1438" s="1">
        <f t="shared" si="110"/>
        <v>5.3102895768520158E-5</v>
      </c>
      <c r="F1438" s="1">
        <f t="shared" si="111"/>
        <v>3.2257445951722587E-4</v>
      </c>
      <c r="G1438" s="1">
        <f t="shared" si="112"/>
        <v>0.16462213359357547</v>
      </c>
      <c r="H1438" s="1">
        <f t="shared" si="113"/>
        <v>0.83537786640642453</v>
      </c>
      <c r="I1438" s="1">
        <f t="shared" si="114"/>
        <v>8.4429939424234643E-2</v>
      </c>
    </row>
    <row r="1439" spans="1:9">
      <c r="A1439" s="1">
        <v>7.3598447266150259E-5</v>
      </c>
      <c r="B1439" s="1">
        <v>2.200611269308732E-5</v>
      </c>
      <c r="C1439" s="1">
        <v>2.5983202876513197E-4</v>
      </c>
      <c r="D1439" s="1">
        <v>0.15913388463417324</v>
      </c>
      <c r="E1439" s="1">
        <f t="shared" si="110"/>
        <v>5.1592334573062943E-5</v>
      </c>
      <c r="F1439" s="1">
        <f t="shared" si="111"/>
        <v>3.114243633381949E-4</v>
      </c>
      <c r="G1439" s="1">
        <f t="shared" si="112"/>
        <v>0.16566569814910612</v>
      </c>
      <c r="H1439" s="1">
        <f t="shared" si="113"/>
        <v>0.83433430185089386</v>
      </c>
      <c r="I1439" s="1">
        <f t="shared" si="114"/>
        <v>8.4693610705626837E-2</v>
      </c>
    </row>
    <row r="1440" spans="1:9">
      <c r="A1440" s="1">
        <v>7.0526620085678641E-5</v>
      </c>
      <c r="B1440" s="1">
        <v>2.2207179780747922E-5</v>
      </c>
      <c r="C1440" s="1">
        <v>2.7612670889638893E-4</v>
      </c>
      <c r="D1440" s="1">
        <v>0.15913388463417322</v>
      </c>
      <c r="E1440" s="1">
        <f t="shared" si="110"/>
        <v>4.8319440304930722E-5</v>
      </c>
      <c r="F1440" s="1">
        <f t="shared" si="111"/>
        <v>3.2444614920131964E-4</v>
      </c>
      <c r="G1440" s="1">
        <f t="shared" si="112"/>
        <v>0.1489289992310816</v>
      </c>
      <c r="H1440" s="1">
        <f t="shared" si="113"/>
        <v>0.8510710007689184</v>
      </c>
      <c r="I1440" s="1">
        <f t="shared" si="114"/>
        <v>8.0423874494084988E-2</v>
      </c>
    </row>
    <row r="1441" spans="1:9">
      <c r="A1441" s="1">
        <v>7.057915818942055E-5</v>
      </c>
      <c r="B1441" s="1">
        <v>2.2322968468988752E-5</v>
      </c>
      <c r="C1441" s="1">
        <v>2.788059825198267E-4</v>
      </c>
      <c r="D1441" s="1">
        <v>0.15913388463417319</v>
      </c>
      <c r="E1441" s="1">
        <f t="shared" si="110"/>
        <v>4.8256189720431795E-5</v>
      </c>
      <c r="F1441" s="1">
        <f t="shared" si="111"/>
        <v>3.2706217224025855E-4</v>
      </c>
      <c r="G1441" s="1">
        <f t="shared" si="112"/>
        <v>0.14754439313447412</v>
      </c>
      <c r="H1441" s="1">
        <f t="shared" si="113"/>
        <v>0.85245560686552591</v>
      </c>
      <c r="I1441" s="1">
        <f t="shared" si="114"/>
        <v>8.0066318043951229E-2</v>
      </c>
    </row>
    <row r="1442" spans="1:9">
      <c r="A1442" s="1">
        <v>6.7024256780213616E-5</v>
      </c>
      <c r="B1442" s="1">
        <v>2.2206151069731117E-5</v>
      </c>
      <c r="C1442" s="1">
        <v>2.9052883601962285E-4</v>
      </c>
      <c r="D1442" s="1">
        <v>0.15913388463417322</v>
      </c>
      <c r="E1442" s="1">
        <f t="shared" si="110"/>
        <v>4.4818105710482499E-5</v>
      </c>
      <c r="F1442" s="1">
        <f t="shared" si="111"/>
        <v>3.3534694173010534E-4</v>
      </c>
      <c r="G1442" s="1">
        <f t="shared" si="112"/>
        <v>0.13364697909352966</v>
      </c>
      <c r="H1442" s="1">
        <f t="shared" si="113"/>
        <v>0.86635302090647037</v>
      </c>
      <c r="I1442" s="1">
        <f t="shared" si="114"/>
        <v>7.643355260002925E-2</v>
      </c>
    </row>
    <row r="1443" spans="1:9">
      <c r="A1443" s="1">
        <v>6.6752260498413409E-5</v>
      </c>
      <c r="B1443" s="1">
        <v>2.1794933562944474E-5</v>
      </c>
      <c r="C1443" s="1">
        <v>2.8100871741740485E-4</v>
      </c>
      <c r="D1443" s="1">
        <v>0.15913388463417322</v>
      </c>
      <c r="E1443" s="1">
        <f t="shared" si="110"/>
        <v>4.4957326935468935E-5</v>
      </c>
      <c r="F1443" s="1">
        <f t="shared" si="111"/>
        <v>3.2596604435287382E-4</v>
      </c>
      <c r="G1443" s="1">
        <f t="shared" si="112"/>
        <v>0.13792027640400631</v>
      </c>
      <c r="H1443" s="1">
        <f t="shared" si="113"/>
        <v>0.86207972359599372</v>
      </c>
      <c r="I1443" s="1">
        <f t="shared" si="114"/>
        <v>7.7559635029295929E-2</v>
      </c>
    </row>
    <row r="1444" spans="1:9">
      <c r="A1444" s="1">
        <v>6.4197220121992677E-5</v>
      </c>
      <c r="B1444" s="1">
        <v>2.1198135305213156E-5</v>
      </c>
      <c r="C1444" s="1">
        <v>2.7641001093504914E-4</v>
      </c>
      <c r="D1444" s="1">
        <v>0.15913388463417322</v>
      </c>
      <c r="E1444" s="1">
        <f t="shared" si="110"/>
        <v>4.2999084816779522E-5</v>
      </c>
      <c r="F1444" s="1">
        <f t="shared" si="111"/>
        <v>3.1940909575182866E-4</v>
      </c>
      <c r="G1444" s="1">
        <f t="shared" si="112"/>
        <v>0.1346207274265869</v>
      </c>
      <c r="H1444" s="1">
        <f t="shared" si="113"/>
        <v>0.86537927257341307</v>
      </c>
      <c r="I1444" s="1">
        <f t="shared" si="114"/>
        <v>7.6690910121176098E-2</v>
      </c>
    </row>
    <row r="1445" spans="1:9">
      <c r="A1445" s="1">
        <v>6.7807252193639801E-5</v>
      </c>
      <c r="B1445" s="1">
        <v>2.1527088495766402E-5</v>
      </c>
      <c r="C1445" s="1">
        <v>2.6987901587500367E-4</v>
      </c>
      <c r="D1445" s="1">
        <v>0.15913388463417322</v>
      </c>
      <c r="E1445" s="1">
        <f t="shared" si="110"/>
        <v>4.6280163697873396E-5</v>
      </c>
      <c r="F1445" s="1">
        <f t="shared" si="111"/>
        <v>3.1615917957287707E-4</v>
      </c>
      <c r="G1445" s="1">
        <f t="shared" si="112"/>
        <v>0.14638247657523881</v>
      </c>
      <c r="H1445" s="1">
        <f t="shared" si="113"/>
        <v>0.85361752342476116</v>
      </c>
      <c r="I1445" s="1">
        <f t="shared" si="114"/>
        <v>7.976569955233874E-2</v>
      </c>
    </row>
    <row r="1446" spans="1:9">
      <c r="A1446" s="1">
        <v>6.6720270568591876E-5</v>
      </c>
      <c r="B1446" s="1">
        <v>2.1131262350244137E-5</v>
      </c>
      <c r="C1446" s="1">
        <v>2.6428210422656446E-4</v>
      </c>
      <c r="D1446" s="1">
        <v>0.15913388463417324</v>
      </c>
      <c r="E1446" s="1">
        <f t="shared" si="110"/>
        <v>4.5589008218347742E-5</v>
      </c>
      <c r="F1446" s="1">
        <f t="shared" si="111"/>
        <v>3.0987111244491219E-4</v>
      </c>
      <c r="G1446" s="1">
        <f t="shared" si="112"/>
        <v>0.14712248540577463</v>
      </c>
      <c r="H1446" s="1">
        <f t="shared" si="113"/>
        <v>0.85287751459422534</v>
      </c>
      <c r="I1446" s="1">
        <f t="shared" si="114"/>
        <v>7.9957220002034923E-2</v>
      </c>
    </row>
    <row r="1447" spans="1:9">
      <c r="A1447" s="1">
        <v>9.659426799413718E-5</v>
      </c>
      <c r="B1447" s="1">
        <v>2.5034424433702076E-5</v>
      </c>
      <c r="C1447" s="1">
        <v>2.5621145173763564E-4</v>
      </c>
      <c r="D1447" s="1">
        <v>0.15913388463417322</v>
      </c>
      <c r="E1447" s="1">
        <f t="shared" si="110"/>
        <v>7.1559843560435111E-5</v>
      </c>
      <c r="F1447" s="1">
        <f t="shared" si="111"/>
        <v>3.2777129529807075E-4</v>
      </c>
      <c r="G1447" s="1">
        <f t="shared" si="112"/>
        <v>0.21832248457071129</v>
      </c>
      <c r="H1447" s="1">
        <f t="shared" si="113"/>
        <v>0.78167751542928876</v>
      </c>
      <c r="I1447" s="1">
        <f t="shared" si="114"/>
        <v>9.7710013599773451E-2</v>
      </c>
    </row>
    <row r="1448" spans="1:9">
      <c r="A1448" s="1">
        <v>9.5295411345560981E-5</v>
      </c>
      <c r="B1448" s="1">
        <v>2.4482655148543411E-5</v>
      </c>
      <c r="C1448" s="1">
        <v>2.4838176715320402E-4</v>
      </c>
      <c r="D1448" s="1">
        <v>0.15913388463417322</v>
      </c>
      <c r="E1448" s="1">
        <f t="shared" si="110"/>
        <v>7.0812756197017574E-5</v>
      </c>
      <c r="F1448" s="1">
        <f t="shared" si="111"/>
        <v>3.1919452335022158E-4</v>
      </c>
      <c r="G1448" s="1">
        <f t="shared" si="112"/>
        <v>0.22184828064647438</v>
      </c>
      <c r="H1448" s="1">
        <f t="shared" si="113"/>
        <v>0.77815171935352567</v>
      </c>
      <c r="I1448" s="1">
        <f t="shared" si="114"/>
        <v>9.8568648694097982E-2</v>
      </c>
    </row>
    <row r="1449" spans="1:9">
      <c r="A1449" s="1">
        <v>1.0329131771417754E-4</v>
      </c>
      <c r="B1449" s="1">
        <v>2.5174162880333566E-5</v>
      </c>
      <c r="C1449" s="1">
        <v>2.4228187653797659E-4</v>
      </c>
      <c r="D1449" s="1">
        <v>0.15913388463417319</v>
      </c>
      <c r="E1449" s="1">
        <f t="shared" si="110"/>
        <v>7.8117154833843972E-5</v>
      </c>
      <c r="F1449" s="1">
        <f t="shared" si="111"/>
        <v>3.2039903137182058E-4</v>
      </c>
      <c r="G1449" s="1">
        <f t="shared" si="112"/>
        <v>0.24381208176372302</v>
      </c>
      <c r="H1449" s="1">
        <f t="shared" si="113"/>
        <v>0.75618791823627696</v>
      </c>
      <c r="I1449" s="1">
        <f t="shared" si="114"/>
        <v>0.10390444072851496</v>
      </c>
    </row>
    <row r="1450" spans="1:9">
      <c r="A1450" s="1">
        <v>1.114257180337281E-4</v>
      </c>
      <c r="B1450" s="1">
        <v>2.5700292749414447E-5</v>
      </c>
      <c r="C1450" s="1">
        <v>2.340805721524089E-4</v>
      </c>
      <c r="D1450" s="1">
        <v>0.15913388463417322</v>
      </c>
      <c r="E1450" s="1">
        <f t="shared" si="110"/>
        <v>8.5725425284313649E-5</v>
      </c>
      <c r="F1450" s="1">
        <f t="shared" si="111"/>
        <v>3.1980599743672256E-4</v>
      </c>
      <c r="G1450" s="1">
        <f t="shared" si="112"/>
        <v>0.26805446417957013</v>
      </c>
      <c r="H1450" s="1">
        <f t="shared" si="113"/>
        <v>0.73194553582042987</v>
      </c>
      <c r="I1450" s="1">
        <f t="shared" si="114"/>
        <v>0.1097925065420683</v>
      </c>
    </row>
    <row r="1451" spans="1:9">
      <c r="A1451" s="1">
        <v>1.1186611265707375E-4</v>
      </c>
      <c r="B1451" s="1">
        <v>2.5456907758012057E-5</v>
      </c>
      <c r="C1451" s="1">
        <v>2.2876386329704845E-4</v>
      </c>
      <c r="D1451" s="1">
        <v>0.15913388463417322</v>
      </c>
      <c r="E1451" s="1">
        <f t="shared" si="110"/>
        <v>8.6409204899061685E-5</v>
      </c>
      <c r="F1451" s="1">
        <f t="shared" si="111"/>
        <v>3.1517306819611014E-4</v>
      </c>
      <c r="G1451" s="1">
        <f t="shared" si="112"/>
        <v>0.2741643040556222</v>
      </c>
      <c r="H1451" s="1">
        <f t="shared" si="113"/>
        <v>0.7258356959443778</v>
      </c>
      <c r="I1451" s="1">
        <f t="shared" si="114"/>
        <v>0.11128028435573507</v>
      </c>
    </row>
    <row r="1452" spans="1:9">
      <c r="A1452" s="1">
        <v>1.1702963413217546E-4</v>
      </c>
      <c r="B1452" s="1">
        <v>2.5582114379941218E-5</v>
      </c>
      <c r="C1452" s="1">
        <v>2.2082675793458841E-4</v>
      </c>
      <c r="D1452" s="1">
        <v>0.15913388463417324</v>
      </c>
      <c r="E1452" s="1">
        <f t="shared" si="110"/>
        <v>9.1447519752234246E-5</v>
      </c>
      <c r="F1452" s="1">
        <f t="shared" si="111"/>
        <v>3.1227427768682267E-4</v>
      </c>
      <c r="G1452" s="1">
        <f t="shared" si="112"/>
        <v>0.2928435874694304</v>
      </c>
      <c r="H1452" s="1">
        <f t="shared" si="113"/>
        <v>0.7071564125305696</v>
      </c>
      <c r="I1452" s="1">
        <f t="shared" si="114"/>
        <v>0.11584698620408562</v>
      </c>
    </row>
    <row r="1453" spans="1:9">
      <c r="A1453" s="1">
        <v>1.1559015634543281E-4</v>
      </c>
      <c r="B1453" s="1">
        <v>2.5006065758084823E-5</v>
      </c>
      <c r="C1453" s="1">
        <v>2.1362130194990632E-4</v>
      </c>
      <c r="D1453" s="1">
        <v>0.15913388463417322</v>
      </c>
      <c r="E1453" s="1">
        <f t="shared" si="110"/>
        <v>9.0584090587347992E-5</v>
      </c>
      <c r="F1453" s="1">
        <f t="shared" si="111"/>
        <v>3.0420539253725432E-4</v>
      </c>
      <c r="G1453" s="1">
        <f t="shared" si="112"/>
        <v>0.29777279696399422</v>
      </c>
      <c r="H1453" s="1">
        <f t="shared" si="113"/>
        <v>0.70222720303600572</v>
      </c>
      <c r="I1453" s="1">
        <f t="shared" si="114"/>
        <v>0.11705792226633226</v>
      </c>
    </row>
    <row r="1454" spans="1:9">
      <c r="A1454" s="1">
        <v>1.1512435912818047E-4</v>
      </c>
      <c r="B1454" s="1">
        <v>2.4770349312617275E-5</v>
      </c>
      <c r="C1454" s="1">
        <v>2.1046103775575702E-4</v>
      </c>
      <c r="D1454" s="1">
        <v>0.15913388463417322</v>
      </c>
      <c r="E1454" s="1">
        <f t="shared" si="110"/>
        <v>9.0354009815563194E-5</v>
      </c>
      <c r="F1454" s="1">
        <f t="shared" si="111"/>
        <v>3.0081504757132021E-4</v>
      </c>
      <c r="G1454" s="1">
        <f t="shared" si="112"/>
        <v>0.30036399623307131</v>
      </c>
      <c r="H1454" s="1">
        <f t="shared" si="113"/>
        <v>0.69963600376692869</v>
      </c>
      <c r="I1454" s="1">
        <f t="shared" si="114"/>
        <v>0.11769565320381824</v>
      </c>
    </row>
    <row r="1455" spans="1:9">
      <c r="A1455" s="1">
        <v>1.1010710622384468E-4</v>
      </c>
      <c r="B1455" s="1">
        <v>2.4030449401755567E-5</v>
      </c>
      <c r="C1455" s="1">
        <v>2.0710143476149062E-4</v>
      </c>
      <c r="D1455" s="1">
        <v>0.15913388463417322</v>
      </c>
      <c r="E1455" s="1">
        <f t="shared" si="110"/>
        <v>8.6076656822089116E-5</v>
      </c>
      <c r="F1455" s="1">
        <f t="shared" si="111"/>
        <v>2.9317809158357975E-4</v>
      </c>
      <c r="G1455" s="1">
        <f t="shared" si="112"/>
        <v>0.29359853035795558</v>
      </c>
      <c r="H1455" s="1">
        <f t="shared" si="113"/>
        <v>0.70640146964204442</v>
      </c>
      <c r="I1455" s="1">
        <f t="shared" si="114"/>
        <v>0.11603226906385439</v>
      </c>
    </row>
    <row r="1456" spans="1:9">
      <c r="A1456" s="1">
        <v>1.0352738068342283E-4</v>
      </c>
      <c r="B1456" s="1">
        <v>2.4958911671276873E-5</v>
      </c>
      <c r="C1456" s="1">
        <v>2.3761329293052182E-4</v>
      </c>
      <c r="D1456" s="1">
        <v>0.15913388463417322</v>
      </c>
      <c r="E1456" s="1">
        <f t="shared" si="110"/>
        <v>7.8568469012145958E-5</v>
      </c>
      <c r="F1456" s="1">
        <f t="shared" si="111"/>
        <v>3.1618176194266777E-4</v>
      </c>
      <c r="G1456" s="1">
        <f t="shared" si="112"/>
        <v>0.24849146430651028</v>
      </c>
      <c r="H1456" s="1">
        <f t="shared" si="113"/>
        <v>0.75150853569348974</v>
      </c>
      <c r="I1456" s="1">
        <f t="shared" si="114"/>
        <v>0.10504004790074967</v>
      </c>
    </row>
    <row r="1457" spans="1:9">
      <c r="A1457" s="1">
        <v>9.9247001312429054E-5</v>
      </c>
      <c r="B1457" s="1">
        <v>2.4110735040905717E-5</v>
      </c>
      <c r="C1457" s="1">
        <v>2.3130135570918539E-4</v>
      </c>
      <c r="D1457" s="1">
        <v>0.15913388463417319</v>
      </c>
      <c r="E1457" s="1">
        <f t="shared" si="110"/>
        <v>7.5136266271523338E-5</v>
      </c>
      <c r="F1457" s="1">
        <f t="shared" si="111"/>
        <v>3.0643762198070875E-4</v>
      </c>
      <c r="G1457" s="1">
        <f t="shared" si="112"/>
        <v>0.2451926946367356</v>
      </c>
      <c r="H1457" s="1">
        <f t="shared" si="113"/>
        <v>0.75480730536326446</v>
      </c>
      <c r="I1457" s="1">
        <f t="shared" si="114"/>
        <v>0.10423948864017936</v>
      </c>
    </row>
    <row r="1458" spans="1:9">
      <c r="A1458" s="1">
        <v>9.4462416909719778E-5</v>
      </c>
      <c r="B1458" s="1">
        <v>2.4000340311836573E-5</v>
      </c>
      <c r="C1458" s="1">
        <v>2.407966370964768E-4</v>
      </c>
      <c r="D1458" s="1">
        <v>0.15913388463417322</v>
      </c>
      <c r="E1458" s="1">
        <f t="shared" si="110"/>
        <v>7.0462076597883205E-5</v>
      </c>
      <c r="F1458" s="1">
        <f t="shared" si="111"/>
        <v>3.1125871369435998E-4</v>
      </c>
      <c r="G1458" s="1">
        <f t="shared" si="112"/>
        <v>0.2263778442105667</v>
      </c>
      <c r="H1458" s="1">
        <f t="shared" si="113"/>
        <v>0.77362215578943327</v>
      </c>
      <c r="I1458" s="1">
        <f t="shared" si="114"/>
        <v>9.9670579295593212E-2</v>
      </c>
    </row>
    <row r="1459" spans="1:9">
      <c r="A1459" s="1">
        <v>8.9564063292176755E-5</v>
      </c>
      <c r="B1459" s="1">
        <v>2.4733857015286701E-5</v>
      </c>
      <c r="C1459" s="1">
        <v>2.6972709466207466E-4</v>
      </c>
      <c r="D1459" s="1">
        <v>0.15913388463417322</v>
      </c>
      <c r="E1459" s="1">
        <f t="shared" si="110"/>
        <v>6.4830206276890061E-5</v>
      </c>
      <c r="F1459" s="1">
        <f t="shared" si="111"/>
        <v>3.3455730093896475E-4</v>
      </c>
      <c r="G1459" s="1">
        <f t="shared" si="112"/>
        <v>0.19377908087774004</v>
      </c>
      <c r="H1459" s="1">
        <f t="shared" si="113"/>
        <v>0.80622091912226002</v>
      </c>
      <c r="I1459" s="1">
        <f t="shared" si="114"/>
        <v>9.1699564132681252E-2</v>
      </c>
    </row>
    <row r="1460" spans="1:9">
      <c r="A1460" s="1">
        <v>8.5662305311670837E-5</v>
      </c>
      <c r="B1460" s="1">
        <v>2.4217957841200932E-5</v>
      </c>
      <c r="C1460" s="1">
        <v>2.703709025840718E-4</v>
      </c>
      <c r="D1460" s="1">
        <v>0.15913388463417322</v>
      </c>
      <c r="E1460" s="1">
        <f t="shared" si="110"/>
        <v>6.1444347470469908E-5</v>
      </c>
      <c r="F1460" s="1">
        <f t="shared" si="111"/>
        <v>3.318152500545417E-4</v>
      </c>
      <c r="G1460" s="1">
        <f t="shared" si="112"/>
        <v>0.18517638191846239</v>
      </c>
      <c r="H1460" s="1">
        <f t="shared" si="113"/>
        <v>0.81482361808153758</v>
      </c>
      <c r="I1460" s="1">
        <f t="shared" si="114"/>
        <v>8.9573092406533508E-2</v>
      </c>
    </row>
    <row r="1461" spans="1:9">
      <c r="A1461" s="1">
        <v>8.3318954327634161E-5</v>
      </c>
      <c r="B1461" s="1">
        <v>2.3467223679037715E-5</v>
      </c>
      <c r="C1461" s="1">
        <v>2.6100828067605663E-4</v>
      </c>
      <c r="D1461" s="1">
        <v>0.15913388463417322</v>
      </c>
      <c r="E1461" s="1">
        <f t="shared" si="110"/>
        <v>5.9851730648596442E-5</v>
      </c>
      <c r="F1461" s="1">
        <f t="shared" si="111"/>
        <v>3.2086001132465309E-4</v>
      </c>
      <c r="G1461" s="1">
        <f t="shared" si="112"/>
        <v>0.18653533795471061</v>
      </c>
      <c r="H1461" s="1">
        <f t="shared" si="113"/>
        <v>0.81346466204528944</v>
      </c>
      <c r="I1461" s="1">
        <f t="shared" si="114"/>
        <v>8.9909881856060442E-2</v>
      </c>
    </row>
    <row r="1462" spans="1:9">
      <c r="A1462" s="1">
        <v>9.0205583024606032E-5</v>
      </c>
      <c r="B1462" s="1">
        <v>2.4110567435711565E-5</v>
      </c>
      <c r="C1462" s="1">
        <v>2.544814414956375E-4</v>
      </c>
      <c r="D1462" s="1">
        <v>0.15913388463417322</v>
      </c>
      <c r="E1462" s="1">
        <f t="shared" si="110"/>
        <v>6.609501558889447E-5</v>
      </c>
      <c r="F1462" s="1">
        <f t="shared" si="111"/>
        <v>3.2057645708453194E-4</v>
      </c>
      <c r="G1462" s="1">
        <f t="shared" si="112"/>
        <v>0.2061755132925</v>
      </c>
      <c r="H1462" s="1">
        <f t="shared" si="113"/>
        <v>0.79382448670749994</v>
      </c>
      <c r="I1462" s="1">
        <f t="shared" si="114"/>
        <v>9.4743912538411509E-2</v>
      </c>
    </row>
    <row r="1463" spans="1:9">
      <c r="A1463" s="1">
        <v>9.1397561414499273E-5</v>
      </c>
      <c r="B1463" s="1">
        <v>2.3980822769360998E-5</v>
      </c>
      <c r="C1463" s="1">
        <v>2.484667168361321E-4</v>
      </c>
      <c r="D1463" s="1">
        <v>0.15913388463417322</v>
      </c>
      <c r="E1463" s="1">
        <f t="shared" si="110"/>
        <v>6.7416738645138279E-5</v>
      </c>
      <c r="F1463" s="1">
        <f t="shared" si="111"/>
        <v>3.1588345548127036E-4</v>
      </c>
      <c r="G1463" s="1">
        <f t="shared" si="112"/>
        <v>0.21342282248503391</v>
      </c>
      <c r="H1463" s="1">
        <f t="shared" si="113"/>
        <v>0.78657717751496614</v>
      </c>
      <c r="I1463" s="1">
        <f t="shared" si="114"/>
        <v>9.6515231797330611E-2</v>
      </c>
    </row>
    <row r="1464" spans="1:9">
      <c r="A1464" s="1">
        <v>8.783635530518232E-5</v>
      </c>
      <c r="B1464" s="1">
        <v>2.3606408785223947E-5</v>
      </c>
      <c r="C1464" s="1">
        <v>2.5053027260923272E-4</v>
      </c>
      <c r="D1464" s="1">
        <v>0.15913388463417322</v>
      </c>
      <c r="E1464" s="1">
        <f t="shared" si="110"/>
        <v>6.422994651995837E-5</v>
      </c>
      <c r="F1464" s="1">
        <f t="shared" si="111"/>
        <v>3.1476021912919111E-4</v>
      </c>
      <c r="G1464" s="1">
        <f t="shared" si="112"/>
        <v>0.2040599244010427</v>
      </c>
      <c r="H1464" s="1">
        <f t="shared" si="113"/>
        <v>0.7959400755989573</v>
      </c>
      <c r="I1464" s="1">
        <f t="shared" si="114"/>
        <v>9.4225773753275302E-2</v>
      </c>
    </row>
    <row r="1465" spans="1:9">
      <c r="A1465" s="1">
        <v>8.6451564724153253E-5</v>
      </c>
      <c r="B1465" s="1">
        <v>2.2998526767503185E-5</v>
      </c>
      <c r="C1465" s="1">
        <v>2.4160273529186277E-4</v>
      </c>
      <c r="D1465" s="1">
        <v>0.15913388463417322</v>
      </c>
      <c r="E1465" s="1">
        <f t="shared" si="110"/>
        <v>6.3453037956650075E-5</v>
      </c>
      <c r="F1465" s="1">
        <f t="shared" si="111"/>
        <v>3.0505577324851284E-4</v>
      </c>
      <c r="G1465" s="1">
        <f t="shared" si="112"/>
        <v>0.208004711010528</v>
      </c>
      <c r="H1465" s="1">
        <f t="shared" si="113"/>
        <v>0.79199528898947202</v>
      </c>
      <c r="I1465" s="1">
        <f t="shared" si="114"/>
        <v>9.5191499962615611E-2</v>
      </c>
    </row>
    <row r="1466" spans="1:9">
      <c r="A1466" s="1">
        <v>8.5460993147729934E-5</v>
      </c>
      <c r="B1466" s="1">
        <v>2.3299613638438665E-5</v>
      </c>
      <c r="C1466" s="1">
        <v>2.5084426393358198E-4</v>
      </c>
      <c r="D1466" s="1">
        <v>0.15913388463417319</v>
      </c>
      <c r="E1466" s="1">
        <f t="shared" si="110"/>
        <v>6.2161379509291265E-5</v>
      </c>
      <c r="F1466" s="1">
        <f t="shared" si="111"/>
        <v>3.1300564344287324E-4</v>
      </c>
      <c r="G1466" s="1">
        <f t="shared" si="112"/>
        <v>0.19859507587643976</v>
      </c>
      <c r="H1466" s="1">
        <f t="shared" si="113"/>
        <v>0.80140492412356024</v>
      </c>
      <c r="I1466" s="1">
        <f t="shared" si="114"/>
        <v>9.2884777483322828E-2</v>
      </c>
    </row>
    <row r="1467" spans="1:9">
      <c r="A1467" s="1">
        <v>8.3735349529840059E-5</v>
      </c>
      <c r="B1467" s="1">
        <v>2.2648124118996298E-5</v>
      </c>
      <c r="C1467" s="1">
        <v>2.4189690199961691E-4</v>
      </c>
      <c r="D1467" s="1">
        <v>0.15913388463417322</v>
      </c>
      <c r="E1467" s="1">
        <f t="shared" si="110"/>
        <v>6.1087225410843765E-5</v>
      </c>
      <c r="F1467" s="1">
        <f t="shared" si="111"/>
        <v>3.0298412741046067E-4</v>
      </c>
      <c r="G1467" s="1">
        <f t="shared" si="112"/>
        <v>0.20161856640129294</v>
      </c>
      <c r="H1467" s="1">
        <f t="shared" si="113"/>
        <v>0.79838143359870706</v>
      </c>
      <c r="I1467" s="1">
        <f t="shared" si="114"/>
        <v>9.3627177246908957E-2</v>
      </c>
    </row>
    <row r="1468" spans="1:9">
      <c r="A1468" s="1">
        <v>8.2372146159419179E-5</v>
      </c>
      <c r="B1468" s="1">
        <v>2.2612430014265078E-5</v>
      </c>
      <c r="C1468" s="1">
        <v>2.4512565151867566E-4</v>
      </c>
      <c r="D1468" s="1">
        <v>0.15913388463417324</v>
      </c>
      <c r="E1468" s="1">
        <f t="shared" si="110"/>
        <v>5.9759716145154105E-5</v>
      </c>
      <c r="F1468" s="1">
        <f t="shared" si="111"/>
        <v>3.0488536766382974E-4</v>
      </c>
      <c r="G1468" s="1">
        <f t="shared" si="112"/>
        <v>0.19600716362041318</v>
      </c>
      <c r="H1468" s="1">
        <f t="shared" si="113"/>
        <v>0.80399283637958685</v>
      </c>
      <c r="I1468" s="1">
        <f t="shared" si="114"/>
        <v>9.2248321928650859E-2</v>
      </c>
    </row>
    <row r="1469" spans="1:9">
      <c r="A1469" s="1">
        <v>7.9635908276079543E-5</v>
      </c>
      <c r="B1469" s="1">
        <v>2.195103934948059E-5</v>
      </c>
      <c r="C1469" s="1">
        <v>2.3893287552299646E-4</v>
      </c>
      <c r="D1469" s="1">
        <v>0.15913388463417319</v>
      </c>
      <c r="E1469" s="1">
        <f t="shared" si="110"/>
        <v>5.7684868926598953E-5</v>
      </c>
      <c r="F1469" s="1">
        <f t="shared" si="111"/>
        <v>2.9661774444959544E-4</v>
      </c>
      <c r="G1469" s="1">
        <f t="shared" si="112"/>
        <v>0.19447544864060351</v>
      </c>
      <c r="H1469" s="1">
        <f t="shared" si="113"/>
        <v>0.80552455135939649</v>
      </c>
      <c r="I1469" s="1">
        <f t="shared" si="114"/>
        <v>9.1871155450803085E-2</v>
      </c>
    </row>
    <row r="1470" spans="1:9">
      <c r="A1470" s="1">
        <v>7.6902335123878995E-5</v>
      </c>
      <c r="B1470" s="1">
        <v>2.1197536603517982E-5</v>
      </c>
      <c r="C1470" s="1">
        <v>2.3073099102490134E-4</v>
      </c>
      <c r="D1470" s="1">
        <v>0.15913388463417322</v>
      </c>
      <c r="E1470" s="1">
        <f t="shared" si="110"/>
        <v>5.5704798520361013E-5</v>
      </c>
      <c r="F1470" s="1">
        <f t="shared" si="111"/>
        <v>2.8643578954526237E-4</v>
      </c>
      <c r="G1470" s="1">
        <f t="shared" si="112"/>
        <v>0.19447569247123911</v>
      </c>
      <c r="H1470" s="1">
        <f t="shared" si="113"/>
        <v>0.80552430752876092</v>
      </c>
      <c r="I1470" s="1">
        <f t="shared" si="114"/>
        <v>9.1871215519679653E-2</v>
      </c>
    </row>
    <row r="1471" spans="1:9">
      <c r="A1471" s="1">
        <v>7.476211882921982E-5</v>
      </c>
      <c r="B1471" s="1">
        <v>2.1192611597524262E-5</v>
      </c>
      <c r="C1471" s="1">
        <v>2.3722585868096537E-4</v>
      </c>
      <c r="D1471" s="1">
        <v>0.15913388463417319</v>
      </c>
      <c r="E1471" s="1">
        <f t="shared" si="110"/>
        <v>5.3569507231695558E-5</v>
      </c>
      <c r="F1471" s="1">
        <f t="shared" si="111"/>
        <v>2.907953659126609E-4</v>
      </c>
      <c r="G1471" s="1">
        <f t="shared" si="112"/>
        <v>0.18421719707797862</v>
      </c>
      <c r="H1471" s="1">
        <f t="shared" si="113"/>
        <v>0.81578280292202132</v>
      </c>
      <c r="I1471" s="1">
        <f t="shared" si="114"/>
        <v>8.933516655966782E-2</v>
      </c>
    </row>
    <row r="1472" spans="1:9">
      <c r="A1472" s="1">
        <v>7.32355103626734E-5</v>
      </c>
      <c r="B1472" s="1">
        <v>2.0600485905277141E-5</v>
      </c>
      <c r="C1472" s="1">
        <v>2.288273267418434E-4</v>
      </c>
      <c r="D1472" s="1">
        <v>0.15913388463417322</v>
      </c>
      <c r="E1472" s="1">
        <f t="shared" si="110"/>
        <v>5.2635024457396259E-5</v>
      </c>
      <c r="F1472" s="1">
        <f t="shared" si="111"/>
        <v>2.8146235119923968E-4</v>
      </c>
      <c r="G1472" s="1">
        <f t="shared" si="112"/>
        <v>0.18700555947582961</v>
      </c>
      <c r="H1472" s="1">
        <f t="shared" si="113"/>
        <v>0.81299444052417036</v>
      </c>
      <c r="I1472" s="1">
        <f t="shared" si="114"/>
        <v>9.0026336445900246E-2</v>
      </c>
    </row>
    <row r="1473" spans="1:9">
      <c r="A1473" s="1">
        <v>7.4015952095580614E-5</v>
      </c>
      <c r="B1473" s="1">
        <v>2.06597447765459E-5</v>
      </c>
      <c r="C1473" s="1">
        <v>2.2771898801761734E-4</v>
      </c>
      <c r="D1473" s="1">
        <v>0.15913388463417322</v>
      </c>
      <c r="E1473" s="1">
        <f t="shared" si="110"/>
        <v>5.3356207319034711E-5</v>
      </c>
      <c r="F1473" s="1">
        <f t="shared" si="111"/>
        <v>2.8107519533665206E-4</v>
      </c>
      <c r="G1473" s="1">
        <f t="shared" si="112"/>
        <v>0.18982894330155461</v>
      </c>
      <c r="H1473" s="1">
        <f t="shared" si="113"/>
        <v>0.81017105669844536</v>
      </c>
      <c r="I1473" s="1">
        <f t="shared" si="114"/>
        <v>9.0724734710956878E-2</v>
      </c>
    </row>
    <row r="1474" spans="1:9">
      <c r="A1474" s="1">
        <v>7.7791704749567014E-5</v>
      </c>
      <c r="B1474" s="1">
        <v>2.0798043329443372E-5</v>
      </c>
      <c r="C1474" s="1">
        <v>2.1957674328528136E-4</v>
      </c>
      <c r="D1474" s="1">
        <v>0.15913388463417322</v>
      </c>
      <c r="E1474" s="1">
        <f t="shared" si="110"/>
        <v>5.6993661420123642E-5</v>
      </c>
      <c r="F1474" s="1">
        <f t="shared" si="111"/>
        <v>2.76570404705405E-4</v>
      </c>
      <c r="G1474" s="1">
        <f t="shared" si="112"/>
        <v>0.20607288578411592</v>
      </c>
      <c r="H1474" s="1">
        <f t="shared" si="113"/>
        <v>0.79392711421588413</v>
      </c>
      <c r="I1474" s="1">
        <f t="shared" si="114"/>
        <v>9.4718789514160281E-2</v>
      </c>
    </row>
    <row r="1475" spans="1:9">
      <c r="A1475" s="1">
        <v>7.6546627302620298E-5</v>
      </c>
      <c r="B1475" s="1">
        <v>2.0651425404988385E-5</v>
      </c>
      <c r="C1475" s="1">
        <v>2.2001316910540657E-4</v>
      </c>
      <c r="D1475" s="1">
        <v>0.15913388463417322</v>
      </c>
      <c r="E1475" s="1">
        <f t="shared" ref="E1475:E1538" si="115">A1475-B1475</f>
        <v>5.5895201897631913E-5</v>
      </c>
      <c r="F1475" s="1">
        <f t="shared" ref="F1475:F1538" si="116">C1475-B1475+A1475</f>
        <v>2.7590837100303846E-4</v>
      </c>
      <c r="G1475" s="1">
        <f t="shared" ref="G1475:G1538" si="117">E1475/F1475</f>
        <v>0.20258610383740899</v>
      </c>
      <c r="H1475" s="1">
        <f t="shared" ref="H1475:H1538" si="118">1-G1475</f>
        <v>0.79741389616259095</v>
      </c>
      <c r="I1475" s="1">
        <f t="shared" ref="I1475:I1538" si="119">B1475/C1475</f>
        <v>9.3864496788801086E-2</v>
      </c>
    </row>
    <row r="1476" spans="1:9">
      <c r="A1476" s="1">
        <v>8.0901160466735687E-5</v>
      </c>
      <c r="B1476" s="1">
        <v>2.1248957192698056E-5</v>
      </c>
      <c r="C1476" s="1">
        <v>2.2039166347812442E-4</v>
      </c>
      <c r="D1476" s="1">
        <v>0.15913388463417322</v>
      </c>
      <c r="E1476" s="1">
        <f t="shared" si="115"/>
        <v>5.9652203274037635E-5</v>
      </c>
      <c r="F1476" s="1">
        <f t="shared" si="116"/>
        <v>2.8004386675216202E-4</v>
      </c>
      <c r="G1476" s="1">
        <f t="shared" si="117"/>
        <v>0.21301021145672744</v>
      </c>
      <c r="H1476" s="1">
        <f t="shared" si="118"/>
        <v>0.78698978854327262</v>
      </c>
      <c r="I1476" s="1">
        <f t="shared" si="119"/>
        <v>9.6414523386939177E-2</v>
      </c>
    </row>
    <row r="1477" spans="1:9">
      <c r="A1477" s="1">
        <v>1.5052445437843036E-4</v>
      </c>
      <c r="B1477" s="1">
        <v>3.0855351008371202E-5</v>
      </c>
      <c r="C1477" s="1">
        <v>2.4976328160074447E-4</v>
      </c>
      <c r="D1477" s="1">
        <v>0.15913388463417322</v>
      </c>
      <c r="E1477" s="1">
        <f t="shared" si="115"/>
        <v>1.1966910337005916E-4</v>
      </c>
      <c r="F1477" s="1">
        <f t="shared" si="116"/>
        <v>3.6943238497080366E-4</v>
      </c>
      <c r="G1477" s="1">
        <f t="shared" si="117"/>
        <v>0.32392694370721353</v>
      </c>
      <c r="H1477" s="1">
        <f t="shared" si="118"/>
        <v>0.67607305629278647</v>
      </c>
      <c r="I1477" s="1">
        <f t="shared" si="119"/>
        <v>0.12353837926302787</v>
      </c>
    </row>
    <row r="1478" spans="1:9">
      <c r="A1478" s="1">
        <v>1.4764093159552052E-4</v>
      </c>
      <c r="B1478" s="1">
        <v>3.0074800098825166E-5</v>
      </c>
      <c r="C1478" s="1">
        <v>2.4192090183876349E-4</v>
      </c>
      <c r="D1478" s="1">
        <v>0.15913388463417322</v>
      </c>
      <c r="E1478" s="1">
        <f t="shared" si="115"/>
        <v>1.1756613149669536E-4</v>
      </c>
      <c r="F1478" s="1">
        <f t="shared" si="116"/>
        <v>3.5948703333545887E-4</v>
      </c>
      <c r="G1478" s="1">
        <f t="shared" si="117"/>
        <v>0.32703858719429074</v>
      </c>
      <c r="H1478" s="1">
        <f t="shared" si="118"/>
        <v>0.67296141280570931</v>
      </c>
      <c r="I1478" s="1">
        <f t="shared" si="119"/>
        <v>0.12431666660563936</v>
      </c>
    </row>
    <row r="1479" spans="1:9">
      <c r="A1479" s="1">
        <v>2.3922954020853818E-4</v>
      </c>
      <c r="B1479" s="1">
        <v>3.7495377120575002E-5</v>
      </c>
      <c r="C1479" s="1">
        <v>2.3206803096293701E-4</v>
      </c>
      <c r="D1479" s="1">
        <v>0.15913388463417322</v>
      </c>
      <c r="E1479" s="1">
        <f t="shared" si="115"/>
        <v>2.0173416308796318E-4</v>
      </c>
      <c r="F1479" s="1">
        <f t="shared" si="116"/>
        <v>4.3380219405090019E-4</v>
      </c>
      <c r="G1479" s="1">
        <f t="shared" si="117"/>
        <v>0.4650372124772903</v>
      </c>
      <c r="H1479" s="1">
        <f t="shared" si="118"/>
        <v>0.53496278752270965</v>
      </c>
      <c r="I1479" s="1">
        <f t="shared" si="119"/>
        <v>0.16157062635897182</v>
      </c>
    </row>
    <row r="1480" spans="1:9">
      <c r="A1480" s="1">
        <v>2.9160844493669762E-4</v>
      </c>
      <c r="B1480" s="1">
        <v>4.0626418366567769E-5</v>
      </c>
      <c r="C1480" s="1">
        <v>2.2350726646353723E-4</v>
      </c>
      <c r="D1480" s="1">
        <v>0.15913388463417322</v>
      </c>
      <c r="E1480" s="1">
        <f t="shared" si="115"/>
        <v>2.5098202657012985E-4</v>
      </c>
      <c r="F1480" s="1">
        <f t="shared" si="116"/>
        <v>4.7448929303366708E-4</v>
      </c>
      <c r="G1480" s="1">
        <f t="shared" si="117"/>
        <v>0.5289519284312314</v>
      </c>
      <c r="H1480" s="1">
        <f t="shared" si="118"/>
        <v>0.4710480715687686</v>
      </c>
      <c r="I1480" s="1">
        <f t="shared" si="119"/>
        <v>0.18176777430721933</v>
      </c>
    </row>
    <row r="1481" spans="1:9">
      <c r="A1481" s="1">
        <v>2.7697762605835455E-4</v>
      </c>
      <c r="B1481" s="1">
        <v>3.9490163786286342E-5</v>
      </c>
      <c r="C1481" s="1">
        <v>2.2233500896547763E-4</v>
      </c>
      <c r="D1481" s="1">
        <v>0.15913388463417319</v>
      </c>
      <c r="E1481" s="1">
        <f t="shared" si="115"/>
        <v>2.3748746227206821E-4</v>
      </c>
      <c r="F1481" s="1">
        <f t="shared" si="116"/>
        <v>4.5982247123754587E-4</v>
      </c>
      <c r="G1481" s="1">
        <f t="shared" si="117"/>
        <v>0.51647641671992439</v>
      </c>
      <c r="H1481" s="1">
        <f t="shared" si="118"/>
        <v>0.48352358328007561</v>
      </c>
      <c r="I1481" s="1">
        <f t="shared" si="119"/>
        <v>0.17761558996054486</v>
      </c>
    </row>
    <row r="1482" spans="1:9">
      <c r="A1482" s="1">
        <v>2.6261217826466959E-4</v>
      </c>
      <c r="B1482" s="1">
        <v>3.7897462973938619E-5</v>
      </c>
      <c r="C1482" s="1">
        <v>2.1596336393538994E-4</v>
      </c>
      <c r="D1482" s="1">
        <v>0.15913388463417324</v>
      </c>
      <c r="E1482" s="1">
        <f t="shared" si="115"/>
        <v>2.2471471529073096E-4</v>
      </c>
      <c r="F1482" s="1">
        <f t="shared" si="116"/>
        <v>4.406780792261209E-4</v>
      </c>
      <c r="G1482" s="1">
        <f t="shared" si="117"/>
        <v>0.50992941533500979</v>
      </c>
      <c r="H1482" s="1">
        <f t="shared" si="118"/>
        <v>0.49007058466499021</v>
      </c>
      <c r="I1482" s="1">
        <f t="shared" si="119"/>
        <v>0.17548098104860255</v>
      </c>
    </row>
    <row r="1483" spans="1:9">
      <c r="A1483" s="1">
        <v>2.8396101181085926E-4</v>
      </c>
      <c r="B1483" s="1">
        <v>3.9000468015412293E-5</v>
      </c>
      <c r="C1483" s="1">
        <v>2.1152202395422921E-4</v>
      </c>
      <c r="D1483" s="1">
        <v>0.15913388463417322</v>
      </c>
      <c r="E1483" s="1">
        <f t="shared" si="115"/>
        <v>2.4496054379544694E-4</v>
      </c>
      <c r="F1483" s="1">
        <f t="shared" si="116"/>
        <v>4.5648256774967618E-4</v>
      </c>
      <c r="G1483" s="1">
        <f t="shared" si="117"/>
        <v>0.53662628345925645</v>
      </c>
      <c r="H1483" s="1">
        <f t="shared" si="118"/>
        <v>0.46337371654074355</v>
      </c>
      <c r="I1483" s="1">
        <f t="shared" si="119"/>
        <v>0.18438017605131993</v>
      </c>
    </row>
    <row r="1484" spans="1:9">
      <c r="A1484" s="1">
        <v>2.707435034442772E-4</v>
      </c>
      <c r="B1484" s="1">
        <v>3.8132261674634394E-5</v>
      </c>
      <c r="C1484" s="1">
        <v>2.120809967131913E-4</v>
      </c>
      <c r="D1484" s="1">
        <v>0.15913388463417322</v>
      </c>
      <c r="E1484" s="1">
        <f t="shared" si="115"/>
        <v>2.326112417696428E-4</v>
      </c>
      <c r="F1484" s="1">
        <f t="shared" si="116"/>
        <v>4.4469223848283407E-4</v>
      </c>
      <c r="G1484" s="1">
        <f t="shared" si="117"/>
        <v>0.52308365570590465</v>
      </c>
      <c r="H1484" s="1">
        <f t="shared" si="118"/>
        <v>0.47691634429409535</v>
      </c>
      <c r="I1484" s="1">
        <f t="shared" si="119"/>
        <v>0.17980046428300567</v>
      </c>
    </row>
    <row r="1485" spans="1:9">
      <c r="A1485" s="1">
        <v>2.5833029031535794E-4</v>
      </c>
      <c r="B1485" s="1">
        <v>3.7052766121985341E-5</v>
      </c>
      <c r="C1485" s="1">
        <v>2.0986528686530668E-4</v>
      </c>
      <c r="D1485" s="1">
        <v>0.15913388463417319</v>
      </c>
      <c r="E1485" s="1">
        <f t="shared" si="115"/>
        <v>2.212775241933726E-4</v>
      </c>
      <c r="F1485" s="1">
        <f t="shared" si="116"/>
        <v>4.3114281105867928E-4</v>
      </c>
      <c r="G1485" s="1">
        <f t="shared" si="117"/>
        <v>0.51323486909133764</v>
      </c>
      <c r="H1485" s="1">
        <f t="shared" si="118"/>
        <v>0.48676513090866236</v>
      </c>
      <c r="I1485" s="1">
        <f t="shared" si="119"/>
        <v>0.17655500190351214</v>
      </c>
    </row>
    <row r="1486" spans="1:9">
      <c r="A1486" s="1">
        <v>2.439437288564341E-4</v>
      </c>
      <c r="B1486" s="1">
        <v>3.6510285203995804E-5</v>
      </c>
      <c r="C1486" s="1">
        <v>2.1578212413640981E-4</v>
      </c>
      <c r="D1486" s="1">
        <v>0.15913388463417322</v>
      </c>
      <c r="E1486" s="1">
        <f t="shared" si="115"/>
        <v>2.074334436524383E-4</v>
      </c>
      <c r="F1486" s="1">
        <f t="shared" si="116"/>
        <v>4.2321556778884812E-4</v>
      </c>
      <c r="G1486" s="1">
        <f t="shared" si="117"/>
        <v>0.490136609898839</v>
      </c>
      <c r="H1486" s="1">
        <f t="shared" si="118"/>
        <v>0.509863390101161</v>
      </c>
      <c r="I1486" s="1">
        <f t="shared" si="119"/>
        <v>0.16919976735846429</v>
      </c>
    </row>
    <row r="1487" spans="1:9">
      <c r="A1487" s="1">
        <v>2.5775273427123505E-4</v>
      </c>
      <c r="B1487" s="1">
        <v>3.6920059546747272E-5</v>
      </c>
      <c r="C1487" s="1">
        <v>2.0883158059359949E-4</v>
      </c>
      <c r="D1487" s="1">
        <v>0.15913388463417322</v>
      </c>
      <c r="E1487" s="1">
        <f t="shared" si="115"/>
        <v>2.2083267472448778E-4</v>
      </c>
      <c r="F1487" s="1">
        <f t="shared" si="116"/>
        <v>4.2966425531808727E-4</v>
      </c>
      <c r="G1487" s="1">
        <f t="shared" si="117"/>
        <v>0.51396566503071528</v>
      </c>
      <c r="H1487" s="1">
        <f t="shared" si="118"/>
        <v>0.48603433496928472</v>
      </c>
      <c r="I1487" s="1">
        <f t="shared" si="119"/>
        <v>0.17679346888915345</v>
      </c>
    </row>
    <row r="1488" spans="1:9">
      <c r="A1488" s="1">
        <v>2.4864930131937948E-4</v>
      </c>
      <c r="B1488" s="1">
        <v>3.579381964037032E-5</v>
      </c>
      <c r="C1488" s="1">
        <v>2.0347146806209588E-4</v>
      </c>
      <c r="D1488" s="1">
        <v>0.15913388463417322</v>
      </c>
      <c r="E1488" s="1">
        <f t="shared" si="115"/>
        <v>2.1285548167900915E-4</v>
      </c>
      <c r="F1488" s="1">
        <f t="shared" si="116"/>
        <v>4.1632694974110505E-4</v>
      </c>
      <c r="G1488" s="1">
        <f t="shared" si="117"/>
        <v>0.51127000500778141</v>
      </c>
      <c r="H1488" s="1">
        <f t="shared" si="118"/>
        <v>0.48872999499221859</v>
      </c>
      <c r="I1488" s="1">
        <f t="shared" si="119"/>
        <v>0.17591567005083328</v>
      </c>
    </row>
    <row r="1489" spans="1:9">
      <c r="A1489" s="1">
        <v>2.3797107451678713E-4</v>
      </c>
      <c r="B1489" s="1">
        <v>3.4860660063698342E-5</v>
      </c>
      <c r="C1489" s="1">
        <v>2.0166090471600471E-4</v>
      </c>
      <c r="D1489" s="1">
        <v>0.15913388463417322</v>
      </c>
      <c r="E1489" s="1">
        <f t="shared" si="115"/>
        <v>2.0311041445308879E-4</v>
      </c>
      <c r="F1489" s="1">
        <f t="shared" si="116"/>
        <v>4.047713191690935E-4</v>
      </c>
      <c r="G1489" s="1">
        <f t="shared" si="117"/>
        <v>0.50179052920555189</v>
      </c>
      <c r="H1489" s="1">
        <f t="shared" si="118"/>
        <v>0.49820947079444811</v>
      </c>
      <c r="I1489" s="1">
        <f t="shared" si="119"/>
        <v>0.17286771629231734</v>
      </c>
    </row>
    <row r="1490" spans="1:9">
      <c r="A1490" s="1">
        <v>2.3753364338205825E-4</v>
      </c>
      <c r="B1490" s="1">
        <v>3.4304178303554995E-5</v>
      </c>
      <c r="C1490" s="1">
        <v>1.9563366129207881E-4</v>
      </c>
      <c r="D1490" s="1">
        <v>0.15913388463417319</v>
      </c>
      <c r="E1490" s="1">
        <f t="shared" si="115"/>
        <v>2.0322946507850324E-4</v>
      </c>
      <c r="F1490" s="1">
        <f t="shared" si="116"/>
        <v>3.9886312637058203E-4</v>
      </c>
      <c r="G1490" s="1">
        <f t="shared" si="117"/>
        <v>0.50952181749105485</v>
      </c>
      <c r="H1490" s="1">
        <f t="shared" si="118"/>
        <v>0.49047818250894515</v>
      </c>
      <c r="I1490" s="1">
        <f t="shared" si="119"/>
        <v>0.17534905842374054</v>
      </c>
    </row>
    <row r="1491" spans="1:9">
      <c r="A1491" s="1">
        <v>2.3017212318448104E-4</v>
      </c>
      <c r="B1491" s="1">
        <v>3.3287949533358016E-5</v>
      </c>
      <c r="C1491" s="1">
        <v>1.9010609275360709E-4</v>
      </c>
      <c r="D1491" s="1">
        <v>0.15913388463417322</v>
      </c>
      <c r="E1491" s="1">
        <f t="shared" si="115"/>
        <v>1.9688417365112303E-4</v>
      </c>
      <c r="F1491" s="1">
        <f t="shared" si="116"/>
        <v>3.8699026640473012E-4</v>
      </c>
      <c r="G1491" s="1">
        <f t="shared" si="117"/>
        <v>0.50875743072362856</v>
      </c>
      <c r="H1491" s="1">
        <f t="shared" si="118"/>
        <v>0.49124256927637144</v>
      </c>
      <c r="I1491" s="1">
        <f t="shared" si="119"/>
        <v>0.17510196044322418</v>
      </c>
    </row>
    <row r="1492" spans="1:9">
      <c r="A1492" s="1">
        <v>2.2007328441561754E-4</v>
      </c>
      <c r="B1492" s="1">
        <v>3.2668619326813168E-5</v>
      </c>
      <c r="C1492" s="1">
        <v>1.9150005654627761E-4</v>
      </c>
      <c r="D1492" s="1">
        <v>0.15913388463417324</v>
      </c>
      <c r="E1492" s="1">
        <f t="shared" si="115"/>
        <v>1.8740466508880438E-4</v>
      </c>
      <c r="F1492" s="1">
        <f t="shared" si="116"/>
        <v>3.7890472163508199E-4</v>
      </c>
      <c r="G1492" s="1">
        <f t="shared" si="117"/>
        <v>0.49459575029864972</v>
      </c>
      <c r="H1492" s="1">
        <f t="shared" si="118"/>
        <v>0.50540424970135023</v>
      </c>
      <c r="I1492" s="1">
        <f t="shared" si="119"/>
        <v>0.1705932620386382</v>
      </c>
    </row>
    <row r="1493" spans="1:9">
      <c r="A1493" s="1">
        <v>2.1029739356957488E-4</v>
      </c>
      <c r="B1493" s="1">
        <v>3.1842968152414762E-5</v>
      </c>
      <c r="C1493" s="1">
        <v>1.9040040414113971E-4</v>
      </c>
      <c r="D1493" s="1">
        <v>0.15913388463417322</v>
      </c>
      <c r="E1493" s="1">
        <f t="shared" si="115"/>
        <v>1.7845442541716011E-4</v>
      </c>
      <c r="F1493" s="1">
        <f t="shared" si="116"/>
        <v>3.6885482955829982E-4</v>
      </c>
      <c r="G1493" s="1">
        <f t="shared" si="117"/>
        <v>0.48380666624551888</v>
      </c>
      <c r="H1493" s="1">
        <f t="shared" si="118"/>
        <v>0.51619333375448107</v>
      </c>
      <c r="I1493" s="1">
        <f t="shared" si="119"/>
        <v>0.16724212480562939</v>
      </c>
    </row>
    <row r="1494" spans="1:9">
      <c r="A1494" s="1">
        <v>2.3043349201033665E-4</v>
      </c>
      <c r="B1494" s="1">
        <v>3.3077991474297033E-5</v>
      </c>
      <c r="C1494" s="1">
        <v>1.875026161299816E-4</v>
      </c>
      <c r="D1494" s="1">
        <v>0.15913388463417322</v>
      </c>
      <c r="E1494" s="1">
        <f t="shared" si="115"/>
        <v>1.9735550053603961E-4</v>
      </c>
      <c r="F1494" s="1">
        <f t="shared" si="116"/>
        <v>3.8485811666602121E-4</v>
      </c>
      <c r="G1494" s="1">
        <f t="shared" si="117"/>
        <v>0.5128006711816453</v>
      </c>
      <c r="H1494" s="1">
        <f t="shared" si="118"/>
        <v>0.4871993288183547</v>
      </c>
      <c r="I1494" s="1">
        <f t="shared" si="119"/>
        <v>0.17641349308623261</v>
      </c>
    </row>
    <row r="1495" spans="1:9">
      <c r="A1495" s="1">
        <v>2.3393619450791489E-4</v>
      </c>
      <c r="B1495" s="1">
        <v>3.2831617080585216E-5</v>
      </c>
      <c r="C1495" s="1">
        <v>1.8195407981846934E-4</v>
      </c>
      <c r="D1495" s="1">
        <v>0.15913388463417322</v>
      </c>
      <c r="E1495" s="1">
        <f t="shared" si="115"/>
        <v>2.0110457742732968E-4</v>
      </c>
      <c r="F1495" s="1">
        <f t="shared" si="116"/>
        <v>3.8305865724579905E-4</v>
      </c>
      <c r="G1495" s="1">
        <f t="shared" si="117"/>
        <v>0.52499682130480074</v>
      </c>
      <c r="H1495" s="1">
        <f t="shared" si="118"/>
        <v>0.47500317869519926</v>
      </c>
      <c r="I1495" s="1">
        <f t="shared" si="119"/>
        <v>0.18043902677719803</v>
      </c>
    </row>
    <row r="1496" spans="1:9">
      <c r="A1496" s="1">
        <v>2.2772835880096253E-4</v>
      </c>
      <c r="B1496" s="1">
        <v>3.2080758015009916E-5</v>
      </c>
      <c r="C1496" s="1">
        <v>1.784624280676891E-4</v>
      </c>
      <c r="D1496" s="1">
        <v>0.15913388463417322</v>
      </c>
      <c r="E1496" s="1">
        <f t="shared" si="115"/>
        <v>1.9564760078595261E-4</v>
      </c>
      <c r="F1496" s="1">
        <f t="shared" si="116"/>
        <v>3.7411002885364168E-4</v>
      </c>
      <c r="G1496" s="1">
        <f t="shared" si="117"/>
        <v>0.52296807274977741</v>
      </c>
      <c r="H1496" s="1">
        <f t="shared" si="118"/>
        <v>0.47703192725022259</v>
      </c>
      <c r="I1496" s="1">
        <f t="shared" si="119"/>
        <v>0.17976197209892264</v>
      </c>
    </row>
    <row r="1497" spans="1:9">
      <c r="A1497" s="1">
        <v>2.1611988041224774E-4</v>
      </c>
      <c r="B1497" s="1">
        <v>3.0981514937478617E-5</v>
      </c>
      <c r="C1497" s="1">
        <v>1.7538209463017798E-4</v>
      </c>
      <c r="D1497" s="1">
        <v>0.15913388463417322</v>
      </c>
      <c r="E1497" s="1">
        <f t="shared" si="115"/>
        <v>1.8513836547476913E-4</v>
      </c>
      <c r="F1497" s="1">
        <f t="shared" si="116"/>
        <v>3.6052046010494711E-4</v>
      </c>
      <c r="G1497" s="1">
        <f t="shared" si="117"/>
        <v>0.51353081437007919</v>
      </c>
      <c r="H1497" s="1">
        <f t="shared" si="118"/>
        <v>0.48646918562992081</v>
      </c>
      <c r="I1497" s="1">
        <f t="shared" si="119"/>
        <v>0.17665152764202208</v>
      </c>
    </row>
    <row r="1498" spans="1:9">
      <c r="A1498" s="1">
        <v>2.0628254306627041E-4</v>
      </c>
      <c r="B1498" s="1">
        <v>3.0129974560663698E-5</v>
      </c>
      <c r="C1498" s="1">
        <v>1.7378397397940882E-4</v>
      </c>
      <c r="D1498" s="1">
        <v>0.15913388463417322</v>
      </c>
      <c r="E1498" s="1">
        <f t="shared" si="115"/>
        <v>1.7615256850560672E-4</v>
      </c>
      <c r="F1498" s="1">
        <f t="shared" si="116"/>
        <v>3.4993654248501553E-4</v>
      </c>
      <c r="G1498" s="1">
        <f t="shared" si="117"/>
        <v>0.50338432006754386</v>
      </c>
      <c r="H1498" s="1">
        <f t="shared" si="118"/>
        <v>0.49661567993245614</v>
      </c>
      <c r="I1498" s="1">
        <f t="shared" si="119"/>
        <v>0.17337602467436794</v>
      </c>
    </row>
    <row r="1499" spans="1:9">
      <c r="A1499" s="1">
        <v>1.9678948327722309E-4</v>
      </c>
      <c r="B1499" s="1">
        <v>2.9172791610851794E-5</v>
      </c>
      <c r="C1499" s="1">
        <v>1.7077675813869929E-4</v>
      </c>
      <c r="D1499" s="1">
        <v>0.15913388463417324</v>
      </c>
      <c r="E1499" s="1">
        <f t="shared" si="115"/>
        <v>1.676166916663713E-4</v>
      </c>
      <c r="F1499" s="1">
        <f t="shared" si="116"/>
        <v>3.3839344980507056E-4</v>
      </c>
      <c r="G1499" s="1">
        <f t="shared" si="117"/>
        <v>0.49533078067239733</v>
      </c>
      <c r="H1499" s="1">
        <f t="shared" si="118"/>
        <v>0.50466921932760267</v>
      </c>
      <c r="I1499" s="1">
        <f t="shared" si="119"/>
        <v>0.17082413279656361</v>
      </c>
    </row>
    <row r="1500" spans="1:9">
      <c r="A1500" s="1">
        <v>1.8652087250254745E-4</v>
      </c>
      <c r="B1500" s="1">
        <v>2.811296139901815E-5</v>
      </c>
      <c r="C1500" s="1">
        <v>1.6732484262870496E-4</v>
      </c>
      <c r="D1500" s="1">
        <v>0.15913388463417324</v>
      </c>
      <c r="E1500" s="1">
        <f t="shared" si="115"/>
        <v>1.5840791110352929E-4</v>
      </c>
      <c r="F1500" s="1">
        <f t="shared" si="116"/>
        <v>3.2573275373223425E-4</v>
      </c>
      <c r="G1500" s="1">
        <f t="shared" si="117"/>
        <v>0.48631250400365672</v>
      </c>
      <c r="H1500" s="1">
        <f t="shared" si="118"/>
        <v>0.51368749599634334</v>
      </c>
      <c r="I1500" s="1">
        <f t="shared" si="119"/>
        <v>0.16801427066870767</v>
      </c>
    </row>
    <row r="1501" spans="1:9">
      <c r="A1501" s="1">
        <v>1.7718820832576308E-4</v>
      </c>
      <c r="B1501" s="1">
        <v>2.7188735231591654E-5</v>
      </c>
      <c r="C1501" s="1">
        <v>1.6474713288961874E-4</v>
      </c>
      <c r="D1501" s="1">
        <v>0.15913388463417322</v>
      </c>
      <c r="E1501" s="1">
        <f t="shared" si="115"/>
        <v>1.4999947309417142E-4</v>
      </c>
      <c r="F1501" s="1">
        <f t="shared" si="116"/>
        <v>3.1474660598379014E-4</v>
      </c>
      <c r="G1501" s="1">
        <f t="shared" si="117"/>
        <v>0.47657217025525794</v>
      </c>
      <c r="H1501" s="1">
        <f t="shared" si="118"/>
        <v>0.52342782974474211</v>
      </c>
      <c r="I1501" s="1">
        <f t="shared" si="119"/>
        <v>0.16503313140999071</v>
      </c>
    </row>
    <row r="1502" spans="1:9">
      <c r="A1502" s="1">
        <v>1.6779205288138324E-4</v>
      </c>
      <c r="B1502" s="1">
        <v>2.6636249636738808E-5</v>
      </c>
      <c r="C1502" s="1">
        <v>1.6697422499866219E-4</v>
      </c>
      <c r="D1502" s="1">
        <v>0.15913388463417322</v>
      </c>
      <c r="E1502" s="1">
        <f t="shared" si="115"/>
        <v>1.4115580324464442E-4</v>
      </c>
      <c r="F1502" s="1">
        <f t="shared" si="116"/>
        <v>3.0813002824330661E-4</v>
      </c>
      <c r="G1502" s="1">
        <f t="shared" si="117"/>
        <v>0.45810466460991761</v>
      </c>
      <c r="H1502" s="1">
        <f t="shared" si="118"/>
        <v>0.54189533539008239</v>
      </c>
      <c r="I1502" s="1">
        <f t="shared" si="119"/>
        <v>0.15952312182884645</v>
      </c>
    </row>
    <row r="1503" spans="1:9">
      <c r="A1503" s="1">
        <v>1.6030432271294743E-4</v>
      </c>
      <c r="B1503" s="1">
        <v>2.5909546594971571E-5</v>
      </c>
      <c r="C1503" s="1">
        <v>1.6536708220224515E-4</v>
      </c>
      <c r="D1503" s="1">
        <v>0.15913388463417322</v>
      </c>
      <c r="E1503" s="1">
        <f t="shared" si="115"/>
        <v>1.3439477611797585E-4</v>
      </c>
      <c r="F1503" s="1">
        <f t="shared" si="116"/>
        <v>2.99761858320221E-4</v>
      </c>
      <c r="G1503" s="1">
        <f t="shared" si="117"/>
        <v>0.44833848065622961</v>
      </c>
      <c r="H1503" s="1">
        <f t="shared" si="118"/>
        <v>0.55166151934377039</v>
      </c>
      <c r="I1503" s="1">
        <f t="shared" si="119"/>
        <v>0.15667898501882016</v>
      </c>
    </row>
    <row r="1504" spans="1:9">
      <c r="A1504" s="1">
        <v>1.6020753723676874E-4</v>
      </c>
      <c r="B1504" s="1">
        <v>2.5984836701504763E-5</v>
      </c>
      <c r="C1504" s="1">
        <v>1.6643003725939527E-4</v>
      </c>
      <c r="D1504" s="1">
        <v>0.15913388463417319</v>
      </c>
      <c r="E1504" s="1">
        <f t="shared" si="115"/>
        <v>1.3422270053526397E-4</v>
      </c>
      <c r="F1504" s="1">
        <f t="shared" si="116"/>
        <v>3.0065273779465924E-4</v>
      </c>
      <c r="G1504" s="1">
        <f t="shared" si="117"/>
        <v>0.44643764603579233</v>
      </c>
      <c r="H1504" s="1">
        <f t="shared" si="118"/>
        <v>0.55356235396420761</v>
      </c>
      <c r="I1504" s="1">
        <f t="shared" si="119"/>
        <v>0.15613069088607606</v>
      </c>
    </row>
    <row r="1505" spans="1:9">
      <c r="A1505" s="1">
        <v>1.6246616667153728E-4</v>
      </c>
      <c r="B1505" s="1">
        <v>2.582600890294638E-5</v>
      </c>
      <c r="C1505" s="1">
        <v>1.6211616821951828E-4</v>
      </c>
      <c r="D1505" s="1">
        <v>0.15913388463417324</v>
      </c>
      <c r="E1505" s="1">
        <f t="shared" si="115"/>
        <v>1.3664015776859088E-4</v>
      </c>
      <c r="F1505" s="1">
        <f t="shared" si="116"/>
        <v>2.9875632598810918E-4</v>
      </c>
      <c r="G1505" s="1">
        <f t="shared" si="117"/>
        <v>0.45736322843262339</v>
      </c>
      <c r="H1505" s="1">
        <f t="shared" si="118"/>
        <v>0.54263677156737655</v>
      </c>
      <c r="I1505" s="1">
        <f t="shared" si="119"/>
        <v>0.15930557196476477</v>
      </c>
    </row>
    <row r="1506" spans="1:9">
      <c r="A1506" s="1">
        <v>2.0545480659861577E-4</v>
      </c>
      <c r="B1506" s="1">
        <v>2.855156150439204E-5</v>
      </c>
      <c r="C1506" s="1">
        <v>1.5668163511353735E-4</v>
      </c>
      <c r="D1506" s="1">
        <v>0.15913388463417324</v>
      </c>
      <c r="E1506" s="1">
        <f t="shared" si="115"/>
        <v>1.7690324509422374E-4</v>
      </c>
      <c r="F1506" s="1">
        <f t="shared" si="116"/>
        <v>3.3358488020776111E-4</v>
      </c>
      <c r="G1506" s="1">
        <f t="shared" si="117"/>
        <v>0.53030954215924309</v>
      </c>
      <c r="H1506" s="1">
        <f t="shared" si="118"/>
        <v>0.46969045784075691</v>
      </c>
      <c r="I1506" s="1">
        <f t="shared" si="119"/>
        <v>0.18222659907590646</v>
      </c>
    </row>
    <row r="1507" spans="1:9">
      <c r="A1507" s="1">
        <v>1.9870707066104283E-4</v>
      </c>
      <c r="B1507" s="1">
        <v>2.7711720407866153E-5</v>
      </c>
      <c r="C1507" s="1">
        <v>1.5261187466071756E-4</v>
      </c>
      <c r="D1507" s="1">
        <v>0.15913388463417322</v>
      </c>
      <c r="E1507" s="1">
        <f t="shared" si="115"/>
        <v>1.7099535025317668E-4</v>
      </c>
      <c r="F1507" s="1">
        <f t="shared" si="116"/>
        <v>3.2360722491389421E-4</v>
      </c>
      <c r="G1507" s="1">
        <f t="shared" si="117"/>
        <v>0.5284039943752038</v>
      </c>
      <c r="H1507" s="1">
        <f t="shared" si="118"/>
        <v>0.4715960056247962</v>
      </c>
      <c r="I1507" s="1">
        <f t="shared" si="119"/>
        <v>0.18158298932815073</v>
      </c>
    </row>
    <row r="1508" spans="1:9">
      <c r="A1508" s="1">
        <v>2.000744479003402E-4</v>
      </c>
      <c r="B1508" s="1">
        <v>2.8605537982372976E-5</v>
      </c>
      <c r="C1508" s="1">
        <v>1.6150400023001298E-4</v>
      </c>
      <c r="D1508" s="1">
        <v>0.15913388463417322</v>
      </c>
      <c r="E1508" s="1">
        <f t="shared" si="115"/>
        <v>1.7146890991796723E-4</v>
      </c>
      <c r="F1508" s="1">
        <f t="shared" si="116"/>
        <v>3.3297291014798021E-4</v>
      </c>
      <c r="G1508" s="1">
        <f t="shared" si="117"/>
        <v>0.51496354415667878</v>
      </c>
      <c r="H1508" s="1">
        <f t="shared" si="118"/>
        <v>0.48503645584332122</v>
      </c>
      <c r="I1508" s="1">
        <f t="shared" si="119"/>
        <v>0.17711968707668632</v>
      </c>
    </row>
    <row r="1509" spans="1:9">
      <c r="A1509" s="1">
        <v>1.8960108943739132E-4</v>
      </c>
      <c r="B1509" s="1">
        <v>2.7566636235232084E-5</v>
      </c>
      <c r="C1509" s="1">
        <v>1.5827101711958838E-4</v>
      </c>
      <c r="D1509" s="1">
        <v>0.15913388463417322</v>
      </c>
      <c r="E1509" s="1">
        <f t="shared" si="115"/>
        <v>1.6203445320215923E-4</v>
      </c>
      <c r="F1509" s="1">
        <f t="shared" si="116"/>
        <v>3.2030547032174759E-4</v>
      </c>
      <c r="G1509" s="1">
        <f t="shared" si="117"/>
        <v>0.50587476086310745</v>
      </c>
      <c r="H1509" s="1">
        <f t="shared" si="118"/>
        <v>0.49412523913689255</v>
      </c>
      <c r="I1509" s="1">
        <f t="shared" si="119"/>
        <v>0.17417362153174856</v>
      </c>
    </row>
    <row r="1510" spans="1:9">
      <c r="A1510" s="1">
        <v>2.0958299910868331E-4</v>
      </c>
      <c r="B1510" s="1">
        <v>2.8577404468642269E-5</v>
      </c>
      <c r="C1510" s="1">
        <v>1.5387362439789551E-4</v>
      </c>
      <c r="D1510" s="1">
        <v>0.15913388463417324</v>
      </c>
      <c r="E1510" s="1">
        <f t="shared" si="115"/>
        <v>1.8100559464004104E-4</v>
      </c>
      <c r="F1510" s="1">
        <f t="shared" si="116"/>
        <v>3.3487921903793656E-4</v>
      </c>
      <c r="G1510" s="1">
        <f t="shared" si="117"/>
        <v>0.54051008348635676</v>
      </c>
      <c r="H1510" s="1">
        <f t="shared" si="118"/>
        <v>0.45948991651364324</v>
      </c>
      <c r="I1510" s="1">
        <f t="shared" si="119"/>
        <v>0.18571996715138864</v>
      </c>
    </row>
    <row r="1511" spans="1:9">
      <c r="A1511" s="1">
        <v>1.9940227818595273E-4</v>
      </c>
      <c r="B1511" s="1">
        <v>2.7703027188209416E-5</v>
      </c>
      <c r="C1511" s="1">
        <v>1.5198439939715164E-4</v>
      </c>
      <c r="D1511" s="1">
        <v>0.15913388463417324</v>
      </c>
      <c r="E1511" s="1">
        <f t="shared" si="115"/>
        <v>1.7169925099774333E-4</v>
      </c>
      <c r="F1511" s="1">
        <f t="shared" si="116"/>
        <v>3.2368365039489496E-4</v>
      </c>
      <c r="G1511" s="1">
        <f t="shared" si="117"/>
        <v>0.53045388850585984</v>
      </c>
      <c r="H1511" s="1">
        <f t="shared" si="118"/>
        <v>0.46954611149414016</v>
      </c>
      <c r="I1511" s="1">
        <f t="shared" si="119"/>
        <v>0.18227546575894554</v>
      </c>
    </row>
    <row r="1512" spans="1:9">
      <c r="A1512" s="1">
        <v>1.9477688907091286E-4</v>
      </c>
      <c r="B1512" s="1">
        <v>2.7105526948558365E-5</v>
      </c>
      <c r="C1512" s="1">
        <v>1.4895426922344638E-4</v>
      </c>
      <c r="D1512" s="1">
        <v>0.15913388463417322</v>
      </c>
      <c r="E1512" s="1">
        <f t="shared" si="115"/>
        <v>1.676713621223545E-4</v>
      </c>
      <c r="F1512" s="1">
        <f t="shared" si="116"/>
        <v>3.166256313458009E-4</v>
      </c>
      <c r="G1512" s="1">
        <f t="shared" si="117"/>
        <v>0.52955713474514376</v>
      </c>
      <c r="H1512" s="1">
        <f t="shared" si="118"/>
        <v>0.47044286525485624</v>
      </c>
      <c r="I1512" s="1">
        <f t="shared" si="119"/>
        <v>0.18197213876359158</v>
      </c>
    </row>
    <row r="1513" spans="1:9">
      <c r="A1513" s="1">
        <v>1.85394819608073E-4</v>
      </c>
      <c r="B1513" s="1">
        <v>2.6202613974816196E-5</v>
      </c>
      <c r="C1513" s="1">
        <v>1.4624004557005899E-4</v>
      </c>
      <c r="D1513" s="1">
        <v>0.15913388463417322</v>
      </c>
      <c r="E1513" s="1">
        <f t="shared" si="115"/>
        <v>1.5919220563325679E-4</v>
      </c>
      <c r="F1513" s="1">
        <f t="shared" si="116"/>
        <v>3.0543225120331581E-4</v>
      </c>
      <c r="G1513" s="1">
        <f t="shared" si="117"/>
        <v>0.52120300003056319</v>
      </c>
      <c r="H1513" s="1">
        <f t="shared" si="118"/>
        <v>0.47879699996943681</v>
      </c>
      <c r="I1513" s="1">
        <f t="shared" si="119"/>
        <v>0.17917536795530709</v>
      </c>
    </row>
    <row r="1514" spans="1:9">
      <c r="A1514" s="1">
        <v>1.7734405580590039E-4</v>
      </c>
      <c r="B1514" s="1">
        <v>2.535455782823165E-5</v>
      </c>
      <c r="C1514" s="1">
        <v>1.4314300056179777E-4</v>
      </c>
      <c r="D1514" s="1">
        <v>0.15913388463417324</v>
      </c>
      <c r="E1514" s="1">
        <f t="shared" si="115"/>
        <v>1.5198949797766873E-4</v>
      </c>
      <c r="F1514" s="1">
        <f t="shared" si="116"/>
        <v>2.9513249853946652E-4</v>
      </c>
      <c r="G1514" s="1">
        <f t="shared" si="117"/>
        <v>0.51498733189270907</v>
      </c>
      <c r="H1514" s="1">
        <f t="shared" si="118"/>
        <v>0.48501266810729093</v>
      </c>
      <c r="I1514" s="1">
        <f t="shared" si="119"/>
        <v>0.17712747202952175</v>
      </c>
    </row>
    <row r="1515" spans="1:9">
      <c r="A1515" s="1">
        <v>1.7032316952035774E-4</v>
      </c>
      <c r="B1515" s="1">
        <v>2.5160609803980847E-5</v>
      </c>
      <c r="C1515" s="1">
        <v>1.4677201819376503E-4</v>
      </c>
      <c r="D1515" s="1">
        <v>0.15913388463417324</v>
      </c>
      <c r="E1515" s="1">
        <f t="shared" si="115"/>
        <v>1.451625597163769E-4</v>
      </c>
      <c r="F1515" s="1">
        <f t="shared" si="116"/>
        <v>2.9193457791014193E-4</v>
      </c>
      <c r="G1515" s="1">
        <f t="shared" si="117"/>
        <v>0.49724346035178552</v>
      </c>
      <c r="H1515" s="1">
        <f t="shared" si="118"/>
        <v>0.50275653964821454</v>
      </c>
      <c r="I1515" s="1">
        <f t="shared" si="119"/>
        <v>0.17142647565671809</v>
      </c>
    </row>
    <row r="1516" spans="1:9">
      <c r="A1516" s="1">
        <v>1.8083863267766696E-4</v>
      </c>
      <c r="B1516" s="1">
        <v>2.5628415600512293E-5</v>
      </c>
      <c r="C1516" s="1">
        <v>1.4342569810613903E-4</v>
      </c>
      <c r="D1516" s="1">
        <v>0.15913388463417322</v>
      </c>
      <c r="E1516" s="1">
        <f t="shared" si="115"/>
        <v>1.5521021707715467E-4</v>
      </c>
      <c r="F1516" s="1">
        <f t="shared" si="116"/>
        <v>2.9863591518329373E-4</v>
      </c>
      <c r="G1516" s="1">
        <f t="shared" si="117"/>
        <v>0.51973057889534591</v>
      </c>
      <c r="H1516" s="1">
        <f t="shared" si="118"/>
        <v>0.48026942110465409</v>
      </c>
      <c r="I1516" s="1">
        <f t="shared" si="119"/>
        <v>0.17868775218752325</v>
      </c>
    </row>
    <row r="1517" spans="1:9">
      <c r="A1517" s="1">
        <v>1.7466704078558543E-4</v>
      </c>
      <c r="B1517" s="1">
        <v>2.4863706010466492E-5</v>
      </c>
      <c r="C1517" s="1">
        <v>1.3976403573404532E-4</v>
      </c>
      <c r="D1517" s="1">
        <v>0.15913388463417324</v>
      </c>
      <c r="E1517" s="1">
        <f t="shared" si="115"/>
        <v>1.4980333477511892E-4</v>
      </c>
      <c r="F1517" s="1">
        <f t="shared" si="116"/>
        <v>2.8956737050916427E-4</v>
      </c>
      <c r="G1517" s="1">
        <f t="shared" si="117"/>
        <v>0.51733499707411934</v>
      </c>
      <c r="H1517" s="1">
        <f t="shared" si="118"/>
        <v>0.48266500292588066</v>
      </c>
      <c r="I1517" s="1">
        <f t="shared" si="119"/>
        <v>0.17789773942832637</v>
      </c>
    </row>
    <row r="1518" spans="1:9">
      <c r="A1518" s="1">
        <v>1.6450101270671546E-4</v>
      </c>
      <c r="B1518" s="1">
        <v>2.552233339887362E-5</v>
      </c>
      <c r="C1518" s="1">
        <v>1.5636762870471438E-4</v>
      </c>
      <c r="D1518" s="1">
        <v>0.15913388463417322</v>
      </c>
      <c r="E1518" s="1">
        <f t="shared" si="115"/>
        <v>1.3897867930784183E-4</v>
      </c>
      <c r="F1518" s="1">
        <f t="shared" si="116"/>
        <v>2.953463080125562E-4</v>
      </c>
      <c r="G1518" s="1">
        <f t="shared" si="117"/>
        <v>0.47056176270851963</v>
      </c>
      <c r="H1518" s="1">
        <f t="shared" si="118"/>
        <v>0.52943823729148032</v>
      </c>
      <c r="I1518" s="1">
        <f t="shared" si="119"/>
        <v>0.16322005782328616</v>
      </c>
    </row>
    <row r="1519" spans="1:9">
      <c r="A1519" s="1">
        <v>1.5612287088611997E-4</v>
      </c>
      <c r="B1519" s="1">
        <v>2.4781740149037056E-5</v>
      </c>
      <c r="C1519" s="1">
        <v>1.5533586489506487E-4</v>
      </c>
      <c r="D1519" s="1">
        <v>0.15913388463417322</v>
      </c>
      <c r="E1519" s="1">
        <f t="shared" si="115"/>
        <v>1.313411307370829E-4</v>
      </c>
      <c r="F1519" s="1">
        <f t="shared" si="116"/>
        <v>2.8667699563214778E-4</v>
      </c>
      <c r="G1519" s="1">
        <f t="shared" si="117"/>
        <v>0.45815022739255468</v>
      </c>
      <c r="H1519" s="1">
        <f t="shared" si="118"/>
        <v>0.54184977260744538</v>
      </c>
      <c r="I1519" s="1">
        <f t="shared" si="119"/>
        <v>0.15953649960862573</v>
      </c>
    </row>
    <row r="1520" spans="1:9">
      <c r="A1520" s="1">
        <v>1.493817888758046E-4</v>
      </c>
      <c r="B1520" s="1">
        <v>2.4425950749689837E-5</v>
      </c>
      <c r="C1520" s="1">
        <v>1.5771753081624955E-4</v>
      </c>
      <c r="D1520" s="1">
        <v>0.15913388463417322</v>
      </c>
      <c r="E1520" s="1">
        <f t="shared" si="115"/>
        <v>1.2495583812611476E-4</v>
      </c>
      <c r="F1520" s="1">
        <f t="shared" si="116"/>
        <v>2.8267336894236429E-4</v>
      </c>
      <c r="G1520" s="1">
        <f t="shared" si="117"/>
        <v>0.44205026668639819</v>
      </c>
      <c r="H1520" s="1">
        <f t="shared" si="118"/>
        <v>0.55794973331360187</v>
      </c>
      <c r="I1520" s="1">
        <f t="shared" si="119"/>
        <v>0.15487150111516484</v>
      </c>
    </row>
    <row r="1521" spans="1:9">
      <c r="A1521" s="1">
        <v>1.5340714569938749E-4</v>
      </c>
      <c r="B1521" s="1">
        <v>2.547245778586245E-5</v>
      </c>
      <c r="C1521" s="1">
        <v>1.6702088625167763E-4</v>
      </c>
      <c r="D1521" s="1">
        <v>0.15913388463417324</v>
      </c>
      <c r="E1521" s="1">
        <f t="shared" si="115"/>
        <v>1.2793468791352504E-4</v>
      </c>
      <c r="F1521" s="1">
        <f t="shared" si="116"/>
        <v>2.9495557416520264E-4</v>
      </c>
      <c r="G1521" s="1">
        <f t="shared" si="117"/>
        <v>0.43374222804777263</v>
      </c>
      <c r="H1521" s="1">
        <f t="shared" si="118"/>
        <v>0.56625777195222737</v>
      </c>
      <c r="I1521" s="1">
        <f t="shared" si="119"/>
        <v>0.15251061323838827</v>
      </c>
    </row>
    <row r="1522" spans="1:9">
      <c r="A1522" s="1">
        <v>1.5288314290267147E-4</v>
      </c>
      <c r="B1522" s="1">
        <v>2.5793934470352463E-5</v>
      </c>
      <c r="C1522" s="1">
        <v>1.718502835874974E-4</v>
      </c>
      <c r="D1522" s="1">
        <v>0.15913388463417322</v>
      </c>
      <c r="E1522" s="1">
        <f t="shared" si="115"/>
        <v>1.27089208432319E-4</v>
      </c>
      <c r="F1522" s="1">
        <f t="shared" si="116"/>
        <v>2.989394920198164E-4</v>
      </c>
      <c r="G1522" s="1">
        <f t="shared" si="117"/>
        <v>0.42513355319374929</v>
      </c>
      <c r="H1522" s="1">
        <f t="shared" si="118"/>
        <v>0.57486644680625076</v>
      </c>
      <c r="I1522" s="1">
        <f t="shared" si="119"/>
        <v>0.15009538495884708</v>
      </c>
    </row>
    <row r="1523" spans="1:9">
      <c r="A1523" s="1">
        <v>1.5553857686080949E-4</v>
      </c>
      <c r="B1523" s="1">
        <v>2.6186132738159246E-5</v>
      </c>
      <c r="C1523" s="1">
        <v>1.7409218657883413E-4</v>
      </c>
      <c r="D1523" s="1">
        <v>0.15913388463417319</v>
      </c>
      <c r="E1523" s="1">
        <f t="shared" si="115"/>
        <v>1.2935244412265023E-4</v>
      </c>
      <c r="F1523" s="1">
        <f t="shared" si="116"/>
        <v>3.0344463070148436E-4</v>
      </c>
      <c r="G1523" s="1">
        <f t="shared" si="117"/>
        <v>0.42628022062417553</v>
      </c>
      <c r="H1523" s="1">
        <f t="shared" si="118"/>
        <v>0.57371977937582441</v>
      </c>
      <c r="I1523" s="1">
        <f t="shared" si="119"/>
        <v>0.15041532450568301</v>
      </c>
    </row>
    <row r="1524" spans="1:9">
      <c r="A1524" s="1">
        <v>1.4790577691890683E-4</v>
      </c>
      <c r="B1524" s="1">
        <v>2.7296107254927952E-5</v>
      </c>
      <c r="C1524" s="1">
        <v>1.9892573246805813E-4</v>
      </c>
      <c r="D1524" s="1">
        <v>0.15913388463417322</v>
      </c>
      <c r="E1524" s="1">
        <f t="shared" si="115"/>
        <v>1.2060966966397887E-4</v>
      </c>
      <c r="F1524" s="1">
        <f t="shared" si="116"/>
        <v>3.19535402132037E-4</v>
      </c>
      <c r="G1524" s="1">
        <f t="shared" si="117"/>
        <v>0.37745323009355025</v>
      </c>
      <c r="H1524" s="1">
        <f t="shared" si="118"/>
        <v>0.62254676990644975</v>
      </c>
      <c r="I1524" s="1">
        <f t="shared" si="119"/>
        <v>0.13721757822010755</v>
      </c>
    </row>
    <row r="1525" spans="1:9">
      <c r="A1525" s="1">
        <v>2.050417393857897E-4</v>
      </c>
      <c r="B1525" s="1">
        <v>3.1812835947590555E-5</v>
      </c>
      <c r="C1525" s="1">
        <v>1.9491136612213443E-4</v>
      </c>
      <c r="D1525" s="1">
        <v>0.15913388463417322</v>
      </c>
      <c r="E1525" s="1">
        <f t="shared" si="115"/>
        <v>1.7322890343819913E-4</v>
      </c>
      <c r="F1525" s="1">
        <f t="shared" si="116"/>
        <v>3.6814026956033356E-4</v>
      </c>
      <c r="G1525" s="1">
        <f t="shared" si="117"/>
        <v>0.47055135708213819</v>
      </c>
      <c r="H1525" s="1">
        <f t="shared" si="118"/>
        <v>0.52944864291786176</v>
      </c>
      <c r="I1525" s="1">
        <f t="shared" si="119"/>
        <v>0.16321693588487882</v>
      </c>
    </row>
    <row r="1526" spans="1:9">
      <c r="A1526" s="1">
        <v>4.4802961512546084E-4</v>
      </c>
      <c r="B1526" s="1">
        <v>4.5495006042326718E-5</v>
      </c>
      <c r="C1526" s="1">
        <v>1.8242964074712467E-4</v>
      </c>
      <c r="D1526" s="1">
        <v>0.15913388463417322</v>
      </c>
      <c r="E1526" s="1">
        <f t="shared" si="115"/>
        <v>4.025346090831341E-4</v>
      </c>
      <c r="F1526" s="1">
        <f t="shared" si="116"/>
        <v>5.8496424983025879E-4</v>
      </c>
      <c r="G1526" s="1">
        <f t="shared" si="117"/>
        <v>0.68813540177872246</v>
      </c>
      <c r="H1526" s="1">
        <f t="shared" si="118"/>
        <v>0.31186459822127754</v>
      </c>
      <c r="I1526" s="1">
        <f t="shared" si="119"/>
        <v>0.24938384933504168</v>
      </c>
    </row>
    <row r="1527" spans="1:9">
      <c r="A1527" s="1">
        <v>5.6628687615045996E-4</v>
      </c>
      <c r="B1527" s="1">
        <v>4.9959262201862125E-5</v>
      </c>
      <c r="C1527" s="1">
        <v>1.7404846855393127E-4</v>
      </c>
      <c r="D1527" s="1">
        <v>0.15913388463417319</v>
      </c>
      <c r="E1527" s="1">
        <f t="shared" si="115"/>
        <v>5.1632761394859782E-4</v>
      </c>
      <c r="F1527" s="1">
        <f t="shared" si="116"/>
        <v>6.9037608250252904E-4</v>
      </c>
      <c r="G1527" s="1">
        <f t="shared" si="117"/>
        <v>0.74789325272824236</v>
      </c>
      <c r="H1527" s="1">
        <f t="shared" si="118"/>
        <v>0.25210674727175764</v>
      </c>
      <c r="I1527" s="1">
        <f t="shared" si="119"/>
        <v>0.28704223953789959</v>
      </c>
    </row>
    <row r="1528" spans="1:9">
      <c r="A1528" s="1">
        <v>5.5814418791405021E-4</v>
      </c>
      <c r="B1528" s="1">
        <v>4.9039453852322067E-5</v>
      </c>
      <c r="C1528" s="1">
        <v>1.7014512647287191E-4</v>
      </c>
      <c r="D1528" s="1">
        <v>0.15913388463417322</v>
      </c>
      <c r="E1528" s="1">
        <f t="shared" si="115"/>
        <v>5.0910473406172809E-4</v>
      </c>
      <c r="F1528" s="1">
        <f t="shared" si="116"/>
        <v>6.792498605346E-4</v>
      </c>
      <c r="G1528" s="1">
        <f t="shared" si="117"/>
        <v>0.7495102518843948</v>
      </c>
      <c r="H1528" s="1">
        <f t="shared" si="118"/>
        <v>0.2504897481156052</v>
      </c>
      <c r="I1528" s="1">
        <f t="shared" si="119"/>
        <v>0.28822132534099332</v>
      </c>
    </row>
    <row r="1529" spans="1:9">
      <c r="A1529" s="1">
        <v>5.2886146876825191E-4</v>
      </c>
      <c r="B1529" s="1">
        <v>4.7291610058907164E-5</v>
      </c>
      <c r="C1529" s="1">
        <v>1.6699402946672212E-4</v>
      </c>
      <c r="D1529" s="1">
        <v>0.15913388463417319</v>
      </c>
      <c r="E1529" s="1">
        <f t="shared" si="115"/>
        <v>4.8156985870934473E-4</v>
      </c>
      <c r="F1529" s="1">
        <f t="shared" si="116"/>
        <v>6.4856388817606688E-4</v>
      </c>
      <c r="G1529" s="1">
        <f t="shared" si="117"/>
        <v>0.74251722534790909</v>
      </c>
      <c r="H1529" s="1">
        <f t="shared" si="118"/>
        <v>0.25748277465209091</v>
      </c>
      <c r="I1529" s="1">
        <f t="shared" si="119"/>
        <v>0.28319341841099321</v>
      </c>
    </row>
    <row r="1530" spans="1:9">
      <c r="A1530" s="1">
        <v>5.6179892909040917E-4</v>
      </c>
      <c r="B1530" s="1">
        <v>4.8414963219225126E-5</v>
      </c>
      <c r="C1530" s="1">
        <v>1.6476045266511144E-4</v>
      </c>
      <c r="D1530" s="1">
        <v>0.15913388463417324</v>
      </c>
      <c r="E1530" s="1">
        <f t="shared" si="115"/>
        <v>5.133839658711841E-4</v>
      </c>
      <c r="F1530" s="1">
        <f t="shared" si="116"/>
        <v>6.7814441853629546E-4</v>
      </c>
      <c r="G1530" s="1">
        <f t="shared" si="117"/>
        <v>0.7570422344244464</v>
      </c>
      <c r="H1530" s="1">
        <f t="shared" si="118"/>
        <v>0.2429577655755536</v>
      </c>
      <c r="I1530" s="1">
        <f t="shared" si="119"/>
        <v>0.29385063245506093</v>
      </c>
    </row>
    <row r="1531" spans="1:9">
      <c r="A1531" s="1">
        <v>5.569151655258986E-4</v>
      </c>
      <c r="B1531" s="1">
        <v>4.7907405757034418E-5</v>
      </c>
      <c r="C1531" s="1">
        <v>1.6273873446027716E-4</v>
      </c>
      <c r="D1531" s="1">
        <v>0.15913388463417319</v>
      </c>
      <c r="E1531" s="1">
        <f t="shared" si="115"/>
        <v>5.0900775976886416E-4</v>
      </c>
      <c r="F1531" s="1">
        <f t="shared" si="116"/>
        <v>6.7174649422914131E-4</v>
      </c>
      <c r="G1531" s="1">
        <f t="shared" si="117"/>
        <v>0.75773787305428808</v>
      </c>
      <c r="H1531" s="1">
        <f t="shared" si="118"/>
        <v>0.24226212694571192</v>
      </c>
      <c r="I1531" s="1">
        <f t="shared" si="119"/>
        <v>0.29438231725175495</v>
      </c>
    </row>
    <row r="1532" spans="1:9">
      <c r="A1532" s="1">
        <v>5.3384020441016636E-4</v>
      </c>
      <c r="B1532" s="1">
        <v>4.6462496413414623E-5</v>
      </c>
      <c r="C1532" s="1">
        <v>1.5968659995164438E-4</v>
      </c>
      <c r="D1532" s="1">
        <v>0.15913388463417322</v>
      </c>
      <c r="E1532" s="1">
        <f t="shared" si="115"/>
        <v>4.8737770799675171E-4</v>
      </c>
      <c r="F1532" s="1">
        <f t="shared" si="116"/>
        <v>6.470643079483961E-4</v>
      </c>
      <c r="G1532" s="1">
        <f t="shared" si="117"/>
        <v>0.75321370999746207</v>
      </c>
      <c r="H1532" s="1">
        <f t="shared" si="118"/>
        <v>0.24678629000253793</v>
      </c>
      <c r="I1532" s="1">
        <f t="shared" si="119"/>
        <v>0.29096052159344743</v>
      </c>
    </row>
    <row r="1533" spans="1:9">
      <c r="A1533" s="1">
        <v>5.0584387575305684E-4</v>
      </c>
      <c r="B1533" s="1">
        <v>4.4915106404320169E-5</v>
      </c>
      <c r="C1533" s="1">
        <v>1.5748639449317199E-4</v>
      </c>
      <c r="D1533" s="1">
        <v>0.15913388463417319</v>
      </c>
      <c r="E1533" s="1">
        <f t="shared" si="115"/>
        <v>4.6092876934873667E-4</v>
      </c>
      <c r="F1533" s="1">
        <f t="shared" si="116"/>
        <v>6.1841516384190866E-4</v>
      </c>
      <c r="G1533" s="1">
        <f t="shared" si="117"/>
        <v>0.74533872436958593</v>
      </c>
      <c r="H1533" s="1">
        <f t="shared" si="118"/>
        <v>0.25466127563041407</v>
      </c>
      <c r="I1533" s="1">
        <f t="shared" si="119"/>
        <v>0.28519991551567025</v>
      </c>
    </row>
    <row r="1534" spans="1:9">
      <c r="A1534" s="1">
        <v>4.800437886058231E-4</v>
      </c>
      <c r="B1534" s="1">
        <v>4.3486125712914759E-5</v>
      </c>
      <c r="C1534" s="1">
        <v>1.5555903858043439E-4</v>
      </c>
      <c r="D1534" s="1">
        <v>0.15913388463417324</v>
      </c>
      <c r="E1534" s="1">
        <f t="shared" si="115"/>
        <v>4.3655766289290833E-4</v>
      </c>
      <c r="F1534" s="1">
        <f t="shared" si="116"/>
        <v>5.9211670147334269E-4</v>
      </c>
      <c r="G1534" s="1">
        <f t="shared" si="117"/>
        <v>0.73728314335102796</v>
      </c>
      <c r="H1534" s="1">
        <f t="shared" si="118"/>
        <v>0.26271685664897204</v>
      </c>
      <c r="I1534" s="1">
        <f t="shared" si="119"/>
        <v>0.27954740598650291</v>
      </c>
    </row>
    <row r="1535" spans="1:9">
      <c r="A1535" s="1">
        <v>4.5283218606276786E-4</v>
      </c>
      <c r="B1535" s="1">
        <v>4.1861945447607557E-5</v>
      </c>
      <c r="C1535" s="1">
        <v>1.5281859343704339E-4</v>
      </c>
      <c r="D1535" s="1">
        <v>0.15913388463417322</v>
      </c>
      <c r="E1535" s="1">
        <f t="shared" si="115"/>
        <v>4.1097024061516031E-4</v>
      </c>
      <c r="F1535" s="1">
        <f t="shared" si="116"/>
        <v>5.6378883405220368E-4</v>
      </c>
      <c r="G1535" s="1">
        <f t="shared" si="117"/>
        <v>0.7289435614773222</v>
      </c>
      <c r="H1535" s="1">
        <f t="shared" si="118"/>
        <v>0.2710564385226778</v>
      </c>
      <c r="I1535" s="1">
        <f t="shared" si="119"/>
        <v>0.27393227817434013</v>
      </c>
    </row>
    <row r="1536" spans="1:9">
      <c r="A1536" s="1">
        <v>4.2965709339935911E-4</v>
      </c>
      <c r="B1536" s="1">
        <v>4.0570694755646628E-5</v>
      </c>
      <c r="C1536" s="1">
        <v>1.5127862712357892E-4</v>
      </c>
      <c r="D1536" s="1">
        <v>0.15913388463417322</v>
      </c>
      <c r="E1536" s="1">
        <f t="shared" si="115"/>
        <v>3.8908639864371246E-4</v>
      </c>
      <c r="F1536" s="1">
        <f t="shared" si="116"/>
        <v>5.4036502576729141E-4</v>
      </c>
      <c r="G1536" s="1">
        <f t="shared" si="117"/>
        <v>0.72004363733798127</v>
      </c>
      <c r="H1536" s="1">
        <f t="shared" si="118"/>
        <v>0.27995636266201873</v>
      </c>
      <c r="I1536" s="1">
        <f t="shared" si="119"/>
        <v>0.26818523890030138</v>
      </c>
    </row>
    <row r="1537" spans="1:9">
      <c r="A1537" s="1">
        <v>4.1117188096843503E-4</v>
      </c>
      <c r="B1537" s="1">
        <v>4.2046171763819609E-5</v>
      </c>
      <c r="C1537" s="1">
        <v>1.6978690217406603E-4</v>
      </c>
      <c r="D1537" s="1">
        <v>0.15913388463417319</v>
      </c>
      <c r="E1537" s="1">
        <f t="shared" si="115"/>
        <v>3.6912570920461543E-4</v>
      </c>
      <c r="F1537" s="1">
        <f t="shared" si="116"/>
        <v>5.3891261137868152E-4</v>
      </c>
      <c r="G1537" s="1">
        <f t="shared" si="117"/>
        <v>0.68494539079405448</v>
      </c>
      <c r="H1537" s="1">
        <f t="shared" si="118"/>
        <v>0.31505460920594552</v>
      </c>
      <c r="I1537" s="1">
        <f t="shared" si="119"/>
        <v>0.24764084405470657</v>
      </c>
    </row>
    <row r="1538" spans="1:9">
      <c r="A1538" s="1">
        <v>4.1412953882702527E-4</v>
      </c>
      <c r="B1538" s="1">
        <v>4.176794005361377E-5</v>
      </c>
      <c r="C1538" s="1">
        <v>1.6635067827933724E-4</v>
      </c>
      <c r="D1538" s="1">
        <v>0.15913388463417322</v>
      </c>
      <c r="E1538" s="1">
        <f t="shared" si="115"/>
        <v>3.7236159877341148E-4</v>
      </c>
      <c r="F1538" s="1">
        <f t="shared" si="116"/>
        <v>5.387122770527488E-4</v>
      </c>
      <c r="G1538" s="1">
        <f t="shared" si="117"/>
        <v>0.69120681787794336</v>
      </c>
      <c r="H1538" s="1">
        <f t="shared" si="118"/>
        <v>0.30879318212205664</v>
      </c>
      <c r="I1538" s="1">
        <f t="shared" si="119"/>
        <v>0.25108367747967186</v>
      </c>
    </row>
    <row r="1539" spans="1:9">
      <c r="A1539" s="1">
        <v>3.9077627453098845E-4</v>
      </c>
      <c r="B1539" s="1">
        <v>4.0422302554094205E-5</v>
      </c>
      <c r="C1539" s="1">
        <v>1.6511577962405403E-4</v>
      </c>
      <c r="D1539" s="1">
        <v>0.15913388463417322</v>
      </c>
      <c r="E1539" s="1">
        <f t="shared" ref="E1539:E1602" si="120">A1539-B1539</f>
        <v>3.5035397197689423E-4</v>
      </c>
      <c r="F1539" s="1">
        <f t="shared" ref="F1539:F1602" si="121">C1539-B1539+A1539</f>
        <v>5.1546975160094832E-4</v>
      </c>
      <c r="G1539" s="1">
        <f t="shared" ref="G1539:G1602" si="122">E1539/F1539</f>
        <v>0.67967901295616917</v>
      </c>
      <c r="H1539" s="1">
        <f t="shared" ref="H1539:H1602" si="123">1-G1539</f>
        <v>0.32032098704383083</v>
      </c>
      <c r="I1539" s="1">
        <f t="shared" ref="I1539:I1602" si="124">B1539/C1539</f>
        <v>0.24481186865440868</v>
      </c>
    </row>
    <row r="1540" spans="1:9">
      <c r="A1540" s="1">
        <v>3.8432912099499027E-4</v>
      </c>
      <c r="B1540" s="1">
        <v>4.027069729840251E-5</v>
      </c>
      <c r="C1540" s="1">
        <v>1.6662865068970678E-4</v>
      </c>
      <c r="D1540" s="1">
        <v>0.15913388463417319</v>
      </c>
      <c r="E1540" s="1">
        <f t="shared" si="120"/>
        <v>3.4405842369658775E-4</v>
      </c>
      <c r="F1540" s="1">
        <f t="shared" si="121"/>
        <v>5.1068707438629455E-4</v>
      </c>
      <c r="G1540" s="1">
        <f t="shared" si="122"/>
        <v>0.67371672586397724</v>
      </c>
      <c r="H1540" s="1">
        <f t="shared" si="123"/>
        <v>0.32628327413602276</v>
      </c>
      <c r="I1540" s="1">
        <f t="shared" si="124"/>
        <v>0.24167930984086261</v>
      </c>
    </row>
    <row r="1541" spans="1:9">
      <c r="A1541" s="1">
        <v>3.6247237045283325E-4</v>
      </c>
      <c r="B1541" s="1">
        <v>4.0488266670320919E-5</v>
      </c>
      <c r="C1541" s="1">
        <v>1.7859040924243975E-4</v>
      </c>
      <c r="D1541" s="1">
        <v>0.15913388463417322</v>
      </c>
      <c r="E1541" s="1">
        <f t="shared" si="120"/>
        <v>3.2198410378251235E-4</v>
      </c>
      <c r="F1541" s="1">
        <f t="shared" si="121"/>
        <v>5.0057451302495211E-4</v>
      </c>
      <c r="G1541" s="1">
        <f t="shared" si="122"/>
        <v>0.64322912054945636</v>
      </c>
      <c r="H1541" s="1">
        <f t="shared" si="123"/>
        <v>0.35677087945054364</v>
      </c>
      <c r="I1541" s="1">
        <f t="shared" si="124"/>
        <v>0.22671019592859187</v>
      </c>
    </row>
    <row r="1542" spans="1:9">
      <c r="A1542" s="1">
        <v>3.4405298098586439E-4</v>
      </c>
      <c r="B1542" s="1">
        <v>3.934276022687132E-5</v>
      </c>
      <c r="C1542" s="1">
        <v>1.7765563940581742E-4</v>
      </c>
      <c r="D1542" s="1">
        <v>0.15913388463417324</v>
      </c>
      <c r="E1542" s="1">
        <f t="shared" si="120"/>
        <v>3.0471022075899309E-4</v>
      </c>
      <c r="F1542" s="1">
        <f t="shared" si="121"/>
        <v>4.8236586016481048E-4</v>
      </c>
      <c r="G1542" s="1">
        <f t="shared" si="122"/>
        <v>0.63169939235517703</v>
      </c>
      <c r="H1542" s="1">
        <f t="shared" si="123"/>
        <v>0.36830060764482297</v>
      </c>
      <c r="I1542" s="1">
        <f t="shared" si="124"/>
        <v>0.22145517225603492</v>
      </c>
    </row>
    <row r="1543" spans="1:9">
      <c r="A1543" s="1">
        <v>3.3365765517169983E-4</v>
      </c>
      <c r="B1543" s="1">
        <v>3.8875303121405908E-5</v>
      </c>
      <c r="C1543" s="1">
        <v>1.7886326504701477E-4</v>
      </c>
      <c r="D1543" s="1">
        <v>0.15913388463417322</v>
      </c>
      <c r="E1543" s="1">
        <f t="shared" si="120"/>
        <v>2.9478235205029392E-4</v>
      </c>
      <c r="F1543" s="1">
        <f t="shared" si="121"/>
        <v>4.7364561709730866E-4</v>
      </c>
      <c r="G1543" s="1">
        <f t="shared" si="122"/>
        <v>0.62236900629808223</v>
      </c>
      <c r="H1543" s="1">
        <f t="shared" si="123"/>
        <v>0.37763099370191777</v>
      </c>
      <c r="I1543" s="1">
        <f t="shared" si="124"/>
        <v>0.21734649152908739</v>
      </c>
    </row>
    <row r="1544" spans="1:9">
      <c r="A1544" s="1">
        <v>3.1532855631878528E-4</v>
      </c>
      <c r="B1544" s="1">
        <v>3.7413181427442889E-5</v>
      </c>
      <c r="C1544" s="1">
        <v>1.7529141566947589E-4</v>
      </c>
      <c r="D1544" s="1">
        <v>0.15913388463417322</v>
      </c>
      <c r="E1544" s="1">
        <f t="shared" si="120"/>
        <v>2.7791537489134241E-4</v>
      </c>
      <c r="F1544" s="1">
        <f t="shared" si="121"/>
        <v>4.5320679056081825E-4</v>
      </c>
      <c r="G1544" s="1">
        <f t="shared" si="122"/>
        <v>0.61321979431825713</v>
      </c>
      <c r="H1544" s="1">
        <f t="shared" si="123"/>
        <v>0.38678020568174287</v>
      </c>
      <c r="I1544" s="1">
        <f t="shared" si="124"/>
        <v>0.21343419062795427</v>
      </c>
    </row>
    <row r="1545" spans="1:9">
      <c r="A1545" s="1">
        <v>3.0322659171053276E-4</v>
      </c>
      <c r="B1545" s="1">
        <v>3.7017028951996231E-5</v>
      </c>
      <c r="C1545" s="1">
        <v>1.784475146985817E-4</v>
      </c>
      <c r="D1545" s="1">
        <v>0.15913388463417322</v>
      </c>
      <c r="E1545" s="1">
        <f t="shared" si="120"/>
        <v>2.6620956275853655E-4</v>
      </c>
      <c r="F1545" s="1">
        <f t="shared" si="121"/>
        <v>4.4465707745711819E-4</v>
      </c>
      <c r="G1545" s="1">
        <f t="shared" si="122"/>
        <v>0.59868509072411935</v>
      </c>
      <c r="H1545" s="1">
        <f t="shared" si="123"/>
        <v>0.40131490927588065</v>
      </c>
      <c r="I1545" s="1">
        <f t="shared" si="124"/>
        <v>0.20743930793613033</v>
      </c>
    </row>
    <row r="1546" spans="1:9">
      <c r="A1546" s="1">
        <v>2.8785901210883532E-4</v>
      </c>
      <c r="B1546" s="1">
        <v>3.6023970724346321E-5</v>
      </c>
      <c r="C1546" s="1">
        <v>1.7802377350399789E-4</v>
      </c>
      <c r="D1546" s="1">
        <v>0.15913388463417322</v>
      </c>
      <c r="E1546" s="1">
        <f t="shared" si="120"/>
        <v>2.5183504138448899E-4</v>
      </c>
      <c r="F1546" s="1">
        <f t="shared" si="121"/>
        <v>4.2985881488848685E-4</v>
      </c>
      <c r="G1546" s="1">
        <f t="shared" si="122"/>
        <v>0.58585524516885745</v>
      </c>
      <c r="H1546" s="1">
        <f t="shared" si="123"/>
        <v>0.41414475483114255</v>
      </c>
      <c r="I1546" s="1">
        <f t="shared" si="124"/>
        <v>0.20235483169070859</v>
      </c>
    </row>
    <row r="1547" spans="1:9">
      <c r="A1547" s="1">
        <v>2.7216622838924172E-4</v>
      </c>
      <c r="B1547" s="1">
        <v>3.4836636817489207E-5</v>
      </c>
      <c r="C1547" s="1">
        <v>1.7608115478768237E-4</v>
      </c>
      <c r="D1547" s="1">
        <v>0.15913388463417324</v>
      </c>
      <c r="E1547" s="1">
        <f t="shared" si="120"/>
        <v>2.3732959157175251E-4</v>
      </c>
      <c r="F1547" s="1">
        <f t="shared" si="121"/>
        <v>4.1341074635943488E-4</v>
      </c>
      <c r="G1547" s="1">
        <f t="shared" si="122"/>
        <v>0.5740769771025962</v>
      </c>
      <c r="H1547" s="1">
        <f t="shared" si="123"/>
        <v>0.4259230228974038</v>
      </c>
      <c r="I1547" s="1">
        <f t="shared" si="124"/>
        <v>0.19784420916307041</v>
      </c>
    </row>
    <row r="1548" spans="1:9">
      <c r="A1548" s="1">
        <v>2.6366419734200969E-4</v>
      </c>
      <c r="B1548" s="1">
        <v>3.3828995172263107E-5</v>
      </c>
      <c r="C1548" s="1">
        <v>1.7139640389192317E-4</v>
      </c>
      <c r="D1548" s="1">
        <v>0.15913388463417319</v>
      </c>
      <c r="E1548" s="1">
        <f t="shared" si="120"/>
        <v>2.2983520216974659E-4</v>
      </c>
      <c r="F1548" s="1">
        <f t="shared" si="121"/>
        <v>4.0123160606166976E-4</v>
      </c>
      <c r="G1548" s="1">
        <f t="shared" si="122"/>
        <v>0.57282427081385168</v>
      </c>
      <c r="H1548" s="1">
        <f t="shared" si="123"/>
        <v>0.42717572918614832</v>
      </c>
      <c r="I1548" s="1">
        <f t="shared" si="124"/>
        <v>0.19737284099376168</v>
      </c>
    </row>
    <row r="1549" spans="1:9">
      <c r="A1549" s="1">
        <v>2.6103388285641203E-4</v>
      </c>
      <c r="B1549" s="1">
        <v>3.4850264030349687E-5</v>
      </c>
      <c r="C1549" s="1">
        <v>1.8373417045244663E-4</v>
      </c>
      <c r="D1549" s="1">
        <v>0.15913388463417322</v>
      </c>
      <c r="E1549" s="1">
        <f t="shared" si="120"/>
        <v>2.2618361882606236E-4</v>
      </c>
      <c r="F1549" s="1">
        <f t="shared" si="121"/>
        <v>4.0991778927850896E-4</v>
      </c>
      <c r="G1549" s="1">
        <f t="shared" si="122"/>
        <v>0.55177800217981576</v>
      </c>
      <c r="H1549" s="1">
        <f t="shared" si="123"/>
        <v>0.44822199782018424</v>
      </c>
      <c r="I1549" s="1">
        <f t="shared" si="124"/>
        <v>0.18967764104265786</v>
      </c>
    </row>
    <row r="1550" spans="1:9">
      <c r="A1550" s="1">
        <v>2.4749815528979954E-4</v>
      </c>
      <c r="B1550" s="1">
        <v>3.3482657803235265E-5</v>
      </c>
      <c r="C1550" s="1">
        <v>1.7887207841865338E-4</v>
      </c>
      <c r="D1550" s="1">
        <v>0.15913388463417322</v>
      </c>
      <c r="E1550" s="1">
        <f t="shared" si="120"/>
        <v>2.1401549748656428E-4</v>
      </c>
      <c r="F1550" s="1">
        <f t="shared" si="121"/>
        <v>3.9288757590521769E-4</v>
      </c>
      <c r="G1550" s="1">
        <f t="shared" si="122"/>
        <v>0.54472452327735232</v>
      </c>
      <c r="H1550" s="1">
        <f t="shared" si="123"/>
        <v>0.45527547672264768</v>
      </c>
      <c r="I1550" s="1">
        <f t="shared" si="124"/>
        <v>0.18718772711338708</v>
      </c>
    </row>
    <row r="1551" spans="1:9">
      <c r="A1551" s="1">
        <v>2.3432165680824083E-4</v>
      </c>
      <c r="B1551" s="1">
        <v>3.2168919327808278E-5</v>
      </c>
      <c r="C1551" s="1">
        <v>1.7439546397021786E-4</v>
      </c>
      <c r="D1551" s="1">
        <v>0.15913388463417322</v>
      </c>
      <c r="E1551" s="1">
        <f t="shared" si="120"/>
        <v>2.0215273748043256E-4</v>
      </c>
      <c r="F1551" s="1">
        <f t="shared" si="121"/>
        <v>3.7654820145065042E-4</v>
      </c>
      <c r="G1551" s="1">
        <f t="shared" si="122"/>
        <v>0.53685753032849437</v>
      </c>
      <c r="H1551" s="1">
        <f t="shared" si="123"/>
        <v>0.46314246967150563</v>
      </c>
      <c r="I1551" s="1">
        <f t="shared" si="124"/>
        <v>0.18445961033310981</v>
      </c>
    </row>
    <row r="1552" spans="1:9">
      <c r="A1552" s="1">
        <v>2.2155909120164129E-4</v>
      </c>
      <c r="B1552" s="1">
        <v>3.1535873938314825E-5</v>
      </c>
      <c r="C1552" s="1">
        <v>1.7725350745486721E-4</v>
      </c>
      <c r="D1552" s="1">
        <v>0.15913388463417324</v>
      </c>
      <c r="E1552" s="1">
        <f t="shared" si="120"/>
        <v>1.9002321726332646E-4</v>
      </c>
      <c r="F1552" s="1">
        <f t="shared" si="121"/>
        <v>3.672767247181937E-4</v>
      </c>
      <c r="G1552" s="1">
        <f t="shared" si="122"/>
        <v>0.51738431671413054</v>
      </c>
      <c r="H1552" s="1">
        <f t="shared" si="123"/>
        <v>0.48261568328586946</v>
      </c>
      <c r="I1552" s="1">
        <f t="shared" si="124"/>
        <v>0.1779139628384763</v>
      </c>
    </row>
    <row r="1553" spans="1:9">
      <c r="A1553" s="1">
        <v>2.1327440972533513E-4</v>
      </c>
      <c r="B1553" s="1">
        <v>3.0558297190756353E-5</v>
      </c>
      <c r="C1553" s="1">
        <v>1.728996932751436E-4</v>
      </c>
      <c r="D1553" s="1">
        <v>0.15913388463417324</v>
      </c>
      <c r="E1553" s="1">
        <f t="shared" si="120"/>
        <v>1.8271611253457877E-4</v>
      </c>
      <c r="F1553" s="1">
        <f t="shared" si="121"/>
        <v>3.5561580580972238E-4</v>
      </c>
      <c r="G1553" s="1">
        <f t="shared" si="122"/>
        <v>0.51380200078155069</v>
      </c>
      <c r="H1553" s="1">
        <f t="shared" si="123"/>
        <v>0.48619799921844931</v>
      </c>
      <c r="I1553" s="1">
        <f t="shared" si="124"/>
        <v>0.1767400312395434</v>
      </c>
    </row>
    <row r="1554" spans="1:9">
      <c r="A1554" s="1">
        <v>2.2468463149265494E-4</v>
      </c>
      <c r="B1554" s="1">
        <v>3.2307290998000349E-5</v>
      </c>
      <c r="C1554" s="1">
        <v>1.8344352638862348E-4</v>
      </c>
      <c r="D1554" s="1">
        <v>0.15913388463417319</v>
      </c>
      <c r="E1554" s="1">
        <f t="shared" si="120"/>
        <v>1.9237734049465458E-4</v>
      </c>
      <c r="F1554" s="1">
        <f t="shared" si="121"/>
        <v>3.7582086688327807E-4</v>
      </c>
      <c r="G1554" s="1">
        <f t="shared" si="122"/>
        <v>0.51188573452575981</v>
      </c>
      <c r="H1554" s="1">
        <f t="shared" si="123"/>
        <v>0.48811426547424019</v>
      </c>
      <c r="I1554" s="1">
        <f t="shared" si="124"/>
        <v>0.17611573236745154</v>
      </c>
    </row>
    <row r="1555" spans="1:9">
      <c r="A1555" s="1">
        <v>2.2395298565598982E-4</v>
      </c>
      <c r="B1555" s="1">
        <v>3.1791281261534985E-5</v>
      </c>
      <c r="C1555" s="1">
        <v>1.7821074139449396E-4</v>
      </c>
      <c r="D1555" s="1">
        <v>0.15913388463417322</v>
      </c>
      <c r="E1555" s="1">
        <f t="shared" si="120"/>
        <v>1.9216170439445484E-4</v>
      </c>
      <c r="F1555" s="1">
        <f t="shared" si="121"/>
        <v>3.7037244578894883E-4</v>
      </c>
      <c r="G1555" s="1">
        <f t="shared" si="122"/>
        <v>0.51883369451288852</v>
      </c>
      <c r="H1555" s="1">
        <f t="shared" si="123"/>
        <v>0.48116630548711148</v>
      </c>
      <c r="I1555" s="1">
        <f t="shared" si="124"/>
        <v>0.17839149881072891</v>
      </c>
    </row>
    <row r="1556" spans="1:9">
      <c r="A1556" s="1">
        <v>2.1322328951600046E-4</v>
      </c>
      <c r="B1556" s="1">
        <v>3.0727379172938814E-5</v>
      </c>
      <c r="C1556" s="1">
        <v>1.7486024034989988E-4</v>
      </c>
      <c r="D1556" s="1">
        <v>0.15913388463417322</v>
      </c>
      <c r="E1556" s="1">
        <f t="shared" si="120"/>
        <v>1.8249591034306164E-4</v>
      </c>
      <c r="F1556" s="1">
        <f t="shared" si="121"/>
        <v>3.5735615069296155E-4</v>
      </c>
      <c r="G1556" s="1">
        <f t="shared" si="122"/>
        <v>0.5106835575354659</v>
      </c>
      <c r="H1556" s="1">
        <f t="shared" si="123"/>
        <v>0.4893164424645341</v>
      </c>
      <c r="I1556" s="1">
        <f t="shared" si="124"/>
        <v>0.17572536278946277</v>
      </c>
    </row>
    <row r="1557" spans="1:9">
      <c r="A1557" s="1">
        <v>2.0215232137998546E-4</v>
      </c>
      <c r="B1557" s="1">
        <v>2.9725946771105346E-5</v>
      </c>
      <c r="C1557" s="1">
        <v>1.7261054734499034E-4</v>
      </c>
      <c r="D1557" s="1">
        <v>0.15913388463417322</v>
      </c>
      <c r="E1557" s="1">
        <f t="shared" si="120"/>
        <v>1.7242637460888012E-4</v>
      </c>
      <c r="F1557" s="1">
        <f t="shared" si="121"/>
        <v>3.4503692195387046E-4</v>
      </c>
      <c r="G1557" s="1">
        <f t="shared" si="122"/>
        <v>0.49973311155358785</v>
      </c>
      <c r="H1557" s="1">
        <f t="shared" si="123"/>
        <v>0.50026688844641209</v>
      </c>
      <c r="I1557" s="1">
        <f t="shared" si="124"/>
        <v>0.17221396506954578</v>
      </c>
    </row>
    <row r="1558" spans="1:9">
      <c r="A1558" s="1">
        <v>1.9168808673362413E-4</v>
      </c>
      <c r="B1558" s="1">
        <v>2.8588603798155976E-5</v>
      </c>
      <c r="C1558" s="1">
        <v>1.6837028234430052E-4</v>
      </c>
      <c r="D1558" s="1">
        <v>0.15913388463417324</v>
      </c>
      <c r="E1558" s="1">
        <f t="shared" si="120"/>
        <v>1.6309948293546816E-4</v>
      </c>
      <c r="F1558" s="1">
        <f t="shared" si="121"/>
        <v>3.3146976527976868E-4</v>
      </c>
      <c r="G1558" s="1">
        <f t="shared" si="122"/>
        <v>0.49204935116120824</v>
      </c>
      <c r="H1558" s="1">
        <f t="shared" si="123"/>
        <v>0.50795064883879171</v>
      </c>
      <c r="I1558" s="1">
        <f t="shared" si="124"/>
        <v>0.16979601982073725</v>
      </c>
    </row>
    <row r="1559" spans="1:9">
      <c r="A1559" s="1">
        <v>2.0334521312906706E-4</v>
      </c>
      <c r="B1559" s="1">
        <v>3.0051957522700249E-5</v>
      </c>
      <c r="C1559" s="1">
        <v>1.7538249750522668E-4</v>
      </c>
      <c r="D1559" s="1">
        <v>0.15913388463417322</v>
      </c>
      <c r="E1559" s="1">
        <f t="shared" si="120"/>
        <v>1.7329325560636681E-4</v>
      </c>
      <c r="F1559" s="1">
        <f t="shared" si="121"/>
        <v>3.4867575311159349E-4</v>
      </c>
      <c r="G1559" s="1">
        <f t="shared" si="122"/>
        <v>0.49700403328849885</v>
      </c>
      <c r="H1559" s="1">
        <f t="shared" si="123"/>
        <v>0.50299596671150115</v>
      </c>
      <c r="I1559" s="1">
        <f t="shared" si="124"/>
        <v>0.17135094978223042</v>
      </c>
    </row>
    <row r="1560" spans="1:9">
      <c r="A1560" s="1">
        <v>2.4267468381820124E-4</v>
      </c>
      <c r="B1560" s="1">
        <v>3.4944382427341377E-5</v>
      </c>
      <c r="C1560" s="1">
        <v>1.9870323498065269E-4</v>
      </c>
      <c r="D1560" s="1">
        <v>0.15913388463417319</v>
      </c>
      <c r="E1560" s="1">
        <f t="shared" si="120"/>
        <v>2.0773030139085985E-4</v>
      </c>
      <c r="F1560" s="1">
        <f t="shared" si="121"/>
        <v>4.0643353637151257E-4</v>
      </c>
      <c r="G1560" s="1">
        <f t="shared" si="122"/>
        <v>0.51110521844579737</v>
      </c>
      <c r="H1560" s="1">
        <f t="shared" si="123"/>
        <v>0.48889478155420263</v>
      </c>
      <c r="I1560" s="1">
        <f t="shared" si="124"/>
        <v>0.17586217169913634</v>
      </c>
    </row>
    <row r="1561" spans="1:9">
      <c r="A1561" s="1">
        <v>2.3288560644967954E-4</v>
      </c>
      <c r="B1561" s="1">
        <v>3.427727495481953E-5</v>
      </c>
      <c r="C1561" s="1">
        <v>1.9922535054433694E-4</v>
      </c>
      <c r="D1561" s="1">
        <v>0.15913388463417322</v>
      </c>
      <c r="E1561" s="1">
        <f t="shared" si="120"/>
        <v>1.9860833149486001E-4</v>
      </c>
      <c r="F1561" s="1">
        <f t="shared" si="121"/>
        <v>3.9783368203919693E-4</v>
      </c>
      <c r="G1561" s="1">
        <f t="shared" si="122"/>
        <v>0.49922452638208731</v>
      </c>
      <c r="H1561" s="1">
        <f t="shared" si="123"/>
        <v>0.50077547361791264</v>
      </c>
      <c r="I1561" s="1">
        <f t="shared" si="124"/>
        <v>0.17205277772715594</v>
      </c>
    </row>
    <row r="1562" spans="1:9">
      <c r="A1562" s="1">
        <v>2.4973389357305396E-4</v>
      </c>
      <c r="B1562" s="1">
        <v>3.4983478637867818E-5</v>
      </c>
      <c r="C1562" s="1">
        <v>1.935188020008341E-4</v>
      </c>
      <c r="D1562" s="1">
        <v>0.15913388463417324</v>
      </c>
      <c r="E1562" s="1">
        <f t="shared" si="120"/>
        <v>2.1475041493518613E-4</v>
      </c>
      <c r="F1562" s="1">
        <f t="shared" si="121"/>
        <v>4.082692169360202E-4</v>
      </c>
      <c r="G1562" s="1">
        <f t="shared" si="122"/>
        <v>0.52600197621276856</v>
      </c>
      <c r="H1562" s="1">
        <f t="shared" si="123"/>
        <v>0.47399802378723144</v>
      </c>
      <c r="I1562" s="1">
        <f t="shared" si="124"/>
        <v>0.18077560565777498</v>
      </c>
    </row>
    <row r="1563" spans="1:9">
      <c r="A1563" s="1">
        <v>2.6186046833252938E-4</v>
      </c>
      <c r="B1563" s="1">
        <v>3.5678495820046322E-5</v>
      </c>
      <c r="C1563" s="1">
        <v>1.9196312169149533E-4</v>
      </c>
      <c r="D1563" s="1">
        <v>0.15913388463417319</v>
      </c>
      <c r="E1563" s="1">
        <f t="shared" si="120"/>
        <v>2.2618197251248306E-4</v>
      </c>
      <c r="F1563" s="1">
        <f t="shared" si="121"/>
        <v>4.1814509420397836E-4</v>
      </c>
      <c r="G1563" s="1">
        <f t="shared" si="122"/>
        <v>0.54091743666887937</v>
      </c>
      <c r="H1563" s="1">
        <f t="shared" si="123"/>
        <v>0.45908256333112063</v>
      </c>
      <c r="I1563" s="1">
        <f t="shared" si="124"/>
        <v>0.18586119826382783</v>
      </c>
    </row>
    <row r="1564" spans="1:9">
      <c r="A1564" s="1">
        <v>2.4855741530287889E-4</v>
      </c>
      <c r="B1564" s="1">
        <v>3.4617870283344736E-5</v>
      </c>
      <c r="C1564" s="1">
        <v>1.9039197515736305E-4</v>
      </c>
      <c r="D1564" s="1">
        <v>0.15913388463417322</v>
      </c>
      <c r="E1564" s="1">
        <f t="shared" si="120"/>
        <v>2.1393954501953416E-4</v>
      </c>
      <c r="F1564" s="1">
        <f t="shared" si="121"/>
        <v>4.0433152017689718E-4</v>
      </c>
      <c r="G1564" s="1">
        <f t="shared" si="122"/>
        <v>0.52911913700404678</v>
      </c>
      <c r="H1564" s="1">
        <f t="shared" si="123"/>
        <v>0.47088086299595322</v>
      </c>
      <c r="I1564" s="1">
        <f t="shared" si="124"/>
        <v>0.18182420900215107</v>
      </c>
    </row>
    <row r="1565" spans="1:9">
      <c r="A1565" s="1">
        <v>2.4307922422494245E-4</v>
      </c>
      <c r="B1565" s="1">
        <v>3.3770535243042478E-5</v>
      </c>
      <c r="C1565" s="1">
        <v>1.8526898290607314E-4</v>
      </c>
      <c r="D1565" s="1">
        <v>0.15913388463417322</v>
      </c>
      <c r="E1565" s="1">
        <f t="shared" si="120"/>
        <v>2.0930868898189997E-4</v>
      </c>
      <c r="F1565" s="1">
        <f t="shared" si="121"/>
        <v>3.9457767188797311E-4</v>
      </c>
      <c r="G1565" s="1">
        <f t="shared" si="122"/>
        <v>0.53046257782504747</v>
      </c>
      <c r="H1565" s="1">
        <f t="shared" si="123"/>
        <v>0.46953742217495253</v>
      </c>
      <c r="I1565" s="1">
        <f t="shared" si="124"/>
        <v>0.18227840793061034</v>
      </c>
    </row>
    <row r="1566" spans="1:9">
      <c r="A1566" s="1">
        <v>2.2982671796762058E-4</v>
      </c>
      <c r="B1566" s="1">
        <v>3.3364375983566595E-5</v>
      </c>
      <c r="C1566" s="1">
        <v>1.9126705415592899E-4</v>
      </c>
      <c r="D1566" s="1">
        <v>0.15913388463417322</v>
      </c>
      <c r="E1566" s="1">
        <f t="shared" si="120"/>
        <v>1.9646234198405398E-4</v>
      </c>
      <c r="F1566" s="1">
        <f t="shared" si="121"/>
        <v>3.8772939613998297E-4</v>
      </c>
      <c r="G1566" s="1">
        <f t="shared" si="122"/>
        <v>0.50669963108271687</v>
      </c>
      <c r="H1566" s="1">
        <f t="shared" si="123"/>
        <v>0.49330036891728313</v>
      </c>
      <c r="I1566" s="1">
        <f t="shared" si="124"/>
        <v>0.17443869845125834</v>
      </c>
    </row>
    <row r="1567" spans="1:9">
      <c r="A1567" s="1">
        <v>2.1771964314708142E-4</v>
      </c>
      <c r="B1567" s="1">
        <v>3.2091905893458244E-5</v>
      </c>
      <c r="C1567" s="1">
        <v>1.8679621722137045E-4</v>
      </c>
      <c r="D1567" s="1">
        <v>0.15913388463417319</v>
      </c>
      <c r="E1567" s="1">
        <f t="shared" si="120"/>
        <v>1.8562773725362317E-4</v>
      </c>
      <c r="F1567" s="1">
        <f t="shared" si="121"/>
        <v>3.724239544749936E-4</v>
      </c>
      <c r="G1567" s="1">
        <f t="shared" si="122"/>
        <v>0.49843125025430429</v>
      </c>
      <c r="H1567" s="1">
        <f t="shared" si="123"/>
        <v>0.50156874974569576</v>
      </c>
      <c r="I1567" s="1">
        <f t="shared" si="124"/>
        <v>0.17180169047763116</v>
      </c>
    </row>
    <row r="1568" spans="1:9">
      <c r="A1568" s="1">
        <v>2.1271854697492559E-4</v>
      </c>
      <c r="B1568" s="1">
        <v>3.1259409684725963E-5</v>
      </c>
      <c r="C1568" s="1">
        <v>1.8139731645186536E-4</v>
      </c>
      <c r="D1568" s="1">
        <v>0.15913388463417322</v>
      </c>
      <c r="E1568" s="1">
        <f t="shared" si="120"/>
        <v>1.8145913729019963E-4</v>
      </c>
      <c r="F1568" s="1">
        <f t="shared" si="121"/>
        <v>3.6285645374206502E-4</v>
      </c>
      <c r="G1568" s="1">
        <f t="shared" si="122"/>
        <v>0.50008518635633559</v>
      </c>
      <c r="H1568" s="1">
        <f t="shared" si="123"/>
        <v>0.49991481364366441</v>
      </c>
      <c r="I1568" s="1">
        <f t="shared" si="124"/>
        <v>0.17232564569399678</v>
      </c>
    </row>
    <row r="1569" spans="1:9">
      <c r="A1569" s="1">
        <v>2.2754087713428885E-4</v>
      </c>
      <c r="B1569" s="1">
        <v>3.2173200957024247E-5</v>
      </c>
      <c r="C1569" s="1">
        <v>1.7964030606101253E-4</v>
      </c>
      <c r="D1569" s="1">
        <v>0.15913388463417322</v>
      </c>
      <c r="E1569" s="1">
        <f t="shared" si="120"/>
        <v>1.953676761772646E-4</v>
      </c>
      <c r="F1569" s="1">
        <f t="shared" si="121"/>
        <v>3.7500798223827716E-4</v>
      </c>
      <c r="G1569" s="1">
        <f t="shared" si="122"/>
        <v>0.52096938046809227</v>
      </c>
      <c r="H1569" s="1">
        <f t="shared" si="123"/>
        <v>0.47903061953190773</v>
      </c>
      <c r="I1569" s="1">
        <f t="shared" si="124"/>
        <v>0.17909789658283609</v>
      </c>
    </row>
    <row r="1570" spans="1:9">
      <c r="A1570" s="1">
        <v>2.2055095971720558E-4</v>
      </c>
      <c r="B1570" s="1">
        <v>3.1351019560489701E-5</v>
      </c>
      <c r="C1570" s="1">
        <v>1.7598232740580403E-4</v>
      </c>
      <c r="D1570" s="1">
        <v>0.15913388463417322</v>
      </c>
      <c r="E1570" s="1">
        <f t="shared" si="120"/>
        <v>1.8919994015671588E-4</v>
      </c>
      <c r="F1570" s="1">
        <f t="shared" si="121"/>
        <v>3.6518226756251991E-4</v>
      </c>
      <c r="G1570" s="1">
        <f t="shared" si="122"/>
        <v>0.51809728172062597</v>
      </c>
      <c r="H1570" s="1">
        <f t="shared" si="123"/>
        <v>0.48190271827937403</v>
      </c>
      <c r="I1570" s="1">
        <f t="shared" si="124"/>
        <v>0.1781486813059146</v>
      </c>
    </row>
    <row r="1571" spans="1:9">
      <c r="A1571" s="1">
        <v>2.2275925300292165E-4</v>
      </c>
      <c r="B1571" s="1">
        <v>3.110369129101921E-5</v>
      </c>
      <c r="C1571" s="1">
        <v>1.7149947059823562E-4</v>
      </c>
      <c r="D1571" s="1">
        <v>0.15913388463417322</v>
      </c>
      <c r="E1571" s="1">
        <f t="shared" si="120"/>
        <v>1.9165556171190244E-4</v>
      </c>
      <c r="F1571" s="1">
        <f t="shared" si="121"/>
        <v>3.6315503231013806E-4</v>
      </c>
      <c r="G1571" s="1">
        <f t="shared" si="122"/>
        <v>0.52775135867655176</v>
      </c>
      <c r="H1571" s="1">
        <f t="shared" si="123"/>
        <v>0.47224864132344824</v>
      </c>
      <c r="I1571" s="1">
        <f t="shared" si="124"/>
        <v>0.1813631912828727</v>
      </c>
    </row>
    <row r="1572" spans="1:9">
      <c r="A1572" s="1">
        <v>2.1135397687192971E-4</v>
      </c>
      <c r="B1572" s="1">
        <v>3.0767502539933555E-5</v>
      </c>
      <c r="C1572" s="1">
        <v>1.7686778509575434E-4</v>
      </c>
      <c r="D1572" s="1">
        <v>0.15913388463417322</v>
      </c>
      <c r="E1572" s="1">
        <f t="shared" si="120"/>
        <v>1.8058647433199615E-4</v>
      </c>
      <c r="F1572" s="1">
        <f t="shared" si="121"/>
        <v>3.5745425942775049E-4</v>
      </c>
      <c r="G1572" s="1">
        <f t="shared" si="122"/>
        <v>0.50520162949267278</v>
      </c>
      <c r="H1572" s="1">
        <f t="shared" si="123"/>
        <v>0.49479837050732722</v>
      </c>
      <c r="I1572" s="1">
        <f t="shared" si="124"/>
        <v>0.17395764029767408</v>
      </c>
    </row>
    <row r="1573" spans="1:9">
      <c r="A1573" s="1">
        <v>2.1630696615224156E-4</v>
      </c>
      <c r="B1573" s="1">
        <v>3.0829659016591338E-5</v>
      </c>
      <c r="C1573" s="1">
        <v>1.7351683107099398E-4</v>
      </c>
      <c r="D1573" s="1">
        <v>0.15913388463417322</v>
      </c>
      <c r="E1573" s="1">
        <f t="shared" si="120"/>
        <v>1.8547730713565022E-4</v>
      </c>
      <c r="F1573" s="1">
        <f t="shared" si="121"/>
        <v>3.5899413820664422E-4</v>
      </c>
      <c r="G1573" s="1">
        <f t="shared" si="122"/>
        <v>0.51665831665720896</v>
      </c>
      <c r="H1573" s="1">
        <f t="shared" si="123"/>
        <v>0.48334168334279104</v>
      </c>
      <c r="I1573" s="1">
        <f t="shared" si="124"/>
        <v>0.17767532305830008</v>
      </c>
    </row>
    <row r="1574" spans="1:9">
      <c r="A1574" s="1">
        <v>2.1161748593513357E-4</v>
      </c>
      <c r="B1574" s="1">
        <v>3.0208142149750917E-5</v>
      </c>
      <c r="C1574" s="1">
        <v>1.702829451439007E-4</v>
      </c>
      <c r="D1574" s="1">
        <v>0.15913388463417322</v>
      </c>
      <c r="E1574" s="1">
        <f t="shared" si="120"/>
        <v>1.8140934378538265E-4</v>
      </c>
      <c r="F1574" s="1">
        <f t="shared" si="121"/>
        <v>3.5169228892928335E-4</v>
      </c>
      <c r="G1574" s="1">
        <f t="shared" si="122"/>
        <v>0.51581837161593158</v>
      </c>
      <c r="H1574" s="1">
        <f t="shared" si="123"/>
        <v>0.48418162838406842</v>
      </c>
      <c r="I1574" s="1">
        <f t="shared" si="124"/>
        <v>0.17739969275386314</v>
      </c>
    </row>
    <row r="1575" spans="1:9">
      <c r="A1575" s="1">
        <v>2.0123486030123504E-4</v>
      </c>
      <c r="B1575" s="1">
        <v>2.9135073586577693E-5</v>
      </c>
      <c r="C1575" s="1">
        <v>1.6657264926284629E-4</v>
      </c>
      <c r="D1575" s="1">
        <v>0.15913388463417319</v>
      </c>
      <c r="E1575" s="1">
        <f t="shared" si="120"/>
        <v>1.7209978671465733E-4</v>
      </c>
      <c r="F1575" s="1">
        <f t="shared" si="121"/>
        <v>3.3867243597750365E-4</v>
      </c>
      <c r="G1575" s="1">
        <f t="shared" si="122"/>
        <v>0.5081600048670305</v>
      </c>
      <c r="H1575" s="1">
        <f t="shared" si="123"/>
        <v>0.4918399951329695</v>
      </c>
      <c r="I1575" s="1">
        <f t="shared" si="124"/>
        <v>0.17490910852119235</v>
      </c>
    </row>
    <row r="1576" spans="1:9">
      <c r="A1576" s="1">
        <v>1.9129463757833179E-4</v>
      </c>
      <c r="B1576" s="1">
        <v>2.8119587773418244E-5</v>
      </c>
      <c r="C1576" s="1">
        <v>1.6322616406456636E-4</v>
      </c>
      <c r="D1576" s="1">
        <v>0.15913388463417322</v>
      </c>
      <c r="E1576" s="1">
        <f t="shared" si="120"/>
        <v>1.6317504980491355E-4</v>
      </c>
      <c r="F1576" s="1">
        <f t="shared" si="121"/>
        <v>3.2640121386947989E-4</v>
      </c>
      <c r="G1576" s="1">
        <f t="shared" si="122"/>
        <v>0.49992170026108845</v>
      </c>
      <c r="H1576" s="1">
        <f t="shared" si="123"/>
        <v>0.50007829973891149</v>
      </c>
      <c r="I1576" s="1">
        <f t="shared" si="124"/>
        <v>0.17227377690683923</v>
      </c>
    </row>
    <row r="1577" spans="1:9">
      <c r="A1577" s="1">
        <v>1.8233214504961574E-4</v>
      </c>
      <c r="B1577" s="1">
        <v>2.729665732175353E-5</v>
      </c>
      <c r="C1577" s="1">
        <v>1.6137281135716083E-4</v>
      </c>
      <c r="D1577" s="1">
        <v>0.15913388463417322</v>
      </c>
      <c r="E1577" s="1">
        <f t="shared" si="120"/>
        <v>1.550354877278622E-4</v>
      </c>
      <c r="F1577" s="1">
        <f t="shared" si="121"/>
        <v>3.1640829908502303E-4</v>
      </c>
      <c r="G1577" s="1">
        <f t="shared" si="122"/>
        <v>0.48998552874936491</v>
      </c>
      <c r="H1577" s="1">
        <f t="shared" si="123"/>
        <v>0.51001447125063515</v>
      </c>
      <c r="I1577" s="1">
        <f t="shared" si="124"/>
        <v>0.16915276552590255</v>
      </c>
    </row>
    <row r="1578" spans="1:9">
      <c r="A1578" s="1">
        <v>1.7428780582771469E-4</v>
      </c>
      <c r="B1578" s="1">
        <v>2.6323955651068234E-5</v>
      </c>
      <c r="C1578" s="1">
        <v>1.5700372970958569E-4</v>
      </c>
      <c r="D1578" s="1">
        <v>0.15913388463417319</v>
      </c>
      <c r="E1578" s="1">
        <f t="shared" si="120"/>
        <v>1.4796385017664646E-4</v>
      </c>
      <c r="F1578" s="1">
        <f t="shared" si="121"/>
        <v>3.0496757988623214E-4</v>
      </c>
      <c r="G1578" s="1">
        <f t="shared" si="122"/>
        <v>0.48517894994557859</v>
      </c>
      <c r="H1578" s="1">
        <f t="shared" si="123"/>
        <v>0.51482105005442147</v>
      </c>
      <c r="I1578" s="1">
        <f t="shared" si="124"/>
        <v>0.16766452427442591</v>
      </c>
    </row>
    <row r="1579" spans="1:9">
      <c r="A1579" s="1">
        <v>1.6554728942273157E-4</v>
      </c>
      <c r="B1579" s="1">
        <v>2.5707325556038985E-5</v>
      </c>
      <c r="C1579" s="1">
        <v>1.5763998745828165E-4</v>
      </c>
      <c r="D1579" s="1">
        <v>0.15913388463417324</v>
      </c>
      <c r="E1579" s="1">
        <f t="shared" si="120"/>
        <v>1.3983996386669257E-4</v>
      </c>
      <c r="F1579" s="1">
        <f t="shared" si="121"/>
        <v>2.9747995132497422E-4</v>
      </c>
      <c r="G1579" s="1">
        <f t="shared" si="122"/>
        <v>0.47008197777311067</v>
      </c>
      <c r="H1579" s="1">
        <f t="shared" si="123"/>
        <v>0.52991802222688933</v>
      </c>
      <c r="I1579" s="1">
        <f t="shared" si="124"/>
        <v>0.16307617103079416</v>
      </c>
    </row>
    <row r="1580" spans="1:9">
      <c r="A1580" s="1">
        <v>1.5780165758921979E-4</v>
      </c>
      <c r="B1580" s="1">
        <v>2.4770519734993082E-5</v>
      </c>
      <c r="C1580" s="1">
        <v>1.535441760417229E-4</v>
      </c>
      <c r="D1580" s="1">
        <v>0.15913388463417322</v>
      </c>
      <c r="E1580" s="1">
        <f t="shared" si="120"/>
        <v>1.3303113785422671E-4</v>
      </c>
      <c r="F1580" s="1">
        <f t="shared" si="121"/>
        <v>2.8657531389594961E-4</v>
      </c>
      <c r="G1580" s="1">
        <f t="shared" si="122"/>
        <v>0.46421003974727548</v>
      </c>
      <c r="H1580" s="1">
        <f t="shared" si="123"/>
        <v>0.53578996025272452</v>
      </c>
      <c r="I1580" s="1">
        <f t="shared" si="124"/>
        <v>0.16132503604866219</v>
      </c>
    </row>
    <row r="1581" spans="1:9">
      <c r="A1581" s="1">
        <v>1.4788094981855633E-4</v>
      </c>
      <c r="B1581" s="1">
        <v>2.7127112790273066E-5</v>
      </c>
      <c r="C1581" s="1">
        <v>1.9650318133709725E-4</v>
      </c>
      <c r="D1581" s="1">
        <v>0.15913388463417322</v>
      </c>
      <c r="E1581" s="1">
        <f t="shared" si="120"/>
        <v>1.2075383702828326E-4</v>
      </c>
      <c r="F1581" s="1">
        <f t="shared" si="121"/>
        <v>3.1725701836538055E-4</v>
      </c>
      <c r="G1581" s="1">
        <f t="shared" si="122"/>
        <v>0.38061833163045339</v>
      </c>
      <c r="H1581" s="1">
        <f t="shared" si="123"/>
        <v>0.61938166836954656</v>
      </c>
      <c r="I1581" s="1">
        <f t="shared" si="124"/>
        <v>0.1380492295630423</v>
      </c>
    </row>
    <row r="1582" spans="1:9">
      <c r="A1582" s="1">
        <v>1.4054338895257487E-4</v>
      </c>
      <c r="B1582" s="1">
        <v>2.6248937007670744E-5</v>
      </c>
      <c r="C1582" s="1">
        <v>1.9359212666989999E-4</v>
      </c>
      <c r="D1582" s="1">
        <v>0.15913388463417322</v>
      </c>
      <c r="E1582" s="1">
        <f t="shared" si="120"/>
        <v>1.1429445194490414E-4</v>
      </c>
      <c r="F1582" s="1">
        <f t="shared" si="121"/>
        <v>3.0788657861480413E-4</v>
      </c>
      <c r="G1582" s="1">
        <f t="shared" si="122"/>
        <v>0.37122258611960329</v>
      </c>
      <c r="H1582" s="1">
        <f t="shared" si="123"/>
        <v>0.62877741388039676</v>
      </c>
      <c r="I1582" s="1">
        <f t="shared" si="124"/>
        <v>0.13558886644408133</v>
      </c>
    </row>
    <row r="1583" spans="1:9">
      <c r="A1583" s="1">
        <v>1.3511679393720256E-4</v>
      </c>
      <c r="B1583" s="1">
        <v>2.5686920514423113E-5</v>
      </c>
      <c r="C1583" s="1">
        <v>1.9283658105112965E-4</v>
      </c>
      <c r="D1583" s="1">
        <v>0.15913388463417322</v>
      </c>
      <c r="E1583" s="1">
        <f t="shared" si="120"/>
        <v>1.0942987342277944E-4</v>
      </c>
      <c r="F1583" s="1">
        <f t="shared" si="121"/>
        <v>3.0226645447390906E-4</v>
      </c>
      <c r="G1583" s="1">
        <f t="shared" si="122"/>
        <v>0.36203115431132027</v>
      </c>
      <c r="H1583" s="1">
        <f t="shared" si="123"/>
        <v>0.63796884568867973</v>
      </c>
      <c r="I1583" s="1">
        <f t="shared" si="124"/>
        <v>0.13320564165993151</v>
      </c>
    </row>
    <row r="1584" spans="1:9">
      <c r="A1584" s="1">
        <v>1.2881852777979486E-4</v>
      </c>
      <c r="B1584" s="1">
        <v>2.4768006732571969E-5</v>
      </c>
      <c r="C1584" s="1">
        <v>1.8805221518820449E-4</v>
      </c>
      <c r="D1584" s="1">
        <v>0.15913388463417324</v>
      </c>
      <c r="E1584" s="1">
        <f t="shared" si="120"/>
        <v>1.0405052104722289E-4</v>
      </c>
      <c r="F1584" s="1">
        <f t="shared" si="121"/>
        <v>2.9210273623542736E-4</v>
      </c>
      <c r="G1584" s="1">
        <f t="shared" si="122"/>
        <v>0.35621207246535624</v>
      </c>
      <c r="H1584" s="1">
        <f t="shared" si="123"/>
        <v>0.64378792753464376</v>
      </c>
      <c r="I1584" s="1">
        <f t="shared" si="124"/>
        <v>0.13170813599714265</v>
      </c>
    </row>
    <row r="1585" spans="1:9">
      <c r="A1585" s="1">
        <v>1.2759181583625793E-4</v>
      </c>
      <c r="B1585" s="1">
        <v>2.4293429317801157E-5</v>
      </c>
      <c r="C1585" s="1">
        <v>1.8265413277818545E-4</v>
      </c>
      <c r="D1585" s="1">
        <v>0.15913388463417322</v>
      </c>
      <c r="E1585" s="1">
        <f t="shared" si="120"/>
        <v>1.0329838651845677E-4</v>
      </c>
      <c r="F1585" s="1">
        <f t="shared" si="121"/>
        <v>2.8595251929664222E-4</v>
      </c>
      <c r="G1585" s="1">
        <f t="shared" si="122"/>
        <v>0.36124314194727131</v>
      </c>
      <c r="H1585" s="1">
        <f t="shared" si="123"/>
        <v>0.63875685805272875</v>
      </c>
      <c r="I1585" s="1">
        <f t="shared" si="124"/>
        <v>0.13300235230539795</v>
      </c>
    </row>
    <row r="1586" spans="1:9">
      <c r="A1586" s="1">
        <v>1.3110531408507095E-4</v>
      </c>
      <c r="B1586" s="1">
        <v>2.4234726878252899E-5</v>
      </c>
      <c r="C1586" s="1">
        <v>1.7690114136709349E-4</v>
      </c>
      <c r="D1586" s="1">
        <v>0.15913388463417322</v>
      </c>
      <c r="E1586" s="1">
        <f t="shared" si="120"/>
        <v>1.0687058720681805E-4</v>
      </c>
      <c r="F1586" s="1">
        <f t="shared" si="121"/>
        <v>2.8377172857391153E-4</v>
      </c>
      <c r="G1586" s="1">
        <f t="shared" si="122"/>
        <v>0.37660759140416772</v>
      </c>
      <c r="H1586" s="1">
        <f t="shared" si="123"/>
        <v>0.62339240859583223</v>
      </c>
      <c r="I1586" s="1">
        <f t="shared" si="124"/>
        <v>0.13699587628981208</v>
      </c>
    </row>
    <row r="1587" spans="1:9">
      <c r="A1587" s="1">
        <v>1.3931672282787972E-4</v>
      </c>
      <c r="B1587" s="1">
        <v>2.4617967120471728E-5</v>
      </c>
      <c r="C1587" s="1">
        <v>1.717812646445435E-4</v>
      </c>
      <c r="D1587" s="1">
        <v>0.15913388463417322</v>
      </c>
      <c r="E1587" s="1">
        <f t="shared" si="120"/>
        <v>1.1469875570740799E-4</v>
      </c>
      <c r="F1587" s="1">
        <f t="shared" si="121"/>
        <v>2.864800203519515E-4</v>
      </c>
      <c r="G1587" s="1">
        <f t="shared" si="122"/>
        <v>0.40037261784084016</v>
      </c>
      <c r="H1587" s="1">
        <f t="shared" si="123"/>
        <v>0.59962738215915978</v>
      </c>
      <c r="I1587" s="1">
        <f t="shared" si="124"/>
        <v>0.14330996556238065</v>
      </c>
    </row>
    <row r="1588" spans="1:9">
      <c r="A1588" s="1">
        <v>1.3629222194848435E-4</v>
      </c>
      <c r="B1588" s="1">
        <v>2.4001510370446432E-5</v>
      </c>
      <c r="C1588" s="1">
        <v>1.669093796403552E-4</v>
      </c>
      <c r="D1588" s="1">
        <v>0.15913388463417319</v>
      </c>
      <c r="E1588" s="1">
        <f t="shared" si="120"/>
        <v>1.1229071157803792E-4</v>
      </c>
      <c r="F1588" s="1">
        <f t="shared" si="121"/>
        <v>2.7920009121839315E-4</v>
      </c>
      <c r="G1588" s="1">
        <f t="shared" si="122"/>
        <v>0.40218723098554787</v>
      </c>
      <c r="H1588" s="1">
        <f t="shared" si="123"/>
        <v>0.59781276901445213</v>
      </c>
      <c r="I1588" s="1">
        <f t="shared" si="124"/>
        <v>0.14379964997870837</v>
      </c>
    </row>
    <row r="1589" spans="1:9">
      <c r="A1589" s="1">
        <v>1.6979490877927329E-4</v>
      </c>
      <c r="B1589" s="1">
        <v>2.6489763836398524E-5</v>
      </c>
      <c r="C1589" s="1">
        <v>1.6319474871288268E-4</v>
      </c>
      <c r="D1589" s="1">
        <v>0.15913388463417322</v>
      </c>
      <c r="E1589" s="1">
        <f t="shared" si="120"/>
        <v>1.4330514494287477E-4</v>
      </c>
      <c r="F1589" s="1">
        <f t="shared" si="121"/>
        <v>3.0649989365575748E-4</v>
      </c>
      <c r="G1589" s="1">
        <f t="shared" si="122"/>
        <v>0.467553653065298</v>
      </c>
      <c r="H1589" s="1">
        <f t="shared" si="123"/>
        <v>0.53244634693470205</v>
      </c>
      <c r="I1589" s="1">
        <f t="shared" si="124"/>
        <v>0.16231995235951735</v>
      </c>
    </row>
    <row r="1590" spans="1:9">
      <c r="A1590" s="1">
        <v>2.0048550852670339E-4</v>
      </c>
      <c r="B1590" s="1">
        <v>2.9465030995337122E-5</v>
      </c>
      <c r="C1590" s="1">
        <v>1.7100369281954176E-4</v>
      </c>
      <c r="D1590" s="1">
        <v>0.15913388463417322</v>
      </c>
      <c r="E1590" s="1">
        <f t="shared" si="120"/>
        <v>1.7102047753136626E-4</v>
      </c>
      <c r="F1590" s="1">
        <f t="shared" si="121"/>
        <v>3.4202417035090798E-4</v>
      </c>
      <c r="G1590" s="1">
        <f t="shared" si="122"/>
        <v>0.50002453731823593</v>
      </c>
      <c r="H1590" s="1">
        <f t="shared" si="123"/>
        <v>0.49997546268176407</v>
      </c>
      <c r="I1590" s="1">
        <f t="shared" si="124"/>
        <v>0.17230640174789227</v>
      </c>
    </row>
    <row r="1591" spans="1:9">
      <c r="A1591" s="1">
        <v>1.8766585774350925E-4</v>
      </c>
      <c r="B1591" s="1">
        <v>3.4433431032842977E-5</v>
      </c>
      <c r="C1591" s="1">
        <v>2.4948819496105996E-4</v>
      </c>
      <c r="D1591" s="1">
        <v>0.15913388463417322</v>
      </c>
      <c r="E1591" s="1">
        <f t="shared" si="120"/>
        <v>1.5323242671066626E-4</v>
      </c>
      <c r="F1591" s="1">
        <f t="shared" si="121"/>
        <v>4.0272062167172622E-4</v>
      </c>
      <c r="G1591" s="1">
        <f t="shared" si="122"/>
        <v>0.38049312219122511</v>
      </c>
      <c r="H1591" s="1">
        <f t="shared" si="123"/>
        <v>0.61950687780877489</v>
      </c>
      <c r="I1591" s="1">
        <f t="shared" si="124"/>
        <v>0.13801627382897749</v>
      </c>
    </row>
    <row r="1592" spans="1:9">
      <c r="A1592" s="1">
        <v>1.7945892639301863E-4</v>
      </c>
      <c r="B1592" s="1">
        <v>3.3261698541904441E-5</v>
      </c>
      <c r="C1592" s="1">
        <v>2.4344365061445807E-4</v>
      </c>
      <c r="D1592" s="1">
        <v>0.15913388463417319</v>
      </c>
      <c r="E1592" s="1">
        <f t="shared" si="120"/>
        <v>1.4619722785111418E-4</v>
      </c>
      <c r="F1592" s="1">
        <f t="shared" si="121"/>
        <v>3.8964087846557222E-4</v>
      </c>
      <c r="G1592" s="1">
        <f t="shared" si="122"/>
        <v>0.37521018951308988</v>
      </c>
      <c r="H1592" s="1">
        <f t="shared" si="123"/>
        <v>0.62478981048691007</v>
      </c>
      <c r="I1592" s="1">
        <f t="shared" si="124"/>
        <v>0.13662996943215011</v>
      </c>
    </row>
    <row r="1593" spans="1:9">
      <c r="A1593" s="1">
        <v>1.7263528181710037E-4</v>
      </c>
      <c r="B1593" s="1">
        <v>3.2465851175426191E-5</v>
      </c>
      <c r="C1593" s="1">
        <v>2.4110082690746137E-4</v>
      </c>
      <c r="D1593" s="1">
        <v>0.15913388463417324</v>
      </c>
      <c r="E1593" s="1">
        <f t="shared" si="120"/>
        <v>1.4016943064167417E-4</v>
      </c>
      <c r="F1593" s="1">
        <f t="shared" si="121"/>
        <v>3.8127025754913552E-4</v>
      </c>
      <c r="G1593" s="1">
        <f t="shared" si="122"/>
        <v>0.36763798871358355</v>
      </c>
      <c r="H1593" s="1">
        <f t="shared" si="123"/>
        <v>0.63236201128641645</v>
      </c>
      <c r="I1593" s="1">
        <f t="shared" si="124"/>
        <v>0.13465673922340857</v>
      </c>
    </row>
    <row r="1594" spans="1:9">
      <c r="A1594" s="1">
        <v>1.7857956958563847E-4</v>
      </c>
      <c r="B1594" s="1">
        <v>3.2831629938576777E-5</v>
      </c>
      <c r="C1594" s="1">
        <v>2.3835693213416649E-4</v>
      </c>
      <c r="D1594" s="1">
        <v>0.15913388463417319</v>
      </c>
      <c r="E1594" s="1">
        <f t="shared" si="120"/>
        <v>1.4574793964706171E-4</v>
      </c>
      <c r="F1594" s="1">
        <f t="shared" si="121"/>
        <v>3.8410487178122817E-4</v>
      </c>
      <c r="G1594" s="1">
        <f t="shared" si="122"/>
        <v>0.3794482974693284</v>
      </c>
      <c r="H1594" s="1">
        <f t="shared" si="123"/>
        <v>0.6205517025306716</v>
      </c>
      <c r="I1594" s="1">
        <f t="shared" si="124"/>
        <v>0.13774145205097912</v>
      </c>
    </row>
    <row r="1595" spans="1:9">
      <c r="A1595" s="1">
        <v>1.6954776190589196E-4</v>
      </c>
      <c r="B1595" s="1">
        <v>3.1963473543057101E-5</v>
      </c>
      <c r="C1595" s="1">
        <v>2.3795265101503722E-4</v>
      </c>
      <c r="D1595" s="1">
        <v>0.15913388463417322</v>
      </c>
      <c r="E1595" s="1">
        <f t="shared" si="120"/>
        <v>1.3758428836283486E-4</v>
      </c>
      <c r="F1595" s="1">
        <f t="shared" si="121"/>
        <v>3.7553693937787208E-4</v>
      </c>
      <c r="G1595" s="1">
        <f t="shared" si="122"/>
        <v>0.36636685752075926</v>
      </c>
      <c r="H1595" s="1">
        <f t="shared" si="123"/>
        <v>0.63363314247924074</v>
      </c>
      <c r="I1595" s="1">
        <f t="shared" si="124"/>
        <v>0.13432703273827865</v>
      </c>
    </row>
    <row r="1596" spans="1:9">
      <c r="A1596" s="1">
        <v>1.6300948126270743E-4</v>
      </c>
      <c r="B1596" s="1">
        <v>3.1083735923311833E-5</v>
      </c>
      <c r="C1596" s="1">
        <v>2.3406055309629594E-4</v>
      </c>
      <c r="D1596" s="1">
        <v>0.15913388463417322</v>
      </c>
      <c r="E1596" s="1">
        <f t="shared" si="120"/>
        <v>1.3192574533939558E-4</v>
      </c>
      <c r="F1596" s="1">
        <f t="shared" si="121"/>
        <v>3.6598629843569153E-4</v>
      </c>
      <c r="G1596" s="1">
        <f t="shared" si="122"/>
        <v>0.3604663505253507</v>
      </c>
      <c r="H1596" s="1">
        <f t="shared" si="123"/>
        <v>0.6395336494746493</v>
      </c>
      <c r="I1596" s="1">
        <f t="shared" si="124"/>
        <v>0.13280211258205277</v>
      </c>
    </row>
    <row r="1597" spans="1:9">
      <c r="A1597" s="1">
        <v>1.5660880646408787E-4</v>
      </c>
      <c r="B1597" s="1">
        <v>3.0169782894618385E-5</v>
      </c>
      <c r="C1597" s="1">
        <v>2.2951065960134711E-4</v>
      </c>
      <c r="D1597" s="1">
        <v>0.15913388463417319</v>
      </c>
      <c r="E1597" s="1">
        <f t="shared" si="120"/>
        <v>1.2643902356946948E-4</v>
      </c>
      <c r="F1597" s="1">
        <f t="shared" si="121"/>
        <v>3.5594968317081662E-4</v>
      </c>
      <c r="G1597" s="1">
        <f t="shared" si="122"/>
        <v>0.35521600256290348</v>
      </c>
      <c r="H1597" s="1">
        <f t="shared" si="123"/>
        <v>0.64478399743709658</v>
      </c>
      <c r="I1597" s="1">
        <f t="shared" si="124"/>
        <v>0.13145264340672613</v>
      </c>
    </row>
    <row r="1598" spans="1:9">
      <c r="A1598" s="1">
        <v>1.590456100549041E-4</v>
      </c>
      <c r="B1598" s="1">
        <v>2.9912065377772638E-5</v>
      </c>
      <c r="C1598" s="1">
        <v>2.2214972880812381E-4</v>
      </c>
      <c r="D1598" s="1">
        <v>0.15913388463417322</v>
      </c>
      <c r="E1598" s="1">
        <f t="shared" si="120"/>
        <v>1.2913354467713147E-4</v>
      </c>
      <c r="F1598" s="1">
        <f t="shared" si="121"/>
        <v>3.5128327348525525E-4</v>
      </c>
      <c r="G1598" s="1">
        <f t="shared" si="122"/>
        <v>0.36760516205606275</v>
      </c>
      <c r="H1598" s="1">
        <f t="shared" si="123"/>
        <v>0.63239483794393725</v>
      </c>
      <c r="I1598" s="1">
        <f t="shared" si="124"/>
        <v>0.13464821919097827</v>
      </c>
    </row>
    <row r="1599" spans="1:9">
      <c r="A1599" s="1">
        <v>1.6148929436901201E-4</v>
      </c>
      <c r="B1599" s="1">
        <v>3.0439060553848205E-5</v>
      </c>
      <c r="C1599" s="1">
        <v>2.2656531449394808E-4</v>
      </c>
      <c r="D1599" s="1">
        <v>0.15913388463417322</v>
      </c>
      <c r="E1599" s="1">
        <f t="shared" si="120"/>
        <v>1.310502338151638E-4</v>
      </c>
      <c r="F1599" s="1">
        <f t="shared" si="121"/>
        <v>3.5761554830911191E-4</v>
      </c>
      <c r="G1599" s="1">
        <f t="shared" si="122"/>
        <v>0.36645563772268647</v>
      </c>
      <c r="H1599" s="1">
        <f t="shared" si="123"/>
        <v>0.63354436227731359</v>
      </c>
      <c r="I1599" s="1">
        <f t="shared" si="124"/>
        <v>0.13435004657194022</v>
      </c>
    </row>
    <row r="1600" spans="1:9">
      <c r="A1600" s="1">
        <v>1.6297063682360551E-4</v>
      </c>
      <c r="B1600" s="1">
        <v>3.0268367051820215E-5</v>
      </c>
      <c r="C1600" s="1">
        <v>2.2199505065867575E-4</v>
      </c>
      <c r="D1600" s="1">
        <v>0.15913388463417322</v>
      </c>
      <c r="E1600" s="1">
        <f t="shared" si="120"/>
        <v>1.3270226977178529E-4</v>
      </c>
      <c r="F1600" s="1">
        <f t="shared" si="121"/>
        <v>3.5469732043046104E-4</v>
      </c>
      <c r="G1600" s="1">
        <f t="shared" si="122"/>
        <v>0.37412819925094914</v>
      </c>
      <c r="H1600" s="1">
        <f t="shared" si="123"/>
        <v>0.62587180074905091</v>
      </c>
      <c r="I1600" s="1">
        <f t="shared" si="124"/>
        <v>0.13634703549476318</v>
      </c>
    </row>
    <row r="1601" spans="1:9">
      <c r="A1601" s="1">
        <v>1.5828991205765251E-4</v>
      </c>
      <c r="B1601" s="1">
        <v>2.9349335963250702E-5</v>
      </c>
      <c r="C1601" s="1">
        <v>2.1489088401853516E-4</v>
      </c>
      <c r="D1601" s="1">
        <v>0.15913388463417322</v>
      </c>
      <c r="E1601" s="1">
        <f t="shared" si="120"/>
        <v>1.2894057609440181E-4</v>
      </c>
      <c r="F1601" s="1">
        <f t="shared" si="121"/>
        <v>3.4383146011293696E-4</v>
      </c>
      <c r="G1601" s="1">
        <f t="shared" si="122"/>
        <v>0.37501098954717293</v>
      </c>
      <c r="H1601" s="1">
        <f t="shared" si="123"/>
        <v>0.62498901045282707</v>
      </c>
      <c r="I1601" s="1">
        <f t="shared" si="124"/>
        <v>0.13657785483687251</v>
      </c>
    </row>
    <row r="1602" spans="1:9">
      <c r="A1602" s="1">
        <v>1.6337119480559203E-4</v>
      </c>
      <c r="B1602" s="1">
        <v>2.9768009986978472E-5</v>
      </c>
      <c r="C1602" s="1">
        <v>2.1418980288070207E-4</v>
      </c>
      <c r="D1602" s="1">
        <v>0.15913388463417319</v>
      </c>
      <c r="E1602" s="1">
        <f t="shared" si="120"/>
        <v>1.3360318481861355E-4</v>
      </c>
      <c r="F1602" s="1">
        <f t="shared" si="121"/>
        <v>3.4779298769931565E-4</v>
      </c>
      <c r="G1602" s="1">
        <f t="shared" si="122"/>
        <v>0.38414571179945745</v>
      </c>
      <c r="H1602" s="1">
        <f t="shared" si="123"/>
        <v>0.61585428820054255</v>
      </c>
      <c r="I1602" s="1">
        <f t="shared" si="124"/>
        <v>0.13897958533328708</v>
      </c>
    </row>
    <row r="1603" spans="1:9">
      <c r="A1603" s="1">
        <v>1.5537875374934337E-4</v>
      </c>
      <c r="B1603" s="1">
        <v>2.8595287539179231E-5</v>
      </c>
      <c r="C1603" s="1">
        <v>2.0781264647021865E-4</v>
      </c>
      <c r="D1603" s="1">
        <v>0.15913388463417322</v>
      </c>
      <c r="E1603" s="1">
        <f t="shared" ref="E1603:E1666" si="125">A1603-B1603</f>
        <v>1.2678346621016414E-4</v>
      </c>
      <c r="F1603" s="1">
        <f t="shared" ref="F1603:F1666" si="126">C1603-B1603+A1603</f>
        <v>3.3459611268038276E-4</v>
      </c>
      <c r="G1603" s="1">
        <f t="shared" ref="G1603:G1666" si="127">E1603/F1603</f>
        <v>0.37891494074610449</v>
      </c>
      <c r="H1603" s="1">
        <f t="shared" ref="H1603:H1666" si="128">1-G1603</f>
        <v>0.62108505925389546</v>
      </c>
      <c r="I1603" s="1">
        <f t="shared" ref="I1603:I1666" si="129">B1603/C1603</f>
        <v>0.1376012866631636</v>
      </c>
    </row>
    <row r="1604" spans="1:9">
      <c r="A1604" s="1">
        <v>1.4849656973923262E-4</v>
      </c>
      <c r="B1604" s="1">
        <v>2.8552004317964321E-5</v>
      </c>
      <c r="C1604" s="1">
        <v>2.1678610907351149E-4</v>
      </c>
      <c r="D1604" s="1">
        <v>0.15913388463417322</v>
      </c>
      <c r="E1604" s="1">
        <f t="shared" si="125"/>
        <v>1.1994456542126829E-4</v>
      </c>
      <c r="F1604" s="1">
        <f t="shared" si="126"/>
        <v>3.3673067449477978E-4</v>
      </c>
      <c r="G1604" s="1">
        <f t="shared" si="127"/>
        <v>0.35620326422957871</v>
      </c>
      <c r="H1604" s="1">
        <f t="shared" si="128"/>
        <v>0.64379673577042129</v>
      </c>
      <c r="I1604" s="1">
        <f t="shared" si="129"/>
        <v>0.13170587562085181</v>
      </c>
    </row>
    <row r="1605" spans="1:9">
      <c r="A1605" s="1">
        <v>1.4170298954587076E-4</v>
      </c>
      <c r="B1605" s="1">
        <v>2.7443891283564989E-5</v>
      </c>
      <c r="C1605" s="1">
        <v>2.0988772426437974E-4</v>
      </c>
      <c r="D1605" s="1">
        <v>0.15913388463417322</v>
      </c>
      <c r="E1605" s="1">
        <f t="shared" si="125"/>
        <v>1.1425909826230577E-4</v>
      </c>
      <c r="F1605" s="1">
        <f t="shared" si="126"/>
        <v>3.2414682252668553E-4</v>
      </c>
      <c r="G1605" s="1">
        <f t="shared" si="127"/>
        <v>0.35249180408948583</v>
      </c>
      <c r="H1605" s="1">
        <f t="shared" si="128"/>
        <v>0.64750819591051423</v>
      </c>
      <c r="I1605" s="1">
        <f t="shared" si="129"/>
        <v>0.13075510432899826</v>
      </c>
    </row>
    <row r="1606" spans="1:9">
      <c r="A1606" s="1">
        <v>1.3864323827947686E-4</v>
      </c>
      <c r="B1606" s="1">
        <v>2.6891520207149205E-5</v>
      </c>
      <c r="C1606" s="1">
        <v>2.0597128833487117E-4</v>
      </c>
      <c r="D1606" s="1">
        <v>0.15913388463417322</v>
      </c>
      <c r="E1606" s="1">
        <f t="shared" si="125"/>
        <v>1.1175171807232765E-4</v>
      </c>
      <c r="F1606" s="1">
        <f t="shared" si="126"/>
        <v>3.1772300640719883E-4</v>
      </c>
      <c r="G1606" s="1">
        <f t="shared" si="127"/>
        <v>0.35172686843175871</v>
      </c>
      <c r="H1606" s="1">
        <f t="shared" si="128"/>
        <v>0.64827313156824129</v>
      </c>
      <c r="I1606" s="1">
        <f t="shared" si="129"/>
        <v>0.13055955723027071</v>
      </c>
    </row>
    <row r="1607" spans="1:9">
      <c r="A1607" s="1">
        <v>1.3702698165594544E-4</v>
      </c>
      <c r="B1607" s="1">
        <v>2.6549256130165501E-5</v>
      </c>
      <c r="C1607" s="1">
        <v>2.0312963780204103E-4</v>
      </c>
      <c r="D1607" s="1">
        <v>0.15913388463417322</v>
      </c>
      <c r="E1607" s="1">
        <f t="shared" si="125"/>
        <v>1.1047772552577994E-4</v>
      </c>
      <c r="F1607" s="1">
        <f t="shared" si="126"/>
        <v>3.1360736332782099E-4</v>
      </c>
      <c r="G1607" s="1">
        <f t="shared" si="127"/>
        <v>0.35228039403620454</v>
      </c>
      <c r="H1607" s="1">
        <f t="shared" si="128"/>
        <v>0.64771960596379552</v>
      </c>
      <c r="I1607" s="1">
        <f t="shared" si="129"/>
        <v>0.13070104597950863</v>
      </c>
    </row>
    <row r="1608" spans="1:9">
      <c r="A1608" s="1">
        <v>1.4599429204679878E-4</v>
      </c>
      <c r="B1608" s="1">
        <v>2.7267223464720478E-5</v>
      </c>
      <c r="C1608" s="1">
        <v>2.0110396310790189E-4</v>
      </c>
      <c r="D1608" s="1">
        <v>0.15913388463417322</v>
      </c>
      <c r="E1608" s="1">
        <f t="shared" si="125"/>
        <v>1.1872706858207831E-4</v>
      </c>
      <c r="F1608" s="1">
        <f t="shared" si="126"/>
        <v>3.198310316899802E-4</v>
      </c>
      <c r="G1608" s="1">
        <f t="shared" si="127"/>
        <v>0.37121810211700557</v>
      </c>
      <c r="H1608" s="1">
        <f t="shared" si="128"/>
        <v>0.62878189788299443</v>
      </c>
      <c r="I1608" s="1">
        <f t="shared" si="129"/>
        <v>0.13558769823989153</v>
      </c>
    </row>
    <row r="1609" spans="1:9">
      <c r="A1609" s="1">
        <v>1.40311103400285E-4</v>
      </c>
      <c r="B1609" s="1">
        <v>2.6369563822266434E-5</v>
      </c>
      <c r="C1609" s="1">
        <v>1.9569896259974808E-4</v>
      </c>
      <c r="D1609" s="1">
        <v>0.15913388463417322</v>
      </c>
      <c r="E1609" s="1">
        <f t="shared" si="125"/>
        <v>1.1394153957801858E-4</v>
      </c>
      <c r="F1609" s="1">
        <f t="shared" si="126"/>
        <v>3.0964050217776662E-4</v>
      </c>
      <c r="G1609" s="1">
        <f t="shared" si="127"/>
        <v>0.36798008909249219</v>
      </c>
      <c r="H1609" s="1">
        <f t="shared" si="128"/>
        <v>0.63201991090750775</v>
      </c>
      <c r="I1609" s="1">
        <f t="shared" si="129"/>
        <v>0.13474554730368499</v>
      </c>
    </row>
    <row r="1610" spans="1:9">
      <c r="A1610" s="1">
        <v>1.344538841778123E-4</v>
      </c>
      <c r="B1610" s="1">
        <v>2.5674018131873087E-5</v>
      </c>
      <c r="C1610" s="1">
        <v>1.935927126423101E-4</v>
      </c>
      <c r="D1610" s="1">
        <v>0.15913388463417322</v>
      </c>
      <c r="E1610" s="1">
        <f t="shared" si="125"/>
        <v>1.0877986604593921E-4</v>
      </c>
      <c r="F1610" s="1">
        <f t="shared" si="126"/>
        <v>3.0237257868824931E-4</v>
      </c>
      <c r="G1610" s="1">
        <f t="shared" si="127"/>
        <v>0.35975440140057441</v>
      </c>
      <c r="H1610" s="1">
        <f t="shared" si="128"/>
        <v>0.64024559859942554</v>
      </c>
      <c r="I1610" s="1">
        <f t="shared" si="129"/>
        <v>0.13261872196248142</v>
      </c>
    </row>
    <row r="1611" spans="1:9">
      <c r="A1611" s="1">
        <v>1.3383496558923874E-4</v>
      </c>
      <c r="B1611" s="1">
        <v>2.6406064715051102E-5</v>
      </c>
      <c r="C1611" s="1">
        <v>2.0573702045995567E-4</v>
      </c>
      <c r="D1611" s="1">
        <v>0.15913388463417319</v>
      </c>
      <c r="E1611" s="1">
        <f t="shared" si="125"/>
        <v>1.0742890087418764E-4</v>
      </c>
      <c r="F1611" s="1">
        <f t="shared" si="126"/>
        <v>3.1316592133414332E-4</v>
      </c>
      <c r="G1611" s="1">
        <f t="shared" si="127"/>
        <v>0.34304147915111943</v>
      </c>
      <c r="H1611" s="1">
        <f t="shared" si="128"/>
        <v>0.65695852084888062</v>
      </c>
      <c r="I1611" s="1">
        <f t="shared" si="129"/>
        <v>0.12834862999384564</v>
      </c>
    </row>
    <row r="1612" spans="1:9">
      <c r="A1612" s="1">
        <v>1.2792976332554653E-4</v>
      </c>
      <c r="B1612" s="1">
        <v>2.5404230947154934E-5</v>
      </c>
      <c r="C1612" s="1">
        <v>1.9921185474784577E-4</v>
      </c>
      <c r="D1612" s="1">
        <v>0.15913388463417322</v>
      </c>
      <c r="E1612" s="1">
        <f t="shared" si="125"/>
        <v>1.025255323783916E-4</v>
      </c>
      <c r="F1612" s="1">
        <f t="shared" si="126"/>
        <v>3.0173738712623737E-4</v>
      </c>
      <c r="G1612" s="1">
        <f t="shared" si="127"/>
        <v>0.33978398684647643</v>
      </c>
      <c r="H1612" s="1">
        <f t="shared" si="128"/>
        <v>0.66021601315352352</v>
      </c>
      <c r="I1612" s="1">
        <f t="shared" si="129"/>
        <v>0.12752369069255728</v>
      </c>
    </row>
    <row r="1613" spans="1:9">
      <c r="A1613" s="1">
        <v>1.537738552796972E-4</v>
      </c>
      <c r="B1613" s="1">
        <v>2.7869853883925068E-5</v>
      </c>
      <c r="C1613" s="1">
        <v>1.9946263492606127E-4</v>
      </c>
      <c r="D1613" s="1">
        <v>0.15913388463417322</v>
      </c>
      <c r="E1613" s="1">
        <f t="shared" si="125"/>
        <v>1.2590400139577212E-4</v>
      </c>
      <c r="F1613" s="1">
        <f t="shared" si="126"/>
        <v>3.2536663632183339E-4</v>
      </c>
      <c r="G1613" s="1">
        <f t="shared" si="127"/>
        <v>0.38696039280203071</v>
      </c>
      <c r="H1613" s="1">
        <f t="shared" si="128"/>
        <v>0.61303960719796935</v>
      </c>
      <c r="I1613" s="1">
        <f t="shared" si="129"/>
        <v>0.13972468524872408</v>
      </c>
    </row>
    <row r="1614" spans="1:9">
      <c r="A1614" s="1">
        <v>1.4628108581985849E-4</v>
      </c>
      <c r="B1614" s="1">
        <v>2.7112100880497153E-5</v>
      </c>
      <c r="C1614" s="1">
        <v>1.984325160745587E-4</v>
      </c>
      <c r="D1614" s="1">
        <v>0.15913388463417319</v>
      </c>
      <c r="E1614" s="1">
        <f t="shared" si="125"/>
        <v>1.1916898493936133E-4</v>
      </c>
      <c r="F1614" s="1">
        <f t="shared" si="126"/>
        <v>3.1760150101392006E-4</v>
      </c>
      <c r="G1614" s="1">
        <f t="shared" si="127"/>
        <v>0.37521543367686511</v>
      </c>
      <c r="H1614" s="1">
        <f t="shared" si="128"/>
        <v>0.62478456632313484</v>
      </c>
      <c r="I1614" s="1">
        <f t="shared" si="129"/>
        <v>0.13663134156052378</v>
      </c>
    </row>
    <row r="1615" spans="1:9">
      <c r="A1615" s="1">
        <v>1.551448417057895E-4</v>
      </c>
      <c r="B1615" s="1">
        <v>2.7483717542319847E-5</v>
      </c>
      <c r="C1615" s="1">
        <v>1.9225971022046107E-4</v>
      </c>
      <c r="D1615" s="1">
        <v>0.15913388463417322</v>
      </c>
      <c r="E1615" s="1">
        <f t="shared" si="125"/>
        <v>1.2766112416346965E-4</v>
      </c>
      <c r="F1615" s="1">
        <f t="shared" si="126"/>
        <v>3.1992083438393072E-4</v>
      </c>
      <c r="G1615" s="1">
        <f t="shared" si="127"/>
        <v>0.39903973246789559</v>
      </c>
      <c r="H1615" s="1">
        <f t="shared" si="128"/>
        <v>0.60096026753210441</v>
      </c>
      <c r="I1615" s="1">
        <f t="shared" si="129"/>
        <v>0.14295099847391177</v>
      </c>
    </row>
    <row r="1616" spans="1:9">
      <c r="A1616" s="1">
        <v>1.5333794011097903E-4</v>
      </c>
      <c r="B1616" s="1">
        <v>2.7338896002528762E-5</v>
      </c>
      <c r="C1616" s="1">
        <v>1.9248061252534246E-4</v>
      </c>
      <c r="D1616" s="1">
        <v>0.15913388463417324</v>
      </c>
      <c r="E1616" s="1">
        <f t="shared" si="125"/>
        <v>1.2599904410845027E-4</v>
      </c>
      <c r="F1616" s="1">
        <f t="shared" si="126"/>
        <v>3.1847965663379273E-4</v>
      </c>
      <c r="G1616" s="1">
        <f t="shared" si="127"/>
        <v>0.39562666400802998</v>
      </c>
      <c r="H1616" s="1">
        <f t="shared" si="128"/>
        <v>0.60437333599197007</v>
      </c>
      <c r="I1616" s="1">
        <f t="shared" si="129"/>
        <v>0.1420345438631086</v>
      </c>
    </row>
    <row r="1617" spans="1:9">
      <c r="A1617" s="1">
        <v>1.4640397295739201E-4</v>
      </c>
      <c r="B1617" s="1">
        <v>2.6709956877808361E-5</v>
      </c>
      <c r="C1617" s="1">
        <v>1.9242796293848384E-4</v>
      </c>
      <c r="D1617" s="1">
        <v>0.15913388463417319</v>
      </c>
      <c r="E1617" s="1">
        <f t="shared" si="125"/>
        <v>1.1969401607958365E-4</v>
      </c>
      <c r="F1617" s="1">
        <f t="shared" si="126"/>
        <v>3.1212197901806752E-4</v>
      </c>
      <c r="G1617" s="1">
        <f t="shared" si="127"/>
        <v>0.38348474034459146</v>
      </c>
      <c r="H1617" s="1">
        <f t="shared" si="128"/>
        <v>0.61651525965540854</v>
      </c>
      <c r="I1617" s="1">
        <f t="shared" si="129"/>
        <v>0.13880496612827062</v>
      </c>
    </row>
    <row r="1618" spans="1:9">
      <c r="A1618" s="1">
        <v>1.5190575450363213E-4</v>
      </c>
      <c r="B1618" s="1">
        <v>2.6764019243736738E-5</v>
      </c>
      <c r="C1618" s="1">
        <v>1.8621004787570134E-4</v>
      </c>
      <c r="D1618" s="1">
        <v>0.15913388463417322</v>
      </c>
      <c r="E1618" s="1">
        <f t="shared" si="125"/>
        <v>1.2514173525989539E-4</v>
      </c>
      <c r="F1618" s="1">
        <f t="shared" si="126"/>
        <v>3.113517831355967E-4</v>
      </c>
      <c r="G1618" s="1">
        <f t="shared" si="127"/>
        <v>0.40193036313973818</v>
      </c>
      <c r="H1618" s="1">
        <f t="shared" si="128"/>
        <v>0.59806963686026182</v>
      </c>
      <c r="I1618" s="1">
        <f t="shared" si="129"/>
        <v>0.14373026347967119</v>
      </c>
    </row>
    <row r="1619" spans="1:9">
      <c r="A1619" s="1">
        <v>1.4580666120566317E-4</v>
      </c>
      <c r="B1619" s="1">
        <v>2.5833474353888469E-5</v>
      </c>
      <c r="C1619" s="1">
        <v>1.8074360606975599E-4</v>
      </c>
      <c r="D1619" s="1">
        <v>0.15913388463417322</v>
      </c>
      <c r="E1619" s="1">
        <f t="shared" si="125"/>
        <v>1.1997318685177471E-4</v>
      </c>
      <c r="F1619" s="1">
        <f t="shared" si="126"/>
        <v>3.0071679292153065E-4</v>
      </c>
      <c r="G1619" s="1">
        <f t="shared" si="127"/>
        <v>0.39895739006195319</v>
      </c>
      <c r="H1619" s="1">
        <f t="shared" si="128"/>
        <v>0.60104260993804681</v>
      </c>
      <c r="I1619" s="1">
        <f t="shared" si="129"/>
        <v>0.14292884221817687</v>
      </c>
    </row>
    <row r="1620" spans="1:9">
      <c r="A1620" s="1">
        <v>1.54133779966715E-4</v>
      </c>
      <c r="B1620" s="1">
        <v>2.6418265862352671E-5</v>
      </c>
      <c r="C1620" s="1">
        <v>1.7880738617396548E-4</v>
      </c>
      <c r="D1620" s="1">
        <v>0.15913388463417322</v>
      </c>
      <c r="E1620" s="1">
        <f t="shared" si="125"/>
        <v>1.2771551410436233E-4</v>
      </c>
      <c r="F1620" s="1">
        <f t="shared" si="126"/>
        <v>3.0652290027832784E-4</v>
      </c>
      <c r="G1620" s="1">
        <f t="shared" si="127"/>
        <v>0.41665896410478481</v>
      </c>
      <c r="H1620" s="1">
        <f t="shared" si="128"/>
        <v>0.58334103589521513</v>
      </c>
      <c r="I1620" s="1">
        <f t="shared" si="129"/>
        <v>0.1477470613918028</v>
      </c>
    </row>
    <row r="1621" spans="1:9">
      <c r="A1621" s="1">
        <v>1.4651760134648688E-4</v>
      </c>
      <c r="B1621" s="1">
        <v>2.5390451891211143E-5</v>
      </c>
      <c r="C1621" s="1">
        <v>1.7375036738301463E-4</v>
      </c>
      <c r="D1621" s="1">
        <v>0.15913388463417322</v>
      </c>
      <c r="E1621" s="1">
        <f t="shared" si="125"/>
        <v>1.2112714945527575E-4</v>
      </c>
      <c r="F1621" s="1">
        <f t="shared" si="126"/>
        <v>2.948775168382904E-4</v>
      </c>
      <c r="G1621" s="1">
        <f t="shared" si="127"/>
        <v>0.41077105760389787</v>
      </c>
      <c r="H1621" s="1">
        <f t="shared" si="128"/>
        <v>0.58922894239610213</v>
      </c>
      <c r="I1621" s="1">
        <f t="shared" si="129"/>
        <v>0.14613178822949208</v>
      </c>
    </row>
    <row r="1622" spans="1:9">
      <c r="A1622" s="1">
        <v>1.3715775227933502E-4</v>
      </c>
      <c r="B1622" s="1">
        <v>2.68885903358979E-5</v>
      </c>
      <c r="C1622" s="1">
        <v>2.0815669343904656E-4</v>
      </c>
      <c r="D1622" s="1">
        <v>0.15913388463417322</v>
      </c>
      <c r="E1622" s="1">
        <f t="shared" si="125"/>
        <v>1.1026916194343712E-4</v>
      </c>
      <c r="F1622" s="1">
        <f t="shared" si="126"/>
        <v>3.184258553824837E-4</v>
      </c>
      <c r="G1622" s="1">
        <f t="shared" si="127"/>
        <v>0.3462946242571448</v>
      </c>
      <c r="H1622" s="1">
        <f t="shared" si="128"/>
        <v>0.65370537574285525</v>
      </c>
      <c r="I1622" s="1">
        <f t="shared" si="129"/>
        <v>0.12917475720650581</v>
      </c>
    </row>
    <row r="1623" spans="1:9">
      <c r="A1623" s="1">
        <v>1.8408251564576978E-4</v>
      </c>
      <c r="B1623" s="1">
        <v>3.1404393287026541E-5</v>
      </c>
      <c r="C1623" s="1">
        <v>2.1156457276808654E-4</v>
      </c>
      <c r="D1623" s="1">
        <v>0.15913388463417322</v>
      </c>
      <c r="E1623" s="1">
        <f t="shared" si="125"/>
        <v>1.5267812235874323E-4</v>
      </c>
      <c r="F1623" s="1">
        <f t="shared" si="126"/>
        <v>3.6424269512682977E-4</v>
      </c>
      <c r="G1623" s="1">
        <f t="shared" si="127"/>
        <v>0.41916591437909417</v>
      </c>
      <c r="H1623" s="1">
        <f t="shared" si="128"/>
        <v>0.58083408562090577</v>
      </c>
      <c r="I1623" s="1">
        <f t="shared" si="129"/>
        <v>0.1484388093721698</v>
      </c>
    </row>
    <row r="1624" spans="1:9">
      <c r="A1624" s="1">
        <v>1.7481169616948952E-4</v>
      </c>
      <c r="B1624" s="1">
        <v>3.0176476594282286E-5</v>
      </c>
      <c r="C1624" s="1">
        <v>2.057032932084084E-4</v>
      </c>
      <c r="D1624" s="1">
        <v>0.15913388463417324</v>
      </c>
      <c r="E1624" s="1">
        <f t="shared" si="125"/>
        <v>1.4463521957520725E-4</v>
      </c>
      <c r="F1624" s="1">
        <f t="shared" si="126"/>
        <v>3.5033851278361565E-4</v>
      </c>
      <c r="G1624" s="1">
        <f t="shared" si="127"/>
        <v>0.41284419011203677</v>
      </c>
      <c r="H1624" s="1">
        <f t="shared" si="128"/>
        <v>0.58715580988796323</v>
      </c>
      <c r="I1624" s="1">
        <f t="shared" si="129"/>
        <v>0.14669904464635367</v>
      </c>
    </row>
    <row r="1625" spans="1:9">
      <c r="A1625" s="1">
        <v>1.9303588323393931E-4</v>
      </c>
      <c r="B1625" s="1">
        <v>3.1423192579782356E-5</v>
      </c>
      <c r="C1625" s="1">
        <v>2.0199342725273151E-4</v>
      </c>
      <c r="D1625" s="1">
        <v>0.15913388463417324</v>
      </c>
      <c r="E1625" s="1">
        <f t="shared" si="125"/>
        <v>1.6161269065415696E-4</v>
      </c>
      <c r="F1625" s="1">
        <f t="shared" si="126"/>
        <v>3.636061179068885E-4</v>
      </c>
      <c r="G1625" s="1">
        <f t="shared" si="127"/>
        <v>0.44447186858264692</v>
      </c>
      <c r="H1625" s="1">
        <f t="shared" si="128"/>
        <v>0.55552813141735302</v>
      </c>
      <c r="I1625" s="1">
        <f t="shared" si="129"/>
        <v>0.15556542114841226</v>
      </c>
    </row>
    <row r="1626" spans="1:9">
      <c r="A1626" s="1">
        <v>2.3775963502766317E-4</v>
      </c>
      <c r="B1626" s="1">
        <v>3.4206611290811817E-5</v>
      </c>
      <c r="C1626" s="1">
        <v>1.943375174745401E-4</v>
      </c>
      <c r="D1626" s="1">
        <v>0.15913388463417322</v>
      </c>
      <c r="E1626" s="1">
        <f t="shared" si="125"/>
        <v>2.0355302373685136E-4</v>
      </c>
      <c r="F1626" s="1">
        <f t="shared" si="126"/>
        <v>3.9789054121139149E-4</v>
      </c>
      <c r="G1626" s="1">
        <f t="shared" si="127"/>
        <v>0.5115804540543416</v>
      </c>
      <c r="H1626" s="1">
        <f t="shared" si="128"/>
        <v>0.4884195459456584</v>
      </c>
      <c r="I1626" s="1">
        <f t="shared" si="129"/>
        <v>0.17601650847110969</v>
      </c>
    </row>
    <row r="1627" spans="1:9">
      <c r="A1627" s="1">
        <v>2.2906502234885809E-4</v>
      </c>
      <c r="B1627" s="1">
        <v>3.3248424386754225E-5</v>
      </c>
      <c r="C1627" s="1">
        <v>1.9057153450660407E-4</v>
      </c>
      <c r="D1627" s="1">
        <v>0.15913388463417322</v>
      </c>
      <c r="E1627" s="1">
        <f t="shared" si="125"/>
        <v>1.9581659796210387E-4</v>
      </c>
      <c r="F1627" s="1">
        <f t="shared" si="126"/>
        <v>3.8638813246870797E-4</v>
      </c>
      <c r="G1627" s="1">
        <f t="shared" si="127"/>
        <v>0.50678729885153051</v>
      </c>
      <c r="H1627" s="1">
        <f t="shared" si="128"/>
        <v>0.49321270114846949</v>
      </c>
      <c r="I1627" s="1">
        <f t="shared" si="129"/>
        <v>0.17446689755023215</v>
      </c>
    </row>
    <row r="1628" spans="1:9">
      <c r="A1628" s="1">
        <v>2.2117962461189081E-4</v>
      </c>
      <c r="B1628" s="1">
        <v>3.2344361647269308E-5</v>
      </c>
      <c r="C1628" s="1">
        <v>1.8677843099844263E-4</v>
      </c>
      <c r="D1628" s="1">
        <v>0.15913388463417322</v>
      </c>
      <c r="E1628" s="1">
        <f t="shared" si="125"/>
        <v>1.888352629646215E-4</v>
      </c>
      <c r="F1628" s="1">
        <f t="shared" si="126"/>
        <v>3.7561369396306411E-4</v>
      </c>
      <c r="G1628" s="1">
        <f t="shared" si="127"/>
        <v>0.50273796189973463</v>
      </c>
      <c r="H1628" s="1">
        <f t="shared" si="128"/>
        <v>0.49726203810026537</v>
      </c>
      <c r="I1628" s="1">
        <f t="shared" si="129"/>
        <v>0.17316968278601183</v>
      </c>
    </row>
    <row r="1629" spans="1:9">
      <c r="A1629" s="1">
        <v>2.2032192214406732E-4</v>
      </c>
      <c r="B1629" s="1">
        <v>3.1801033079077417E-5</v>
      </c>
      <c r="C1629" s="1">
        <v>1.812589318122071E-4</v>
      </c>
      <c r="D1629" s="1">
        <v>0.15913388463417324</v>
      </c>
      <c r="E1629" s="1">
        <f t="shared" si="125"/>
        <v>1.8852088906498989E-4</v>
      </c>
      <c r="F1629" s="1">
        <f t="shared" si="126"/>
        <v>3.6977982087719698E-4</v>
      </c>
      <c r="G1629" s="1">
        <f t="shared" si="127"/>
        <v>0.50981929900279022</v>
      </c>
      <c r="H1629" s="1">
        <f t="shared" si="128"/>
        <v>0.49018070099720978</v>
      </c>
      <c r="I1629" s="1">
        <f t="shared" si="129"/>
        <v>0.17544532984462693</v>
      </c>
    </row>
    <row r="1630" spans="1:9">
      <c r="A1630" s="1">
        <v>2.7690095735031703E-4</v>
      </c>
      <c r="B1630" s="1">
        <v>3.5266781262873145E-5</v>
      </c>
      <c r="C1630" s="1">
        <v>1.7737069268050669E-4</v>
      </c>
      <c r="D1630" s="1">
        <v>0.15913388463417322</v>
      </c>
      <c r="E1630" s="1">
        <f t="shared" si="125"/>
        <v>2.416341760874439E-4</v>
      </c>
      <c r="F1630" s="1">
        <f t="shared" si="126"/>
        <v>4.1900486876795059E-4</v>
      </c>
      <c r="G1630" s="1">
        <f t="shared" si="127"/>
        <v>0.57668584328852635</v>
      </c>
      <c r="H1630" s="1">
        <f t="shared" si="128"/>
        <v>0.42331415671147365</v>
      </c>
      <c r="I1630" s="1">
        <f t="shared" si="129"/>
        <v>0.19883093835799751</v>
      </c>
    </row>
    <row r="1631" spans="1:9">
      <c r="A1631" s="1">
        <v>2.6187947144583519E-4</v>
      </c>
      <c r="B1631" s="1">
        <v>3.3886945482061547E-5</v>
      </c>
      <c r="C1631" s="1">
        <v>1.7315620667138275E-4</v>
      </c>
      <c r="D1631" s="1">
        <v>0.15913388463417322</v>
      </c>
      <c r="E1631" s="1">
        <f t="shared" si="125"/>
        <v>2.2799252596377364E-4</v>
      </c>
      <c r="F1631" s="1">
        <f t="shared" si="126"/>
        <v>4.0114873263515636E-4</v>
      </c>
      <c r="G1631" s="1">
        <f t="shared" si="127"/>
        <v>0.56834911197670968</v>
      </c>
      <c r="H1631" s="1">
        <f t="shared" si="128"/>
        <v>0.43165088802329032</v>
      </c>
      <c r="I1631" s="1">
        <f t="shared" si="129"/>
        <v>0.19570159299211531</v>
      </c>
    </row>
    <row r="1632" spans="1:9">
      <c r="A1632" s="1">
        <v>2.5627142020589533E-4</v>
      </c>
      <c r="B1632" s="1">
        <v>3.564240078769466E-5</v>
      </c>
      <c r="C1632" s="1">
        <v>1.9575298537459208E-4</v>
      </c>
      <c r="D1632" s="1">
        <v>0.15913388463417322</v>
      </c>
      <c r="E1632" s="1">
        <f t="shared" si="125"/>
        <v>2.2062901941820068E-4</v>
      </c>
      <c r="F1632" s="1">
        <f t="shared" si="126"/>
        <v>4.1638200479279276E-4</v>
      </c>
      <c r="G1632" s="1">
        <f t="shared" si="127"/>
        <v>0.5298716488191989</v>
      </c>
      <c r="H1632" s="1">
        <f t="shared" si="128"/>
        <v>0.4701283511808011</v>
      </c>
      <c r="I1632" s="1">
        <f t="shared" si="129"/>
        <v>0.18207845320718616</v>
      </c>
    </row>
    <row r="1633" spans="1:9">
      <c r="A1633" s="1">
        <v>2.4773556714312685E-4</v>
      </c>
      <c r="B1633" s="1">
        <v>3.4983536688138775E-5</v>
      </c>
      <c r="C1633" s="1">
        <v>1.9508044342896898E-4</v>
      </c>
      <c r="D1633" s="1">
        <v>0.15913388463417322</v>
      </c>
      <c r="E1633" s="1">
        <f t="shared" si="125"/>
        <v>2.1275203045498809E-4</v>
      </c>
      <c r="F1633" s="1">
        <f t="shared" si="126"/>
        <v>4.0783247388395704E-4</v>
      </c>
      <c r="G1633" s="1">
        <f t="shared" si="127"/>
        <v>0.52166525247208162</v>
      </c>
      <c r="H1633" s="1">
        <f t="shared" si="128"/>
        <v>0.47833474752791838</v>
      </c>
      <c r="I1633" s="1">
        <f t="shared" si="129"/>
        <v>0.17932877367523864</v>
      </c>
    </row>
    <row r="1634" spans="1:9">
      <c r="A1634" s="1">
        <v>2.5786174203297246E-4</v>
      </c>
      <c r="B1634" s="1">
        <v>3.5354118734733695E-5</v>
      </c>
      <c r="C1634" s="1">
        <v>1.9141139612730145E-4</v>
      </c>
      <c r="D1634" s="1">
        <v>0.15913388463417324</v>
      </c>
      <c r="E1634" s="1">
        <f t="shared" si="125"/>
        <v>2.2250762329823878E-4</v>
      </c>
      <c r="F1634" s="1">
        <f t="shared" si="126"/>
        <v>4.1391901942554023E-4</v>
      </c>
      <c r="G1634" s="1">
        <f t="shared" si="127"/>
        <v>0.53756317747139815</v>
      </c>
      <c r="H1634" s="1">
        <f t="shared" si="128"/>
        <v>0.46243682252860185</v>
      </c>
      <c r="I1634" s="1">
        <f t="shared" si="129"/>
        <v>0.18470226668855613</v>
      </c>
    </row>
    <row r="1635" spans="1:9">
      <c r="A1635" s="1">
        <v>2.455895787257797E-4</v>
      </c>
      <c r="B1635" s="1">
        <v>3.4050444538722769E-5</v>
      </c>
      <c r="C1635" s="1">
        <v>1.8642764310877841E-4</v>
      </c>
      <c r="D1635" s="1">
        <v>0.15913388463417322</v>
      </c>
      <c r="E1635" s="1">
        <f t="shared" si="125"/>
        <v>2.1153913418705693E-4</v>
      </c>
      <c r="F1635" s="1">
        <f t="shared" si="126"/>
        <v>3.9796677729583537E-4</v>
      </c>
      <c r="G1635" s="1">
        <f t="shared" si="127"/>
        <v>0.53154973293111274</v>
      </c>
      <c r="H1635" s="1">
        <f t="shared" si="128"/>
        <v>0.46845026706888726</v>
      </c>
      <c r="I1635" s="1">
        <f t="shared" si="129"/>
        <v>0.18264697214916095</v>
      </c>
    </row>
    <row r="1636" spans="1:9">
      <c r="A1636" s="1">
        <v>2.4586634972661905E-4</v>
      </c>
      <c r="B1636" s="1">
        <v>3.551405893508387E-5</v>
      </c>
      <c r="C1636" s="1">
        <v>2.0257049978807462E-4</v>
      </c>
      <c r="D1636" s="1">
        <v>0.15913388463417319</v>
      </c>
      <c r="E1636" s="1">
        <f t="shared" si="125"/>
        <v>2.1035229079153519E-4</v>
      </c>
      <c r="F1636" s="1">
        <f t="shared" si="126"/>
        <v>4.1292279057960984E-4</v>
      </c>
      <c r="G1636" s="1">
        <f t="shared" si="127"/>
        <v>0.50942281605786088</v>
      </c>
      <c r="H1636" s="1">
        <f t="shared" si="128"/>
        <v>0.49057718394213912</v>
      </c>
      <c r="I1636" s="1">
        <f t="shared" si="129"/>
        <v>0.17531703269843338</v>
      </c>
    </row>
    <row r="1637" spans="1:9">
      <c r="A1637" s="1">
        <v>2.3824012201624958E-4</v>
      </c>
      <c r="B1637" s="1">
        <v>3.4448369308617188E-5</v>
      </c>
      <c r="C1637" s="1">
        <v>1.9669671412760121E-4</v>
      </c>
      <c r="D1637" s="1">
        <v>0.15913388463417322</v>
      </c>
      <c r="E1637" s="1">
        <f t="shared" si="125"/>
        <v>2.037917527076324E-4</v>
      </c>
      <c r="F1637" s="1">
        <f t="shared" si="126"/>
        <v>4.0048846683523362E-4</v>
      </c>
      <c r="G1637" s="1">
        <f t="shared" si="127"/>
        <v>0.5088579811499917</v>
      </c>
      <c r="H1637" s="1">
        <f t="shared" si="128"/>
        <v>0.4911420188500083</v>
      </c>
      <c r="I1637" s="1">
        <f t="shared" si="129"/>
        <v>0.1751344421863083</v>
      </c>
    </row>
    <row r="1638" spans="1:9">
      <c r="A1638" s="1">
        <v>2.3642120039533282E-4</v>
      </c>
      <c r="B1638" s="1">
        <v>3.4014000615326315E-5</v>
      </c>
      <c r="C1638" s="1">
        <v>1.9324296097202878E-4</v>
      </c>
      <c r="D1638" s="1">
        <v>0.15913388463417322</v>
      </c>
      <c r="E1638" s="1">
        <f t="shared" si="125"/>
        <v>2.0240719978000649E-4</v>
      </c>
      <c r="F1638" s="1">
        <f t="shared" si="126"/>
        <v>3.9565016075203527E-4</v>
      </c>
      <c r="G1638" s="1">
        <f t="shared" si="127"/>
        <v>0.5115812398389511</v>
      </c>
      <c r="H1638" s="1">
        <f t="shared" si="128"/>
        <v>0.4884187601610489</v>
      </c>
      <c r="I1638" s="1">
        <f t="shared" si="129"/>
        <v>0.17601676378913342</v>
      </c>
    </row>
    <row r="1639" spans="1:9">
      <c r="A1639" s="1">
        <v>2.3952210279929646E-4</v>
      </c>
      <c r="B1639" s="1">
        <v>3.519533716967848E-5</v>
      </c>
      <c r="C1639" s="1">
        <v>2.0422050010421679E-4</v>
      </c>
      <c r="D1639" s="1">
        <v>0.15913388463417322</v>
      </c>
      <c r="E1639" s="1">
        <f t="shared" si="125"/>
        <v>2.0432676562961798E-4</v>
      </c>
      <c r="F1639" s="1">
        <f t="shared" si="126"/>
        <v>4.0854726573383477E-4</v>
      </c>
      <c r="G1639" s="1">
        <f t="shared" si="127"/>
        <v>0.50013005291469803</v>
      </c>
      <c r="H1639" s="1">
        <f t="shared" si="128"/>
        <v>0.49986994708530197</v>
      </c>
      <c r="I1639" s="1">
        <f t="shared" si="129"/>
        <v>0.1723398833697781</v>
      </c>
    </row>
    <row r="1640" spans="1:9">
      <c r="A1640" s="1">
        <v>2.2611993680177067E-4</v>
      </c>
      <c r="B1640" s="1">
        <v>3.5009239295696841E-5</v>
      </c>
      <c r="C1640" s="1">
        <v>2.1404306636136486E-4</v>
      </c>
      <c r="D1640" s="1">
        <v>0.15913388463417322</v>
      </c>
      <c r="E1640" s="1">
        <f t="shared" si="125"/>
        <v>1.9111069750607382E-4</v>
      </c>
      <c r="F1640" s="1">
        <f t="shared" si="126"/>
        <v>4.0515376386743871E-4</v>
      </c>
      <c r="G1640" s="1">
        <f t="shared" si="127"/>
        <v>0.47169917831147901</v>
      </c>
      <c r="H1640" s="1">
        <f t="shared" si="128"/>
        <v>0.52830082168852099</v>
      </c>
      <c r="I1640" s="1">
        <f t="shared" si="129"/>
        <v>0.16356166023426055</v>
      </c>
    </row>
    <row r="1641" spans="1:9">
      <c r="A1641" s="1">
        <v>2.1421681427017796E-4</v>
      </c>
      <c r="B1641" s="1">
        <v>3.4245499817005826E-5</v>
      </c>
      <c r="C1641" s="1">
        <v>2.1618628218262451E-4</v>
      </c>
      <c r="D1641" s="1">
        <v>0.15913388463417322</v>
      </c>
      <c r="E1641" s="1">
        <f t="shared" si="125"/>
        <v>1.7997131445317212E-4</v>
      </c>
      <c r="F1641" s="1">
        <f t="shared" si="126"/>
        <v>3.9615759663579666E-4</v>
      </c>
      <c r="G1641" s="1">
        <f t="shared" si="127"/>
        <v>0.45429222102896305</v>
      </c>
      <c r="H1641" s="1">
        <f t="shared" si="128"/>
        <v>0.54570777897103695</v>
      </c>
      <c r="I1641" s="1">
        <f t="shared" si="129"/>
        <v>0.15840736734663283</v>
      </c>
    </row>
    <row r="1642" spans="1:9">
      <c r="A1642" s="1">
        <v>2.0528077967373165E-4</v>
      </c>
      <c r="B1642" s="1">
        <v>3.3110383827445623E-5</v>
      </c>
      <c r="C1642" s="1">
        <v>2.1088943000707126E-4</v>
      </c>
      <c r="D1642" s="1">
        <v>0.15913388463417322</v>
      </c>
      <c r="E1642" s="1">
        <f t="shared" si="125"/>
        <v>1.7217039584628603E-4</v>
      </c>
      <c r="F1642" s="1">
        <f t="shared" si="126"/>
        <v>3.8305982585335732E-4</v>
      </c>
      <c r="G1642" s="1">
        <f t="shared" si="127"/>
        <v>0.44946085239488459</v>
      </c>
      <c r="H1642" s="1">
        <f t="shared" si="128"/>
        <v>0.55053914760511535</v>
      </c>
      <c r="I1642" s="1">
        <f t="shared" si="129"/>
        <v>0.1570035246732632</v>
      </c>
    </row>
    <row r="1643" spans="1:9">
      <c r="A1643" s="1">
        <v>1.9593288161171606E-4</v>
      </c>
      <c r="B1643" s="1">
        <v>3.1895721980373109E-5</v>
      </c>
      <c r="C1643" s="1">
        <v>2.0503699086049624E-4</v>
      </c>
      <c r="D1643" s="1">
        <v>0.15913388463417319</v>
      </c>
      <c r="E1643" s="1">
        <f t="shared" si="125"/>
        <v>1.6403715963134296E-4</v>
      </c>
      <c r="F1643" s="1">
        <f t="shared" si="126"/>
        <v>3.690741504918392E-4</v>
      </c>
      <c r="G1643" s="1">
        <f t="shared" si="127"/>
        <v>0.4444558347224864</v>
      </c>
      <c r="H1643" s="1">
        <f t="shared" si="128"/>
        <v>0.5555441652775136</v>
      </c>
      <c r="I1643" s="1">
        <f t="shared" si="129"/>
        <v>0.15556081781396425</v>
      </c>
    </row>
    <row r="1644" spans="1:9">
      <c r="A1644" s="1">
        <v>1.8753416272155278E-4</v>
      </c>
      <c r="B1644" s="1">
        <v>3.1521189037769893E-5</v>
      </c>
      <c r="C1644" s="1">
        <v>2.0921819944282375E-4</v>
      </c>
      <c r="D1644" s="1">
        <v>0.15913388463417322</v>
      </c>
      <c r="E1644" s="1">
        <f t="shared" si="125"/>
        <v>1.5601297368378288E-4</v>
      </c>
      <c r="F1644" s="1">
        <f t="shared" si="126"/>
        <v>3.6523117312660662E-4</v>
      </c>
      <c r="G1644" s="1">
        <f t="shared" si="127"/>
        <v>0.42716226095438276</v>
      </c>
      <c r="H1644" s="1">
        <f t="shared" si="128"/>
        <v>0.57283773904561719</v>
      </c>
      <c r="I1644" s="1">
        <f t="shared" si="129"/>
        <v>0.15066179291149176</v>
      </c>
    </row>
    <row r="1645" spans="1:9">
      <c r="A1645" s="1">
        <v>1.9725446714578782E-4</v>
      </c>
      <c r="B1645" s="1">
        <v>3.1814912151526915E-5</v>
      </c>
      <c r="C1645" s="1">
        <v>2.0263258297014775E-4</v>
      </c>
      <c r="D1645" s="1">
        <v>0.15913388463417324</v>
      </c>
      <c r="E1645" s="1">
        <f t="shared" si="125"/>
        <v>1.6543955499426092E-4</v>
      </c>
      <c r="F1645" s="1">
        <f t="shared" si="126"/>
        <v>3.6807213796440866E-4</v>
      </c>
      <c r="G1645" s="1">
        <f t="shared" si="127"/>
        <v>0.44947589868988769</v>
      </c>
      <c r="H1645" s="1">
        <f t="shared" si="128"/>
        <v>0.55052410131011231</v>
      </c>
      <c r="I1645" s="1">
        <f t="shared" si="129"/>
        <v>0.15700787941006483</v>
      </c>
    </row>
    <row r="1646" spans="1:9">
      <c r="A1646" s="1">
        <v>1.8748415921043417E-4</v>
      </c>
      <c r="B1646" s="1">
        <v>3.0622932293606612E-5</v>
      </c>
      <c r="C1646" s="1">
        <v>1.9751661756381303E-4</v>
      </c>
      <c r="D1646" s="1">
        <v>0.15913388463417322</v>
      </c>
      <c r="E1646" s="1">
        <f t="shared" si="125"/>
        <v>1.5686122691682756E-4</v>
      </c>
      <c r="F1646" s="1">
        <f t="shared" si="126"/>
        <v>3.5437784448064059E-4</v>
      </c>
      <c r="G1646" s="1">
        <f t="shared" si="127"/>
        <v>0.44263835722212247</v>
      </c>
      <c r="H1646" s="1">
        <f t="shared" si="128"/>
        <v>0.55736164277787759</v>
      </c>
      <c r="I1646" s="1">
        <f t="shared" si="129"/>
        <v>0.15503977676062144</v>
      </c>
    </row>
    <row r="1647" spans="1:9">
      <c r="A1647" s="1">
        <v>2.0266558673514768E-4</v>
      </c>
      <c r="B1647" s="1">
        <v>3.1392069447368341E-5</v>
      </c>
      <c r="C1647" s="1">
        <v>1.9201473335827621E-4</v>
      </c>
      <c r="D1647" s="1">
        <v>0.15913388463417322</v>
      </c>
      <c r="E1647" s="1">
        <f t="shared" si="125"/>
        <v>1.7127351728777934E-4</v>
      </c>
      <c r="F1647" s="1">
        <f t="shared" si="126"/>
        <v>3.6328825064605558E-4</v>
      </c>
      <c r="G1647" s="1">
        <f t="shared" si="127"/>
        <v>0.47145350003253389</v>
      </c>
      <c r="H1647" s="1">
        <f t="shared" si="128"/>
        <v>0.52854649996746605</v>
      </c>
      <c r="I1647" s="1">
        <f t="shared" si="129"/>
        <v>0.1634878162645704</v>
      </c>
    </row>
    <row r="1648" spans="1:9">
      <c r="A1648" s="1">
        <v>2.0186842979969181E-4</v>
      </c>
      <c r="B1648" s="1">
        <v>3.0907081098801388E-5</v>
      </c>
      <c r="C1648" s="1">
        <v>1.8686254068368114E-4</v>
      </c>
      <c r="D1648" s="1">
        <v>0.15913388463417322</v>
      </c>
      <c r="E1648" s="1">
        <f t="shared" si="125"/>
        <v>1.7096134870089042E-4</v>
      </c>
      <c r="F1648" s="1">
        <f t="shared" si="126"/>
        <v>3.5782388938457158E-4</v>
      </c>
      <c r="G1648" s="1">
        <f t="shared" si="127"/>
        <v>0.47778070098933373</v>
      </c>
      <c r="H1648" s="1">
        <f t="shared" si="128"/>
        <v>0.52221929901066622</v>
      </c>
      <c r="I1648" s="1">
        <f t="shared" si="129"/>
        <v>0.16540009027877106</v>
      </c>
    </row>
    <row r="1649" spans="1:9">
      <c r="A1649" s="1">
        <v>2.0850150851476899E-4</v>
      </c>
      <c r="B1649" s="1">
        <v>3.1121627137621133E-5</v>
      </c>
      <c r="C1649" s="1">
        <v>1.8343831815267872E-4</v>
      </c>
      <c r="D1649" s="1">
        <v>0.15913388463417322</v>
      </c>
      <c r="E1649" s="1">
        <f t="shared" si="125"/>
        <v>1.7737988137714786E-4</v>
      </c>
      <c r="F1649" s="1">
        <f t="shared" si="126"/>
        <v>3.6081819952982658E-4</v>
      </c>
      <c r="G1649" s="1">
        <f t="shared" si="127"/>
        <v>0.49160458537924989</v>
      </c>
      <c r="H1649" s="1">
        <f t="shared" si="128"/>
        <v>0.50839541462075011</v>
      </c>
      <c r="I1649" s="1">
        <f t="shared" si="129"/>
        <v>0.16965717659773838</v>
      </c>
    </row>
    <row r="1650" spans="1:9">
      <c r="A1650" s="1">
        <v>2.009025769961683E-4</v>
      </c>
      <c r="B1650" s="1">
        <v>3.0202676185049712E-5</v>
      </c>
      <c r="C1650" s="1">
        <v>1.7929988718646818E-4</v>
      </c>
      <c r="D1650" s="1">
        <v>0.15913388463417324</v>
      </c>
      <c r="E1650" s="1">
        <f t="shared" si="125"/>
        <v>1.7069990081111858E-4</v>
      </c>
      <c r="F1650" s="1">
        <f t="shared" si="126"/>
        <v>3.4999978799758676E-4</v>
      </c>
      <c r="G1650" s="1">
        <f t="shared" si="127"/>
        <v>0.48771429773636193</v>
      </c>
      <c r="H1650" s="1">
        <f t="shared" si="128"/>
        <v>0.51228570226363801</v>
      </c>
      <c r="I1650" s="1">
        <f t="shared" si="129"/>
        <v>0.16844782592439422</v>
      </c>
    </row>
    <row r="1651" spans="1:9">
      <c r="A1651" s="1">
        <v>2.1609518910029073E-4</v>
      </c>
      <c r="B1651" s="1">
        <v>3.082138539864338E-5</v>
      </c>
      <c r="C1651" s="1">
        <v>1.7359366995345617E-4</v>
      </c>
      <c r="D1651" s="1">
        <v>0.15913388463417324</v>
      </c>
      <c r="E1651" s="1">
        <f t="shared" si="125"/>
        <v>1.8527380370164735E-4</v>
      </c>
      <c r="F1651" s="1">
        <f t="shared" si="126"/>
        <v>3.5886747365510355E-4</v>
      </c>
      <c r="G1651" s="1">
        <f t="shared" si="127"/>
        <v>0.51627360321796201</v>
      </c>
      <c r="H1651" s="1">
        <f t="shared" si="128"/>
        <v>0.48372639678203799</v>
      </c>
      <c r="I1651" s="1">
        <f t="shared" si="129"/>
        <v>0.17754901666003831</v>
      </c>
    </row>
    <row r="1652" spans="1:9">
      <c r="A1652" s="1">
        <v>2.1501275313054498E-4</v>
      </c>
      <c r="B1652" s="1">
        <v>3.0653206548098042E-5</v>
      </c>
      <c r="C1652" s="1">
        <v>1.7256879795664816E-4</v>
      </c>
      <c r="D1652" s="1">
        <v>0.15913388463417322</v>
      </c>
      <c r="E1652" s="1">
        <f t="shared" si="125"/>
        <v>1.8435954658244693E-4</v>
      </c>
      <c r="F1652" s="1">
        <f t="shared" si="126"/>
        <v>3.5692834453909513E-4</v>
      </c>
      <c r="G1652" s="1">
        <f t="shared" si="127"/>
        <v>0.5165169687504424</v>
      </c>
      <c r="H1652" s="1">
        <f t="shared" si="128"/>
        <v>0.4834830312495576</v>
      </c>
      <c r="I1652" s="1">
        <f t="shared" si="129"/>
        <v>0.17762890459374112</v>
      </c>
    </row>
    <row r="1653" spans="1:9">
      <c r="A1653" s="1">
        <v>2.0506107312441151E-4</v>
      </c>
      <c r="B1653" s="1">
        <v>3.0356674259720362E-5</v>
      </c>
      <c r="C1653" s="1">
        <v>1.7745973397592055E-4</v>
      </c>
      <c r="D1653" s="1">
        <v>0.15913388463417322</v>
      </c>
      <c r="E1653" s="1">
        <f t="shared" si="125"/>
        <v>1.7470439886469114E-4</v>
      </c>
      <c r="F1653" s="1">
        <f t="shared" si="126"/>
        <v>3.5216413284061169E-4</v>
      </c>
      <c r="G1653" s="1">
        <f t="shared" si="127"/>
        <v>0.49608799583165319</v>
      </c>
      <c r="H1653" s="1">
        <f t="shared" si="128"/>
        <v>0.50391200416834681</v>
      </c>
      <c r="I1653" s="1">
        <f t="shared" si="129"/>
        <v>0.17106232258772261</v>
      </c>
    </row>
    <row r="1654" spans="1:9">
      <c r="A1654" s="1">
        <v>2.0441848762103309E-4</v>
      </c>
      <c r="B1654" s="1">
        <v>2.9862274656480535E-5</v>
      </c>
      <c r="C1654" s="1">
        <v>1.7226627830943409E-4</v>
      </c>
      <c r="D1654" s="1">
        <v>0.15913388463417319</v>
      </c>
      <c r="E1654" s="1">
        <f t="shared" si="125"/>
        <v>1.7455621296455254E-4</v>
      </c>
      <c r="F1654" s="1">
        <f t="shared" si="126"/>
        <v>3.4682249127398665E-4</v>
      </c>
      <c r="G1654" s="1">
        <f t="shared" si="127"/>
        <v>0.50330130645032101</v>
      </c>
      <c r="H1654" s="1">
        <f t="shared" si="128"/>
        <v>0.49669869354967899</v>
      </c>
      <c r="I1654" s="1">
        <f t="shared" si="129"/>
        <v>0.1733495083863151</v>
      </c>
    </row>
    <row r="1655" spans="1:9">
      <c r="A1655" s="1">
        <v>1.9756314350472369E-4</v>
      </c>
      <c r="B1655" s="1">
        <v>2.9856165114493896E-5</v>
      </c>
      <c r="C1655" s="1">
        <v>1.7817090703867188E-4</v>
      </c>
      <c r="D1655" s="1">
        <v>0.15913388463417324</v>
      </c>
      <c r="E1655" s="1">
        <f t="shared" si="125"/>
        <v>1.6770697839022981E-4</v>
      </c>
      <c r="F1655" s="1">
        <f t="shared" si="126"/>
        <v>3.4587788542890172E-4</v>
      </c>
      <c r="G1655" s="1">
        <f t="shared" si="127"/>
        <v>0.48487337715236339</v>
      </c>
      <c r="H1655" s="1">
        <f t="shared" si="128"/>
        <v>0.51512662284763655</v>
      </c>
      <c r="I1655" s="1">
        <f t="shared" si="129"/>
        <v>0.16757037167697436</v>
      </c>
    </row>
    <row r="1656" spans="1:9">
      <c r="A1656" s="1">
        <v>1.8752664941305207E-4</v>
      </c>
      <c r="B1656" s="1">
        <v>2.8736320731243929E-5</v>
      </c>
      <c r="C1656" s="1">
        <v>1.738897573414718E-4</v>
      </c>
      <c r="D1656" s="1">
        <v>0.15913388463417322</v>
      </c>
      <c r="E1656" s="1">
        <f t="shared" si="125"/>
        <v>1.5879032868180813E-4</v>
      </c>
      <c r="F1656" s="1">
        <f t="shared" si="126"/>
        <v>3.3268008602327994E-4</v>
      </c>
      <c r="G1656" s="1">
        <f t="shared" si="127"/>
        <v>0.47730638337846426</v>
      </c>
      <c r="H1656" s="1">
        <f t="shared" si="128"/>
        <v>0.52269361662153568</v>
      </c>
      <c r="I1656" s="1">
        <f t="shared" si="129"/>
        <v>0.16525597120026841</v>
      </c>
    </row>
    <row r="1657" spans="1:9">
      <c r="A1657" s="1">
        <v>1.7980804785010108E-4</v>
      </c>
      <c r="B1657" s="1">
        <v>3.0715752202364123E-5</v>
      </c>
      <c r="C1657" s="1">
        <v>2.0719909565494626E-4</v>
      </c>
      <c r="D1657" s="1">
        <v>0.15913388463417324</v>
      </c>
      <c r="E1657" s="1">
        <f t="shared" si="125"/>
        <v>1.4909229564773695E-4</v>
      </c>
      <c r="F1657" s="1">
        <f t="shared" si="126"/>
        <v>3.5629139130268319E-4</v>
      </c>
      <c r="G1657" s="1">
        <f t="shared" si="127"/>
        <v>0.41845607075327096</v>
      </c>
      <c r="H1657" s="1">
        <f t="shared" si="128"/>
        <v>0.58154392924672904</v>
      </c>
      <c r="I1657" s="1">
        <f t="shared" si="129"/>
        <v>0.14824269432872342</v>
      </c>
    </row>
    <row r="1658" spans="1:9">
      <c r="A1658" s="1">
        <v>1.8112903722950456E-4</v>
      </c>
      <c r="B1658" s="1">
        <v>3.0373519904762869E-5</v>
      </c>
      <c r="C1658" s="1">
        <v>2.0112999387130002E-4</v>
      </c>
      <c r="D1658" s="1">
        <v>0.15913388463417322</v>
      </c>
      <c r="E1658" s="1">
        <f t="shared" si="125"/>
        <v>1.507555173247417E-4</v>
      </c>
      <c r="F1658" s="1">
        <f t="shared" si="126"/>
        <v>3.5188551119604168E-4</v>
      </c>
      <c r="G1658" s="1">
        <f t="shared" si="127"/>
        <v>0.42842206492768359</v>
      </c>
      <c r="H1658" s="1">
        <f t="shared" si="128"/>
        <v>0.57157793507231647</v>
      </c>
      <c r="I1658" s="1">
        <f t="shared" si="129"/>
        <v>0.15101437294428804</v>
      </c>
    </row>
    <row r="1659" spans="1:9">
      <c r="A1659" s="1">
        <v>1.7554706800977822E-4</v>
      </c>
      <c r="B1659" s="1">
        <v>3.0308070799202881E-5</v>
      </c>
      <c r="C1659" s="1">
        <v>2.0663204643516834E-4</v>
      </c>
      <c r="D1659" s="1">
        <v>0.15913388463417322</v>
      </c>
      <c r="E1659" s="1">
        <f t="shared" si="125"/>
        <v>1.4523899721057535E-4</v>
      </c>
      <c r="F1659" s="1">
        <f t="shared" si="126"/>
        <v>3.5187104364574367E-4</v>
      </c>
      <c r="G1659" s="1">
        <f t="shared" si="127"/>
        <v>0.41276200424380161</v>
      </c>
      <c r="H1659" s="1">
        <f t="shared" si="128"/>
        <v>0.58723799575619839</v>
      </c>
      <c r="I1659" s="1">
        <f t="shared" si="129"/>
        <v>0.1466765263282245</v>
      </c>
    </row>
    <row r="1660" spans="1:9">
      <c r="A1660" s="1">
        <v>1.7396395092472464E-4</v>
      </c>
      <c r="B1660" s="1">
        <v>2.9956840343346252E-5</v>
      </c>
      <c r="C1660" s="1">
        <v>2.0370768727113637E-4</v>
      </c>
      <c r="D1660" s="1">
        <v>0.15913388463417322</v>
      </c>
      <c r="E1660" s="1">
        <f t="shared" si="125"/>
        <v>1.440071105813784E-4</v>
      </c>
      <c r="F1660" s="1">
        <f t="shared" si="126"/>
        <v>3.4771479785251479E-4</v>
      </c>
      <c r="G1660" s="1">
        <f t="shared" si="127"/>
        <v>0.41415295371599292</v>
      </c>
      <c r="H1660" s="1">
        <f t="shared" si="128"/>
        <v>0.58584704628400708</v>
      </c>
      <c r="I1660" s="1">
        <f t="shared" si="129"/>
        <v>0.14705797677371638</v>
      </c>
    </row>
    <row r="1661" spans="1:9">
      <c r="A1661" s="1">
        <v>1.6981081933528669E-4</v>
      </c>
      <c r="B1661" s="1">
        <v>2.9135244498148451E-5</v>
      </c>
      <c r="C1661" s="1">
        <v>1.9739977233536245E-4</v>
      </c>
      <c r="D1661" s="1">
        <v>0.15913388463417319</v>
      </c>
      <c r="E1661" s="1">
        <f t="shared" si="125"/>
        <v>1.4067557483713822E-4</v>
      </c>
      <c r="F1661" s="1">
        <f t="shared" si="126"/>
        <v>3.3807534717250067E-4</v>
      </c>
      <c r="G1661" s="1">
        <f t="shared" si="127"/>
        <v>0.41610716668245984</v>
      </c>
      <c r="H1661" s="1">
        <f t="shared" si="128"/>
        <v>0.58389283331754016</v>
      </c>
      <c r="I1661" s="1">
        <f t="shared" si="129"/>
        <v>0.1475951271547091</v>
      </c>
    </row>
    <row r="1662" spans="1:9">
      <c r="A1662" s="1">
        <v>1.6126279325741851E-4</v>
      </c>
      <c r="B1662" s="1">
        <v>2.8129066229851543E-5</v>
      </c>
      <c r="C1662" s="1">
        <v>1.9375419941987433E-4</v>
      </c>
      <c r="D1662" s="1">
        <v>0.15913388463417322</v>
      </c>
      <c r="E1662" s="1">
        <f t="shared" si="125"/>
        <v>1.3313372702756696E-4</v>
      </c>
      <c r="F1662" s="1">
        <f t="shared" si="126"/>
        <v>3.2688792644744132E-4</v>
      </c>
      <c r="G1662" s="1">
        <f t="shared" si="127"/>
        <v>0.40727636677940404</v>
      </c>
      <c r="H1662" s="1">
        <f t="shared" si="128"/>
        <v>0.59272363322059596</v>
      </c>
      <c r="I1662" s="1">
        <f t="shared" si="129"/>
        <v>0.14517913064116125</v>
      </c>
    </row>
    <row r="1663" spans="1:9">
      <c r="A1663" s="1">
        <v>1.5329660332220944E-4</v>
      </c>
      <c r="B1663" s="1">
        <v>2.7019982840290751E-5</v>
      </c>
      <c r="C1663" s="1">
        <v>1.8806686134542416E-4</v>
      </c>
      <c r="D1663" s="1">
        <v>0.15913388463417322</v>
      </c>
      <c r="E1663" s="1">
        <f t="shared" si="125"/>
        <v>1.262766204819187E-4</v>
      </c>
      <c r="F1663" s="1">
        <f t="shared" si="126"/>
        <v>3.1434348182734286E-4</v>
      </c>
      <c r="G1663" s="1">
        <f t="shared" si="127"/>
        <v>0.40171540935999983</v>
      </c>
      <c r="H1663" s="1">
        <f t="shared" si="128"/>
        <v>0.59828459064000017</v>
      </c>
      <c r="I1663" s="1">
        <f t="shared" si="129"/>
        <v>0.14367221660951154</v>
      </c>
    </row>
    <row r="1664" spans="1:9">
      <c r="A1664" s="1">
        <v>1.4616061197837336E-4</v>
      </c>
      <c r="B1664" s="1">
        <v>2.6016258943809557E-5</v>
      </c>
      <c r="C1664" s="1">
        <v>1.8286644044377187E-4</v>
      </c>
      <c r="D1664" s="1">
        <v>0.15913388463417322</v>
      </c>
      <c r="E1664" s="1">
        <f t="shared" si="125"/>
        <v>1.201443530345638E-4</v>
      </c>
      <c r="F1664" s="1">
        <f t="shared" si="126"/>
        <v>3.030107934783357E-4</v>
      </c>
      <c r="G1664" s="1">
        <f t="shared" si="127"/>
        <v>0.39650189240916839</v>
      </c>
      <c r="H1664" s="1">
        <f t="shared" si="128"/>
        <v>0.60349810759083167</v>
      </c>
      <c r="I1664" s="1">
        <f t="shared" si="129"/>
        <v>0.14226918225495336</v>
      </c>
    </row>
    <row r="1665" spans="1:9">
      <c r="A1665" s="1">
        <v>1.4479335218492233E-4</v>
      </c>
      <c r="B1665" s="1">
        <v>2.5493023730130621E-5</v>
      </c>
      <c r="C1665" s="1">
        <v>1.7724285976496737E-4</v>
      </c>
      <c r="D1665" s="1">
        <v>0.15913388463417322</v>
      </c>
      <c r="E1665" s="1">
        <f t="shared" si="125"/>
        <v>1.1930032845479171E-4</v>
      </c>
      <c r="F1665" s="1">
        <f t="shared" si="126"/>
        <v>2.9654318821975908E-4</v>
      </c>
      <c r="G1665" s="1">
        <f t="shared" si="127"/>
        <v>0.40230338511900632</v>
      </c>
      <c r="H1665" s="1">
        <f t="shared" si="128"/>
        <v>0.59769661488099368</v>
      </c>
      <c r="I1665" s="1">
        <f t="shared" si="129"/>
        <v>0.14383103366722702</v>
      </c>
    </row>
    <row r="1666" spans="1:9">
      <c r="A1666" s="1">
        <v>1.3868957900683613E-4</v>
      </c>
      <c r="B1666" s="1">
        <v>2.4845541651330989E-5</v>
      </c>
      <c r="C1666" s="1">
        <v>1.7576313058487183E-4</v>
      </c>
      <c r="D1666" s="1">
        <v>0.15913388463417322</v>
      </c>
      <c r="E1666" s="1">
        <f t="shared" si="125"/>
        <v>1.1384403735550514E-4</v>
      </c>
      <c r="F1666" s="1">
        <f t="shared" si="126"/>
        <v>2.8960716794037699E-4</v>
      </c>
      <c r="G1666" s="1">
        <f t="shared" si="127"/>
        <v>0.39309813415579148</v>
      </c>
      <c r="H1666" s="1">
        <f t="shared" si="128"/>
        <v>0.60690186584420847</v>
      </c>
      <c r="I1666" s="1">
        <f t="shared" si="129"/>
        <v>0.14135809693793358</v>
      </c>
    </row>
    <row r="1667" spans="1:9">
      <c r="A1667" s="1">
        <v>1.3411178985429202E-4</v>
      </c>
      <c r="B1667" s="1">
        <v>2.7661085140459324E-5</v>
      </c>
      <c r="C1667" s="1">
        <v>2.2529219128313E-4</v>
      </c>
      <c r="D1667" s="1">
        <v>0.15913388463417322</v>
      </c>
      <c r="E1667" s="1">
        <f t="shared" ref="E1667:E1730" si="130">A1667-B1667</f>
        <v>1.0645070471383268E-4</v>
      </c>
      <c r="F1667" s="1">
        <f t="shared" ref="F1667:F1730" si="131">C1667-B1667+A1667</f>
        <v>3.3174289599696271E-4</v>
      </c>
      <c r="G1667" s="1">
        <f t="shared" ref="G1667:G1730" si="132">E1667/F1667</f>
        <v>0.32088314775791704</v>
      </c>
      <c r="H1667" s="1">
        <f t="shared" ref="H1667:H1730" si="133">1-G1667</f>
        <v>0.67911685224208296</v>
      </c>
      <c r="I1667" s="1">
        <f t="shared" ref="I1667:I1730" si="134">B1667/C1667</f>
        <v>0.12277871231540816</v>
      </c>
    </row>
    <row r="1668" spans="1:9">
      <c r="A1668" s="1">
        <v>1.4299643981876192E-4</v>
      </c>
      <c r="B1668" s="1">
        <v>2.9217000844104668E-5</v>
      </c>
      <c r="C1668" s="1">
        <v>2.3573317858733545E-4</v>
      </c>
      <c r="D1668" s="1">
        <v>0.15913388463417322</v>
      </c>
      <c r="E1668" s="1">
        <f t="shared" si="130"/>
        <v>1.1377943897465725E-4</v>
      </c>
      <c r="F1668" s="1">
        <f t="shared" si="131"/>
        <v>3.4951261756199271E-4</v>
      </c>
      <c r="G1668" s="1">
        <f t="shared" si="132"/>
        <v>0.32553742914438932</v>
      </c>
      <c r="H1668" s="1">
        <f t="shared" si="133"/>
        <v>0.67446257085561068</v>
      </c>
      <c r="I1668" s="1">
        <f t="shared" si="134"/>
        <v>0.12394097860637054</v>
      </c>
    </row>
    <row r="1669" spans="1:9">
      <c r="A1669" s="1">
        <v>1.3865967963270419E-4</v>
      </c>
      <c r="B1669" s="1">
        <v>2.8626372302167811E-5</v>
      </c>
      <c r="C1669" s="1">
        <v>2.3337649281478107E-4</v>
      </c>
      <c r="D1669" s="1">
        <v>0.15913388463417322</v>
      </c>
      <c r="E1669" s="1">
        <f t="shared" si="130"/>
        <v>1.1003330733053638E-4</v>
      </c>
      <c r="F1669" s="1">
        <f t="shared" si="131"/>
        <v>3.4340980014531744E-4</v>
      </c>
      <c r="G1669" s="1">
        <f t="shared" si="132"/>
        <v>0.3204139989131779</v>
      </c>
      <c r="H1669" s="1">
        <f t="shared" si="133"/>
        <v>0.6795860010868221</v>
      </c>
      <c r="I1669" s="1">
        <f t="shared" si="134"/>
        <v>0.12266176407444382</v>
      </c>
    </row>
    <row r="1670" spans="1:9">
      <c r="A1670" s="1">
        <v>1.3654752928826544E-4</v>
      </c>
      <c r="B1670" s="1">
        <v>2.8690905164987717E-5</v>
      </c>
      <c r="C1670" s="1">
        <v>2.3805610554093135E-4</v>
      </c>
      <c r="D1670" s="1">
        <v>0.15913388463417322</v>
      </c>
      <c r="E1670" s="1">
        <f t="shared" si="130"/>
        <v>1.0785662412327772E-4</v>
      </c>
      <c r="F1670" s="1">
        <f t="shared" si="131"/>
        <v>3.4591272966420908E-4</v>
      </c>
      <c r="G1670" s="1">
        <f t="shared" si="132"/>
        <v>0.31180299212456952</v>
      </c>
      <c r="H1670" s="1">
        <f t="shared" si="133"/>
        <v>0.68819700787543048</v>
      </c>
      <c r="I1670" s="1">
        <f t="shared" si="134"/>
        <v>0.12052161023046983</v>
      </c>
    </row>
    <row r="1671" spans="1:9">
      <c r="A1671" s="1">
        <v>1.3555615506965983E-4</v>
      </c>
      <c r="B1671" s="1">
        <v>2.8114895293767449E-5</v>
      </c>
      <c r="C1671" s="1">
        <v>2.3026523283063114E-4</v>
      </c>
      <c r="D1671" s="1">
        <v>0.15913388463417322</v>
      </c>
      <c r="E1671" s="1">
        <f t="shared" si="130"/>
        <v>1.0744125977589238E-4</v>
      </c>
      <c r="F1671" s="1">
        <f t="shared" si="131"/>
        <v>3.3770649260652351E-4</v>
      </c>
      <c r="G1671" s="1">
        <f t="shared" si="132"/>
        <v>0.31814981982320623</v>
      </c>
      <c r="H1671" s="1">
        <f t="shared" si="133"/>
        <v>0.68185018017679377</v>
      </c>
      <c r="I1671" s="1">
        <f t="shared" si="134"/>
        <v>0.1220978736049442</v>
      </c>
    </row>
    <row r="1672" spans="1:9">
      <c r="A1672" s="1">
        <v>1.3167950637291614E-4</v>
      </c>
      <c r="B1672" s="1">
        <v>2.7248108723974679E-5</v>
      </c>
      <c r="C1672" s="1">
        <v>2.2265333684953957E-4</v>
      </c>
      <c r="D1672" s="1">
        <v>0.15913388463417322</v>
      </c>
      <c r="E1672" s="1">
        <f t="shared" si="130"/>
        <v>1.0443139764894146E-4</v>
      </c>
      <c r="F1672" s="1">
        <f t="shared" si="131"/>
        <v>3.2708473449848103E-4</v>
      </c>
      <c r="G1672" s="1">
        <f t="shared" si="132"/>
        <v>0.31927933845358486</v>
      </c>
      <c r="H1672" s="1">
        <f t="shared" si="133"/>
        <v>0.6807206615464152</v>
      </c>
      <c r="I1672" s="1">
        <f t="shared" si="134"/>
        <v>0.12237907192196219</v>
      </c>
    </row>
    <row r="1673" spans="1:9">
      <c r="A1673" s="1">
        <v>1.3192570779898771E-4</v>
      </c>
      <c r="B1673" s="1">
        <v>2.6815114153586716E-5</v>
      </c>
      <c r="C1673" s="1">
        <v>2.1523085866327754E-4</v>
      </c>
      <c r="D1673" s="1">
        <v>0.15913388463417322</v>
      </c>
      <c r="E1673" s="1">
        <f t="shared" si="130"/>
        <v>1.0511059364540099E-4</v>
      </c>
      <c r="F1673" s="1">
        <f t="shared" si="131"/>
        <v>3.203414523086785E-4</v>
      </c>
      <c r="G1673" s="1">
        <f t="shared" si="132"/>
        <v>0.32812048796019455</v>
      </c>
      <c r="H1673" s="1">
        <f t="shared" si="133"/>
        <v>0.67187951203980545</v>
      </c>
      <c r="I1673" s="1">
        <f t="shared" si="134"/>
        <v>0.12458768375560025</v>
      </c>
    </row>
    <row r="1674" spans="1:9">
      <c r="A1674" s="1">
        <v>1.3125164149311764E-4</v>
      </c>
      <c r="B1674" s="1">
        <v>2.6351596882470874E-5</v>
      </c>
      <c r="C1674" s="1">
        <v>2.0892182156858575E-4</v>
      </c>
      <c r="D1674" s="1">
        <v>0.15913388463417322</v>
      </c>
      <c r="E1674" s="1">
        <f t="shared" si="130"/>
        <v>1.0490004461064676E-4</v>
      </c>
      <c r="F1674" s="1">
        <f t="shared" si="131"/>
        <v>3.1382186617923255E-4</v>
      </c>
      <c r="G1674" s="1">
        <f t="shared" si="132"/>
        <v>0.33426620613725933</v>
      </c>
      <c r="H1674" s="1">
        <f t="shared" si="133"/>
        <v>0.66573379386274067</v>
      </c>
      <c r="I1674" s="1">
        <f t="shared" si="134"/>
        <v>0.12613137624697598</v>
      </c>
    </row>
    <row r="1675" spans="1:9">
      <c r="A1675" s="1">
        <v>1.2542273586335498E-4</v>
      </c>
      <c r="B1675" s="1">
        <v>2.5644988543473988E-5</v>
      </c>
      <c r="C1675" s="1">
        <v>2.0706343765838439E-4</v>
      </c>
      <c r="D1675" s="1">
        <v>0.15913388463417322</v>
      </c>
      <c r="E1675" s="1">
        <f t="shared" si="130"/>
        <v>9.9777747319881004E-5</v>
      </c>
      <c r="F1675" s="1">
        <f t="shared" si="131"/>
        <v>3.0684118497826542E-4</v>
      </c>
      <c r="G1675" s="1">
        <f t="shared" si="132"/>
        <v>0.32517716722723711</v>
      </c>
      <c r="H1675" s="1">
        <f t="shared" si="133"/>
        <v>0.67482283277276289</v>
      </c>
      <c r="I1675" s="1">
        <f t="shared" si="134"/>
        <v>0.12385087794100753</v>
      </c>
    </row>
    <row r="1676" spans="1:9">
      <c r="A1676" s="1">
        <v>1.2229129406471874E-4</v>
      </c>
      <c r="B1676" s="1">
        <v>2.5885747909793617E-5</v>
      </c>
      <c r="C1676" s="1">
        <v>2.1637175377796727E-4</v>
      </c>
      <c r="D1676" s="1">
        <v>0.15913388463417322</v>
      </c>
      <c r="E1676" s="1">
        <f t="shared" si="130"/>
        <v>9.6405546154925128E-5</v>
      </c>
      <c r="F1676" s="1">
        <f t="shared" si="131"/>
        <v>3.1277729993289241E-4</v>
      </c>
      <c r="G1676" s="1">
        <f t="shared" si="132"/>
        <v>0.3082242418986586</v>
      </c>
      <c r="H1676" s="1">
        <f t="shared" si="133"/>
        <v>0.6917757581013414</v>
      </c>
      <c r="I1676" s="1">
        <f t="shared" si="134"/>
        <v>0.11963552292669688</v>
      </c>
    </row>
    <row r="1677" spans="1:9">
      <c r="A1677" s="1">
        <v>1.1938279142218164E-4</v>
      </c>
      <c r="B1677" s="1">
        <v>2.5182575530033886E-5</v>
      </c>
      <c r="C1677" s="1">
        <v>2.0976509929409649E-4</v>
      </c>
      <c r="D1677" s="1">
        <v>0.15913388463417322</v>
      </c>
      <c r="E1677" s="1">
        <f t="shared" si="130"/>
        <v>9.4200215892147759E-5</v>
      </c>
      <c r="F1677" s="1">
        <f t="shared" si="131"/>
        <v>3.0396531518624425E-4</v>
      </c>
      <c r="G1677" s="1">
        <f t="shared" si="132"/>
        <v>0.30990448970939277</v>
      </c>
      <c r="H1677" s="1">
        <f t="shared" si="133"/>
        <v>0.69009551029060723</v>
      </c>
      <c r="I1677" s="1">
        <f t="shared" si="134"/>
        <v>0.12005131270539536</v>
      </c>
    </row>
    <row r="1678" spans="1:9">
      <c r="A1678" s="1">
        <v>1.2760518973140199E-4</v>
      </c>
      <c r="B1678" s="1">
        <v>2.6143396910966151E-5</v>
      </c>
      <c r="C1678" s="1">
        <v>2.1150973750363455E-4</v>
      </c>
      <c r="D1678" s="1">
        <v>0.15913388463417322</v>
      </c>
      <c r="E1678" s="1">
        <f t="shared" si="130"/>
        <v>1.0146179282043583E-4</v>
      </c>
      <c r="F1678" s="1">
        <f t="shared" si="131"/>
        <v>3.1297153032407035E-4</v>
      </c>
      <c r="G1678" s="1">
        <f t="shared" si="132"/>
        <v>0.32418856985290617</v>
      </c>
      <c r="H1678" s="1">
        <f t="shared" si="133"/>
        <v>0.67581143014709388</v>
      </c>
      <c r="I1678" s="1">
        <f t="shared" si="134"/>
        <v>0.12360375091722152</v>
      </c>
    </row>
    <row r="1679" spans="1:9">
      <c r="A1679" s="1">
        <v>1.2717397140028794E-4</v>
      </c>
      <c r="B1679" s="1">
        <v>2.7039447699483822E-5</v>
      </c>
      <c r="C1679" s="1">
        <v>2.2702415633747483E-4</v>
      </c>
      <c r="D1679" s="1">
        <v>0.15913388463417322</v>
      </c>
      <c r="E1679" s="1">
        <f t="shared" si="130"/>
        <v>1.0013452370080412E-4</v>
      </c>
      <c r="F1679" s="1">
        <f t="shared" si="131"/>
        <v>3.2715868003827897E-4</v>
      </c>
      <c r="G1679" s="1">
        <f t="shared" si="132"/>
        <v>0.3060732598905459</v>
      </c>
      <c r="H1679" s="1">
        <f t="shared" si="133"/>
        <v>0.6939267401094541</v>
      </c>
      <c r="I1679" s="1">
        <f t="shared" si="134"/>
        <v>0.11910383518522706</v>
      </c>
    </row>
    <row r="1680" spans="1:9">
      <c r="A1680" s="1">
        <v>1.2217891444076966E-4</v>
      </c>
      <c r="B1680" s="1">
        <v>2.6060563058495422E-5</v>
      </c>
      <c r="C1680" s="1">
        <v>2.1950579911937136E-4</v>
      </c>
      <c r="D1680" s="1">
        <v>0.15913388463417322</v>
      </c>
      <c r="E1680" s="1">
        <f t="shared" si="130"/>
        <v>9.6118351382274233E-5</v>
      </c>
      <c r="F1680" s="1">
        <f t="shared" si="131"/>
        <v>3.1562415050164557E-4</v>
      </c>
      <c r="G1680" s="1">
        <f t="shared" si="132"/>
        <v>0.30453421016581272</v>
      </c>
      <c r="H1680" s="1">
        <f t="shared" si="133"/>
        <v>0.69546578983418728</v>
      </c>
      <c r="I1680" s="1">
        <f t="shared" si="134"/>
        <v>0.11872380211842695</v>
      </c>
    </row>
    <row r="1681" spans="1:9">
      <c r="A1681" s="1">
        <v>1.462976370918981E-4</v>
      </c>
      <c r="B1681" s="1">
        <v>2.8049159640714624E-5</v>
      </c>
      <c r="C1681" s="1">
        <v>2.1236212755832757E-4</v>
      </c>
      <c r="D1681" s="1">
        <v>0.15913388463417319</v>
      </c>
      <c r="E1681" s="1">
        <f t="shared" si="130"/>
        <v>1.1824847745118349E-4</v>
      </c>
      <c r="F1681" s="1">
        <f t="shared" si="131"/>
        <v>3.3061060500951108E-4</v>
      </c>
      <c r="G1681" s="1">
        <f t="shared" si="132"/>
        <v>0.35766692193005029</v>
      </c>
      <c r="H1681" s="1">
        <f t="shared" si="133"/>
        <v>0.64233307806994966</v>
      </c>
      <c r="I1681" s="1">
        <f t="shared" si="134"/>
        <v>0.13208174151961544</v>
      </c>
    </row>
    <row r="1682" spans="1:9">
      <c r="A1682" s="1">
        <v>1.5080117920818935E-4</v>
      </c>
      <c r="B1682" s="1">
        <v>2.8947038721792682E-5</v>
      </c>
      <c r="C1682" s="1">
        <v>2.1942101391250472E-4</v>
      </c>
      <c r="D1682" s="1">
        <v>0.15913388463417322</v>
      </c>
      <c r="E1682" s="1">
        <f t="shared" si="130"/>
        <v>1.2185414048639667E-4</v>
      </c>
      <c r="F1682" s="1">
        <f t="shared" si="131"/>
        <v>3.4127515439890137E-4</v>
      </c>
      <c r="G1682" s="1">
        <f t="shared" si="132"/>
        <v>0.35705541090743098</v>
      </c>
      <c r="H1682" s="1">
        <f t="shared" si="133"/>
        <v>0.64294458909256902</v>
      </c>
      <c r="I1682" s="1">
        <f t="shared" si="134"/>
        <v>0.13192464206429866</v>
      </c>
    </row>
    <row r="1683" spans="1:9">
      <c r="A1683" s="1">
        <v>1.4368550553582666E-4</v>
      </c>
      <c r="B1683" s="1">
        <v>2.8052890771876022E-5</v>
      </c>
      <c r="C1683" s="1">
        <v>2.1628029442176093E-4</v>
      </c>
      <c r="D1683" s="1">
        <v>0.15913388463417322</v>
      </c>
      <c r="E1683" s="1">
        <f t="shared" si="130"/>
        <v>1.1563261476395064E-4</v>
      </c>
      <c r="F1683" s="1">
        <f t="shared" si="131"/>
        <v>3.319129091857116E-4</v>
      </c>
      <c r="G1683" s="1">
        <f t="shared" si="132"/>
        <v>0.34838239659805453</v>
      </c>
      <c r="H1683" s="1">
        <f t="shared" si="133"/>
        <v>0.65161760340194541</v>
      </c>
      <c r="I1683" s="1">
        <f t="shared" si="134"/>
        <v>0.12970617987587452</v>
      </c>
    </row>
    <row r="1684" spans="1:9">
      <c r="A1684" s="1">
        <v>1.3698180083698591E-4</v>
      </c>
      <c r="B1684" s="1">
        <v>2.7180801948988543E-5</v>
      </c>
      <c r="C1684" s="1">
        <v>2.1297877846288628E-4</v>
      </c>
      <c r="D1684" s="1">
        <v>0.15913388463417322</v>
      </c>
      <c r="E1684" s="1">
        <f t="shared" si="130"/>
        <v>1.0980099888799737E-4</v>
      </c>
      <c r="F1684" s="1">
        <f t="shared" si="131"/>
        <v>3.2277977735088368E-4</v>
      </c>
      <c r="G1684" s="1">
        <f t="shared" si="132"/>
        <v>0.34017310436594106</v>
      </c>
      <c r="H1684" s="1">
        <f t="shared" si="133"/>
        <v>0.65982689563405894</v>
      </c>
      <c r="I1684" s="1">
        <f t="shared" si="134"/>
        <v>0.1276221140207407</v>
      </c>
    </row>
    <row r="1685" spans="1:9">
      <c r="A1685" s="1">
        <v>1.3064887670566583E-4</v>
      </c>
      <c r="B1685" s="1">
        <v>2.7094927723771599E-5</v>
      </c>
      <c r="C1685" s="1">
        <v>2.2189370646959682E-4</v>
      </c>
      <c r="D1685" s="1">
        <v>0.15913388463417319</v>
      </c>
      <c r="E1685" s="1">
        <f t="shared" si="130"/>
        <v>1.0355394898189422E-4</v>
      </c>
      <c r="F1685" s="1">
        <f t="shared" si="131"/>
        <v>3.2544765545149102E-4</v>
      </c>
      <c r="G1685" s="1">
        <f t="shared" si="132"/>
        <v>0.31818926099877609</v>
      </c>
      <c r="H1685" s="1">
        <f t="shared" si="133"/>
        <v>0.68181073900122391</v>
      </c>
      <c r="I1685" s="1">
        <f t="shared" si="134"/>
        <v>0.12210768910421559</v>
      </c>
    </row>
    <row r="1686" spans="1:9">
      <c r="A1686" s="1">
        <v>1.2540067448077826E-4</v>
      </c>
      <c r="B1686" s="1">
        <v>2.617728906587356E-5</v>
      </c>
      <c r="C1686" s="1">
        <v>2.1578643301166926E-4</v>
      </c>
      <c r="D1686" s="1">
        <v>0.15913388463417322</v>
      </c>
      <c r="E1686" s="1">
        <f t="shared" si="130"/>
        <v>9.9223385414904698E-5</v>
      </c>
      <c r="F1686" s="1">
        <f t="shared" si="131"/>
        <v>3.1500981842657395E-4</v>
      </c>
      <c r="G1686" s="1">
        <f t="shared" si="132"/>
        <v>0.31498505637224383</v>
      </c>
      <c r="H1686" s="1">
        <f t="shared" si="133"/>
        <v>0.68501494362775617</v>
      </c>
      <c r="I1686" s="1">
        <f t="shared" si="134"/>
        <v>0.12131109773920749</v>
      </c>
    </row>
    <row r="1687" spans="1:9">
      <c r="A1687" s="1">
        <v>1.2204151626866431E-4</v>
      </c>
      <c r="B1687" s="1">
        <v>2.5412679989882496E-5</v>
      </c>
      <c r="C1687" s="1">
        <v>2.0896233447516451E-4</v>
      </c>
      <c r="D1687" s="1">
        <v>0.15913388463417324</v>
      </c>
      <c r="E1687" s="1">
        <f t="shared" si="130"/>
        <v>9.6628836278781817E-5</v>
      </c>
      <c r="F1687" s="1">
        <f t="shared" si="131"/>
        <v>3.0559117075394632E-4</v>
      </c>
      <c r="G1687" s="1">
        <f t="shared" si="132"/>
        <v>0.31620297157271182</v>
      </c>
      <c r="H1687" s="1">
        <f t="shared" si="133"/>
        <v>0.68379702842728818</v>
      </c>
      <c r="I1687" s="1">
        <f t="shared" si="134"/>
        <v>0.12161368724038078</v>
      </c>
    </row>
    <row r="1688" spans="1:9">
      <c r="A1688" s="1">
        <v>1.1640803838138677E-4</v>
      </c>
      <c r="B1688" s="1">
        <v>2.4667796902583415E-5</v>
      </c>
      <c r="C1688" s="1">
        <v>2.0642031110081559E-4</v>
      </c>
      <c r="D1688" s="1">
        <v>0.15913388463417324</v>
      </c>
      <c r="E1688" s="1">
        <f t="shared" si="130"/>
        <v>9.1740241478803356E-5</v>
      </c>
      <c r="F1688" s="1">
        <f t="shared" si="131"/>
        <v>2.9816055257961895E-4</v>
      </c>
      <c r="G1688" s="1">
        <f t="shared" si="132"/>
        <v>0.30768738750008057</v>
      </c>
      <c r="H1688" s="1">
        <f t="shared" si="133"/>
        <v>0.69231261249991949</v>
      </c>
      <c r="I1688" s="1">
        <f t="shared" si="134"/>
        <v>0.119502760028957</v>
      </c>
    </row>
    <row r="1689" spans="1:9">
      <c r="A1689" s="1">
        <v>2.2527661674864996E-4</v>
      </c>
      <c r="B1689" s="1">
        <v>3.372788380196067E-5</v>
      </c>
      <c r="C1689" s="1">
        <v>1.9940532042893614E-4</v>
      </c>
      <c r="D1689" s="1">
        <v>0.15913388463417324</v>
      </c>
      <c r="E1689" s="1">
        <f t="shared" si="130"/>
        <v>1.9154873294668928E-4</v>
      </c>
      <c r="F1689" s="1">
        <f t="shared" si="131"/>
        <v>3.9095405337562542E-4</v>
      </c>
      <c r="G1689" s="1">
        <f t="shared" si="132"/>
        <v>0.48995203219609756</v>
      </c>
      <c r="H1689" s="1">
        <f t="shared" si="133"/>
        <v>0.51004796780390249</v>
      </c>
      <c r="I1689" s="1">
        <f t="shared" si="134"/>
        <v>0.16914234650013052</v>
      </c>
    </row>
    <row r="1690" spans="1:9">
      <c r="A1690" s="1">
        <v>2.1434044051898794E-4</v>
      </c>
      <c r="B1690" s="1">
        <v>3.2699533948468454E-5</v>
      </c>
      <c r="C1690" s="1">
        <v>1.9699430803883389E-4</v>
      </c>
      <c r="D1690" s="1">
        <v>0.15913388463417322</v>
      </c>
      <c r="E1690" s="1">
        <f t="shared" si="130"/>
        <v>1.816409065705195E-4</v>
      </c>
      <c r="F1690" s="1">
        <f t="shared" si="131"/>
        <v>3.786352146093534E-4</v>
      </c>
      <c r="G1690" s="1">
        <f t="shared" si="132"/>
        <v>0.47972533869551087</v>
      </c>
      <c r="H1690" s="1">
        <f t="shared" si="133"/>
        <v>0.52027466130448907</v>
      </c>
      <c r="I1690" s="1">
        <f t="shared" si="134"/>
        <v>0.16599227802065392</v>
      </c>
    </row>
    <row r="1691" spans="1:9">
      <c r="A1691" s="1">
        <v>2.0940516015420331E-4</v>
      </c>
      <c r="B1691" s="1">
        <v>3.209506561319114E-5</v>
      </c>
      <c r="C1691" s="1">
        <v>1.9425125232800988E-4</v>
      </c>
      <c r="D1691" s="1">
        <v>0.15913388463417322</v>
      </c>
      <c r="E1691" s="1">
        <f t="shared" si="130"/>
        <v>1.7731009454101217E-4</v>
      </c>
      <c r="F1691" s="1">
        <f t="shared" si="131"/>
        <v>3.7156134686902207E-4</v>
      </c>
      <c r="G1691" s="1">
        <f t="shared" si="132"/>
        <v>0.47720274467493301</v>
      </c>
      <c r="H1691" s="1">
        <f t="shared" si="133"/>
        <v>0.52279725532506705</v>
      </c>
      <c r="I1691" s="1">
        <f t="shared" si="134"/>
        <v>0.16522449780141377</v>
      </c>
    </row>
    <row r="1692" spans="1:9">
      <c r="A1692" s="1">
        <v>1.9677648278080626E-4</v>
      </c>
      <c r="B1692" s="1">
        <v>3.3150452981746249E-5</v>
      </c>
      <c r="C1692" s="1">
        <v>2.2053646637341777E-4</v>
      </c>
      <c r="D1692" s="1">
        <v>0.15913388463417322</v>
      </c>
      <c r="E1692" s="1">
        <f t="shared" si="130"/>
        <v>1.6362602979906002E-4</v>
      </c>
      <c r="F1692" s="1">
        <f t="shared" si="131"/>
        <v>3.8416249617247774E-4</v>
      </c>
      <c r="G1692" s="1">
        <f t="shared" si="132"/>
        <v>0.42592921336495254</v>
      </c>
      <c r="H1692" s="1">
        <f t="shared" si="133"/>
        <v>0.5740707866350474</v>
      </c>
      <c r="I1692" s="1">
        <f t="shared" si="134"/>
        <v>0.15031733085636317</v>
      </c>
    </row>
    <row r="1693" spans="1:9">
      <c r="A1693" s="1">
        <v>1.8608626056034724E-4</v>
      </c>
      <c r="B1693" s="1">
        <v>3.2718297359635234E-5</v>
      </c>
      <c r="C1693" s="1">
        <v>2.2716517440739723E-4</v>
      </c>
      <c r="D1693" s="1">
        <v>0.15913388463417322</v>
      </c>
      <c r="E1693" s="1">
        <f t="shared" si="130"/>
        <v>1.5336796320071202E-4</v>
      </c>
      <c r="F1693" s="1">
        <f t="shared" si="131"/>
        <v>3.8053313760810922E-4</v>
      </c>
      <c r="G1693" s="1">
        <f t="shared" si="132"/>
        <v>0.40303444836559149</v>
      </c>
      <c r="H1693" s="1">
        <f t="shared" si="133"/>
        <v>0.59696555163440856</v>
      </c>
      <c r="I1693" s="1">
        <f t="shared" si="134"/>
        <v>0.14402866744423753</v>
      </c>
    </row>
    <row r="1694" spans="1:9">
      <c r="A1694" s="1">
        <v>1.7667466110300251E-4</v>
      </c>
      <c r="B1694" s="1">
        <v>3.1523538135825651E-5</v>
      </c>
      <c r="C1694" s="1">
        <v>2.2211112700338951E-4</v>
      </c>
      <c r="D1694" s="1">
        <v>0.15913388463417322</v>
      </c>
      <c r="E1694" s="1">
        <f t="shared" si="130"/>
        <v>1.4515112296717685E-4</v>
      </c>
      <c r="F1694" s="1">
        <f t="shared" si="131"/>
        <v>3.6726224997056636E-4</v>
      </c>
      <c r="G1694" s="1">
        <f t="shared" si="132"/>
        <v>0.39522472832100158</v>
      </c>
      <c r="H1694" s="1">
        <f t="shared" si="133"/>
        <v>0.60477527167899847</v>
      </c>
      <c r="I1694" s="1">
        <f t="shared" si="134"/>
        <v>0.14192687489872846</v>
      </c>
    </row>
    <row r="1695" spans="1:9">
      <c r="A1695" s="1">
        <v>1.6814330618209202E-4</v>
      </c>
      <c r="B1695" s="1">
        <v>3.0305194559676193E-5</v>
      </c>
      <c r="C1695" s="1">
        <v>2.1568961804861777E-4</v>
      </c>
      <c r="D1695" s="1">
        <v>0.15913388463417322</v>
      </c>
      <c r="E1695" s="1">
        <f t="shared" si="130"/>
        <v>1.3783811162241584E-4</v>
      </c>
      <c r="F1695" s="1">
        <f t="shared" si="131"/>
        <v>3.5352772967103363E-4</v>
      </c>
      <c r="G1695" s="1">
        <f t="shared" si="132"/>
        <v>0.3898933522150515</v>
      </c>
      <c r="H1695" s="1">
        <f t="shared" si="133"/>
        <v>0.6101066477849485</v>
      </c>
      <c r="I1695" s="1">
        <f t="shared" si="134"/>
        <v>0.14050372398010003</v>
      </c>
    </row>
    <row r="1696" spans="1:9">
      <c r="A1696" s="1">
        <v>1.6395419011124102E-4</v>
      </c>
      <c r="B1696" s="1">
        <v>2.9755950586849059E-5</v>
      </c>
      <c r="C1696" s="1">
        <v>2.1325528771826629E-4</v>
      </c>
      <c r="D1696" s="1">
        <v>0.15913388463417322</v>
      </c>
      <c r="E1696" s="1">
        <f t="shared" si="130"/>
        <v>1.3419823952439197E-4</v>
      </c>
      <c r="F1696" s="1">
        <f t="shared" si="131"/>
        <v>3.4745352724265823E-4</v>
      </c>
      <c r="G1696" s="1">
        <f t="shared" si="132"/>
        <v>0.38623363702584951</v>
      </c>
      <c r="H1696" s="1">
        <f t="shared" si="133"/>
        <v>0.61376636297415055</v>
      </c>
      <c r="I1696" s="1">
        <f t="shared" si="134"/>
        <v>0.13953206462181583</v>
      </c>
    </row>
    <row r="1697" spans="1:9">
      <c r="A1697" s="1">
        <v>1.5756038615433217E-4</v>
      </c>
      <c r="B1697" s="1">
        <v>2.9164113395664265E-5</v>
      </c>
      <c r="C1697" s="1">
        <v>2.1316956100110064E-4</v>
      </c>
      <c r="D1697" s="1">
        <v>0.15913388463417324</v>
      </c>
      <c r="E1697" s="1">
        <f t="shared" si="130"/>
        <v>1.2839627275866791E-4</v>
      </c>
      <c r="F1697" s="1">
        <f t="shared" si="131"/>
        <v>3.4156583375976853E-4</v>
      </c>
      <c r="G1697" s="1">
        <f t="shared" si="132"/>
        <v>0.3759049063700326</v>
      </c>
      <c r="H1697" s="1">
        <f t="shared" si="133"/>
        <v>0.6240950936299674</v>
      </c>
      <c r="I1697" s="1">
        <f t="shared" si="134"/>
        <v>0.13681180961625983</v>
      </c>
    </row>
    <row r="1698" spans="1:9">
      <c r="A1698" s="1">
        <v>1.4801477590094494E-4</v>
      </c>
      <c r="B1698" s="1">
        <v>3.088695349725928E-5</v>
      </c>
      <c r="C1698" s="1">
        <v>2.5451872996197489E-4</v>
      </c>
      <c r="D1698" s="1">
        <v>0.15913388463417322</v>
      </c>
      <c r="E1698" s="1">
        <f t="shared" si="130"/>
        <v>1.1712782240368567E-4</v>
      </c>
      <c r="F1698" s="1">
        <f t="shared" si="131"/>
        <v>3.7164655236566059E-4</v>
      </c>
      <c r="G1698" s="1">
        <f t="shared" si="132"/>
        <v>0.31515917922048792</v>
      </c>
      <c r="H1698" s="1">
        <f t="shared" si="133"/>
        <v>0.68484082077951203</v>
      </c>
      <c r="I1698" s="1">
        <f t="shared" si="134"/>
        <v>0.12135434394896513</v>
      </c>
    </row>
    <row r="1699" spans="1:9">
      <c r="A1699" s="1">
        <v>1.4025366713460178E-4</v>
      </c>
      <c r="B1699" s="1">
        <v>3.0438998455270498E-5</v>
      </c>
      <c r="C1699" s="1">
        <v>2.6086821277679243E-4</v>
      </c>
      <c r="D1699" s="1">
        <v>0.15913388463417322</v>
      </c>
      <c r="E1699" s="1">
        <f t="shared" si="130"/>
        <v>1.0981466867933128E-4</v>
      </c>
      <c r="F1699" s="1">
        <f t="shared" si="131"/>
        <v>3.7068288145612369E-4</v>
      </c>
      <c r="G1699" s="1">
        <f t="shared" si="132"/>
        <v>0.29624963593666687</v>
      </c>
      <c r="H1699" s="1">
        <f t="shared" si="133"/>
        <v>0.70375036406333313</v>
      </c>
      <c r="I1699" s="1">
        <f t="shared" si="134"/>
        <v>0.11668343234027952</v>
      </c>
    </row>
    <row r="1700" spans="1:9">
      <c r="A1700" s="1">
        <v>1.3413423334008803E-4</v>
      </c>
      <c r="B1700" s="1">
        <v>2.9353947794027884E-5</v>
      </c>
      <c r="C1700" s="1">
        <v>2.5366939588456757E-4</v>
      </c>
      <c r="D1700" s="1">
        <v>0.15913388463417322</v>
      </c>
      <c r="E1700" s="1">
        <f t="shared" si="130"/>
        <v>1.0478028554606014E-4</v>
      </c>
      <c r="F1700" s="1">
        <f t="shared" si="131"/>
        <v>3.5844968143062769E-4</v>
      </c>
      <c r="G1700" s="1">
        <f t="shared" si="132"/>
        <v>0.29231518668914963</v>
      </c>
      <c r="H1700" s="1">
        <f t="shared" si="133"/>
        <v>0.70768481331085042</v>
      </c>
      <c r="I1700" s="1">
        <f t="shared" si="134"/>
        <v>0.11571734024779803</v>
      </c>
    </row>
    <row r="1701" spans="1:9">
      <c r="A1701" s="1">
        <v>1.2852133447416333E-4</v>
      </c>
      <c r="B1701" s="1">
        <v>2.8417891898644206E-5</v>
      </c>
      <c r="C1701" s="1">
        <v>2.4813221958656175E-4</v>
      </c>
      <c r="D1701" s="1">
        <v>0.15913388463417324</v>
      </c>
      <c r="E1701" s="1">
        <f t="shared" si="130"/>
        <v>1.0010344257551912E-4</v>
      </c>
      <c r="F1701" s="1">
        <f t="shared" si="131"/>
        <v>3.4823566216208088E-4</v>
      </c>
      <c r="G1701" s="1">
        <f t="shared" si="132"/>
        <v>0.28745890628779863</v>
      </c>
      <c r="H1701" s="1">
        <f t="shared" si="133"/>
        <v>0.71254109371220142</v>
      </c>
      <c r="I1701" s="1">
        <f t="shared" si="134"/>
        <v>0.11452721434561838</v>
      </c>
    </row>
    <row r="1702" spans="1:9">
      <c r="A1702" s="1">
        <v>1.2307041858643458E-4</v>
      </c>
      <c r="B1702" s="1">
        <v>2.7333747624867234E-5</v>
      </c>
      <c r="C1702" s="1">
        <v>2.3972832651058913E-4</v>
      </c>
      <c r="D1702" s="1">
        <v>0.15913388463417322</v>
      </c>
      <c r="E1702" s="1">
        <f t="shared" si="130"/>
        <v>9.5736670961567345E-5</v>
      </c>
      <c r="F1702" s="1">
        <f t="shared" si="131"/>
        <v>3.3546499747215647E-4</v>
      </c>
      <c r="G1702" s="1">
        <f t="shared" si="132"/>
        <v>0.28538497811388941</v>
      </c>
      <c r="H1702" s="1">
        <f t="shared" si="133"/>
        <v>0.71461502188611059</v>
      </c>
      <c r="I1702" s="1">
        <f t="shared" si="134"/>
        <v>0.11401968229090301</v>
      </c>
    </row>
    <row r="1703" spans="1:9">
      <c r="A1703" s="1">
        <v>1.1787323254463929E-4</v>
      </c>
      <c r="B1703" s="1">
        <v>2.6295368107927323E-5</v>
      </c>
      <c r="C1703" s="1">
        <v>2.3164236321251993E-4</v>
      </c>
      <c r="D1703" s="1">
        <v>0.15913388463417322</v>
      </c>
      <c r="E1703" s="1">
        <f t="shared" si="130"/>
        <v>9.1577864436711971E-5</v>
      </c>
      <c r="F1703" s="1">
        <f t="shared" si="131"/>
        <v>3.2322022764923192E-4</v>
      </c>
      <c r="G1703" s="1">
        <f t="shared" si="132"/>
        <v>0.28332962049669413</v>
      </c>
      <c r="H1703" s="1">
        <f t="shared" si="133"/>
        <v>0.71667037950330581</v>
      </c>
      <c r="I1703" s="1">
        <f t="shared" si="134"/>
        <v>0.11351709481483177</v>
      </c>
    </row>
    <row r="1704" spans="1:9">
      <c r="A1704" s="1">
        <v>1.1377286009559694E-4</v>
      </c>
      <c r="B1704" s="1">
        <v>2.5459534696171763E-5</v>
      </c>
      <c r="C1704" s="1">
        <v>2.2497637740217889E-4</v>
      </c>
      <c r="D1704" s="1">
        <v>0.15913388463417322</v>
      </c>
      <c r="E1704" s="1">
        <f t="shared" si="130"/>
        <v>8.8313325399425171E-5</v>
      </c>
      <c r="F1704" s="1">
        <f t="shared" si="131"/>
        <v>3.1328970280160409E-4</v>
      </c>
      <c r="G1704" s="1">
        <f t="shared" si="132"/>
        <v>0.2818902907107389</v>
      </c>
      <c r="H1704" s="1">
        <f t="shared" si="133"/>
        <v>0.7181097092892611</v>
      </c>
      <c r="I1704" s="1">
        <f t="shared" si="134"/>
        <v>0.11316536869406089</v>
      </c>
    </row>
    <row r="1705" spans="1:9">
      <c r="A1705" s="1">
        <v>1.0852618708910909E-4</v>
      </c>
      <c r="B1705" s="1">
        <v>2.4652548979384704E-5</v>
      </c>
      <c r="C1705" s="1">
        <v>2.2113820835458433E-4</v>
      </c>
      <c r="D1705" s="1">
        <v>0.15913388463417322</v>
      </c>
      <c r="E1705" s="1">
        <f t="shared" si="130"/>
        <v>8.3873638109724391E-5</v>
      </c>
      <c r="F1705" s="1">
        <f t="shared" si="131"/>
        <v>3.0501184646430869E-4</v>
      </c>
      <c r="G1705" s="1">
        <f t="shared" si="132"/>
        <v>0.27498485413594898</v>
      </c>
      <c r="H1705" s="1">
        <f t="shared" si="133"/>
        <v>0.72501514586405102</v>
      </c>
      <c r="I1705" s="1">
        <f t="shared" si="134"/>
        <v>0.1114802781609569</v>
      </c>
    </row>
    <row r="1706" spans="1:9">
      <c r="A1706" s="1">
        <v>1.0416585216251314E-4</v>
      </c>
      <c r="B1706" s="1">
        <v>2.3821141666264058E-5</v>
      </c>
      <c r="C1706" s="1">
        <v>2.1511685687431668E-4</v>
      </c>
      <c r="D1706" s="1">
        <v>0.15913388463417322</v>
      </c>
      <c r="E1706" s="1">
        <f t="shared" si="130"/>
        <v>8.0344710496249076E-5</v>
      </c>
      <c r="F1706" s="1">
        <f t="shared" si="131"/>
        <v>2.9546156737056579E-4</v>
      </c>
      <c r="G1706" s="1">
        <f t="shared" si="132"/>
        <v>0.27192948041015874</v>
      </c>
      <c r="H1706" s="1">
        <f t="shared" si="133"/>
        <v>0.72807051958984126</v>
      </c>
      <c r="I1706" s="1">
        <f t="shared" si="134"/>
        <v>0.11073582057858768</v>
      </c>
    </row>
    <row r="1707" spans="1:9">
      <c r="A1707" s="1">
        <v>1.1578509698667661E-4</v>
      </c>
      <c r="B1707" s="1">
        <v>2.4675976999277602E-5</v>
      </c>
      <c r="C1707" s="1">
        <v>2.0766854530133465E-4</v>
      </c>
      <c r="D1707" s="1">
        <v>0.15913388463417319</v>
      </c>
      <c r="E1707" s="1">
        <f t="shared" si="130"/>
        <v>9.1109119987399016E-5</v>
      </c>
      <c r="F1707" s="1">
        <f t="shared" si="131"/>
        <v>2.9877766528873368E-4</v>
      </c>
      <c r="G1707" s="1">
        <f t="shared" si="132"/>
        <v>0.30493952718772571</v>
      </c>
      <c r="H1707" s="1">
        <f t="shared" si="133"/>
        <v>0.69506047281227423</v>
      </c>
      <c r="I1707" s="1">
        <f t="shared" si="134"/>
        <v>0.1188238544430109</v>
      </c>
    </row>
    <row r="1708" spans="1:9">
      <c r="A1708" s="1">
        <v>1.1617980834487285E-4</v>
      </c>
      <c r="B1708" s="1">
        <v>2.523556179250002E-5</v>
      </c>
      <c r="C1708" s="1">
        <v>2.1645617018031295E-4</v>
      </c>
      <c r="D1708" s="1">
        <v>0.15913388463417322</v>
      </c>
      <c r="E1708" s="1">
        <f t="shared" si="130"/>
        <v>9.0944246552372826E-5</v>
      </c>
      <c r="F1708" s="1">
        <f t="shared" si="131"/>
        <v>3.0740041673268579E-4</v>
      </c>
      <c r="G1708" s="1">
        <f t="shared" si="132"/>
        <v>0.2958494575869674</v>
      </c>
      <c r="H1708" s="1">
        <f t="shared" si="133"/>
        <v>0.70415054241303254</v>
      </c>
      <c r="I1708" s="1">
        <f t="shared" si="134"/>
        <v>0.11658508866473162</v>
      </c>
    </row>
    <row r="1709" spans="1:9">
      <c r="A1709" s="1">
        <v>1.1105465644858645E-4</v>
      </c>
      <c r="B1709" s="1">
        <v>2.5404139632640844E-5</v>
      </c>
      <c r="C1709" s="1">
        <v>2.2948107746468505E-4</v>
      </c>
      <c r="D1709" s="1">
        <v>0.15913388463417324</v>
      </c>
      <c r="E1709" s="1">
        <f t="shared" si="130"/>
        <v>8.5650516815945598E-5</v>
      </c>
      <c r="F1709" s="1">
        <f t="shared" si="131"/>
        <v>3.1513159428063064E-4</v>
      </c>
      <c r="G1709" s="1">
        <f t="shared" si="132"/>
        <v>0.27179285850872886</v>
      </c>
      <c r="H1709" s="1">
        <f t="shared" si="133"/>
        <v>0.72820714149127119</v>
      </c>
      <c r="I1709" s="1">
        <f t="shared" si="134"/>
        <v>0.110702546429129</v>
      </c>
    </row>
    <row r="1710" spans="1:9">
      <c r="A1710" s="1">
        <v>1.1081465270588165E-4</v>
      </c>
      <c r="B1710" s="1">
        <v>2.4953772234293228E-5</v>
      </c>
      <c r="C1710" s="1">
        <v>2.2189621522030701E-4</v>
      </c>
      <c r="D1710" s="1">
        <v>0.15913388463417322</v>
      </c>
      <c r="E1710" s="1">
        <f t="shared" si="130"/>
        <v>8.5860880471588428E-5</v>
      </c>
      <c r="F1710" s="1">
        <f t="shared" si="131"/>
        <v>3.0775709569189546E-4</v>
      </c>
      <c r="G1710" s="1">
        <f t="shared" si="132"/>
        <v>0.27898911730550718</v>
      </c>
      <c r="H1710" s="1">
        <f t="shared" si="133"/>
        <v>0.72101088269449276</v>
      </c>
      <c r="I1710" s="1">
        <f t="shared" si="134"/>
        <v>0.11245695294765697</v>
      </c>
    </row>
    <row r="1711" spans="1:9">
      <c r="A1711" s="1">
        <v>1.06115063397003E-4</v>
      </c>
      <c r="B1711" s="1">
        <v>2.4008268548861799E-5</v>
      </c>
      <c r="C1711" s="1">
        <v>2.1449605730850446E-4</v>
      </c>
      <c r="D1711" s="1">
        <v>0.15913388463417322</v>
      </c>
      <c r="E1711" s="1">
        <f t="shared" si="130"/>
        <v>8.2106794848141207E-5</v>
      </c>
      <c r="F1711" s="1">
        <f t="shared" si="131"/>
        <v>2.9660285215664568E-4</v>
      </c>
      <c r="G1711" s="1">
        <f t="shared" si="132"/>
        <v>0.276824023272635</v>
      </c>
      <c r="H1711" s="1">
        <f t="shared" si="133"/>
        <v>0.723175976727365</v>
      </c>
      <c r="I1711" s="1">
        <f t="shared" si="134"/>
        <v>0.11192871724598318</v>
      </c>
    </row>
    <row r="1712" spans="1:9">
      <c r="A1712" s="1">
        <v>1.0337224788080762E-4</v>
      </c>
      <c r="B1712" s="1">
        <v>2.3312730898368192E-5</v>
      </c>
      <c r="C1712" s="1">
        <v>2.0761417972870504E-4</v>
      </c>
      <c r="D1712" s="1">
        <v>0.15913388463417322</v>
      </c>
      <c r="E1712" s="1">
        <f t="shared" si="130"/>
        <v>8.0059516982439429E-5</v>
      </c>
      <c r="F1712" s="1">
        <f t="shared" si="131"/>
        <v>2.8767369671114446E-4</v>
      </c>
      <c r="G1712" s="1">
        <f t="shared" si="132"/>
        <v>0.27829974689284109</v>
      </c>
      <c r="H1712" s="1">
        <f t="shared" si="133"/>
        <v>0.72170025310715891</v>
      </c>
      <c r="I1712" s="1">
        <f t="shared" si="134"/>
        <v>0.11228872194005032</v>
      </c>
    </row>
    <row r="1713" spans="1:9">
      <c r="A1713" s="1">
        <v>1.0100179194933234E-4</v>
      </c>
      <c r="B1713" s="1">
        <v>2.2662575382058972E-5</v>
      </c>
      <c r="C1713" s="1">
        <v>2.00800188123476E-4</v>
      </c>
      <c r="D1713" s="1">
        <v>0.15913388463417322</v>
      </c>
      <c r="E1713" s="1">
        <f t="shared" si="130"/>
        <v>7.8339216567273375E-5</v>
      </c>
      <c r="F1713" s="1">
        <f t="shared" si="131"/>
        <v>2.7913940469074936E-4</v>
      </c>
      <c r="G1713" s="1">
        <f t="shared" si="132"/>
        <v>0.2806454955869207</v>
      </c>
      <c r="H1713" s="1">
        <f t="shared" si="133"/>
        <v>0.71935450441307935</v>
      </c>
      <c r="I1713" s="1">
        <f t="shared" si="134"/>
        <v>0.11286132544917392</v>
      </c>
    </row>
    <row r="1714" spans="1:9">
      <c r="A1714" s="1">
        <v>1.0294964494310696E-4</v>
      </c>
      <c r="B1714" s="1">
        <v>2.257937880437571E-5</v>
      </c>
      <c r="C1714" s="1">
        <v>1.9555719398680111E-4</v>
      </c>
      <c r="D1714" s="1">
        <v>0.15913388463417319</v>
      </c>
      <c r="E1714" s="1">
        <f t="shared" si="130"/>
        <v>8.0370266138731243E-5</v>
      </c>
      <c r="F1714" s="1">
        <f t="shared" si="131"/>
        <v>2.7592746012553238E-4</v>
      </c>
      <c r="G1714" s="1">
        <f t="shared" si="132"/>
        <v>0.29127317049983725</v>
      </c>
      <c r="H1714" s="1">
        <f t="shared" si="133"/>
        <v>0.70872682950016275</v>
      </c>
      <c r="I1714" s="1">
        <f t="shared" si="134"/>
        <v>0.11546176514426607</v>
      </c>
    </row>
    <row r="1715" spans="1:9">
      <c r="A1715" s="1">
        <v>9.8397137327779384E-5</v>
      </c>
      <c r="B1715" s="1">
        <v>2.1752120089230661E-5</v>
      </c>
      <c r="C1715" s="1">
        <v>1.8988706934371916E-4</v>
      </c>
      <c r="D1715" s="1">
        <v>0.15913388463417322</v>
      </c>
      <c r="E1715" s="1">
        <f t="shared" si="130"/>
        <v>7.6645017238548719E-5</v>
      </c>
      <c r="F1715" s="1">
        <f t="shared" si="131"/>
        <v>2.6653208658226787E-4</v>
      </c>
      <c r="G1715" s="1">
        <f t="shared" si="132"/>
        <v>0.28756394106752864</v>
      </c>
      <c r="H1715" s="1">
        <f t="shared" si="133"/>
        <v>0.71243605893247142</v>
      </c>
      <c r="I1715" s="1">
        <f t="shared" si="134"/>
        <v>0.11455292961447852</v>
      </c>
    </row>
    <row r="1716" spans="1:9">
      <c r="A1716" s="1">
        <v>9.4718167868246955E-5</v>
      </c>
      <c r="B1716" s="1">
        <v>2.1034719398340986E-5</v>
      </c>
      <c r="C1716" s="1">
        <v>1.8446536177082459E-4</v>
      </c>
      <c r="D1716" s="1">
        <v>0.15913388463417319</v>
      </c>
      <c r="E1716" s="1">
        <f t="shared" si="130"/>
        <v>7.3683448469905966E-5</v>
      </c>
      <c r="F1716" s="1">
        <f t="shared" si="131"/>
        <v>2.5814881024073056E-4</v>
      </c>
      <c r="G1716" s="1">
        <f t="shared" si="132"/>
        <v>0.28543013001374756</v>
      </c>
      <c r="H1716" s="1">
        <f t="shared" si="133"/>
        <v>0.71456986998625238</v>
      </c>
      <c r="I1716" s="1">
        <f t="shared" si="134"/>
        <v>0.11403072748407923</v>
      </c>
    </row>
    <row r="1717" spans="1:9">
      <c r="A1717" s="1">
        <v>9.1069578361324278E-5</v>
      </c>
      <c r="B1717" s="1">
        <v>2.0336070289590473E-5</v>
      </c>
      <c r="C1717" s="1">
        <v>1.7932275964697731E-4</v>
      </c>
      <c r="D1717" s="1">
        <v>0.15913388463417322</v>
      </c>
      <c r="E1717" s="1">
        <f t="shared" si="130"/>
        <v>7.0733508071733802E-5</v>
      </c>
      <c r="F1717" s="1">
        <f t="shared" si="131"/>
        <v>2.500562677187111E-4</v>
      </c>
      <c r="G1717" s="1">
        <f t="shared" si="132"/>
        <v>0.28287036640610064</v>
      </c>
      <c r="H1717" s="1">
        <f t="shared" si="133"/>
        <v>0.71712963359389936</v>
      </c>
      <c r="I1717" s="1">
        <f t="shared" si="134"/>
        <v>0.11340484793801388</v>
      </c>
    </row>
    <row r="1718" spans="1:9">
      <c r="A1718" s="1">
        <v>8.7237609217382411E-5</v>
      </c>
      <c r="B1718" s="1">
        <v>1.9603253673324017E-5</v>
      </c>
      <c r="C1718" s="1">
        <v>1.7395112254079214E-4</v>
      </c>
      <c r="D1718" s="1">
        <v>0.15913388463417322</v>
      </c>
      <c r="E1718" s="1">
        <f t="shared" si="130"/>
        <v>6.7634355544058397E-5</v>
      </c>
      <c r="F1718" s="1">
        <f t="shared" si="131"/>
        <v>2.4158547808485052E-4</v>
      </c>
      <c r="G1718" s="1">
        <f t="shared" si="132"/>
        <v>0.27996035225388677</v>
      </c>
      <c r="H1718" s="1">
        <f t="shared" si="133"/>
        <v>0.72003964774611329</v>
      </c>
      <c r="I1718" s="1">
        <f t="shared" si="134"/>
        <v>0.11269403374345564</v>
      </c>
    </row>
    <row r="1719" spans="1:9">
      <c r="A1719" s="1">
        <v>9.2255604995583935E-5</v>
      </c>
      <c r="B1719" s="1">
        <v>1.9921261986243803E-5</v>
      </c>
      <c r="C1719" s="1">
        <v>1.6986957634329084E-4</v>
      </c>
      <c r="D1719" s="1">
        <v>0.15913388463417322</v>
      </c>
      <c r="E1719" s="1">
        <f t="shared" si="130"/>
        <v>7.2334343009340131E-5</v>
      </c>
      <c r="F1719" s="1">
        <f t="shared" si="131"/>
        <v>2.4220391935263094E-4</v>
      </c>
      <c r="G1719" s="1">
        <f t="shared" si="132"/>
        <v>0.29865058832523139</v>
      </c>
      <c r="H1719" s="1">
        <f t="shared" si="133"/>
        <v>0.70134941167476861</v>
      </c>
      <c r="I1719" s="1">
        <f t="shared" si="134"/>
        <v>0.1172738663101435</v>
      </c>
    </row>
    <row r="1720" spans="1:9">
      <c r="A1720" s="1">
        <v>8.914008325770702E-5</v>
      </c>
      <c r="B1720" s="1">
        <v>1.92748143202811E-5</v>
      </c>
      <c r="C1720" s="1">
        <v>1.6458188863765076E-4</v>
      </c>
      <c r="D1720" s="1">
        <v>0.15913388463417322</v>
      </c>
      <c r="E1720" s="1">
        <f t="shared" si="130"/>
        <v>6.9865268937425914E-5</v>
      </c>
      <c r="F1720" s="1">
        <f t="shared" si="131"/>
        <v>2.3444715757507667E-4</v>
      </c>
      <c r="G1720" s="1">
        <f t="shared" si="132"/>
        <v>0.298000068160575</v>
      </c>
      <c r="H1720" s="1">
        <f t="shared" si="133"/>
        <v>0.701999931839425</v>
      </c>
      <c r="I1720" s="1">
        <f t="shared" si="134"/>
        <v>0.11711382388324153</v>
      </c>
    </row>
    <row r="1721" spans="1:9">
      <c r="A1721" s="1">
        <v>8.5932240056666619E-5</v>
      </c>
      <c r="B1721" s="1">
        <v>1.8962908069694257E-5</v>
      </c>
      <c r="C1721" s="1">
        <v>1.6524503417049096E-4</v>
      </c>
      <c r="D1721" s="1">
        <v>0.15913388463417319</v>
      </c>
      <c r="E1721" s="1">
        <f t="shared" si="130"/>
        <v>6.6969331986972366E-5</v>
      </c>
      <c r="F1721" s="1">
        <f t="shared" si="131"/>
        <v>2.3221436615746333E-4</v>
      </c>
      <c r="G1721" s="1">
        <f t="shared" si="132"/>
        <v>0.2883944395652111</v>
      </c>
      <c r="H1721" s="1">
        <f t="shared" si="133"/>
        <v>0.71160556043478884</v>
      </c>
      <c r="I1721" s="1">
        <f t="shared" si="134"/>
        <v>0.11475629609619219</v>
      </c>
    </row>
    <row r="1722" spans="1:9">
      <c r="A1722" s="1">
        <v>8.2261693329828598E-5</v>
      </c>
      <c r="B1722" s="1">
        <v>1.8316816505210004E-5</v>
      </c>
      <c r="C1722" s="1">
        <v>1.6105603955952129E-4</v>
      </c>
      <c r="D1722" s="1">
        <v>0.15913388463417322</v>
      </c>
      <c r="E1722" s="1">
        <f t="shared" si="130"/>
        <v>6.3944876824618591E-5</v>
      </c>
      <c r="F1722" s="1">
        <f t="shared" si="131"/>
        <v>2.250009163841399E-4</v>
      </c>
      <c r="G1722" s="1">
        <f t="shared" si="132"/>
        <v>0.28419829506581512</v>
      </c>
      <c r="H1722" s="1">
        <f t="shared" si="133"/>
        <v>0.71580170493418493</v>
      </c>
      <c r="I1722" s="1">
        <f t="shared" si="134"/>
        <v>0.11372946059834459</v>
      </c>
    </row>
    <row r="1723" spans="1:9">
      <c r="A1723" s="1">
        <v>8.4040745135357715E-5</v>
      </c>
      <c r="B1723" s="1">
        <v>1.8216686613613147E-5</v>
      </c>
      <c r="C1723" s="1">
        <v>1.5592779978314977E-4</v>
      </c>
      <c r="D1723" s="1">
        <v>0.15913388463417322</v>
      </c>
      <c r="E1723" s="1">
        <f t="shared" si="130"/>
        <v>6.5824058521744564E-5</v>
      </c>
      <c r="F1723" s="1">
        <f t="shared" si="131"/>
        <v>2.2175185830489435E-4</v>
      </c>
      <c r="G1723" s="1">
        <f t="shared" si="132"/>
        <v>0.2968365587775178</v>
      </c>
      <c r="H1723" s="1">
        <f t="shared" si="133"/>
        <v>0.7031634412224822</v>
      </c>
      <c r="I1723" s="1">
        <f t="shared" si="134"/>
        <v>0.11682770255815358</v>
      </c>
    </row>
    <row r="1724" spans="1:9">
      <c r="A1724" s="1">
        <v>8.3406150331856427E-5</v>
      </c>
      <c r="B1724" s="1">
        <v>1.804591677126771E-5</v>
      </c>
      <c r="C1724" s="1">
        <v>1.5418229099422174E-4</v>
      </c>
      <c r="D1724" s="1">
        <v>0.15913388463417322</v>
      </c>
      <c r="E1724" s="1">
        <f t="shared" si="130"/>
        <v>6.5360233560588714E-5</v>
      </c>
      <c r="F1724" s="1">
        <f t="shared" si="131"/>
        <v>2.1954252455481046E-4</v>
      </c>
      <c r="G1724" s="1">
        <f t="shared" si="132"/>
        <v>0.29771104114397223</v>
      </c>
      <c r="H1724" s="1">
        <f t="shared" si="133"/>
        <v>0.70228895885602771</v>
      </c>
      <c r="I1724" s="1">
        <f t="shared" si="134"/>
        <v>0.1170427333444151</v>
      </c>
    </row>
    <row r="1725" spans="1:9">
      <c r="A1725" s="1">
        <v>9.2097959680588384E-5</v>
      </c>
      <c r="B1725" s="1">
        <v>1.8660588990255071E-5</v>
      </c>
      <c r="C1725" s="1">
        <v>1.4930534547502258E-4</v>
      </c>
      <c r="D1725" s="1">
        <v>0.15913388463417322</v>
      </c>
      <c r="E1725" s="1">
        <f t="shared" si="130"/>
        <v>7.3437370690333309E-5</v>
      </c>
      <c r="F1725" s="1">
        <f t="shared" si="131"/>
        <v>2.2274271616535589E-4</v>
      </c>
      <c r="G1725" s="1">
        <f t="shared" si="132"/>
        <v>0.32969594676135738</v>
      </c>
      <c r="H1725" s="1">
        <f t="shared" si="133"/>
        <v>0.67030405323864262</v>
      </c>
      <c r="I1725" s="1">
        <f t="shared" si="134"/>
        <v>0.12498272537319716</v>
      </c>
    </row>
    <row r="1726" spans="1:9">
      <c r="A1726" s="1">
        <v>8.779614195801278E-5</v>
      </c>
      <c r="B1726" s="1">
        <v>1.8391519782619209E-5</v>
      </c>
      <c r="C1726" s="1">
        <v>1.5213686970814121E-4</v>
      </c>
      <c r="D1726" s="1">
        <v>0.15913388463417322</v>
      </c>
      <c r="E1726" s="1">
        <f t="shared" si="130"/>
        <v>6.9404622175393577E-5</v>
      </c>
      <c r="F1726" s="1">
        <f t="shared" si="131"/>
        <v>2.2154149188353478E-4</v>
      </c>
      <c r="G1726" s="1">
        <f t="shared" si="132"/>
        <v>0.31328046762400541</v>
      </c>
      <c r="H1726" s="1">
        <f t="shared" si="133"/>
        <v>0.68671953237599459</v>
      </c>
      <c r="I1726" s="1">
        <f t="shared" si="134"/>
        <v>0.12088798604770448</v>
      </c>
    </row>
    <row r="1727" spans="1:9">
      <c r="A1727" s="1">
        <v>8.5359361560330565E-5</v>
      </c>
      <c r="B1727" s="1">
        <v>1.7859425905162103E-5</v>
      </c>
      <c r="C1727" s="1">
        <v>1.4755655302728081E-4</v>
      </c>
      <c r="D1727" s="1">
        <v>0.15913388463417322</v>
      </c>
      <c r="E1727" s="1">
        <f t="shared" si="130"/>
        <v>6.7499935655168468E-5</v>
      </c>
      <c r="F1727" s="1">
        <f t="shared" si="131"/>
        <v>2.1505648868244925E-4</v>
      </c>
      <c r="G1727" s="1">
        <f t="shared" si="132"/>
        <v>0.3138707233095317</v>
      </c>
      <c r="H1727" s="1">
        <f t="shared" si="133"/>
        <v>0.6861292766904683</v>
      </c>
      <c r="I1727" s="1">
        <f t="shared" si="134"/>
        <v>0.12103444773381353</v>
      </c>
    </row>
    <row r="1728" spans="1:9">
      <c r="A1728" s="1">
        <v>8.175310061830709E-5</v>
      </c>
      <c r="B1728" s="1">
        <v>1.7235548448335263E-5</v>
      </c>
      <c r="C1728" s="1">
        <v>1.4348967538588592E-4</v>
      </c>
      <c r="D1728" s="1">
        <v>0.15913388463417322</v>
      </c>
      <c r="E1728" s="1">
        <f t="shared" si="130"/>
        <v>6.451755216997182E-5</v>
      </c>
      <c r="F1728" s="1">
        <f t="shared" si="131"/>
        <v>2.0800722755585775E-4</v>
      </c>
      <c r="G1728" s="1">
        <f t="shared" si="132"/>
        <v>0.31016976154180237</v>
      </c>
      <c r="H1728" s="1">
        <f t="shared" si="133"/>
        <v>0.68983023845819758</v>
      </c>
      <c r="I1728" s="1">
        <f t="shared" si="134"/>
        <v>0.1201169937975245</v>
      </c>
    </row>
    <row r="1729" spans="1:9">
      <c r="A1729" s="1">
        <v>7.8270677745146186E-5</v>
      </c>
      <c r="B1729" s="1">
        <v>1.6776278191246454E-5</v>
      </c>
      <c r="C1729" s="1">
        <v>1.4199296074789402E-4</v>
      </c>
      <c r="D1729" s="1">
        <v>0.15913388463417319</v>
      </c>
      <c r="E1729" s="1">
        <f t="shared" si="130"/>
        <v>6.1494399553899736E-5</v>
      </c>
      <c r="F1729" s="1">
        <f t="shared" si="131"/>
        <v>2.0348736030179374E-4</v>
      </c>
      <c r="G1729" s="1">
        <f t="shared" si="132"/>
        <v>0.3022025518572598</v>
      </c>
      <c r="H1729" s="1">
        <f t="shared" si="133"/>
        <v>0.69779744814274025</v>
      </c>
      <c r="I1729" s="1">
        <f t="shared" si="134"/>
        <v>0.11814866105251821</v>
      </c>
    </row>
    <row r="1730" spans="1:9">
      <c r="A1730" s="1">
        <v>9.1547984601980632E-5</v>
      </c>
      <c r="B1730" s="1">
        <v>1.7969054714396371E-5</v>
      </c>
      <c r="C1730" s="1">
        <v>1.3927601919723145E-4</v>
      </c>
      <c r="D1730" s="1">
        <v>0.15913388463417322</v>
      </c>
      <c r="E1730" s="1">
        <f t="shared" si="130"/>
        <v>7.3578929887584257E-5</v>
      </c>
      <c r="F1730" s="1">
        <f t="shared" si="131"/>
        <v>2.1285494908481571E-4</v>
      </c>
      <c r="G1730" s="1">
        <f t="shared" si="132"/>
        <v>0.34567638762425706</v>
      </c>
      <c r="H1730" s="1">
        <f t="shared" si="133"/>
        <v>0.65432361237574299</v>
      </c>
      <c r="I1730" s="1">
        <f t="shared" si="134"/>
        <v>0.12901757831655172</v>
      </c>
    </row>
    <row r="1731" spans="1:9">
      <c r="A1731" s="1">
        <v>9.1002231034354429E-5</v>
      </c>
      <c r="B1731" s="1">
        <v>1.7820893309339873E-5</v>
      </c>
      <c r="C1731" s="1">
        <v>1.3781026618093096E-4</v>
      </c>
      <c r="D1731" s="1">
        <v>0.15913388463417324</v>
      </c>
      <c r="E1731" s="1">
        <f t="shared" ref="E1731:E1794" si="135">A1731-B1731</f>
        <v>7.3181337725014556E-5</v>
      </c>
      <c r="F1731" s="1">
        <f t="shared" ref="F1731:F1794" si="136">C1731-B1731+A1731</f>
        <v>2.1099160390594551E-4</v>
      </c>
      <c r="G1731" s="1">
        <f t="shared" ref="G1731:G1794" si="137">E1731/F1731</f>
        <v>0.34684478609697122</v>
      </c>
      <c r="H1731" s="1">
        <f t="shared" ref="H1731:H1794" si="138">1-G1731</f>
        <v>0.65315521390302878</v>
      </c>
      <c r="I1731" s="1">
        <f t="shared" ref="I1731:I1794" si="139">B1731/C1731</f>
        <v>0.12931470058945274</v>
      </c>
    </row>
    <row r="1732" spans="1:9">
      <c r="A1732" s="1">
        <v>8.7257377581111676E-5</v>
      </c>
      <c r="B1732" s="1">
        <v>1.7219457227505009E-5</v>
      </c>
      <c r="C1732" s="1">
        <v>1.3418730488992016E-4</v>
      </c>
      <c r="D1732" s="1">
        <v>0.15913388463417322</v>
      </c>
      <c r="E1732" s="1">
        <f t="shared" si="135"/>
        <v>7.0037920353606674E-5</v>
      </c>
      <c r="F1732" s="1">
        <f t="shared" si="136"/>
        <v>2.0422522524352684E-4</v>
      </c>
      <c r="G1732" s="1">
        <f t="shared" si="137"/>
        <v>0.34294451270694148</v>
      </c>
      <c r="H1732" s="1">
        <f t="shared" si="138"/>
        <v>0.65705548729305852</v>
      </c>
      <c r="I1732" s="1">
        <f t="shared" si="139"/>
        <v>0.12832404109785869</v>
      </c>
    </row>
    <row r="1733" spans="1:9">
      <c r="A1733" s="1">
        <v>8.3908153457754733E-5</v>
      </c>
      <c r="B1733" s="1">
        <v>1.6798005762446226E-5</v>
      </c>
      <c r="C1733" s="1">
        <v>1.3279629516371028E-4</v>
      </c>
      <c r="D1733" s="1">
        <v>0.15913388463417322</v>
      </c>
      <c r="E1733" s="1">
        <f t="shared" si="135"/>
        <v>6.7110147695308511E-5</v>
      </c>
      <c r="F1733" s="1">
        <f t="shared" si="136"/>
        <v>1.9990644285901879E-4</v>
      </c>
      <c r="G1733" s="1">
        <f t="shared" si="137"/>
        <v>0.33570777777601196</v>
      </c>
      <c r="H1733" s="1">
        <f t="shared" si="138"/>
        <v>0.66429222222398798</v>
      </c>
      <c r="I1733" s="1">
        <f t="shared" si="139"/>
        <v>0.12649453617465584</v>
      </c>
    </row>
    <row r="1734" spans="1:9">
      <c r="A1734" s="1">
        <v>7.9071597479627896E-5</v>
      </c>
      <c r="B1734" s="1">
        <v>1.8030374981410775E-5</v>
      </c>
      <c r="C1734" s="1">
        <v>1.6235425528144829E-4</v>
      </c>
      <c r="D1734" s="1">
        <v>0.15913388463417322</v>
      </c>
      <c r="E1734" s="1">
        <f t="shared" si="135"/>
        <v>6.1041222498217117E-5</v>
      </c>
      <c r="F1734" s="1">
        <f t="shared" si="136"/>
        <v>2.2339547777966542E-4</v>
      </c>
      <c r="G1734" s="1">
        <f t="shared" si="137"/>
        <v>0.27324287449731621</v>
      </c>
      <c r="H1734" s="1">
        <f t="shared" si="138"/>
        <v>0.72675712550268379</v>
      </c>
      <c r="I1734" s="1">
        <f t="shared" si="139"/>
        <v>0.11105575859502001</v>
      </c>
    </row>
    <row r="1735" spans="1:9">
      <c r="A1735" s="1">
        <v>8.0070527848407708E-5</v>
      </c>
      <c r="B1735" s="1">
        <v>1.7901423203108269E-5</v>
      </c>
      <c r="C1735" s="1">
        <v>1.5804366739994398E-4</v>
      </c>
      <c r="D1735" s="1">
        <v>0.15913388463417319</v>
      </c>
      <c r="E1735" s="1">
        <f t="shared" si="135"/>
        <v>6.2169104645299445E-5</v>
      </c>
      <c r="F1735" s="1">
        <f t="shared" si="136"/>
        <v>2.2021277204524342E-4</v>
      </c>
      <c r="G1735" s="1">
        <f t="shared" si="137"/>
        <v>0.2823138007296262</v>
      </c>
      <c r="H1735" s="1">
        <f t="shared" si="138"/>
        <v>0.7176861992703738</v>
      </c>
      <c r="I1735" s="1">
        <f t="shared" si="139"/>
        <v>0.11326884207139459</v>
      </c>
    </row>
    <row r="1736" spans="1:9">
      <c r="A1736" s="1">
        <v>7.7419998363098977E-5</v>
      </c>
      <c r="B1736" s="1">
        <v>1.8196297281708222E-5</v>
      </c>
      <c r="C1736" s="1">
        <v>1.6888363194104964E-4</v>
      </c>
      <c r="D1736" s="1">
        <v>0.15913388463417322</v>
      </c>
      <c r="E1736" s="1">
        <f t="shared" si="135"/>
        <v>5.9223701081390755E-5</v>
      </c>
      <c r="F1736" s="1">
        <f t="shared" si="136"/>
        <v>2.2810733302244037E-4</v>
      </c>
      <c r="G1736" s="1">
        <f t="shared" si="137"/>
        <v>0.25963085139207054</v>
      </c>
      <c r="H1736" s="1">
        <f t="shared" si="138"/>
        <v>0.74036914860792946</v>
      </c>
      <c r="I1736" s="1">
        <f t="shared" si="139"/>
        <v>0.10774458763451869</v>
      </c>
    </row>
    <row r="1737" spans="1:9">
      <c r="A1737" s="1">
        <v>7.6829586122979435E-5</v>
      </c>
      <c r="B1737" s="1">
        <v>1.7960804306293795E-5</v>
      </c>
      <c r="C1737" s="1">
        <v>1.6580504441072948E-4</v>
      </c>
      <c r="D1737" s="1">
        <v>0.15913388463417322</v>
      </c>
      <c r="E1737" s="1">
        <f t="shared" si="135"/>
        <v>5.8868781816685643E-5</v>
      </c>
      <c r="F1737" s="1">
        <f t="shared" si="136"/>
        <v>2.2467382622741512E-4</v>
      </c>
      <c r="G1737" s="1">
        <f t="shared" si="137"/>
        <v>0.2620188688872846</v>
      </c>
      <c r="H1737" s="1">
        <f t="shared" si="138"/>
        <v>0.73798113111271535</v>
      </c>
      <c r="I1737" s="1">
        <f t="shared" si="139"/>
        <v>0.10832483637712247</v>
      </c>
    </row>
    <row r="1738" spans="1:9">
      <c r="A1738" s="1">
        <v>7.6755397132998923E-5</v>
      </c>
      <c r="B1738" s="1">
        <v>1.7998003171725296E-5</v>
      </c>
      <c r="C1738" s="1">
        <v>1.6665348346942373E-4</v>
      </c>
      <c r="D1738" s="1">
        <v>0.15913388463417322</v>
      </c>
      <c r="E1738" s="1">
        <f t="shared" si="135"/>
        <v>5.8757393961273631E-5</v>
      </c>
      <c r="F1738" s="1">
        <f t="shared" si="136"/>
        <v>2.2541087743069735E-4</v>
      </c>
      <c r="G1738" s="1">
        <f t="shared" si="137"/>
        <v>0.26066796168405232</v>
      </c>
      <c r="H1738" s="1">
        <f t="shared" si="138"/>
        <v>0.73933203831594763</v>
      </c>
      <c r="I1738" s="1">
        <f t="shared" si="139"/>
        <v>0.10799656147018029</v>
      </c>
    </row>
    <row r="1739" spans="1:9">
      <c r="A1739" s="1">
        <v>7.3943666223628084E-5</v>
      </c>
      <c r="B1739" s="1">
        <v>1.7422446843993272E-5</v>
      </c>
      <c r="C1739" s="1">
        <v>1.6210334911486687E-4</v>
      </c>
      <c r="D1739" s="1">
        <v>0.15913388463417322</v>
      </c>
      <c r="E1739" s="1">
        <f t="shared" si="135"/>
        <v>5.6521219379634816E-5</v>
      </c>
      <c r="F1739" s="1">
        <f t="shared" si="136"/>
        <v>2.1862456849450169E-4</v>
      </c>
      <c r="G1739" s="1">
        <f t="shared" si="137"/>
        <v>0.25853095911796525</v>
      </c>
      <c r="H1739" s="1">
        <f t="shared" si="138"/>
        <v>0.7414690408820348</v>
      </c>
      <c r="I1739" s="1">
        <f t="shared" si="139"/>
        <v>0.10747740215809902</v>
      </c>
    </row>
    <row r="1740" spans="1:9">
      <c r="A1740" s="1">
        <v>7.5821496921842519E-5</v>
      </c>
      <c r="B1740" s="1">
        <v>1.7395009141444721E-5</v>
      </c>
      <c r="C1740" s="1">
        <v>1.5759108269975379E-4</v>
      </c>
      <c r="D1740" s="1">
        <v>0.15913388463417322</v>
      </c>
      <c r="E1740" s="1">
        <f t="shared" si="135"/>
        <v>5.8426487780397799E-5</v>
      </c>
      <c r="F1740" s="1">
        <f t="shared" si="136"/>
        <v>2.1601757048015158E-4</v>
      </c>
      <c r="G1740" s="1">
        <f t="shared" si="137"/>
        <v>0.27047099756992321</v>
      </c>
      <c r="H1740" s="1">
        <f t="shared" si="138"/>
        <v>0.72952900243007679</v>
      </c>
      <c r="I1740" s="1">
        <f t="shared" si="139"/>
        <v>0.1103806690292629</v>
      </c>
    </row>
    <row r="1741" spans="1:9">
      <c r="A1741" s="1">
        <v>7.8834609805115798E-5</v>
      </c>
      <c r="B1741" s="1">
        <v>1.7809460292220712E-5</v>
      </c>
      <c r="C1741" s="1">
        <v>1.5887635432751786E-4</v>
      </c>
      <c r="D1741" s="1">
        <v>0.15913388463417322</v>
      </c>
      <c r="E1741" s="1">
        <f t="shared" si="135"/>
        <v>6.1025149512895086E-5</v>
      </c>
      <c r="F1741" s="1">
        <f t="shared" si="136"/>
        <v>2.1990150384041296E-4</v>
      </c>
      <c r="G1741" s="1">
        <f t="shared" si="137"/>
        <v>0.27751128776810136</v>
      </c>
      <c r="H1741" s="1">
        <f t="shared" si="138"/>
        <v>0.72248871223189859</v>
      </c>
      <c r="I1741" s="1">
        <f t="shared" si="139"/>
        <v>0.11209635548098715</v>
      </c>
    </row>
    <row r="1742" spans="1:9">
      <c r="A1742" s="1">
        <v>7.6592821374751784E-5</v>
      </c>
      <c r="B1742" s="1">
        <v>1.7329120861062199E-5</v>
      </c>
      <c r="C1742" s="1">
        <v>1.5482449241153111E-4</v>
      </c>
      <c r="D1742" s="1">
        <v>0.15913388463417322</v>
      </c>
      <c r="E1742" s="1">
        <f t="shared" si="135"/>
        <v>5.9263700513689582E-5</v>
      </c>
      <c r="F1742" s="1">
        <f t="shared" si="136"/>
        <v>2.1408819292522069E-4</v>
      </c>
      <c r="G1742" s="1">
        <f t="shared" si="137"/>
        <v>0.27681909826007978</v>
      </c>
      <c r="H1742" s="1">
        <f t="shared" si="138"/>
        <v>0.72318090173992022</v>
      </c>
      <c r="I1742" s="1">
        <f t="shared" si="139"/>
        <v>0.11192751606122205</v>
      </c>
    </row>
    <row r="1743" spans="1:9">
      <c r="A1743" s="1">
        <v>7.3388345470628487E-5</v>
      </c>
      <c r="B1743" s="1">
        <v>1.6772069834644186E-5</v>
      </c>
      <c r="C1743" s="1">
        <v>1.5136340829863493E-4</v>
      </c>
      <c r="D1743" s="1">
        <v>0.15913388463417322</v>
      </c>
      <c r="E1743" s="1">
        <f t="shared" si="135"/>
        <v>5.6616275635984301E-5</v>
      </c>
      <c r="F1743" s="1">
        <f t="shared" si="136"/>
        <v>2.0797968393461923E-4</v>
      </c>
      <c r="G1743" s="1">
        <f t="shared" si="137"/>
        <v>0.27222022153751452</v>
      </c>
      <c r="H1743" s="1">
        <f t="shared" si="138"/>
        <v>0.72777977846248554</v>
      </c>
      <c r="I1743" s="1">
        <f t="shared" si="139"/>
        <v>0.11080663433234442</v>
      </c>
    </row>
    <row r="1744" spans="1:9">
      <c r="A1744" s="1">
        <v>6.8656911765947642E-5</v>
      </c>
      <c r="B1744" s="1">
        <v>1.79034083102973E-5</v>
      </c>
      <c r="C1744" s="1">
        <v>1.8435793678829479E-4</v>
      </c>
      <c r="D1744" s="1">
        <v>0.15913388463417322</v>
      </c>
      <c r="E1744" s="1">
        <f t="shared" si="135"/>
        <v>5.0753503455650345E-5</v>
      </c>
      <c r="F1744" s="1">
        <f t="shared" si="136"/>
        <v>2.3511144024394512E-4</v>
      </c>
      <c r="G1744" s="1">
        <f t="shared" si="137"/>
        <v>0.21586998660290591</v>
      </c>
      <c r="H1744" s="1">
        <f t="shared" si="138"/>
        <v>0.78413001339709409</v>
      </c>
      <c r="I1744" s="1">
        <f t="shared" si="139"/>
        <v>9.7112218883510626E-2</v>
      </c>
    </row>
    <row r="1745" spans="1:9">
      <c r="A1745" s="1">
        <v>6.5174112622103263E-5</v>
      </c>
      <c r="B1745" s="1">
        <v>1.7893574608961408E-5</v>
      </c>
      <c r="C1745" s="1">
        <v>1.9399644037631976E-4</v>
      </c>
      <c r="D1745" s="1">
        <v>0.15913388463417319</v>
      </c>
      <c r="E1745" s="1">
        <f t="shared" si="135"/>
        <v>4.7280538013141858E-5</v>
      </c>
      <c r="F1745" s="1">
        <f t="shared" si="136"/>
        <v>2.4127697838946164E-4</v>
      </c>
      <c r="G1745" s="1">
        <f t="shared" si="137"/>
        <v>0.19595959104238744</v>
      </c>
      <c r="H1745" s="1">
        <f t="shared" si="138"/>
        <v>0.80404040895761253</v>
      </c>
      <c r="I1745" s="1">
        <f t="shared" si="139"/>
        <v>9.2236613075224197E-2</v>
      </c>
    </row>
    <row r="1746" spans="1:9">
      <c r="A1746" s="1">
        <v>6.4466147166916392E-5</v>
      </c>
      <c r="B1746" s="1">
        <v>1.7507976906004326E-5</v>
      </c>
      <c r="C1746" s="1">
        <v>1.8776510560595392E-4</v>
      </c>
      <c r="D1746" s="1">
        <v>0.15913388463417324</v>
      </c>
      <c r="E1746" s="1">
        <f t="shared" si="135"/>
        <v>4.6958170260912065E-5</v>
      </c>
      <c r="F1746" s="1">
        <f t="shared" si="136"/>
        <v>2.3472327586686597E-4</v>
      </c>
      <c r="G1746" s="1">
        <f t="shared" si="137"/>
        <v>0.20005757881270597</v>
      </c>
      <c r="H1746" s="1">
        <f t="shared" si="138"/>
        <v>0.79994242118729408</v>
      </c>
      <c r="I1746" s="1">
        <f t="shared" si="139"/>
        <v>9.324403940499347E-2</v>
      </c>
    </row>
    <row r="1747" spans="1:9">
      <c r="A1747" s="1">
        <v>6.1620239644221767E-5</v>
      </c>
      <c r="B1747" s="1">
        <v>1.7329870804645419E-5</v>
      </c>
      <c r="C1747" s="1">
        <v>1.9246064549895446E-4</v>
      </c>
      <c r="D1747" s="1">
        <v>0.15913388463417322</v>
      </c>
      <c r="E1747" s="1">
        <f t="shared" si="135"/>
        <v>4.4290368839576351E-5</v>
      </c>
      <c r="F1747" s="1">
        <f t="shared" si="136"/>
        <v>2.3675101433853079E-4</v>
      </c>
      <c r="G1747" s="1">
        <f t="shared" si="137"/>
        <v>0.1870757300167063</v>
      </c>
      <c r="H1747" s="1">
        <f t="shared" si="138"/>
        <v>0.8129242699832937</v>
      </c>
      <c r="I1747" s="1">
        <f t="shared" si="139"/>
        <v>9.0043711324555256E-2</v>
      </c>
    </row>
    <row r="1748" spans="1:9">
      <c r="A1748" s="1">
        <v>6.1679762273248636E-5</v>
      </c>
      <c r="B1748" s="1">
        <v>1.7040790100612437E-5</v>
      </c>
      <c r="C1748" s="1">
        <v>1.8591371702558407E-4</v>
      </c>
      <c r="D1748" s="1">
        <v>0.15913388463417322</v>
      </c>
      <c r="E1748" s="1">
        <f t="shared" si="135"/>
        <v>4.4638972172636198E-5</v>
      </c>
      <c r="F1748" s="1">
        <f t="shared" si="136"/>
        <v>2.3055268919822027E-4</v>
      </c>
      <c r="G1748" s="1">
        <f t="shared" si="137"/>
        <v>0.19361722618753469</v>
      </c>
      <c r="H1748" s="1">
        <f t="shared" si="138"/>
        <v>0.80638277381246537</v>
      </c>
      <c r="I1748" s="1">
        <f t="shared" si="139"/>
        <v>9.1659670804534618E-2</v>
      </c>
    </row>
    <row r="1749" spans="1:9">
      <c r="A1749" s="1">
        <v>6.2596503156974427E-5</v>
      </c>
      <c r="B1749" s="1">
        <v>1.6936933801663275E-5</v>
      </c>
      <c r="C1749" s="1">
        <v>1.80964829652387E-4</v>
      </c>
      <c r="D1749" s="1">
        <v>0.15913388463417324</v>
      </c>
      <c r="E1749" s="1">
        <f t="shared" si="135"/>
        <v>4.5659569355311152E-5</v>
      </c>
      <c r="F1749" s="1">
        <f t="shared" si="136"/>
        <v>2.2662439900769817E-4</v>
      </c>
      <c r="G1749" s="1">
        <f t="shared" si="137"/>
        <v>0.20147684695574261</v>
      </c>
      <c r="H1749" s="1">
        <f t="shared" si="138"/>
        <v>0.79852315304425736</v>
      </c>
      <c r="I1749" s="1">
        <f t="shared" si="139"/>
        <v>9.3592405961960737E-2</v>
      </c>
    </row>
    <row r="1750" spans="1:9">
      <c r="A1750" s="1">
        <v>6.8193306509135051E-5</v>
      </c>
      <c r="B1750" s="1">
        <v>1.7384326745211723E-5</v>
      </c>
      <c r="C1750" s="1">
        <v>1.7500428174680618E-4</v>
      </c>
      <c r="D1750" s="1">
        <v>0.15913388463417319</v>
      </c>
      <c r="E1750" s="1">
        <f t="shared" si="135"/>
        <v>5.0808979763923332E-5</v>
      </c>
      <c r="F1750" s="1">
        <f t="shared" si="136"/>
        <v>2.2581326151072949E-4</v>
      </c>
      <c r="G1750" s="1">
        <f t="shared" si="137"/>
        <v>0.22500441038760316</v>
      </c>
      <c r="H1750" s="1">
        <f t="shared" si="138"/>
        <v>0.77499558961239678</v>
      </c>
      <c r="I1750" s="1">
        <f t="shared" si="139"/>
        <v>9.933657949216998E-2</v>
      </c>
    </row>
    <row r="1751" spans="1:9">
      <c r="A1751" s="1">
        <v>6.8091523983537016E-5</v>
      </c>
      <c r="B1751" s="1">
        <v>1.7474532206576056E-5</v>
      </c>
      <c r="C1751" s="1">
        <v>1.7708946812529584E-4</v>
      </c>
      <c r="D1751" s="1">
        <v>0.15913388463417324</v>
      </c>
      <c r="E1751" s="1">
        <f t="shared" si="135"/>
        <v>5.0616991776960963E-5</v>
      </c>
      <c r="F1751" s="1">
        <f t="shared" si="136"/>
        <v>2.2770645990225679E-4</v>
      </c>
      <c r="G1751" s="1">
        <f t="shared" si="137"/>
        <v>0.22229053931402892</v>
      </c>
      <c r="H1751" s="1">
        <f t="shared" si="138"/>
        <v>0.77770946068597113</v>
      </c>
      <c r="I1751" s="1">
        <f t="shared" si="139"/>
        <v>9.8676292788977868E-2</v>
      </c>
    </row>
    <row r="1752" spans="1:9">
      <c r="A1752" s="1">
        <v>6.5495935779319385E-5</v>
      </c>
      <c r="B1752" s="1">
        <v>1.6888319036858362E-5</v>
      </c>
      <c r="C1752" s="1">
        <v>1.7196226970512087E-4</v>
      </c>
      <c r="D1752" s="1">
        <v>0.15913388463417324</v>
      </c>
      <c r="E1752" s="1">
        <f t="shared" si="135"/>
        <v>4.860761674246102E-5</v>
      </c>
      <c r="F1752" s="1">
        <f t="shared" si="136"/>
        <v>2.2056988644758189E-4</v>
      </c>
      <c r="G1752" s="1">
        <f t="shared" si="137"/>
        <v>0.22037286016381274</v>
      </c>
      <c r="H1752" s="1">
        <f t="shared" si="138"/>
        <v>0.77962713983618726</v>
      </c>
      <c r="I1752" s="1">
        <f t="shared" si="139"/>
        <v>9.8209444814948518E-2</v>
      </c>
    </row>
    <row r="1753" spans="1:9">
      <c r="A1753" s="1">
        <v>7.7402218662920441E-5</v>
      </c>
      <c r="B1753" s="1">
        <v>1.8036659580464978E-5</v>
      </c>
      <c r="C1753" s="1">
        <v>1.6597148456119971E-4</v>
      </c>
      <c r="D1753" s="1">
        <v>0.15913388463417322</v>
      </c>
      <c r="E1753" s="1">
        <f t="shared" si="135"/>
        <v>5.936555908245546E-5</v>
      </c>
      <c r="F1753" s="1">
        <f t="shared" si="136"/>
        <v>2.2533704364365516E-4</v>
      </c>
      <c r="G1753" s="1">
        <f t="shared" si="137"/>
        <v>0.26345228517480385</v>
      </c>
      <c r="H1753" s="1">
        <f t="shared" si="138"/>
        <v>0.73654771482519621</v>
      </c>
      <c r="I1753" s="1">
        <f t="shared" si="139"/>
        <v>0.10867324364875587</v>
      </c>
    </row>
    <row r="1754" spans="1:9">
      <c r="A1754" s="1">
        <v>7.4218328514412505E-5</v>
      </c>
      <c r="B1754" s="1">
        <v>1.7529568243476054E-5</v>
      </c>
      <c r="C1754" s="1">
        <v>1.6349555151757566E-4</v>
      </c>
      <c r="D1754" s="1">
        <v>0.15913388463417322</v>
      </c>
      <c r="E1754" s="1">
        <f t="shared" si="135"/>
        <v>5.6688760270936454E-5</v>
      </c>
      <c r="F1754" s="1">
        <f t="shared" si="136"/>
        <v>2.2018431178851211E-4</v>
      </c>
      <c r="G1754" s="1">
        <f t="shared" si="137"/>
        <v>0.25746048758181383</v>
      </c>
      <c r="H1754" s="1">
        <f t="shared" si="138"/>
        <v>0.74253951241818617</v>
      </c>
      <c r="I1754" s="1">
        <f t="shared" si="139"/>
        <v>0.10721740182387554</v>
      </c>
    </row>
    <row r="1755" spans="1:9">
      <c r="A1755" s="1">
        <v>7.2570720156216255E-5</v>
      </c>
      <c r="B1755" s="1">
        <v>1.7875684252815762E-5</v>
      </c>
      <c r="C1755" s="1">
        <v>1.7387557849523E-4</v>
      </c>
      <c r="D1755" s="1">
        <v>0.15913388463417322</v>
      </c>
      <c r="E1755" s="1">
        <f t="shared" si="135"/>
        <v>5.4695035903400496E-5</v>
      </c>
      <c r="F1755" s="1">
        <f t="shared" si="136"/>
        <v>2.2857061439863048E-4</v>
      </c>
      <c r="G1755" s="1">
        <f t="shared" si="137"/>
        <v>0.23929163443561277</v>
      </c>
      <c r="H1755" s="1">
        <f t="shared" si="138"/>
        <v>0.76070836556438726</v>
      </c>
      <c r="I1755" s="1">
        <f t="shared" si="139"/>
        <v>0.1028073315845569</v>
      </c>
    </row>
    <row r="1756" spans="1:9">
      <c r="A1756" s="1">
        <v>7.1960170818447869E-5</v>
      </c>
      <c r="B1756" s="1">
        <v>1.7507341977375027E-5</v>
      </c>
      <c r="C1756" s="1">
        <v>1.6819880869703985E-4</v>
      </c>
      <c r="D1756" s="1">
        <v>0.15913388463417322</v>
      </c>
      <c r="E1756" s="1">
        <f t="shared" si="135"/>
        <v>5.4452828841072842E-5</v>
      </c>
      <c r="F1756" s="1">
        <f t="shared" si="136"/>
        <v>2.2265163753811267E-4</v>
      </c>
      <c r="G1756" s="1">
        <f t="shared" si="137"/>
        <v>0.244565139709569</v>
      </c>
      <c r="H1756" s="1">
        <f t="shared" si="138"/>
        <v>0.75543486029043105</v>
      </c>
      <c r="I1756" s="1">
        <f t="shared" si="139"/>
        <v>0.1040871936786978</v>
      </c>
    </row>
    <row r="1757" spans="1:9">
      <c r="A1757" s="1">
        <v>6.8993896490407241E-5</v>
      </c>
      <c r="B1757" s="1">
        <v>1.7000388382953859E-5</v>
      </c>
      <c r="C1757" s="1">
        <v>1.6541758821491843E-4</v>
      </c>
      <c r="D1757" s="1">
        <v>0.15913388463417322</v>
      </c>
      <c r="E1757" s="1">
        <f t="shared" si="135"/>
        <v>5.1993508107453385E-5</v>
      </c>
      <c r="F1757" s="1">
        <f t="shared" si="136"/>
        <v>2.174110963223718E-4</v>
      </c>
      <c r="G1757" s="1">
        <f t="shared" si="137"/>
        <v>0.23914836448990945</v>
      </c>
      <c r="H1757" s="1">
        <f t="shared" si="138"/>
        <v>0.7608516355100905</v>
      </c>
      <c r="I1757" s="1">
        <f t="shared" si="139"/>
        <v>0.10277255621008174</v>
      </c>
    </row>
    <row r="1758" spans="1:9">
      <c r="A1758" s="1">
        <v>6.8244199668970789E-5</v>
      </c>
      <c r="B1758" s="1">
        <v>1.7049603497639553E-5</v>
      </c>
      <c r="C1758" s="1">
        <v>1.6820445460586817E-4</v>
      </c>
      <c r="D1758" s="1">
        <v>0.15913388463417319</v>
      </c>
      <c r="E1758" s="1">
        <f t="shared" si="135"/>
        <v>5.119459617133124E-5</v>
      </c>
      <c r="F1758" s="1">
        <f t="shared" si="136"/>
        <v>2.193990507771994E-4</v>
      </c>
      <c r="G1758" s="1">
        <f t="shared" si="137"/>
        <v>0.23334009873779971</v>
      </c>
      <c r="H1758" s="1">
        <f t="shared" si="138"/>
        <v>0.76665990126220029</v>
      </c>
      <c r="I1758" s="1">
        <f t="shared" si="139"/>
        <v>0.10136237793219979</v>
      </c>
    </row>
    <row r="1759" spans="1:9">
      <c r="A1759" s="1">
        <v>6.7374051685467195E-5</v>
      </c>
      <c r="B1759" s="1">
        <v>1.6706585045832596E-5</v>
      </c>
      <c r="C1759" s="1">
        <v>1.635902353719554E-4</v>
      </c>
      <c r="D1759" s="1">
        <v>0.15913388463417322</v>
      </c>
      <c r="E1759" s="1">
        <f t="shared" si="135"/>
        <v>5.0667466639634602E-5</v>
      </c>
      <c r="F1759" s="1">
        <f t="shared" si="136"/>
        <v>2.1425770201159E-4</v>
      </c>
      <c r="G1759" s="1">
        <f t="shared" si="137"/>
        <v>0.23647909113154686</v>
      </c>
      <c r="H1759" s="1">
        <f t="shared" si="138"/>
        <v>0.76352090886845314</v>
      </c>
      <c r="I1759" s="1">
        <f t="shared" si="139"/>
        <v>0.10212458590726277</v>
      </c>
    </row>
    <row r="1760" spans="1:9">
      <c r="A1760" s="1">
        <v>6.4791885513672368E-5</v>
      </c>
      <c r="B1760" s="1">
        <v>1.6138918864666291E-5</v>
      </c>
      <c r="C1760" s="1">
        <v>1.5874605042700776E-4</v>
      </c>
      <c r="D1760" s="1">
        <v>0.15913388463417319</v>
      </c>
      <c r="E1760" s="1">
        <f t="shared" si="135"/>
        <v>4.8652966649006074E-5</v>
      </c>
      <c r="F1760" s="1">
        <f t="shared" si="136"/>
        <v>2.0739901707601385E-4</v>
      </c>
      <c r="G1760" s="1">
        <f t="shared" si="137"/>
        <v>0.23458629329556691</v>
      </c>
      <c r="H1760" s="1">
        <f t="shared" si="138"/>
        <v>0.76541370670443309</v>
      </c>
      <c r="I1760" s="1">
        <f t="shared" si="139"/>
        <v>0.10166501038138928</v>
      </c>
    </row>
    <row r="1761" spans="1:9">
      <c r="A1761" s="1">
        <v>6.5507153952630546E-5</v>
      </c>
      <c r="B1761" s="1">
        <v>1.5964732784227081E-5</v>
      </c>
      <c r="C1761" s="1">
        <v>1.5364175070100761E-4</v>
      </c>
      <c r="D1761" s="1">
        <v>0.15913388463417322</v>
      </c>
      <c r="E1761" s="1">
        <f t="shared" si="135"/>
        <v>4.9542421168403465E-5</v>
      </c>
      <c r="F1761" s="1">
        <f t="shared" si="136"/>
        <v>2.0318417186941109E-4</v>
      </c>
      <c r="G1761" s="1">
        <f t="shared" si="137"/>
        <v>0.24383012078443284</v>
      </c>
      <c r="H1761" s="1">
        <f t="shared" si="138"/>
        <v>0.75616987921556711</v>
      </c>
      <c r="I1761" s="1">
        <f t="shared" si="139"/>
        <v>0.10390881847796063</v>
      </c>
    </row>
    <row r="1762" spans="1:9">
      <c r="A1762" s="1">
        <v>6.3087636933164035E-5</v>
      </c>
      <c r="B1762" s="1">
        <v>1.542426798055606E-5</v>
      </c>
      <c r="C1762" s="1">
        <v>1.4891537334578626E-4</v>
      </c>
      <c r="D1762" s="1">
        <v>0.15913388463417319</v>
      </c>
      <c r="E1762" s="1">
        <f t="shared" si="135"/>
        <v>4.7663368952607975E-5</v>
      </c>
      <c r="F1762" s="1">
        <f t="shared" si="136"/>
        <v>1.9657874229839423E-4</v>
      </c>
      <c r="G1762" s="1">
        <f t="shared" si="137"/>
        <v>0.24246451266972682</v>
      </c>
      <c r="H1762" s="1">
        <f t="shared" si="138"/>
        <v>0.75753548733027321</v>
      </c>
      <c r="I1762" s="1">
        <f t="shared" si="139"/>
        <v>0.10357740530079737</v>
      </c>
    </row>
    <row r="1763" spans="1:9">
      <c r="A1763" s="1">
        <v>6.6159609044013466E-5</v>
      </c>
      <c r="B1763" s="1">
        <v>1.6431744045466995E-5</v>
      </c>
      <c r="C1763" s="1">
        <v>1.6115695892169858E-4</v>
      </c>
      <c r="D1763" s="1">
        <v>0.15913388463417322</v>
      </c>
      <c r="E1763" s="1">
        <f t="shared" si="135"/>
        <v>4.9727864998546471E-5</v>
      </c>
      <c r="F1763" s="1">
        <f t="shared" si="136"/>
        <v>2.1088482392024507E-4</v>
      </c>
      <c r="G1763" s="1">
        <f t="shared" si="137"/>
        <v>0.23580580183120786</v>
      </c>
      <c r="H1763" s="1">
        <f t="shared" si="138"/>
        <v>0.76419419816879208</v>
      </c>
      <c r="I1763" s="1">
        <f t="shared" si="139"/>
        <v>0.10196112011179545</v>
      </c>
    </row>
    <row r="1764" spans="1:9">
      <c r="A1764" s="1">
        <v>6.9217335152395621E-5</v>
      </c>
      <c r="B1764" s="1">
        <v>1.6595467418252069E-5</v>
      </c>
      <c r="C1764" s="1">
        <v>1.571226422843228E-4</v>
      </c>
      <c r="D1764" s="1">
        <v>0.15913388463417322</v>
      </c>
      <c r="E1764" s="1">
        <f t="shared" si="135"/>
        <v>5.2621867734143555E-5</v>
      </c>
      <c r="F1764" s="1">
        <f t="shared" si="136"/>
        <v>2.0974451001846636E-4</v>
      </c>
      <c r="G1764" s="1">
        <f t="shared" si="137"/>
        <v>0.25088555466605833</v>
      </c>
      <c r="H1764" s="1">
        <f t="shared" si="138"/>
        <v>0.74911444533394167</v>
      </c>
      <c r="I1764" s="1">
        <f t="shared" si="139"/>
        <v>0.10562110703447553</v>
      </c>
    </row>
    <row r="1765" spans="1:9">
      <c r="A1765" s="1">
        <v>1.0057732389761383E-4</v>
      </c>
      <c r="B1765" s="1">
        <v>1.9823930565212303E-5</v>
      </c>
      <c r="C1765" s="1">
        <v>1.5429580931443273E-4</v>
      </c>
      <c r="D1765" s="1">
        <v>0.15913388463417322</v>
      </c>
      <c r="E1765" s="1">
        <f t="shared" si="135"/>
        <v>8.0753393332401525E-5</v>
      </c>
      <c r="F1765" s="1">
        <f t="shared" si="136"/>
        <v>2.3504920264683427E-4</v>
      </c>
      <c r="G1765" s="1">
        <f t="shared" si="137"/>
        <v>0.34355952891163377</v>
      </c>
      <c r="H1765" s="1">
        <f t="shared" si="138"/>
        <v>0.65644047108836623</v>
      </c>
      <c r="I1765" s="1">
        <f t="shared" si="139"/>
        <v>0.12848003230479174</v>
      </c>
    </row>
    <row r="1766" spans="1:9">
      <c r="A1766" s="1">
        <v>1.0350096757328672E-4</v>
      </c>
      <c r="B1766" s="1">
        <v>1.9982271800695879E-5</v>
      </c>
      <c r="C1766" s="1">
        <v>1.5234211655984137E-4</v>
      </c>
      <c r="D1766" s="1">
        <v>0.15913388463417322</v>
      </c>
      <c r="E1766" s="1">
        <f t="shared" si="135"/>
        <v>8.3518695772590837E-5</v>
      </c>
      <c r="F1766" s="1">
        <f t="shared" si="136"/>
        <v>2.3586081233243223E-4</v>
      </c>
      <c r="G1766" s="1">
        <f t="shared" si="137"/>
        <v>0.35410162013211438</v>
      </c>
      <c r="H1766" s="1">
        <f t="shared" si="138"/>
        <v>0.64589837986788567</v>
      </c>
      <c r="I1766" s="1">
        <f t="shared" si="139"/>
        <v>0.13116708794607471</v>
      </c>
    </row>
    <row r="1767" spans="1:9">
      <c r="A1767" s="1">
        <v>9.9053911671339754E-5</v>
      </c>
      <c r="B1767" s="1">
        <v>1.9291912126308879E-5</v>
      </c>
      <c r="C1767" s="1">
        <v>1.4837256015124534E-4</v>
      </c>
      <c r="D1767" s="1">
        <v>0.15913388463417319</v>
      </c>
      <c r="E1767" s="1">
        <f t="shared" si="135"/>
        <v>7.9761999545030875E-5</v>
      </c>
      <c r="F1767" s="1">
        <f t="shared" si="136"/>
        <v>2.281345596962762E-4</v>
      </c>
      <c r="G1767" s="1">
        <f t="shared" si="137"/>
        <v>0.34962699054111274</v>
      </c>
      <c r="H1767" s="1">
        <f t="shared" si="138"/>
        <v>0.65037300945888732</v>
      </c>
      <c r="I1767" s="1">
        <f t="shared" si="139"/>
        <v>0.13002344979855734</v>
      </c>
    </row>
    <row r="1768" spans="1:9">
      <c r="A1768" s="1">
        <v>9.7334225061786617E-5</v>
      </c>
      <c r="B1768" s="1">
        <v>1.9398184906170344E-5</v>
      </c>
      <c r="C1768" s="1">
        <v>1.5266211855360454E-4</v>
      </c>
      <c r="D1768" s="1">
        <v>0.15913388463417322</v>
      </c>
      <c r="E1768" s="1">
        <f t="shared" si="135"/>
        <v>7.7936040155616266E-5</v>
      </c>
      <c r="F1768" s="1">
        <f t="shared" si="136"/>
        <v>2.305981587092208E-4</v>
      </c>
      <c r="G1768" s="1">
        <f t="shared" si="137"/>
        <v>0.33797338448782627</v>
      </c>
      <c r="H1768" s="1">
        <f t="shared" si="138"/>
        <v>0.66202661551217368</v>
      </c>
      <c r="I1768" s="1">
        <f t="shared" si="139"/>
        <v>0.12706613199108083</v>
      </c>
    </row>
    <row r="1769" spans="1:9">
      <c r="A1769" s="1">
        <v>9.2952508289031538E-5</v>
      </c>
      <c r="B1769" s="1">
        <v>1.874458531570062E-5</v>
      </c>
      <c r="C1769" s="1">
        <v>1.4926749049397746E-4</v>
      </c>
      <c r="D1769" s="1">
        <v>0.15913388463417324</v>
      </c>
      <c r="E1769" s="1">
        <f t="shared" si="135"/>
        <v>7.4207922973330918E-5</v>
      </c>
      <c r="F1769" s="1">
        <f t="shared" si="136"/>
        <v>2.2347541346730838E-4</v>
      </c>
      <c r="G1769" s="1">
        <f t="shared" si="137"/>
        <v>0.33206303020974876</v>
      </c>
      <c r="H1769" s="1">
        <f t="shared" si="138"/>
        <v>0.6679369697902513</v>
      </c>
      <c r="I1769" s="1">
        <f t="shared" si="139"/>
        <v>0.12557714512160914</v>
      </c>
    </row>
    <row r="1770" spans="1:9">
      <c r="A1770" s="1">
        <v>9.1596411609398863E-5</v>
      </c>
      <c r="B1770" s="1">
        <v>1.8338687685669395E-5</v>
      </c>
      <c r="C1770" s="1">
        <v>1.4498822052783211E-4</v>
      </c>
      <c r="D1770" s="1">
        <v>0.15913388463417319</v>
      </c>
      <c r="E1770" s="1">
        <f t="shared" si="135"/>
        <v>7.3257723923729468E-5</v>
      </c>
      <c r="F1770" s="1">
        <f t="shared" si="136"/>
        <v>2.1824594445156155E-4</v>
      </c>
      <c r="G1770" s="1">
        <f t="shared" si="137"/>
        <v>0.3356659117209328</v>
      </c>
      <c r="H1770" s="1">
        <f t="shared" si="138"/>
        <v>0.66433408827906715</v>
      </c>
      <c r="I1770" s="1">
        <f t="shared" si="139"/>
        <v>0.12648398344987674</v>
      </c>
    </row>
    <row r="1771" spans="1:9">
      <c r="A1771" s="1">
        <v>8.92125109163489E-5</v>
      </c>
      <c r="B1771" s="1">
        <v>1.7939329129449713E-5</v>
      </c>
      <c r="C1771" s="1">
        <v>1.4244962286356441E-4</v>
      </c>
      <c r="D1771" s="1">
        <v>0.15913388463417322</v>
      </c>
      <c r="E1771" s="1">
        <f t="shared" si="135"/>
        <v>7.127318178689918E-5</v>
      </c>
      <c r="F1771" s="1">
        <f t="shared" si="136"/>
        <v>2.1372280465046362E-4</v>
      </c>
      <c r="G1771" s="1">
        <f t="shared" si="137"/>
        <v>0.33348421523601118</v>
      </c>
      <c r="H1771" s="1">
        <f t="shared" si="138"/>
        <v>0.66651578476398887</v>
      </c>
      <c r="I1771" s="1">
        <f t="shared" si="139"/>
        <v>0.12593454983472765</v>
      </c>
    </row>
    <row r="1772" spans="1:9">
      <c r="A1772" s="1">
        <v>8.9795194377691734E-5</v>
      </c>
      <c r="B1772" s="1">
        <v>1.7823232690612654E-5</v>
      </c>
      <c r="C1772" s="1">
        <v>1.3969939656489932E-4</v>
      </c>
      <c r="D1772" s="1">
        <v>0.15913388463417322</v>
      </c>
      <c r="E1772" s="1">
        <f t="shared" si="135"/>
        <v>7.1971961687079084E-5</v>
      </c>
      <c r="F1772" s="1">
        <f t="shared" si="136"/>
        <v>2.116713582519784E-4</v>
      </c>
      <c r="G1772" s="1">
        <f t="shared" si="137"/>
        <v>0.34001747936724641</v>
      </c>
      <c r="H1772" s="1">
        <f t="shared" si="138"/>
        <v>0.65998252063275364</v>
      </c>
      <c r="I1772" s="1">
        <f t="shared" si="139"/>
        <v>0.12758274644609952</v>
      </c>
    </row>
    <row r="1773" spans="1:9">
      <c r="A1773" s="1">
        <v>8.5599024471144083E-5</v>
      </c>
      <c r="B1773" s="1">
        <v>1.7682095431104264E-5</v>
      </c>
      <c r="C1773" s="1">
        <v>1.4423588246685791E-4</v>
      </c>
      <c r="D1773" s="1">
        <v>0.15913388463417322</v>
      </c>
      <c r="E1773" s="1">
        <f t="shared" si="135"/>
        <v>6.7916929040039823E-5</v>
      </c>
      <c r="F1773" s="1">
        <f t="shared" si="136"/>
        <v>2.1215281150689772E-4</v>
      </c>
      <c r="G1773" s="1">
        <f t="shared" si="137"/>
        <v>0.32013211871967884</v>
      </c>
      <c r="H1773" s="1">
        <f t="shared" si="138"/>
        <v>0.67986788128032116</v>
      </c>
      <c r="I1773" s="1">
        <f t="shared" si="139"/>
        <v>0.12259151556941597</v>
      </c>
    </row>
    <row r="1774" spans="1:9">
      <c r="A1774" s="1">
        <v>8.8317363657500721E-5</v>
      </c>
      <c r="B1774" s="1">
        <v>1.8113583327854716E-5</v>
      </c>
      <c r="C1774" s="1">
        <v>1.4670243453773562E-4</v>
      </c>
      <c r="D1774" s="1">
        <v>0.15913388463417322</v>
      </c>
      <c r="E1774" s="1">
        <f t="shared" si="135"/>
        <v>7.0203780329645998E-5</v>
      </c>
      <c r="F1774" s="1">
        <f t="shared" si="136"/>
        <v>2.1690621486738165E-4</v>
      </c>
      <c r="G1774" s="1">
        <f t="shared" si="137"/>
        <v>0.32365960732185201</v>
      </c>
      <c r="H1774" s="1">
        <f t="shared" si="138"/>
        <v>0.67634039267814794</v>
      </c>
      <c r="I1774" s="1">
        <f t="shared" si="139"/>
        <v>0.12347159326245155</v>
      </c>
    </row>
    <row r="1775" spans="1:9">
      <c r="A1775" s="1">
        <v>9.4867586417948107E-5</v>
      </c>
      <c r="B1775" s="1">
        <v>1.8678111226742233E-5</v>
      </c>
      <c r="C1775" s="1">
        <v>1.4521876329412009E-4</v>
      </c>
      <c r="D1775" s="1">
        <v>0.15913388463417322</v>
      </c>
      <c r="E1775" s="1">
        <f t="shared" si="135"/>
        <v>7.6189475191205881E-5</v>
      </c>
      <c r="F1775" s="1">
        <f t="shared" si="136"/>
        <v>2.2140823848532597E-4</v>
      </c>
      <c r="G1775" s="1">
        <f t="shared" si="137"/>
        <v>0.34411309946018748</v>
      </c>
      <c r="H1775" s="1">
        <f t="shared" si="138"/>
        <v>0.65588690053981247</v>
      </c>
      <c r="I1775" s="1">
        <f t="shared" si="139"/>
        <v>0.12862050883130272</v>
      </c>
    </row>
    <row r="1776" spans="1:9">
      <c r="A1776" s="1">
        <v>9.5045226183619003E-5</v>
      </c>
      <c r="B1776" s="1">
        <v>1.8438410154581229E-5</v>
      </c>
      <c r="C1776" s="1">
        <v>1.4125092655680233E-4</v>
      </c>
      <c r="D1776" s="1">
        <v>0.15913388463417324</v>
      </c>
      <c r="E1776" s="1">
        <f t="shared" si="135"/>
        <v>7.6606816029037777E-5</v>
      </c>
      <c r="F1776" s="1">
        <f t="shared" si="136"/>
        <v>2.1785774258584011E-4</v>
      </c>
      <c r="G1776" s="1">
        <f t="shared" si="137"/>
        <v>0.35163687606307237</v>
      </c>
      <c r="H1776" s="1">
        <f t="shared" si="138"/>
        <v>0.64836312393692763</v>
      </c>
      <c r="I1776" s="1">
        <f t="shared" si="139"/>
        <v>0.13053656074366668</v>
      </c>
    </row>
    <row r="1777" spans="1:9">
      <c r="A1777" s="1">
        <v>9.0727087434275695E-5</v>
      </c>
      <c r="B1777" s="1">
        <v>1.7995822594794784E-5</v>
      </c>
      <c r="C1777" s="1">
        <v>1.4095520195974603E-4</v>
      </c>
      <c r="D1777" s="1">
        <v>0.15913388463417322</v>
      </c>
      <c r="E1777" s="1">
        <f t="shared" si="135"/>
        <v>7.2731264839480918E-5</v>
      </c>
      <c r="F1777" s="1">
        <f t="shared" si="136"/>
        <v>2.1368646679922694E-4</v>
      </c>
      <c r="G1777" s="1">
        <f t="shared" si="137"/>
        <v>0.34036439428715398</v>
      </c>
      <c r="H1777" s="1">
        <f t="shared" si="138"/>
        <v>0.65963560571284607</v>
      </c>
      <c r="I1777" s="1">
        <f t="shared" si="139"/>
        <v>0.12767051052102377</v>
      </c>
    </row>
    <row r="1778" spans="1:9">
      <c r="A1778" s="1">
        <v>1.0207717266932784E-4</v>
      </c>
      <c r="B1778" s="1">
        <v>1.8783484880514235E-5</v>
      </c>
      <c r="C1778" s="1">
        <v>1.3648922811731264E-4</v>
      </c>
      <c r="D1778" s="1">
        <v>0.15913388463417322</v>
      </c>
      <c r="E1778" s="1">
        <f t="shared" si="135"/>
        <v>8.3293687788813604E-5</v>
      </c>
      <c r="F1778" s="1">
        <f t="shared" si="136"/>
        <v>2.1978291590612624E-4</v>
      </c>
      <c r="G1778" s="1">
        <f t="shared" si="137"/>
        <v>0.3789816303301301</v>
      </c>
      <c r="H1778" s="1">
        <f t="shared" si="138"/>
        <v>0.6210183696698699</v>
      </c>
      <c r="I1778" s="1">
        <f t="shared" si="139"/>
        <v>0.13761880801589566</v>
      </c>
    </row>
    <row r="1779" spans="1:9">
      <c r="A1779" s="1">
        <v>9.7273453319035957E-5</v>
      </c>
      <c r="B1779" s="1">
        <v>1.8216388338115523E-5</v>
      </c>
      <c r="C1779" s="1">
        <v>1.347115672855258E-4</v>
      </c>
      <c r="D1779" s="1">
        <v>0.15913388463417322</v>
      </c>
      <c r="E1779" s="1">
        <f t="shared" si="135"/>
        <v>7.9057064980920437E-5</v>
      </c>
      <c r="F1779" s="1">
        <f t="shared" si="136"/>
        <v>2.1376863226644623E-4</v>
      </c>
      <c r="G1779" s="1">
        <f t="shared" si="137"/>
        <v>0.36982537682320882</v>
      </c>
      <c r="H1779" s="1">
        <f t="shared" si="138"/>
        <v>0.63017462317679118</v>
      </c>
      <c r="I1779" s="1">
        <f t="shared" si="139"/>
        <v>0.13522512361173308</v>
      </c>
    </row>
    <row r="1780" spans="1:9">
      <c r="A1780" s="1">
        <v>1.0263069045520198E-4</v>
      </c>
      <c r="B1780" s="1">
        <v>1.8678506470592502E-5</v>
      </c>
      <c r="C1780" s="1">
        <v>1.342399292772405E-4</v>
      </c>
      <c r="D1780" s="1">
        <v>0.15913388463417322</v>
      </c>
      <c r="E1780" s="1">
        <f t="shared" si="135"/>
        <v>8.3952183984609474E-5</v>
      </c>
      <c r="F1780" s="1">
        <f t="shared" si="136"/>
        <v>2.1819211326184996E-4</v>
      </c>
      <c r="G1780" s="1">
        <f t="shared" si="137"/>
        <v>0.38476268793390977</v>
      </c>
      <c r="H1780" s="1">
        <f t="shared" si="138"/>
        <v>0.61523731206609023</v>
      </c>
      <c r="I1780" s="1">
        <f t="shared" si="139"/>
        <v>0.13914270196028269</v>
      </c>
    </row>
    <row r="1781" spans="1:9">
      <c r="A1781" s="1">
        <v>9.7767337367529855E-5</v>
      </c>
      <c r="B1781" s="1">
        <v>1.8174734958257826E-5</v>
      </c>
      <c r="C1781" s="1">
        <v>1.3341880789976418E-4</v>
      </c>
      <c r="D1781" s="1">
        <v>0.15913388463417322</v>
      </c>
      <c r="E1781" s="1">
        <f t="shared" si="135"/>
        <v>7.9592602409272035E-5</v>
      </c>
      <c r="F1781" s="1">
        <f t="shared" si="136"/>
        <v>2.1301141030903619E-4</v>
      </c>
      <c r="G1781" s="1">
        <f t="shared" si="137"/>
        <v>0.37365417323794708</v>
      </c>
      <c r="H1781" s="1">
        <f t="shared" si="138"/>
        <v>0.62634582676205297</v>
      </c>
      <c r="I1781" s="1">
        <f t="shared" si="139"/>
        <v>0.13622318505433109</v>
      </c>
    </row>
    <row r="1782" spans="1:9">
      <c r="A1782" s="1">
        <v>9.3120848898233178E-5</v>
      </c>
      <c r="B1782" s="1">
        <v>1.7849801430297815E-5</v>
      </c>
      <c r="C1782" s="1">
        <v>1.3511218673850804E-4</v>
      </c>
      <c r="D1782" s="1">
        <v>0.15913388463417322</v>
      </c>
      <c r="E1782" s="1">
        <f t="shared" si="135"/>
        <v>7.5271047467935363E-5</v>
      </c>
      <c r="F1782" s="1">
        <f t="shared" si="136"/>
        <v>2.103832342064434E-4</v>
      </c>
      <c r="G1782" s="1">
        <f t="shared" si="137"/>
        <v>0.35778063661705051</v>
      </c>
      <c r="H1782" s="1">
        <f t="shared" si="138"/>
        <v>0.64221936338294949</v>
      </c>
      <c r="I1782" s="1">
        <f t="shared" si="139"/>
        <v>0.13211096542197018</v>
      </c>
    </row>
    <row r="1783" spans="1:9">
      <c r="A1783" s="1">
        <v>1.1550351381730498E-4</v>
      </c>
      <c r="B1783" s="1">
        <v>1.9545361117646911E-5</v>
      </c>
      <c r="C1783" s="1">
        <v>1.3060712576833168E-4</v>
      </c>
      <c r="D1783" s="1">
        <v>0.15913388463417319</v>
      </c>
      <c r="E1783" s="1">
        <f t="shared" si="135"/>
        <v>9.5958152699658072E-5</v>
      </c>
      <c r="F1783" s="1">
        <f t="shared" si="136"/>
        <v>2.2656527846798974E-4</v>
      </c>
      <c r="G1783" s="1">
        <f t="shared" si="137"/>
        <v>0.42353423855816247</v>
      </c>
      <c r="H1783" s="1">
        <f t="shared" si="138"/>
        <v>0.57646576144183759</v>
      </c>
      <c r="I1783" s="1">
        <f t="shared" si="139"/>
        <v>0.14965003634117241</v>
      </c>
    </row>
    <row r="1784" spans="1:9">
      <c r="A1784" s="1">
        <v>1.1545739344713261E-4</v>
      </c>
      <c r="B1784" s="1">
        <v>1.9272081097215024E-5</v>
      </c>
      <c r="C1784" s="1">
        <v>1.2703112705931665E-4</v>
      </c>
      <c r="D1784" s="1">
        <v>0.15913388463417319</v>
      </c>
      <c r="E1784" s="1">
        <f t="shared" si="135"/>
        <v>9.6185312349917593E-5</v>
      </c>
      <c r="F1784" s="1">
        <f t="shared" si="136"/>
        <v>2.2321643940923424E-4</v>
      </c>
      <c r="G1784" s="1">
        <f t="shared" si="137"/>
        <v>0.4309060417076902</v>
      </c>
      <c r="H1784" s="1">
        <f t="shared" si="138"/>
        <v>0.5690939582923098</v>
      </c>
      <c r="I1784" s="1">
        <f t="shared" si="139"/>
        <v>0.15171148633685669</v>
      </c>
    </row>
    <row r="1785" spans="1:9">
      <c r="A1785" s="1">
        <v>1.7023550285315622E-4</v>
      </c>
      <c r="B1785" s="1">
        <v>2.3189749398262796E-5</v>
      </c>
      <c r="C1785" s="1">
        <v>1.2474313198934287E-4</v>
      </c>
      <c r="D1785" s="1">
        <v>0.15913388463417322</v>
      </c>
      <c r="E1785" s="1">
        <f t="shared" si="135"/>
        <v>1.4704575345489342E-4</v>
      </c>
      <c r="F1785" s="1">
        <f t="shared" si="136"/>
        <v>2.7178888544423629E-4</v>
      </c>
      <c r="G1785" s="1">
        <f t="shared" si="137"/>
        <v>0.54102931109397123</v>
      </c>
      <c r="H1785" s="1">
        <f t="shared" si="138"/>
        <v>0.45897068890602877</v>
      </c>
      <c r="I1785" s="1">
        <f t="shared" si="139"/>
        <v>0.18590000931068459</v>
      </c>
    </row>
    <row r="1786" spans="1:9">
      <c r="A1786" s="1">
        <v>1.634254757162705E-4</v>
      </c>
      <c r="B1786" s="1">
        <v>2.4628233495618316E-5</v>
      </c>
      <c r="C1786" s="1">
        <v>1.4656201861195278E-4</v>
      </c>
      <c r="D1786" s="1">
        <v>0.15913388463417319</v>
      </c>
      <c r="E1786" s="1">
        <f t="shared" si="135"/>
        <v>1.3879724222065219E-4</v>
      </c>
      <c r="F1786" s="1">
        <f t="shared" si="136"/>
        <v>2.8535926083260498E-4</v>
      </c>
      <c r="G1786" s="1">
        <f t="shared" si="137"/>
        <v>0.4863947355893673</v>
      </c>
      <c r="H1786" s="1">
        <f t="shared" si="138"/>
        <v>0.5136052644106327</v>
      </c>
      <c r="I1786" s="1">
        <f t="shared" si="139"/>
        <v>0.16803967172986095</v>
      </c>
    </row>
    <row r="1787" spans="1:9">
      <c r="A1787" s="1">
        <v>1.6147736552177001E-4</v>
      </c>
      <c r="B1787" s="1">
        <v>2.4143569265497275E-5</v>
      </c>
      <c r="C1787" s="1">
        <v>1.4254958736879535E-4</v>
      </c>
      <c r="D1787" s="1">
        <v>0.15913388463417322</v>
      </c>
      <c r="E1787" s="1">
        <f t="shared" si="135"/>
        <v>1.3733379625627273E-4</v>
      </c>
      <c r="F1787" s="1">
        <f t="shared" si="136"/>
        <v>2.798833836250681E-4</v>
      </c>
      <c r="G1787" s="1">
        <f t="shared" si="137"/>
        <v>0.49068220655873285</v>
      </c>
      <c r="H1787" s="1">
        <f t="shared" si="138"/>
        <v>0.50931779344126715</v>
      </c>
      <c r="I1787" s="1">
        <f t="shared" si="139"/>
        <v>0.16936961874912024</v>
      </c>
    </row>
    <row r="1788" spans="1:9">
      <c r="A1788" s="1">
        <v>1.7043404258595623E-4</v>
      </c>
      <c r="B1788" s="1">
        <v>2.4696336157675167E-5</v>
      </c>
      <c r="C1788" s="1">
        <v>1.4131341170394961E-4</v>
      </c>
      <c r="D1788" s="1">
        <v>0.15913388463417322</v>
      </c>
      <c r="E1788" s="1">
        <f t="shared" si="135"/>
        <v>1.4573770642828106E-4</v>
      </c>
      <c r="F1788" s="1">
        <f t="shared" si="136"/>
        <v>2.870511181322307E-4</v>
      </c>
      <c r="G1788" s="1">
        <f t="shared" si="137"/>
        <v>0.5077064579178775</v>
      </c>
      <c r="H1788" s="1">
        <f t="shared" si="138"/>
        <v>0.4922935420821225</v>
      </c>
      <c r="I1788" s="1">
        <f t="shared" si="139"/>
        <v>0.17476286121669599</v>
      </c>
    </row>
    <row r="1789" spans="1:9">
      <c r="A1789" s="1">
        <v>1.6416961800890209E-4</v>
      </c>
      <c r="B1789" s="1">
        <v>2.3970422695808408E-5</v>
      </c>
      <c r="C1789" s="1">
        <v>1.3820802733062039E-4</v>
      </c>
      <c r="D1789" s="1">
        <v>0.15913388463417319</v>
      </c>
      <c r="E1789" s="1">
        <f t="shared" si="135"/>
        <v>1.4019919531309369E-4</v>
      </c>
      <c r="F1789" s="1">
        <f t="shared" si="136"/>
        <v>2.7840722264371406E-4</v>
      </c>
      <c r="G1789" s="1">
        <f t="shared" si="137"/>
        <v>0.50357599914895435</v>
      </c>
      <c r="H1789" s="1">
        <f t="shared" si="138"/>
        <v>0.49642400085104565</v>
      </c>
      <c r="I1789" s="1">
        <f t="shared" si="139"/>
        <v>0.1734372681441036</v>
      </c>
    </row>
    <row r="1790" spans="1:9">
      <c r="A1790" s="1">
        <v>1.7207723513459365E-4</v>
      </c>
      <c r="B1790" s="1">
        <v>2.4186730895047205E-5</v>
      </c>
      <c r="C1790" s="1">
        <v>1.3424731142166934E-4</v>
      </c>
      <c r="D1790" s="1">
        <v>0.15913388463417319</v>
      </c>
      <c r="E1790" s="1">
        <f t="shared" si="135"/>
        <v>1.4789050423954646E-4</v>
      </c>
      <c r="F1790" s="1">
        <f t="shared" si="136"/>
        <v>2.8213781566121577E-4</v>
      </c>
      <c r="G1790" s="1">
        <f t="shared" si="137"/>
        <v>0.52417824208694441</v>
      </c>
      <c r="H1790" s="1">
        <f t="shared" si="138"/>
        <v>0.47582175791305559</v>
      </c>
      <c r="I1790" s="1">
        <f t="shared" si="139"/>
        <v>0.18016547697612317</v>
      </c>
    </row>
    <row r="1791" spans="1:9">
      <c r="A1791" s="1">
        <v>1.7603210946239389E-4</v>
      </c>
      <c r="B1791" s="1">
        <v>2.4922029486096456E-5</v>
      </c>
      <c r="C1791" s="1">
        <v>1.3933158856211937E-4</v>
      </c>
      <c r="D1791" s="1">
        <v>0.15913388463417324</v>
      </c>
      <c r="E1791" s="1">
        <f t="shared" si="135"/>
        <v>1.5111007997629743E-4</v>
      </c>
      <c r="F1791" s="1">
        <f t="shared" si="136"/>
        <v>2.904416685384168E-4</v>
      </c>
      <c r="G1791" s="1">
        <f t="shared" si="137"/>
        <v>0.52027686225852288</v>
      </c>
      <c r="H1791" s="1">
        <f t="shared" si="138"/>
        <v>0.47972313774147712</v>
      </c>
      <c r="I1791" s="1">
        <f t="shared" si="139"/>
        <v>0.17886848017228527</v>
      </c>
    </row>
    <row r="1792" spans="1:9">
      <c r="A1792" s="1">
        <v>1.9892385843588734E-4</v>
      </c>
      <c r="B1792" s="1">
        <v>2.610322251490373E-5</v>
      </c>
      <c r="C1792" s="1">
        <v>1.3526207563550083E-4</v>
      </c>
      <c r="D1792" s="1">
        <v>0.15913388463417322</v>
      </c>
      <c r="E1792" s="1">
        <f t="shared" si="135"/>
        <v>1.7282063592098361E-4</v>
      </c>
      <c r="F1792" s="1">
        <f t="shared" si="136"/>
        <v>3.0808271155648441E-4</v>
      </c>
      <c r="G1792" s="1">
        <f t="shared" si="137"/>
        <v>0.56095531958890321</v>
      </c>
      <c r="H1792" s="1">
        <f t="shared" si="138"/>
        <v>0.43904468041109679</v>
      </c>
      <c r="I1792" s="1">
        <f t="shared" si="139"/>
        <v>0.19298256656393264</v>
      </c>
    </row>
    <row r="1793" spans="1:9">
      <c r="A1793" s="1">
        <v>1.9163915948645482E-4</v>
      </c>
      <c r="B1793" s="1">
        <v>2.5835151359340337E-5</v>
      </c>
      <c r="C1793" s="1">
        <v>1.3753474738489329E-4</v>
      </c>
      <c r="D1793" s="1">
        <v>0.15913388463417322</v>
      </c>
      <c r="E1793" s="1">
        <f t="shared" si="135"/>
        <v>1.6580400812711449E-4</v>
      </c>
      <c r="F1793" s="1">
        <f t="shared" si="136"/>
        <v>3.0333875551200777E-4</v>
      </c>
      <c r="G1793" s="1">
        <f t="shared" si="137"/>
        <v>0.54659684960879018</v>
      </c>
      <c r="H1793" s="1">
        <f t="shared" si="138"/>
        <v>0.45340315039120982</v>
      </c>
      <c r="I1793" s="1">
        <f t="shared" si="139"/>
        <v>0.18784454002042286</v>
      </c>
    </row>
    <row r="1794" spans="1:9">
      <c r="A1794" s="1">
        <v>1.8233618732404989E-4</v>
      </c>
      <c r="B1794" s="1">
        <v>2.5121366078602235E-5</v>
      </c>
      <c r="C1794" s="1">
        <v>1.366747556474399E-4</v>
      </c>
      <c r="D1794" s="1">
        <v>0.15913388463417322</v>
      </c>
      <c r="E1794" s="1">
        <f t="shared" si="135"/>
        <v>1.5721482124544765E-4</v>
      </c>
      <c r="F1794" s="1">
        <f t="shared" si="136"/>
        <v>2.9388957689288755E-4</v>
      </c>
      <c r="G1794" s="1">
        <f t="shared" si="137"/>
        <v>0.53494520937959955</v>
      </c>
      <c r="H1794" s="1">
        <f t="shared" si="138"/>
        <v>0.46505479062040045</v>
      </c>
      <c r="I1794" s="1">
        <f t="shared" si="139"/>
        <v>0.18380399481674722</v>
      </c>
    </row>
    <row r="1795" spans="1:9">
      <c r="A1795" s="1">
        <v>1.7514534030417002E-4</v>
      </c>
      <c r="B1795" s="1">
        <v>2.4364941728136782E-5</v>
      </c>
      <c r="C1795" s="1">
        <v>1.3384644403116475E-4</v>
      </c>
      <c r="D1795" s="1">
        <v>0.15913388463417324</v>
      </c>
      <c r="E1795" s="1">
        <f t="shared" ref="E1795:E1858" si="140">A1795-B1795</f>
        <v>1.5078039857603322E-4</v>
      </c>
      <c r="F1795" s="1">
        <f t="shared" ref="F1795:F1858" si="141">C1795-B1795+A1795</f>
        <v>2.84626842607198E-4</v>
      </c>
      <c r="G1795" s="1">
        <f t="shared" ref="G1795:G1858" si="142">E1795/F1795</f>
        <v>0.52974764149043796</v>
      </c>
      <c r="H1795" s="1">
        <f t="shared" ref="H1795:H1858" si="143">1-G1795</f>
        <v>0.47025235850956204</v>
      </c>
      <c r="I1795" s="1">
        <f t="shared" ref="I1795:I1858" si="144">B1795/C1795</f>
        <v>0.18203652629324735</v>
      </c>
    </row>
    <row r="1796" spans="1:9">
      <c r="A1796" s="1">
        <v>1.7493041825772959E-4</v>
      </c>
      <c r="B1796" s="1">
        <v>2.4225963357404173E-5</v>
      </c>
      <c r="C1796" s="1">
        <v>1.3248644548075435E-4</v>
      </c>
      <c r="D1796" s="1">
        <v>0.15913388463417322</v>
      </c>
      <c r="E1796" s="1">
        <f t="shared" si="140"/>
        <v>1.5070445490032543E-4</v>
      </c>
      <c r="F1796" s="1">
        <f t="shared" si="141"/>
        <v>2.8319090038107976E-4</v>
      </c>
      <c r="G1796" s="1">
        <f t="shared" si="142"/>
        <v>0.53216559817963038</v>
      </c>
      <c r="H1796" s="1">
        <f t="shared" si="143"/>
        <v>0.46783440182036962</v>
      </c>
      <c r="I1796" s="1">
        <f t="shared" si="144"/>
        <v>0.18285616516840855</v>
      </c>
    </row>
    <row r="1797" spans="1:9">
      <c r="A1797" s="1">
        <v>1.7373033446300588E-4</v>
      </c>
      <c r="B1797" s="1">
        <v>2.3831285102593087E-5</v>
      </c>
      <c r="C1797" s="1">
        <v>1.2909039802063869E-4</v>
      </c>
      <c r="D1797" s="1">
        <v>0.15913388463417322</v>
      </c>
      <c r="E1797" s="1">
        <f t="shared" si="140"/>
        <v>1.4989904936041278E-4</v>
      </c>
      <c r="F1797" s="1">
        <f t="shared" si="141"/>
        <v>2.7898944738105147E-4</v>
      </c>
      <c r="G1797" s="1">
        <f t="shared" si="142"/>
        <v>0.53729290038585775</v>
      </c>
      <c r="H1797" s="1">
        <f t="shared" si="143"/>
        <v>0.46270709961414225</v>
      </c>
      <c r="I1797" s="1">
        <f t="shared" si="144"/>
        <v>0.18460927743659908</v>
      </c>
    </row>
    <row r="1798" spans="1:9">
      <c r="A1798" s="1">
        <v>1.6549603552838045E-4</v>
      </c>
      <c r="B1798" s="1">
        <v>2.3019112416163998E-5</v>
      </c>
      <c r="C1798" s="1">
        <v>1.2643410073787125E-4</v>
      </c>
      <c r="D1798" s="1">
        <v>0.15913388463417322</v>
      </c>
      <c r="E1798" s="1">
        <f t="shared" si="140"/>
        <v>1.4247692311221646E-4</v>
      </c>
      <c r="F1798" s="1">
        <f t="shared" si="141"/>
        <v>2.6891102385008769E-4</v>
      </c>
      <c r="G1798" s="1">
        <f t="shared" si="142"/>
        <v>0.52982923895170764</v>
      </c>
      <c r="H1798" s="1">
        <f t="shared" si="143"/>
        <v>0.47017076104829236</v>
      </c>
      <c r="I1798" s="1">
        <f t="shared" si="144"/>
        <v>0.18206411309784404</v>
      </c>
    </row>
    <row r="1799" spans="1:9">
      <c r="A1799" s="1">
        <v>2.2605359128793697E-4</v>
      </c>
      <c r="B1799" s="1">
        <v>2.6529703182444753E-5</v>
      </c>
      <c r="C1799" s="1">
        <v>1.2294986100212161E-4</v>
      </c>
      <c r="D1799" s="1">
        <v>0.15913388463417319</v>
      </c>
      <c r="E1799" s="1">
        <f t="shared" si="140"/>
        <v>1.9952388810549223E-4</v>
      </c>
      <c r="F1799" s="1">
        <f t="shared" si="141"/>
        <v>3.2247374910761382E-4</v>
      </c>
      <c r="G1799" s="1">
        <f t="shared" si="142"/>
        <v>0.61872908618961242</v>
      </c>
      <c r="H1799" s="1">
        <f t="shared" si="143"/>
        <v>0.38127091381038758</v>
      </c>
      <c r="I1799" s="1">
        <f t="shared" si="144"/>
        <v>0.21577660166681245</v>
      </c>
    </row>
    <row r="1800" spans="1:9">
      <c r="A1800" s="1">
        <v>2.1839005901908904E-4</v>
      </c>
      <c r="B1800" s="1">
        <v>2.7231801640632741E-5</v>
      </c>
      <c r="C1800" s="1">
        <v>1.3408943327213496E-4</v>
      </c>
      <c r="D1800" s="1">
        <v>0.15913388463417322</v>
      </c>
      <c r="E1800" s="1">
        <f t="shared" si="140"/>
        <v>1.911582573784563E-4</v>
      </c>
      <c r="F1800" s="1">
        <f t="shared" si="141"/>
        <v>3.2524769065059127E-4</v>
      </c>
      <c r="G1800" s="1">
        <f t="shared" si="142"/>
        <v>0.58773132868701827</v>
      </c>
      <c r="H1800" s="1">
        <f t="shared" si="143"/>
        <v>0.41226867131298173</v>
      </c>
      <c r="I1800" s="1">
        <f t="shared" si="144"/>
        <v>0.20308685760022346</v>
      </c>
    </row>
    <row r="1801" spans="1:9">
      <c r="A1801" s="1">
        <v>2.1595380245039084E-4</v>
      </c>
      <c r="B1801" s="1">
        <v>2.6742044235980888E-5</v>
      </c>
      <c r="C1801" s="1">
        <v>1.307684636267192E-4</v>
      </c>
      <c r="D1801" s="1">
        <v>0.15913388463417322</v>
      </c>
      <c r="E1801" s="1">
        <f t="shared" si="140"/>
        <v>1.8921175821440996E-4</v>
      </c>
      <c r="F1801" s="1">
        <f t="shared" si="141"/>
        <v>3.1998022184112916E-4</v>
      </c>
      <c r="G1801" s="1">
        <f t="shared" si="142"/>
        <v>0.59132329218883406</v>
      </c>
      <c r="H1801" s="1">
        <f t="shared" si="143"/>
        <v>0.40867670781116594</v>
      </c>
      <c r="I1801" s="1">
        <f t="shared" si="144"/>
        <v>0.20449918500470043</v>
      </c>
    </row>
    <row r="1802" spans="1:9">
      <c r="A1802" s="1">
        <v>2.0454091915218586E-4</v>
      </c>
      <c r="B1802" s="1">
        <v>2.6143600611064366E-5</v>
      </c>
      <c r="C1802" s="1">
        <v>1.3195482296018363E-4</v>
      </c>
      <c r="D1802" s="1">
        <v>0.15913388463417322</v>
      </c>
      <c r="E1802" s="1">
        <f t="shared" si="140"/>
        <v>1.7839731854112149E-4</v>
      </c>
      <c r="F1802" s="1">
        <f t="shared" si="141"/>
        <v>3.103521415013051E-4</v>
      </c>
      <c r="G1802" s="1">
        <f t="shared" si="142"/>
        <v>0.57482225731756809</v>
      </c>
      <c r="H1802" s="1">
        <f t="shared" si="143"/>
        <v>0.42517774268243191</v>
      </c>
      <c r="I1802" s="1">
        <f t="shared" si="144"/>
        <v>0.1981253888609513</v>
      </c>
    </row>
    <row r="1803" spans="1:9">
      <c r="A1803" s="1">
        <v>1.9340736844126438E-4</v>
      </c>
      <c r="B1803" s="1">
        <v>2.5714543674917052E-5</v>
      </c>
      <c r="C1803" s="1">
        <v>1.3500793629791743E-4</v>
      </c>
      <c r="D1803" s="1">
        <v>0.15913388463417324</v>
      </c>
      <c r="E1803" s="1">
        <f t="shared" si="140"/>
        <v>1.6769282476634733E-4</v>
      </c>
      <c r="F1803" s="1">
        <f t="shared" si="141"/>
        <v>3.0270076106426476E-4</v>
      </c>
      <c r="G1803" s="1">
        <f t="shared" si="142"/>
        <v>0.55398877814762204</v>
      </c>
      <c r="H1803" s="1">
        <f t="shared" si="143"/>
        <v>0.44601122185237796</v>
      </c>
      <c r="I1803" s="1">
        <f t="shared" si="144"/>
        <v>0.19046690424312274</v>
      </c>
    </row>
    <row r="1804" spans="1:9">
      <c r="A1804" s="1">
        <v>2.0750784424968533E-4</v>
      </c>
      <c r="B1804" s="1">
        <v>2.6394641246649545E-5</v>
      </c>
      <c r="C1804" s="1">
        <v>1.3257806597194872E-4</v>
      </c>
      <c r="D1804" s="1">
        <v>0.15913388463417322</v>
      </c>
      <c r="E1804" s="1">
        <f t="shared" si="140"/>
        <v>1.8111320300303579E-4</v>
      </c>
      <c r="F1804" s="1">
        <f t="shared" si="141"/>
        <v>3.1369126897498449E-4</v>
      </c>
      <c r="G1804" s="1">
        <f t="shared" si="142"/>
        <v>0.57736131322634543</v>
      </c>
      <c r="H1804" s="1">
        <f t="shared" si="143"/>
        <v>0.42263868677365457</v>
      </c>
      <c r="I1804" s="1">
        <f t="shared" si="144"/>
        <v>0.19908754176753646</v>
      </c>
    </row>
    <row r="1805" spans="1:9">
      <c r="A1805" s="1">
        <v>1.9744887341995867E-4</v>
      </c>
      <c r="B1805" s="1">
        <v>2.5452871174020648E-5</v>
      </c>
      <c r="C1805" s="1">
        <v>1.2956675130674868E-4</v>
      </c>
      <c r="D1805" s="1">
        <v>0.15913388463417324</v>
      </c>
      <c r="E1805" s="1">
        <f t="shared" si="140"/>
        <v>1.7199600224593803E-4</v>
      </c>
      <c r="F1805" s="1">
        <f t="shared" si="141"/>
        <v>3.0156275355268673E-4</v>
      </c>
      <c r="G1805" s="1">
        <f t="shared" si="142"/>
        <v>0.57034895795209073</v>
      </c>
      <c r="H1805" s="1">
        <f t="shared" si="143"/>
        <v>0.42965104204790927</v>
      </c>
      <c r="I1805" s="1">
        <f t="shared" si="144"/>
        <v>0.19644600885115268</v>
      </c>
    </row>
    <row r="1806" spans="1:9">
      <c r="A1806" s="1">
        <v>2.1523406089916119E-4</v>
      </c>
      <c r="B1806" s="1">
        <v>2.6187104691320149E-5</v>
      </c>
      <c r="C1806" s="1">
        <v>1.2581680141321436E-4</v>
      </c>
      <c r="D1806" s="1">
        <v>0.15913388463417324</v>
      </c>
      <c r="E1806" s="1">
        <f t="shared" si="140"/>
        <v>1.8904695620784105E-4</v>
      </c>
      <c r="F1806" s="1">
        <f t="shared" si="141"/>
        <v>3.1486375762105538E-4</v>
      </c>
      <c r="G1806" s="1">
        <f t="shared" si="142"/>
        <v>0.60040875341188904</v>
      </c>
      <c r="H1806" s="1">
        <f t="shared" si="143"/>
        <v>0.39959124658811096</v>
      </c>
      <c r="I1806" s="1">
        <f t="shared" si="144"/>
        <v>0.20813678616192952</v>
      </c>
    </row>
    <row r="1807" spans="1:9">
      <c r="A1807" s="1">
        <v>2.0403713090331665E-4</v>
      </c>
      <c r="B1807" s="1">
        <v>2.5269267144067065E-5</v>
      </c>
      <c r="C1807" s="1">
        <v>1.2358073004752534E-4</v>
      </c>
      <c r="D1807" s="1">
        <v>0.15913388463417322</v>
      </c>
      <c r="E1807" s="1">
        <f t="shared" si="140"/>
        <v>1.787678637592496E-4</v>
      </c>
      <c r="F1807" s="1">
        <f t="shared" si="141"/>
        <v>3.0234859380677494E-4</v>
      </c>
      <c r="G1807" s="1">
        <f t="shared" si="142"/>
        <v>0.5912640819937024</v>
      </c>
      <c r="H1807" s="1">
        <f t="shared" si="143"/>
        <v>0.4087359180062976</v>
      </c>
      <c r="I1807" s="1">
        <f t="shared" si="144"/>
        <v>0.2044757878865846</v>
      </c>
    </row>
    <row r="1808" spans="1:9">
      <c r="A1808" s="1">
        <v>2.0215560821175232E-4</v>
      </c>
      <c r="B1808" s="1">
        <v>2.6276171880788208E-5</v>
      </c>
      <c r="C1808" s="1">
        <v>1.3486928807657022E-4</v>
      </c>
      <c r="D1808" s="1">
        <v>0.15913388463417322</v>
      </c>
      <c r="E1808" s="1">
        <f t="shared" si="140"/>
        <v>1.758794363309641E-4</v>
      </c>
      <c r="F1808" s="1">
        <f t="shared" si="141"/>
        <v>3.107487244075343E-4</v>
      </c>
      <c r="G1808" s="1">
        <f t="shared" si="142"/>
        <v>0.56598602831368472</v>
      </c>
      <c r="H1808" s="1">
        <f t="shared" si="143"/>
        <v>0.43401397168631528</v>
      </c>
      <c r="I1808" s="1">
        <f t="shared" si="144"/>
        <v>0.19482694878518425</v>
      </c>
    </row>
    <row r="1809" spans="1:9">
      <c r="A1809" s="1">
        <v>2.1269760370625889E-4</v>
      </c>
      <c r="B1809" s="1">
        <v>2.7293919062942271E-5</v>
      </c>
      <c r="C1809" s="1">
        <v>1.383069080965454E-4</v>
      </c>
      <c r="D1809" s="1">
        <v>0.15913388463417322</v>
      </c>
      <c r="E1809" s="1">
        <f t="shared" si="140"/>
        <v>1.8540368464331662E-4</v>
      </c>
      <c r="F1809" s="1">
        <f t="shared" si="141"/>
        <v>3.2371059273986202E-4</v>
      </c>
      <c r="G1809" s="1">
        <f t="shared" si="142"/>
        <v>0.57274518907173788</v>
      </c>
      <c r="H1809" s="1">
        <f t="shared" si="143"/>
        <v>0.42725481092826212</v>
      </c>
      <c r="I1809" s="1">
        <f t="shared" si="144"/>
        <v>0.19734313664137224</v>
      </c>
    </row>
    <row r="1810" spans="1:9">
      <c r="A1810" s="1">
        <v>2.0472144882090304E-4</v>
      </c>
      <c r="B1810" s="1">
        <v>2.8977162455242601E-5</v>
      </c>
      <c r="C1810" s="1">
        <v>1.6196569380997285E-4</v>
      </c>
      <c r="D1810" s="1">
        <v>0.15913388463417322</v>
      </c>
      <c r="E1810" s="1">
        <f t="shared" si="140"/>
        <v>1.7574428636566044E-4</v>
      </c>
      <c r="F1810" s="1">
        <f t="shared" si="141"/>
        <v>3.3770998017563331E-4</v>
      </c>
      <c r="G1810" s="1">
        <f t="shared" si="142"/>
        <v>0.52040003755370468</v>
      </c>
      <c r="H1810" s="1">
        <f t="shared" si="143"/>
        <v>0.47959996244629532</v>
      </c>
      <c r="I1810" s="1">
        <f t="shared" si="144"/>
        <v>0.17890926018716172</v>
      </c>
    </row>
    <row r="1811" spans="1:9">
      <c r="A1811" s="1">
        <v>1.9690117957488665E-4</v>
      </c>
      <c r="B1811" s="1">
        <v>2.8035444289188181E-5</v>
      </c>
      <c r="C1811" s="1">
        <v>1.576308578150561E-4</v>
      </c>
      <c r="D1811" s="1">
        <v>0.15913388463417324</v>
      </c>
      <c r="E1811" s="1">
        <f t="shared" si="140"/>
        <v>1.6886573528569846E-4</v>
      </c>
      <c r="F1811" s="1">
        <f t="shared" si="141"/>
        <v>3.2649659310075456E-4</v>
      </c>
      <c r="G1811" s="1">
        <f t="shared" si="142"/>
        <v>0.51720519862695069</v>
      </c>
      <c r="H1811" s="1">
        <f t="shared" si="143"/>
        <v>0.48279480137304931</v>
      </c>
      <c r="I1811" s="1">
        <f t="shared" si="144"/>
        <v>0.17785505121136491</v>
      </c>
    </row>
    <row r="1812" spans="1:9">
      <c r="A1812" s="1">
        <v>1.8793831390426347E-4</v>
      </c>
      <c r="B1812" s="1">
        <v>2.7090926764630861E-5</v>
      </c>
      <c r="C1812" s="1">
        <v>1.5420805844200698E-4</v>
      </c>
      <c r="D1812" s="1">
        <v>0.15913388463417324</v>
      </c>
      <c r="E1812" s="1">
        <f t="shared" si="140"/>
        <v>1.6084738713963259E-4</v>
      </c>
      <c r="F1812" s="1">
        <f t="shared" si="141"/>
        <v>3.1505544558163958E-4</v>
      </c>
      <c r="G1812" s="1">
        <f t="shared" si="142"/>
        <v>0.51053676232348311</v>
      </c>
      <c r="H1812" s="1">
        <f t="shared" si="143"/>
        <v>0.48946323767651689</v>
      </c>
      <c r="I1812" s="1">
        <f t="shared" si="144"/>
        <v>0.17567776313595793</v>
      </c>
    </row>
    <row r="1813" spans="1:9">
      <c r="A1813" s="1">
        <v>1.7864180425187858E-4</v>
      </c>
      <c r="B1813" s="1">
        <v>2.6292718292237642E-5</v>
      </c>
      <c r="C1813" s="1">
        <v>1.5281379146819707E-4</v>
      </c>
      <c r="D1813" s="1">
        <v>0.15913388463417322</v>
      </c>
      <c r="E1813" s="1">
        <f t="shared" si="140"/>
        <v>1.5234908595964094E-4</v>
      </c>
      <c r="F1813" s="1">
        <f t="shared" si="141"/>
        <v>3.05162877427838E-4</v>
      </c>
      <c r="G1813" s="1">
        <f t="shared" si="142"/>
        <v>0.49923859430007828</v>
      </c>
      <c r="H1813" s="1">
        <f t="shared" si="143"/>
        <v>0.50076140569992167</v>
      </c>
      <c r="I1813" s="1">
        <f t="shared" si="144"/>
        <v>0.17205723409925056</v>
      </c>
    </row>
    <row r="1814" spans="1:9">
      <c r="A1814" s="1">
        <v>1.8935693891057641E-4</v>
      </c>
      <c r="B1814" s="1">
        <v>2.7111682260298043E-5</v>
      </c>
      <c r="C1814" s="1">
        <v>1.5328737206997639E-4</v>
      </c>
      <c r="D1814" s="1">
        <v>0.15913388463417322</v>
      </c>
      <c r="E1814" s="1">
        <f t="shared" si="140"/>
        <v>1.6224525665027836E-4</v>
      </c>
      <c r="F1814" s="1">
        <f t="shared" si="141"/>
        <v>3.1553262872025477E-4</v>
      </c>
      <c r="G1814" s="1">
        <f t="shared" si="142"/>
        <v>0.51419486253550628</v>
      </c>
      <c r="H1814" s="1">
        <f t="shared" si="143"/>
        <v>0.48580513746449372</v>
      </c>
      <c r="I1814" s="1">
        <f t="shared" si="144"/>
        <v>0.17686833490707529</v>
      </c>
    </row>
    <row r="1815" spans="1:9">
      <c r="A1815" s="1">
        <v>1.8158988499363739E-4</v>
      </c>
      <c r="B1815" s="1">
        <v>2.8037118147238344E-5</v>
      </c>
      <c r="C1815" s="1">
        <v>1.709423857445802E-4</v>
      </c>
      <c r="D1815" s="1">
        <v>0.15913388463417324</v>
      </c>
      <c r="E1815" s="1">
        <f t="shared" si="140"/>
        <v>1.5355276684639904E-4</v>
      </c>
      <c r="F1815" s="1">
        <f t="shared" si="141"/>
        <v>3.2449515259097924E-4</v>
      </c>
      <c r="G1815" s="1">
        <f t="shared" si="142"/>
        <v>0.47320511761218742</v>
      </c>
      <c r="H1815" s="1">
        <f t="shared" si="143"/>
        <v>0.52679488238781258</v>
      </c>
      <c r="I1815" s="1">
        <f t="shared" si="144"/>
        <v>0.16401501608343658</v>
      </c>
    </row>
    <row r="1816" spans="1:9">
      <c r="A1816" s="1">
        <v>1.7706284822341638E-4</v>
      </c>
      <c r="B1816" s="1">
        <v>2.7340145472481679E-5</v>
      </c>
      <c r="C1816" s="1">
        <v>1.6670509259479014E-4</v>
      </c>
      <c r="D1816" s="1">
        <v>0.15913388463417322</v>
      </c>
      <c r="E1816" s="1">
        <f t="shared" si="140"/>
        <v>1.497227027509347E-4</v>
      </c>
      <c r="F1816" s="1">
        <f t="shared" si="141"/>
        <v>3.1642779534572481E-4</v>
      </c>
      <c r="G1816" s="1">
        <f t="shared" si="142"/>
        <v>0.47316545813350458</v>
      </c>
      <c r="H1816" s="1">
        <f t="shared" si="143"/>
        <v>0.52683454186649548</v>
      </c>
      <c r="I1816" s="1">
        <f t="shared" si="144"/>
        <v>0.16400306101588233</v>
      </c>
    </row>
    <row r="1817" spans="1:9">
      <c r="A1817" s="1">
        <v>1.6795800544135449E-4</v>
      </c>
      <c r="B1817" s="1">
        <v>2.635514883883365E-5</v>
      </c>
      <c r="C1817" s="1">
        <v>1.6330704061806332E-4</v>
      </c>
      <c r="D1817" s="1">
        <v>0.15913388463417322</v>
      </c>
      <c r="E1817" s="1">
        <f t="shared" si="140"/>
        <v>1.4160285660252083E-4</v>
      </c>
      <c r="F1817" s="1">
        <f t="shared" si="141"/>
        <v>3.0490989722058414E-4</v>
      </c>
      <c r="G1817" s="1">
        <f t="shared" si="142"/>
        <v>0.46440885616802263</v>
      </c>
      <c r="H1817" s="1">
        <f t="shared" si="143"/>
        <v>0.53559114383197737</v>
      </c>
      <c r="I1817" s="1">
        <f t="shared" si="144"/>
        <v>0.16138403304038884</v>
      </c>
    </row>
    <row r="1818" spans="1:9">
      <c r="A1818" s="1">
        <v>1.7341576743342186E-4</v>
      </c>
      <c r="B1818" s="1">
        <v>2.6599812975843181E-5</v>
      </c>
      <c r="C1818" s="1">
        <v>1.6111770052779447E-4</v>
      </c>
      <c r="D1818" s="1">
        <v>0.15913388463417322</v>
      </c>
      <c r="E1818" s="1">
        <f t="shared" si="140"/>
        <v>1.4681595445757868E-4</v>
      </c>
      <c r="F1818" s="1">
        <f t="shared" si="141"/>
        <v>3.0793365498537316E-4</v>
      </c>
      <c r="G1818" s="1">
        <f t="shared" si="142"/>
        <v>0.47677787757415613</v>
      </c>
      <c r="H1818" s="1">
        <f t="shared" si="143"/>
        <v>0.52322212242584387</v>
      </c>
      <c r="I1818" s="1">
        <f t="shared" si="144"/>
        <v>0.16509553505733182</v>
      </c>
    </row>
    <row r="1819" spans="1:9">
      <c r="A1819" s="1">
        <v>1.6496029565852869E-4</v>
      </c>
      <c r="B1819" s="1">
        <v>2.5735765424934321E-5</v>
      </c>
      <c r="C1819" s="1">
        <v>1.5855115989460712E-4</v>
      </c>
      <c r="D1819" s="1">
        <v>0.15913388463417324</v>
      </c>
      <c r="E1819" s="1">
        <f t="shared" si="140"/>
        <v>1.3922453023359436E-4</v>
      </c>
      <c r="F1819" s="1">
        <f t="shared" si="141"/>
        <v>2.9777569012820145E-4</v>
      </c>
      <c r="G1819" s="1">
        <f t="shared" si="142"/>
        <v>0.46754834208814688</v>
      </c>
      <c r="H1819" s="1">
        <f t="shared" si="143"/>
        <v>0.53245165791185312</v>
      </c>
      <c r="I1819" s="1">
        <f t="shared" si="144"/>
        <v>0.16231836740924205</v>
      </c>
    </row>
    <row r="1820" spans="1:9">
      <c r="A1820" s="1">
        <v>2.1165914267886856E-4</v>
      </c>
      <c r="B1820" s="1">
        <v>2.8616998792459714E-5</v>
      </c>
      <c r="C1820" s="1">
        <v>1.5278679071372971E-4</v>
      </c>
      <c r="D1820" s="1">
        <v>0.15913388463417319</v>
      </c>
      <c r="E1820" s="1">
        <f t="shared" si="140"/>
        <v>1.8304214388640885E-4</v>
      </c>
      <c r="F1820" s="1">
        <f t="shared" si="141"/>
        <v>3.3582893460013853E-4</v>
      </c>
      <c r="G1820" s="1">
        <f t="shared" si="142"/>
        <v>0.54504578083586408</v>
      </c>
      <c r="H1820" s="1">
        <f t="shared" si="143"/>
        <v>0.45495421916413592</v>
      </c>
      <c r="I1820" s="1">
        <f t="shared" si="144"/>
        <v>0.18730021527893861</v>
      </c>
    </row>
    <row r="1821" spans="1:9">
      <c r="A1821" s="1">
        <v>2.0790846727865132E-4</v>
      </c>
      <c r="B1821" s="1">
        <v>2.8070325405359377E-5</v>
      </c>
      <c r="C1821" s="1">
        <v>1.4965712180601721E-4</v>
      </c>
      <c r="D1821" s="1">
        <v>0.15913388463417319</v>
      </c>
      <c r="E1821" s="1">
        <f t="shared" si="140"/>
        <v>1.7983814187329196E-4</v>
      </c>
      <c r="F1821" s="1">
        <f t="shared" si="141"/>
        <v>3.2949526367930914E-4</v>
      </c>
      <c r="G1821" s="1">
        <f t="shared" si="142"/>
        <v>0.54579886783539522</v>
      </c>
      <c r="H1821" s="1">
        <f t="shared" si="143"/>
        <v>0.45420113216460478</v>
      </c>
      <c r="I1821" s="1">
        <f t="shared" si="144"/>
        <v>0.18756424730487342</v>
      </c>
    </row>
    <row r="1822" spans="1:9">
      <c r="A1822" s="1">
        <v>1.9695031262150433E-4</v>
      </c>
      <c r="B1822" s="1">
        <v>2.7110312598930153E-5</v>
      </c>
      <c r="C1822" s="1">
        <v>1.4736252251312663E-4</v>
      </c>
      <c r="D1822" s="1">
        <v>0.15913388463417322</v>
      </c>
      <c r="E1822" s="1">
        <f t="shared" si="140"/>
        <v>1.6984000002257419E-4</v>
      </c>
      <c r="F1822" s="1">
        <f t="shared" si="141"/>
        <v>3.1720252253570079E-4</v>
      </c>
      <c r="G1822" s="1">
        <f t="shared" si="142"/>
        <v>0.53543079879971289</v>
      </c>
      <c r="H1822" s="1">
        <f t="shared" si="143"/>
        <v>0.46456920120028711</v>
      </c>
      <c r="I1822" s="1">
        <f t="shared" si="144"/>
        <v>0.18397019904782944</v>
      </c>
    </row>
    <row r="1823" spans="1:9">
      <c r="A1823" s="1">
        <v>1.9627723036574782E-4</v>
      </c>
      <c r="B1823" s="1">
        <v>2.6990002500594781E-5</v>
      </c>
      <c r="C1823" s="1">
        <v>1.4655836097742791E-4</v>
      </c>
      <c r="D1823" s="1">
        <v>0.15913388463417322</v>
      </c>
      <c r="E1823" s="1">
        <f t="shared" si="140"/>
        <v>1.6928722786515302E-4</v>
      </c>
      <c r="F1823" s="1">
        <f t="shared" si="141"/>
        <v>3.1584558884258096E-4</v>
      </c>
      <c r="G1823" s="1">
        <f t="shared" si="142"/>
        <v>0.53598097882420204</v>
      </c>
      <c r="H1823" s="1">
        <f t="shared" si="143"/>
        <v>0.46401902117579796</v>
      </c>
      <c r="I1823" s="1">
        <f t="shared" si="144"/>
        <v>0.18415873595059942</v>
      </c>
    </row>
    <row r="1824" spans="1:9">
      <c r="A1824" s="1">
        <v>1.9298500766082733E-4</v>
      </c>
      <c r="B1824" s="1">
        <v>2.6567347039245897E-5</v>
      </c>
      <c r="C1824" s="1">
        <v>1.4442669632336528E-4</v>
      </c>
      <c r="D1824" s="1">
        <v>0.15913388463417322</v>
      </c>
      <c r="E1824" s="1">
        <f t="shared" si="140"/>
        <v>1.6641766062158145E-4</v>
      </c>
      <c r="F1824" s="1">
        <f t="shared" si="141"/>
        <v>3.108443569449467E-4</v>
      </c>
      <c r="G1824" s="1">
        <f t="shared" si="142"/>
        <v>0.53537295081427361</v>
      </c>
      <c r="H1824" s="1">
        <f t="shared" si="143"/>
        <v>0.46462704918572639</v>
      </c>
      <c r="I1824" s="1">
        <f t="shared" si="144"/>
        <v>0.183950389474829</v>
      </c>
    </row>
    <row r="1825" spans="1:9">
      <c r="A1825" s="1">
        <v>1.8274562864474075E-4</v>
      </c>
      <c r="B1825" s="1">
        <v>2.5875292241548319E-5</v>
      </c>
      <c r="C1825" s="1">
        <v>1.4467656894156684E-4</v>
      </c>
      <c r="D1825" s="1">
        <v>0.15913388463417319</v>
      </c>
      <c r="E1825" s="1">
        <f t="shared" si="140"/>
        <v>1.5687033640319245E-4</v>
      </c>
      <c r="F1825" s="1">
        <f t="shared" si="141"/>
        <v>3.0154690534475926E-4</v>
      </c>
      <c r="G1825" s="1">
        <f t="shared" si="142"/>
        <v>0.5202186910982961</v>
      </c>
      <c r="H1825" s="1">
        <f t="shared" si="143"/>
        <v>0.4797813089017039</v>
      </c>
      <c r="I1825" s="1">
        <f t="shared" si="144"/>
        <v>0.17884922507388909</v>
      </c>
    </row>
    <row r="1826" spans="1:9">
      <c r="A1826" s="1">
        <v>1.7437340569489426E-4</v>
      </c>
      <c r="B1826" s="1">
        <v>2.5244271920281702E-5</v>
      </c>
      <c r="C1826" s="1">
        <v>1.4431787324674594E-4</v>
      </c>
      <c r="D1826" s="1">
        <v>0.15913388463417322</v>
      </c>
      <c r="E1826" s="1">
        <f t="shared" si="140"/>
        <v>1.4912913377461255E-4</v>
      </c>
      <c r="F1826" s="1">
        <f t="shared" si="141"/>
        <v>2.9344700702135849E-4</v>
      </c>
      <c r="G1826" s="1">
        <f t="shared" si="142"/>
        <v>0.50819783540596208</v>
      </c>
      <c r="H1826" s="1">
        <f t="shared" si="143"/>
        <v>0.49180216459403792</v>
      </c>
      <c r="I1826" s="1">
        <f t="shared" si="144"/>
        <v>0.17492131329513552</v>
      </c>
    </row>
    <row r="1827" spans="1:9">
      <c r="A1827" s="1">
        <v>1.6567798682307172E-4</v>
      </c>
      <c r="B1827" s="1">
        <v>2.4451450684104894E-5</v>
      </c>
      <c r="C1827" s="1">
        <v>1.4250139745772961E-4</v>
      </c>
      <c r="D1827" s="1">
        <v>0.15913388463417322</v>
      </c>
      <c r="E1827" s="1">
        <f t="shared" si="140"/>
        <v>1.4122653613896682E-4</v>
      </c>
      <c r="F1827" s="1">
        <f t="shared" si="141"/>
        <v>2.8372793359669643E-4</v>
      </c>
      <c r="G1827" s="1">
        <f t="shared" si="142"/>
        <v>0.4977533736234534</v>
      </c>
      <c r="H1827" s="1">
        <f t="shared" si="143"/>
        <v>0.5022466263765466</v>
      </c>
      <c r="I1827" s="1">
        <f t="shared" si="144"/>
        <v>0.17158744489756994</v>
      </c>
    </row>
    <row r="1828" spans="1:9">
      <c r="A1828" s="1">
        <v>1.6037089655626568E-4</v>
      </c>
      <c r="B1828" s="1">
        <v>2.4071591578597385E-5</v>
      </c>
      <c r="C1828" s="1">
        <v>1.4267856282269807E-4</v>
      </c>
      <c r="D1828" s="1">
        <v>0.15913388463417324</v>
      </c>
      <c r="E1828" s="1">
        <f t="shared" si="140"/>
        <v>1.362993049776683E-4</v>
      </c>
      <c r="F1828" s="1">
        <f t="shared" si="141"/>
        <v>2.7897786780036637E-4</v>
      </c>
      <c r="G1828" s="1">
        <f t="shared" si="142"/>
        <v>0.48856673130501754</v>
      </c>
      <c r="H1828" s="1">
        <f t="shared" si="143"/>
        <v>0.51143326869498251</v>
      </c>
      <c r="I1828" s="1">
        <f t="shared" si="144"/>
        <v>0.1687120412651644</v>
      </c>
    </row>
    <row r="1829" spans="1:9">
      <c r="A1829" s="1">
        <v>1.5467740929188062E-4</v>
      </c>
      <c r="B1829" s="1">
        <v>2.4554816156346081E-5</v>
      </c>
      <c r="C1829" s="1">
        <v>1.5392925070309809E-4</v>
      </c>
      <c r="D1829" s="1">
        <v>0.15913388463417322</v>
      </c>
      <c r="E1829" s="1">
        <f t="shared" si="140"/>
        <v>1.3012259313553454E-4</v>
      </c>
      <c r="F1829" s="1">
        <f t="shared" si="141"/>
        <v>2.8405184383863266E-4</v>
      </c>
      <c r="G1829" s="1">
        <f t="shared" si="142"/>
        <v>0.4580945202716446</v>
      </c>
      <c r="H1829" s="1">
        <f t="shared" si="143"/>
        <v>0.54190547972835534</v>
      </c>
      <c r="I1829" s="1">
        <f t="shared" si="144"/>
        <v>0.15952014346972893</v>
      </c>
    </row>
    <row r="1830" spans="1:9">
      <c r="A1830" s="1">
        <v>1.4840767207775801E-4</v>
      </c>
      <c r="B1830" s="1">
        <v>2.4005841334939167E-5</v>
      </c>
      <c r="C1830" s="1">
        <v>1.5333884258264202E-4</v>
      </c>
      <c r="D1830" s="1">
        <v>0.15913388463417322</v>
      </c>
      <c r="E1830" s="1">
        <f t="shared" si="140"/>
        <v>1.2440183074281883E-4</v>
      </c>
      <c r="F1830" s="1">
        <f t="shared" si="141"/>
        <v>2.7774067332546088E-4</v>
      </c>
      <c r="G1830" s="1">
        <f t="shared" si="142"/>
        <v>0.44790642023483113</v>
      </c>
      <c r="H1830" s="1">
        <f t="shared" si="143"/>
        <v>0.55209357976516893</v>
      </c>
      <c r="I1830" s="1">
        <f t="shared" si="144"/>
        <v>0.15655420981804535</v>
      </c>
    </row>
    <row r="1831" spans="1:9">
      <c r="A1831" s="1">
        <v>1.5249986954091451E-4</v>
      </c>
      <c r="B1831" s="1">
        <v>2.3987890465598338E-5</v>
      </c>
      <c r="C1831" s="1">
        <v>1.4900104454537794E-4</v>
      </c>
      <c r="D1831" s="1">
        <v>0.15913388463417324</v>
      </c>
      <c r="E1831" s="1">
        <f t="shared" si="140"/>
        <v>1.2851197907531617E-4</v>
      </c>
      <c r="F1831" s="1">
        <f t="shared" si="141"/>
        <v>2.7751302362069412E-4</v>
      </c>
      <c r="G1831" s="1">
        <f t="shared" si="142"/>
        <v>0.46308449743593599</v>
      </c>
      <c r="H1831" s="1">
        <f t="shared" si="143"/>
        <v>0.53691550256406395</v>
      </c>
      <c r="I1831" s="1">
        <f t="shared" si="144"/>
        <v>0.16099142485066861</v>
      </c>
    </row>
    <row r="1832" spans="1:9">
      <c r="A1832" s="1">
        <v>1.4615362431170899E-4</v>
      </c>
      <c r="B1832" s="1">
        <v>2.3274263231385783E-5</v>
      </c>
      <c r="C1832" s="1">
        <v>1.4635816819751383E-4</v>
      </c>
      <c r="D1832" s="1">
        <v>0.15913388463417322</v>
      </c>
      <c r="E1832" s="1">
        <f t="shared" si="140"/>
        <v>1.2287936108032319E-4</v>
      </c>
      <c r="F1832" s="1">
        <f t="shared" si="141"/>
        <v>2.6923752927783702E-4</v>
      </c>
      <c r="G1832" s="1">
        <f t="shared" si="142"/>
        <v>0.4563975958697758</v>
      </c>
      <c r="H1832" s="1">
        <f t="shared" si="143"/>
        <v>0.5436024041302242</v>
      </c>
      <c r="I1832" s="1">
        <f t="shared" si="144"/>
        <v>0.1590226464161304</v>
      </c>
    </row>
    <row r="1833" spans="1:9">
      <c r="A1833" s="1">
        <v>1.3939638112037001E-4</v>
      </c>
      <c r="B1833" s="1">
        <v>2.2856689666776988E-5</v>
      </c>
      <c r="C1833" s="1">
        <v>1.4799595153964251E-4</v>
      </c>
      <c r="D1833" s="1">
        <v>0.15913388463417322</v>
      </c>
      <c r="E1833" s="1">
        <f t="shared" si="140"/>
        <v>1.1653969145359302E-4</v>
      </c>
      <c r="F1833" s="1">
        <f t="shared" si="141"/>
        <v>2.6453564299323557E-4</v>
      </c>
      <c r="G1833" s="1">
        <f t="shared" si="142"/>
        <v>0.44054438235596499</v>
      </c>
      <c r="H1833" s="1">
        <f t="shared" si="143"/>
        <v>0.55945561764403506</v>
      </c>
      <c r="I1833" s="1">
        <f t="shared" si="144"/>
        <v>0.15444131700220562</v>
      </c>
    </row>
    <row r="1834" spans="1:9">
      <c r="A1834" s="1">
        <v>1.3582155872663809E-4</v>
      </c>
      <c r="B1834" s="1">
        <v>2.2252495506034915E-5</v>
      </c>
      <c r="C1834" s="1">
        <v>1.439671491248133E-4</v>
      </c>
      <c r="D1834" s="1">
        <v>0.15913388463417324</v>
      </c>
      <c r="E1834" s="1">
        <f t="shared" si="140"/>
        <v>1.1356906322060317E-4</v>
      </c>
      <c r="F1834" s="1">
        <f t="shared" si="141"/>
        <v>2.5753621234541647E-4</v>
      </c>
      <c r="G1834" s="1">
        <f t="shared" si="142"/>
        <v>0.44098289008102837</v>
      </c>
      <c r="H1834" s="1">
        <f t="shared" si="143"/>
        <v>0.55901710991897158</v>
      </c>
      <c r="I1834" s="1">
        <f t="shared" si="144"/>
        <v>0.15456648020961339</v>
      </c>
    </row>
    <row r="1835" spans="1:9">
      <c r="A1835" s="1">
        <v>1.3118612387666057E-4</v>
      </c>
      <c r="B1835" s="1">
        <v>2.2520064024918306E-5</v>
      </c>
      <c r="C1835" s="1">
        <v>1.5266026519267524E-4</v>
      </c>
      <c r="D1835" s="1">
        <v>0.15913388463417322</v>
      </c>
      <c r="E1835" s="1">
        <f t="shared" si="140"/>
        <v>1.0866605985174226E-4</v>
      </c>
      <c r="F1835" s="1">
        <f t="shared" si="141"/>
        <v>2.6132632504441747E-4</v>
      </c>
      <c r="G1835" s="1">
        <f t="shared" si="142"/>
        <v>0.41582515589760183</v>
      </c>
      <c r="H1835" s="1">
        <f t="shared" si="143"/>
        <v>0.58417484410239817</v>
      </c>
      <c r="I1835" s="1">
        <f t="shared" si="144"/>
        <v>0.14751752197269757</v>
      </c>
    </row>
    <row r="1836" spans="1:9">
      <c r="A1836" s="1">
        <v>1.2433545562749016E-4</v>
      </c>
      <c r="B1836" s="1">
        <v>2.2354380177658756E-5</v>
      </c>
      <c r="C1836" s="1">
        <v>1.587102391593698E-4</v>
      </c>
      <c r="D1836" s="1">
        <v>0.15913388463417322</v>
      </c>
      <c r="E1836" s="1">
        <f t="shared" si="140"/>
        <v>1.019810754498314E-4</v>
      </c>
      <c r="F1836" s="1">
        <f t="shared" si="141"/>
        <v>2.6069131460920117E-4</v>
      </c>
      <c r="G1836" s="1">
        <f t="shared" si="142"/>
        <v>0.39119475692049754</v>
      </c>
      <c r="H1836" s="1">
        <f t="shared" si="143"/>
        <v>0.60880524307950246</v>
      </c>
      <c r="I1836" s="1">
        <f t="shared" si="144"/>
        <v>0.14085027088398169</v>
      </c>
    </row>
    <row r="1837" spans="1:9">
      <c r="A1837" s="1">
        <v>1.2131623877026314E-4</v>
      </c>
      <c r="B1837" s="1">
        <v>2.2284489702468706E-5</v>
      </c>
      <c r="C1837" s="1">
        <v>1.6164457020722585E-4</v>
      </c>
      <c r="D1837" s="1">
        <v>0.15913388463417324</v>
      </c>
      <c r="E1837" s="1">
        <f t="shared" si="140"/>
        <v>9.903174906779444E-5</v>
      </c>
      <c r="F1837" s="1">
        <f t="shared" si="141"/>
        <v>2.6067631927502032E-4</v>
      </c>
      <c r="G1837" s="1">
        <f t="shared" si="142"/>
        <v>0.37990312792207781</v>
      </c>
      <c r="H1837" s="1">
        <f t="shared" si="143"/>
        <v>0.62009687207792219</v>
      </c>
      <c r="I1837" s="1">
        <f t="shared" si="144"/>
        <v>0.13786104707321956</v>
      </c>
    </row>
    <row r="1838" spans="1:9">
      <c r="A1838" s="1">
        <v>1.2551557600628047E-4</v>
      </c>
      <c r="B1838" s="1">
        <v>2.2690511718703298E-5</v>
      </c>
      <c r="C1838" s="1">
        <v>1.6198157894169936E-4</v>
      </c>
      <c r="D1838" s="1">
        <v>0.15913388463417322</v>
      </c>
      <c r="E1838" s="1">
        <f t="shared" si="140"/>
        <v>1.0282506428757717E-4</v>
      </c>
      <c r="F1838" s="1">
        <f t="shared" si="141"/>
        <v>2.6480664322927651E-4</v>
      </c>
      <c r="G1838" s="1">
        <f t="shared" si="142"/>
        <v>0.38830243468834935</v>
      </c>
      <c r="H1838" s="1">
        <f t="shared" si="143"/>
        <v>0.61169756531165065</v>
      </c>
      <c r="I1838" s="1">
        <f t="shared" si="144"/>
        <v>0.1400808157751697</v>
      </c>
    </row>
    <row r="1839" spans="1:9">
      <c r="A1839" s="1">
        <v>1.2444418792840434E-4</v>
      </c>
      <c r="B1839" s="1">
        <v>2.2291637207039745E-5</v>
      </c>
      <c r="C1839" s="1">
        <v>1.5768267745965733E-4</v>
      </c>
      <c r="D1839" s="1">
        <v>0.15913388463417322</v>
      </c>
      <c r="E1839" s="1">
        <f t="shared" si="140"/>
        <v>1.021525507213646E-4</v>
      </c>
      <c r="F1839" s="1">
        <f t="shared" si="141"/>
        <v>2.5983522818102196E-4</v>
      </c>
      <c r="G1839" s="1">
        <f t="shared" si="142"/>
        <v>0.39314357578256082</v>
      </c>
      <c r="H1839" s="1">
        <f t="shared" si="143"/>
        <v>0.60685642421743924</v>
      </c>
      <c r="I1839" s="1">
        <f t="shared" si="144"/>
        <v>0.14137023524821232</v>
      </c>
    </row>
    <row r="1840" spans="1:9">
      <c r="A1840" s="1">
        <v>1.1860691053096647E-4</v>
      </c>
      <c r="B1840" s="1">
        <v>2.1449523086695521E-5</v>
      </c>
      <c r="C1840" s="1">
        <v>1.5317925686904351E-4</v>
      </c>
      <c r="D1840" s="1">
        <v>0.15913388463417322</v>
      </c>
      <c r="E1840" s="1">
        <f t="shared" si="140"/>
        <v>9.7157387444270953E-5</v>
      </c>
      <c r="F1840" s="1">
        <f t="shared" si="141"/>
        <v>2.5033664431331444E-4</v>
      </c>
      <c r="G1840" s="1">
        <f t="shared" si="142"/>
        <v>0.38810693380818612</v>
      </c>
      <c r="H1840" s="1">
        <f t="shared" si="143"/>
        <v>0.61189306619181383</v>
      </c>
      <c r="I1840" s="1">
        <f t="shared" si="144"/>
        <v>0.14002890159620773</v>
      </c>
    </row>
    <row r="1841" spans="1:9">
      <c r="A1841" s="1">
        <v>1.1430170512335271E-4</v>
      </c>
      <c r="B1841" s="1">
        <v>2.0814704546180194E-5</v>
      </c>
      <c r="C1841" s="1">
        <v>1.4967954806219491E-4</v>
      </c>
      <c r="D1841" s="1">
        <v>0.15913388463417322</v>
      </c>
      <c r="E1841" s="1">
        <f t="shared" si="140"/>
        <v>9.3487000577172514E-5</v>
      </c>
      <c r="F1841" s="1">
        <f t="shared" si="141"/>
        <v>2.431665486393674E-4</v>
      </c>
      <c r="G1841" s="1">
        <f t="shared" si="142"/>
        <v>0.38445666601872991</v>
      </c>
      <c r="H1841" s="1">
        <f t="shared" si="143"/>
        <v>0.61554333398127015</v>
      </c>
      <c r="I1841" s="1">
        <f t="shared" si="144"/>
        <v>0.13906178108936607</v>
      </c>
    </row>
    <row r="1842" spans="1:9">
      <c r="A1842" s="1">
        <v>1.0942598752443206E-4</v>
      </c>
      <c r="B1842" s="1">
        <v>2.0073889935632218E-5</v>
      </c>
      <c r="C1842" s="1">
        <v>1.4541770073518839E-4</v>
      </c>
      <c r="D1842" s="1">
        <v>0.15913388463417322</v>
      </c>
      <c r="E1842" s="1">
        <f t="shared" si="140"/>
        <v>8.9352097588799842E-5</v>
      </c>
      <c r="F1842" s="1">
        <f t="shared" si="141"/>
        <v>2.3476979832398823E-4</v>
      </c>
      <c r="G1842" s="1">
        <f t="shared" si="142"/>
        <v>0.38059451525145366</v>
      </c>
      <c r="H1842" s="1">
        <f t="shared" si="143"/>
        <v>0.6194054847485464</v>
      </c>
      <c r="I1842" s="1">
        <f t="shared" si="144"/>
        <v>0.13804296061720572</v>
      </c>
    </row>
    <row r="1843" spans="1:9">
      <c r="A1843" s="1">
        <v>1.1277824315040016E-4</v>
      </c>
      <c r="B1843" s="1">
        <v>2.0120390062454945E-5</v>
      </c>
      <c r="C1843" s="1">
        <v>1.417496965429061E-4</v>
      </c>
      <c r="D1843" s="1">
        <v>0.15913388463417322</v>
      </c>
      <c r="E1843" s="1">
        <f t="shared" si="140"/>
        <v>9.2657853087945219E-5</v>
      </c>
      <c r="F1843" s="1">
        <f t="shared" si="141"/>
        <v>2.3440754963085131E-4</v>
      </c>
      <c r="G1843" s="1">
        <f t="shared" si="142"/>
        <v>0.39528527657860962</v>
      </c>
      <c r="H1843" s="1">
        <f t="shared" si="143"/>
        <v>0.60471472342139032</v>
      </c>
      <c r="I1843" s="1">
        <f t="shared" si="144"/>
        <v>0.14194309090718032</v>
      </c>
    </row>
    <row r="1844" spans="1:9">
      <c r="A1844" s="1">
        <v>1.149595636547632E-4</v>
      </c>
      <c r="B1844" s="1">
        <v>2.0689781375724599E-5</v>
      </c>
      <c r="C1844" s="1">
        <v>1.4704198858869728E-4</v>
      </c>
      <c r="D1844" s="1">
        <v>0.15913388463417322</v>
      </c>
      <c r="E1844" s="1">
        <f t="shared" si="140"/>
        <v>9.42697822790386E-5</v>
      </c>
      <c r="F1844" s="1">
        <f t="shared" si="141"/>
        <v>2.4131177086773588E-4</v>
      </c>
      <c r="G1844" s="1">
        <f t="shared" si="142"/>
        <v>0.39065554879504122</v>
      </c>
      <c r="H1844" s="1">
        <f t="shared" si="143"/>
        <v>0.60934445120495884</v>
      </c>
      <c r="I1844" s="1">
        <f t="shared" si="144"/>
        <v>0.14070662111077412</v>
      </c>
    </row>
    <row r="1845" spans="1:9">
      <c r="A1845" s="1">
        <v>1.1120372057985158E-4</v>
      </c>
      <c r="B1845" s="1">
        <v>2.073984139162778E-5</v>
      </c>
      <c r="C1845" s="1">
        <v>1.5274472281855321E-4</v>
      </c>
      <c r="D1845" s="1">
        <v>0.15913388463417322</v>
      </c>
      <c r="E1845" s="1">
        <f t="shared" si="140"/>
        <v>9.0463879188223801E-5</v>
      </c>
      <c r="F1845" s="1">
        <f t="shared" si="141"/>
        <v>2.43208602006777E-4</v>
      </c>
      <c r="G1845" s="1">
        <f t="shared" si="142"/>
        <v>0.37196003119043886</v>
      </c>
      <c r="H1845" s="1">
        <f t="shared" si="143"/>
        <v>0.62803996880956114</v>
      </c>
      <c r="I1845" s="1">
        <f t="shared" si="144"/>
        <v>0.13578106666418072</v>
      </c>
    </row>
    <row r="1846" spans="1:9">
      <c r="A1846" s="1">
        <v>1.2762345928217964E-4</v>
      </c>
      <c r="B1846" s="1">
        <v>2.3040761498631096E-5</v>
      </c>
      <c r="C1846" s="1">
        <v>1.6426226829648128E-4</v>
      </c>
      <c r="D1846" s="1">
        <v>0.15913388463417324</v>
      </c>
      <c r="E1846" s="1">
        <f t="shared" si="140"/>
        <v>1.0458269778354854E-4</v>
      </c>
      <c r="F1846" s="1">
        <f t="shared" si="141"/>
        <v>2.6884496608002985E-4</v>
      </c>
      <c r="G1846" s="1">
        <f t="shared" si="142"/>
        <v>0.38900746146913656</v>
      </c>
      <c r="H1846" s="1">
        <f t="shared" si="143"/>
        <v>0.61099253853086344</v>
      </c>
      <c r="I1846" s="1">
        <f t="shared" si="144"/>
        <v>0.14026813179667177</v>
      </c>
    </row>
    <row r="1847" spans="1:9">
      <c r="A1847" s="1">
        <v>1.2195253216217139E-4</v>
      </c>
      <c r="B1847" s="1">
        <v>2.2970047490892717E-5</v>
      </c>
      <c r="C1847" s="1">
        <v>1.7084710927672551E-4</v>
      </c>
      <c r="D1847" s="1">
        <v>0.15913388463417322</v>
      </c>
      <c r="E1847" s="1">
        <f t="shared" si="140"/>
        <v>9.8982484671278665E-5</v>
      </c>
      <c r="F1847" s="1">
        <f t="shared" si="141"/>
        <v>2.6982959394800419E-4</v>
      </c>
      <c r="G1847" s="1">
        <f t="shared" si="142"/>
        <v>0.36683331588288443</v>
      </c>
      <c r="H1847" s="1">
        <f t="shared" si="143"/>
        <v>0.63316668411711552</v>
      </c>
      <c r="I1847" s="1">
        <f t="shared" si="144"/>
        <v>0.13444797274086465</v>
      </c>
    </row>
    <row r="1848" spans="1:9">
      <c r="A1848" s="1">
        <v>1.2094264228531653E-4</v>
      </c>
      <c r="B1848" s="1">
        <v>2.2734686658571409E-5</v>
      </c>
      <c r="C1848" s="1">
        <v>1.6876141735991604E-4</v>
      </c>
      <c r="D1848" s="1">
        <v>0.15913388463417322</v>
      </c>
      <c r="E1848" s="1">
        <f t="shared" si="140"/>
        <v>9.8207955626745125E-5</v>
      </c>
      <c r="F1848" s="1">
        <f t="shared" si="141"/>
        <v>2.6696937298666118E-4</v>
      </c>
      <c r="G1848" s="1">
        <f t="shared" si="142"/>
        <v>0.36786225523948762</v>
      </c>
      <c r="H1848" s="1">
        <f t="shared" si="143"/>
        <v>0.63213774476051232</v>
      </c>
      <c r="I1848" s="1">
        <f t="shared" si="144"/>
        <v>0.13471495448562948</v>
      </c>
    </row>
    <row r="1849" spans="1:9">
      <c r="A1849" s="1">
        <v>1.1556728414605656E-4</v>
      </c>
      <c r="B1849" s="1">
        <v>2.189811036148035E-5</v>
      </c>
      <c r="C1849" s="1">
        <v>1.638524893873499E-4</v>
      </c>
      <c r="D1849" s="1">
        <v>0.15913388463417324</v>
      </c>
      <c r="E1849" s="1">
        <f t="shared" si="140"/>
        <v>9.3669173784576221E-5</v>
      </c>
      <c r="F1849" s="1">
        <f t="shared" si="141"/>
        <v>2.575216631719261E-4</v>
      </c>
      <c r="G1849" s="1">
        <f t="shared" si="142"/>
        <v>0.36373318124324555</v>
      </c>
      <c r="H1849" s="1">
        <f t="shared" si="143"/>
        <v>0.63626681875675439</v>
      </c>
      <c r="I1849" s="1">
        <f t="shared" si="144"/>
        <v>0.13364527108106894</v>
      </c>
    </row>
    <row r="1850" spans="1:9">
      <c r="A1850" s="1">
        <v>1.1164146152754575E-4</v>
      </c>
      <c r="B1850" s="1">
        <v>2.1306050319520624E-5</v>
      </c>
      <c r="C1850" s="1">
        <v>1.6056654200402072E-4</v>
      </c>
      <c r="D1850" s="1">
        <v>0.15913388463417322</v>
      </c>
      <c r="E1850" s="1">
        <f t="shared" si="140"/>
        <v>9.0335411208025131E-5</v>
      </c>
      <c r="F1850" s="1">
        <f t="shared" si="141"/>
        <v>2.5090195321204585E-4</v>
      </c>
      <c r="G1850" s="1">
        <f t="shared" si="142"/>
        <v>0.3600426782316819</v>
      </c>
      <c r="H1850" s="1">
        <f t="shared" si="143"/>
        <v>0.6399573217683181</v>
      </c>
      <c r="I1850" s="1">
        <f t="shared" si="144"/>
        <v>0.13269296363738781</v>
      </c>
    </row>
    <row r="1851" spans="1:9">
      <c r="A1851" s="1">
        <v>1.0861312798735476E-4</v>
      </c>
      <c r="B1851" s="1">
        <v>2.094965347801259E-5</v>
      </c>
      <c r="C1851" s="1">
        <v>1.5956808658183698E-4</v>
      </c>
      <c r="D1851" s="1">
        <v>0.15913388463417322</v>
      </c>
      <c r="E1851" s="1">
        <f t="shared" si="140"/>
        <v>8.7663474509342169E-5</v>
      </c>
      <c r="F1851" s="1">
        <f t="shared" si="141"/>
        <v>2.4723156109117915E-4</v>
      </c>
      <c r="G1851" s="1">
        <f t="shared" si="142"/>
        <v>0.35458043512904014</v>
      </c>
      <c r="H1851" s="1">
        <f t="shared" si="143"/>
        <v>0.64541956487095986</v>
      </c>
      <c r="I1851" s="1">
        <f t="shared" si="144"/>
        <v>0.13128974550477068</v>
      </c>
    </row>
    <row r="1852" spans="1:9">
      <c r="A1852" s="1">
        <v>1.1613466301604933E-4</v>
      </c>
      <c r="B1852" s="1">
        <v>2.1314332916903446E-5</v>
      </c>
      <c r="C1852" s="1">
        <v>1.5447432162794776E-4</v>
      </c>
      <c r="D1852" s="1">
        <v>0.15913388463417322</v>
      </c>
      <c r="E1852" s="1">
        <f t="shared" si="140"/>
        <v>9.4820330099145884E-5</v>
      </c>
      <c r="F1852" s="1">
        <f t="shared" si="141"/>
        <v>2.4929465172709363E-4</v>
      </c>
      <c r="G1852" s="1">
        <f t="shared" si="142"/>
        <v>0.38035444981365679</v>
      </c>
      <c r="H1852" s="1">
        <f t="shared" si="143"/>
        <v>0.61964555018634315</v>
      </c>
      <c r="I1852" s="1">
        <f t="shared" si="144"/>
        <v>0.13797978001961472</v>
      </c>
    </row>
    <row r="1853" spans="1:9">
      <c r="A1853" s="1">
        <v>1.1227844435670491E-4</v>
      </c>
      <c r="B1853" s="1">
        <v>2.0878384258019113E-5</v>
      </c>
      <c r="C1853" s="1">
        <v>1.5331055536789225E-4</v>
      </c>
      <c r="D1853" s="1">
        <v>0.15913388463417324</v>
      </c>
      <c r="E1853" s="1">
        <f t="shared" si="140"/>
        <v>9.1400060098685793E-5</v>
      </c>
      <c r="F1853" s="1">
        <f t="shared" si="141"/>
        <v>2.4471061546657807E-4</v>
      </c>
      <c r="G1853" s="1">
        <f t="shared" si="142"/>
        <v>0.37350263667318906</v>
      </c>
      <c r="H1853" s="1">
        <f t="shared" si="143"/>
        <v>0.62649736332681094</v>
      </c>
      <c r="I1853" s="1">
        <f t="shared" si="144"/>
        <v>0.13618360593579626</v>
      </c>
    </row>
    <row r="1854" spans="1:9">
      <c r="A1854" s="1">
        <v>1.0979033185784882E-4</v>
      </c>
      <c r="B1854" s="1">
        <v>2.3320198012326327E-5</v>
      </c>
      <c r="C1854" s="1">
        <v>1.9560278796347758E-4</v>
      </c>
      <c r="D1854" s="1">
        <v>0.15913388463417319</v>
      </c>
      <c r="E1854" s="1">
        <f t="shared" si="140"/>
        <v>8.6470133845522492E-5</v>
      </c>
      <c r="F1854" s="1">
        <f t="shared" si="141"/>
        <v>2.8207292180900008E-4</v>
      </c>
      <c r="G1854" s="1">
        <f t="shared" si="142"/>
        <v>0.30655240953640339</v>
      </c>
      <c r="H1854" s="1">
        <f t="shared" si="143"/>
        <v>0.69344759046359661</v>
      </c>
      <c r="I1854" s="1">
        <f t="shared" si="144"/>
        <v>0.11922221689744326</v>
      </c>
    </row>
    <row r="1855" spans="1:9">
      <c r="A1855" s="1">
        <v>1.06655274048133E-4</v>
      </c>
      <c r="B1855" s="1">
        <v>2.2744808408243709E-5</v>
      </c>
      <c r="C1855" s="1">
        <v>1.9153886111313129E-4</v>
      </c>
      <c r="D1855" s="1">
        <v>0.15913388463417319</v>
      </c>
      <c r="E1855" s="1">
        <f t="shared" si="140"/>
        <v>8.3910465639889292E-5</v>
      </c>
      <c r="F1855" s="1">
        <f t="shared" si="141"/>
        <v>2.7544932675302057E-4</v>
      </c>
      <c r="G1855" s="1">
        <f t="shared" si="142"/>
        <v>0.30463122429457573</v>
      </c>
      <c r="H1855" s="1">
        <f t="shared" si="143"/>
        <v>0.69536877570542432</v>
      </c>
      <c r="I1855" s="1">
        <f t="shared" si="144"/>
        <v>0.1187477479821164</v>
      </c>
    </row>
    <row r="1856" spans="1:9">
      <c r="A1856" s="1">
        <v>1.0273260839144567E-4</v>
      </c>
      <c r="B1856" s="1">
        <v>2.2331291812903424E-5</v>
      </c>
      <c r="C1856" s="1">
        <v>1.9168761300907662E-4</v>
      </c>
      <c r="D1856" s="1">
        <v>0.15913388463417324</v>
      </c>
      <c r="E1856" s="1">
        <f t="shared" si="140"/>
        <v>8.0401316578542235E-5</v>
      </c>
      <c r="F1856" s="1">
        <f t="shared" si="141"/>
        <v>2.7208892958761888E-4</v>
      </c>
      <c r="G1856" s="1">
        <f t="shared" si="142"/>
        <v>0.29549646397006818</v>
      </c>
      <c r="H1856" s="1">
        <f t="shared" si="143"/>
        <v>0.70450353602993188</v>
      </c>
      <c r="I1856" s="1">
        <f t="shared" si="144"/>
        <v>0.1164983561657999</v>
      </c>
    </row>
    <row r="1857" spans="1:9">
      <c r="A1857" s="1">
        <v>9.8849711585540995E-5</v>
      </c>
      <c r="B1857" s="1">
        <v>2.1577124729283238E-5</v>
      </c>
      <c r="C1857" s="1">
        <v>1.8598863565113359E-4</v>
      </c>
      <c r="D1857" s="1">
        <v>0.15913388463417319</v>
      </c>
      <c r="E1857" s="1">
        <f t="shared" si="140"/>
        <v>7.7272586856257764E-5</v>
      </c>
      <c r="F1857" s="1">
        <f t="shared" si="141"/>
        <v>2.6326122250739135E-4</v>
      </c>
      <c r="G1857" s="1">
        <f t="shared" si="142"/>
        <v>0.29352058051044055</v>
      </c>
      <c r="H1857" s="1">
        <f t="shared" si="143"/>
        <v>0.70647941948955939</v>
      </c>
      <c r="I1857" s="1">
        <f t="shared" si="144"/>
        <v>0.11601313517755098</v>
      </c>
    </row>
    <row r="1858" spans="1:9">
      <c r="A1858" s="1">
        <v>9.4439254617137658E-5</v>
      </c>
      <c r="B1858" s="1">
        <v>2.0965283004933615E-5</v>
      </c>
      <c r="C1858" s="1">
        <v>1.8379071983682513E-4</v>
      </c>
      <c r="D1858" s="1">
        <v>0.15913388463417322</v>
      </c>
      <c r="E1858" s="1">
        <f t="shared" si="140"/>
        <v>7.3473971612204042E-5</v>
      </c>
      <c r="F1858" s="1">
        <f t="shared" si="141"/>
        <v>2.5726469144902921E-4</v>
      </c>
      <c r="G1858" s="1">
        <f t="shared" si="142"/>
        <v>0.28559679604055238</v>
      </c>
      <c r="H1858" s="1">
        <f t="shared" si="143"/>
        <v>0.71440320395944767</v>
      </c>
      <c r="I1858" s="1">
        <f t="shared" si="144"/>
        <v>0.11407149949435541</v>
      </c>
    </row>
    <row r="1859" spans="1:9">
      <c r="A1859" s="1">
        <v>9.718708259992911E-5</v>
      </c>
      <c r="B1859" s="1">
        <v>2.0913599614485445E-5</v>
      </c>
      <c r="C1859" s="1">
        <v>1.7771484376043119E-4</v>
      </c>
      <c r="D1859" s="1">
        <v>0.15913388463417322</v>
      </c>
      <c r="E1859" s="1">
        <f t="shared" ref="E1859:E1922" si="145">A1859-B1859</f>
        <v>7.6273482985443665E-5</v>
      </c>
      <c r="F1859" s="1">
        <f t="shared" ref="F1859:F1922" si="146">C1859-B1859+A1859</f>
        <v>2.5398832674587484E-4</v>
      </c>
      <c r="G1859" s="1">
        <f t="shared" ref="G1859:G1922" si="147">E1859/F1859</f>
        <v>0.30030310433029561</v>
      </c>
      <c r="H1859" s="1">
        <f t="shared" ref="H1859:H1922" si="148">1-G1859</f>
        <v>0.69969689566970439</v>
      </c>
      <c r="I1859" s="1">
        <f t="shared" ref="I1859:I1922" si="149">B1859/C1859</f>
        <v>0.1176806572369276</v>
      </c>
    </row>
    <row r="1860" spans="1:9">
      <c r="A1860" s="1">
        <v>9.7437344050619072E-5</v>
      </c>
      <c r="B1860" s="1">
        <v>2.1169970711872144E-5</v>
      </c>
      <c r="C1860" s="1">
        <v>1.8163090542517796E-4</v>
      </c>
      <c r="D1860" s="1">
        <v>0.15913388463417322</v>
      </c>
      <c r="E1860" s="1">
        <f t="shared" si="145"/>
        <v>7.6267373338746928E-5</v>
      </c>
      <c r="F1860" s="1">
        <f t="shared" si="146"/>
        <v>2.5789827876392487E-4</v>
      </c>
      <c r="G1860" s="1">
        <f t="shared" si="147"/>
        <v>0.29572656980995449</v>
      </c>
      <c r="H1860" s="1">
        <f t="shared" si="148"/>
        <v>0.70427343019004551</v>
      </c>
      <c r="I1860" s="1">
        <f t="shared" si="149"/>
        <v>0.1165548928048097</v>
      </c>
    </row>
    <row r="1861" spans="1:9">
      <c r="A1861" s="1">
        <v>1.1836355516121682E-4</v>
      </c>
      <c r="B1861" s="1">
        <v>2.2918780132834634E-5</v>
      </c>
      <c r="C1861" s="1">
        <v>1.7524259130124084E-4</v>
      </c>
      <c r="D1861" s="1">
        <v>0.15913388463417322</v>
      </c>
      <c r="E1861" s="1">
        <f t="shared" si="145"/>
        <v>9.5444775028382187E-5</v>
      </c>
      <c r="F1861" s="1">
        <f t="shared" si="146"/>
        <v>2.7068736632962303E-4</v>
      </c>
      <c r="G1861" s="1">
        <f t="shared" si="147"/>
        <v>0.35260151340848545</v>
      </c>
      <c r="H1861" s="1">
        <f t="shared" si="148"/>
        <v>0.64739848659151455</v>
      </c>
      <c r="I1861" s="1">
        <f t="shared" si="149"/>
        <v>0.13078316157421688</v>
      </c>
    </row>
    <row r="1862" spans="1:9">
      <c r="A1862" s="1">
        <v>1.2971865207593049E-4</v>
      </c>
      <c r="B1862" s="1">
        <v>2.3699395217922866E-5</v>
      </c>
      <c r="C1862" s="1">
        <v>1.7098057396791494E-4</v>
      </c>
      <c r="D1862" s="1">
        <v>0.15913388463417322</v>
      </c>
      <c r="E1862" s="1">
        <f t="shared" si="145"/>
        <v>1.0601925685800763E-4</v>
      </c>
      <c r="F1862" s="1">
        <f t="shared" si="146"/>
        <v>2.7699983082592259E-4</v>
      </c>
      <c r="G1862" s="1">
        <f t="shared" si="147"/>
        <v>0.38274123324152581</v>
      </c>
      <c r="H1862" s="1">
        <f t="shared" si="148"/>
        <v>0.61725876675847413</v>
      </c>
      <c r="I1862" s="1">
        <f t="shared" si="149"/>
        <v>0.13860870078942497</v>
      </c>
    </row>
    <row r="1863" spans="1:9">
      <c r="A1863" s="1">
        <v>1.3367955588392956E-4</v>
      </c>
      <c r="B1863" s="1">
        <v>2.4718606635030644E-5</v>
      </c>
      <c r="C1863" s="1">
        <v>1.8049187210516848E-4</v>
      </c>
      <c r="D1863" s="1">
        <v>0.15913388463417322</v>
      </c>
      <c r="E1863" s="1">
        <f t="shared" si="145"/>
        <v>1.0896094924889893E-4</v>
      </c>
      <c r="F1863" s="1">
        <f t="shared" si="146"/>
        <v>2.8945282135406738E-4</v>
      </c>
      <c r="G1863" s="1">
        <f t="shared" si="147"/>
        <v>0.37643768244917059</v>
      </c>
      <c r="H1863" s="1">
        <f t="shared" si="148"/>
        <v>0.62356231755082936</v>
      </c>
      <c r="I1863" s="1">
        <f t="shared" si="149"/>
        <v>0.13695135601800218</v>
      </c>
    </row>
    <row r="1864" spans="1:9">
      <c r="A1864" s="1">
        <v>1.6917122387442458E-4</v>
      </c>
      <c r="B1864" s="1">
        <v>2.7458488640003274E-5</v>
      </c>
      <c r="C1864" s="1">
        <v>1.7599544924031915E-4</v>
      </c>
      <c r="D1864" s="1">
        <v>0.15913388463417322</v>
      </c>
      <c r="E1864" s="1">
        <f t="shared" si="145"/>
        <v>1.4171273523442131E-4</v>
      </c>
      <c r="F1864" s="1">
        <f t="shared" si="146"/>
        <v>3.1770818447474048E-4</v>
      </c>
      <c r="G1864" s="1">
        <f t="shared" si="147"/>
        <v>0.44604685103945829</v>
      </c>
      <c r="H1864" s="1">
        <f t="shared" si="148"/>
        <v>0.55395314896054171</v>
      </c>
      <c r="I1864" s="1">
        <f t="shared" si="149"/>
        <v>0.15601817409783772</v>
      </c>
    </row>
    <row r="1865" spans="1:9">
      <c r="A1865" s="1">
        <v>1.6787498111842997E-4</v>
      </c>
      <c r="B1865" s="1">
        <v>2.6942192728715319E-5</v>
      </c>
      <c r="C1865" s="1">
        <v>1.707475854972255E-4</v>
      </c>
      <c r="D1865" s="1">
        <v>0.15913388463417322</v>
      </c>
      <c r="E1865" s="1">
        <f t="shared" si="145"/>
        <v>1.4093278838971465E-4</v>
      </c>
      <c r="F1865" s="1">
        <f t="shared" si="146"/>
        <v>3.1168037388694012E-4</v>
      </c>
      <c r="G1865" s="1">
        <f t="shared" si="147"/>
        <v>0.45217087823706548</v>
      </c>
      <c r="H1865" s="1">
        <f t="shared" si="148"/>
        <v>0.54782912176293452</v>
      </c>
      <c r="I1865" s="1">
        <f t="shared" si="149"/>
        <v>0.15778959714281351</v>
      </c>
    </row>
    <row r="1866" spans="1:9">
      <c r="A1866" s="1">
        <v>1.617508512553525E-4</v>
      </c>
      <c r="B1866" s="1">
        <v>2.6065774239403077E-5</v>
      </c>
      <c r="C1866" s="1">
        <v>1.6587057680668063E-4</v>
      </c>
      <c r="D1866" s="1">
        <v>0.15913388463417322</v>
      </c>
      <c r="E1866" s="1">
        <f t="shared" si="145"/>
        <v>1.3568507701594942E-4</v>
      </c>
      <c r="F1866" s="1">
        <f t="shared" si="146"/>
        <v>3.0155565382263005E-4</v>
      </c>
      <c r="G1866" s="1">
        <f t="shared" si="147"/>
        <v>0.44995036669336363</v>
      </c>
      <c r="H1866" s="1">
        <f t="shared" si="148"/>
        <v>0.55004963330663637</v>
      </c>
      <c r="I1866" s="1">
        <f t="shared" si="149"/>
        <v>0.15714525590504397</v>
      </c>
    </row>
    <row r="1867" spans="1:9">
      <c r="A1867" s="1">
        <v>1.5604689738284356E-4</v>
      </c>
      <c r="B1867" s="1">
        <v>2.6262478720612963E-5</v>
      </c>
      <c r="C1867" s="1">
        <v>1.745383876912163E-4</v>
      </c>
      <c r="D1867" s="1">
        <v>0.15913388463417319</v>
      </c>
      <c r="E1867" s="1">
        <f t="shared" si="145"/>
        <v>1.2978441866223059E-4</v>
      </c>
      <c r="F1867" s="1">
        <f t="shared" si="146"/>
        <v>3.043228063534469E-4</v>
      </c>
      <c r="G1867" s="1">
        <f t="shared" si="147"/>
        <v>0.42646957754292081</v>
      </c>
      <c r="H1867" s="1">
        <f t="shared" si="148"/>
        <v>0.57353042245707919</v>
      </c>
      <c r="I1867" s="1">
        <f t="shared" si="149"/>
        <v>0.1504682097045327</v>
      </c>
    </row>
    <row r="1868" spans="1:9">
      <c r="A1868" s="1">
        <v>1.5363911593662508E-4</v>
      </c>
      <c r="B1868" s="1">
        <v>2.6753215853289811E-5</v>
      </c>
      <c r="C1868" s="1">
        <v>1.8396061747435541E-4</v>
      </c>
      <c r="D1868" s="1">
        <v>0.15913388463417322</v>
      </c>
      <c r="E1868" s="1">
        <f t="shared" si="145"/>
        <v>1.2688590008333526E-4</v>
      </c>
      <c r="F1868" s="1">
        <f t="shared" si="146"/>
        <v>3.1084651755769065E-4</v>
      </c>
      <c r="G1868" s="1">
        <f t="shared" si="147"/>
        <v>0.40819469711378137</v>
      </c>
      <c r="H1868" s="1">
        <f t="shared" si="148"/>
        <v>0.59180530288621869</v>
      </c>
      <c r="I1868" s="1">
        <f t="shared" si="149"/>
        <v>0.14542903921824071</v>
      </c>
    </row>
    <row r="1869" spans="1:9">
      <c r="A1869" s="1">
        <v>1.490843541707284E-4</v>
      </c>
      <c r="B1869" s="1">
        <v>2.6281997791359134E-5</v>
      </c>
      <c r="C1869" s="1">
        <v>1.8296134809854664E-4</v>
      </c>
      <c r="D1869" s="1">
        <v>0.15913388463417322</v>
      </c>
      <c r="E1869" s="1">
        <f t="shared" si="145"/>
        <v>1.2280235637936927E-4</v>
      </c>
      <c r="F1869" s="1">
        <f t="shared" si="146"/>
        <v>3.0576370447791591E-4</v>
      </c>
      <c r="G1869" s="1">
        <f t="shared" si="147"/>
        <v>0.40162502802303274</v>
      </c>
      <c r="H1869" s="1">
        <f t="shared" si="148"/>
        <v>0.59837497197696732</v>
      </c>
      <c r="I1869" s="1">
        <f t="shared" si="149"/>
        <v>0.14364781449469385</v>
      </c>
    </row>
    <row r="1870" spans="1:9">
      <c r="A1870" s="1">
        <v>1.6061749160116703E-4</v>
      </c>
      <c r="B1870" s="1">
        <v>2.686254711568356E-5</v>
      </c>
      <c r="C1870" s="1">
        <v>1.774092305437667E-4</v>
      </c>
      <c r="D1870" s="1">
        <v>0.15913388463417322</v>
      </c>
      <c r="E1870" s="1">
        <f t="shared" si="145"/>
        <v>1.3375494448548346E-4</v>
      </c>
      <c r="F1870" s="1">
        <f t="shared" si="146"/>
        <v>3.1116417502925016E-4</v>
      </c>
      <c r="G1870" s="1">
        <f t="shared" si="147"/>
        <v>0.4298532903825133</v>
      </c>
      <c r="H1870" s="1">
        <f t="shared" si="148"/>
        <v>0.5701467096174867</v>
      </c>
      <c r="I1870" s="1">
        <f t="shared" si="149"/>
        <v>0.15141572416130059</v>
      </c>
    </row>
    <row r="1871" spans="1:9">
      <c r="A1871" s="1">
        <v>1.6077866188088567E-4</v>
      </c>
      <c r="B1871" s="1">
        <v>2.7878822321168268E-5</v>
      </c>
      <c r="C1871" s="1">
        <v>1.9089524432106808E-4</v>
      </c>
      <c r="D1871" s="1">
        <v>0.15913388463417322</v>
      </c>
      <c r="E1871" s="1">
        <f t="shared" si="145"/>
        <v>1.3289983955971739E-4</v>
      </c>
      <c r="F1871" s="1">
        <f t="shared" si="146"/>
        <v>3.2379508388078544E-4</v>
      </c>
      <c r="G1871" s="1">
        <f t="shared" si="147"/>
        <v>0.41044427842100384</v>
      </c>
      <c r="H1871" s="1">
        <f t="shared" si="148"/>
        <v>0.58955572157899616</v>
      </c>
      <c r="I1871" s="1">
        <f t="shared" si="149"/>
        <v>0.14604251887112848</v>
      </c>
    </row>
    <row r="1872" spans="1:9">
      <c r="A1872" s="1">
        <v>1.5902475220604231E-4</v>
      </c>
      <c r="B1872" s="1">
        <v>2.7296377899210494E-5</v>
      </c>
      <c r="C1872" s="1">
        <v>1.8502055846891655E-4</v>
      </c>
      <c r="D1872" s="1">
        <v>0.15913388463417322</v>
      </c>
      <c r="E1872" s="1">
        <f t="shared" si="145"/>
        <v>1.3172837430683182E-4</v>
      </c>
      <c r="F1872" s="1">
        <f t="shared" si="146"/>
        <v>3.167489327757484E-4</v>
      </c>
      <c r="G1872" s="1">
        <f t="shared" si="147"/>
        <v>0.41587630036339457</v>
      </c>
      <c r="H1872" s="1">
        <f t="shared" si="148"/>
        <v>0.58412369963660549</v>
      </c>
      <c r="I1872" s="1">
        <f t="shared" si="149"/>
        <v>0.14753159392174403</v>
      </c>
    </row>
    <row r="1873" spans="1:9">
      <c r="A1873" s="1">
        <v>1.5113307719629375E-4</v>
      </c>
      <c r="B1873" s="1">
        <v>2.6242169786887204E-5</v>
      </c>
      <c r="C1873" s="1">
        <v>1.7993457732109585E-4</v>
      </c>
      <c r="D1873" s="1">
        <v>0.15913388463417324</v>
      </c>
      <c r="E1873" s="1">
        <f t="shared" si="145"/>
        <v>1.2489090740940654E-4</v>
      </c>
      <c r="F1873" s="1">
        <f t="shared" si="146"/>
        <v>3.0482548473050237E-4</v>
      </c>
      <c r="G1873" s="1">
        <f t="shared" si="147"/>
        <v>0.40971281492367073</v>
      </c>
      <c r="H1873" s="1">
        <f t="shared" si="148"/>
        <v>0.59028718507632927</v>
      </c>
      <c r="I1873" s="1">
        <f t="shared" si="149"/>
        <v>0.14584284008991596</v>
      </c>
    </row>
    <row r="1874" spans="1:9">
      <c r="A1874" s="1">
        <v>1.4649822712349805E-4</v>
      </c>
      <c r="B1874" s="1">
        <v>2.5831755335290368E-5</v>
      </c>
      <c r="C1874" s="1">
        <v>1.7986644008316863E-4</v>
      </c>
      <c r="D1874" s="1">
        <v>0.15913388463417319</v>
      </c>
      <c r="E1874" s="1">
        <f t="shared" si="145"/>
        <v>1.2066647178820768E-4</v>
      </c>
      <c r="F1874" s="1">
        <f t="shared" si="146"/>
        <v>3.0053291187137632E-4</v>
      </c>
      <c r="G1874" s="1">
        <f t="shared" si="147"/>
        <v>0.4015083440839623</v>
      </c>
      <c r="H1874" s="1">
        <f t="shared" si="148"/>
        <v>0.5984916559160377</v>
      </c>
      <c r="I1874" s="1">
        <f t="shared" si="149"/>
        <v>0.14361631510217246</v>
      </c>
    </row>
    <row r="1875" spans="1:9">
      <c r="A1875" s="1">
        <v>1.3946799556565807E-4</v>
      </c>
      <c r="B1875" s="1">
        <v>2.5052380912220206E-5</v>
      </c>
      <c r="C1875" s="1">
        <v>1.7770437678710379E-4</v>
      </c>
      <c r="D1875" s="1">
        <v>0.15913388463417322</v>
      </c>
      <c r="E1875" s="1">
        <f t="shared" si="145"/>
        <v>1.1441561465343786E-4</v>
      </c>
      <c r="F1875" s="1">
        <f t="shared" si="146"/>
        <v>2.9211999144054162E-4</v>
      </c>
      <c r="G1875" s="1">
        <f t="shared" si="147"/>
        <v>0.39167334659026964</v>
      </c>
      <c r="H1875" s="1">
        <f t="shared" si="148"/>
        <v>0.60832665340973036</v>
      </c>
      <c r="I1875" s="1">
        <f t="shared" si="149"/>
        <v>0.14097784964651633</v>
      </c>
    </row>
    <row r="1876" spans="1:9">
      <c r="A1876" s="1">
        <v>1.3345346717551462E-4</v>
      </c>
      <c r="B1876" s="1">
        <v>2.4166907376972819E-5</v>
      </c>
      <c r="C1876" s="1">
        <v>1.7281720013840644E-4</v>
      </c>
      <c r="D1876" s="1">
        <v>0.15913388463417322</v>
      </c>
      <c r="E1876" s="1">
        <f t="shared" si="145"/>
        <v>1.092865597985418E-4</v>
      </c>
      <c r="F1876" s="1">
        <f t="shared" si="146"/>
        <v>2.8210375993694824E-4</v>
      </c>
      <c r="G1876" s="1">
        <f t="shared" si="147"/>
        <v>0.3873984516298824</v>
      </c>
      <c r="H1876" s="1">
        <f t="shared" si="148"/>
        <v>0.6126015483701176</v>
      </c>
      <c r="I1876" s="1">
        <f t="shared" si="149"/>
        <v>0.13984086860346043</v>
      </c>
    </row>
    <row r="1877" spans="1:9">
      <c r="A1877" s="1">
        <v>1.3405535400358022E-4</v>
      </c>
      <c r="B1877" s="1">
        <v>2.4169321208646488E-5</v>
      </c>
      <c r="C1877" s="1">
        <v>1.7207564816447283E-4</v>
      </c>
      <c r="D1877" s="1">
        <v>0.15913388463417322</v>
      </c>
      <c r="E1877" s="1">
        <f t="shared" si="145"/>
        <v>1.0988603279493373E-4</v>
      </c>
      <c r="F1877" s="1">
        <f t="shared" si="146"/>
        <v>2.8196168095940654E-4</v>
      </c>
      <c r="G1877" s="1">
        <f t="shared" si="147"/>
        <v>0.38971973929590031</v>
      </c>
      <c r="H1877" s="1">
        <f t="shared" si="148"/>
        <v>0.61028026070409969</v>
      </c>
      <c r="I1877" s="1">
        <f t="shared" si="149"/>
        <v>0.14045753403494399</v>
      </c>
    </row>
    <row r="1878" spans="1:9">
      <c r="A1878" s="1">
        <v>1.2833884438837644E-4</v>
      </c>
      <c r="B1878" s="1">
        <v>2.3668049273555069E-5</v>
      </c>
      <c r="C1878" s="1">
        <v>1.723619806574746E-4</v>
      </c>
      <c r="D1878" s="1">
        <v>0.15913388463417319</v>
      </c>
      <c r="E1878" s="1">
        <f t="shared" si="145"/>
        <v>1.0467079511482138E-4</v>
      </c>
      <c r="F1878" s="1">
        <f t="shared" si="146"/>
        <v>2.7703277577229598E-4</v>
      </c>
      <c r="G1878" s="1">
        <f t="shared" si="147"/>
        <v>0.37782820037458087</v>
      </c>
      <c r="H1878" s="1">
        <f t="shared" si="148"/>
        <v>0.62217179962541913</v>
      </c>
      <c r="I1878" s="1">
        <f t="shared" si="149"/>
        <v>0.13731595090328691</v>
      </c>
    </row>
    <row r="1879" spans="1:9">
      <c r="A1879" s="1">
        <v>1.2294020733265044E-4</v>
      </c>
      <c r="B1879" s="1">
        <v>2.2933995344814472E-5</v>
      </c>
      <c r="C1879" s="1">
        <v>1.6894298751902711E-4</v>
      </c>
      <c r="D1879" s="1">
        <v>0.15913388463417319</v>
      </c>
      <c r="E1879" s="1">
        <f t="shared" si="145"/>
        <v>1.0000621198783597E-4</v>
      </c>
      <c r="F1879" s="1">
        <f t="shared" si="146"/>
        <v>2.6894919950686306E-4</v>
      </c>
      <c r="G1879" s="1">
        <f t="shared" si="147"/>
        <v>0.37184052665412004</v>
      </c>
      <c r="H1879" s="1">
        <f t="shared" si="148"/>
        <v>0.62815947334587996</v>
      </c>
      <c r="I1879" s="1">
        <f t="shared" si="149"/>
        <v>0.13574990996433955</v>
      </c>
    </row>
    <row r="1880" spans="1:9">
      <c r="A1880" s="1">
        <v>1.3332269798572581E-4</v>
      </c>
      <c r="B1880" s="1">
        <v>2.384020081315853E-5</v>
      </c>
      <c r="C1880" s="1">
        <v>1.6834119115138505E-4</v>
      </c>
      <c r="D1880" s="1">
        <v>0.15913388463417324</v>
      </c>
      <c r="E1880" s="1">
        <f t="shared" si="145"/>
        <v>1.0948249717256728E-4</v>
      </c>
      <c r="F1880" s="1">
        <f t="shared" si="146"/>
        <v>2.7782368832395232E-4</v>
      </c>
      <c r="G1880" s="1">
        <f t="shared" si="147"/>
        <v>0.39407185842593373</v>
      </c>
      <c r="H1880" s="1">
        <f t="shared" si="148"/>
        <v>0.60592814157406627</v>
      </c>
      <c r="I1880" s="1">
        <f t="shared" si="149"/>
        <v>0.14161834456618302</v>
      </c>
    </row>
    <row r="1881" spans="1:9">
      <c r="A1881" s="1">
        <v>1.2829294010705558E-4</v>
      </c>
      <c r="B1881" s="1">
        <v>2.3176391045536812E-5</v>
      </c>
      <c r="C1881" s="1">
        <v>1.6533451768199517E-4</v>
      </c>
      <c r="D1881" s="1">
        <v>0.15913388463417322</v>
      </c>
      <c r="E1881" s="1">
        <f t="shared" si="145"/>
        <v>1.0511654906151877E-4</v>
      </c>
      <c r="F1881" s="1">
        <f t="shared" si="146"/>
        <v>2.7045106674351393E-4</v>
      </c>
      <c r="G1881" s="1">
        <f t="shared" si="147"/>
        <v>0.38867123109263801</v>
      </c>
      <c r="H1881" s="1">
        <f t="shared" si="148"/>
        <v>0.61132876890736199</v>
      </c>
      <c r="I1881" s="1">
        <f t="shared" si="149"/>
        <v>0.14017878039305948</v>
      </c>
    </row>
    <row r="1882" spans="1:9">
      <c r="A1882" s="1">
        <v>1.2215943639873816E-4</v>
      </c>
      <c r="B1882" s="1">
        <v>2.2287635162188275E-5</v>
      </c>
      <c r="C1882" s="1">
        <v>1.6057414953437078E-4</v>
      </c>
      <c r="D1882" s="1">
        <v>0.15913388463417322</v>
      </c>
      <c r="E1882" s="1">
        <f t="shared" si="145"/>
        <v>9.9871801236549879E-5</v>
      </c>
      <c r="F1882" s="1">
        <f t="shared" si="146"/>
        <v>2.6044595077092064E-4</v>
      </c>
      <c r="G1882" s="1">
        <f t="shared" si="147"/>
        <v>0.38346459578630077</v>
      </c>
      <c r="H1882" s="1">
        <f t="shared" si="148"/>
        <v>0.61653540421369923</v>
      </c>
      <c r="I1882" s="1">
        <f t="shared" si="149"/>
        <v>0.13879964631179706</v>
      </c>
    </row>
    <row r="1883" spans="1:9">
      <c r="A1883" s="1">
        <v>1.1668000692679701E-4</v>
      </c>
      <c r="B1883" s="1">
        <v>2.1592911958658816E-5</v>
      </c>
      <c r="C1883" s="1">
        <v>1.577976941619104E-4</v>
      </c>
      <c r="D1883" s="1">
        <v>0.15913388463417322</v>
      </c>
      <c r="E1883" s="1">
        <f t="shared" si="145"/>
        <v>9.5087094968138191E-5</v>
      </c>
      <c r="F1883" s="1">
        <f t="shared" si="146"/>
        <v>2.5288478913004862E-4</v>
      </c>
      <c r="G1883" s="1">
        <f t="shared" si="147"/>
        <v>0.37600954685826782</v>
      </c>
      <c r="H1883" s="1">
        <f t="shared" si="148"/>
        <v>0.62399045314173218</v>
      </c>
      <c r="I1883" s="1">
        <f t="shared" si="149"/>
        <v>0.1368392109488186</v>
      </c>
    </row>
    <row r="1884" spans="1:9">
      <c r="A1884" s="1">
        <v>1.1368833392864072E-4</v>
      </c>
      <c r="B1884" s="1">
        <v>2.1870270315033638E-5</v>
      </c>
      <c r="C1884" s="1">
        <v>1.6613727037052101E-4</v>
      </c>
      <c r="D1884" s="1">
        <v>0.15913388463417319</v>
      </c>
      <c r="E1884" s="1">
        <f t="shared" si="145"/>
        <v>9.1818063613607079E-5</v>
      </c>
      <c r="F1884" s="1">
        <f t="shared" si="146"/>
        <v>2.5795533398412809E-4</v>
      </c>
      <c r="G1884" s="1">
        <f t="shared" si="147"/>
        <v>0.35594559025190237</v>
      </c>
      <c r="H1884" s="1">
        <f t="shared" si="148"/>
        <v>0.64405440974809758</v>
      </c>
      <c r="I1884" s="1">
        <f t="shared" si="149"/>
        <v>0.13163975949682055</v>
      </c>
    </row>
    <row r="1885" spans="1:9">
      <c r="A1885" s="1">
        <v>1.1020549133344865E-4</v>
      </c>
      <c r="B1885" s="1">
        <v>2.1212263011099556E-5</v>
      </c>
      <c r="C1885" s="1">
        <v>1.6122984721428227E-4</v>
      </c>
      <c r="D1885" s="1">
        <v>0.15913388463417319</v>
      </c>
      <c r="E1885" s="1">
        <f t="shared" si="145"/>
        <v>8.8993228322349098E-5</v>
      </c>
      <c r="F1885" s="1">
        <f t="shared" si="146"/>
        <v>2.5022307553663136E-4</v>
      </c>
      <c r="G1885" s="1">
        <f t="shared" si="147"/>
        <v>0.35565556106883095</v>
      </c>
      <c r="H1885" s="1">
        <f t="shared" si="148"/>
        <v>0.64434443893116899</v>
      </c>
      <c r="I1885" s="1">
        <f t="shared" si="149"/>
        <v>0.13156536074184472</v>
      </c>
    </row>
    <row r="1886" spans="1:9">
      <c r="A1886" s="1">
        <v>1.0591395031057055E-4</v>
      </c>
      <c r="B1886" s="1">
        <v>2.0554076876052474E-5</v>
      </c>
      <c r="C1886" s="1">
        <v>1.575133824498974E-4</v>
      </c>
      <c r="D1886" s="1">
        <v>0.15913388463417322</v>
      </c>
      <c r="E1886" s="1">
        <f t="shared" si="145"/>
        <v>8.5359873434518078E-5</v>
      </c>
      <c r="F1886" s="1">
        <f t="shared" si="146"/>
        <v>2.4287325588441549E-4</v>
      </c>
      <c r="G1886" s="1">
        <f t="shared" si="147"/>
        <v>0.35145851330432709</v>
      </c>
      <c r="H1886" s="1">
        <f t="shared" si="148"/>
        <v>0.64854148669567291</v>
      </c>
      <c r="I1886" s="1">
        <f t="shared" si="149"/>
        <v>0.13049098785362198</v>
      </c>
    </row>
    <row r="1887" spans="1:9">
      <c r="A1887" s="1">
        <v>1.0117906339261366E-4</v>
      </c>
      <c r="B1887" s="1">
        <v>1.9894957797453528E-5</v>
      </c>
      <c r="C1887" s="1">
        <v>1.5447921738140949E-4</v>
      </c>
      <c r="D1887" s="1">
        <v>0.15913388463417324</v>
      </c>
      <c r="E1887" s="1">
        <f t="shared" si="145"/>
        <v>8.1284105595160128E-5</v>
      </c>
      <c r="F1887" s="1">
        <f t="shared" si="146"/>
        <v>2.3576332297656961E-4</v>
      </c>
      <c r="G1887" s="1">
        <f t="shared" si="147"/>
        <v>0.34476993524237959</v>
      </c>
      <c r="H1887" s="1">
        <f t="shared" si="148"/>
        <v>0.65523006475762036</v>
      </c>
      <c r="I1887" s="1">
        <f t="shared" si="149"/>
        <v>0.12878727724476258</v>
      </c>
    </row>
    <row r="1888" spans="1:9">
      <c r="A1888" s="1">
        <v>9.6181768407639783E-5</v>
      </c>
      <c r="B1888" s="1">
        <v>1.9888439200742778E-5</v>
      </c>
      <c r="C1888" s="1">
        <v>1.6239898749209665E-4</v>
      </c>
      <c r="D1888" s="1">
        <v>0.15913388463417322</v>
      </c>
      <c r="E1888" s="1">
        <f t="shared" si="145"/>
        <v>7.6293329206897009E-5</v>
      </c>
      <c r="F1888" s="1">
        <f t="shared" si="146"/>
        <v>2.3869231669899367E-4</v>
      </c>
      <c r="G1888" s="1">
        <f t="shared" si="147"/>
        <v>0.31963043579281941</v>
      </c>
      <c r="H1888" s="1">
        <f t="shared" si="148"/>
        <v>0.68036956420718053</v>
      </c>
      <c r="I1888" s="1">
        <f t="shared" si="149"/>
        <v>0.12246652216172636</v>
      </c>
    </row>
    <row r="1889" spans="1:9">
      <c r="A1889" s="1">
        <v>9.9245393876810212E-5</v>
      </c>
      <c r="B1889" s="1">
        <v>1.9968402557159803E-5</v>
      </c>
      <c r="C1889" s="1">
        <v>1.5865397513496101E-4</v>
      </c>
      <c r="D1889" s="1">
        <v>0.15913388463417322</v>
      </c>
      <c r="E1889" s="1">
        <f t="shared" si="145"/>
        <v>7.9276991319650409E-5</v>
      </c>
      <c r="F1889" s="1">
        <f t="shared" si="146"/>
        <v>2.379309664546114E-4</v>
      </c>
      <c r="G1889" s="1">
        <f t="shared" si="147"/>
        <v>0.33319324718824939</v>
      </c>
      <c r="H1889" s="1">
        <f t="shared" si="148"/>
        <v>0.66680675281175061</v>
      </c>
      <c r="I1889" s="1">
        <f t="shared" si="149"/>
        <v>0.12586134409915306</v>
      </c>
    </row>
    <row r="1890" spans="1:9">
      <c r="A1890" s="1">
        <v>1.0274544840171798E-4</v>
      </c>
      <c r="B1890" s="1">
        <v>1.9996081175556941E-5</v>
      </c>
      <c r="C1890" s="1">
        <v>1.5367451862650068E-4</v>
      </c>
      <c r="D1890" s="1">
        <v>0.15913388463417322</v>
      </c>
      <c r="E1890" s="1">
        <f t="shared" si="145"/>
        <v>8.2749367226161037E-5</v>
      </c>
      <c r="F1890" s="1">
        <f t="shared" si="146"/>
        <v>2.3642388585266172E-4</v>
      </c>
      <c r="G1890" s="1">
        <f t="shared" si="147"/>
        <v>0.35000426005065355</v>
      </c>
      <c r="H1890" s="1">
        <f t="shared" si="148"/>
        <v>0.64999573994934645</v>
      </c>
      <c r="I1890" s="1">
        <f t="shared" si="149"/>
        <v>0.13011969293462736</v>
      </c>
    </row>
    <row r="1891" spans="1:9">
      <c r="A1891" s="1">
        <v>1.3954559294696546E-4</v>
      </c>
      <c r="B1891" s="1">
        <v>2.3256408245981371E-5</v>
      </c>
      <c r="C1891" s="1">
        <v>1.530536991673771E-4</v>
      </c>
      <c r="D1891" s="1">
        <v>0.15913388463417322</v>
      </c>
      <c r="E1891" s="1">
        <f t="shared" si="145"/>
        <v>1.1628918470098409E-4</v>
      </c>
      <c r="F1891" s="1">
        <f t="shared" si="146"/>
        <v>2.693428838683612E-4</v>
      </c>
      <c r="G1891" s="1">
        <f t="shared" si="147"/>
        <v>0.43175146501297335</v>
      </c>
      <c r="H1891" s="1">
        <f t="shared" si="148"/>
        <v>0.56824853498702665</v>
      </c>
      <c r="I1891" s="1">
        <f t="shared" si="149"/>
        <v>0.15194933786310211</v>
      </c>
    </row>
    <row r="1892" spans="1:9">
      <c r="A1892" s="1">
        <v>1.3423131926900043E-4</v>
      </c>
      <c r="B1892" s="1">
        <v>2.2575244745934324E-5</v>
      </c>
      <c r="C1892" s="1">
        <v>1.4992903546420409E-4</v>
      </c>
      <c r="D1892" s="1">
        <v>0.15913388463417319</v>
      </c>
      <c r="E1892" s="1">
        <f t="shared" si="145"/>
        <v>1.1165607452306611E-4</v>
      </c>
      <c r="F1892" s="1">
        <f t="shared" si="146"/>
        <v>2.6158510998727021E-4</v>
      </c>
      <c r="G1892" s="1">
        <f t="shared" si="147"/>
        <v>0.4268441522856547</v>
      </c>
      <c r="H1892" s="1">
        <f t="shared" si="148"/>
        <v>0.57315584771434525</v>
      </c>
      <c r="I1892" s="1">
        <f t="shared" si="149"/>
        <v>0.15057286719705615</v>
      </c>
    </row>
    <row r="1893" spans="1:9">
      <c r="A1893" s="1">
        <v>1.4720327088642117E-4</v>
      </c>
      <c r="B1893" s="1">
        <v>2.4553956692497067E-5</v>
      </c>
      <c r="C1893" s="1">
        <v>1.6173357327281898E-4</v>
      </c>
      <c r="D1893" s="1">
        <v>0.15913388463417322</v>
      </c>
      <c r="E1893" s="1">
        <f t="shared" si="145"/>
        <v>1.2264931419392409E-4</v>
      </c>
      <c r="F1893" s="1">
        <f t="shared" si="146"/>
        <v>2.8438288746674312E-4</v>
      </c>
      <c r="G1893" s="1">
        <f t="shared" si="147"/>
        <v>0.43128232956094165</v>
      </c>
      <c r="H1893" s="1">
        <f t="shared" si="148"/>
        <v>0.56871767043905841</v>
      </c>
      <c r="I1893" s="1">
        <f t="shared" si="149"/>
        <v>0.1518173140902441</v>
      </c>
    </row>
    <row r="1894" spans="1:9">
      <c r="A1894" s="1">
        <v>1.4437373037321237E-4</v>
      </c>
      <c r="B1894" s="1">
        <v>2.3976998573194326E-5</v>
      </c>
      <c r="C1894" s="1">
        <v>1.5724474036954463E-4</v>
      </c>
      <c r="D1894" s="1">
        <v>0.15913388463417322</v>
      </c>
      <c r="E1894" s="1">
        <f t="shared" si="145"/>
        <v>1.2039673180001805E-4</v>
      </c>
      <c r="F1894" s="1">
        <f t="shared" si="146"/>
        <v>2.7764147216956269E-4</v>
      </c>
      <c r="G1894" s="1">
        <f t="shared" si="147"/>
        <v>0.43364102221187156</v>
      </c>
      <c r="H1894" s="1">
        <f t="shared" si="148"/>
        <v>0.56635897778812838</v>
      </c>
      <c r="I1894" s="1">
        <f t="shared" si="149"/>
        <v>0.15248203861601609</v>
      </c>
    </row>
    <row r="1895" spans="1:9">
      <c r="A1895" s="1">
        <v>1.4220576653319134E-4</v>
      </c>
      <c r="B1895" s="1">
        <v>2.3474059006913185E-5</v>
      </c>
      <c r="C1895" s="1">
        <v>1.5301494382300674E-4</v>
      </c>
      <c r="D1895" s="1">
        <v>0.15913388463417322</v>
      </c>
      <c r="E1895" s="1">
        <f t="shared" si="145"/>
        <v>1.1873170752627816E-4</v>
      </c>
      <c r="F1895" s="1">
        <f t="shared" si="146"/>
        <v>2.717466513492849E-4</v>
      </c>
      <c r="G1895" s="1">
        <f t="shared" si="147"/>
        <v>0.43692059106063608</v>
      </c>
      <c r="H1895" s="1">
        <f t="shared" si="148"/>
        <v>0.56307940893936392</v>
      </c>
      <c r="I1895" s="1">
        <f t="shared" si="149"/>
        <v>0.1534102383755783</v>
      </c>
    </row>
    <row r="1896" spans="1:9">
      <c r="A1896" s="1">
        <v>1.3588496370914614E-4</v>
      </c>
      <c r="B1896" s="1">
        <v>2.3547238019883883E-5</v>
      </c>
      <c r="C1896" s="1">
        <v>1.6113252613678819E-4</v>
      </c>
      <c r="D1896" s="1">
        <v>0.15913388463417319</v>
      </c>
      <c r="E1896" s="1">
        <f t="shared" si="145"/>
        <v>1.1233772568926225E-4</v>
      </c>
      <c r="F1896" s="1">
        <f t="shared" si="146"/>
        <v>2.7347025182605046E-4</v>
      </c>
      <c r="G1896" s="1">
        <f t="shared" si="147"/>
        <v>0.41078590793384823</v>
      </c>
      <c r="H1896" s="1">
        <f t="shared" si="148"/>
        <v>0.58921409206615172</v>
      </c>
      <c r="I1896" s="1">
        <f t="shared" si="149"/>
        <v>0.14613584596752505</v>
      </c>
    </row>
    <row r="1897" spans="1:9">
      <c r="A1897" s="1">
        <v>1.2970761275109814E-4</v>
      </c>
      <c r="B1897" s="1">
        <v>2.267803848787054E-5</v>
      </c>
      <c r="C1897" s="1">
        <v>1.5657419254700564E-4</v>
      </c>
      <c r="D1897" s="1">
        <v>0.15913388463417322</v>
      </c>
      <c r="E1897" s="1">
        <f t="shared" si="145"/>
        <v>1.070295742632276E-4</v>
      </c>
      <c r="F1897" s="1">
        <f t="shared" si="146"/>
        <v>2.6360376681023321E-4</v>
      </c>
      <c r="G1897" s="1">
        <f t="shared" si="147"/>
        <v>0.40602444934058002</v>
      </c>
      <c r="H1897" s="1">
        <f t="shared" si="148"/>
        <v>0.59397555065941998</v>
      </c>
      <c r="I1897" s="1">
        <f t="shared" si="149"/>
        <v>0.14483892983233679</v>
      </c>
    </row>
    <row r="1898" spans="1:9">
      <c r="A1898" s="1">
        <v>1.3086541789322022E-4</v>
      </c>
      <c r="B1898" s="1">
        <v>2.2972215660586065E-5</v>
      </c>
      <c r="C1898" s="1">
        <v>1.5924123756281045E-4</v>
      </c>
      <c r="D1898" s="1">
        <v>0.15913388463417322</v>
      </c>
      <c r="E1898" s="1">
        <f t="shared" si="145"/>
        <v>1.0789320223263415E-4</v>
      </c>
      <c r="F1898" s="1">
        <f t="shared" si="146"/>
        <v>2.6713443979544462E-4</v>
      </c>
      <c r="G1898" s="1">
        <f t="shared" si="147"/>
        <v>0.40389102324377285</v>
      </c>
      <c r="H1898" s="1">
        <f t="shared" si="148"/>
        <v>0.59610897675622709</v>
      </c>
      <c r="I1898" s="1">
        <f t="shared" si="149"/>
        <v>0.14426046928657535</v>
      </c>
    </row>
    <row r="1899" spans="1:9">
      <c r="A1899" s="1">
        <v>1.247314005859215E-4</v>
      </c>
      <c r="B1899" s="1">
        <v>2.2237603721834417E-5</v>
      </c>
      <c r="C1899" s="1">
        <v>1.5655784889934878E-4</v>
      </c>
      <c r="D1899" s="1">
        <v>0.15913388463417322</v>
      </c>
      <c r="E1899" s="1">
        <f t="shared" si="145"/>
        <v>1.0249379686408708E-4</v>
      </c>
      <c r="F1899" s="1">
        <f t="shared" si="146"/>
        <v>2.5905164576343583E-4</v>
      </c>
      <c r="G1899" s="1">
        <f t="shared" si="147"/>
        <v>0.39565005102373951</v>
      </c>
      <c r="H1899" s="1">
        <f t="shared" si="148"/>
        <v>0.60434994897626049</v>
      </c>
      <c r="I1899" s="1">
        <f t="shared" si="149"/>
        <v>0.14204081033414684</v>
      </c>
    </row>
    <row r="1900" spans="1:9">
      <c r="A1900" s="1">
        <v>1.3219015370158528E-4</v>
      </c>
      <c r="B1900" s="1">
        <v>2.2541980141799869E-5</v>
      </c>
      <c r="C1900" s="1">
        <v>1.5179577685851375E-4</v>
      </c>
      <c r="D1900" s="1">
        <v>0.15913388463417322</v>
      </c>
      <c r="E1900" s="1">
        <f t="shared" si="145"/>
        <v>1.0964817355978542E-4</v>
      </c>
      <c r="F1900" s="1">
        <f t="shared" si="146"/>
        <v>2.6144395041829917E-4</v>
      </c>
      <c r="G1900" s="1">
        <f t="shared" si="147"/>
        <v>0.41939457151084591</v>
      </c>
      <c r="H1900" s="1">
        <f t="shared" si="148"/>
        <v>0.58060542848915409</v>
      </c>
      <c r="I1900" s="1">
        <f t="shared" si="149"/>
        <v>0.14850202428761153</v>
      </c>
    </row>
    <row r="1901" spans="1:9">
      <c r="A1901" s="1">
        <v>1.2855499879423521E-4</v>
      </c>
      <c r="B1901" s="1">
        <v>2.1987791876796454E-5</v>
      </c>
      <c r="C1901" s="1">
        <v>1.4850768816451241E-4</v>
      </c>
      <c r="D1901" s="1">
        <v>0.15913388463417322</v>
      </c>
      <c r="E1901" s="1">
        <f t="shared" si="145"/>
        <v>1.0656720691743876E-4</v>
      </c>
      <c r="F1901" s="1">
        <f t="shared" si="146"/>
        <v>2.5507489508195115E-4</v>
      </c>
      <c r="G1901" s="1">
        <f t="shared" si="147"/>
        <v>0.4177879084619463</v>
      </c>
      <c r="H1901" s="1">
        <f t="shared" si="148"/>
        <v>0.58221209153805376</v>
      </c>
      <c r="I1901" s="1">
        <f t="shared" si="149"/>
        <v>0.14805827326891677</v>
      </c>
    </row>
    <row r="1902" spans="1:9">
      <c r="A1902" s="1">
        <v>1.2414907187864797E-4</v>
      </c>
      <c r="B1902" s="1">
        <v>2.2034328957269816E-5</v>
      </c>
      <c r="C1902" s="1">
        <v>1.5442970844108749E-4</v>
      </c>
      <c r="D1902" s="1">
        <v>0.15913388463417324</v>
      </c>
      <c r="E1902" s="1">
        <f t="shared" si="145"/>
        <v>1.0211474292137815E-4</v>
      </c>
      <c r="F1902" s="1">
        <f t="shared" si="146"/>
        <v>2.5654445136246568E-4</v>
      </c>
      <c r="G1902" s="1">
        <f t="shared" si="147"/>
        <v>0.39803917948356876</v>
      </c>
      <c r="H1902" s="1">
        <f t="shared" si="148"/>
        <v>0.60196082051643129</v>
      </c>
      <c r="I1902" s="1">
        <f t="shared" si="149"/>
        <v>0.14268193069648621</v>
      </c>
    </row>
    <row r="1903" spans="1:9">
      <c r="A1903" s="1">
        <v>1.1892724728400636E-4</v>
      </c>
      <c r="B1903" s="1">
        <v>2.1547489310304859E-5</v>
      </c>
      <c r="C1903" s="1">
        <v>1.5416530700261547E-4</v>
      </c>
      <c r="D1903" s="1">
        <v>0.15913388463417319</v>
      </c>
      <c r="E1903" s="1">
        <f t="shared" si="145"/>
        <v>9.7379757973701508E-5</v>
      </c>
      <c r="F1903" s="1">
        <f t="shared" si="146"/>
        <v>2.5154506497631696E-4</v>
      </c>
      <c r="G1903" s="1">
        <f t="shared" si="147"/>
        <v>0.38712648957303075</v>
      </c>
      <c r="H1903" s="1">
        <f t="shared" si="148"/>
        <v>0.61287351042696925</v>
      </c>
      <c r="I1903" s="1">
        <f t="shared" si="149"/>
        <v>0.13976873091128925</v>
      </c>
    </row>
    <row r="1904" spans="1:9">
      <c r="A1904" s="1">
        <v>1.1328178653786636E-4</v>
      </c>
      <c r="B1904" s="1">
        <v>2.0753006641604309E-5</v>
      </c>
      <c r="C1904" s="1">
        <v>1.5013316201375454E-4</v>
      </c>
      <c r="D1904" s="1">
        <v>0.15913388463417322</v>
      </c>
      <c r="E1904" s="1">
        <f t="shared" si="145"/>
        <v>9.2528779896262052E-5</v>
      </c>
      <c r="F1904" s="1">
        <f t="shared" si="146"/>
        <v>2.4266194191001659E-4</v>
      </c>
      <c r="G1904" s="1">
        <f t="shared" si="147"/>
        <v>0.38130734126644955</v>
      </c>
      <c r="H1904" s="1">
        <f t="shared" si="148"/>
        <v>0.61869265873355039</v>
      </c>
      <c r="I1904" s="1">
        <f t="shared" si="149"/>
        <v>0.13823066378701201</v>
      </c>
    </row>
    <row r="1905" spans="1:9">
      <c r="A1905" s="1">
        <v>1.0919293249945837E-4</v>
      </c>
      <c r="B1905" s="1">
        <v>2.0365301666931051E-5</v>
      </c>
      <c r="C1905" s="1">
        <v>1.4998983815915499E-4</v>
      </c>
      <c r="D1905" s="1">
        <v>0.15913388463417322</v>
      </c>
      <c r="E1905" s="1">
        <f t="shared" si="145"/>
        <v>8.882763083252731E-5</v>
      </c>
      <c r="F1905" s="1">
        <f t="shared" si="146"/>
        <v>2.388174689916823E-4</v>
      </c>
      <c r="G1905" s="1">
        <f t="shared" si="147"/>
        <v>0.37194779430319252</v>
      </c>
      <c r="H1905" s="1">
        <f t="shared" si="148"/>
        <v>0.62805220569680742</v>
      </c>
      <c r="I1905" s="1">
        <f t="shared" si="149"/>
        <v>0.13577787613399067</v>
      </c>
    </row>
    <row r="1906" spans="1:9">
      <c r="A1906" s="1">
        <v>1.0293424631605916E-4</v>
      </c>
      <c r="B1906" s="1">
        <v>2.0859912913698373E-5</v>
      </c>
      <c r="C1906" s="1">
        <v>1.6693206431598939E-4</v>
      </c>
      <c r="D1906" s="1">
        <v>0.15913388463417319</v>
      </c>
      <c r="E1906" s="1">
        <f t="shared" si="145"/>
        <v>8.2074333402360787E-5</v>
      </c>
      <c r="F1906" s="1">
        <f t="shared" si="146"/>
        <v>2.4900639771835019E-4</v>
      </c>
      <c r="G1906" s="1">
        <f t="shared" si="147"/>
        <v>0.32960732798196868</v>
      </c>
      <c r="H1906" s="1">
        <f t="shared" si="148"/>
        <v>0.67039267201803132</v>
      </c>
      <c r="I1906" s="1">
        <f t="shared" si="149"/>
        <v>0.12496049215693028</v>
      </c>
    </row>
    <row r="1907" spans="1:9">
      <c r="A1907" s="1">
        <v>1.0050978479935632E-4</v>
      </c>
      <c r="B1907" s="1">
        <v>2.051823952383603E-5</v>
      </c>
      <c r="C1907" s="1">
        <v>1.6540419443972565E-4</v>
      </c>
      <c r="D1907" s="1">
        <v>0.15913388463417319</v>
      </c>
      <c r="E1907" s="1">
        <f t="shared" si="145"/>
        <v>7.999154527552028E-5</v>
      </c>
      <c r="F1907" s="1">
        <f t="shared" si="146"/>
        <v>2.453957397152459E-4</v>
      </c>
      <c r="G1907" s="1">
        <f t="shared" si="147"/>
        <v>0.32596957619696842</v>
      </c>
      <c r="H1907" s="1">
        <f t="shared" si="148"/>
        <v>0.67403042380303158</v>
      </c>
      <c r="I1907" s="1">
        <f t="shared" si="149"/>
        <v>0.1240490883156715</v>
      </c>
    </row>
    <row r="1908" spans="1:9">
      <c r="A1908" s="1">
        <v>9.9586344933398215E-5</v>
      </c>
      <c r="B1908" s="1">
        <v>2.0378066979158426E-5</v>
      </c>
      <c r="C1908" s="1">
        <v>1.6466482946279388E-4</v>
      </c>
      <c r="D1908" s="1">
        <v>0.15913388463417322</v>
      </c>
      <c r="E1908" s="1">
        <f t="shared" si="145"/>
        <v>7.9208277954239789E-5</v>
      </c>
      <c r="F1908" s="1">
        <f t="shared" si="146"/>
        <v>2.4387310741703368E-4</v>
      </c>
      <c r="G1908" s="1">
        <f t="shared" si="147"/>
        <v>0.32479299908534059</v>
      </c>
      <c r="H1908" s="1">
        <f t="shared" si="148"/>
        <v>0.67520700091465935</v>
      </c>
      <c r="I1908" s="1">
        <f t="shared" si="149"/>
        <v>0.12375482393927273</v>
      </c>
    </row>
    <row r="1909" spans="1:9">
      <c r="A1909" s="1">
        <v>9.752807048852671E-5</v>
      </c>
      <c r="B1909" s="1">
        <v>2.0038817974131947E-5</v>
      </c>
      <c r="C1909" s="1">
        <v>1.6258828100850978E-4</v>
      </c>
      <c r="D1909" s="1">
        <v>0.15913388463417322</v>
      </c>
      <c r="E1909" s="1">
        <f t="shared" si="145"/>
        <v>7.7489252514394759E-5</v>
      </c>
      <c r="F1909" s="1">
        <f t="shared" si="146"/>
        <v>2.4007753352290454E-4</v>
      </c>
      <c r="G1909" s="1">
        <f t="shared" si="147"/>
        <v>0.3227676133510507</v>
      </c>
      <c r="H1909" s="1">
        <f t="shared" si="148"/>
        <v>0.67723238664894936</v>
      </c>
      <c r="I1909" s="1">
        <f t="shared" si="149"/>
        <v>0.123248845795246</v>
      </c>
    </row>
    <row r="1910" spans="1:9">
      <c r="A1910" s="1">
        <v>9.310886819612116E-5</v>
      </c>
      <c r="B1910" s="1">
        <v>1.9478786562001813E-5</v>
      </c>
      <c r="C1910" s="1">
        <v>1.6091903560156934E-4</v>
      </c>
      <c r="D1910" s="1">
        <v>0.15913388463417322</v>
      </c>
      <c r="E1910" s="1">
        <f t="shared" si="145"/>
        <v>7.3630081634119344E-5</v>
      </c>
      <c r="F1910" s="1">
        <f t="shared" si="146"/>
        <v>2.3454911723568868E-4</v>
      </c>
      <c r="G1910" s="1">
        <f t="shared" si="147"/>
        <v>0.31392180240069517</v>
      </c>
      <c r="H1910" s="1">
        <f t="shared" si="148"/>
        <v>0.68607819759930488</v>
      </c>
      <c r="I1910" s="1">
        <f t="shared" si="149"/>
        <v>0.12104712465609538</v>
      </c>
    </row>
    <row r="1911" spans="1:9">
      <c r="A1911" s="1">
        <v>9.4789754982100332E-5</v>
      </c>
      <c r="B1911" s="1">
        <v>2.0069046921269642E-5</v>
      </c>
      <c r="C1911" s="1">
        <v>1.6779026770923243E-4</v>
      </c>
      <c r="D1911" s="1">
        <v>0.15913388463417322</v>
      </c>
      <c r="E1911" s="1">
        <f t="shared" si="145"/>
        <v>7.4720708060830687E-5</v>
      </c>
      <c r="F1911" s="1">
        <f t="shared" si="146"/>
        <v>2.4251097577006315E-4</v>
      </c>
      <c r="G1911" s="1">
        <f t="shared" si="147"/>
        <v>0.30811268571892247</v>
      </c>
      <c r="H1911" s="1">
        <f t="shared" si="148"/>
        <v>0.69188731428107753</v>
      </c>
      <c r="I1911" s="1">
        <f t="shared" si="149"/>
        <v>0.1196079319454198</v>
      </c>
    </row>
    <row r="1912" spans="1:9">
      <c r="A1912" s="1">
        <v>9.2341070010210644E-5</v>
      </c>
      <c r="B1912" s="1">
        <v>2.1367739918863742E-5</v>
      </c>
      <c r="C1912" s="1">
        <v>1.9525265418339737E-4</v>
      </c>
      <c r="D1912" s="1">
        <v>0.15913388463417322</v>
      </c>
      <c r="E1912" s="1">
        <f t="shared" si="145"/>
        <v>7.0973330091346902E-5</v>
      </c>
      <c r="F1912" s="1">
        <f t="shared" si="146"/>
        <v>2.6622598427474426E-4</v>
      </c>
      <c r="G1912" s="1">
        <f t="shared" si="147"/>
        <v>0.26659054443800151</v>
      </c>
      <c r="H1912" s="1">
        <f t="shared" si="148"/>
        <v>0.73340945556199855</v>
      </c>
      <c r="I1912" s="1">
        <f t="shared" si="149"/>
        <v>0.10943636084349154</v>
      </c>
    </row>
    <row r="1913" spans="1:9">
      <c r="A1913" s="1">
        <v>9.7032482021015254E-5</v>
      </c>
      <c r="B1913" s="1">
        <v>2.1551815392950955E-5</v>
      </c>
      <c r="C1913" s="1">
        <v>1.890276116953339E-4</v>
      </c>
      <c r="D1913" s="1">
        <v>0.15913388463417324</v>
      </c>
      <c r="E1913" s="1">
        <f t="shared" si="145"/>
        <v>7.5480666628064303E-5</v>
      </c>
      <c r="F1913" s="1">
        <f t="shared" si="146"/>
        <v>2.6450827832339818E-4</v>
      </c>
      <c r="G1913" s="1">
        <f t="shared" si="147"/>
        <v>0.2853622091017457</v>
      </c>
      <c r="H1913" s="1">
        <f t="shared" si="148"/>
        <v>0.7146377908982543</v>
      </c>
      <c r="I1913" s="1">
        <f t="shared" si="149"/>
        <v>0.11401411253974467</v>
      </c>
    </row>
    <row r="1914" spans="1:9">
      <c r="A1914" s="1">
        <v>9.5951565153954644E-5</v>
      </c>
      <c r="B1914" s="1">
        <v>2.1840779028722615E-5</v>
      </c>
      <c r="C1914" s="1">
        <v>1.9631742888311237E-4</v>
      </c>
      <c r="D1914" s="1">
        <v>0.15913388463417322</v>
      </c>
      <c r="E1914" s="1">
        <f t="shared" si="145"/>
        <v>7.4110786125232029E-5</v>
      </c>
      <c r="F1914" s="1">
        <f t="shared" si="146"/>
        <v>2.7042821500834443E-4</v>
      </c>
      <c r="G1914" s="1">
        <f t="shared" si="147"/>
        <v>0.27404975521117586</v>
      </c>
      <c r="H1914" s="1">
        <f t="shared" si="148"/>
        <v>0.72595024478882419</v>
      </c>
      <c r="I1914" s="1">
        <f t="shared" si="149"/>
        <v>0.1112523689464507</v>
      </c>
    </row>
    <row r="1915" spans="1:9">
      <c r="A1915" s="1">
        <v>9.2270471186532143E-5</v>
      </c>
      <c r="B1915" s="1">
        <v>2.1169130098524513E-5</v>
      </c>
      <c r="C1915" s="1">
        <v>1.9178646595919256E-4</v>
      </c>
      <c r="D1915" s="1">
        <v>0.15913388463417322</v>
      </c>
      <c r="E1915" s="1">
        <f t="shared" si="145"/>
        <v>7.1101341088007633E-5</v>
      </c>
      <c r="F1915" s="1">
        <f t="shared" si="146"/>
        <v>2.6288780704720018E-4</v>
      </c>
      <c r="G1915" s="1">
        <f t="shared" si="147"/>
        <v>0.27046268096885051</v>
      </c>
      <c r="H1915" s="1">
        <f t="shared" si="148"/>
        <v>0.72953731903114949</v>
      </c>
      <c r="I1915" s="1">
        <f t="shared" si="149"/>
        <v>0.11037864425234668</v>
      </c>
    </row>
    <row r="1916" spans="1:9">
      <c r="A1916" s="1">
        <v>8.8331520837558227E-5</v>
      </c>
      <c r="B1916" s="1">
        <v>2.0467012364626154E-5</v>
      </c>
      <c r="C1916" s="1">
        <v>1.8726985184999408E-4</v>
      </c>
      <c r="D1916" s="1">
        <v>0.15913388463417324</v>
      </c>
      <c r="E1916" s="1">
        <f t="shared" si="145"/>
        <v>6.786450847293208E-5</v>
      </c>
      <c r="F1916" s="1">
        <f t="shared" si="146"/>
        <v>2.5513436032292619E-4</v>
      </c>
      <c r="G1916" s="1">
        <f t="shared" si="147"/>
        <v>0.26599517362943692</v>
      </c>
      <c r="H1916" s="1">
        <f t="shared" si="148"/>
        <v>0.73400482637056308</v>
      </c>
      <c r="I1916" s="1">
        <f t="shared" si="149"/>
        <v>0.10929154993415884</v>
      </c>
    </row>
    <row r="1917" spans="1:9">
      <c r="A1917" s="1">
        <v>8.9663142600215339E-5</v>
      </c>
      <c r="B1917" s="1">
        <v>2.0275961895009439E-5</v>
      </c>
      <c r="C1917" s="1">
        <v>1.8106047165212695E-4</v>
      </c>
      <c r="D1917" s="1">
        <v>0.15913388463417322</v>
      </c>
      <c r="E1917" s="1">
        <f t="shared" si="145"/>
        <v>6.9387180705205904E-5</v>
      </c>
      <c r="F1917" s="1">
        <f t="shared" si="146"/>
        <v>2.5044765235733286E-4</v>
      </c>
      <c r="G1917" s="1">
        <f t="shared" si="147"/>
        <v>0.27705262976953721</v>
      </c>
      <c r="H1917" s="1">
        <f t="shared" si="148"/>
        <v>0.72294737023046274</v>
      </c>
      <c r="I1917" s="1">
        <f t="shared" si="149"/>
        <v>0.11198447518664273</v>
      </c>
    </row>
    <row r="1918" spans="1:9">
      <c r="A1918" s="1">
        <v>8.5731315192804253E-5</v>
      </c>
      <c r="B1918" s="1">
        <v>1.9960165194010342E-5</v>
      </c>
      <c r="C1918" s="1">
        <v>1.835115685247876E-4</v>
      </c>
      <c r="D1918" s="1">
        <v>0.15913388463417322</v>
      </c>
      <c r="E1918" s="1">
        <f t="shared" si="145"/>
        <v>6.5771149998793908E-5</v>
      </c>
      <c r="F1918" s="1">
        <f t="shared" si="146"/>
        <v>2.4928271852358154E-4</v>
      </c>
      <c r="G1918" s="1">
        <f t="shared" si="147"/>
        <v>0.26384159474966618</v>
      </c>
      <c r="H1918" s="1">
        <f t="shared" si="148"/>
        <v>0.73615840525033382</v>
      </c>
      <c r="I1918" s="1">
        <f t="shared" si="149"/>
        <v>0.10876788506831517</v>
      </c>
    </row>
    <row r="1919" spans="1:9">
      <c r="A1919" s="1">
        <v>8.4083438043010747E-5</v>
      </c>
      <c r="B1919" s="1">
        <v>2.1349791488448883E-5</v>
      </c>
      <c r="C1919" s="1">
        <v>2.1406786895556399E-4</v>
      </c>
      <c r="D1919" s="1">
        <v>0.15913388463417322</v>
      </c>
      <c r="E1919" s="1">
        <f t="shared" si="145"/>
        <v>6.2733646554561867E-5</v>
      </c>
      <c r="F1919" s="1">
        <f t="shared" si="146"/>
        <v>2.7680151551012587E-4</v>
      </c>
      <c r="G1919" s="1">
        <f t="shared" si="147"/>
        <v>0.22663765564631441</v>
      </c>
      <c r="H1919" s="1">
        <f t="shared" si="148"/>
        <v>0.77336234435368556</v>
      </c>
      <c r="I1919" s="1">
        <f t="shared" si="149"/>
        <v>9.9733750761449649E-2</v>
      </c>
    </row>
    <row r="1920" spans="1:9">
      <c r="A1920" s="1">
        <v>8.1008904222890486E-5</v>
      </c>
      <c r="B1920" s="1">
        <v>2.0632295466261638E-5</v>
      </c>
      <c r="C1920" s="1">
        <v>2.075090347961836E-4</v>
      </c>
      <c r="D1920" s="1">
        <v>0.15913388463417322</v>
      </c>
      <c r="E1920" s="1">
        <f t="shared" si="145"/>
        <v>6.0376608756628852E-5</v>
      </c>
      <c r="F1920" s="1">
        <f t="shared" si="146"/>
        <v>2.6788564355281243E-4</v>
      </c>
      <c r="G1920" s="1">
        <f t="shared" si="147"/>
        <v>0.22538202479195524</v>
      </c>
      <c r="H1920" s="1">
        <f t="shared" si="148"/>
        <v>0.77461797520804476</v>
      </c>
      <c r="I1920" s="1">
        <f t="shared" si="149"/>
        <v>9.9428420003624327E-2</v>
      </c>
    </row>
    <row r="1921" spans="1:9">
      <c r="A1921" s="1">
        <v>7.8539554284227188E-5</v>
      </c>
      <c r="B1921" s="1">
        <v>2.0159056818775716E-5</v>
      </c>
      <c r="C1921" s="1">
        <v>2.0432742245956001E-4</v>
      </c>
      <c r="D1921" s="1">
        <v>0.15913388463417322</v>
      </c>
      <c r="E1921" s="1">
        <f t="shared" si="145"/>
        <v>5.8380497465451475E-5</v>
      </c>
      <c r="F1921" s="1">
        <f t="shared" si="146"/>
        <v>2.6270791992501148E-4</v>
      </c>
      <c r="G1921" s="1">
        <f t="shared" si="147"/>
        <v>0.22222587534519653</v>
      </c>
      <c r="H1921" s="1">
        <f t="shared" si="148"/>
        <v>0.77777412465480344</v>
      </c>
      <c r="I1921" s="1">
        <f t="shared" si="149"/>
        <v>9.8660554594748776E-2</v>
      </c>
    </row>
    <row r="1922" spans="1:9">
      <c r="A1922" s="1">
        <v>7.6514224800596086E-5</v>
      </c>
      <c r="B1922" s="1">
        <v>1.9598653390135841E-5</v>
      </c>
      <c r="C1922" s="1">
        <v>1.9823710785029302E-4</v>
      </c>
      <c r="D1922" s="1">
        <v>0.15913388463417322</v>
      </c>
      <c r="E1922" s="1">
        <f t="shared" si="145"/>
        <v>5.6915571410460242E-5</v>
      </c>
      <c r="F1922" s="1">
        <f t="shared" si="146"/>
        <v>2.5515267926075325E-4</v>
      </c>
      <c r="G1922" s="1">
        <f t="shared" si="147"/>
        <v>0.22306476097119632</v>
      </c>
      <c r="H1922" s="1">
        <f t="shared" si="148"/>
        <v>0.77693523902880368</v>
      </c>
      <c r="I1922" s="1">
        <f t="shared" si="149"/>
        <v>9.8864706021319568E-2</v>
      </c>
    </row>
    <row r="1923" spans="1:9">
      <c r="A1923" s="1">
        <v>7.3531037288968569E-5</v>
      </c>
      <c r="B1923" s="1">
        <v>1.8894906491636809E-5</v>
      </c>
      <c r="C1923" s="1">
        <v>1.9173150108892643E-4</v>
      </c>
      <c r="D1923" s="1">
        <v>0.15913388463417322</v>
      </c>
      <c r="E1923" s="1">
        <f t="shared" ref="E1923:E1986" si="150">A1923-B1923</f>
        <v>5.4636130797331757E-5</v>
      </c>
      <c r="F1923" s="1">
        <f t="shared" ref="F1923:F1986" si="151">C1923-B1923+A1923</f>
        <v>2.4636763188625821E-4</v>
      </c>
      <c r="G1923" s="1">
        <f t="shared" ref="G1923:G1986" si="152">E1923/F1923</f>
        <v>0.22176667599969421</v>
      </c>
      <c r="H1923" s="1">
        <f t="shared" ref="H1923:H1986" si="153">1-G1923</f>
        <v>0.77823332400030576</v>
      </c>
      <c r="I1923" s="1">
        <f t="shared" ref="I1923:I1986" si="154">B1923/C1923</f>
        <v>9.854878506830872E-2</v>
      </c>
    </row>
    <row r="1924" spans="1:9">
      <c r="A1924" s="1">
        <v>7.219255429926861E-5</v>
      </c>
      <c r="B1924" s="1">
        <v>1.8405200897181571E-5</v>
      </c>
      <c r="C1924" s="1">
        <v>1.8529486636222186E-4</v>
      </c>
      <c r="D1924" s="1">
        <v>0.15913388463417324</v>
      </c>
      <c r="E1924" s="1">
        <f t="shared" si="150"/>
        <v>5.3787353402087039E-5</v>
      </c>
      <c r="F1924" s="1">
        <f t="shared" si="151"/>
        <v>2.3908221976430891E-4</v>
      </c>
      <c r="G1924" s="1">
        <f t="shared" si="152"/>
        <v>0.22497429317458853</v>
      </c>
      <c r="H1924" s="1">
        <f t="shared" si="153"/>
        <v>0.7750257068254115</v>
      </c>
      <c r="I1924" s="1">
        <f t="shared" si="154"/>
        <v>9.9329254277354576E-2</v>
      </c>
    </row>
    <row r="1925" spans="1:9">
      <c r="A1925" s="1">
        <v>7.206939273791637E-5</v>
      </c>
      <c r="B1925" s="1">
        <v>1.8383549303345377E-5</v>
      </c>
      <c r="C1925" s="1">
        <v>1.8517507816682801E-4</v>
      </c>
      <c r="D1925" s="1">
        <v>0.15913388463417322</v>
      </c>
      <c r="E1925" s="1">
        <f t="shared" si="150"/>
        <v>5.368584343457099E-5</v>
      </c>
      <c r="F1925" s="1">
        <f t="shared" si="151"/>
        <v>2.3886092160139901E-4</v>
      </c>
      <c r="G1925" s="1">
        <f t="shared" si="152"/>
        <v>0.22475775055477534</v>
      </c>
      <c r="H1925" s="1">
        <f t="shared" si="153"/>
        <v>0.77524224944522468</v>
      </c>
      <c r="I1925" s="1">
        <f t="shared" si="154"/>
        <v>9.9276584545482202E-2</v>
      </c>
    </row>
    <row r="1926" spans="1:9">
      <c r="A1926" s="1">
        <v>7.0019515420607638E-5</v>
      </c>
      <c r="B1926" s="1">
        <v>1.9022652433748644E-5</v>
      </c>
      <c r="C1926" s="1">
        <v>2.0407871730256867E-4</v>
      </c>
      <c r="D1926" s="1">
        <v>0.15913388463417322</v>
      </c>
      <c r="E1926" s="1">
        <f t="shared" si="150"/>
        <v>5.0996862986858994E-5</v>
      </c>
      <c r="F1926" s="1">
        <f t="shared" si="151"/>
        <v>2.5507558028942763E-4</v>
      </c>
      <c r="G1926" s="1">
        <f t="shared" si="152"/>
        <v>0.19992844053905193</v>
      </c>
      <c r="H1926" s="1">
        <f t="shared" si="153"/>
        <v>0.8000715594609481</v>
      </c>
      <c r="I1926" s="1">
        <f t="shared" si="154"/>
        <v>9.3212328483746373E-2</v>
      </c>
    </row>
    <row r="1927" spans="1:9">
      <c r="A1927" s="1">
        <v>7.3270086498042732E-5</v>
      </c>
      <c r="B1927" s="1">
        <v>1.9313212846349974E-5</v>
      </c>
      <c r="C1927" s="1">
        <v>2.0102821678700527E-4</v>
      </c>
      <c r="D1927" s="1">
        <v>0.15913388463417322</v>
      </c>
      <c r="E1927" s="1">
        <f t="shared" si="150"/>
        <v>5.3956873651692761E-5</v>
      </c>
      <c r="F1927" s="1">
        <f t="shared" si="151"/>
        <v>2.5498509043869803E-4</v>
      </c>
      <c r="G1927" s="1">
        <f t="shared" si="152"/>
        <v>0.2116079554253967</v>
      </c>
      <c r="H1927" s="1">
        <f t="shared" si="153"/>
        <v>0.78839204457460332</v>
      </c>
      <c r="I1927" s="1">
        <f t="shared" si="154"/>
        <v>9.6072149248644212E-2</v>
      </c>
    </row>
    <row r="1928" spans="1:9">
      <c r="A1928" s="1">
        <v>7.1916784367280051E-5</v>
      </c>
      <c r="B1928" s="1">
        <v>1.8809684986162283E-5</v>
      </c>
      <c r="C1928" s="1">
        <v>1.9427076713352085E-4</v>
      </c>
      <c r="D1928" s="1">
        <v>0.15913388463417322</v>
      </c>
      <c r="E1928" s="1">
        <f t="shared" si="150"/>
        <v>5.3107099381117768E-5</v>
      </c>
      <c r="F1928" s="1">
        <f t="shared" si="151"/>
        <v>2.4737786651463859E-4</v>
      </c>
      <c r="G1928" s="1">
        <f t="shared" si="152"/>
        <v>0.21468007679650336</v>
      </c>
      <c r="H1928" s="1">
        <f t="shared" si="153"/>
        <v>0.78531992320349664</v>
      </c>
      <c r="I1928" s="1">
        <f t="shared" si="154"/>
        <v>9.6822003967455009E-2</v>
      </c>
    </row>
    <row r="1929" spans="1:9">
      <c r="A1929" s="1">
        <v>6.9502976729045326E-5</v>
      </c>
      <c r="B1929" s="1">
        <v>1.8435706668759688E-5</v>
      </c>
      <c r="C1929" s="1">
        <v>1.9310381084337961E-4</v>
      </c>
      <c r="D1929" s="1">
        <v>0.15913388463417322</v>
      </c>
      <c r="E1929" s="1">
        <f t="shared" si="150"/>
        <v>5.1067270060285635E-5</v>
      </c>
      <c r="F1929" s="1">
        <f t="shared" si="151"/>
        <v>2.4417108090366523E-4</v>
      </c>
      <c r="G1929" s="1">
        <f t="shared" si="152"/>
        <v>0.20914544781998001</v>
      </c>
      <c r="H1929" s="1">
        <f t="shared" si="153"/>
        <v>0.79085455218001999</v>
      </c>
      <c r="I1929" s="1">
        <f t="shared" si="154"/>
        <v>9.5470444566794738E-2</v>
      </c>
    </row>
    <row r="1930" spans="1:9">
      <c r="A1930" s="1">
        <v>7.3018410719565466E-5</v>
      </c>
      <c r="B1930" s="1">
        <v>1.8622288375913497E-5</v>
      </c>
      <c r="C1930" s="1">
        <v>1.8754625230410011E-4</v>
      </c>
      <c r="D1930" s="1">
        <v>0.15913388463417324</v>
      </c>
      <c r="E1930" s="1">
        <f t="shared" si="150"/>
        <v>5.4396122343651973E-5</v>
      </c>
      <c r="F1930" s="1">
        <f t="shared" si="151"/>
        <v>2.4194237464775209E-4</v>
      </c>
      <c r="G1930" s="1">
        <f t="shared" si="152"/>
        <v>0.22483090208091158</v>
      </c>
      <c r="H1930" s="1">
        <f t="shared" si="153"/>
        <v>0.77516909791908839</v>
      </c>
      <c r="I1930" s="1">
        <f t="shared" si="154"/>
        <v>9.9294377504905107E-2</v>
      </c>
    </row>
    <row r="1931" spans="1:9">
      <c r="A1931" s="1">
        <v>7.4087900903792238E-5</v>
      </c>
      <c r="B1931" s="1">
        <v>1.8509606762417103E-5</v>
      </c>
      <c r="C1931" s="1">
        <v>1.826088263206179E-4</v>
      </c>
      <c r="D1931" s="1">
        <v>0.15913388463417322</v>
      </c>
      <c r="E1931" s="1">
        <f t="shared" si="150"/>
        <v>5.5578294141375132E-5</v>
      </c>
      <c r="F1931" s="1">
        <f t="shared" si="151"/>
        <v>2.3818712046199303E-4</v>
      </c>
      <c r="G1931" s="1">
        <f t="shared" si="152"/>
        <v>0.2333387885691478</v>
      </c>
      <c r="H1931" s="1">
        <f t="shared" si="153"/>
        <v>0.7666612114308522</v>
      </c>
      <c r="I1931" s="1">
        <f t="shared" si="154"/>
        <v>0.10136205973920785</v>
      </c>
    </row>
    <row r="1932" spans="1:9">
      <c r="A1932" s="1">
        <v>7.143722249442367E-5</v>
      </c>
      <c r="B1932" s="1">
        <v>1.8122134889834942E-5</v>
      </c>
      <c r="C1932" s="1">
        <v>1.8153853553399283E-4</v>
      </c>
      <c r="D1932" s="1">
        <v>0.15913388463417322</v>
      </c>
      <c r="E1932" s="1">
        <f t="shared" si="150"/>
        <v>5.3315087604588731E-5</v>
      </c>
      <c r="F1932" s="1">
        <f t="shared" si="151"/>
        <v>2.3485362313858154E-4</v>
      </c>
      <c r="G1932" s="1">
        <f t="shared" si="152"/>
        <v>0.22701411582281089</v>
      </c>
      <c r="H1932" s="1">
        <f t="shared" si="153"/>
        <v>0.77298588417718905</v>
      </c>
      <c r="I1932" s="1">
        <f t="shared" si="154"/>
        <v>9.9825278619379398E-2</v>
      </c>
    </row>
    <row r="1933" spans="1:9">
      <c r="A1933" s="1">
        <v>6.882631762782024E-5</v>
      </c>
      <c r="B1933" s="1">
        <v>1.7500377933092484E-5</v>
      </c>
      <c r="C1933" s="1">
        <v>1.7571749036626003E-4</v>
      </c>
      <c r="D1933" s="1">
        <v>0.15913388463417322</v>
      </c>
      <c r="E1933" s="1">
        <f t="shared" si="150"/>
        <v>5.1325939694727752E-5</v>
      </c>
      <c r="F1933" s="1">
        <f t="shared" si="151"/>
        <v>2.2704343006098781E-4</v>
      </c>
      <c r="G1933" s="1">
        <f t="shared" si="152"/>
        <v>0.22606221056887976</v>
      </c>
      <c r="H1933" s="1">
        <f t="shared" si="153"/>
        <v>0.77393778943112024</v>
      </c>
      <c r="I1933" s="1">
        <f t="shared" si="154"/>
        <v>9.9593830395683688E-2</v>
      </c>
    </row>
    <row r="1934" spans="1:9">
      <c r="A1934" s="1">
        <v>6.6356694285551752E-5</v>
      </c>
      <c r="B1934" s="1">
        <v>1.6900856209780617E-5</v>
      </c>
      <c r="C1934" s="1">
        <v>1.6998372503648621E-4</v>
      </c>
      <c r="D1934" s="1">
        <v>0.15913388463417322</v>
      </c>
      <c r="E1934" s="1">
        <f t="shared" si="150"/>
        <v>4.9455838075771135E-5</v>
      </c>
      <c r="F1934" s="1">
        <f t="shared" si="151"/>
        <v>2.1943956311225733E-4</v>
      </c>
      <c r="G1934" s="1">
        <f t="shared" si="152"/>
        <v>0.22537338925739347</v>
      </c>
      <c r="H1934" s="1">
        <f t="shared" si="153"/>
        <v>0.77462661074260653</v>
      </c>
      <c r="I1934" s="1">
        <f t="shared" si="154"/>
        <v>9.9426319820635337E-2</v>
      </c>
    </row>
    <row r="1935" spans="1:9">
      <c r="A1935" s="1">
        <v>6.8057874947510984E-5</v>
      </c>
      <c r="B1935" s="1">
        <v>1.713093600445268E-5</v>
      </c>
      <c r="C1935" s="1">
        <v>1.7027797309364723E-4</v>
      </c>
      <c r="D1935" s="1">
        <v>0.15913388463417322</v>
      </c>
      <c r="E1935" s="1">
        <f t="shared" si="150"/>
        <v>5.0926938943058307E-5</v>
      </c>
      <c r="F1935" s="1">
        <f t="shared" si="151"/>
        <v>2.2120491203670554E-4</v>
      </c>
      <c r="G1935" s="1">
        <f t="shared" si="152"/>
        <v>0.23022517210019175</v>
      </c>
      <c r="H1935" s="1">
        <f t="shared" si="153"/>
        <v>0.76977482789980822</v>
      </c>
      <c r="I1935" s="1">
        <f t="shared" si="154"/>
        <v>0.10060570779187766</v>
      </c>
    </row>
    <row r="1936" spans="1:9">
      <c r="A1936" s="1">
        <v>6.4993564263548815E-5</v>
      </c>
      <c r="B1936" s="1">
        <v>1.817523446565921E-5</v>
      </c>
      <c r="C1936" s="1">
        <v>2.0070785089856412E-4</v>
      </c>
      <c r="D1936" s="1">
        <v>0.15913388463417322</v>
      </c>
      <c r="E1936" s="1">
        <f t="shared" si="150"/>
        <v>4.6818329797889605E-5</v>
      </c>
      <c r="F1936" s="1">
        <f t="shared" si="151"/>
        <v>2.4752618069645376E-4</v>
      </c>
      <c r="G1936" s="1">
        <f t="shared" si="152"/>
        <v>0.18914496101446274</v>
      </c>
      <c r="H1936" s="1">
        <f t="shared" si="153"/>
        <v>0.81085503898553724</v>
      </c>
      <c r="I1936" s="1">
        <f t="shared" si="154"/>
        <v>9.0555672756641711E-2</v>
      </c>
    </row>
    <row r="1937" spans="1:9">
      <c r="A1937" s="1">
        <v>6.2187550260747591E-5</v>
      </c>
      <c r="B1937" s="1">
        <v>1.7856390053815967E-5</v>
      </c>
      <c r="C1937" s="1">
        <v>2.0246900565217661E-4</v>
      </c>
      <c r="D1937" s="1">
        <v>0.15913388463417319</v>
      </c>
      <c r="E1937" s="1">
        <f t="shared" si="150"/>
        <v>4.4331160206931623E-5</v>
      </c>
      <c r="F1937" s="1">
        <f t="shared" si="151"/>
        <v>2.4680016585910822E-4</v>
      </c>
      <c r="G1937" s="1">
        <f t="shared" si="152"/>
        <v>0.17962370508389011</v>
      </c>
      <c r="H1937" s="1">
        <f t="shared" si="153"/>
        <v>0.82037629491610986</v>
      </c>
      <c r="I1937" s="1">
        <f t="shared" si="154"/>
        <v>8.8193202689460654E-2</v>
      </c>
    </row>
    <row r="1938" spans="1:9">
      <c r="A1938" s="1">
        <v>6.1045424246328114E-5</v>
      </c>
      <c r="B1938" s="1">
        <v>1.7389997922624891E-5</v>
      </c>
      <c r="C1938" s="1">
        <v>1.956233153641427E-4</v>
      </c>
      <c r="D1938" s="1">
        <v>0.15913388463417319</v>
      </c>
      <c r="E1938" s="1">
        <f t="shared" si="150"/>
        <v>4.3655426323703222E-5</v>
      </c>
      <c r="F1938" s="1">
        <f t="shared" si="151"/>
        <v>2.3927874168784593E-4</v>
      </c>
      <c r="G1938" s="1">
        <f t="shared" si="152"/>
        <v>0.18244590395186236</v>
      </c>
      <c r="H1938" s="1">
        <f t="shared" si="153"/>
        <v>0.81755409604813767</v>
      </c>
      <c r="I1938" s="1">
        <f t="shared" si="154"/>
        <v>8.8895323598080875E-2</v>
      </c>
    </row>
    <row r="1939" spans="1:9">
      <c r="A1939" s="1">
        <v>6.043843580645951E-5</v>
      </c>
      <c r="B1939" s="1">
        <v>1.7164809927307734E-5</v>
      </c>
      <c r="C1939" s="1">
        <v>1.9250386450982715E-4</v>
      </c>
      <c r="D1939" s="1">
        <v>0.15913388463417324</v>
      </c>
      <c r="E1939" s="1">
        <f t="shared" si="150"/>
        <v>4.3273625879151773E-5</v>
      </c>
      <c r="F1939" s="1">
        <f t="shared" si="151"/>
        <v>2.3577749038897891E-4</v>
      </c>
      <c r="G1939" s="1">
        <f t="shared" si="152"/>
        <v>0.18353586598856486</v>
      </c>
      <c r="H1939" s="1">
        <f t="shared" si="153"/>
        <v>0.81646413401143514</v>
      </c>
      <c r="I1939" s="1">
        <f t="shared" si="154"/>
        <v>8.9166053736191284E-2</v>
      </c>
    </row>
    <row r="1940" spans="1:9">
      <c r="A1940" s="1">
        <v>5.9738066900472558E-5</v>
      </c>
      <c r="B1940" s="1">
        <v>1.6896063194919704E-5</v>
      </c>
      <c r="C1940" s="1">
        <v>1.887098443794088E-4</v>
      </c>
      <c r="D1940" s="1">
        <v>0.15913388463417322</v>
      </c>
      <c r="E1940" s="1">
        <f t="shared" si="150"/>
        <v>4.2842003705552853E-5</v>
      </c>
      <c r="F1940" s="1">
        <f t="shared" si="151"/>
        <v>2.3155184808496167E-4</v>
      </c>
      <c r="G1940" s="1">
        <f t="shared" si="152"/>
        <v>0.18502121257021081</v>
      </c>
      <c r="H1940" s="1">
        <f t="shared" si="153"/>
        <v>0.81497878742978913</v>
      </c>
      <c r="I1940" s="1">
        <f t="shared" si="154"/>
        <v>8.953461463806564E-2</v>
      </c>
    </row>
    <row r="1941" spans="1:9">
      <c r="A1941" s="1">
        <v>5.7764196577068118E-5</v>
      </c>
      <c r="B1941" s="1">
        <v>1.6365339081960701E-5</v>
      </c>
      <c r="C1941" s="1">
        <v>1.830905586992601E-4</v>
      </c>
      <c r="D1941" s="1">
        <v>0.15913388463417322</v>
      </c>
      <c r="E1941" s="1">
        <f t="shared" si="150"/>
        <v>4.1398857495107417E-5</v>
      </c>
      <c r="F1941" s="1">
        <f t="shared" si="151"/>
        <v>2.2448941619436751E-4</v>
      </c>
      <c r="G1941" s="1">
        <f t="shared" si="152"/>
        <v>0.18441340441307683</v>
      </c>
      <c r="H1941" s="1">
        <f t="shared" si="153"/>
        <v>0.81558659558692315</v>
      </c>
      <c r="I1941" s="1">
        <f t="shared" si="154"/>
        <v>8.9383850255446498E-2</v>
      </c>
    </row>
    <row r="1942" spans="1:9">
      <c r="A1942" s="1">
        <v>5.5940971626474153E-5</v>
      </c>
      <c r="B1942" s="1">
        <v>1.5969998379020151E-5</v>
      </c>
      <c r="C1942" s="1">
        <v>1.8003394986323981E-4</v>
      </c>
      <c r="D1942" s="1">
        <v>0.15913388463417324</v>
      </c>
      <c r="E1942" s="1">
        <f t="shared" si="150"/>
        <v>3.9970973247454001E-5</v>
      </c>
      <c r="F1942" s="1">
        <f t="shared" si="151"/>
        <v>2.2000492311069383E-4</v>
      </c>
      <c r="G1942" s="1">
        <f t="shared" si="152"/>
        <v>0.18168217639085696</v>
      </c>
      <c r="H1942" s="1">
        <f t="shared" si="153"/>
        <v>0.81831782360914307</v>
      </c>
      <c r="I1942" s="1">
        <f t="shared" si="154"/>
        <v>8.8705482444569647E-2</v>
      </c>
    </row>
    <row r="1943" spans="1:9">
      <c r="A1943" s="1">
        <v>5.4009813175936971E-5</v>
      </c>
      <c r="B1943" s="1">
        <v>1.5462998360567376E-5</v>
      </c>
      <c r="C1943" s="1">
        <v>1.7481931557499739E-4</v>
      </c>
      <c r="D1943" s="1">
        <v>0.15913388463417322</v>
      </c>
      <c r="E1943" s="1">
        <f t="shared" si="150"/>
        <v>3.8546814815369595E-5</v>
      </c>
      <c r="F1943" s="1">
        <f t="shared" si="151"/>
        <v>2.1336613039036698E-4</v>
      </c>
      <c r="G1943" s="1">
        <f t="shared" si="152"/>
        <v>0.180660420399647</v>
      </c>
      <c r="H1943" s="1">
        <f t="shared" si="153"/>
        <v>0.81933957960035297</v>
      </c>
      <c r="I1943" s="1">
        <f t="shared" si="154"/>
        <v>8.8451315060398786E-2</v>
      </c>
    </row>
    <row r="1944" spans="1:9">
      <c r="A1944" s="1">
        <v>5.2783237624646772E-5</v>
      </c>
      <c r="B1944" s="1">
        <v>1.5279668192691316E-5</v>
      </c>
      <c r="C1944" s="1">
        <v>1.7466524291378523E-4</v>
      </c>
      <c r="D1944" s="1">
        <v>0.15913388463417322</v>
      </c>
      <c r="E1944" s="1">
        <f t="shared" si="150"/>
        <v>3.7503569431955456E-5</v>
      </c>
      <c r="F1944" s="1">
        <f t="shared" si="151"/>
        <v>2.1216881234574069E-4</v>
      </c>
      <c r="G1944" s="1">
        <f t="shared" si="152"/>
        <v>0.17676287583135139</v>
      </c>
      <c r="H1944" s="1">
        <f t="shared" si="153"/>
        <v>0.82323712416864858</v>
      </c>
      <c r="I1944" s="1">
        <f t="shared" si="154"/>
        <v>8.7479729440123138E-2</v>
      </c>
    </row>
    <row r="1945" spans="1:9">
      <c r="A1945" s="1">
        <v>5.1530542337114199E-5</v>
      </c>
      <c r="B1945" s="1">
        <v>1.4853978513865804E-5</v>
      </c>
      <c r="C1945" s="1">
        <v>1.6908128527619374E-4</v>
      </c>
      <c r="D1945" s="1">
        <v>0.15913388463417322</v>
      </c>
      <c r="E1945" s="1">
        <f t="shared" si="150"/>
        <v>3.6676563823248397E-5</v>
      </c>
      <c r="F1945" s="1">
        <f t="shared" si="151"/>
        <v>2.0575784909944214E-4</v>
      </c>
      <c r="G1945" s="1">
        <f t="shared" si="152"/>
        <v>0.1782511043139974</v>
      </c>
      <c r="H1945" s="1">
        <f t="shared" si="153"/>
        <v>0.82174889568600262</v>
      </c>
      <c r="I1945" s="1">
        <f t="shared" si="154"/>
        <v>8.7851109539425834E-2</v>
      </c>
    </row>
    <row r="1946" spans="1:9">
      <c r="A1946" s="1">
        <v>5.0442723326040566E-5</v>
      </c>
      <c r="B1946" s="1">
        <v>1.5321765578141051E-5</v>
      </c>
      <c r="C1946" s="1">
        <v>1.837781063731866E-4</v>
      </c>
      <c r="D1946" s="1">
        <v>0.15913388463417322</v>
      </c>
      <c r="E1946" s="1">
        <f t="shared" si="150"/>
        <v>3.5120957747899518E-5</v>
      </c>
      <c r="F1946" s="1">
        <f t="shared" si="151"/>
        <v>2.1889906412108612E-4</v>
      </c>
      <c r="G1946" s="1">
        <f t="shared" si="152"/>
        <v>0.16044361765051687</v>
      </c>
      <c r="H1946" s="1">
        <f t="shared" si="153"/>
        <v>0.83955638234948315</v>
      </c>
      <c r="I1946" s="1">
        <f t="shared" si="154"/>
        <v>8.337100583150045E-2</v>
      </c>
    </row>
    <row r="1947" spans="1:9">
      <c r="A1947" s="1">
        <v>4.986729311072079E-5</v>
      </c>
      <c r="B1947" s="1">
        <v>1.4971224837384802E-5</v>
      </c>
      <c r="C1947" s="1">
        <v>1.7748985789009395E-4</v>
      </c>
      <c r="D1947" s="1">
        <v>0.15913388463417322</v>
      </c>
      <c r="E1947" s="1">
        <f t="shared" si="150"/>
        <v>3.4896068273335986E-5</v>
      </c>
      <c r="F1947" s="1">
        <f t="shared" si="151"/>
        <v>2.1238592616342993E-4</v>
      </c>
      <c r="G1947" s="1">
        <f t="shared" si="152"/>
        <v>0.16430499376160937</v>
      </c>
      <c r="H1947" s="1">
        <f t="shared" si="153"/>
        <v>0.83569500623839066</v>
      </c>
      <c r="I1947" s="1">
        <f t="shared" si="154"/>
        <v>8.4349748291845217E-2</v>
      </c>
    </row>
    <row r="1948" spans="1:9">
      <c r="A1948" s="1">
        <v>5.0142749141993958E-5</v>
      </c>
      <c r="B1948" s="1">
        <v>1.47688959692762E-5</v>
      </c>
      <c r="C1948" s="1">
        <v>1.717760423981653E-4</v>
      </c>
      <c r="D1948" s="1">
        <v>0.15913388463417322</v>
      </c>
      <c r="E1948" s="1">
        <f t="shared" si="150"/>
        <v>3.5373853172717758E-5</v>
      </c>
      <c r="F1948" s="1">
        <f t="shared" si="151"/>
        <v>2.0714989557088308E-4</v>
      </c>
      <c r="G1948" s="1">
        <f t="shared" si="152"/>
        <v>0.17076452331888067</v>
      </c>
      <c r="H1948" s="1">
        <f t="shared" si="153"/>
        <v>0.8292354766811193</v>
      </c>
      <c r="I1948" s="1">
        <f t="shared" si="154"/>
        <v>8.5977623905450634E-2</v>
      </c>
    </row>
    <row r="1949" spans="1:9">
      <c r="A1949" s="1">
        <v>5.0702235152671657E-5</v>
      </c>
      <c r="B1949" s="1">
        <v>1.4608772403053968E-5</v>
      </c>
      <c r="C1949" s="1">
        <v>1.6621683631685562E-4</v>
      </c>
      <c r="D1949" s="1">
        <v>0.15913388463417322</v>
      </c>
      <c r="E1949" s="1">
        <f t="shared" si="150"/>
        <v>3.6093462749617686E-5</v>
      </c>
      <c r="F1949" s="1">
        <f t="shared" si="151"/>
        <v>2.0231029906647331E-4</v>
      </c>
      <c r="G1949" s="1">
        <f t="shared" si="152"/>
        <v>0.17840645244540129</v>
      </c>
      <c r="H1949" s="1">
        <f t="shared" si="153"/>
        <v>0.82159354755459868</v>
      </c>
      <c r="I1949" s="1">
        <f t="shared" si="154"/>
        <v>8.788984754351585E-2</v>
      </c>
    </row>
    <row r="1950" spans="1:9">
      <c r="A1950" s="1">
        <v>4.8960728792483162E-5</v>
      </c>
      <c r="B1950" s="1">
        <v>1.4205825995521911E-5</v>
      </c>
      <c r="C1950" s="1">
        <v>1.6276453385633219E-4</v>
      </c>
      <c r="D1950" s="1">
        <v>0.15913388463417322</v>
      </c>
      <c r="E1950" s="1">
        <f t="shared" si="150"/>
        <v>3.4754902796961252E-5</v>
      </c>
      <c r="F1950" s="1">
        <f t="shared" si="151"/>
        <v>1.9751943665329344E-4</v>
      </c>
      <c r="G1950" s="1">
        <f t="shared" si="152"/>
        <v>0.17595687485665856</v>
      </c>
      <c r="H1950" s="1">
        <f t="shared" si="153"/>
        <v>0.82404312514334144</v>
      </c>
      <c r="I1950" s="1">
        <f t="shared" si="154"/>
        <v>8.7278387121244763E-2</v>
      </c>
    </row>
    <row r="1951" spans="1:9">
      <c r="A1951" s="1">
        <v>4.827528759326523E-5</v>
      </c>
      <c r="B1951" s="1">
        <v>1.3894720639822782E-5</v>
      </c>
      <c r="C1951" s="1">
        <v>1.5792447443377226E-4</v>
      </c>
      <c r="D1951" s="1">
        <v>0.15913388463417322</v>
      </c>
      <c r="E1951" s="1">
        <f t="shared" si="150"/>
        <v>3.4380566953442452E-5</v>
      </c>
      <c r="F1951" s="1">
        <f t="shared" si="151"/>
        <v>1.9230504138721471E-4</v>
      </c>
      <c r="G1951" s="1">
        <f t="shared" si="152"/>
        <v>0.17878141262150096</v>
      </c>
      <c r="H1951" s="1">
        <f t="shared" si="153"/>
        <v>0.82121858737849907</v>
      </c>
      <c r="I1951" s="1">
        <f t="shared" si="154"/>
        <v>8.7983326774658463E-2</v>
      </c>
    </row>
    <row r="1952" spans="1:9">
      <c r="A1952" s="1">
        <v>4.7454586649185498E-5</v>
      </c>
      <c r="B1952" s="1">
        <v>1.3551413054118586E-5</v>
      </c>
      <c r="C1952" s="1">
        <v>1.5281487908340072E-4</v>
      </c>
      <c r="D1952" s="1">
        <v>0.15913388463417322</v>
      </c>
      <c r="E1952" s="1">
        <f t="shared" si="150"/>
        <v>3.3903173595066914E-5</v>
      </c>
      <c r="F1952" s="1">
        <f t="shared" si="151"/>
        <v>1.8671805267846762E-4</v>
      </c>
      <c r="G1952" s="1">
        <f t="shared" si="152"/>
        <v>0.18157416012392164</v>
      </c>
      <c r="H1952" s="1">
        <f t="shared" si="153"/>
        <v>0.81842583987607842</v>
      </c>
      <c r="I1952" s="1">
        <f t="shared" si="154"/>
        <v>8.867862302022779E-2</v>
      </c>
    </row>
    <row r="1953" spans="1:9">
      <c r="A1953" s="1">
        <v>4.6991539523492476E-5</v>
      </c>
      <c r="B1953" s="1">
        <v>1.3271359455668431E-5</v>
      </c>
      <c r="C1953" s="1">
        <v>1.4800821531709682E-4</v>
      </c>
      <c r="D1953" s="1">
        <v>0.15913388463417324</v>
      </c>
      <c r="E1953" s="1">
        <f t="shared" si="150"/>
        <v>3.3720180067824044E-5</v>
      </c>
      <c r="F1953" s="1">
        <f t="shared" si="151"/>
        <v>1.8172839538492085E-4</v>
      </c>
      <c r="G1953" s="1">
        <f t="shared" si="152"/>
        <v>0.18555262096713598</v>
      </c>
      <c r="H1953" s="1">
        <f t="shared" si="153"/>
        <v>0.81444737903286402</v>
      </c>
      <c r="I1953" s="1">
        <f t="shared" si="154"/>
        <v>8.9666370391910402E-2</v>
      </c>
    </row>
    <row r="1954" spans="1:9">
      <c r="A1954" s="1">
        <v>4.5204716365303973E-5</v>
      </c>
      <c r="B1954" s="1">
        <v>1.3143322152908178E-5</v>
      </c>
      <c r="C1954" s="1">
        <v>1.5090416554827704E-4</v>
      </c>
      <c r="D1954" s="1">
        <v>0.15913388463417322</v>
      </c>
      <c r="E1954" s="1">
        <f t="shared" si="150"/>
        <v>3.2061394212395796E-5</v>
      </c>
      <c r="F1954" s="1">
        <f t="shared" si="151"/>
        <v>1.8296555976067281E-4</v>
      </c>
      <c r="G1954" s="1">
        <f t="shared" si="152"/>
        <v>0.17523185376708897</v>
      </c>
      <c r="H1954" s="1">
        <f t="shared" si="153"/>
        <v>0.82476814623291106</v>
      </c>
      <c r="I1954" s="1">
        <f t="shared" si="154"/>
        <v>8.7097146093713274E-2</v>
      </c>
    </row>
    <row r="1955" spans="1:9">
      <c r="A1955" s="1">
        <v>4.414918853037061E-5</v>
      </c>
      <c r="B1955" s="1">
        <v>1.2855731251949057E-5</v>
      </c>
      <c r="C1955" s="1">
        <v>1.4782419249652183E-4</v>
      </c>
      <c r="D1955" s="1">
        <v>0.15913388463417322</v>
      </c>
      <c r="E1955" s="1">
        <f t="shared" si="150"/>
        <v>3.1293457278421549E-5</v>
      </c>
      <c r="F1955" s="1">
        <f t="shared" si="151"/>
        <v>1.7911764977494339E-4</v>
      </c>
      <c r="G1955" s="1">
        <f t="shared" si="152"/>
        <v>0.17470895424175648</v>
      </c>
      <c r="H1955" s="1">
        <f t="shared" si="153"/>
        <v>0.82529104575824352</v>
      </c>
      <c r="I1955" s="1">
        <f t="shared" si="154"/>
        <v>8.6966355336265677E-2</v>
      </c>
    </row>
    <row r="1956" spans="1:9">
      <c r="A1956" s="1">
        <v>4.3750107525457321E-5</v>
      </c>
      <c r="B1956" s="1">
        <v>1.2687642911015585E-5</v>
      </c>
      <c r="C1956" s="1">
        <v>1.4529726532454905E-4</v>
      </c>
      <c r="D1956" s="1">
        <v>0.15913388463417322</v>
      </c>
      <c r="E1956" s="1">
        <f t="shared" si="150"/>
        <v>3.1062464614441736E-5</v>
      </c>
      <c r="F1956" s="1">
        <f t="shared" si="151"/>
        <v>1.763597299389908E-4</v>
      </c>
      <c r="G1956" s="1">
        <f t="shared" si="152"/>
        <v>0.17613127795777053</v>
      </c>
      <c r="H1956" s="1">
        <f t="shared" si="153"/>
        <v>0.8238687220422295</v>
      </c>
      <c r="I1956" s="1">
        <f t="shared" si="154"/>
        <v>8.7321966333470377E-2</v>
      </c>
    </row>
    <row r="1957" spans="1:9">
      <c r="A1957" s="1">
        <v>4.2311063363031512E-5</v>
      </c>
      <c r="B1957" s="1">
        <v>1.2510706950816384E-5</v>
      </c>
      <c r="C1957" s="1">
        <v>1.4607787196031671E-4</v>
      </c>
      <c r="D1957" s="1">
        <v>0.15913388463417319</v>
      </c>
      <c r="E1957" s="1">
        <f t="shared" si="150"/>
        <v>2.9800356412215129E-5</v>
      </c>
      <c r="F1957" s="1">
        <f t="shared" si="151"/>
        <v>1.7587822837253185E-4</v>
      </c>
      <c r="G1957" s="1">
        <f t="shared" si="152"/>
        <v>0.16943743798177388</v>
      </c>
      <c r="H1957" s="1">
        <f t="shared" si="153"/>
        <v>0.83056256201822609</v>
      </c>
      <c r="I1957" s="1">
        <f t="shared" si="154"/>
        <v>8.5644093680492708E-2</v>
      </c>
    </row>
    <row r="1958" spans="1:9">
      <c r="A1958" s="1">
        <v>4.2037784906823697E-5</v>
      </c>
      <c r="B1958" s="1">
        <v>1.2509021193797815E-5</v>
      </c>
      <c r="C1958" s="1">
        <v>1.4698787248213299E-4</v>
      </c>
      <c r="D1958" s="1">
        <v>0.15913388463417319</v>
      </c>
      <c r="E1958" s="1">
        <f t="shared" si="150"/>
        <v>2.9528763713025884E-5</v>
      </c>
      <c r="F1958" s="1">
        <f t="shared" si="151"/>
        <v>1.7651663619515888E-4</v>
      </c>
      <c r="G1958" s="1">
        <f t="shared" si="152"/>
        <v>0.16728600969020582</v>
      </c>
      <c r="H1958" s="1">
        <f t="shared" si="153"/>
        <v>0.83271399030979421</v>
      </c>
      <c r="I1958" s="1">
        <f t="shared" si="154"/>
        <v>8.5102403229343565E-2</v>
      </c>
    </row>
    <row r="1959" spans="1:9">
      <c r="A1959" s="1">
        <v>4.6994720691981595E-5</v>
      </c>
      <c r="B1959" s="1">
        <v>1.3782170398979504E-5</v>
      </c>
      <c r="C1959" s="1">
        <v>1.5961026859091614E-4</v>
      </c>
      <c r="D1959" s="1">
        <v>0.15913388463417322</v>
      </c>
      <c r="E1959" s="1">
        <f t="shared" si="150"/>
        <v>3.3212550293002091E-5</v>
      </c>
      <c r="F1959" s="1">
        <f t="shared" si="151"/>
        <v>1.9282281888391821E-4</v>
      </c>
      <c r="G1959" s="1">
        <f t="shared" si="152"/>
        <v>0.172243879045231</v>
      </c>
      <c r="H1959" s="1">
        <f t="shared" si="153"/>
        <v>0.82775612095476903</v>
      </c>
      <c r="I1959" s="1">
        <f t="shared" si="154"/>
        <v>8.6348895473031526E-2</v>
      </c>
    </row>
    <row r="1960" spans="1:9">
      <c r="A1960" s="1">
        <v>4.5606503524646284E-5</v>
      </c>
      <c r="B1960" s="1">
        <v>1.3353129908591308E-5</v>
      </c>
      <c r="C1960" s="1">
        <v>1.5438817781506992E-4</v>
      </c>
      <c r="D1960" s="1">
        <v>0.15913388463417322</v>
      </c>
      <c r="E1960" s="1">
        <f t="shared" si="150"/>
        <v>3.2253373616054975E-5</v>
      </c>
      <c r="F1960" s="1">
        <f t="shared" si="151"/>
        <v>1.8664155143112489E-4</v>
      </c>
      <c r="G1960" s="1">
        <f t="shared" si="152"/>
        <v>0.17280918085358515</v>
      </c>
      <c r="H1960" s="1">
        <f t="shared" si="153"/>
        <v>0.82719081914641479</v>
      </c>
      <c r="I1960" s="1">
        <f t="shared" si="154"/>
        <v>8.6490624460805715E-2</v>
      </c>
    </row>
    <row r="1961" spans="1:9">
      <c r="A1961" s="1">
        <v>4.399736980163468E-5</v>
      </c>
      <c r="B1961" s="1">
        <v>1.3112525685081717E-5</v>
      </c>
      <c r="C1961" s="1">
        <v>1.5431944758283544E-4</v>
      </c>
      <c r="D1961" s="1">
        <v>0.15913388463417319</v>
      </c>
      <c r="E1961" s="1">
        <f t="shared" si="150"/>
        <v>3.0884844116552967E-5</v>
      </c>
      <c r="F1961" s="1">
        <f t="shared" si="151"/>
        <v>1.852042916993884E-4</v>
      </c>
      <c r="G1961" s="1">
        <f t="shared" si="152"/>
        <v>0.1667609526386313</v>
      </c>
      <c r="H1961" s="1">
        <f t="shared" si="153"/>
        <v>0.83323904736136867</v>
      </c>
      <c r="I1961" s="1">
        <f t="shared" si="154"/>
        <v>8.4970014411457684E-2</v>
      </c>
    </row>
    <row r="1962" spans="1:9">
      <c r="A1962" s="1">
        <v>4.5935985380674233E-5</v>
      </c>
      <c r="B1962" s="1">
        <v>1.3430427190579504E-5</v>
      </c>
      <c r="C1962" s="1">
        <v>1.5506053840273393E-4</v>
      </c>
      <c r="D1962" s="1">
        <v>0.15913388463417322</v>
      </c>
      <c r="E1962" s="1">
        <f t="shared" si="150"/>
        <v>3.2505558190094727E-5</v>
      </c>
      <c r="F1962" s="1">
        <f t="shared" si="151"/>
        <v>1.8756609659282867E-4</v>
      </c>
      <c r="G1962" s="1">
        <f t="shared" si="152"/>
        <v>0.17330188547164943</v>
      </c>
      <c r="H1962" s="1">
        <f t="shared" si="153"/>
        <v>0.82669811452835051</v>
      </c>
      <c r="I1962" s="1">
        <f t="shared" si="154"/>
        <v>8.661408846457809E-2</v>
      </c>
    </row>
    <row r="1963" spans="1:9">
      <c r="A1963" s="1">
        <v>4.4899849563865605E-5</v>
      </c>
      <c r="B1963" s="1">
        <v>1.3096177184025293E-5</v>
      </c>
      <c r="C1963" s="1">
        <v>1.5084081472867289E-4</v>
      </c>
      <c r="D1963" s="1">
        <v>0.15913388463417322</v>
      </c>
      <c r="E1963" s="1">
        <f t="shared" si="150"/>
        <v>3.1803672379840316E-5</v>
      </c>
      <c r="F1963" s="1">
        <f t="shared" si="151"/>
        <v>1.8264448710851317E-4</v>
      </c>
      <c r="G1963" s="1">
        <f t="shared" si="152"/>
        <v>0.17412883839710444</v>
      </c>
      <c r="H1963" s="1">
        <f t="shared" si="153"/>
        <v>0.82587116160289553</v>
      </c>
      <c r="I1963" s="1">
        <f t="shared" si="154"/>
        <v>8.6821177726878709E-2</v>
      </c>
    </row>
    <row r="1964" spans="1:9">
      <c r="A1964" s="1">
        <v>5.2966703730438812E-5</v>
      </c>
      <c r="B1964" s="1">
        <v>1.4814288952604369E-5</v>
      </c>
      <c r="C1964" s="1">
        <v>1.636188542621744E-4</v>
      </c>
      <c r="D1964" s="1">
        <v>0.15913388463417319</v>
      </c>
      <c r="E1964" s="1">
        <f t="shared" si="150"/>
        <v>3.8152414777834444E-5</v>
      </c>
      <c r="F1964" s="1">
        <f t="shared" si="151"/>
        <v>2.0177126904000886E-4</v>
      </c>
      <c r="G1964" s="1">
        <f t="shared" si="152"/>
        <v>0.18908745015758052</v>
      </c>
      <c r="H1964" s="1">
        <f t="shared" si="153"/>
        <v>0.81091254984241945</v>
      </c>
      <c r="I1964" s="1">
        <f t="shared" si="154"/>
        <v>9.0541453913781336E-2</v>
      </c>
    </row>
    <row r="1965" spans="1:9">
      <c r="A1965" s="1">
        <v>6.5106877873028824E-5</v>
      </c>
      <c r="B1965" s="1">
        <v>1.6559174554601112E-5</v>
      </c>
      <c r="C1965" s="1">
        <v>1.6631260634102589E-4</v>
      </c>
      <c r="D1965" s="1">
        <v>0.15913388463417322</v>
      </c>
      <c r="E1965" s="1">
        <f t="shared" si="150"/>
        <v>4.8547703318427716E-5</v>
      </c>
      <c r="F1965" s="1">
        <f t="shared" si="151"/>
        <v>2.1486030965945361E-4</v>
      </c>
      <c r="G1965" s="1">
        <f t="shared" si="152"/>
        <v>0.22595007610002144</v>
      </c>
      <c r="H1965" s="1">
        <f t="shared" si="153"/>
        <v>0.77404992389997851</v>
      </c>
      <c r="I1965" s="1">
        <f t="shared" si="154"/>
        <v>9.9566562745378034E-2</v>
      </c>
    </row>
    <row r="1966" spans="1:9">
      <c r="A1966" s="1">
        <v>6.2080295279424503E-5</v>
      </c>
      <c r="B1966" s="1">
        <v>1.6682078278434824E-5</v>
      </c>
      <c r="C1966" s="1">
        <v>1.7701953944203192E-4</v>
      </c>
      <c r="D1966" s="1">
        <v>0.15913388463417322</v>
      </c>
      <c r="E1966" s="1">
        <f t="shared" si="150"/>
        <v>4.5398217000989675E-5</v>
      </c>
      <c r="F1966" s="1">
        <f t="shared" si="151"/>
        <v>2.2241775644302159E-4</v>
      </c>
      <c r="G1966" s="1">
        <f t="shared" si="152"/>
        <v>0.20411237720860506</v>
      </c>
      <c r="H1966" s="1">
        <f t="shared" si="153"/>
        <v>0.79588762279139491</v>
      </c>
      <c r="I1966" s="1">
        <f t="shared" si="154"/>
        <v>9.4238626600300565E-2</v>
      </c>
    </row>
    <row r="1967" spans="1:9">
      <c r="A1967" s="1">
        <v>6.0661147314169903E-5</v>
      </c>
      <c r="B1967" s="1">
        <v>1.6698084473536474E-5</v>
      </c>
      <c r="C1967" s="1">
        <v>1.815086632735439E-4</v>
      </c>
      <c r="D1967" s="1">
        <v>0.15913388463417322</v>
      </c>
      <c r="E1967" s="1">
        <f t="shared" si="150"/>
        <v>4.3963062840633426E-5</v>
      </c>
      <c r="F1967" s="1">
        <f t="shared" si="151"/>
        <v>2.2547172611417734E-4</v>
      </c>
      <c r="G1967" s="1">
        <f t="shared" si="152"/>
        <v>0.19498259758906902</v>
      </c>
      <c r="H1967" s="1">
        <f t="shared" si="153"/>
        <v>0.805017402410931</v>
      </c>
      <c r="I1967" s="1">
        <f t="shared" si="154"/>
        <v>9.1996074305122882E-2</v>
      </c>
    </row>
    <row r="1968" spans="1:9">
      <c r="A1968" s="1">
        <v>5.8811518846764614E-5</v>
      </c>
      <c r="B1968" s="1">
        <v>1.6221442706252353E-5</v>
      </c>
      <c r="C1968" s="1">
        <v>1.7668156172318043E-4</v>
      </c>
      <c r="D1968" s="1">
        <v>0.15913388463417322</v>
      </c>
      <c r="E1968" s="1">
        <f t="shared" si="150"/>
        <v>4.2590076140512261E-5</v>
      </c>
      <c r="F1968" s="1">
        <f t="shared" si="151"/>
        <v>2.1927163786369269E-4</v>
      </c>
      <c r="G1968" s="1">
        <f t="shared" si="152"/>
        <v>0.19423431391061993</v>
      </c>
      <c r="H1968" s="1">
        <f t="shared" si="153"/>
        <v>0.80576568608938004</v>
      </c>
      <c r="I1968" s="1">
        <f t="shared" si="154"/>
        <v>9.1811746217568768E-2</v>
      </c>
    </row>
    <row r="1969" spans="1:9">
      <c r="A1969" s="1">
        <v>5.6735268675545426E-5</v>
      </c>
      <c r="B1969" s="1">
        <v>1.5801203442469529E-5</v>
      </c>
      <c r="C1969" s="1">
        <v>1.737808369613792E-4</v>
      </c>
      <c r="D1969" s="1">
        <v>0.15913388463417322</v>
      </c>
      <c r="E1969" s="1">
        <f t="shared" si="150"/>
        <v>4.0934065233075897E-5</v>
      </c>
      <c r="F1969" s="1">
        <f t="shared" si="151"/>
        <v>2.1471490219445512E-4</v>
      </c>
      <c r="G1969" s="1">
        <f t="shared" si="152"/>
        <v>0.19064380168640663</v>
      </c>
      <c r="H1969" s="1">
        <f t="shared" si="153"/>
        <v>0.8093561983135934</v>
      </c>
      <c r="I1969" s="1">
        <f t="shared" si="154"/>
        <v>9.0926040631172503E-2</v>
      </c>
    </row>
    <row r="1970" spans="1:9">
      <c r="A1970" s="1">
        <v>5.5407899919420856E-5</v>
      </c>
      <c r="B1970" s="1">
        <v>1.5362011303378514E-5</v>
      </c>
      <c r="C1970" s="1">
        <v>1.6818960161159869E-4</v>
      </c>
      <c r="D1970" s="1">
        <v>0.15913388463417319</v>
      </c>
      <c r="E1970" s="1">
        <f t="shared" si="150"/>
        <v>4.0045888616042342E-5</v>
      </c>
      <c r="F1970" s="1">
        <f t="shared" si="151"/>
        <v>2.0823549022764103E-4</v>
      </c>
      <c r="G1970" s="1">
        <f t="shared" si="152"/>
        <v>0.19231058342775559</v>
      </c>
      <c r="H1970" s="1">
        <f t="shared" si="153"/>
        <v>0.80768941657224436</v>
      </c>
      <c r="I1970" s="1">
        <f t="shared" si="154"/>
        <v>9.1337461746619178E-2</v>
      </c>
    </row>
    <row r="1971" spans="1:9">
      <c r="A1971" s="1">
        <v>5.3565873460704257E-5</v>
      </c>
      <c r="B1971" s="1">
        <v>1.4857037794386761E-5</v>
      </c>
      <c r="C1971" s="1">
        <v>1.6272374705059777E-4</v>
      </c>
      <c r="D1971" s="1">
        <v>0.15913388463417322</v>
      </c>
      <c r="E1971" s="1">
        <f t="shared" si="150"/>
        <v>3.8708835666317499E-5</v>
      </c>
      <c r="F1971" s="1">
        <f t="shared" si="151"/>
        <v>2.0143258271691525E-4</v>
      </c>
      <c r="G1971" s="1">
        <f t="shared" si="152"/>
        <v>0.19216769771907877</v>
      </c>
      <c r="H1971" s="1">
        <f t="shared" si="153"/>
        <v>0.80783230228092129</v>
      </c>
      <c r="I1971" s="1">
        <f t="shared" si="154"/>
        <v>9.130221042517582E-2</v>
      </c>
    </row>
    <row r="1972" spans="1:9">
      <c r="A1972" s="1">
        <v>5.2364259498850741E-5</v>
      </c>
      <c r="B1972" s="1">
        <v>1.4491610569588413E-5</v>
      </c>
      <c r="C1972" s="1">
        <v>1.5837003553532012E-4</v>
      </c>
      <c r="D1972" s="1">
        <v>0.15913388463417319</v>
      </c>
      <c r="E1972" s="1">
        <f t="shared" si="150"/>
        <v>3.7872648929262328E-5</v>
      </c>
      <c r="F1972" s="1">
        <f t="shared" si="151"/>
        <v>1.9624268446458246E-4</v>
      </c>
      <c r="G1972" s="1">
        <f t="shared" si="152"/>
        <v>0.19298884456555382</v>
      </c>
      <c r="H1972" s="1">
        <f t="shared" si="153"/>
        <v>0.80701115543444613</v>
      </c>
      <c r="I1972" s="1">
        <f t="shared" si="154"/>
        <v>9.1504750381624145E-2</v>
      </c>
    </row>
    <row r="1973" spans="1:9">
      <c r="A1973" s="1">
        <v>5.1390148423452783E-5</v>
      </c>
      <c r="B1973" s="1">
        <v>1.4122168821035408E-5</v>
      </c>
      <c r="C1973" s="1">
        <v>1.5324898145858531E-4</v>
      </c>
      <c r="D1973" s="1">
        <v>0.15913388463417322</v>
      </c>
      <c r="E1973" s="1">
        <f t="shared" si="150"/>
        <v>3.7267979602417373E-5</v>
      </c>
      <c r="F1973" s="1">
        <f t="shared" si="151"/>
        <v>1.905169610610027E-4</v>
      </c>
      <c r="G1973" s="1">
        <f t="shared" si="152"/>
        <v>0.19561502238367284</v>
      </c>
      <c r="H1973" s="1">
        <f t="shared" si="153"/>
        <v>0.80438497761632721</v>
      </c>
      <c r="I1973" s="1">
        <f t="shared" si="154"/>
        <v>9.2151795637557612E-2</v>
      </c>
    </row>
    <row r="1974" spans="1:9">
      <c r="A1974" s="1">
        <v>4.9705652827452821E-5</v>
      </c>
      <c r="B1974" s="1">
        <v>1.3758324265989425E-5</v>
      </c>
      <c r="C1974" s="1">
        <v>1.503834246926825E-4</v>
      </c>
      <c r="D1974" s="1">
        <v>0.15913388463417322</v>
      </c>
      <c r="E1974" s="1">
        <f t="shared" si="150"/>
        <v>3.5947328561463396E-5</v>
      </c>
      <c r="F1974" s="1">
        <f t="shared" si="151"/>
        <v>1.8633075325414592E-4</v>
      </c>
      <c r="G1974" s="1">
        <f t="shared" si="152"/>
        <v>0.19292214480791059</v>
      </c>
      <c r="H1974" s="1">
        <f t="shared" si="153"/>
        <v>0.80707785519208941</v>
      </c>
      <c r="I1974" s="1">
        <f t="shared" si="154"/>
        <v>9.1488302611177935E-2</v>
      </c>
    </row>
    <row r="1975" spans="1:9">
      <c r="A1975" s="1">
        <v>4.9469388914186002E-5</v>
      </c>
      <c r="B1975" s="1">
        <v>1.3604892643307829E-5</v>
      </c>
      <c r="C1975" s="1">
        <v>1.4775029732914271E-4</v>
      </c>
      <c r="D1975" s="1">
        <v>0.15913388463417322</v>
      </c>
      <c r="E1975" s="1">
        <f t="shared" si="150"/>
        <v>3.5864496270878173E-5</v>
      </c>
      <c r="F1975" s="1">
        <f t="shared" si="151"/>
        <v>1.8361479360002087E-4</v>
      </c>
      <c r="G1975" s="1">
        <f t="shared" si="152"/>
        <v>0.19532465531619395</v>
      </c>
      <c r="H1975" s="1">
        <f t="shared" si="153"/>
        <v>0.80467534468380608</v>
      </c>
      <c r="I1975" s="1">
        <f t="shared" si="154"/>
        <v>9.2080306363108474E-2</v>
      </c>
    </row>
    <row r="1976" spans="1:9">
      <c r="A1976" s="1">
        <v>4.7367301215630464E-5</v>
      </c>
      <c r="B1976" s="1">
        <v>1.3498810952814746E-5</v>
      </c>
      <c r="C1976" s="1">
        <v>1.5191024360444608E-4</v>
      </c>
      <c r="D1976" s="1">
        <v>0.15913388463417319</v>
      </c>
      <c r="E1976" s="1">
        <f t="shared" si="150"/>
        <v>3.3868490262815718E-5</v>
      </c>
      <c r="F1976" s="1">
        <f t="shared" si="151"/>
        <v>1.857787338672618E-4</v>
      </c>
      <c r="G1976" s="1">
        <f t="shared" si="152"/>
        <v>0.18230552850583331</v>
      </c>
      <c r="H1976" s="1">
        <f t="shared" si="153"/>
        <v>0.81769447149416674</v>
      </c>
      <c r="I1976" s="1">
        <f t="shared" si="154"/>
        <v>8.8860439115375528E-2</v>
      </c>
    </row>
    <row r="1977" spans="1:9">
      <c r="A1977" s="1">
        <v>4.5843446020822016E-5</v>
      </c>
      <c r="B1977" s="1">
        <v>1.3121458134390998E-5</v>
      </c>
      <c r="C1977" s="1">
        <v>1.48306987508562E-4</v>
      </c>
      <c r="D1977" s="1">
        <v>0.15913388463417322</v>
      </c>
      <c r="E1977" s="1">
        <f t="shared" si="150"/>
        <v>3.2721987886431018E-5</v>
      </c>
      <c r="F1977" s="1">
        <f t="shared" si="151"/>
        <v>1.8102897539499303E-4</v>
      </c>
      <c r="G1977" s="1">
        <f t="shared" si="152"/>
        <v>0.18075552720239313</v>
      </c>
      <c r="H1977" s="1">
        <f t="shared" si="153"/>
        <v>0.81924447279760693</v>
      </c>
      <c r="I1977" s="1">
        <f t="shared" si="154"/>
        <v>8.8474982567045099E-2</v>
      </c>
    </row>
    <row r="1978" spans="1:9">
      <c r="A1978" s="1">
        <v>4.9806012672255183E-5</v>
      </c>
      <c r="B1978" s="1">
        <v>1.3977838596789756E-5</v>
      </c>
      <c r="C1978" s="1">
        <v>1.5490767614200043E-4</v>
      </c>
      <c r="D1978" s="1">
        <v>0.15913388463417322</v>
      </c>
      <c r="E1978" s="1">
        <f t="shared" si="150"/>
        <v>3.5828174075465424E-5</v>
      </c>
      <c r="F1978" s="1">
        <f t="shared" si="151"/>
        <v>1.9073585021746586E-4</v>
      </c>
      <c r="G1978" s="1">
        <f t="shared" si="152"/>
        <v>0.1878418453301581</v>
      </c>
      <c r="H1978" s="1">
        <f t="shared" si="153"/>
        <v>0.81215815466984187</v>
      </c>
      <c r="I1978" s="1">
        <f t="shared" si="154"/>
        <v>9.0233350243899987E-2</v>
      </c>
    </row>
    <row r="1979" spans="1:9">
      <c r="A1979" s="1">
        <v>4.805894013862541E-5</v>
      </c>
      <c r="B1979" s="1">
        <v>1.3695405622404375E-5</v>
      </c>
      <c r="C1979" s="1">
        <v>1.5411690574675536E-4</v>
      </c>
      <c r="D1979" s="1">
        <v>0.15913388463417322</v>
      </c>
      <c r="E1979" s="1">
        <f t="shared" si="150"/>
        <v>3.4363534516221035E-5</v>
      </c>
      <c r="F1979" s="1">
        <f t="shared" si="151"/>
        <v>1.884804402629764E-4</v>
      </c>
      <c r="G1979" s="1">
        <f t="shared" si="152"/>
        <v>0.1823188362053669</v>
      </c>
      <c r="H1979" s="1">
        <f t="shared" si="153"/>
        <v>0.81768116379463307</v>
      </c>
      <c r="I1979" s="1">
        <f t="shared" si="154"/>
        <v>8.8863746362184581E-2</v>
      </c>
    </row>
    <row r="1980" spans="1:9">
      <c r="A1980" s="1">
        <v>4.9331184357013927E-5</v>
      </c>
      <c r="B1980" s="1">
        <v>1.3960878914071011E-5</v>
      </c>
      <c r="C1980" s="1">
        <v>1.5601941654262399E-4</v>
      </c>
      <c r="D1980" s="1">
        <v>0.15913388463417322</v>
      </c>
      <c r="E1980" s="1">
        <f t="shared" si="150"/>
        <v>3.537030544294292E-5</v>
      </c>
      <c r="F1980" s="1">
        <f t="shared" si="151"/>
        <v>1.9138972198556691E-4</v>
      </c>
      <c r="G1980" s="1">
        <f t="shared" si="152"/>
        <v>0.18480775809690694</v>
      </c>
      <c r="H1980" s="1">
        <f t="shared" si="153"/>
        <v>0.81519224190309303</v>
      </c>
      <c r="I1980" s="1">
        <f t="shared" si="154"/>
        <v>8.9481676213402223E-2</v>
      </c>
    </row>
    <row r="1981" spans="1:9">
      <c r="A1981" s="1">
        <v>4.8474500062849511E-5</v>
      </c>
      <c r="B1981" s="1">
        <v>1.3640630421167063E-5</v>
      </c>
      <c r="C1981" s="1">
        <v>1.5157592139580195E-4</v>
      </c>
      <c r="D1981" s="1">
        <v>0.15913388463417322</v>
      </c>
      <c r="E1981" s="1">
        <f t="shared" si="150"/>
        <v>3.4833869641682447E-5</v>
      </c>
      <c r="F1981" s="1">
        <f t="shared" si="151"/>
        <v>1.8640979103748441E-4</v>
      </c>
      <c r="G1981" s="1">
        <f t="shared" si="152"/>
        <v>0.18686716747983395</v>
      </c>
      <c r="H1981" s="1">
        <f t="shared" si="153"/>
        <v>0.8131328325201661</v>
      </c>
      <c r="I1981" s="1">
        <f t="shared" si="154"/>
        <v>8.9992066652512887E-2</v>
      </c>
    </row>
    <row r="1982" spans="1:9">
      <c r="A1982" s="1">
        <v>4.8724366803785394E-5</v>
      </c>
      <c r="B1982" s="1">
        <v>1.3950011742059048E-5</v>
      </c>
      <c r="C1982" s="1">
        <v>1.577166752471147E-4</v>
      </c>
      <c r="D1982" s="1">
        <v>0.15913388463417324</v>
      </c>
      <c r="E1982" s="1">
        <f t="shared" si="150"/>
        <v>3.4774355061726348E-5</v>
      </c>
      <c r="F1982" s="1">
        <f t="shared" si="151"/>
        <v>1.9249103030884103E-4</v>
      </c>
      <c r="G1982" s="1">
        <f t="shared" si="152"/>
        <v>0.18065441805746923</v>
      </c>
      <c r="H1982" s="1">
        <f t="shared" si="153"/>
        <v>0.81934558194253082</v>
      </c>
      <c r="I1982" s="1">
        <f t="shared" si="154"/>
        <v>8.8449821302673273E-2</v>
      </c>
    </row>
    <row r="1983" spans="1:9">
      <c r="A1983" s="1">
        <v>4.9243760318490407E-5</v>
      </c>
      <c r="B1983" s="1">
        <v>1.3847567142737673E-5</v>
      </c>
      <c r="C1983" s="1">
        <v>1.5376957758092365E-4</v>
      </c>
      <c r="D1983" s="1">
        <v>0.15913388463417319</v>
      </c>
      <c r="E1983" s="1">
        <f t="shared" si="150"/>
        <v>3.5396193175752736E-5</v>
      </c>
      <c r="F1983" s="1">
        <f t="shared" si="151"/>
        <v>1.8916577075667637E-4</v>
      </c>
      <c r="G1983" s="1">
        <f t="shared" si="152"/>
        <v>0.18711732589974114</v>
      </c>
      <c r="H1983" s="1">
        <f t="shared" si="153"/>
        <v>0.81288267410025883</v>
      </c>
      <c r="I1983" s="1">
        <f t="shared" si="154"/>
        <v>9.0054010426413339E-2</v>
      </c>
    </row>
    <row r="1984" spans="1:9">
      <c r="A1984" s="1">
        <v>4.9029473547735212E-5</v>
      </c>
      <c r="B1984" s="1">
        <v>1.4313272080682056E-5</v>
      </c>
      <c r="C1984" s="1">
        <v>1.6500431237722376E-4</v>
      </c>
      <c r="D1984" s="1">
        <v>0.15913388463417322</v>
      </c>
      <c r="E1984" s="1">
        <f t="shared" si="150"/>
        <v>3.4716201467053155E-5</v>
      </c>
      <c r="F1984" s="1">
        <f t="shared" si="151"/>
        <v>1.9972051384427693E-4</v>
      </c>
      <c r="G1984" s="1">
        <f t="shared" si="152"/>
        <v>0.17382391422306048</v>
      </c>
      <c r="H1984" s="1">
        <f t="shared" si="153"/>
        <v>0.82617608577693957</v>
      </c>
      <c r="I1984" s="1">
        <f t="shared" si="154"/>
        <v>8.6744836389244434E-2</v>
      </c>
    </row>
    <row r="1985" spans="1:9">
      <c r="A1985" s="1">
        <v>4.8977772087345089E-5</v>
      </c>
      <c r="B1985" s="1">
        <v>1.4070482695438406E-5</v>
      </c>
      <c r="C1985" s="1">
        <v>1.5962232702834749E-4</v>
      </c>
      <c r="D1985" s="1">
        <v>0.15913388463417322</v>
      </c>
      <c r="E1985" s="1">
        <f t="shared" si="150"/>
        <v>3.4907289391906682E-5</v>
      </c>
      <c r="F1985" s="1">
        <f t="shared" si="151"/>
        <v>1.9452961642025418E-4</v>
      </c>
      <c r="G1985" s="1">
        <f t="shared" si="152"/>
        <v>0.17944460095214673</v>
      </c>
      <c r="H1985" s="1">
        <f t="shared" si="153"/>
        <v>0.82055539904785324</v>
      </c>
      <c r="I1985" s="1">
        <f t="shared" si="154"/>
        <v>8.8148587715674728E-2</v>
      </c>
    </row>
    <row r="1986" spans="1:9">
      <c r="A1986" s="1">
        <v>5.7014626317414917E-5</v>
      </c>
      <c r="B1986" s="1">
        <v>1.5469472041561303E-5</v>
      </c>
      <c r="C1986" s="1">
        <v>1.6574459413459816E-4</v>
      </c>
      <c r="D1986" s="1">
        <v>0.15913388463417322</v>
      </c>
      <c r="E1986" s="1">
        <f t="shared" si="150"/>
        <v>4.1545154275853617E-5</v>
      </c>
      <c r="F1986" s="1">
        <f t="shared" si="151"/>
        <v>2.0728974841045176E-4</v>
      </c>
      <c r="G1986" s="1">
        <f t="shared" si="152"/>
        <v>0.200420689370468</v>
      </c>
      <c r="H1986" s="1">
        <f t="shared" si="153"/>
        <v>0.79957931062953203</v>
      </c>
      <c r="I1986" s="1">
        <f t="shared" si="154"/>
        <v>9.3333192085883823E-2</v>
      </c>
    </row>
    <row r="1987" spans="1:9">
      <c r="A1987" s="1">
        <v>6.3687489606291031E-5</v>
      </c>
      <c r="B1987" s="1">
        <v>1.6224740260823705E-5</v>
      </c>
      <c r="C1987" s="1">
        <v>1.632210045657783E-4</v>
      </c>
      <c r="D1987" s="1">
        <v>0.15913388463417322</v>
      </c>
      <c r="E1987" s="1">
        <f t="shared" ref="E1987:E2050" si="155">A1987-B1987</f>
        <v>4.7462749345467324E-5</v>
      </c>
      <c r="F1987" s="1">
        <f t="shared" ref="F1987:F2050" si="156">C1987-B1987+A1987</f>
        <v>2.1068375391124564E-4</v>
      </c>
      <c r="G1987" s="1">
        <f t="shared" ref="G1987:G2050" si="157">E1987/F1987</f>
        <v>0.22527958831349601</v>
      </c>
      <c r="H1987" s="1">
        <f t="shared" ref="H1987:H2050" si="158">1-G1987</f>
        <v>0.77472041168650396</v>
      </c>
      <c r="I1987" s="1">
        <f t="shared" ref="I1987:I2050" si="159">B1987/C1987</f>
        <v>9.9403506944384171E-2</v>
      </c>
    </row>
    <row r="1988" spans="1:9">
      <c r="A1988" s="1">
        <v>1.4907607114306856E-4</v>
      </c>
      <c r="B1988" s="1">
        <v>2.4505442220940856E-5</v>
      </c>
      <c r="C1988" s="1">
        <v>1.5907129646638974E-4</v>
      </c>
      <c r="D1988" s="1">
        <v>0.15913388463417324</v>
      </c>
      <c r="E1988" s="1">
        <f t="shared" si="155"/>
        <v>1.2457062892212771E-4</v>
      </c>
      <c r="F1988" s="1">
        <f t="shared" si="156"/>
        <v>2.8364192538851745E-4</v>
      </c>
      <c r="G1988" s="1">
        <f t="shared" si="157"/>
        <v>0.43918270809753379</v>
      </c>
      <c r="H1988" s="1">
        <f t="shared" si="158"/>
        <v>0.56081729190246621</v>
      </c>
      <c r="I1988" s="1">
        <f t="shared" si="159"/>
        <v>0.15405319982488874</v>
      </c>
    </row>
    <row r="1989" spans="1:9">
      <c r="A1989" s="1">
        <v>1.5148330869892168E-4</v>
      </c>
      <c r="B1989" s="1">
        <v>2.4345354776956211E-5</v>
      </c>
      <c r="C1989" s="1">
        <v>1.5450484549434885E-4</v>
      </c>
      <c r="D1989" s="1">
        <v>0.15913388463417324</v>
      </c>
      <c r="E1989" s="1">
        <f t="shared" si="155"/>
        <v>1.2713795392196547E-4</v>
      </c>
      <c r="F1989" s="1">
        <f t="shared" si="156"/>
        <v>2.8164279941631431E-4</v>
      </c>
      <c r="G1989" s="1">
        <f t="shared" si="157"/>
        <v>0.45141560226446509</v>
      </c>
      <c r="H1989" s="1">
        <f t="shared" si="158"/>
        <v>0.54858439773553491</v>
      </c>
      <c r="I1989" s="1">
        <f t="shared" si="159"/>
        <v>0.15757017004263899</v>
      </c>
    </row>
    <row r="1990" spans="1:9">
      <c r="A1990" s="1">
        <v>1.4456609667725745E-4</v>
      </c>
      <c r="B1990" s="1">
        <v>2.3487548995673202E-5</v>
      </c>
      <c r="C1990" s="1">
        <v>1.5068971585904811E-4</v>
      </c>
      <c r="D1990" s="1">
        <v>0.15913388463417322</v>
      </c>
      <c r="E1990" s="1">
        <f t="shared" si="155"/>
        <v>1.2107854768158424E-4</v>
      </c>
      <c r="F1990" s="1">
        <f t="shared" si="156"/>
        <v>2.7176826354063238E-4</v>
      </c>
      <c r="G1990" s="1">
        <f t="shared" si="157"/>
        <v>0.44552129120654904</v>
      </c>
      <c r="H1990" s="1">
        <f t="shared" si="158"/>
        <v>0.55447870879345096</v>
      </c>
      <c r="I1990" s="1">
        <f t="shared" si="159"/>
        <v>0.15586696717673121</v>
      </c>
    </row>
    <row r="1991" spans="1:9">
      <c r="A1991" s="1">
        <v>1.4171086327434177E-4</v>
      </c>
      <c r="B1991" s="1">
        <v>2.2962550677795354E-5</v>
      </c>
      <c r="C1991" s="1">
        <v>1.4693044126183206E-4</v>
      </c>
      <c r="D1991" s="1">
        <v>0.15913388463417322</v>
      </c>
      <c r="E1991" s="1">
        <f t="shared" si="155"/>
        <v>1.1874831259654641E-4</v>
      </c>
      <c r="F1991" s="1">
        <f t="shared" si="156"/>
        <v>2.6567875385837849E-4</v>
      </c>
      <c r="G1991" s="1">
        <f t="shared" si="157"/>
        <v>0.44696202037986765</v>
      </c>
      <c r="H1991" s="1">
        <f t="shared" si="158"/>
        <v>0.55303797962013235</v>
      </c>
      <c r="I1991" s="1">
        <f t="shared" si="159"/>
        <v>0.15628177851093344</v>
      </c>
    </row>
    <row r="1992" spans="1:9">
      <c r="A1992" s="1">
        <v>1.4778788277826948E-4</v>
      </c>
      <c r="B1992" s="1">
        <v>2.3198995507647583E-5</v>
      </c>
      <c r="C1992" s="1">
        <v>1.4380507241614209E-4</v>
      </c>
      <c r="D1992" s="1">
        <v>0.15913388463417322</v>
      </c>
      <c r="E1992" s="1">
        <f t="shared" si="155"/>
        <v>1.245888872706219E-4</v>
      </c>
      <c r="F1992" s="1">
        <f t="shared" si="156"/>
        <v>2.6839395968676399E-4</v>
      </c>
      <c r="G1992" s="1">
        <f t="shared" si="157"/>
        <v>0.46420153201669118</v>
      </c>
      <c r="H1992" s="1">
        <f t="shared" si="158"/>
        <v>0.53579846798330877</v>
      </c>
      <c r="I1992" s="1">
        <f t="shared" si="159"/>
        <v>0.1613225119105291</v>
      </c>
    </row>
    <row r="1993" spans="1:9">
      <c r="A1993" s="1">
        <v>1.5231692384275709E-4</v>
      </c>
      <c r="B1993" s="1">
        <v>2.3515203405550549E-5</v>
      </c>
      <c r="C1993" s="1">
        <v>1.4335867891403678E-4</v>
      </c>
      <c r="D1993" s="1">
        <v>0.15913388463417322</v>
      </c>
      <c r="E1993" s="1">
        <f t="shared" si="155"/>
        <v>1.2880172043720653E-4</v>
      </c>
      <c r="F1993" s="1">
        <f t="shared" si="156"/>
        <v>2.7216039935124334E-4</v>
      </c>
      <c r="G1993" s="1">
        <f t="shared" si="157"/>
        <v>0.47325665579648962</v>
      </c>
      <c r="H1993" s="1">
        <f t="shared" si="158"/>
        <v>0.52674334420351032</v>
      </c>
      <c r="I1993" s="1">
        <f t="shared" si="159"/>
        <v>0.16403055318088655</v>
      </c>
    </row>
    <row r="1994" spans="1:9">
      <c r="A1994" s="1">
        <v>1.5125046294151625E-4</v>
      </c>
      <c r="B1994" s="1">
        <v>2.3176431684565308E-5</v>
      </c>
      <c r="C1994" s="1">
        <v>1.4023974107977029E-4</v>
      </c>
      <c r="D1994" s="1">
        <v>0.15913388463417319</v>
      </c>
      <c r="E1994" s="1">
        <f t="shared" si="155"/>
        <v>1.2807403125695093E-4</v>
      </c>
      <c r="F1994" s="1">
        <f t="shared" si="156"/>
        <v>2.6831377233672122E-4</v>
      </c>
      <c r="G1994" s="1">
        <f t="shared" si="157"/>
        <v>0.47732932283559421</v>
      </c>
      <c r="H1994" s="1">
        <f t="shared" si="158"/>
        <v>0.52267067716440585</v>
      </c>
      <c r="I1994" s="1">
        <f t="shared" si="159"/>
        <v>0.16526293835199138</v>
      </c>
    </row>
    <row r="1995" spans="1:9">
      <c r="A1995" s="1">
        <v>1.4408255149263473E-4</v>
      </c>
      <c r="B1995" s="1">
        <v>2.2431987156821021E-5</v>
      </c>
      <c r="C1995" s="1">
        <v>1.3791095810289036E-4</v>
      </c>
      <c r="D1995" s="1">
        <v>0.15913388463417322</v>
      </c>
      <c r="E1995" s="1">
        <f t="shared" si="155"/>
        <v>1.2165056433581371E-4</v>
      </c>
      <c r="F1995" s="1">
        <f t="shared" si="156"/>
        <v>2.5956152243870406E-4</v>
      </c>
      <c r="G1995" s="1">
        <f t="shared" si="157"/>
        <v>0.46867718756173388</v>
      </c>
      <c r="H1995" s="1">
        <f t="shared" si="158"/>
        <v>0.53132281243826607</v>
      </c>
      <c r="I1995" s="1">
        <f t="shared" si="159"/>
        <v>0.16265558201753141</v>
      </c>
    </row>
    <row r="1996" spans="1:9">
      <c r="A1996" s="1">
        <v>1.3701813797276498E-4</v>
      </c>
      <c r="B1996" s="1">
        <v>2.1617337765882537E-5</v>
      </c>
      <c r="C1996" s="1">
        <v>1.3467935455082836E-4</v>
      </c>
      <c r="D1996" s="1">
        <v>0.15913388463417322</v>
      </c>
      <c r="E1996" s="1">
        <f t="shared" si="155"/>
        <v>1.1540080020688243E-4</v>
      </c>
      <c r="F1996" s="1">
        <f t="shared" si="156"/>
        <v>2.5008015475771079E-4</v>
      </c>
      <c r="G1996" s="1">
        <f t="shared" si="157"/>
        <v>0.46145524949265992</v>
      </c>
      <c r="H1996" s="1">
        <f t="shared" si="158"/>
        <v>0.53854475050734008</v>
      </c>
      <c r="I1996" s="1">
        <f t="shared" si="159"/>
        <v>0.16050966265749436</v>
      </c>
    </row>
    <row r="1997" spans="1:9">
      <c r="A1997" s="1">
        <v>1.3186916385446584E-4</v>
      </c>
      <c r="B1997" s="1">
        <v>2.2139606863733222E-5</v>
      </c>
      <c r="C1997" s="1">
        <v>1.4678146840279324E-4</v>
      </c>
      <c r="D1997" s="1">
        <v>0.15913388463417322</v>
      </c>
      <c r="E1997" s="1">
        <f t="shared" si="155"/>
        <v>1.0972955699073262E-4</v>
      </c>
      <c r="F1997" s="1">
        <f t="shared" si="156"/>
        <v>2.5651102539352589E-4</v>
      </c>
      <c r="G1997" s="1">
        <f t="shared" si="157"/>
        <v>0.42777715625436075</v>
      </c>
      <c r="H1997" s="1">
        <f t="shared" si="158"/>
        <v>0.57222284374563925</v>
      </c>
      <c r="I1997" s="1">
        <f t="shared" si="159"/>
        <v>0.15083380146448996</v>
      </c>
    </row>
    <row r="1998" spans="1:9">
      <c r="A1998" s="1">
        <v>1.2565026082178116E-4</v>
      </c>
      <c r="B1998" s="1">
        <v>2.1313349207905313E-5</v>
      </c>
      <c r="C1998" s="1">
        <v>1.4276267533123015E-4</v>
      </c>
      <c r="D1998" s="1">
        <v>0.15913388463417322</v>
      </c>
      <c r="E1998" s="1">
        <f t="shared" si="155"/>
        <v>1.0433691161387584E-4</v>
      </c>
      <c r="F1998" s="1">
        <f t="shared" si="156"/>
        <v>2.4709958694510599E-4</v>
      </c>
      <c r="G1998" s="1">
        <f t="shared" si="157"/>
        <v>0.42224640236672933</v>
      </c>
      <c r="H1998" s="1">
        <f t="shared" si="158"/>
        <v>0.57775359763327061</v>
      </c>
      <c r="I1998" s="1">
        <f t="shared" si="159"/>
        <v>0.14929216728710951</v>
      </c>
    </row>
    <row r="1999" spans="1:9">
      <c r="A1999" s="1">
        <v>1.1810719089825035E-4</v>
      </c>
      <c r="B1999" s="1">
        <v>2.2314273620200919E-5</v>
      </c>
      <c r="C1999" s="1">
        <v>1.6648067920388957E-4</v>
      </c>
      <c r="D1999" s="1">
        <v>0.15913388463417319</v>
      </c>
      <c r="E1999" s="1">
        <f t="shared" si="155"/>
        <v>9.5792917278049423E-5</v>
      </c>
      <c r="F1999" s="1">
        <f t="shared" si="156"/>
        <v>2.6227359648193902E-4</v>
      </c>
      <c r="G1999" s="1">
        <f t="shared" si="157"/>
        <v>0.36524041521139555</v>
      </c>
      <c r="H1999" s="1">
        <f t="shared" si="158"/>
        <v>0.6347595847886045</v>
      </c>
      <c r="I1999" s="1">
        <f t="shared" si="159"/>
        <v>0.13403521493850068</v>
      </c>
    </row>
    <row r="2000" spans="1:9">
      <c r="A2000" s="1">
        <v>1.2058878184051512E-4</v>
      </c>
      <c r="B2000" s="1">
        <v>2.2556673686262719E-5</v>
      </c>
      <c r="C2000" s="1">
        <v>1.6661644991736638E-4</v>
      </c>
      <c r="D2000" s="1">
        <v>0.15913388463417322</v>
      </c>
      <c r="E2000" s="1">
        <f t="shared" si="155"/>
        <v>9.8032108154252399E-5</v>
      </c>
      <c r="F2000" s="1">
        <f t="shared" si="156"/>
        <v>2.6464855807161879E-4</v>
      </c>
      <c r="G2000" s="1">
        <f t="shared" si="157"/>
        <v>0.37042373806443751</v>
      </c>
      <c r="H2000" s="1">
        <f t="shared" si="158"/>
        <v>0.62957626193556249</v>
      </c>
      <c r="I2000" s="1">
        <f t="shared" si="159"/>
        <v>0.13538083242950938</v>
      </c>
    </row>
    <row r="2001" spans="1:9">
      <c r="A2001" s="1">
        <v>1.1758352693899189E-4</v>
      </c>
      <c r="B2001" s="1">
        <v>2.2466625638707113E-5</v>
      </c>
      <c r="C2001" s="1">
        <v>1.6951334177581342E-4</v>
      </c>
      <c r="D2001" s="1">
        <v>0.15913388463417322</v>
      </c>
      <c r="E2001" s="1">
        <f t="shared" si="155"/>
        <v>9.5116901300284774E-5</v>
      </c>
      <c r="F2001" s="1">
        <f t="shared" si="156"/>
        <v>2.6463024307609817E-4</v>
      </c>
      <c r="G2001" s="1">
        <f t="shared" si="157"/>
        <v>0.35943322348433382</v>
      </c>
      <c r="H2001" s="1">
        <f t="shared" si="158"/>
        <v>0.64056677651566618</v>
      </c>
      <c r="I2001" s="1">
        <f t="shared" si="159"/>
        <v>0.13253603169725667</v>
      </c>
    </row>
    <row r="2002" spans="1:9">
      <c r="A2002" s="1">
        <v>1.1426131268854221E-4</v>
      </c>
      <c r="B2002" s="1">
        <v>2.2203440919163692E-5</v>
      </c>
      <c r="C2002" s="1">
        <v>1.7037898568136905E-4</v>
      </c>
      <c r="D2002" s="1">
        <v>0.15913388463417322</v>
      </c>
      <c r="E2002" s="1">
        <f t="shared" si="155"/>
        <v>9.2057871769378517E-5</v>
      </c>
      <c r="F2002" s="1">
        <f t="shared" si="156"/>
        <v>2.6243685745074756E-4</v>
      </c>
      <c r="G2002" s="1">
        <f t="shared" si="157"/>
        <v>0.35078103229709395</v>
      </c>
      <c r="H2002" s="1">
        <f t="shared" si="158"/>
        <v>0.6492189677029061</v>
      </c>
      <c r="I2002" s="1">
        <f t="shared" si="159"/>
        <v>0.13031795459028631</v>
      </c>
    </row>
    <row r="2003" spans="1:9">
      <c r="A2003" s="1">
        <v>1.3182109795606596E-4</v>
      </c>
      <c r="B2003" s="1">
        <v>2.3437360862331491E-5</v>
      </c>
      <c r="C2003" s="1">
        <v>1.6455351365232516E-4</v>
      </c>
      <c r="D2003" s="1">
        <v>0.15913388463417322</v>
      </c>
      <c r="E2003" s="1">
        <f t="shared" si="155"/>
        <v>1.0838373709373447E-4</v>
      </c>
      <c r="F2003" s="1">
        <f t="shared" si="156"/>
        <v>2.7293725074605966E-4</v>
      </c>
      <c r="G2003" s="1">
        <f t="shared" si="157"/>
        <v>0.39710130001483201</v>
      </c>
      <c r="H2003" s="1">
        <f t="shared" si="158"/>
        <v>0.60289869998516799</v>
      </c>
      <c r="I2003" s="1">
        <f t="shared" si="159"/>
        <v>0.14243002377847019</v>
      </c>
    </row>
    <row r="2004" spans="1:9">
      <c r="A2004" s="1">
        <v>1.6526759224385511E-4</v>
      </c>
      <c r="B2004" s="1">
        <v>2.6262939480887532E-5</v>
      </c>
      <c r="C2004" s="1">
        <v>1.6480623453398501E-4</v>
      </c>
      <c r="D2004" s="1">
        <v>0.15913388463417322</v>
      </c>
      <c r="E2004" s="1">
        <f t="shared" si="155"/>
        <v>1.3900465276296759E-4</v>
      </c>
      <c r="F2004" s="1">
        <f t="shared" si="156"/>
        <v>3.0381088729695261E-4</v>
      </c>
      <c r="G2004" s="1">
        <f t="shared" si="157"/>
        <v>0.45753677229842277</v>
      </c>
      <c r="H2004" s="1">
        <f t="shared" si="158"/>
        <v>0.54246322770157729</v>
      </c>
      <c r="I2004" s="1">
        <f t="shared" si="159"/>
        <v>0.15935646824982097</v>
      </c>
    </row>
    <row r="2005" spans="1:9">
      <c r="A2005" s="1">
        <v>1.5743404493023466E-4</v>
      </c>
      <c r="B2005" s="1">
        <v>2.5413293587841303E-5</v>
      </c>
      <c r="C2005" s="1">
        <v>1.6199362521410768E-4</v>
      </c>
      <c r="D2005" s="1">
        <v>0.15913388463417322</v>
      </c>
      <c r="E2005" s="1">
        <f t="shared" si="155"/>
        <v>1.3202075134239336E-4</v>
      </c>
      <c r="F2005" s="1">
        <f t="shared" si="156"/>
        <v>2.9401437655650104E-4</v>
      </c>
      <c r="G2005" s="1">
        <f t="shared" si="157"/>
        <v>0.44902821722060521</v>
      </c>
      <c r="H2005" s="1">
        <f t="shared" si="158"/>
        <v>0.55097178277939474</v>
      </c>
      <c r="I2005" s="1">
        <f t="shared" si="159"/>
        <v>0.1568783558874767</v>
      </c>
    </row>
    <row r="2006" spans="1:9">
      <c r="A2006" s="1">
        <v>1.497898658215016E-4</v>
      </c>
      <c r="B2006" s="1">
        <v>2.4506216889084863E-5</v>
      </c>
      <c r="C2006" s="1">
        <v>1.5832328230639634E-4</v>
      </c>
      <c r="D2006" s="1">
        <v>0.15913388463417322</v>
      </c>
      <c r="E2006" s="1">
        <f t="shared" si="155"/>
        <v>1.2528364893241674E-4</v>
      </c>
      <c r="F2006" s="1">
        <f t="shared" si="156"/>
        <v>2.8360693123881311E-4</v>
      </c>
      <c r="G2006" s="1">
        <f t="shared" si="157"/>
        <v>0.44175101216733242</v>
      </c>
      <c r="H2006" s="1">
        <f t="shared" si="158"/>
        <v>0.55824898783266752</v>
      </c>
      <c r="I2006" s="1">
        <f t="shared" si="159"/>
        <v>0.15478593250523331</v>
      </c>
    </row>
    <row r="2007" spans="1:9">
      <c r="A2007" s="1">
        <v>1.4701297391645472E-4</v>
      </c>
      <c r="B2007" s="1">
        <v>2.4124844633922612E-5</v>
      </c>
      <c r="C2007" s="1">
        <v>1.563320627289218E-4</v>
      </c>
      <c r="D2007" s="1">
        <v>0.15913388463417322</v>
      </c>
      <c r="E2007" s="1">
        <f t="shared" si="155"/>
        <v>1.2288812928253211E-4</v>
      </c>
      <c r="F2007" s="1">
        <f t="shared" si="156"/>
        <v>2.7922019201145388E-4</v>
      </c>
      <c r="G2007" s="1">
        <f t="shared" si="157"/>
        <v>0.44011190020774404</v>
      </c>
      <c r="H2007" s="1">
        <f t="shared" si="158"/>
        <v>0.55988809979225596</v>
      </c>
      <c r="I2007" s="1">
        <f t="shared" si="159"/>
        <v>0.15431795763966122</v>
      </c>
    </row>
    <row r="2008" spans="1:9">
      <c r="A2008" s="1">
        <v>1.3992793964008441E-4</v>
      </c>
      <c r="B2008" s="1">
        <v>2.3272890525550745E-5</v>
      </c>
      <c r="C2008" s="1">
        <v>1.5285191522049107E-4</v>
      </c>
      <c r="D2008" s="1">
        <v>0.15913388463417319</v>
      </c>
      <c r="E2008" s="1">
        <f t="shared" si="155"/>
        <v>1.1665504911453366E-4</v>
      </c>
      <c r="F2008" s="1">
        <f t="shared" si="156"/>
        <v>2.6950696433502473E-4</v>
      </c>
      <c r="G2008" s="1">
        <f t="shared" si="157"/>
        <v>0.4328461396252436</v>
      </c>
      <c r="H2008" s="1">
        <f t="shared" si="158"/>
        <v>0.56715386037475635</v>
      </c>
      <c r="I2008" s="1">
        <f t="shared" si="159"/>
        <v>0.15225776197818175</v>
      </c>
    </row>
    <row r="2009" spans="1:9">
      <c r="A2009" s="1">
        <v>1.343537522228788E-4</v>
      </c>
      <c r="B2009" s="1">
        <v>2.277757124992517E-5</v>
      </c>
      <c r="C2009" s="1">
        <v>1.5248941513598571E-4</v>
      </c>
      <c r="D2009" s="1">
        <v>0.15913388463417322</v>
      </c>
      <c r="E2009" s="1">
        <f t="shared" si="155"/>
        <v>1.1157618097295363E-4</v>
      </c>
      <c r="F2009" s="1">
        <f t="shared" si="156"/>
        <v>2.6406559610893935E-4</v>
      </c>
      <c r="G2009" s="1">
        <f t="shared" si="157"/>
        <v>0.42253206255207609</v>
      </c>
      <c r="H2009" s="1">
        <f t="shared" si="158"/>
        <v>0.57746793744792391</v>
      </c>
      <c r="I2009" s="1">
        <f t="shared" si="159"/>
        <v>0.14937149066781311</v>
      </c>
    </row>
    <row r="2010" spans="1:9">
      <c r="A2010" s="1">
        <v>1.2865093067512584E-4</v>
      </c>
      <c r="B2010" s="1">
        <v>2.1980582569007676E-5</v>
      </c>
      <c r="C2010" s="1">
        <v>1.4829965341737862E-4</v>
      </c>
      <c r="D2010" s="1">
        <v>0.15913388463417322</v>
      </c>
      <c r="E2010" s="1">
        <f t="shared" si="155"/>
        <v>1.0667034810611817E-4</v>
      </c>
      <c r="F2010" s="1">
        <f t="shared" si="156"/>
        <v>2.549700015234968E-4</v>
      </c>
      <c r="G2010" s="1">
        <f t="shared" si="157"/>
        <v>0.41836430744299913</v>
      </c>
      <c r="H2010" s="1">
        <f t="shared" si="158"/>
        <v>0.58163569255700087</v>
      </c>
      <c r="I2010" s="1">
        <f t="shared" si="159"/>
        <v>0.1482173562951285</v>
      </c>
    </row>
    <row r="2011" spans="1:9">
      <c r="A2011" s="1">
        <v>1.2221573561559565E-4</v>
      </c>
      <c r="B2011" s="1">
        <v>2.1472084836336331E-5</v>
      </c>
      <c r="C2011" s="1">
        <v>1.4896902441660615E-4</v>
      </c>
      <c r="D2011" s="1">
        <v>0.15913388463417322</v>
      </c>
      <c r="E2011" s="1">
        <f t="shared" si="155"/>
        <v>1.0074365077925932E-4</v>
      </c>
      <c r="F2011" s="1">
        <f t="shared" si="156"/>
        <v>2.497126751958655E-4</v>
      </c>
      <c r="G2011" s="1">
        <f t="shared" si="157"/>
        <v>0.40343827440973784</v>
      </c>
      <c r="H2011" s="1">
        <f t="shared" si="158"/>
        <v>0.59656172559026222</v>
      </c>
      <c r="I2011" s="1">
        <f t="shared" si="159"/>
        <v>0.14413791672749088</v>
      </c>
    </row>
    <row r="2012" spans="1:9">
      <c r="A2012" s="1">
        <v>1.181514388611752E-4</v>
      </c>
      <c r="B2012" s="1">
        <v>2.082244624434263E-5</v>
      </c>
      <c r="C2012" s="1">
        <v>1.4491026652699413E-4</v>
      </c>
      <c r="D2012" s="1">
        <v>0.15913388463417322</v>
      </c>
      <c r="E2012" s="1">
        <f t="shared" si="155"/>
        <v>9.7328992616832575E-5</v>
      </c>
      <c r="F2012" s="1">
        <f t="shared" si="156"/>
        <v>2.422392591438267E-4</v>
      </c>
      <c r="G2012" s="1">
        <f t="shared" si="157"/>
        <v>0.40178868182157307</v>
      </c>
      <c r="H2012" s="1">
        <f t="shared" si="158"/>
        <v>0.59821131817842699</v>
      </c>
      <c r="I2012" s="1">
        <f t="shared" si="159"/>
        <v>0.14369200156335224</v>
      </c>
    </row>
    <row r="2013" spans="1:9">
      <c r="A2013" s="1">
        <v>1.1913812667839376E-4</v>
      </c>
      <c r="B2013" s="1">
        <v>2.0905175362191213E-5</v>
      </c>
      <c r="C2013" s="1">
        <v>1.448543474081899E-4</v>
      </c>
      <c r="D2013" s="1">
        <v>0.15913388463417322</v>
      </c>
      <c r="E2013" s="1">
        <f t="shared" si="155"/>
        <v>9.8232951316202548E-5</v>
      </c>
      <c r="F2013" s="1">
        <f t="shared" si="156"/>
        <v>2.4308729872439246E-4</v>
      </c>
      <c r="G2013" s="1">
        <f t="shared" si="157"/>
        <v>0.40410565188589764</v>
      </c>
      <c r="H2013" s="1">
        <f t="shared" si="158"/>
        <v>0.59589434811410236</v>
      </c>
      <c r="I2013" s="1">
        <f t="shared" si="159"/>
        <v>0.14431859130386901</v>
      </c>
    </row>
    <row r="2014" spans="1:9">
      <c r="A2014" s="1">
        <v>1.1326561419884282E-4</v>
      </c>
      <c r="B2014" s="1">
        <v>2.0347484999204528E-5</v>
      </c>
      <c r="C2014" s="1">
        <v>1.4434377547343903E-4</v>
      </c>
      <c r="D2014" s="1">
        <v>0.15913388463417322</v>
      </c>
      <c r="E2014" s="1">
        <f t="shared" si="155"/>
        <v>9.2918129199638286E-5</v>
      </c>
      <c r="F2014" s="1">
        <f t="shared" si="156"/>
        <v>2.3726190467307734E-4</v>
      </c>
      <c r="G2014" s="1">
        <f t="shared" si="157"/>
        <v>0.39162683671308285</v>
      </c>
      <c r="H2014" s="1">
        <f t="shared" si="158"/>
        <v>0.60837316328691715</v>
      </c>
      <c r="I2014" s="1">
        <f t="shared" si="159"/>
        <v>0.14096544816335851</v>
      </c>
    </row>
    <row r="2015" spans="1:9">
      <c r="A2015" s="1">
        <v>1.076764652708349E-4</v>
      </c>
      <c r="B2015" s="1">
        <v>2.0012508653533922E-5</v>
      </c>
      <c r="C2015" s="1">
        <v>1.468780662166207E-4</v>
      </c>
      <c r="D2015" s="1">
        <v>0.15913388463417322</v>
      </c>
      <c r="E2015" s="1">
        <f t="shared" si="155"/>
        <v>8.7663956617300975E-5</v>
      </c>
      <c r="F2015" s="1">
        <f t="shared" si="156"/>
        <v>2.3454202283392168E-4</v>
      </c>
      <c r="G2015" s="1">
        <f t="shared" si="157"/>
        <v>0.37376652404578048</v>
      </c>
      <c r="H2015" s="1">
        <f t="shared" si="158"/>
        <v>0.62623347595421952</v>
      </c>
      <c r="I2015" s="1">
        <f t="shared" si="159"/>
        <v>0.1362525336085158</v>
      </c>
    </row>
    <row r="2016" spans="1:9">
      <c r="A2016" s="1">
        <v>1.0412257843128086E-4</v>
      </c>
      <c r="B2016" s="1">
        <v>1.9654947481664329E-5</v>
      </c>
      <c r="C2016" s="1">
        <v>1.465121131387367E-4</v>
      </c>
      <c r="D2016" s="1">
        <v>0.15913388463417322</v>
      </c>
      <c r="E2016" s="1">
        <f t="shared" si="155"/>
        <v>8.4467630949616531E-5</v>
      </c>
      <c r="F2016" s="1">
        <f t="shared" si="156"/>
        <v>2.3097974408835324E-4</v>
      </c>
      <c r="G2016" s="1">
        <f t="shared" si="157"/>
        <v>0.36569280688659167</v>
      </c>
      <c r="H2016" s="1">
        <f t="shared" si="158"/>
        <v>0.63430719311340833</v>
      </c>
      <c r="I2016" s="1">
        <f t="shared" si="159"/>
        <v>0.13415237184554477</v>
      </c>
    </row>
    <row r="2017" spans="1:9">
      <c r="A2017" s="1">
        <v>1.0629203957413014E-4</v>
      </c>
      <c r="B2017" s="1">
        <v>2.0122306775814727E-5</v>
      </c>
      <c r="C2017" s="1">
        <v>1.5042827036020187E-4</v>
      </c>
      <c r="D2017" s="1">
        <v>0.15913388463417322</v>
      </c>
      <c r="E2017" s="1">
        <f t="shared" si="155"/>
        <v>8.6169732798315417E-5</v>
      </c>
      <c r="F2017" s="1">
        <f t="shared" si="156"/>
        <v>2.3659800315851726E-4</v>
      </c>
      <c r="G2017" s="1">
        <f t="shared" si="157"/>
        <v>0.36420312787079162</v>
      </c>
      <c r="H2017" s="1">
        <f t="shared" si="158"/>
        <v>0.63579687212920843</v>
      </c>
      <c r="I2017" s="1">
        <f t="shared" si="159"/>
        <v>0.13376678949795592</v>
      </c>
    </row>
    <row r="2018" spans="1:9">
      <c r="A2018" s="1">
        <v>1.0605998101981162E-4</v>
      </c>
      <c r="B2018" s="1">
        <v>1.9807561665577605E-5</v>
      </c>
      <c r="C2018" s="1">
        <v>1.4607811606302663E-4</v>
      </c>
      <c r="D2018" s="1">
        <v>0.15913388463417322</v>
      </c>
      <c r="E2018" s="1">
        <f t="shared" si="155"/>
        <v>8.625241935423401E-5</v>
      </c>
      <c r="F2018" s="1">
        <f t="shared" si="156"/>
        <v>2.3233053541726065E-4</v>
      </c>
      <c r="G2018" s="1">
        <f t="shared" si="157"/>
        <v>0.37124874351675952</v>
      </c>
      <c r="H2018" s="1">
        <f t="shared" si="158"/>
        <v>0.62875125648324048</v>
      </c>
      <c r="I2018" s="1">
        <f t="shared" si="159"/>
        <v>0.13559568126571037</v>
      </c>
    </row>
    <row r="2019" spans="1:9">
      <c r="A2019" s="1">
        <v>1.0038165994384069E-4</v>
      </c>
      <c r="B2019" s="1">
        <v>1.9996164198226708E-5</v>
      </c>
      <c r="C2019" s="1">
        <v>1.5729455406947925E-4</v>
      </c>
      <c r="D2019" s="1">
        <v>0.15913388463417324</v>
      </c>
      <c r="E2019" s="1">
        <f t="shared" si="155"/>
        <v>8.0385495745613977E-5</v>
      </c>
      <c r="F2019" s="1">
        <f t="shared" si="156"/>
        <v>2.3768004981509323E-4</v>
      </c>
      <c r="G2019" s="1">
        <f t="shared" si="157"/>
        <v>0.338208847600592</v>
      </c>
      <c r="H2019" s="1">
        <f t="shared" si="158"/>
        <v>0.661791152399408</v>
      </c>
      <c r="I2019" s="1">
        <f t="shared" si="159"/>
        <v>0.12712559768213028</v>
      </c>
    </row>
    <row r="2020" spans="1:9">
      <c r="A2020" s="1">
        <v>9.5507961788485272E-5</v>
      </c>
      <c r="B2020" s="1">
        <v>1.9653203200907018E-5</v>
      </c>
      <c r="C2020" s="1">
        <v>1.5969884785871369E-4</v>
      </c>
      <c r="D2020" s="1">
        <v>0.15913388463417322</v>
      </c>
      <c r="E2020" s="1">
        <f t="shared" si="155"/>
        <v>7.5854758587578261E-5</v>
      </c>
      <c r="F2020" s="1">
        <f t="shared" si="156"/>
        <v>2.3555360644629195E-4</v>
      </c>
      <c r="G2020" s="1">
        <f t="shared" si="157"/>
        <v>0.32202758315599694</v>
      </c>
      <c r="H2020" s="1">
        <f t="shared" si="158"/>
        <v>0.67797241684400311</v>
      </c>
      <c r="I2020" s="1">
        <f t="shared" si="159"/>
        <v>0.12306415146021779</v>
      </c>
    </row>
    <row r="2021" spans="1:9">
      <c r="A2021" s="1">
        <v>1.0292873560268129E-4</v>
      </c>
      <c r="B2021" s="1">
        <v>2.0070351944498544E-5</v>
      </c>
      <c r="C2021" s="1">
        <v>1.5454252702806978E-4</v>
      </c>
      <c r="D2021" s="1">
        <v>0.15913388463417319</v>
      </c>
      <c r="E2021" s="1">
        <f t="shared" si="155"/>
        <v>8.285838365818275E-5</v>
      </c>
      <c r="F2021" s="1">
        <f t="shared" si="156"/>
        <v>2.3740091068625253E-4</v>
      </c>
      <c r="G2021" s="1">
        <f t="shared" si="157"/>
        <v>0.34902302362137033</v>
      </c>
      <c r="H2021" s="1">
        <f t="shared" si="158"/>
        <v>0.65097697637862972</v>
      </c>
      <c r="I2021" s="1">
        <f t="shared" si="159"/>
        <v>0.12986944325592098</v>
      </c>
    </row>
    <row r="2022" spans="1:9">
      <c r="A2022" s="1">
        <v>1.0323053150611377E-4</v>
      </c>
      <c r="B2022" s="1">
        <v>1.9891766025797891E-5</v>
      </c>
      <c r="C2022" s="1">
        <v>1.5136072248869128E-4</v>
      </c>
      <c r="D2022" s="1">
        <v>0.15913388463417324</v>
      </c>
      <c r="E2022" s="1">
        <f t="shared" si="155"/>
        <v>8.3338765480315874E-5</v>
      </c>
      <c r="F2022" s="1">
        <f t="shared" si="156"/>
        <v>2.3469948796900716E-4</v>
      </c>
      <c r="G2022" s="1">
        <f t="shared" si="157"/>
        <v>0.35508712098818485</v>
      </c>
      <c r="H2022" s="1">
        <f t="shared" si="158"/>
        <v>0.64491287901181515</v>
      </c>
      <c r="I2022" s="1">
        <f t="shared" si="159"/>
        <v>0.13141960277894471</v>
      </c>
    </row>
    <row r="2023" spans="1:9">
      <c r="A2023" s="1">
        <v>1.0039565769490015E-4</v>
      </c>
      <c r="B2023" s="1">
        <v>1.9369078194952551E-5</v>
      </c>
      <c r="C2023" s="1">
        <v>1.4756305801391409E-4</v>
      </c>
      <c r="D2023" s="1">
        <v>0.15913388463417322</v>
      </c>
      <c r="E2023" s="1">
        <f t="shared" si="155"/>
        <v>8.1026579499947587E-5</v>
      </c>
      <c r="F2023" s="1">
        <f t="shared" si="156"/>
        <v>2.2858963751386168E-4</v>
      </c>
      <c r="G2023" s="1">
        <f t="shared" si="157"/>
        <v>0.35446304732441836</v>
      </c>
      <c r="H2023" s="1">
        <f t="shared" si="158"/>
        <v>0.64553695267558164</v>
      </c>
      <c r="I2023" s="1">
        <f t="shared" si="159"/>
        <v>0.13125966929423619</v>
      </c>
    </row>
    <row r="2024" spans="1:9">
      <c r="A2024" s="1">
        <v>1.0048331765544079E-4</v>
      </c>
      <c r="B2024" s="1">
        <v>1.9146198159788179E-5</v>
      </c>
      <c r="C2024" s="1">
        <v>1.4406079403383204E-4</v>
      </c>
      <c r="D2024" s="1">
        <v>0.15913388463417319</v>
      </c>
      <c r="E2024" s="1">
        <f t="shared" si="155"/>
        <v>8.1337119495652614E-5</v>
      </c>
      <c r="F2024" s="1">
        <f t="shared" si="156"/>
        <v>2.2539791352948465E-4</v>
      </c>
      <c r="G2024" s="1">
        <f t="shared" si="157"/>
        <v>0.36086012608547408</v>
      </c>
      <c r="H2024" s="1">
        <f t="shared" si="158"/>
        <v>0.63913987391452598</v>
      </c>
      <c r="I2024" s="1">
        <f t="shared" si="159"/>
        <v>0.13290360009602459</v>
      </c>
    </row>
    <row r="2025" spans="1:9">
      <c r="A2025" s="1">
        <v>9.7505436710259842E-5</v>
      </c>
      <c r="B2025" s="1">
        <v>1.8918566990042994E-5</v>
      </c>
      <c r="C2025" s="1">
        <v>1.4495136634955604E-4</v>
      </c>
      <c r="D2025" s="1">
        <v>0.15913388463417322</v>
      </c>
      <c r="E2025" s="1">
        <f t="shared" si="155"/>
        <v>7.8586869720216848E-5</v>
      </c>
      <c r="F2025" s="1">
        <f t="shared" si="156"/>
        <v>2.2353823606977287E-4</v>
      </c>
      <c r="G2025" s="1">
        <f t="shared" si="157"/>
        <v>0.35155895967474471</v>
      </c>
      <c r="H2025" s="1">
        <f t="shared" si="158"/>
        <v>0.64844104032525529</v>
      </c>
      <c r="I2025" s="1">
        <f t="shared" si="159"/>
        <v>0.13051665166384227</v>
      </c>
    </row>
    <row r="2026" spans="1:9">
      <c r="A2026" s="1">
        <v>9.8925982955117115E-5</v>
      </c>
      <c r="B2026" s="1">
        <v>1.921045561859576E-5</v>
      </c>
      <c r="C2026" s="1">
        <v>1.4731250927903328E-4</v>
      </c>
      <c r="D2026" s="1">
        <v>0.15913388463417319</v>
      </c>
      <c r="E2026" s="1">
        <f t="shared" si="155"/>
        <v>7.9715527336521352E-5</v>
      </c>
      <c r="F2026" s="1">
        <f t="shared" si="156"/>
        <v>2.2702803661555466E-4</v>
      </c>
      <c r="G2026" s="1">
        <f t="shared" si="157"/>
        <v>0.35112635657203101</v>
      </c>
      <c r="H2026" s="1">
        <f t="shared" si="158"/>
        <v>0.64887364342796894</v>
      </c>
      <c r="I2026" s="1">
        <f t="shared" si="159"/>
        <v>0.13040613938771559</v>
      </c>
    </row>
    <row r="2027" spans="1:9">
      <c r="A2027" s="1">
        <v>9.9436622096595444E-5</v>
      </c>
      <c r="B2027" s="1">
        <v>1.8975129828391067E-5</v>
      </c>
      <c r="C2027" s="1">
        <v>1.4298741680484662E-4</v>
      </c>
      <c r="D2027" s="1">
        <v>0.15913388463417322</v>
      </c>
      <c r="E2027" s="1">
        <f t="shared" si="155"/>
        <v>8.0461492268204377E-5</v>
      </c>
      <c r="F2027" s="1">
        <f t="shared" si="156"/>
        <v>2.23448909073051E-4</v>
      </c>
      <c r="G2027" s="1">
        <f t="shared" si="157"/>
        <v>0.36008899126869093</v>
      </c>
      <c r="H2027" s="1">
        <f t="shared" si="158"/>
        <v>0.63991100873130913</v>
      </c>
      <c r="I2027" s="1">
        <f t="shared" si="159"/>
        <v>0.13270489286682391</v>
      </c>
    </row>
    <row r="2028" spans="1:9">
      <c r="A2028" s="1">
        <v>9.4766438977074384E-5</v>
      </c>
      <c r="B2028" s="1">
        <v>1.8685476874202478E-5</v>
      </c>
      <c r="C2028" s="1">
        <v>1.4548843808421451E-4</v>
      </c>
      <c r="D2028" s="1">
        <v>0.15913388463417322</v>
      </c>
      <c r="E2028" s="1">
        <f t="shared" si="155"/>
        <v>7.6080962102871902E-5</v>
      </c>
      <c r="F2028" s="1">
        <f t="shared" si="156"/>
        <v>2.215694001870864E-4</v>
      </c>
      <c r="G2028" s="1">
        <f t="shared" si="157"/>
        <v>0.34337305620104341</v>
      </c>
      <c r="H2028" s="1">
        <f t="shared" si="158"/>
        <v>0.65662694379895659</v>
      </c>
      <c r="I2028" s="1">
        <f t="shared" si="159"/>
        <v>0.12843272716548498</v>
      </c>
    </row>
    <row r="2029" spans="1:9">
      <c r="A2029" s="1">
        <v>9.3497685735091529E-5</v>
      </c>
      <c r="B2029" s="1">
        <v>1.8763548492538246E-5</v>
      </c>
      <c r="C2029" s="1">
        <v>1.4869753104201366E-4</v>
      </c>
      <c r="D2029" s="1">
        <v>0.15913388463417322</v>
      </c>
      <c r="E2029" s="1">
        <f t="shared" si="155"/>
        <v>7.473413724255328E-5</v>
      </c>
      <c r="F2029" s="1">
        <f t="shared" si="156"/>
        <v>2.2343166828456696E-4</v>
      </c>
      <c r="G2029" s="1">
        <f t="shared" si="157"/>
        <v>0.33448319039255625</v>
      </c>
      <c r="H2029" s="1">
        <f t="shared" si="158"/>
        <v>0.66551680960744375</v>
      </c>
      <c r="I2029" s="1">
        <f t="shared" si="159"/>
        <v>0.12618601237727822</v>
      </c>
    </row>
    <row r="2030" spans="1:9">
      <c r="A2030" s="1">
        <v>8.767462135753365E-5</v>
      </c>
      <c r="B2030" s="1">
        <v>1.9653403798308016E-5</v>
      </c>
      <c r="C2030" s="1">
        <v>1.7397078635444794E-4</v>
      </c>
      <c r="D2030" s="1">
        <v>0.15913388463417322</v>
      </c>
      <c r="E2030" s="1">
        <f t="shared" si="155"/>
        <v>6.8021217559225631E-5</v>
      </c>
      <c r="F2030" s="1">
        <f t="shared" si="156"/>
        <v>2.4199200391367359E-4</v>
      </c>
      <c r="G2030" s="1">
        <f t="shared" si="157"/>
        <v>0.28108869904433292</v>
      </c>
      <c r="H2030" s="1">
        <f t="shared" si="158"/>
        <v>0.71891130095566713</v>
      </c>
      <c r="I2030" s="1">
        <f t="shared" si="159"/>
        <v>0.11296956351203809</v>
      </c>
    </row>
    <row r="2031" spans="1:9">
      <c r="A2031" s="1">
        <v>1.0327353394950637E-4</v>
      </c>
      <c r="B2031" s="1">
        <v>2.100750640679866E-5</v>
      </c>
      <c r="C2031" s="1">
        <v>1.6874644868851953E-4</v>
      </c>
      <c r="D2031" s="1">
        <v>0.15913388463417319</v>
      </c>
      <c r="E2031" s="1">
        <f t="shared" si="155"/>
        <v>8.2266027542707699E-5</v>
      </c>
      <c r="F2031" s="1">
        <f t="shared" si="156"/>
        <v>2.5101247623122725E-4</v>
      </c>
      <c r="G2031" s="1">
        <f t="shared" si="157"/>
        <v>0.32773680726103038</v>
      </c>
      <c r="H2031" s="1">
        <f t="shared" si="158"/>
        <v>0.67226319273896962</v>
      </c>
      <c r="I2031" s="1">
        <f t="shared" si="159"/>
        <v>0.12449154675589853</v>
      </c>
    </row>
    <row r="2032" spans="1:9">
      <c r="A2032" s="1">
        <v>9.861723990529056E-5</v>
      </c>
      <c r="B2032" s="1">
        <v>2.022864185932097E-5</v>
      </c>
      <c r="C2032" s="1">
        <v>1.6385333245142266E-4</v>
      </c>
      <c r="D2032" s="1">
        <v>0.15913388463417319</v>
      </c>
      <c r="E2032" s="1">
        <f t="shared" si="155"/>
        <v>7.8388598045969594E-5</v>
      </c>
      <c r="F2032" s="1">
        <f t="shared" si="156"/>
        <v>2.4224193049739227E-4</v>
      </c>
      <c r="G2032" s="1">
        <f t="shared" si="157"/>
        <v>0.32359632325012966</v>
      </c>
      <c r="H2032" s="1">
        <f t="shared" si="158"/>
        <v>0.67640367674987034</v>
      </c>
      <c r="I2032" s="1">
        <f t="shared" si="159"/>
        <v>0.12345578546788558</v>
      </c>
    </row>
    <row r="2033" spans="1:9">
      <c r="A2033" s="1">
        <v>9.8647345806318943E-5</v>
      </c>
      <c r="B2033" s="1">
        <v>2.0149913870379961E-5</v>
      </c>
      <c r="C2033" s="1">
        <v>1.6253079307807308E-4</v>
      </c>
      <c r="D2033" s="1">
        <v>0.15913388463417322</v>
      </c>
      <c r="E2033" s="1">
        <f t="shared" si="155"/>
        <v>7.8497431935938979E-5</v>
      </c>
      <c r="F2033" s="1">
        <f t="shared" si="156"/>
        <v>2.4102822501401205E-4</v>
      </c>
      <c r="G2033" s="1">
        <f t="shared" si="157"/>
        <v>0.32567734310525487</v>
      </c>
      <c r="H2033" s="1">
        <f t="shared" si="158"/>
        <v>0.67432265689474513</v>
      </c>
      <c r="I2033" s="1">
        <f t="shared" si="159"/>
        <v>0.12397597703655315</v>
      </c>
    </row>
    <row r="2034" spans="1:9">
      <c r="A2034" s="1">
        <v>9.8796711284495422E-5</v>
      </c>
      <c r="B2034" s="1">
        <v>1.9877002502280724E-5</v>
      </c>
      <c r="C2034" s="1">
        <v>1.5791884813796058E-4</v>
      </c>
      <c r="D2034" s="1">
        <v>0.15913388463417322</v>
      </c>
      <c r="E2034" s="1">
        <f t="shared" si="155"/>
        <v>7.8919708782214691E-5</v>
      </c>
      <c r="F2034" s="1">
        <f t="shared" si="156"/>
        <v>2.3683855692017527E-4</v>
      </c>
      <c r="G2034" s="1">
        <f t="shared" si="157"/>
        <v>0.33322154048090241</v>
      </c>
      <c r="H2034" s="1">
        <f t="shared" si="158"/>
        <v>0.66677845951909753</v>
      </c>
      <c r="I2034" s="1">
        <f t="shared" si="159"/>
        <v>0.12586846178687827</v>
      </c>
    </row>
    <row r="2035" spans="1:9">
      <c r="A2035" s="1">
        <v>1.1412965010328023E-4</v>
      </c>
      <c r="B2035" s="1">
        <v>2.2216671783430749E-5</v>
      </c>
      <c r="C2035" s="1">
        <v>1.7077888873504989E-4</v>
      </c>
      <c r="D2035" s="1">
        <v>0.15913388463417322</v>
      </c>
      <c r="E2035" s="1">
        <f t="shared" si="155"/>
        <v>9.1912978319849486E-5</v>
      </c>
      <c r="F2035" s="1">
        <f t="shared" si="156"/>
        <v>2.6269186705489935E-4</v>
      </c>
      <c r="G2035" s="1">
        <f t="shared" si="157"/>
        <v>0.34988893775169982</v>
      </c>
      <c r="H2035" s="1">
        <f t="shared" si="158"/>
        <v>0.65011106224830018</v>
      </c>
      <c r="I2035" s="1">
        <f t="shared" si="159"/>
        <v>0.13009027022009834</v>
      </c>
    </row>
    <row r="2036" spans="1:9">
      <c r="A2036" s="1">
        <v>1.142692456832022E-4</v>
      </c>
      <c r="B2036" s="1">
        <v>2.1891140921148764E-5</v>
      </c>
      <c r="C2036" s="1">
        <v>1.6560830181346938E-4</v>
      </c>
      <c r="D2036" s="1">
        <v>0.15913388463417322</v>
      </c>
      <c r="E2036" s="1">
        <f t="shared" si="155"/>
        <v>9.2378104762053445E-5</v>
      </c>
      <c r="F2036" s="1">
        <f t="shared" si="156"/>
        <v>2.5798640657552279E-4</v>
      </c>
      <c r="G2036" s="1">
        <f t="shared" si="157"/>
        <v>0.3580735356884423</v>
      </c>
      <c r="H2036" s="1">
        <f t="shared" si="158"/>
        <v>0.64192646431155764</v>
      </c>
      <c r="I2036" s="1">
        <f t="shared" si="159"/>
        <v>0.13218625323388405</v>
      </c>
    </row>
    <row r="2037" spans="1:9">
      <c r="A2037" s="1">
        <v>1.047947403965696E-4</v>
      </c>
      <c r="B2037" s="1">
        <v>2.5080336562774558E-5</v>
      </c>
      <c r="C2037" s="1">
        <v>2.3702922970661409E-4</v>
      </c>
      <c r="D2037" s="1">
        <v>0.15913388463417322</v>
      </c>
      <c r="E2037" s="1">
        <f t="shared" si="155"/>
        <v>7.9714403833795047E-5</v>
      </c>
      <c r="F2037" s="1">
        <f t="shared" si="156"/>
        <v>3.1674363354040913E-4</v>
      </c>
      <c r="G2037" s="1">
        <f t="shared" si="157"/>
        <v>0.25166852745479207</v>
      </c>
      <c r="H2037" s="1">
        <f t="shared" si="158"/>
        <v>0.74833147254520793</v>
      </c>
      <c r="I2037" s="1">
        <f t="shared" si="159"/>
        <v>0.10581115499475766</v>
      </c>
    </row>
    <row r="2038" spans="1:9">
      <c r="A2038" s="1">
        <v>1.1942568795319752E-4</v>
      </c>
      <c r="B2038" s="1">
        <v>2.6820821162299908E-5</v>
      </c>
      <c r="C2038" s="1">
        <v>2.3785980577492754E-4</v>
      </c>
      <c r="D2038" s="1">
        <v>0.15913388463417322</v>
      </c>
      <c r="E2038" s="1">
        <f t="shared" si="155"/>
        <v>9.2604866790897613E-5</v>
      </c>
      <c r="F2038" s="1">
        <f t="shared" si="156"/>
        <v>3.3046467256582512E-4</v>
      </c>
      <c r="G2038" s="1">
        <f t="shared" si="157"/>
        <v>0.28022622228235816</v>
      </c>
      <c r="H2038" s="1">
        <f t="shared" si="158"/>
        <v>0.71977377771764184</v>
      </c>
      <c r="I2038" s="1">
        <f t="shared" si="159"/>
        <v>0.11275894670358405</v>
      </c>
    </row>
    <row r="2039" spans="1:9">
      <c r="A2039" s="1">
        <v>1.1946617676669941E-4</v>
      </c>
      <c r="B2039" s="1">
        <v>2.6901436962305984E-5</v>
      </c>
      <c r="C2039" s="1">
        <v>2.3921073377734735E-4</v>
      </c>
      <c r="D2039" s="1">
        <v>0.15913388463417322</v>
      </c>
      <c r="E2039" s="1">
        <f t="shared" si="155"/>
        <v>9.2564739804393422E-5</v>
      </c>
      <c r="F2039" s="1">
        <f t="shared" si="156"/>
        <v>3.3177547358174075E-4</v>
      </c>
      <c r="G2039" s="1">
        <f t="shared" si="157"/>
        <v>0.27899813932927114</v>
      </c>
      <c r="H2039" s="1">
        <f t="shared" si="158"/>
        <v>0.72100186067072891</v>
      </c>
      <c r="I2039" s="1">
        <f t="shared" si="159"/>
        <v>0.11245915489455131</v>
      </c>
    </row>
    <row r="2040" spans="1:9">
      <c r="A2040" s="1">
        <v>1.2342822985400063E-4</v>
      </c>
      <c r="B2040" s="1">
        <v>2.7121373465784628E-5</v>
      </c>
      <c r="C2040" s="1">
        <v>2.3533337784545645E-4</v>
      </c>
      <c r="D2040" s="1">
        <v>0.15913388463417322</v>
      </c>
      <c r="E2040" s="1">
        <f t="shared" si="155"/>
        <v>9.6306856388216007E-5</v>
      </c>
      <c r="F2040" s="1">
        <f t="shared" si="156"/>
        <v>3.3164023423367246E-4</v>
      </c>
      <c r="G2040" s="1">
        <f t="shared" si="157"/>
        <v>0.2903955746224644</v>
      </c>
      <c r="H2040" s="1">
        <f t="shared" si="158"/>
        <v>0.70960442537753554</v>
      </c>
      <c r="I2040" s="1">
        <f t="shared" si="159"/>
        <v>0.11524660765968883</v>
      </c>
    </row>
    <row r="2041" spans="1:9">
      <c r="A2041" s="1">
        <v>1.1775146147059284E-4</v>
      </c>
      <c r="B2041" s="1">
        <v>2.6138364521662183E-5</v>
      </c>
      <c r="C2041" s="1">
        <v>2.2912115264155675E-4</v>
      </c>
      <c r="D2041" s="1">
        <v>0.15913388463417324</v>
      </c>
      <c r="E2041" s="1">
        <f t="shared" si="155"/>
        <v>9.1613096948930646E-5</v>
      </c>
      <c r="F2041" s="1">
        <f t="shared" si="156"/>
        <v>3.2073424959048742E-4</v>
      </c>
      <c r="G2041" s="1">
        <f t="shared" si="157"/>
        <v>0.28563552868426739</v>
      </c>
      <c r="H2041" s="1">
        <f t="shared" si="158"/>
        <v>0.71436447131573266</v>
      </c>
      <c r="I2041" s="1">
        <f t="shared" si="159"/>
        <v>0.11408097515358497</v>
      </c>
    </row>
    <row r="2042" spans="1:9">
      <c r="A2042" s="1">
        <v>1.1817433210024235E-4</v>
      </c>
      <c r="B2042" s="1">
        <v>2.6587134610872285E-5</v>
      </c>
      <c r="C2042" s="1">
        <v>2.3620798963588311E-4</v>
      </c>
      <c r="D2042" s="1">
        <v>0.15913388463417322</v>
      </c>
      <c r="E2042" s="1">
        <f t="shared" si="155"/>
        <v>9.1587197489370061E-5</v>
      </c>
      <c r="F2042" s="1">
        <f t="shared" si="156"/>
        <v>3.277951871252532E-4</v>
      </c>
      <c r="G2042" s="1">
        <f t="shared" si="157"/>
        <v>0.27940372856778356</v>
      </c>
      <c r="H2042" s="1">
        <f t="shared" si="158"/>
        <v>0.7205962714322165</v>
      </c>
      <c r="I2042" s="1">
        <f t="shared" si="159"/>
        <v>0.11255815119487113</v>
      </c>
    </row>
    <row r="2043" spans="1:9">
      <c r="A2043" s="1">
        <v>1.1378619985945376E-4</v>
      </c>
      <c r="B2043" s="1">
        <v>2.5868233940553714E-5</v>
      </c>
      <c r="C2043" s="1">
        <v>2.3223016846959894E-4</v>
      </c>
      <c r="D2043" s="1">
        <v>0.15913388463417322</v>
      </c>
      <c r="E2043" s="1">
        <f t="shared" si="155"/>
        <v>8.7917965918900046E-5</v>
      </c>
      <c r="F2043" s="1">
        <f t="shared" si="156"/>
        <v>3.20148134388499E-4</v>
      </c>
      <c r="G2043" s="1">
        <f t="shared" si="157"/>
        <v>0.27461651802790704</v>
      </c>
      <c r="H2043" s="1">
        <f t="shared" si="158"/>
        <v>0.72538348197209301</v>
      </c>
      <c r="I2043" s="1">
        <f t="shared" si="159"/>
        <v>0.11139049724256693</v>
      </c>
    </row>
    <row r="2044" spans="1:9">
      <c r="A2044" s="1">
        <v>1.2479923307887565E-4</v>
      </c>
      <c r="B2044" s="1">
        <v>2.6882672731521678E-5</v>
      </c>
      <c r="C2044" s="1">
        <v>2.2866918528723844E-4</v>
      </c>
      <c r="D2044" s="1">
        <v>0.15913388463417322</v>
      </c>
      <c r="E2044" s="1">
        <f t="shared" si="155"/>
        <v>9.7916560347353969E-5</v>
      </c>
      <c r="F2044" s="1">
        <f t="shared" si="156"/>
        <v>3.2658574563459238E-4</v>
      </c>
      <c r="G2044" s="1">
        <f t="shared" si="157"/>
        <v>0.29981884284965105</v>
      </c>
      <c r="H2044" s="1">
        <f t="shared" si="158"/>
        <v>0.7001811571503489</v>
      </c>
      <c r="I2044" s="1">
        <f t="shared" si="159"/>
        <v>0.11756141387285533</v>
      </c>
    </row>
    <row r="2045" spans="1:9">
      <c r="A2045" s="1">
        <v>1.1965572984440219E-4</v>
      </c>
      <c r="B2045" s="1">
        <v>2.5882677929330146E-5</v>
      </c>
      <c r="C2045" s="1">
        <v>2.2108515751088865E-4</v>
      </c>
      <c r="D2045" s="1">
        <v>0.15913388463417322</v>
      </c>
      <c r="E2045" s="1">
        <f t="shared" si="155"/>
        <v>9.3773051915072052E-5</v>
      </c>
      <c r="F2045" s="1">
        <f t="shared" si="156"/>
        <v>3.1485820942596068E-4</v>
      </c>
      <c r="G2045" s="1">
        <f t="shared" si="157"/>
        <v>0.29782628849359227</v>
      </c>
      <c r="H2045" s="1">
        <f t="shared" si="158"/>
        <v>0.70217371150640773</v>
      </c>
      <c r="I2045" s="1">
        <f t="shared" si="159"/>
        <v>0.11707107894864177</v>
      </c>
    </row>
    <row r="2046" spans="1:9">
      <c r="A2046" s="1">
        <v>1.2097928607187982E-4</v>
      </c>
      <c r="B2046" s="1">
        <v>2.63325968614563E-5</v>
      </c>
      <c r="C2046" s="1">
        <v>2.263346439452245E-4</v>
      </c>
      <c r="D2046" s="1">
        <v>0.15913388463417322</v>
      </c>
      <c r="E2046" s="1">
        <f t="shared" si="155"/>
        <v>9.4646689210423516E-5</v>
      </c>
      <c r="F2046" s="1">
        <f t="shared" si="156"/>
        <v>3.2098133315564806E-4</v>
      </c>
      <c r="G2046" s="1">
        <f t="shared" si="157"/>
        <v>0.29486664623119407</v>
      </c>
      <c r="H2046" s="1">
        <f t="shared" si="158"/>
        <v>0.70513335376880593</v>
      </c>
      <c r="I2046" s="1">
        <f t="shared" si="159"/>
        <v>0.11634364232737204</v>
      </c>
    </row>
    <row r="2047" spans="1:9">
      <c r="A2047" s="1">
        <v>1.2185739556103077E-4</v>
      </c>
      <c r="B2047" s="1">
        <v>3.0222338663878431E-5</v>
      </c>
      <c r="C2047" s="1">
        <v>2.9599127872060937E-4</v>
      </c>
      <c r="D2047" s="1">
        <v>0.15913388463417319</v>
      </c>
      <c r="E2047" s="1">
        <f t="shared" si="155"/>
        <v>9.163505689715234E-5</v>
      </c>
      <c r="F2047" s="1">
        <f t="shared" si="156"/>
        <v>3.8762633561776168E-4</v>
      </c>
      <c r="G2047" s="1">
        <f t="shared" si="157"/>
        <v>0.23640049314790021</v>
      </c>
      <c r="H2047" s="1">
        <f t="shared" si="158"/>
        <v>0.76359950685209976</v>
      </c>
      <c r="I2047" s="1">
        <f t="shared" si="159"/>
        <v>0.10210550390035564</v>
      </c>
    </row>
    <row r="2048" spans="1:9">
      <c r="A2048" s="1">
        <v>1.1692451227017892E-4</v>
      </c>
      <c r="B2048" s="1">
        <v>2.9081096472095437E-5</v>
      </c>
      <c r="C2048" s="1">
        <v>2.8562134385467966E-4</v>
      </c>
      <c r="D2048" s="1">
        <v>0.15913388463417322</v>
      </c>
      <c r="E2048" s="1">
        <f t="shared" si="155"/>
        <v>8.7843415798083483E-5</v>
      </c>
      <c r="F2048" s="1">
        <f t="shared" si="156"/>
        <v>3.7346475965276317E-4</v>
      </c>
      <c r="G2048" s="1">
        <f t="shared" si="157"/>
        <v>0.23521206091776309</v>
      </c>
      <c r="H2048" s="1">
        <f t="shared" si="158"/>
        <v>0.76478793908223697</v>
      </c>
      <c r="I2048" s="1">
        <f t="shared" si="159"/>
        <v>0.10181695835340482</v>
      </c>
    </row>
    <row r="2049" spans="1:9">
      <c r="A2049" s="1">
        <v>1.1002816858997755E-4</v>
      </c>
      <c r="B2049" s="1">
        <v>2.9378144287115844E-5</v>
      </c>
      <c r="C2049" s="1">
        <v>3.0975584184604285E-4</v>
      </c>
      <c r="D2049" s="1">
        <v>0.15913388463417324</v>
      </c>
      <c r="E2049" s="1">
        <f t="shared" si="155"/>
        <v>8.0650024302861707E-5</v>
      </c>
      <c r="F2049" s="1">
        <f t="shared" si="156"/>
        <v>3.9040586614890458E-4</v>
      </c>
      <c r="G2049" s="1">
        <f t="shared" si="157"/>
        <v>0.20657994998492415</v>
      </c>
      <c r="H2049" s="1">
        <f t="shared" si="158"/>
        <v>0.79342005001507587</v>
      </c>
      <c r="I2049" s="1">
        <f t="shared" si="159"/>
        <v>9.4842906309794764E-2</v>
      </c>
    </row>
    <row r="2050" spans="1:9">
      <c r="A2050" s="1">
        <v>1.0549172994471274E-4</v>
      </c>
      <c r="B2050" s="1">
        <v>2.9666371991983254E-5</v>
      </c>
      <c r="C2050" s="1">
        <v>3.2944667816523811E-4</v>
      </c>
      <c r="D2050" s="1">
        <v>0.15913388463417322</v>
      </c>
      <c r="E2050" s="1">
        <f t="shared" si="155"/>
        <v>7.5825357952729482E-5</v>
      </c>
      <c r="F2050" s="1">
        <f t="shared" si="156"/>
        <v>4.0527203611796759E-4</v>
      </c>
      <c r="G2050" s="1">
        <f t="shared" si="157"/>
        <v>0.1870974338102569</v>
      </c>
      <c r="H2050" s="1">
        <f t="shared" si="158"/>
        <v>0.8129025661897431</v>
      </c>
      <c r="I2050" s="1">
        <f t="shared" si="159"/>
        <v>9.0049085203110515E-2</v>
      </c>
    </row>
    <row r="2051" spans="1:9">
      <c r="A2051" s="1">
        <v>1.0157528337963665E-4</v>
      </c>
      <c r="B2051" s="1">
        <v>2.8745837856997988E-5</v>
      </c>
      <c r="C2051" s="1">
        <v>3.2124514399589334E-4</v>
      </c>
      <c r="D2051" s="1">
        <v>0.15913388463417322</v>
      </c>
      <c r="E2051" s="1">
        <f t="shared" ref="E2051:E2114" si="160">A2051-B2051</f>
        <v>7.2829445522638669E-5</v>
      </c>
      <c r="F2051" s="1">
        <f t="shared" ref="F2051:F2114" si="161">C2051-B2051+A2051</f>
        <v>3.9407458951853203E-4</v>
      </c>
      <c r="G2051" s="1">
        <f t="shared" ref="G2051:G2114" si="162">E2051/F2051</f>
        <v>0.18481132115526505</v>
      </c>
      <c r="H2051" s="1">
        <f t="shared" ref="H2051:H2114" si="163">1-G2051</f>
        <v>0.81518867884473489</v>
      </c>
      <c r="I2051" s="1">
        <f t="shared" ref="I2051:I2114" si="164">B2051/C2051</f>
        <v>8.9482559952300672E-2</v>
      </c>
    </row>
    <row r="2052" spans="1:9">
      <c r="A2052" s="1">
        <v>9.8639525413963722E-5</v>
      </c>
      <c r="B2052" s="1">
        <v>2.7797819247664572E-5</v>
      </c>
      <c r="C2052" s="1">
        <v>3.0934645974651793E-4</v>
      </c>
      <c r="D2052" s="1">
        <v>0.15913388463417322</v>
      </c>
      <c r="E2052" s="1">
        <f t="shared" si="160"/>
        <v>7.084170616629915E-5</v>
      </c>
      <c r="F2052" s="1">
        <f t="shared" si="161"/>
        <v>3.8018816591281707E-4</v>
      </c>
      <c r="G2052" s="1">
        <f t="shared" si="162"/>
        <v>0.18633327525124554</v>
      </c>
      <c r="H2052" s="1">
        <f t="shared" si="163"/>
        <v>0.81366672474875446</v>
      </c>
      <c r="I2052" s="1">
        <f t="shared" si="164"/>
        <v>8.9859826650165731E-2</v>
      </c>
    </row>
    <row r="2053" spans="1:9">
      <c r="A2053" s="1">
        <v>9.469679735744418E-5</v>
      </c>
      <c r="B2053" s="1">
        <v>2.6773281766068603E-5</v>
      </c>
      <c r="C2053" s="1">
        <v>2.9891148127895816E-4</v>
      </c>
      <c r="D2053" s="1">
        <v>0.15913388463417322</v>
      </c>
      <c r="E2053" s="1">
        <f t="shared" si="160"/>
        <v>6.7923515591375577E-5</v>
      </c>
      <c r="F2053" s="1">
        <f t="shared" si="161"/>
        <v>3.6683499687033375E-4</v>
      </c>
      <c r="G2053" s="1">
        <f t="shared" si="162"/>
        <v>0.18516094748556583</v>
      </c>
      <c r="H2053" s="1">
        <f t="shared" si="163"/>
        <v>0.81483905251443423</v>
      </c>
      <c r="I2053" s="1">
        <f t="shared" si="164"/>
        <v>8.9569265293903272E-2</v>
      </c>
    </row>
    <row r="2054" spans="1:9">
      <c r="A2054" s="1">
        <v>9.0542400876726374E-5</v>
      </c>
      <c r="B2054" s="1">
        <v>2.6075173327846308E-5</v>
      </c>
      <c r="C2054" s="1">
        <v>2.9653575934589726E-4</v>
      </c>
      <c r="D2054" s="1">
        <v>0.15913388463417322</v>
      </c>
      <c r="E2054" s="1">
        <f t="shared" si="160"/>
        <v>6.4467227548880066E-5</v>
      </c>
      <c r="F2054" s="1">
        <f t="shared" si="161"/>
        <v>3.6100298689477735E-4</v>
      </c>
      <c r="G2054" s="1">
        <f t="shared" si="162"/>
        <v>0.17857810015203704</v>
      </c>
      <c r="H2054" s="1">
        <f t="shared" si="163"/>
        <v>0.82142189984796299</v>
      </c>
      <c r="I2054" s="1">
        <f t="shared" si="164"/>
        <v>8.7932643892133927E-2</v>
      </c>
    </row>
    <row r="2055" spans="1:9">
      <c r="A2055" s="1">
        <v>9.2523904085767657E-5</v>
      </c>
      <c r="B2055" s="1">
        <v>2.5950461232576011E-5</v>
      </c>
      <c r="C2055" s="1">
        <v>2.8741596208822778E-4</v>
      </c>
      <c r="D2055" s="1">
        <v>0.15913388463417322</v>
      </c>
      <c r="E2055" s="1">
        <f t="shared" si="160"/>
        <v>6.6573442853191646E-5</v>
      </c>
      <c r="F2055" s="1">
        <f t="shared" si="161"/>
        <v>3.5398940494141946E-4</v>
      </c>
      <c r="G2055" s="1">
        <f t="shared" si="162"/>
        <v>0.18806620176727795</v>
      </c>
      <c r="H2055" s="1">
        <f t="shared" si="163"/>
        <v>0.81193379823272205</v>
      </c>
      <c r="I2055" s="1">
        <f t="shared" si="164"/>
        <v>9.0288865809791119E-2</v>
      </c>
    </row>
    <row r="2056" spans="1:9">
      <c r="A2056" s="1">
        <v>8.9354378832981856E-5</v>
      </c>
      <c r="B2056" s="1">
        <v>2.5773552484920879E-5</v>
      </c>
      <c r="C2056" s="1">
        <v>2.9356711020631554E-4</v>
      </c>
      <c r="D2056" s="1">
        <v>0.15913388463417324</v>
      </c>
      <c r="E2056" s="1">
        <f t="shared" si="160"/>
        <v>6.358082634806098E-5</v>
      </c>
      <c r="F2056" s="1">
        <f t="shared" si="161"/>
        <v>3.5714793655437652E-4</v>
      </c>
      <c r="G2056" s="1">
        <f t="shared" si="162"/>
        <v>0.17802378185763554</v>
      </c>
      <c r="H2056" s="1">
        <f t="shared" si="163"/>
        <v>0.82197621814236443</v>
      </c>
      <c r="I2056" s="1">
        <f t="shared" si="164"/>
        <v>8.7794414254401751E-2</v>
      </c>
    </row>
    <row r="2057" spans="1:9">
      <c r="A2057" s="1">
        <v>8.7101282860110394E-5</v>
      </c>
      <c r="B2057" s="1">
        <v>2.4993307068026469E-5</v>
      </c>
      <c r="C2057" s="1">
        <v>2.8320281730067232E-4</v>
      </c>
      <c r="D2057" s="1">
        <v>0.15913388463417319</v>
      </c>
      <c r="E2057" s="1">
        <f t="shared" si="160"/>
        <v>6.2107975792083928E-5</v>
      </c>
      <c r="F2057" s="1">
        <f t="shared" si="161"/>
        <v>3.4531079309275628E-4</v>
      </c>
      <c r="G2057" s="1">
        <f t="shared" si="162"/>
        <v>0.17986109045656354</v>
      </c>
      <c r="H2057" s="1">
        <f t="shared" si="163"/>
        <v>0.82013890954343649</v>
      </c>
      <c r="I2057" s="1">
        <f t="shared" si="164"/>
        <v>8.8252324981256944E-2</v>
      </c>
    </row>
    <row r="2058" spans="1:9">
      <c r="A2058" s="1">
        <v>8.4408269332972492E-5</v>
      </c>
      <c r="B2058" s="1">
        <v>2.4845616171833124E-5</v>
      </c>
      <c r="C2058" s="1">
        <v>2.8879469992742818E-4</v>
      </c>
      <c r="D2058" s="1">
        <v>0.15913388463417322</v>
      </c>
      <c r="E2058" s="1">
        <f t="shared" si="160"/>
        <v>5.9562653161139368E-5</v>
      </c>
      <c r="F2058" s="1">
        <f t="shared" si="161"/>
        <v>3.4835735308856754E-4</v>
      </c>
      <c r="G2058" s="1">
        <f t="shared" si="162"/>
        <v>0.17098147242494394</v>
      </c>
      <c r="H2058" s="1">
        <f t="shared" si="163"/>
        <v>0.82901852757505612</v>
      </c>
      <c r="I2058" s="1">
        <f t="shared" si="164"/>
        <v>8.6032105776444753E-2</v>
      </c>
    </row>
    <row r="2059" spans="1:9">
      <c r="A2059" s="1">
        <v>8.1730973289137997E-5</v>
      </c>
      <c r="B2059" s="1">
        <v>2.4013976153331583E-5</v>
      </c>
      <c r="C2059" s="1">
        <v>2.7862247792848251E-4</v>
      </c>
      <c r="D2059" s="1">
        <v>0.15913388463417319</v>
      </c>
      <c r="E2059" s="1">
        <f t="shared" si="160"/>
        <v>5.7716997135806414E-5</v>
      </c>
      <c r="F2059" s="1">
        <f t="shared" si="161"/>
        <v>3.3633947506428891E-4</v>
      </c>
      <c r="G2059" s="1">
        <f t="shared" si="162"/>
        <v>0.17160339899077923</v>
      </c>
      <c r="H2059" s="1">
        <f t="shared" si="163"/>
        <v>0.82839660100922075</v>
      </c>
      <c r="I2059" s="1">
        <f t="shared" si="164"/>
        <v>8.6188222615318028E-2</v>
      </c>
    </row>
    <row r="2060" spans="1:9">
      <c r="A2060" s="1">
        <v>7.8806485946240974E-5</v>
      </c>
      <c r="B2060" s="1">
        <v>2.3334330297215743E-5</v>
      </c>
      <c r="C2060" s="1">
        <v>2.7283707857315417E-4</v>
      </c>
      <c r="D2060" s="1">
        <v>0.15913388463417322</v>
      </c>
      <c r="E2060" s="1">
        <f t="shared" si="160"/>
        <v>5.5472155649025231E-5</v>
      </c>
      <c r="F2060" s="1">
        <f t="shared" si="161"/>
        <v>3.283092342221794E-4</v>
      </c>
      <c r="G2060" s="1">
        <f t="shared" si="162"/>
        <v>0.16896312947288319</v>
      </c>
      <c r="H2060" s="1">
        <f t="shared" si="163"/>
        <v>0.83103687052711683</v>
      </c>
      <c r="I2060" s="1">
        <f t="shared" si="164"/>
        <v>8.5524776981363432E-2</v>
      </c>
    </row>
    <row r="2061" spans="1:9">
      <c r="A2061" s="1">
        <v>7.6448825359814399E-5</v>
      </c>
      <c r="B2061" s="1">
        <v>2.2593448792526056E-5</v>
      </c>
      <c r="C2061" s="1">
        <v>2.6367497435655148E-4</v>
      </c>
      <c r="D2061" s="1">
        <v>0.15913388463417322</v>
      </c>
      <c r="E2061" s="1">
        <f t="shared" si="160"/>
        <v>5.3855376567288343E-5</v>
      </c>
      <c r="F2061" s="1">
        <f t="shared" si="161"/>
        <v>3.1753035092383985E-4</v>
      </c>
      <c r="G2061" s="1">
        <f t="shared" si="162"/>
        <v>0.16960701996076474</v>
      </c>
      <c r="H2061" s="1">
        <f t="shared" si="163"/>
        <v>0.83039298003923523</v>
      </c>
      <c r="I2061" s="1">
        <f t="shared" si="164"/>
        <v>8.5686739318591235E-2</v>
      </c>
    </row>
    <row r="2062" spans="1:9">
      <c r="A2062" s="1">
        <v>7.4501855778581771E-5</v>
      </c>
      <c r="B2062" s="1">
        <v>2.2860892062155279E-5</v>
      </c>
      <c r="C2062" s="1">
        <v>2.7700902994908124E-4</v>
      </c>
      <c r="D2062" s="1">
        <v>0.15913388463417322</v>
      </c>
      <c r="E2062" s="1">
        <f t="shared" si="160"/>
        <v>5.1640963716426492E-5</v>
      </c>
      <c r="F2062" s="1">
        <f t="shared" si="161"/>
        <v>3.2864999366550771E-4</v>
      </c>
      <c r="G2062" s="1">
        <f t="shared" si="162"/>
        <v>0.15713057876698291</v>
      </c>
      <c r="H2062" s="1">
        <f t="shared" si="163"/>
        <v>0.84286942123301711</v>
      </c>
      <c r="I2062" s="1">
        <f t="shared" si="164"/>
        <v>8.2527605928072026E-2</v>
      </c>
    </row>
    <row r="2063" spans="1:9">
      <c r="A2063" s="1">
        <v>7.2434877881823393E-5</v>
      </c>
      <c r="B2063" s="1">
        <v>2.2167364743934793E-5</v>
      </c>
      <c r="C2063" s="1">
        <v>2.6788911851943336E-4</v>
      </c>
      <c r="D2063" s="1">
        <v>0.15913388463417322</v>
      </c>
      <c r="E2063" s="1">
        <f t="shared" si="160"/>
        <v>5.0267513137888597E-5</v>
      </c>
      <c r="F2063" s="1">
        <f t="shared" si="161"/>
        <v>3.1815663165732198E-4</v>
      </c>
      <c r="G2063" s="1">
        <f t="shared" si="162"/>
        <v>0.1579961193203428</v>
      </c>
      <c r="H2063" s="1">
        <f t="shared" si="163"/>
        <v>0.84200388067965726</v>
      </c>
      <c r="I2063" s="1">
        <f t="shared" si="164"/>
        <v>8.2748283567653444E-2</v>
      </c>
    </row>
    <row r="2064" spans="1:9">
      <c r="A2064" s="1">
        <v>6.9844483880966034E-5</v>
      </c>
      <c r="B2064" s="1">
        <v>2.138547129978279E-5</v>
      </c>
      <c r="C2064" s="1">
        <v>2.5857123524347371E-4</v>
      </c>
      <c r="D2064" s="1">
        <v>0.15913388463417322</v>
      </c>
      <c r="E2064" s="1">
        <f t="shared" si="160"/>
        <v>4.8459012581183245E-5</v>
      </c>
      <c r="F2064" s="1">
        <f t="shared" si="161"/>
        <v>3.0703024782465697E-4</v>
      </c>
      <c r="G2064" s="1">
        <f t="shared" si="162"/>
        <v>0.15783139584624209</v>
      </c>
      <c r="H2064" s="1">
        <f t="shared" si="163"/>
        <v>0.84216860415375794</v>
      </c>
      <c r="I2064" s="1">
        <f t="shared" si="164"/>
        <v>8.270630443346097E-2</v>
      </c>
    </row>
    <row r="2065" spans="1:9">
      <c r="A2065" s="1">
        <v>6.7573710289151902E-5</v>
      </c>
      <c r="B2065" s="1">
        <v>2.1585089628507596E-5</v>
      </c>
      <c r="C2065" s="1">
        <v>2.7227302603825658E-4</v>
      </c>
      <c r="D2065" s="1">
        <v>0.15913388463417322</v>
      </c>
      <c r="E2065" s="1">
        <f t="shared" si="160"/>
        <v>4.5988620660644306E-5</v>
      </c>
      <c r="F2065" s="1">
        <f t="shared" si="161"/>
        <v>3.1826164669890089E-4</v>
      </c>
      <c r="G2065" s="1">
        <f t="shared" si="162"/>
        <v>0.14449941153026508</v>
      </c>
      <c r="H2065" s="1">
        <f t="shared" si="163"/>
        <v>0.85550058846973487</v>
      </c>
      <c r="I2065" s="1">
        <f t="shared" si="164"/>
        <v>7.9277370742831921E-2</v>
      </c>
    </row>
    <row r="2066" spans="1:9">
      <c r="A2066" s="1">
        <v>6.7038820122866473E-5</v>
      </c>
      <c r="B2066" s="1">
        <v>2.129307629468332E-5</v>
      </c>
      <c r="C2066" s="1">
        <v>2.6707001403157181E-4</v>
      </c>
      <c r="D2066" s="1">
        <v>0.15913388463417322</v>
      </c>
      <c r="E2066" s="1">
        <f t="shared" si="160"/>
        <v>4.5745743828183153E-5</v>
      </c>
      <c r="F2066" s="1">
        <f t="shared" si="161"/>
        <v>3.1281575785975497E-4</v>
      </c>
      <c r="G2066" s="1">
        <f t="shared" si="162"/>
        <v>0.14623861707341609</v>
      </c>
      <c r="H2066" s="1">
        <f t="shared" si="163"/>
        <v>0.85376138292658388</v>
      </c>
      <c r="I2066" s="1">
        <f t="shared" si="164"/>
        <v>7.9728442640386241E-2</v>
      </c>
    </row>
    <row r="2067" spans="1:9">
      <c r="A2067" s="1">
        <v>6.725912983902934E-5</v>
      </c>
      <c r="B2067" s="1">
        <v>2.1292740665660038E-5</v>
      </c>
      <c r="C2067" s="1">
        <v>2.661868248655853E-4</v>
      </c>
      <c r="D2067" s="1">
        <v>0.15913388463417324</v>
      </c>
      <c r="E2067" s="1">
        <f t="shared" si="160"/>
        <v>4.5966389173369298E-5</v>
      </c>
      <c r="F2067" s="1">
        <f t="shared" si="161"/>
        <v>3.121532140389546E-4</v>
      </c>
      <c r="G2067" s="1">
        <f t="shared" si="162"/>
        <v>0.14725585739967106</v>
      </c>
      <c r="H2067" s="1">
        <f t="shared" si="163"/>
        <v>0.85274414260032894</v>
      </c>
      <c r="I2067" s="1">
        <f t="shared" si="164"/>
        <v>7.999171512869617E-2</v>
      </c>
    </row>
    <row r="2068" spans="1:9">
      <c r="A2068" s="1">
        <v>7.0855061888658422E-5</v>
      </c>
      <c r="B2068" s="1">
        <v>2.2057137478257147E-5</v>
      </c>
      <c r="C2068" s="1">
        <v>2.7114530536062284E-4</v>
      </c>
      <c r="D2068" s="1">
        <v>0.15913388463417322</v>
      </c>
      <c r="E2068" s="1">
        <f t="shared" si="160"/>
        <v>4.8797924410401274E-5</v>
      </c>
      <c r="F2068" s="1">
        <f t="shared" si="161"/>
        <v>3.1994322977102409E-4</v>
      </c>
      <c r="G2068" s="1">
        <f t="shared" si="162"/>
        <v>0.15252057199436542</v>
      </c>
      <c r="H2068" s="1">
        <f t="shared" si="163"/>
        <v>0.84747942800563458</v>
      </c>
      <c r="I2068" s="1">
        <f t="shared" si="164"/>
        <v>8.1348033848202495E-2</v>
      </c>
    </row>
    <row r="2069" spans="1:9">
      <c r="A2069" s="1">
        <v>6.8459760805231033E-5</v>
      </c>
      <c r="B2069" s="1">
        <v>2.142374880041343E-5</v>
      </c>
      <c r="C2069" s="1">
        <v>2.647465006983407E-4</v>
      </c>
      <c r="D2069" s="1">
        <v>0.15913388463417322</v>
      </c>
      <c r="E2069" s="1">
        <f t="shared" si="160"/>
        <v>4.7036012004817606E-5</v>
      </c>
      <c r="F2069" s="1">
        <f t="shared" si="161"/>
        <v>3.1178251270315828E-4</v>
      </c>
      <c r="G2069" s="1">
        <f t="shared" si="162"/>
        <v>0.1508616105406772</v>
      </c>
      <c r="H2069" s="1">
        <f t="shared" si="163"/>
        <v>0.84913838945932274</v>
      </c>
      <c r="I2069" s="1">
        <f t="shared" si="164"/>
        <v>8.0921744929215236E-2</v>
      </c>
    </row>
    <row r="2070" spans="1:9">
      <c r="A2070" s="1">
        <v>6.6331498977632934E-5</v>
      </c>
      <c r="B2070" s="1">
        <v>2.0719701368416049E-5</v>
      </c>
      <c r="C2070" s="1">
        <v>2.5557704387477067E-4</v>
      </c>
      <c r="D2070" s="1">
        <v>0.15913388463417322</v>
      </c>
      <c r="E2070" s="1">
        <f t="shared" si="160"/>
        <v>4.5611797609216881E-5</v>
      </c>
      <c r="F2070" s="1">
        <f t="shared" si="161"/>
        <v>3.0118884148398756E-4</v>
      </c>
      <c r="G2070" s="1">
        <f t="shared" si="162"/>
        <v>0.15143920134784208</v>
      </c>
      <c r="H2070" s="1">
        <f t="shared" si="163"/>
        <v>0.84856079865215794</v>
      </c>
      <c r="I2070" s="1">
        <f t="shared" si="164"/>
        <v>8.1070275539177242E-2</v>
      </c>
    </row>
    <row r="2071" spans="1:9">
      <c r="A2071" s="1">
        <v>6.45970805486086E-5</v>
      </c>
      <c r="B2071" s="1">
        <v>2.0136800887915128E-5</v>
      </c>
      <c r="C2071" s="1">
        <v>2.4788071031267686E-4</v>
      </c>
      <c r="D2071" s="1">
        <v>0.15913388463417319</v>
      </c>
      <c r="E2071" s="1">
        <f t="shared" si="160"/>
        <v>4.4460279660693472E-5</v>
      </c>
      <c r="F2071" s="1">
        <f t="shared" si="161"/>
        <v>2.9234098997337035E-4</v>
      </c>
      <c r="G2071" s="1">
        <f t="shared" si="162"/>
        <v>0.15208363242097322</v>
      </c>
      <c r="H2071" s="1">
        <f t="shared" si="163"/>
        <v>0.84791636757902678</v>
      </c>
      <c r="I2071" s="1">
        <f t="shared" si="164"/>
        <v>8.123585277174071E-2</v>
      </c>
    </row>
    <row r="2072" spans="1:9">
      <c r="A2072" s="1">
        <v>6.1338898752833171E-5</v>
      </c>
      <c r="B2072" s="1">
        <v>2.0367827659988739E-5</v>
      </c>
      <c r="C2072" s="1">
        <v>2.6707185292793636E-4</v>
      </c>
      <c r="D2072" s="1">
        <v>0.15913388463417322</v>
      </c>
      <c r="E2072" s="1">
        <f t="shared" si="160"/>
        <v>4.0971071092844432E-5</v>
      </c>
      <c r="F2072" s="1">
        <f t="shared" si="161"/>
        <v>3.0804292402078081E-4</v>
      </c>
      <c r="G2072" s="1">
        <f t="shared" si="162"/>
        <v>0.13300442210475996</v>
      </c>
      <c r="H2072" s="1">
        <f t="shared" si="163"/>
        <v>0.86699557789524007</v>
      </c>
      <c r="I2072" s="1">
        <f t="shared" si="164"/>
        <v>7.6263475303346789E-2</v>
      </c>
    </row>
    <row r="2073" spans="1:9">
      <c r="A2073" s="1">
        <v>7.2970961836153083E-5</v>
      </c>
      <c r="B2073" s="1">
        <v>2.1902934191404739E-5</v>
      </c>
      <c r="C2073" s="1">
        <v>2.5961465050252996E-4</v>
      </c>
      <c r="D2073" s="1">
        <v>0.15913388463417322</v>
      </c>
      <c r="E2073" s="1">
        <f t="shared" si="160"/>
        <v>5.106802764474834E-5</v>
      </c>
      <c r="F2073" s="1">
        <f t="shared" si="161"/>
        <v>3.106826781472783E-4</v>
      </c>
      <c r="G2073" s="1">
        <f t="shared" si="162"/>
        <v>0.16437359156708337</v>
      </c>
      <c r="H2073" s="1">
        <f t="shared" si="163"/>
        <v>0.83562640843291658</v>
      </c>
      <c r="I2073" s="1">
        <f t="shared" si="164"/>
        <v>8.4367096190479801E-2</v>
      </c>
    </row>
    <row r="2074" spans="1:9">
      <c r="A2074" s="1">
        <v>7.0941278146684203E-5</v>
      </c>
      <c r="B2074" s="1">
        <v>2.1208481282769485E-5</v>
      </c>
      <c r="C2074" s="1">
        <v>2.5037721397996133E-4</v>
      </c>
      <c r="D2074" s="1">
        <v>0.15913388463417322</v>
      </c>
      <c r="E2074" s="1">
        <f t="shared" si="160"/>
        <v>4.9732796863914715E-5</v>
      </c>
      <c r="F2074" s="1">
        <f t="shared" si="161"/>
        <v>3.0011001084387606E-4</v>
      </c>
      <c r="G2074" s="1">
        <f t="shared" si="162"/>
        <v>0.16571522130858482</v>
      </c>
      <c r="H2074" s="1">
        <f t="shared" si="163"/>
        <v>0.83428477869141515</v>
      </c>
      <c r="I2074" s="1">
        <f t="shared" si="164"/>
        <v>8.4706115806795754E-2</v>
      </c>
    </row>
    <row r="2075" spans="1:9">
      <c r="A2075" s="1">
        <v>7.9228070305346093E-5</v>
      </c>
      <c r="B2075" s="1">
        <v>2.2469630830596315E-5</v>
      </c>
      <c r="C2075" s="1">
        <v>2.5164451400654293E-4</v>
      </c>
      <c r="D2075" s="1">
        <v>0.15913388463417322</v>
      </c>
      <c r="E2075" s="1">
        <f t="shared" si="160"/>
        <v>5.6758439474749778E-5</v>
      </c>
      <c r="F2075" s="1">
        <f t="shared" si="161"/>
        <v>3.0840295348129272E-4</v>
      </c>
      <c r="G2075" s="1">
        <f t="shared" si="162"/>
        <v>0.18403987002735583</v>
      </c>
      <c r="H2075" s="1">
        <f t="shared" si="163"/>
        <v>0.81596012997264422</v>
      </c>
      <c r="I2075" s="1">
        <f t="shared" si="164"/>
        <v>8.9291161062275692E-2</v>
      </c>
    </row>
    <row r="2076" spans="1:9">
      <c r="A2076" s="1">
        <v>7.6077199195662728E-5</v>
      </c>
      <c r="B2076" s="1">
        <v>2.1936424512946505E-5</v>
      </c>
      <c r="C2076" s="1">
        <v>2.4977665162192775E-4</v>
      </c>
      <c r="D2076" s="1">
        <v>0.15913388463417322</v>
      </c>
      <c r="E2076" s="1">
        <f t="shared" si="160"/>
        <v>5.4140774682716223E-5</v>
      </c>
      <c r="F2076" s="1">
        <f t="shared" si="161"/>
        <v>3.0391742630464394E-4</v>
      </c>
      <c r="G2076" s="1">
        <f t="shared" si="162"/>
        <v>0.17814304148668997</v>
      </c>
      <c r="H2076" s="1">
        <f t="shared" si="163"/>
        <v>0.82185695851330998</v>
      </c>
      <c r="I2076" s="1">
        <f t="shared" si="164"/>
        <v>8.7824159586182546E-2</v>
      </c>
    </row>
    <row r="2077" spans="1:9">
      <c r="A2077" s="1">
        <v>7.3049205817240161E-5</v>
      </c>
      <c r="B2077" s="1">
        <v>2.1422138595063969E-5</v>
      </c>
      <c r="C2077" s="1">
        <v>2.4807604060079162E-4</v>
      </c>
      <c r="D2077" s="1">
        <v>0.15913388463417319</v>
      </c>
      <c r="E2077" s="1">
        <f t="shared" si="160"/>
        <v>5.1627067222176189E-5</v>
      </c>
      <c r="F2077" s="1">
        <f t="shared" si="161"/>
        <v>2.997031078229678E-4</v>
      </c>
      <c r="G2077" s="1">
        <f t="shared" si="162"/>
        <v>0.17226070025497325</v>
      </c>
      <c r="H2077" s="1">
        <f t="shared" si="163"/>
        <v>0.8277392997450268</v>
      </c>
      <c r="I2077" s="1">
        <f t="shared" si="164"/>
        <v>8.6353113920972543E-2</v>
      </c>
    </row>
    <row r="2078" spans="1:9">
      <c r="A2078" s="1">
        <v>6.9525747228220877E-5</v>
      </c>
      <c r="B2078" s="1">
        <v>2.1344046461132689E-5</v>
      </c>
      <c r="C2078" s="1">
        <v>2.5875128844021376E-4</v>
      </c>
      <c r="D2078" s="1">
        <v>0.15913388463417322</v>
      </c>
      <c r="E2078" s="1">
        <f t="shared" si="160"/>
        <v>4.8181700767088189E-5</v>
      </c>
      <c r="F2078" s="1">
        <f t="shared" si="161"/>
        <v>3.0693298920730195E-4</v>
      </c>
      <c r="G2078" s="1">
        <f t="shared" si="162"/>
        <v>0.15697791524959331</v>
      </c>
      <c r="H2078" s="1">
        <f t="shared" si="163"/>
        <v>0.84302208475040663</v>
      </c>
      <c r="I2078" s="1">
        <f t="shared" si="164"/>
        <v>8.2488657698276055E-2</v>
      </c>
    </row>
    <row r="2079" spans="1:9">
      <c r="A2079" s="1">
        <v>6.7092999062540854E-5</v>
      </c>
      <c r="B2079" s="1">
        <v>2.0582533236515135E-5</v>
      </c>
      <c r="C2079" s="1">
        <v>2.4934181497918368E-4</v>
      </c>
      <c r="D2079" s="1">
        <v>0.15913388463417322</v>
      </c>
      <c r="E2079" s="1">
        <f t="shared" si="160"/>
        <v>4.6510465826025716E-5</v>
      </c>
      <c r="F2079" s="1">
        <f t="shared" si="161"/>
        <v>2.9585228080520937E-4</v>
      </c>
      <c r="G2079" s="1">
        <f t="shared" si="162"/>
        <v>0.1572084071802321</v>
      </c>
      <c r="H2079" s="1">
        <f t="shared" si="163"/>
        <v>0.8427915928197679</v>
      </c>
      <c r="I2079" s="1">
        <f t="shared" si="164"/>
        <v>8.2547458950009922E-2</v>
      </c>
    </row>
    <row r="2080" spans="1:9">
      <c r="A2080" s="1">
        <v>6.7928137226293199E-5</v>
      </c>
      <c r="B2080" s="1">
        <v>2.0400651453251832E-5</v>
      </c>
      <c r="C2080" s="1">
        <v>2.4194298675771445E-4</v>
      </c>
      <c r="D2080" s="1">
        <v>0.15913388463417322</v>
      </c>
      <c r="E2080" s="1">
        <f t="shared" si="160"/>
        <v>4.7527485773041368E-5</v>
      </c>
      <c r="F2080" s="1">
        <f t="shared" si="161"/>
        <v>2.8947047253075579E-4</v>
      </c>
      <c r="G2080" s="1">
        <f t="shared" si="162"/>
        <v>0.16418768158811653</v>
      </c>
      <c r="H2080" s="1">
        <f t="shared" si="163"/>
        <v>0.83581231841188353</v>
      </c>
      <c r="I2080" s="1">
        <f t="shared" si="164"/>
        <v>8.4320077744933219E-2</v>
      </c>
    </row>
    <row r="2081" spans="1:9">
      <c r="A2081" s="1">
        <v>6.7120425376235125E-5</v>
      </c>
      <c r="B2081" s="1">
        <v>1.9935686907196171E-5</v>
      </c>
      <c r="C2081" s="1">
        <v>2.3382038945502352E-4</v>
      </c>
      <c r="D2081" s="1">
        <v>0.15913388463417322</v>
      </c>
      <c r="E2081" s="1">
        <f t="shared" si="160"/>
        <v>4.7184738469038958E-5</v>
      </c>
      <c r="F2081" s="1">
        <f t="shared" si="161"/>
        <v>2.8100512792406248E-4</v>
      </c>
      <c r="G2081" s="1">
        <f t="shared" si="162"/>
        <v>0.16791415451247546</v>
      </c>
      <c r="H2081" s="1">
        <f t="shared" si="163"/>
        <v>0.83208584548752451</v>
      </c>
      <c r="I2081" s="1">
        <f t="shared" si="164"/>
        <v>8.5260686433981395E-2</v>
      </c>
    </row>
    <row r="2082" spans="1:9">
      <c r="A2082" s="1">
        <v>6.5117655338328966E-5</v>
      </c>
      <c r="B2082" s="1">
        <v>1.9600749084930616E-5</v>
      </c>
      <c r="C2082" s="1">
        <v>2.3298140212231144E-4</v>
      </c>
      <c r="D2082" s="1">
        <v>0.15913388463417322</v>
      </c>
      <c r="E2082" s="1">
        <f t="shared" si="160"/>
        <v>4.551690625339835E-5</v>
      </c>
      <c r="F2082" s="1">
        <f t="shared" si="161"/>
        <v>2.784983083757098E-4</v>
      </c>
      <c r="G2082" s="1">
        <f t="shared" si="162"/>
        <v>0.16343692182141908</v>
      </c>
      <c r="H2082" s="1">
        <f t="shared" si="163"/>
        <v>0.83656307817858089</v>
      </c>
      <c r="I2082" s="1">
        <f t="shared" si="164"/>
        <v>8.4130101829503715E-2</v>
      </c>
    </row>
    <row r="2083" spans="1:9">
      <c r="A2083" s="1">
        <v>6.7534748311858653E-5</v>
      </c>
      <c r="B2083" s="1">
        <v>1.9617319995095287E-5</v>
      </c>
      <c r="C2083" s="1">
        <v>2.2502291061568335E-4</v>
      </c>
      <c r="D2083" s="1">
        <v>0.15913388463417322</v>
      </c>
      <c r="E2083" s="1">
        <f t="shared" si="160"/>
        <v>4.7917428316763366E-5</v>
      </c>
      <c r="F2083" s="1">
        <f t="shared" si="161"/>
        <v>2.7294033893244672E-4</v>
      </c>
      <c r="G2083" s="1">
        <f t="shared" si="162"/>
        <v>0.17556008211971563</v>
      </c>
      <c r="H2083" s="1">
        <f t="shared" si="163"/>
        <v>0.82443991788028437</v>
      </c>
      <c r="I2083" s="1">
        <f t="shared" si="164"/>
        <v>8.7179211847453655E-2</v>
      </c>
    </row>
    <row r="2084" spans="1:9">
      <c r="A2084" s="1">
        <v>9.9773334568517146E-5</v>
      </c>
      <c r="B2084" s="1">
        <v>2.348568985760829E-5</v>
      </c>
      <c r="C2084" s="1">
        <v>2.1830658034049317E-4</v>
      </c>
      <c r="D2084" s="1">
        <v>0.15913388463417319</v>
      </c>
      <c r="E2084" s="1">
        <f t="shared" si="160"/>
        <v>7.6287644710908855E-5</v>
      </c>
      <c r="F2084" s="1">
        <f t="shared" si="161"/>
        <v>2.9459422505140201E-4</v>
      </c>
      <c r="G2084" s="1">
        <f t="shared" si="162"/>
        <v>0.25895838486853529</v>
      </c>
      <c r="H2084" s="1">
        <f t="shared" si="163"/>
        <v>0.74104161513146471</v>
      </c>
      <c r="I2084" s="1">
        <f t="shared" si="164"/>
        <v>0.10758122737746896</v>
      </c>
    </row>
    <row r="2085" spans="1:9">
      <c r="A2085" s="1">
        <v>9.542895547090584E-5</v>
      </c>
      <c r="B2085" s="1">
        <v>2.2651394770432107E-5</v>
      </c>
      <c r="C2085" s="1">
        <v>2.1231681901629279E-4</v>
      </c>
      <c r="D2085" s="1">
        <v>0.15913388463417322</v>
      </c>
      <c r="E2085" s="1">
        <f t="shared" si="160"/>
        <v>7.2777560700473733E-5</v>
      </c>
      <c r="F2085" s="1">
        <f t="shared" si="161"/>
        <v>2.8509437971676655E-4</v>
      </c>
      <c r="G2085" s="1">
        <f t="shared" si="162"/>
        <v>0.25527532592110808</v>
      </c>
      <c r="H2085" s="1">
        <f t="shared" si="163"/>
        <v>0.74472467407889198</v>
      </c>
      <c r="I2085" s="1">
        <f t="shared" si="164"/>
        <v>0.10668676591605247</v>
      </c>
    </row>
    <row r="2086" spans="1:9">
      <c r="A2086" s="1">
        <v>9.6413773204241519E-5</v>
      </c>
      <c r="B2086" s="1">
        <v>2.2590267830864504E-5</v>
      </c>
      <c r="C2086" s="1">
        <v>2.0901543165229594E-4</v>
      </c>
      <c r="D2086" s="1">
        <v>0.15913388463417322</v>
      </c>
      <c r="E2086" s="1">
        <f t="shared" si="160"/>
        <v>7.3823505373377018E-5</v>
      </c>
      <c r="F2086" s="1">
        <f t="shared" si="161"/>
        <v>2.8283893702567297E-4</v>
      </c>
      <c r="G2086" s="1">
        <f t="shared" si="162"/>
        <v>0.26100899030983182</v>
      </c>
      <c r="H2086" s="1">
        <f t="shared" si="163"/>
        <v>0.73899100969016818</v>
      </c>
      <c r="I2086" s="1">
        <f t="shared" si="164"/>
        <v>0.10807942577390246</v>
      </c>
    </row>
    <row r="2087" spans="1:9">
      <c r="A2087" s="1">
        <v>9.7049752285472454E-5</v>
      </c>
      <c r="B2087" s="1">
        <v>2.2299098660263198E-5</v>
      </c>
      <c r="C2087" s="1">
        <v>2.0232747319833311E-4</v>
      </c>
      <c r="D2087" s="1">
        <v>0.15913388463417322</v>
      </c>
      <c r="E2087" s="1">
        <f t="shared" si="160"/>
        <v>7.4750653625209256E-5</v>
      </c>
      <c r="F2087" s="1">
        <f t="shared" si="161"/>
        <v>2.7707812682354238E-4</v>
      </c>
      <c r="G2087" s="1">
        <f t="shared" si="162"/>
        <v>0.26978186435053503</v>
      </c>
      <c r="H2087" s="1">
        <f t="shared" si="163"/>
        <v>0.73021813564946503</v>
      </c>
      <c r="I2087" s="1">
        <f t="shared" si="164"/>
        <v>0.11021290538435347</v>
      </c>
    </row>
    <row r="2088" spans="1:9">
      <c r="A2088" s="1">
        <v>9.6988034766995042E-5</v>
      </c>
      <c r="B2088" s="1">
        <v>2.2074645155868821E-5</v>
      </c>
      <c r="C2088" s="1">
        <v>1.9840105343668226E-4</v>
      </c>
      <c r="D2088" s="1">
        <v>0.15913388463417324</v>
      </c>
      <c r="E2088" s="1">
        <f t="shared" si="160"/>
        <v>7.4913389611126218E-5</v>
      </c>
      <c r="F2088" s="1">
        <f t="shared" si="161"/>
        <v>2.7331444304780849E-4</v>
      </c>
      <c r="G2088" s="1">
        <f t="shared" si="162"/>
        <v>0.27409231936572881</v>
      </c>
      <c r="H2088" s="1">
        <f t="shared" si="163"/>
        <v>0.72590768063427125</v>
      </c>
      <c r="I2088" s="1">
        <f t="shared" si="164"/>
        <v>0.11126274167144846</v>
      </c>
    </row>
    <row r="2089" spans="1:9">
      <c r="A2089" s="1">
        <v>9.2782950179447202E-5</v>
      </c>
      <c r="B2089" s="1">
        <v>2.1285402273563649E-5</v>
      </c>
      <c r="C2089" s="1">
        <v>1.9282805388650282E-4</v>
      </c>
      <c r="D2089" s="1">
        <v>0.15913388463417322</v>
      </c>
      <c r="E2089" s="1">
        <f t="shared" si="160"/>
        <v>7.1497547905883556E-5</v>
      </c>
      <c r="F2089" s="1">
        <f t="shared" si="161"/>
        <v>2.6432560179238636E-4</v>
      </c>
      <c r="G2089" s="1">
        <f t="shared" si="162"/>
        <v>0.27049043838758025</v>
      </c>
      <c r="H2089" s="1">
        <f t="shared" si="163"/>
        <v>0.72950956161241975</v>
      </c>
      <c r="I2089" s="1">
        <f t="shared" si="164"/>
        <v>0.11038540214740787</v>
      </c>
    </row>
    <row r="2090" spans="1:9">
      <c r="A2090" s="1">
        <v>8.8968202940900188E-5</v>
      </c>
      <c r="B2090" s="1">
        <v>2.0504513881548285E-5</v>
      </c>
      <c r="C2090" s="1">
        <v>1.8661167354416144E-4</v>
      </c>
      <c r="D2090" s="1">
        <v>0.15913388463417324</v>
      </c>
      <c r="E2090" s="1">
        <f t="shared" si="160"/>
        <v>6.8463689059351907E-5</v>
      </c>
      <c r="F2090" s="1">
        <f t="shared" si="161"/>
        <v>2.5507536260351336E-4</v>
      </c>
      <c r="G2090" s="1">
        <f t="shared" si="162"/>
        <v>0.26840573060664896</v>
      </c>
      <c r="H2090" s="1">
        <f t="shared" si="163"/>
        <v>0.73159426939335104</v>
      </c>
      <c r="I2090" s="1">
        <f t="shared" si="164"/>
        <v>0.10987798079360729</v>
      </c>
    </row>
    <row r="2091" spans="1:9">
      <c r="A2091" s="1">
        <v>8.6397693927215487E-5</v>
      </c>
      <c r="B2091" s="1">
        <v>1.9975561055079567E-5</v>
      </c>
      <c r="C2091" s="1">
        <v>1.823771785399139E-4</v>
      </c>
      <c r="D2091" s="1">
        <v>0.15913388463417322</v>
      </c>
      <c r="E2091" s="1">
        <f t="shared" si="160"/>
        <v>6.6422132872135924E-5</v>
      </c>
      <c r="F2091" s="1">
        <f t="shared" si="161"/>
        <v>2.4879931141204981E-4</v>
      </c>
      <c r="G2091" s="1">
        <f t="shared" si="162"/>
        <v>0.26697072630611379</v>
      </c>
      <c r="H2091" s="1">
        <f t="shared" si="163"/>
        <v>0.73302927369388615</v>
      </c>
      <c r="I2091" s="1">
        <f t="shared" si="164"/>
        <v>0.1095288413550484</v>
      </c>
    </row>
    <row r="2092" spans="1:9">
      <c r="A2092" s="1">
        <v>8.8577867705264522E-5</v>
      </c>
      <c r="B2092" s="1">
        <v>2.0043381799384735E-5</v>
      </c>
      <c r="C2092" s="1">
        <v>1.7909829359584288E-4</v>
      </c>
      <c r="D2092" s="1">
        <v>0.15913388463417322</v>
      </c>
      <c r="E2092" s="1">
        <f t="shared" si="160"/>
        <v>6.8534485905879787E-5</v>
      </c>
      <c r="F2092" s="1">
        <f t="shared" si="161"/>
        <v>2.4763277950172268E-4</v>
      </c>
      <c r="G2092" s="1">
        <f t="shared" si="162"/>
        <v>0.27675853755622454</v>
      </c>
      <c r="H2092" s="1">
        <f t="shared" si="163"/>
        <v>0.72324146244377552</v>
      </c>
      <c r="I2092" s="1">
        <f t="shared" si="164"/>
        <v>0.11191274577196736</v>
      </c>
    </row>
    <row r="2093" spans="1:9">
      <c r="A2093" s="1">
        <v>1.1049809264590314E-4</v>
      </c>
      <c r="B2093" s="1">
        <v>2.3436479126675154E-5</v>
      </c>
      <c r="C2093" s="1">
        <v>1.9629291542207341E-4</v>
      </c>
      <c r="D2093" s="1">
        <v>0.15913388463417322</v>
      </c>
      <c r="E2093" s="1">
        <f t="shared" si="160"/>
        <v>8.7061613519227987E-5</v>
      </c>
      <c r="F2093" s="1">
        <f t="shared" si="161"/>
        <v>2.8335452894130139E-4</v>
      </c>
      <c r="G2093" s="1">
        <f t="shared" si="162"/>
        <v>0.30725329799568274</v>
      </c>
      <c r="H2093" s="1">
        <f t="shared" si="163"/>
        <v>0.69274670200431721</v>
      </c>
      <c r="I2093" s="1">
        <f t="shared" si="164"/>
        <v>0.11939544061629281</v>
      </c>
    </row>
    <row r="2094" spans="1:9">
      <c r="A2094" s="1">
        <v>1.0822232844702688E-4</v>
      </c>
      <c r="B2094" s="1">
        <v>2.2868578681768986E-5</v>
      </c>
      <c r="C2094" s="1">
        <v>1.9082538355018046E-4</v>
      </c>
      <c r="D2094" s="1">
        <v>0.15913388463417322</v>
      </c>
      <c r="E2094" s="1">
        <f t="shared" si="160"/>
        <v>8.5353749765257889E-5</v>
      </c>
      <c r="F2094" s="1">
        <f t="shared" si="161"/>
        <v>2.7617913331543837E-4</v>
      </c>
      <c r="G2094" s="1">
        <f t="shared" si="162"/>
        <v>0.30905213127659065</v>
      </c>
      <c r="H2094" s="1">
        <f t="shared" si="163"/>
        <v>0.69094786872340941</v>
      </c>
      <c r="I2094" s="1">
        <f t="shared" si="164"/>
        <v>0.1198403391431169</v>
      </c>
    </row>
    <row r="2095" spans="1:9">
      <c r="A2095" s="1">
        <v>1.0378466878447656E-4</v>
      </c>
      <c r="B2095" s="1">
        <v>2.2038949632320616E-5</v>
      </c>
      <c r="C2095" s="1">
        <v>1.848090574324063E-4</v>
      </c>
      <c r="D2095" s="1">
        <v>0.15913388463417319</v>
      </c>
      <c r="E2095" s="1">
        <f t="shared" si="160"/>
        <v>8.1745719152155941E-5</v>
      </c>
      <c r="F2095" s="1">
        <f t="shared" si="161"/>
        <v>2.6655477658456224E-4</v>
      </c>
      <c r="G2095" s="1">
        <f t="shared" si="162"/>
        <v>0.30667512396358354</v>
      </c>
      <c r="H2095" s="1">
        <f t="shared" si="163"/>
        <v>0.69332487603641646</v>
      </c>
      <c r="I2095" s="1">
        <f t="shared" si="164"/>
        <v>0.11925254064120389</v>
      </c>
    </row>
    <row r="2096" spans="1:9">
      <c r="A2096" s="1">
        <v>9.9132661108754098E-5</v>
      </c>
      <c r="B2096" s="1">
        <v>2.1268182644914069E-5</v>
      </c>
      <c r="C2096" s="1">
        <v>1.8018501446822178E-4</v>
      </c>
      <c r="D2096" s="1">
        <v>0.15913388463417322</v>
      </c>
      <c r="E2096" s="1">
        <f t="shared" si="160"/>
        <v>7.7864478463840025E-5</v>
      </c>
      <c r="F2096" s="1">
        <f t="shared" si="161"/>
        <v>2.5804949293206181E-4</v>
      </c>
      <c r="G2096" s="1">
        <f t="shared" si="162"/>
        <v>0.30174241994864087</v>
      </c>
      <c r="H2096" s="1">
        <f t="shared" si="163"/>
        <v>0.69825758005135907</v>
      </c>
      <c r="I2096" s="1">
        <f t="shared" si="164"/>
        <v>0.11803524675835358</v>
      </c>
    </row>
    <row r="2097" spans="1:9">
      <c r="A2097" s="1">
        <v>9.8919887423207977E-5</v>
      </c>
      <c r="B2097" s="1">
        <v>2.0935498099715752E-5</v>
      </c>
      <c r="C2097" s="1">
        <v>1.7496760768544512E-4</v>
      </c>
      <c r="D2097" s="1">
        <v>0.15913388463417324</v>
      </c>
      <c r="E2097" s="1">
        <f t="shared" si="160"/>
        <v>7.7984389323492218E-5</v>
      </c>
      <c r="F2097" s="1">
        <f t="shared" si="161"/>
        <v>2.5295199700893733E-4</v>
      </c>
      <c r="G2097" s="1">
        <f t="shared" si="162"/>
        <v>0.30829718778910004</v>
      </c>
      <c r="H2097" s="1">
        <f t="shared" si="163"/>
        <v>0.69170281221089991</v>
      </c>
      <c r="I2097" s="1">
        <f t="shared" si="164"/>
        <v>0.11965356546083299</v>
      </c>
    </row>
    <row r="2098" spans="1:9">
      <c r="A2098" s="1">
        <v>9.8973573078841315E-5</v>
      </c>
      <c r="B2098" s="1">
        <v>2.0703462238596217E-5</v>
      </c>
      <c r="C2098" s="1">
        <v>1.7101782505982336E-4</v>
      </c>
      <c r="D2098" s="1">
        <v>0.15913388463417324</v>
      </c>
      <c r="E2098" s="1">
        <f t="shared" si="160"/>
        <v>7.8270110840245098E-5</v>
      </c>
      <c r="F2098" s="1">
        <f t="shared" si="161"/>
        <v>2.4928793590006844E-4</v>
      </c>
      <c r="G2098" s="1">
        <f t="shared" si="162"/>
        <v>0.3139747238776171</v>
      </c>
      <c r="H2098" s="1">
        <f t="shared" si="163"/>
        <v>0.68602527612238284</v>
      </c>
      <c r="I2098" s="1">
        <f t="shared" si="164"/>
        <v>0.1210602592528234</v>
      </c>
    </row>
    <row r="2099" spans="1:9">
      <c r="A2099" s="1">
        <v>9.4633631417615865E-5</v>
      </c>
      <c r="B2099" s="1">
        <v>1.9930080008050157E-5</v>
      </c>
      <c r="C2099" s="1">
        <v>1.6574760033735068E-4</v>
      </c>
      <c r="D2099" s="1">
        <v>0.15913388463417322</v>
      </c>
      <c r="E2099" s="1">
        <f t="shared" si="160"/>
        <v>7.4703551409565706E-5</v>
      </c>
      <c r="F2099" s="1">
        <f t="shared" si="161"/>
        <v>2.4045115174691639E-4</v>
      </c>
      <c r="G2099" s="1">
        <f t="shared" si="162"/>
        <v>0.3106807801369732</v>
      </c>
      <c r="H2099" s="1">
        <f t="shared" si="163"/>
        <v>0.6893192198630268</v>
      </c>
      <c r="I2099" s="1">
        <f t="shared" si="164"/>
        <v>0.12024355084167682</v>
      </c>
    </row>
    <row r="2100" spans="1:9">
      <c r="A2100" s="1">
        <v>9.6138494401505216E-5</v>
      </c>
      <c r="B2100" s="1">
        <v>2.0522782184810819E-5</v>
      </c>
      <c r="C2100" s="1">
        <v>1.7300148308069778E-4</v>
      </c>
      <c r="D2100" s="1">
        <v>0.15913388463417319</v>
      </c>
      <c r="E2100" s="1">
        <f t="shared" si="160"/>
        <v>7.5615712216694394E-5</v>
      </c>
      <c r="F2100" s="1">
        <f t="shared" si="161"/>
        <v>2.4861719529739216E-4</v>
      </c>
      <c r="G2100" s="1">
        <f t="shared" si="162"/>
        <v>0.30414514219840671</v>
      </c>
      <c r="H2100" s="1">
        <f t="shared" si="163"/>
        <v>0.69585485780159329</v>
      </c>
      <c r="I2100" s="1">
        <f t="shared" si="164"/>
        <v>0.11862778179327989</v>
      </c>
    </row>
    <row r="2101" spans="1:9">
      <c r="A2101" s="1">
        <v>9.2626483150643195E-5</v>
      </c>
      <c r="B2101" s="1">
        <v>1.9842740974636345E-5</v>
      </c>
      <c r="C2101" s="1">
        <v>1.678583007117981E-4</v>
      </c>
      <c r="D2101" s="1">
        <v>0.15913388463417322</v>
      </c>
      <c r="E2101" s="1">
        <f t="shared" si="160"/>
        <v>7.2783742176006847E-5</v>
      </c>
      <c r="F2101" s="1">
        <f t="shared" si="161"/>
        <v>2.4064204288780497E-4</v>
      </c>
      <c r="G2101" s="1">
        <f t="shared" si="162"/>
        <v>0.30245646730127268</v>
      </c>
      <c r="H2101" s="1">
        <f t="shared" si="163"/>
        <v>0.69754353269872738</v>
      </c>
      <c r="I2101" s="1">
        <f t="shared" si="164"/>
        <v>0.11821125848703219</v>
      </c>
    </row>
    <row r="2102" spans="1:9">
      <c r="A2102" s="1">
        <v>9.5237162241925498E-5</v>
      </c>
      <c r="B2102" s="1">
        <v>2.0381220007409795E-5</v>
      </c>
      <c r="C2102" s="1">
        <v>1.7223784327559835E-4</v>
      </c>
      <c r="D2102" s="1">
        <v>0.15913388463417322</v>
      </c>
      <c r="E2102" s="1">
        <f t="shared" si="160"/>
        <v>7.4855942234515699E-5</v>
      </c>
      <c r="F2102" s="1">
        <f t="shared" si="161"/>
        <v>2.4709378551011408E-4</v>
      </c>
      <c r="G2102" s="1">
        <f t="shared" si="162"/>
        <v>0.30294546696097174</v>
      </c>
      <c r="H2102" s="1">
        <f t="shared" si="163"/>
        <v>0.69705453303902831</v>
      </c>
      <c r="I2102" s="1">
        <f t="shared" si="164"/>
        <v>0.1183318347455021</v>
      </c>
    </row>
    <row r="2103" spans="1:9">
      <c r="A2103" s="1">
        <v>9.2061600586025545E-5</v>
      </c>
      <c r="B2103" s="1">
        <v>1.9725640093631695E-5</v>
      </c>
      <c r="C2103" s="1">
        <v>1.669007773625613E-4</v>
      </c>
      <c r="D2103" s="1">
        <v>0.15913388463417322</v>
      </c>
      <c r="E2103" s="1">
        <f t="shared" si="160"/>
        <v>7.2335960492393849E-5</v>
      </c>
      <c r="F2103" s="1">
        <f t="shared" si="161"/>
        <v>2.3923673785495515E-4</v>
      </c>
      <c r="G2103" s="1">
        <f t="shared" si="162"/>
        <v>0.30236142300289104</v>
      </c>
      <c r="H2103" s="1">
        <f t="shared" si="163"/>
        <v>0.69763857699710896</v>
      </c>
      <c r="I2103" s="1">
        <f t="shared" si="164"/>
        <v>0.11818782635614311</v>
      </c>
    </row>
    <row r="2104" spans="1:9">
      <c r="A2104" s="1">
        <v>8.8516892469781905E-5</v>
      </c>
      <c r="B2104" s="1">
        <v>1.910844534021092E-5</v>
      </c>
      <c r="C2104" s="1">
        <v>1.6289179939861335E-4</v>
      </c>
      <c r="D2104" s="1">
        <v>0.15913388463417324</v>
      </c>
      <c r="E2104" s="1">
        <f t="shared" si="160"/>
        <v>6.9408447129570982E-5</v>
      </c>
      <c r="F2104" s="1">
        <f t="shared" si="161"/>
        <v>2.3230024652818435E-4</v>
      </c>
      <c r="G2104" s="1">
        <f t="shared" si="162"/>
        <v>0.29878766022381231</v>
      </c>
      <c r="H2104" s="1">
        <f t="shared" si="163"/>
        <v>0.70121233977618769</v>
      </c>
      <c r="I2104" s="1">
        <f t="shared" si="164"/>
        <v>0.11730759566017529</v>
      </c>
    </row>
    <row r="2105" spans="1:9">
      <c r="A2105" s="1">
        <v>8.9778563026013785E-5</v>
      </c>
      <c r="B2105" s="1">
        <v>1.9007240798012697E-5</v>
      </c>
      <c r="C2105" s="1">
        <v>1.5890595565922416E-4</v>
      </c>
      <c r="D2105" s="1">
        <v>0.15913388463417322</v>
      </c>
      <c r="E2105" s="1">
        <f t="shared" si="160"/>
        <v>7.0771322228001081E-5</v>
      </c>
      <c r="F2105" s="1">
        <f t="shared" si="161"/>
        <v>2.2967727788722524E-4</v>
      </c>
      <c r="G2105" s="1">
        <f t="shared" si="162"/>
        <v>0.30813375567238649</v>
      </c>
      <c r="H2105" s="1">
        <f t="shared" si="163"/>
        <v>0.69186624432761357</v>
      </c>
      <c r="I2105" s="1">
        <f t="shared" si="164"/>
        <v>0.11961314300122247</v>
      </c>
    </row>
    <row r="2106" spans="1:9">
      <c r="A2106" s="1">
        <v>9.3092789525522145E-5</v>
      </c>
      <c r="B2106" s="1">
        <v>2.0254590965676344E-5</v>
      </c>
      <c r="C2106" s="1">
        <v>1.7402257123718098E-4</v>
      </c>
      <c r="D2106" s="1">
        <v>0.15913388463417322</v>
      </c>
      <c r="E2106" s="1">
        <f t="shared" si="160"/>
        <v>7.2838198559845794E-5</v>
      </c>
      <c r="F2106" s="1">
        <f t="shared" si="161"/>
        <v>2.468607697970268E-4</v>
      </c>
      <c r="G2106" s="1">
        <f t="shared" si="162"/>
        <v>0.29505781181730345</v>
      </c>
      <c r="H2106" s="1">
        <f t="shared" si="163"/>
        <v>0.70494218818269649</v>
      </c>
      <c r="I2106" s="1">
        <f t="shared" si="164"/>
        <v>0.11639059704542987</v>
      </c>
    </row>
    <row r="2107" spans="1:9">
      <c r="A2107" s="1">
        <v>9.3342110782277058E-5</v>
      </c>
      <c r="B2107" s="1">
        <v>2.0398839247632876E-5</v>
      </c>
      <c r="C2107" s="1">
        <v>1.7603862369025639E-4</v>
      </c>
      <c r="D2107" s="1">
        <v>0.15913388463417322</v>
      </c>
      <c r="E2107" s="1">
        <f t="shared" si="160"/>
        <v>7.2943271534644185E-5</v>
      </c>
      <c r="F2107" s="1">
        <f t="shared" si="161"/>
        <v>2.4898189522490056E-4</v>
      </c>
      <c r="G2107" s="1">
        <f t="shared" si="162"/>
        <v>0.2929661671534628</v>
      </c>
      <c r="H2107" s="1">
        <f t="shared" si="163"/>
        <v>0.7070338328465372</v>
      </c>
      <c r="I2107" s="1">
        <f t="shared" si="164"/>
        <v>0.11587706618023245</v>
      </c>
    </row>
    <row r="2108" spans="1:9">
      <c r="A2108" s="1">
        <v>9.4273080123972463E-5</v>
      </c>
      <c r="B2108" s="1">
        <v>2.0265402383283841E-5</v>
      </c>
      <c r="C2108" s="1">
        <v>1.7202732531728065E-4</v>
      </c>
      <c r="D2108" s="1">
        <v>0.15913388463417322</v>
      </c>
      <c r="E2108" s="1">
        <f t="shared" si="160"/>
        <v>7.4007677740688615E-5</v>
      </c>
      <c r="F2108" s="1">
        <f t="shared" si="161"/>
        <v>2.4603500305796927E-4</v>
      </c>
      <c r="G2108" s="1">
        <f t="shared" si="162"/>
        <v>0.30080141776920816</v>
      </c>
      <c r="H2108" s="1">
        <f t="shared" si="163"/>
        <v>0.69919858223079179</v>
      </c>
      <c r="I2108" s="1">
        <f t="shared" si="164"/>
        <v>0.11780339167575328</v>
      </c>
    </row>
    <row r="2109" spans="1:9">
      <c r="A2109" s="1">
        <v>8.9082200224264264E-5</v>
      </c>
      <c r="B2109" s="1">
        <v>2.0910663511147096E-5</v>
      </c>
      <c r="C2109" s="1">
        <v>1.9382927127201358E-4</v>
      </c>
      <c r="D2109" s="1">
        <v>0.15913388463417322</v>
      </c>
      <c r="E2109" s="1">
        <f t="shared" si="160"/>
        <v>6.8171536713117168E-5</v>
      </c>
      <c r="F2109" s="1">
        <f t="shared" si="161"/>
        <v>2.620008079851307E-4</v>
      </c>
      <c r="G2109" s="1">
        <f t="shared" si="162"/>
        <v>0.26019590259044584</v>
      </c>
      <c r="H2109" s="1">
        <f t="shared" si="163"/>
        <v>0.73980409740955411</v>
      </c>
      <c r="I2109" s="1">
        <f t="shared" si="164"/>
        <v>0.10788186621102115</v>
      </c>
    </row>
    <row r="2110" spans="1:9">
      <c r="A2110" s="1">
        <v>8.6244416729445774E-5</v>
      </c>
      <c r="B2110" s="1">
        <v>2.0444949194735303E-5</v>
      </c>
      <c r="C2110" s="1">
        <v>1.9138846220646249E-4</v>
      </c>
      <c r="D2110" s="1">
        <v>0.15913388463417319</v>
      </c>
      <c r="E2110" s="1">
        <f t="shared" si="160"/>
        <v>6.5799467534710475E-5</v>
      </c>
      <c r="F2110" s="1">
        <f t="shared" si="161"/>
        <v>2.5718792974117297E-4</v>
      </c>
      <c r="G2110" s="1">
        <f t="shared" si="162"/>
        <v>0.2558419736141167</v>
      </c>
      <c r="H2110" s="1">
        <f t="shared" si="163"/>
        <v>0.74415802638588335</v>
      </c>
      <c r="I2110" s="1">
        <f t="shared" si="164"/>
        <v>0.1068243558625811</v>
      </c>
    </row>
    <row r="2111" spans="1:9">
      <c r="A2111" s="1">
        <v>8.260442518395045E-5</v>
      </c>
      <c r="B2111" s="1">
        <v>1.978478290638019E-5</v>
      </c>
      <c r="C2111" s="1">
        <v>1.8712591457660887E-4</v>
      </c>
      <c r="D2111" s="1">
        <v>0.15913388463417324</v>
      </c>
      <c r="E2111" s="1">
        <f t="shared" si="160"/>
        <v>6.2819642277570263E-5</v>
      </c>
      <c r="F2111" s="1">
        <f t="shared" si="161"/>
        <v>2.4994555685417909E-4</v>
      </c>
      <c r="G2111" s="1">
        <f t="shared" si="162"/>
        <v>0.25133330261285625</v>
      </c>
      <c r="H2111" s="1">
        <f t="shared" si="163"/>
        <v>0.74866669738714375</v>
      </c>
      <c r="I2111" s="1">
        <f t="shared" si="164"/>
        <v>0.10572978601678577</v>
      </c>
    </row>
    <row r="2112" spans="1:9">
      <c r="A2112" s="1">
        <v>7.8948326704838764E-5</v>
      </c>
      <c r="B2112" s="1">
        <v>1.9335712264270893E-5</v>
      </c>
      <c r="C2112" s="1">
        <v>1.8700451435910877E-4</v>
      </c>
      <c r="D2112" s="1">
        <v>0.15913388463417322</v>
      </c>
      <c r="E2112" s="1">
        <f t="shared" si="160"/>
        <v>5.9612614440567868E-5</v>
      </c>
      <c r="F2112" s="1">
        <f t="shared" si="161"/>
        <v>2.4661712879967663E-4</v>
      </c>
      <c r="G2112" s="1">
        <f t="shared" si="162"/>
        <v>0.24172130593974392</v>
      </c>
      <c r="H2112" s="1">
        <f t="shared" si="163"/>
        <v>0.75827869406025605</v>
      </c>
      <c r="I2112" s="1">
        <f t="shared" si="164"/>
        <v>0.10339703472152609</v>
      </c>
    </row>
    <row r="2113" spans="1:9">
      <c r="A2113" s="1">
        <v>7.5724267180491688E-5</v>
      </c>
      <c r="B2113" s="1">
        <v>1.8693705222252132E-5</v>
      </c>
      <c r="C2113" s="1">
        <v>1.8223440452450724E-4</v>
      </c>
      <c r="D2113" s="1">
        <v>0.15913388463417322</v>
      </c>
      <c r="E2113" s="1">
        <f t="shared" si="160"/>
        <v>5.703056195823956E-5</v>
      </c>
      <c r="F2113" s="1">
        <f t="shared" si="161"/>
        <v>2.392649664827468E-4</v>
      </c>
      <c r="G2113" s="1">
        <f t="shared" si="162"/>
        <v>0.23835734414696264</v>
      </c>
      <c r="H2113" s="1">
        <f t="shared" si="163"/>
        <v>0.76164265585303736</v>
      </c>
      <c r="I2113" s="1">
        <f t="shared" si="164"/>
        <v>0.10258054877743004</v>
      </c>
    </row>
    <row r="2114" spans="1:9">
      <c r="A2114" s="1">
        <v>7.4336436632847257E-5</v>
      </c>
      <c r="B2114" s="1">
        <v>1.8217514416214383E-5</v>
      </c>
      <c r="C2114" s="1">
        <v>1.7629953858203611E-4</v>
      </c>
      <c r="D2114" s="1">
        <v>0.15913388463417322</v>
      </c>
      <c r="E2114" s="1">
        <f t="shared" si="160"/>
        <v>5.6118922216632873E-5</v>
      </c>
      <c r="F2114" s="1">
        <f t="shared" si="161"/>
        <v>2.3241846079866899E-4</v>
      </c>
      <c r="G2114" s="1">
        <f t="shared" si="162"/>
        <v>0.24145638872139993</v>
      </c>
      <c r="H2114" s="1">
        <f t="shared" si="163"/>
        <v>0.75854361127860004</v>
      </c>
      <c r="I2114" s="1">
        <f t="shared" si="164"/>
        <v>0.10333274019170145</v>
      </c>
    </row>
    <row r="2115" spans="1:9">
      <c r="A2115" s="1">
        <v>7.0341312949012864E-5</v>
      </c>
      <c r="B2115" s="1">
        <v>1.8509077950657338E-5</v>
      </c>
      <c r="C2115" s="1">
        <v>1.9232412689928368E-4</v>
      </c>
      <c r="D2115" s="1">
        <v>0.15913388463417319</v>
      </c>
      <c r="E2115" s="1">
        <f t="shared" ref="E2115:E2178" si="165">A2115-B2115</f>
        <v>5.1832234998355527E-5</v>
      </c>
      <c r="F2115" s="1">
        <f t="shared" ref="F2115:F2178" si="166">C2115-B2115+A2115</f>
        <v>2.4415636189763917E-4</v>
      </c>
      <c r="G2115" s="1">
        <f t="shared" ref="G2115:G2178" si="167">E2115/F2115</f>
        <v>0.21229115061964196</v>
      </c>
      <c r="H2115" s="1">
        <f t="shared" ref="H2115:H2178" si="168">1-G2115</f>
        <v>0.78770884938035801</v>
      </c>
      <c r="I2115" s="1">
        <f t="shared" ref="I2115:I2178" si="169">B2115/C2115</f>
        <v>9.6238980772028526E-2</v>
      </c>
    </row>
    <row r="2116" spans="1:9">
      <c r="A2116" s="1">
        <v>6.7787462309661101E-5</v>
      </c>
      <c r="B2116" s="1">
        <v>1.7877730382826046E-5</v>
      </c>
      <c r="C2116" s="1">
        <v>1.8618730325349459E-4</v>
      </c>
      <c r="D2116" s="1">
        <v>0.15913388463417322</v>
      </c>
      <c r="E2116" s="1">
        <f t="shared" si="165"/>
        <v>4.9909731926835058E-5</v>
      </c>
      <c r="F2116" s="1">
        <f t="shared" si="166"/>
        <v>2.3609703518032965E-4</v>
      </c>
      <c r="G2116" s="1">
        <f t="shared" si="167"/>
        <v>0.21139499650520505</v>
      </c>
      <c r="H2116" s="1">
        <f t="shared" si="168"/>
        <v>0.7886050034947949</v>
      </c>
      <c r="I2116" s="1">
        <f t="shared" si="169"/>
        <v>9.6020137090043464E-2</v>
      </c>
    </row>
    <row r="2117" spans="1:9">
      <c r="A2117" s="1">
        <v>6.4519777330440355E-5</v>
      </c>
      <c r="B2117" s="1">
        <v>1.782754929758533E-5</v>
      </c>
      <c r="C2117" s="1">
        <v>1.9452037726008887E-4</v>
      </c>
      <c r="D2117" s="1">
        <v>0.15913388463417322</v>
      </c>
      <c r="E2117" s="1">
        <f t="shared" si="165"/>
        <v>4.6692228032855029E-5</v>
      </c>
      <c r="F2117" s="1">
        <f t="shared" si="166"/>
        <v>2.4121260529294389E-4</v>
      </c>
      <c r="G2117" s="1">
        <f t="shared" si="167"/>
        <v>0.19357291869613955</v>
      </c>
      <c r="H2117" s="1">
        <f t="shared" si="168"/>
        <v>0.80642708130386043</v>
      </c>
      <c r="I2117" s="1">
        <f t="shared" si="169"/>
        <v>9.1648749342843963E-2</v>
      </c>
    </row>
    <row r="2118" spans="1:9">
      <c r="A2118" s="1">
        <v>6.311486863694222E-5</v>
      </c>
      <c r="B2118" s="1">
        <v>1.7473996787312972E-5</v>
      </c>
      <c r="C2118" s="1">
        <v>1.9104139969303659E-4</v>
      </c>
      <c r="D2118" s="1">
        <v>0.15913388463417319</v>
      </c>
      <c r="E2118" s="1">
        <f t="shared" si="165"/>
        <v>4.5640871849629252E-5</v>
      </c>
      <c r="F2118" s="1">
        <f t="shared" si="166"/>
        <v>2.3668227154266584E-4</v>
      </c>
      <c r="G2118" s="1">
        <f t="shared" si="167"/>
        <v>0.19283603943864355</v>
      </c>
      <c r="H2118" s="1">
        <f t="shared" si="168"/>
        <v>0.80716396056135642</v>
      </c>
      <c r="I2118" s="1">
        <f t="shared" si="169"/>
        <v>9.1467068475157814E-2</v>
      </c>
    </row>
    <row r="2119" spans="1:9">
      <c r="A2119" s="1">
        <v>6.1268747948625151E-5</v>
      </c>
      <c r="B2119" s="1">
        <v>1.6983589643697045E-5</v>
      </c>
      <c r="C2119" s="1">
        <v>1.859065285440873E-4</v>
      </c>
      <c r="D2119" s="1">
        <v>0.15913388463417322</v>
      </c>
      <c r="E2119" s="1">
        <f t="shared" si="165"/>
        <v>4.4285158304928106E-5</v>
      </c>
      <c r="F2119" s="1">
        <f t="shared" si="166"/>
        <v>2.3019168684901541E-4</v>
      </c>
      <c r="G2119" s="1">
        <f t="shared" si="167"/>
        <v>0.1923838298034416</v>
      </c>
      <c r="H2119" s="1">
        <f t="shared" si="168"/>
        <v>0.8076161701965584</v>
      </c>
      <c r="I2119" s="1">
        <f t="shared" si="169"/>
        <v>9.1355531065545267E-2</v>
      </c>
    </row>
    <row r="2120" spans="1:9">
      <c r="A2120" s="1">
        <v>5.9019373034229773E-5</v>
      </c>
      <c r="B2120" s="1">
        <v>1.716934191523167E-5</v>
      </c>
      <c r="C2120" s="1">
        <v>1.9723654122947028E-4</v>
      </c>
      <c r="D2120" s="1">
        <v>0.15913388463417322</v>
      </c>
      <c r="E2120" s="1">
        <f t="shared" si="165"/>
        <v>4.1850031118998099E-5</v>
      </c>
      <c r="F2120" s="1">
        <f t="shared" si="166"/>
        <v>2.3908657234846838E-4</v>
      </c>
      <c r="G2120" s="1">
        <f t="shared" si="167"/>
        <v>0.17504132795045357</v>
      </c>
      <c r="H2120" s="1">
        <f t="shared" si="168"/>
        <v>0.82495867204954643</v>
      </c>
      <c r="I2120" s="1">
        <f t="shared" si="169"/>
        <v>8.7049498070727149E-2</v>
      </c>
    </row>
    <row r="2121" spans="1:9">
      <c r="A2121" s="1">
        <v>5.7962844912548181E-5</v>
      </c>
      <c r="B2121" s="1">
        <v>1.6743183622991936E-5</v>
      </c>
      <c r="C2121" s="1">
        <v>1.9098579117485313E-4</v>
      </c>
      <c r="D2121" s="1">
        <v>0.15913388463417319</v>
      </c>
      <c r="E2121" s="1">
        <f t="shared" si="165"/>
        <v>4.1219661289556249E-5</v>
      </c>
      <c r="F2121" s="1">
        <f t="shared" si="166"/>
        <v>2.3220545246440937E-4</v>
      </c>
      <c r="G2121" s="1">
        <f t="shared" si="167"/>
        <v>0.17751375280851373</v>
      </c>
      <c r="H2121" s="1">
        <f t="shared" si="168"/>
        <v>0.82248624719148622</v>
      </c>
      <c r="I2121" s="1">
        <f t="shared" si="169"/>
        <v>8.7667168955323255E-2</v>
      </c>
    </row>
    <row r="2122" spans="1:9">
      <c r="A2122" s="1">
        <v>5.6666701684582172E-5</v>
      </c>
      <c r="B2122" s="1">
        <v>1.7161101617275426E-5</v>
      </c>
      <c r="C2122" s="1">
        <v>2.0522821215604486E-4</v>
      </c>
      <c r="D2122" s="1">
        <v>0.15913388463417322</v>
      </c>
      <c r="E2122" s="1">
        <f t="shared" si="165"/>
        <v>3.9505600067306746E-5</v>
      </c>
      <c r="F2122" s="1">
        <f t="shared" si="166"/>
        <v>2.4473381222335158E-4</v>
      </c>
      <c r="G2122" s="1">
        <f t="shared" si="167"/>
        <v>0.16142272989746395</v>
      </c>
      <c r="H2122" s="1">
        <f t="shared" si="168"/>
        <v>0.83857727010253602</v>
      </c>
      <c r="I2122" s="1">
        <f t="shared" si="169"/>
        <v>8.361960296290559E-2</v>
      </c>
    </row>
    <row r="2123" spans="1:9">
      <c r="A2123" s="1">
        <v>5.7180397831056887E-5</v>
      </c>
      <c r="B2123" s="1">
        <v>1.7130200279904644E-5</v>
      </c>
      <c r="C2123" s="1">
        <v>2.0265269309617664E-4</v>
      </c>
      <c r="D2123" s="1">
        <v>0.15913388463417322</v>
      </c>
      <c r="E2123" s="1">
        <f t="shared" si="165"/>
        <v>4.0050197551152247E-5</v>
      </c>
      <c r="F2123" s="1">
        <f t="shared" si="166"/>
        <v>2.4270289064732889E-4</v>
      </c>
      <c r="G2123" s="1">
        <f t="shared" si="167"/>
        <v>0.1650173899632251</v>
      </c>
      <c r="H2123" s="1">
        <f t="shared" si="168"/>
        <v>0.83498261003677487</v>
      </c>
      <c r="I2123" s="1">
        <f t="shared" si="169"/>
        <v>8.4529842748128928E-2</v>
      </c>
    </row>
    <row r="2124" spans="1:9">
      <c r="A2124" s="1">
        <v>5.7846829427404188E-5</v>
      </c>
      <c r="B2124" s="1">
        <v>1.7587912479685052E-5</v>
      </c>
      <c r="C2124" s="1">
        <v>2.11165858449672E-4</v>
      </c>
      <c r="D2124" s="1">
        <v>0.15913388463417324</v>
      </c>
      <c r="E2124" s="1">
        <f t="shared" si="165"/>
        <v>4.0258916947719136E-5</v>
      </c>
      <c r="F2124" s="1">
        <f t="shared" si="166"/>
        <v>2.5142477539739114E-4</v>
      </c>
      <c r="G2124" s="1">
        <f t="shared" si="167"/>
        <v>0.16012310992060202</v>
      </c>
      <c r="H2124" s="1">
        <f t="shared" si="168"/>
        <v>0.83987689007939803</v>
      </c>
      <c r="I2124" s="1">
        <f t="shared" si="169"/>
        <v>8.3289564936354754E-2</v>
      </c>
    </row>
    <row r="2125" spans="1:9">
      <c r="A2125" s="1">
        <v>6.576999104784321E-5</v>
      </c>
      <c r="B2125" s="1">
        <v>1.9264247067996999E-5</v>
      </c>
      <c r="C2125" s="1">
        <v>2.2281835686804513E-4</v>
      </c>
      <c r="D2125" s="1">
        <v>0.15913388463417322</v>
      </c>
      <c r="E2125" s="1">
        <f t="shared" si="165"/>
        <v>4.6505743979846211E-5</v>
      </c>
      <c r="F2125" s="1">
        <f t="shared" si="166"/>
        <v>2.6932410084789133E-4</v>
      </c>
      <c r="G2125" s="1">
        <f t="shared" si="167"/>
        <v>0.17267576066692855</v>
      </c>
      <c r="H2125" s="1">
        <f t="shared" si="168"/>
        <v>0.82732423933307142</v>
      </c>
      <c r="I2125" s="1">
        <f t="shared" si="169"/>
        <v>8.6457181260902322E-2</v>
      </c>
    </row>
    <row r="2126" spans="1:9">
      <c r="A2126" s="1">
        <v>6.3813007844547894E-5</v>
      </c>
      <c r="B2126" s="1">
        <v>1.9016811267843203E-5</v>
      </c>
      <c r="C2126" s="1">
        <v>2.2379008847831622E-4</v>
      </c>
      <c r="D2126" s="1">
        <v>0.15913388463417322</v>
      </c>
      <c r="E2126" s="1">
        <f t="shared" si="165"/>
        <v>4.4796196576704692E-5</v>
      </c>
      <c r="F2126" s="1">
        <f t="shared" si="166"/>
        <v>2.6858628505502095E-4</v>
      </c>
      <c r="G2126" s="1">
        <f t="shared" si="167"/>
        <v>0.16678512295416728</v>
      </c>
      <c r="H2126" s="1">
        <f t="shared" si="168"/>
        <v>0.83321487704583275</v>
      </c>
      <c r="I2126" s="1">
        <f t="shared" si="169"/>
        <v>8.4976110412887232E-2</v>
      </c>
    </row>
    <row r="2127" spans="1:9">
      <c r="A2127" s="1">
        <v>6.0865179677017033E-5</v>
      </c>
      <c r="B2127" s="1">
        <v>1.9176096036285631E-5</v>
      </c>
      <c r="C2127" s="1">
        <v>2.3857567135866824E-4</v>
      </c>
      <c r="D2127" s="1">
        <v>0.15913388463417324</v>
      </c>
      <c r="E2127" s="1">
        <f t="shared" si="165"/>
        <v>4.1689083640731399E-5</v>
      </c>
      <c r="F2127" s="1">
        <f t="shared" si="166"/>
        <v>2.8026475499939965E-4</v>
      </c>
      <c r="G2127" s="1">
        <f t="shared" si="167"/>
        <v>0.14874893434538602</v>
      </c>
      <c r="H2127" s="1">
        <f t="shared" si="168"/>
        <v>0.85125106565461395</v>
      </c>
      <c r="I2127" s="1">
        <f t="shared" si="169"/>
        <v>8.0377416218004913E-2</v>
      </c>
    </row>
    <row r="2128" spans="1:9">
      <c r="A2128" s="1">
        <v>6.3816373879564244E-5</v>
      </c>
      <c r="B2128" s="1">
        <v>1.9346196879325398E-5</v>
      </c>
      <c r="C2128" s="1">
        <v>2.3159743958767111E-4</v>
      </c>
      <c r="D2128" s="1">
        <v>0.15913388463417322</v>
      </c>
      <c r="E2128" s="1">
        <f t="shared" si="165"/>
        <v>4.4470177000238847E-5</v>
      </c>
      <c r="F2128" s="1">
        <f t="shared" si="166"/>
        <v>2.7606761658790997E-4</v>
      </c>
      <c r="G2128" s="1">
        <f t="shared" si="167"/>
        <v>0.16108436603276113</v>
      </c>
      <c r="H2128" s="1">
        <f t="shared" si="168"/>
        <v>0.83891563396723889</v>
      </c>
      <c r="I2128" s="1">
        <f t="shared" si="169"/>
        <v>8.353372521634421E-2</v>
      </c>
    </row>
    <row r="2129" spans="1:9">
      <c r="A2129" s="1">
        <v>6.106965391676173E-5</v>
      </c>
      <c r="B2129" s="1">
        <v>1.9005236007920518E-5</v>
      </c>
      <c r="C2129" s="1">
        <v>2.3355853703173042E-4</v>
      </c>
      <c r="D2129" s="1">
        <v>0.15913388463417322</v>
      </c>
      <c r="E2129" s="1">
        <f t="shared" si="165"/>
        <v>4.2064417908841209E-5</v>
      </c>
      <c r="F2129" s="1">
        <f t="shared" si="166"/>
        <v>2.7562295494057166E-4</v>
      </c>
      <c r="G2129" s="1">
        <f t="shared" si="167"/>
        <v>0.15261580051600171</v>
      </c>
      <c r="H2129" s="1">
        <f t="shared" si="168"/>
        <v>0.84738419948399835</v>
      </c>
      <c r="I2129" s="1">
        <f t="shared" si="169"/>
        <v>8.137247411058468E-2</v>
      </c>
    </row>
    <row r="2130" spans="1:9">
      <c r="A2130" s="1">
        <v>6.8863876603902688E-5</v>
      </c>
      <c r="B2130" s="1">
        <v>1.9804965981951715E-5</v>
      </c>
      <c r="C2130" s="1">
        <v>2.2492172489938062E-4</v>
      </c>
      <c r="D2130" s="1">
        <v>0.15913388463417319</v>
      </c>
      <c r="E2130" s="1">
        <f t="shared" si="165"/>
        <v>4.9058910621950977E-5</v>
      </c>
      <c r="F2130" s="1">
        <f t="shared" si="166"/>
        <v>2.7398063552133158E-4</v>
      </c>
      <c r="G2130" s="1">
        <f t="shared" si="167"/>
        <v>0.17905977379971202</v>
      </c>
      <c r="H2130" s="1">
        <f t="shared" si="168"/>
        <v>0.82094022620028795</v>
      </c>
      <c r="I2130" s="1">
        <f t="shared" si="169"/>
        <v>8.8052703627502074E-2</v>
      </c>
    </row>
    <row r="2131" spans="1:9">
      <c r="A2131" s="1">
        <v>6.6346845039194887E-5</v>
      </c>
      <c r="B2131" s="1">
        <v>1.912640080135775E-5</v>
      </c>
      <c r="C2131" s="1">
        <v>2.1773131713269449E-4</v>
      </c>
      <c r="D2131" s="1">
        <v>0.15913388463417324</v>
      </c>
      <c r="E2131" s="1">
        <f t="shared" si="165"/>
        <v>4.7220444237837134E-5</v>
      </c>
      <c r="F2131" s="1">
        <f t="shared" si="166"/>
        <v>2.6495176137053165E-4</v>
      </c>
      <c r="G2131" s="1">
        <f t="shared" si="167"/>
        <v>0.17822279796736262</v>
      </c>
      <c r="H2131" s="1">
        <f t="shared" si="168"/>
        <v>0.82177720203263738</v>
      </c>
      <c r="I2131" s="1">
        <f t="shared" si="169"/>
        <v>8.7844050425237311E-2</v>
      </c>
    </row>
    <row r="2132" spans="1:9">
      <c r="A2132" s="1">
        <v>6.3201003823001262E-5</v>
      </c>
      <c r="B2132" s="1">
        <v>1.9587145661621966E-5</v>
      </c>
      <c r="C2132" s="1">
        <v>2.3971378025888453E-4</v>
      </c>
      <c r="D2132" s="1">
        <v>0.15913388463417322</v>
      </c>
      <c r="E2132" s="1">
        <f t="shared" si="165"/>
        <v>4.3613858161379297E-5</v>
      </c>
      <c r="F2132" s="1">
        <f t="shared" si="166"/>
        <v>2.833276384202638E-4</v>
      </c>
      <c r="G2132" s="1">
        <f t="shared" si="167"/>
        <v>0.15393435813235509</v>
      </c>
      <c r="H2132" s="1">
        <f t="shared" si="168"/>
        <v>0.84606564186764488</v>
      </c>
      <c r="I2132" s="1">
        <f t="shared" si="169"/>
        <v>8.1710553479521983E-2</v>
      </c>
    </row>
    <row r="2133" spans="1:9">
      <c r="A2133" s="1">
        <v>6.5989325696946363E-5</v>
      </c>
      <c r="B2133" s="1">
        <v>1.9649732563967127E-5</v>
      </c>
      <c r="C2133" s="1">
        <v>2.3105441328341925E-4</v>
      </c>
      <c r="D2133" s="1">
        <v>0.15913388463417319</v>
      </c>
      <c r="E2133" s="1">
        <f t="shared" si="165"/>
        <v>4.6339593132979233E-5</v>
      </c>
      <c r="F2133" s="1">
        <f t="shared" si="166"/>
        <v>2.7739400641639848E-4</v>
      </c>
      <c r="G2133" s="1">
        <f t="shared" si="167"/>
        <v>0.16705333230386557</v>
      </c>
      <c r="H2133" s="1">
        <f t="shared" si="168"/>
        <v>0.83294666769613446</v>
      </c>
      <c r="I2133" s="1">
        <f t="shared" si="169"/>
        <v>8.5043744825008358E-2</v>
      </c>
    </row>
    <row r="2134" spans="1:9">
      <c r="A2134" s="1">
        <v>6.3274500658099564E-5</v>
      </c>
      <c r="B2134" s="1">
        <v>1.9213172886820688E-5</v>
      </c>
      <c r="C2134" s="1">
        <v>2.3037965620514316E-4</v>
      </c>
      <c r="D2134" s="1">
        <v>0.15913388463417319</v>
      </c>
      <c r="E2134" s="1">
        <f t="shared" si="165"/>
        <v>4.4061327771278879E-5</v>
      </c>
      <c r="F2134" s="1">
        <f t="shared" si="166"/>
        <v>2.7444098397642202E-4</v>
      </c>
      <c r="G2134" s="1">
        <f t="shared" si="167"/>
        <v>0.16054937252033868</v>
      </c>
      <c r="H2134" s="1">
        <f t="shared" si="168"/>
        <v>0.83945062747966137</v>
      </c>
      <c r="I2134" s="1">
        <f t="shared" si="169"/>
        <v>8.3397871163208029E-2</v>
      </c>
    </row>
    <row r="2135" spans="1:9">
      <c r="A2135" s="1">
        <v>6.3216782636258941E-5</v>
      </c>
      <c r="B2135" s="1">
        <v>1.9676011528480447E-5</v>
      </c>
      <c r="C2135" s="1">
        <v>2.4183347621087163E-4</v>
      </c>
      <c r="D2135" s="1">
        <v>0.15913388463417322</v>
      </c>
      <c r="E2135" s="1">
        <f t="shared" si="165"/>
        <v>4.3540771107778494E-5</v>
      </c>
      <c r="F2135" s="1">
        <f t="shared" si="166"/>
        <v>2.8537424731865012E-4</v>
      </c>
      <c r="G2135" s="1">
        <f t="shared" si="167"/>
        <v>0.15257428277738277</v>
      </c>
      <c r="H2135" s="1">
        <f t="shared" si="168"/>
        <v>0.84742571722261717</v>
      </c>
      <c r="I2135" s="1">
        <f t="shared" si="169"/>
        <v>8.1361819036681035E-2</v>
      </c>
    </row>
    <row r="2136" spans="1:9">
      <c r="A2136" s="1">
        <v>6.1027409382187875E-5</v>
      </c>
      <c r="B2136" s="1">
        <v>1.9030738078407022E-5</v>
      </c>
      <c r="C2136" s="1">
        <v>2.3434786462484027E-4</v>
      </c>
      <c r="D2136" s="1">
        <v>0.15913388463417322</v>
      </c>
      <c r="E2136" s="1">
        <f t="shared" si="165"/>
        <v>4.1996671303780856E-5</v>
      </c>
      <c r="F2136" s="1">
        <f t="shared" si="166"/>
        <v>2.7634453592862112E-4</v>
      </c>
      <c r="G2136" s="1">
        <f t="shared" si="167"/>
        <v>0.15197214290000818</v>
      </c>
      <c r="H2136" s="1">
        <f t="shared" si="168"/>
        <v>0.84802785709999184</v>
      </c>
      <c r="I2136" s="1">
        <f t="shared" si="169"/>
        <v>8.1207217778035662E-2</v>
      </c>
    </row>
    <row r="2137" spans="1:9">
      <c r="A2137" s="1">
        <v>5.9642341171924624E-5</v>
      </c>
      <c r="B2137" s="1">
        <v>1.848379422902182E-5</v>
      </c>
      <c r="C2137" s="1">
        <v>2.262050198784036E-4</v>
      </c>
      <c r="D2137" s="1">
        <v>0.15913388463417319</v>
      </c>
      <c r="E2137" s="1">
        <f t="shared" si="165"/>
        <v>4.1158546942902808E-5</v>
      </c>
      <c r="F2137" s="1">
        <f t="shared" si="166"/>
        <v>2.6736356682130643E-4</v>
      </c>
      <c r="G2137" s="1">
        <f t="shared" si="167"/>
        <v>0.15394224213956309</v>
      </c>
      <c r="H2137" s="1">
        <f t="shared" si="168"/>
        <v>0.84605775786043691</v>
      </c>
      <c r="I2137" s="1">
        <f t="shared" si="169"/>
        <v>8.1712573129269078E-2</v>
      </c>
    </row>
    <row r="2138" spans="1:9">
      <c r="A2138" s="1">
        <v>6.1384162019186635E-5</v>
      </c>
      <c r="B2138" s="1">
        <v>1.8462375025927478E-5</v>
      </c>
      <c r="C2138" s="1">
        <v>2.1927719979579732E-4</v>
      </c>
      <c r="D2138" s="1">
        <v>0.15913388463417319</v>
      </c>
      <c r="E2138" s="1">
        <f t="shared" si="165"/>
        <v>4.2921786993259153E-5</v>
      </c>
      <c r="F2138" s="1">
        <f t="shared" si="166"/>
        <v>2.6219898678905645E-4</v>
      </c>
      <c r="G2138" s="1">
        <f t="shared" si="167"/>
        <v>0.16369928625159205</v>
      </c>
      <c r="H2138" s="1">
        <f t="shared" si="168"/>
        <v>0.83630071374840798</v>
      </c>
      <c r="I2138" s="1">
        <f t="shared" si="169"/>
        <v>8.419651036733701E-2</v>
      </c>
    </row>
    <row r="2139" spans="1:9">
      <c r="A2139" s="1">
        <v>6.6555527997148894E-5</v>
      </c>
      <c r="B2139" s="1">
        <v>1.8916048718625556E-5</v>
      </c>
      <c r="C2139" s="1">
        <v>2.123006801881042E-4</v>
      </c>
      <c r="D2139" s="1">
        <v>0.15913388463417322</v>
      </c>
      <c r="E2139" s="1">
        <f t="shared" si="165"/>
        <v>4.7639479278523338E-5</v>
      </c>
      <c r="F2139" s="1">
        <f t="shared" si="166"/>
        <v>2.5994015946662757E-4</v>
      </c>
      <c r="G2139" s="1">
        <f t="shared" si="167"/>
        <v>0.18327094734524671</v>
      </c>
      <c r="H2139" s="1">
        <f t="shared" si="168"/>
        <v>0.81672905265475326</v>
      </c>
      <c r="I2139" s="1">
        <f t="shared" si="169"/>
        <v>8.910027373376958E-2</v>
      </c>
    </row>
    <row r="2140" spans="1:9">
      <c r="A2140" s="1">
        <v>6.5494860532968539E-5</v>
      </c>
      <c r="B2140" s="1">
        <v>1.8966948331763457E-5</v>
      </c>
      <c r="C2140" s="1">
        <v>2.1690140817015184E-4</v>
      </c>
      <c r="D2140" s="1">
        <v>0.15913388463417322</v>
      </c>
      <c r="E2140" s="1">
        <f t="shared" si="165"/>
        <v>4.6527912201205086E-5</v>
      </c>
      <c r="F2140" s="1">
        <f t="shared" si="166"/>
        <v>2.6342932037135691E-4</v>
      </c>
      <c r="G2140" s="1">
        <f t="shared" si="167"/>
        <v>0.17662389340569448</v>
      </c>
      <c r="H2140" s="1">
        <f t="shared" si="168"/>
        <v>0.82337610659430549</v>
      </c>
      <c r="I2140" s="1">
        <f t="shared" si="169"/>
        <v>8.7445021642665058E-2</v>
      </c>
    </row>
    <row r="2141" spans="1:9">
      <c r="A2141" s="1">
        <v>7.5007474181316983E-5</v>
      </c>
      <c r="B2141" s="1">
        <v>2.0058825739936856E-5</v>
      </c>
      <c r="C2141" s="1">
        <v>2.1182691472956968E-4</v>
      </c>
      <c r="D2141" s="1">
        <v>0.15913388463417322</v>
      </c>
      <c r="E2141" s="1">
        <f t="shared" si="165"/>
        <v>5.494864844138013E-5</v>
      </c>
      <c r="F2141" s="1">
        <f t="shared" si="166"/>
        <v>2.6677556317094978E-4</v>
      </c>
      <c r="G2141" s="1">
        <f t="shared" si="167"/>
        <v>0.20597332000071175</v>
      </c>
      <c r="H2141" s="1">
        <f t="shared" si="168"/>
        <v>0.79402667999928822</v>
      </c>
      <c r="I2141" s="1">
        <f t="shared" si="169"/>
        <v>9.4694414850658132E-2</v>
      </c>
    </row>
    <row r="2142" spans="1:9">
      <c r="A2142" s="1">
        <v>7.5013763531115484E-5</v>
      </c>
      <c r="B2142" s="1">
        <v>1.9926172834316539E-5</v>
      </c>
      <c r="C2142" s="1">
        <v>2.090169478882548E-4</v>
      </c>
      <c r="D2142" s="1">
        <v>0.15913388463417322</v>
      </c>
      <c r="E2142" s="1">
        <f t="shared" si="165"/>
        <v>5.5087590696798945E-5</v>
      </c>
      <c r="F2142" s="1">
        <f t="shared" si="166"/>
        <v>2.6410453858505376E-4</v>
      </c>
      <c r="G2142" s="1">
        <f t="shared" si="167"/>
        <v>0.20858252187536042</v>
      </c>
      <c r="H2142" s="1">
        <f t="shared" si="168"/>
        <v>0.79141747812463958</v>
      </c>
      <c r="I2142" s="1">
        <f t="shared" si="169"/>
        <v>9.5332809303911192E-2</v>
      </c>
    </row>
    <row r="2143" spans="1:9">
      <c r="A2143" s="1">
        <v>7.1915131557909008E-5</v>
      </c>
      <c r="B2143" s="1">
        <v>1.9378837957333421E-5</v>
      </c>
      <c r="C2143" s="1">
        <v>2.0621006264214605E-4</v>
      </c>
      <c r="D2143" s="1">
        <v>0.15913388463417322</v>
      </c>
      <c r="E2143" s="1">
        <f t="shared" si="165"/>
        <v>5.2536293600575587E-5</v>
      </c>
      <c r="F2143" s="1">
        <f t="shared" si="166"/>
        <v>2.5874635624272165E-4</v>
      </c>
      <c r="G2143" s="1">
        <f t="shared" si="167"/>
        <v>0.2030416751117182</v>
      </c>
      <c r="H2143" s="1">
        <f t="shared" si="168"/>
        <v>0.79695832488828178</v>
      </c>
      <c r="I2143" s="1">
        <f t="shared" si="169"/>
        <v>9.3976199362119275E-2</v>
      </c>
    </row>
    <row r="2144" spans="1:9">
      <c r="A2144" s="1">
        <v>6.9569740448328395E-5</v>
      </c>
      <c r="B2144" s="1">
        <v>1.8735840088292282E-5</v>
      </c>
      <c r="C2144" s="1">
        <v>1.9925105514211023E-4</v>
      </c>
      <c r="D2144" s="1">
        <v>0.15913388463417322</v>
      </c>
      <c r="E2144" s="1">
        <f t="shared" si="165"/>
        <v>5.0833900360036112E-5</v>
      </c>
      <c r="F2144" s="1">
        <f t="shared" si="166"/>
        <v>2.5008495550214634E-4</v>
      </c>
      <c r="G2144" s="1">
        <f t="shared" si="167"/>
        <v>0.20326652700066092</v>
      </c>
      <c r="H2144" s="1">
        <f t="shared" si="168"/>
        <v>0.79673347299933905</v>
      </c>
      <c r="I2144" s="1">
        <f t="shared" si="169"/>
        <v>9.403132181623565E-2</v>
      </c>
    </row>
    <row r="2145" spans="1:9">
      <c r="A2145" s="1">
        <v>6.6092421187507143E-5</v>
      </c>
      <c r="B2145" s="1">
        <v>1.8873365828292179E-5</v>
      </c>
      <c r="C2145" s="1">
        <v>2.1282455071289114E-4</v>
      </c>
      <c r="D2145" s="1">
        <v>0.15913388463417324</v>
      </c>
      <c r="E2145" s="1">
        <f t="shared" si="165"/>
        <v>4.7219055359214964E-5</v>
      </c>
      <c r="F2145" s="1">
        <f t="shared" si="166"/>
        <v>2.6004360607210608E-4</v>
      </c>
      <c r="G2145" s="1">
        <f t="shared" si="167"/>
        <v>0.18158129735411319</v>
      </c>
      <c r="H2145" s="1">
        <f t="shared" si="168"/>
        <v>0.81841870264588679</v>
      </c>
      <c r="I2145" s="1">
        <f t="shared" si="169"/>
        <v>8.868039784448134E-2</v>
      </c>
    </row>
    <row r="2146" spans="1:9">
      <c r="A2146" s="1">
        <v>6.9360219699146503E-5</v>
      </c>
      <c r="B2146" s="1">
        <v>1.9202008712357279E-5</v>
      </c>
      <c r="C2146" s="1">
        <v>2.0992179712494606E-4</v>
      </c>
      <c r="D2146" s="1">
        <v>0.15913388463417322</v>
      </c>
      <c r="E2146" s="1">
        <f t="shared" si="165"/>
        <v>5.0158210986789227E-5</v>
      </c>
      <c r="F2146" s="1">
        <f t="shared" si="166"/>
        <v>2.6008000811173529E-4</v>
      </c>
      <c r="G2146" s="1">
        <f t="shared" si="167"/>
        <v>0.19285684951701598</v>
      </c>
      <c r="H2146" s="1">
        <f t="shared" si="168"/>
        <v>0.80714315048298402</v>
      </c>
      <c r="I2146" s="1">
        <f t="shared" si="169"/>
        <v>9.1472200482964561E-2</v>
      </c>
    </row>
    <row r="2147" spans="1:9">
      <c r="A2147" s="1">
        <v>6.7372160600344511E-5</v>
      </c>
      <c r="B2147" s="1">
        <v>1.8620012636343724E-5</v>
      </c>
      <c r="C2147" s="1">
        <v>2.03214240526131E-4</v>
      </c>
      <c r="D2147" s="1">
        <v>0.15913388463417322</v>
      </c>
      <c r="E2147" s="1">
        <f t="shared" si="165"/>
        <v>4.875214796400079E-5</v>
      </c>
      <c r="F2147" s="1">
        <f t="shared" si="166"/>
        <v>2.5196638849013178E-4</v>
      </c>
      <c r="G2147" s="1">
        <f t="shared" si="167"/>
        <v>0.19348671168460296</v>
      </c>
      <c r="H2147" s="1">
        <f t="shared" si="168"/>
        <v>0.80651328831539704</v>
      </c>
      <c r="I2147" s="1">
        <f t="shared" si="169"/>
        <v>9.1627499077503907E-2</v>
      </c>
    </row>
    <row r="2148" spans="1:9">
      <c r="A2148" s="1">
        <v>6.7930811214715744E-5</v>
      </c>
      <c r="B2148" s="1">
        <v>1.8370199455299948E-5</v>
      </c>
      <c r="C2148" s="1">
        <v>1.9617136477563559E-4</v>
      </c>
      <c r="D2148" s="1">
        <v>0.15913388463417322</v>
      </c>
      <c r="E2148" s="1">
        <f t="shared" si="165"/>
        <v>4.9560611759415796E-5</v>
      </c>
      <c r="F2148" s="1">
        <f t="shared" si="166"/>
        <v>2.457319765350514E-4</v>
      </c>
      <c r="G2148" s="1">
        <f t="shared" si="167"/>
        <v>0.20168564326973715</v>
      </c>
      <c r="H2148" s="1">
        <f t="shared" si="168"/>
        <v>0.79831435673026285</v>
      </c>
      <c r="I2148" s="1">
        <f t="shared" si="169"/>
        <v>9.3643633852016309E-2</v>
      </c>
    </row>
    <row r="2149" spans="1:9">
      <c r="A2149" s="1">
        <v>6.5134575009995934E-5</v>
      </c>
      <c r="B2149" s="1">
        <v>1.7921266835823379E-5</v>
      </c>
      <c r="C2149" s="1">
        <v>1.9471548899803142E-4</v>
      </c>
      <c r="D2149" s="1">
        <v>0.15913388463417322</v>
      </c>
      <c r="E2149" s="1">
        <f t="shared" si="165"/>
        <v>4.7213308174172552E-5</v>
      </c>
      <c r="F2149" s="1">
        <f t="shared" si="166"/>
        <v>2.4192879717220399E-4</v>
      </c>
      <c r="G2149" s="1">
        <f t="shared" si="167"/>
        <v>0.19515373418140999</v>
      </c>
      <c r="H2149" s="1">
        <f t="shared" si="168"/>
        <v>0.80484626581858998</v>
      </c>
      <c r="I2149" s="1">
        <f t="shared" si="169"/>
        <v>9.2038219085922662E-2</v>
      </c>
    </row>
    <row r="2150" spans="1:9">
      <c r="A2150" s="1">
        <v>6.359148101165368E-5</v>
      </c>
      <c r="B2150" s="1">
        <v>1.7405228522911938E-5</v>
      </c>
      <c r="C2150" s="1">
        <v>1.8812009564547885E-4</v>
      </c>
      <c r="D2150" s="1">
        <v>0.15913388463417319</v>
      </c>
      <c r="E2150" s="1">
        <f t="shared" si="165"/>
        <v>4.6186252488741742E-5</v>
      </c>
      <c r="F2150" s="1">
        <f t="shared" si="166"/>
        <v>2.343063481342206E-4</v>
      </c>
      <c r="G2150" s="1">
        <f t="shared" si="167"/>
        <v>0.19711908301470474</v>
      </c>
      <c r="H2150" s="1">
        <f t="shared" si="168"/>
        <v>0.80288091698529529</v>
      </c>
      <c r="I2150" s="1">
        <f t="shared" si="169"/>
        <v>9.2521899179303563E-2</v>
      </c>
    </row>
    <row r="2151" spans="1:9">
      <c r="A2151" s="1">
        <v>6.3617027585882035E-5</v>
      </c>
      <c r="B2151" s="1">
        <v>1.7136741272592093E-5</v>
      </c>
      <c r="C2151" s="1">
        <v>1.8228787291862589E-4</v>
      </c>
      <c r="D2151" s="1">
        <v>0.15913388463417322</v>
      </c>
      <c r="E2151" s="1">
        <f t="shared" si="165"/>
        <v>4.6480286313289946E-5</v>
      </c>
      <c r="F2151" s="1">
        <f t="shared" si="166"/>
        <v>2.2876815923191584E-4</v>
      </c>
      <c r="G2151" s="1">
        <f t="shared" si="167"/>
        <v>0.20317637939364686</v>
      </c>
      <c r="H2151" s="1">
        <f t="shared" si="168"/>
        <v>0.79682362060635314</v>
      </c>
      <c r="I2151" s="1">
        <f t="shared" si="169"/>
        <v>9.4009222874864573E-2</v>
      </c>
    </row>
    <row r="2152" spans="1:9">
      <c r="A2152" s="1">
        <v>6.1605180823667838E-5</v>
      </c>
      <c r="B2152" s="1">
        <v>1.6646043540050284E-5</v>
      </c>
      <c r="C2152" s="1">
        <v>1.7761493728613094E-4</v>
      </c>
      <c r="D2152" s="1">
        <v>0.15913388463417322</v>
      </c>
      <c r="E2152" s="1">
        <f t="shared" si="165"/>
        <v>4.4959137283617553E-5</v>
      </c>
      <c r="F2152" s="1">
        <f t="shared" si="166"/>
        <v>2.225740745697485E-4</v>
      </c>
      <c r="G2152" s="1">
        <f t="shared" si="167"/>
        <v>0.20199628986676349</v>
      </c>
      <c r="H2152" s="1">
        <f t="shared" si="168"/>
        <v>0.79800371013323645</v>
      </c>
      <c r="I2152" s="1">
        <f t="shared" si="169"/>
        <v>9.3719840202595911E-2</v>
      </c>
    </row>
    <row r="2153" spans="1:9">
      <c r="A2153" s="1">
        <v>5.9372617464971155E-5</v>
      </c>
      <c r="B2153" s="1">
        <v>1.6105688818469459E-5</v>
      </c>
      <c r="C2153" s="1">
        <v>1.7252303240573486E-4</v>
      </c>
      <c r="D2153" s="1">
        <v>0.15913388463417322</v>
      </c>
      <c r="E2153" s="1">
        <f t="shared" si="165"/>
        <v>4.3266928646501699E-5</v>
      </c>
      <c r="F2153" s="1">
        <f t="shared" si="166"/>
        <v>2.1578996105223658E-4</v>
      </c>
      <c r="G2153" s="1">
        <f t="shared" si="167"/>
        <v>0.20050482624642588</v>
      </c>
      <c r="H2153" s="1">
        <f t="shared" si="168"/>
        <v>0.79949517375357415</v>
      </c>
      <c r="I2153" s="1">
        <f t="shared" si="169"/>
        <v>9.3353847274099316E-2</v>
      </c>
    </row>
    <row r="2154" spans="1:9">
      <c r="A2154" s="1">
        <v>6.1317219286278612E-5</v>
      </c>
      <c r="B2154" s="1">
        <v>1.6095090922944518E-5</v>
      </c>
      <c r="C2154" s="1">
        <v>1.6683189706885606E-4</v>
      </c>
      <c r="D2154" s="1">
        <v>0.15913388463417319</v>
      </c>
      <c r="E2154" s="1">
        <f t="shared" si="165"/>
        <v>4.522212836333409E-5</v>
      </c>
      <c r="F2154" s="1">
        <f t="shared" si="166"/>
        <v>2.1205402543219017E-4</v>
      </c>
      <c r="G2154" s="1">
        <f t="shared" si="167"/>
        <v>0.21325758033202274</v>
      </c>
      <c r="H2154" s="1">
        <f t="shared" si="168"/>
        <v>0.78674241966797731</v>
      </c>
      <c r="I2154" s="1">
        <f t="shared" si="169"/>
        <v>9.6474902016498901E-2</v>
      </c>
    </row>
    <row r="2155" spans="1:9">
      <c r="A2155" s="1">
        <v>6.8813121490799117E-5</v>
      </c>
      <c r="B2155" s="1">
        <v>1.729260171085811E-5</v>
      </c>
      <c r="C2155" s="1">
        <v>1.7160268935191862E-4</v>
      </c>
      <c r="D2155" s="1">
        <v>0.15913388463417322</v>
      </c>
      <c r="E2155" s="1">
        <f t="shared" si="165"/>
        <v>5.1520519779941007E-5</v>
      </c>
      <c r="F2155" s="1">
        <f t="shared" si="166"/>
        <v>2.2312320913185963E-4</v>
      </c>
      <c r="G2155" s="1">
        <f t="shared" si="167"/>
        <v>0.23090614365219983</v>
      </c>
      <c r="H2155" s="1">
        <f t="shared" si="168"/>
        <v>0.76909385634780014</v>
      </c>
      <c r="I2155" s="1">
        <f t="shared" si="169"/>
        <v>0.10077115793561291</v>
      </c>
    </row>
    <row r="2156" spans="1:9">
      <c r="A2156" s="1">
        <v>6.7289915604767025E-5</v>
      </c>
      <c r="B2156" s="1">
        <v>1.688334207802552E-5</v>
      </c>
      <c r="C2156" s="1">
        <v>1.6727903990635157E-4</v>
      </c>
      <c r="D2156" s="1">
        <v>0.15913388463417322</v>
      </c>
      <c r="E2156" s="1">
        <f t="shared" si="165"/>
        <v>5.0406573526741505E-5</v>
      </c>
      <c r="F2156" s="1">
        <f t="shared" si="166"/>
        <v>2.1768561343309307E-4</v>
      </c>
      <c r="G2156" s="1">
        <f t="shared" si="167"/>
        <v>0.23155675164649434</v>
      </c>
      <c r="H2156" s="1">
        <f t="shared" si="168"/>
        <v>0.76844324835350564</v>
      </c>
      <c r="I2156" s="1">
        <f t="shared" si="169"/>
        <v>0.10092921436826384</v>
      </c>
    </row>
    <row r="2157" spans="1:9">
      <c r="A2157" s="1">
        <v>6.4869001060573455E-5</v>
      </c>
      <c r="B2157" s="1">
        <v>1.6319477524726996E-5</v>
      </c>
      <c r="C2157" s="1">
        <v>1.621249898315437E-4</v>
      </c>
      <c r="D2157" s="1">
        <v>0.15913388463417324</v>
      </c>
      <c r="E2157" s="1">
        <f t="shared" si="165"/>
        <v>4.8549523535846456E-5</v>
      </c>
      <c r="F2157" s="1">
        <f t="shared" si="166"/>
        <v>2.1067451336739015E-4</v>
      </c>
      <c r="G2157" s="1">
        <f t="shared" si="167"/>
        <v>0.23044801556599362</v>
      </c>
      <c r="H2157" s="1">
        <f t="shared" si="168"/>
        <v>0.76955198443400641</v>
      </c>
      <c r="I2157" s="1">
        <f t="shared" si="169"/>
        <v>0.10065985226388469</v>
      </c>
    </row>
    <row r="2158" spans="1:9">
      <c r="A2158" s="1">
        <v>6.7643862754027118E-5</v>
      </c>
      <c r="B2158" s="1">
        <v>1.6649144404885879E-5</v>
      </c>
      <c r="C2158" s="1">
        <v>1.6181922300955305E-4</v>
      </c>
      <c r="D2158" s="1">
        <v>0.15913388463417322</v>
      </c>
      <c r="E2158" s="1">
        <f t="shared" si="165"/>
        <v>5.0994718349141239E-5</v>
      </c>
      <c r="F2158" s="1">
        <f t="shared" si="166"/>
        <v>2.1281394135869429E-4</v>
      </c>
      <c r="G2158" s="1">
        <f t="shared" si="167"/>
        <v>0.2396211358314656</v>
      </c>
      <c r="H2158" s="1">
        <f t="shared" si="168"/>
        <v>0.7603788641685344</v>
      </c>
      <c r="I2158" s="1">
        <f t="shared" si="169"/>
        <v>0.10288730903066437</v>
      </c>
    </row>
    <row r="2159" spans="1:9">
      <c r="A2159" s="1">
        <v>6.7763497451128556E-5</v>
      </c>
      <c r="B2159" s="1">
        <v>1.7255722590729493E-5</v>
      </c>
      <c r="C2159" s="1">
        <v>1.7351824981839129E-4</v>
      </c>
      <c r="D2159" s="1">
        <v>0.15913388463417319</v>
      </c>
      <c r="E2159" s="1">
        <f t="shared" si="165"/>
        <v>5.0507774860399066E-5</v>
      </c>
      <c r="F2159" s="1">
        <f t="shared" si="166"/>
        <v>2.2402602467879034E-4</v>
      </c>
      <c r="G2159" s="1">
        <f t="shared" si="167"/>
        <v>0.22545494405311781</v>
      </c>
      <c r="H2159" s="1">
        <f t="shared" si="168"/>
        <v>0.77454505594688217</v>
      </c>
      <c r="I2159" s="1">
        <f t="shared" si="169"/>
        <v>9.9446153985472893E-2</v>
      </c>
    </row>
    <row r="2160" spans="1:9">
      <c r="A2160" s="1">
        <v>6.5167374784077289E-5</v>
      </c>
      <c r="B2160" s="1">
        <v>1.6742810651852757E-5</v>
      </c>
      <c r="C2160" s="1">
        <v>1.6986393333120141E-4</v>
      </c>
      <c r="D2160" s="1">
        <v>0.15913388463417322</v>
      </c>
      <c r="E2160" s="1">
        <f t="shared" si="165"/>
        <v>4.8424564132224532E-5</v>
      </c>
      <c r="F2160" s="1">
        <f t="shared" si="166"/>
        <v>2.1828849746342594E-4</v>
      </c>
      <c r="G2160" s="1">
        <f t="shared" si="167"/>
        <v>0.22183745224751492</v>
      </c>
      <c r="H2160" s="1">
        <f t="shared" si="168"/>
        <v>0.77816254775248506</v>
      </c>
      <c r="I2160" s="1">
        <f t="shared" si="169"/>
        <v>9.8566012946418438E-2</v>
      </c>
    </row>
    <row r="2161" spans="1:9">
      <c r="A2161" s="1">
        <v>6.2750044580390819E-5</v>
      </c>
      <c r="B2161" s="1">
        <v>1.6164133159320033E-5</v>
      </c>
      <c r="C2161" s="1">
        <v>1.6442409919488973E-4</v>
      </c>
      <c r="D2161" s="1">
        <v>0.15913388463417324</v>
      </c>
      <c r="E2161" s="1">
        <f t="shared" si="165"/>
        <v>4.6585911421070785E-5</v>
      </c>
      <c r="F2161" s="1">
        <f t="shared" si="166"/>
        <v>2.110100106159605E-4</v>
      </c>
      <c r="G2161" s="1">
        <f t="shared" si="167"/>
        <v>0.22077583563491415</v>
      </c>
      <c r="H2161" s="1">
        <f t="shared" si="168"/>
        <v>0.7792241643650859</v>
      </c>
      <c r="I2161" s="1">
        <f t="shared" si="169"/>
        <v>9.8307567068747617E-2</v>
      </c>
    </row>
    <row r="2162" spans="1:9">
      <c r="A2162" s="1">
        <v>6.1137143560527352E-5</v>
      </c>
      <c r="B2162" s="1">
        <v>1.5696187053109042E-5</v>
      </c>
      <c r="C2162" s="1">
        <v>1.5913212356700291E-4</v>
      </c>
      <c r="D2162" s="1">
        <v>0.15913388463417322</v>
      </c>
      <c r="E2162" s="1">
        <f t="shared" si="165"/>
        <v>4.5440956507418313E-5</v>
      </c>
      <c r="F2162" s="1">
        <f t="shared" si="166"/>
        <v>2.0457308007442121E-4</v>
      </c>
      <c r="G2162" s="1">
        <f t="shared" si="167"/>
        <v>0.22212578747353975</v>
      </c>
      <c r="H2162" s="1">
        <f t="shared" si="168"/>
        <v>0.77787421252646027</v>
      </c>
      <c r="I2162" s="1">
        <f t="shared" si="169"/>
        <v>9.8636194259672086E-2</v>
      </c>
    </row>
    <row r="2163" spans="1:9">
      <c r="A2163" s="1">
        <v>6.3090176578549262E-5</v>
      </c>
      <c r="B2163" s="1">
        <v>1.5697691762871238E-5</v>
      </c>
      <c r="C2163" s="1">
        <v>1.5423556269926258E-4</v>
      </c>
      <c r="D2163" s="1">
        <v>0.15913388463417319</v>
      </c>
      <c r="E2163" s="1">
        <f t="shared" si="165"/>
        <v>4.7392484815678024E-5</v>
      </c>
      <c r="F2163" s="1">
        <f t="shared" si="166"/>
        <v>2.0162804751494063E-4</v>
      </c>
      <c r="G2163" s="1">
        <f t="shared" si="167"/>
        <v>0.23504906881651097</v>
      </c>
      <c r="H2163" s="1">
        <f t="shared" si="168"/>
        <v>0.764950931183489</v>
      </c>
      <c r="I2163" s="1">
        <f t="shared" si="169"/>
        <v>0.10177738187060986</v>
      </c>
    </row>
    <row r="2164" spans="1:9">
      <c r="A2164" s="1">
        <v>6.2730864296964989E-5</v>
      </c>
      <c r="B2164" s="1">
        <v>1.5510875269386292E-5</v>
      </c>
      <c r="C2164" s="1">
        <v>1.514488607273921E-4</v>
      </c>
      <c r="D2164" s="1">
        <v>0.15913388463417322</v>
      </c>
      <c r="E2164" s="1">
        <f t="shared" si="165"/>
        <v>4.7219989027578697E-5</v>
      </c>
      <c r="F2164" s="1">
        <f t="shared" si="166"/>
        <v>1.986688497549708E-4</v>
      </c>
      <c r="G2164" s="1">
        <f t="shared" si="167"/>
        <v>0.23768189671313697</v>
      </c>
      <c r="H2164" s="1">
        <f t="shared" si="168"/>
        <v>0.762318103286863</v>
      </c>
      <c r="I2164" s="1">
        <f t="shared" si="169"/>
        <v>0.10241658600064257</v>
      </c>
    </row>
    <row r="2165" spans="1:9">
      <c r="A2165" s="1">
        <v>6.3319406932765067E-5</v>
      </c>
      <c r="B2165" s="1">
        <v>1.5346105406274341E-5</v>
      </c>
      <c r="C2165" s="1">
        <v>1.4687036907423432E-4</v>
      </c>
      <c r="D2165" s="1">
        <v>0.15913388463417322</v>
      </c>
      <c r="E2165" s="1">
        <f t="shared" si="165"/>
        <v>4.7973301526490729E-5</v>
      </c>
      <c r="F2165" s="1">
        <f t="shared" si="166"/>
        <v>1.9484367060072503E-4</v>
      </c>
      <c r="G2165" s="1">
        <f t="shared" si="167"/>
        <v>0.24621431827158471</v>
      </c>
      <c r="H2165" s="1">
        <f t="shared" si="168"/>
        <v>0.75378568172841531</v>
      </c>
      <c r="I2165" s="1">
        <f t="shared" si="169"/>
        <v>0.10448741637271837</v>
      </c>
    </row>
    <row r="2166" spans="1:9">
      <c r="A2166" s="1">
        <v>7.068265308204859E-5</v>
      </c>
      <c r="B2166" s="1">
        <v>1.5976135246048513E-5</v>
      </c>
      <c r="C2166" s="1">
        <v>1.4259532433117417E-4</v>
      </c>
      <c r="D2166" s="1">
        <v>0.15913388463417324</v>
      </c>
      <c r="E2166" s="1">
        <f t="shared" si="165"/>
        <v>5.4706517836000074E-5</v>
      </c>
      <c r="F2166" s="1">
        <f t="shared" si="166"/>
        <v>1.9730184216717425E-4</v>
      </c>
      <c r="G2166" s="1">
        <f t="shared" si="167"/>
        <v>0.27727322378291397</v>
      </c>
      <c r="H2166" s="1">
        <f t="shared" si="168"/>
        <v>0.72272677621708603</v>
      </c>
      <c r="I2166" s="1">
        <f t="shared" si="169"/>
        <v>0.1120382826083717</v>
      </c>
    </row>
    <row r="2167" spans="1:9">
      <c r="A2167" s="1">
        <v>6.7584205312838354E-5</v>
      </c>
      <c r="B2167" s="1">
        <v>1.5641181591532174E-5</v>
      </c>
      <c r="C2167" s="1">
        <v>1.4294487056018193E-4</v>
      </c>
      <c r="D2167" s="1">
        <v>0.15913388463417322</v>
      </c>
      <c r="E2167" s="1">
        <f t="shared" si="165"/>
        <v>5.1943023721306183E-5</v>
      </c>
      <c r="F2167" s="1">
        <f t="shared" si="166"/>
        <v>1.9488789428148812E-4</v>
      </c>
      <c r="G2167" s="1">
        <f t="shared" si="167"/>
        <v>0.26652770769990364</v>
      </c>
      <c r="H2167" s="1">
        <f t="shared" si="168"/>
        <v>0.73347229230009636</v>
      </c>
      <c r="I2167" s="1">
        <f t="shared" si="169"/>
        <v>0.10942107632289612</v>
      </c>
    </row>
    <row r="2168" spans="1:9">
      <c r="A2168" s="1">
        <v>6.4973094185140186E-5</v>
      </c>
      <c r="B2168" s="1">
        <v>1.5163218795024196E-5</v>
      </c>
      <c r="C2168" s="1">
        <v>1.3974102506614963E-4</v>
      </c>
      <c r="D2168" s="1">
        <v>0.15913388463417322</v>
      </c>
      <c r="E2168" s="1">
        <f t="shared" si="165"/>
        <v>4.980987539011599E-5</v>
      </c>
      <c r="F2168" s="1">
        <f t="shared" si="166"/>
        <v>1.8955090045626562E-4</v>
      </c>
      <c r="G2168" s="1">
        <f t="shared" si="167"/>
        <v>0.26277836333258908</v>
      </c>
      <c r="H2168" s="1">
        <f t="shared" si="168"/>
        <v>0.73722163666741092</v>
      </c>
      <c r="I2168" s="1">
        <f t="shared" si="169"/>
        <v>0.10850942869387381</v>
      </c>
    </row>
    <row r="2169" spans="1:9">
      <c r="A2169" s="1">
        <v>6.2447222696568184E-5</v>
      </c>
      <c r="B2169" s="1">
        <v>1.4650882814500038E-5</v>
      </c>
      <c r="C2169" s="1">
        <v>1.3573415140594934E-4</v>
      </c>
      <c r="D2169" s="1">
        <v>0.15913388463417322</v>
      </c>
      <c r="E2169" s="1">
        <f t="shared" si="165"/>
        <v>4.7796339882068143E-5</v>
      </c>
      <c r="F2169" s="1">
        <f t="shared" si="166"/>
        <v>1.8353049128801748E-4</v>
      </c>
      <c r="G2169" s="1">
        <f t="shared" si="167"/>
        <v>0.26042724316070481</v>
      </c>
      <c r="H2169" s="1">
        <f t="shared" si="168"/>
        <v>0.73957275683929513</v>
      </c>
      <c r="I2169" s="1">
        <f t="shared" si="169"/>
        <v>0.10793807352640861</v>
      </c>
    </row>
    <row r="2170" spans="1:9">
      <c r="A2170" s="1">
        <v>6.025814535832041E-5</v>
      </c>
      <c r="B2170" s="1">
        <v>1.4282962902918077E-5</v>
      </c>
      <c r="C2170" s="1">
        <v>1.3368895441327164E-4</v>
      </c>
      <c r="D2170" s="1">
        <v>0.15913388463417319</v>
      </c>
      <c r="E2170" s="1">
        <f t="shared" si="165"/>
        <v>4.5975182455402335E-5</v>
      </c>
      <c r="F2170" s="1">
        <f t="shared" si="166"/>
        <v>1.7966413686867395E-4</v>
      </c>
      <c r="G2170" s="1">
        <f t="shared" si="167"/>
        <v>0.25589515668899482</v>
      </c>
      <c r="H2170" s="1">
        <f t="shared" si="168"/>
        <v>0.74410484331100513</v>
      </c>
      <c r="I2170" s="1">
        <f t="shared" si="169"/>
        <v>0.10683726988218685</v>
      </c>
    </row>
    <row r="2171" spans="1:9">
      <c r="A2171" s="1">
        <v>5.7750260002007548E-5</v>
      </c>
      <c r="B2171" s="1">
        <v>1.4028450274057665E-5</v>
      </c>
      <c r="C2171" s="1">
        <v>1.3456748051861065E-4</v>
      </c>
      <c r="D2171" s="1">
        <v>0.15913388463417322</v>
      </c>
      <c r="E2171" s="1">
        <f t="shared" si="165"/>
        <v>4.3721809727949883E-5</v>
      </c>
      <c r="F2171" s="1">
        <f t="shared" si="166"/>
        <v>1.7828929024656052E-4</v>
      </c>
      <c r="G2171" s="1">
        <f t="shared" si="167"/>
        <v>0.24522959100620093</v>
      </c>
      <c r="H2171" s="1">
        <f t="shared" si="168"/>
        <v>0.7547704089937991</v>
      </c>
      <c r="I2171" s="1">
        <f t="shared" si="169"/>
        <v>0.10424844264002947</v>
      </c>
    </row>
    <row r="2172" spans="1:9">
      <c r="A2172" s="1">
        <v>5.5080596094461709E-5</v>
      </c>
      <c r="B2172" s="1">
        <v>1.4125105541616785E-5</v>
      </c>
      <c r="C2172" s="1">
        <v>1.430406392614736E-4</v>
      </c>
      <c r="D2172" s="1">
        <v>0.15913388463417324</v>
      </c>
      <c r="E2172" s="1">
        <f t="shared" si="165"/>
        <v>4.0955490552844924E-5</v>
      </c>
      <c r="F2172" s="1">
        <f t="shared" si="166"/>
        <v>1.8399612981431852E-4</v>
      </c>
      <c r="G2172" s="1">
        <f t="shared" si="167"/>
        <v>0.22258886963641875</v>
      </c>
      <c r="H2172" s="1">
        <f t="shared" si="168"/>
        <v>0.77741113036358123</v>
      </c>
      <c r="I2172" s="1">
        <f t="shared" si="169"/>
        <v>9.8748898316908071E-2</v>
      </c>
    </row>
    <row r="2173" spans="1:9">
      <c r="A2173" s="1">
        <v>5.3253911485135212E-5</v>
      </c>
      <c r="B2173" s="1">
        <v>1.4206026197813889E-5</v>
      </c>
      <c r="C2173" s="1">
        <v>1.4964712627222598E-4</v>
      </c>
      <c r="D2173" s="1">
        <v>0.15913388463417324</v>
      </c>
      <c r="E2173" s="1">
        <f t="shared" si="165"/>
        <v>3.9047885287321323E-5</v>
      </c>
      <c r="F2173" s="1">
        <f t="shared" si="166"/>
        <v>1.886950115595473E-4</v>
      </c>
      <c r="G2173" s="1">
        <f t="shared" si="167"/>
        <v>0.20693650014695175</v>
      </c>
      <c r="H2173" s="1">
        <f t="shared" si="168"/>
        <v>0.79306349985304825</v>
      </c>
      <c r="I2173" s="1">
        <f t="shared" si="169"/>
        <v>9.4930163723768626E-2</v>
      </c>
    </row>
    <row r="2174" spans="1:9">
      <c r="A2174" s="1">
        <v>5.2544929093619236E-5</v>
      </c>
      <c r="B2174" s="1">
        <v>1.3897987449844059E-5</v>
      </c>
      <c r="C2174" s="1">
        <v>1.4516024448403301E-4</v>
      </c>
      <c r="D2174" s="1">
        <v>0.15913388463417322</v>
      </c>
      <c r="E2174" s="1">
        <f t="shared" si="165"/>
        <v>3.8646941643775177E-5</v>
      </c>
      <c r="F2174" s="1">
        <f t="shared" si="166"/>
        <v>1.8380718612780818E-4</v>
      </c>
      <c r="G2174" s="1">
        <f t="shared" si="167"/>
        <v>0.21025805605283832</v>
      </c>
      <c r="H2174" s="1">
        <f t="shared" si="168"/>
        <v>0.78974194394716168</v>
      </c>
      <c r="I2174" s="1">
        <f t="shared" si="169"/>
        <v>9.5742381112982888E-2</v>
      </c>
    </row>
    <row r="2175" spans="1:9">
      <c r="A2175" s="1">
        <v>5.0843111081627519E-5</v>
      </c>
      <c r="B2175" s="1">
        <v>1.3460346651834128E-5</v>
      </c>
      <c r="C2175" s="1">
        <v>1.4071974620715892E-4</v>
      </c>
      <c r="D2175" s="1">
        <v>0.15913388463417319</v>
      </c>
      <c r="E2175" s="1">
        <f t="shared" si="165"/>
        <v>3.7382764429793393E-5</v>
      </c>
      <c r="F2175" s="1">
        <f t="shared" si="166"/>
        <v>1.7810251063695232E-4</v>
      </c>
      <c r="G2175" s="1">
        <f t="shared" si="167"/>
        <v>0.20989465165931973</v>
      </c>
      <c r="H2175" s="1">
        <f t="shared" si="168"/>
        <v>0.79010534834068025</v>
      </c>
      <c r="I2175" s="1">
        <f t="shared" si="169"/>
        <v>9.5653573962666452E-2</v>
      </c>
    </row>
    <row r="2176" spans="1:9">
      <c r="A2176" s="1">
        <v>5.0098421569918982E-5</v>
      </c>
      <c r="B2176" s="1">
        <v>1.3162479022188862E-5</v>
      </c>
      <c r="C2176" s="1">
        <v>1.3656078735633587E-4</v>
      </c>
      <c r="D2176" s="1">
        <v>0.15913388463417322</v>
      </c>
      <c r="E2176" s="1">
        <f t="shared" si="165"/>
        <v>3.6935942547730116E-5</v>
      </c>
      <c r="F2176" s="1">
        <f t="shared" si="166"/>
        <v>1.7349672990406599E-4</v>
      </c>
      <c r="G2176" s="1">
        <f t="shared" si="167"/>
        <v>0.21289128946783972</v>
      </c>
      <c r="H2176" s="1">
        <f t="shared" si="168"/>
        <v>0.78710871053216025</v>
      </c>
      <c r="I2176" s="1">
        <f t="shared" si="169"/>
        <v>9.6385494525915799E-2</v>
      </c>
    </row>
    <row r="2177" spans="1:9">
      <c r="A2177" s="1">
        <v>5.0178898403349367E-5</v>
      </c>
      <c r="B2177" s="1">
        <v>1.3413600881067749E-5</v>
      </c>
      <c r="C2177" s="1">
        <v>1.415938230201514E-4</v>
      </c>
      <c r="D2177" s="1">
        <v>0.15913388463417322</v>
      </c>
      <c r="E2177" s="1">
        <f t="shared" si="165"/>
        <v>3.6765297522281617E-5</v>
      </c>
      <c r="F2177" s="1">
        <f t="shared" si="166"/>
        <v>1.7835912054243303E-4</v>
      </c>
      <c r="G2177" s="1">
        <f t="shared" si="167"/>
        <v>0.20613074010720336</v>
      </c>
      <c r="H2177" s="1">
        <f t="shared" si="168"/>
        <v>0.79386925989279666</v>
      </c>
      <c r="I2177" s="1">
        <f t="shared" si="169"/>
        <v>9.4732952292408593E-2</v>
      </c>
    </row>
    <row r="2178" spans="1:9">
      <c r="A2178" s="1">
        <v>5.1049115286977995E-5</v>
      </c>
      <c r="B2178" s="1">
        <v>1.3470844680489172E-5</v>
      </c>
      <c r="C2178" s="1">
        <v>1.4037058457132032E-4</v>
      </c>
      <c r="D2178" s="1">
        <v>0.15913388463417322</v>
      </c>
      <c r="E2178" s="1">
        <f t="shared" si="165"/>
        <v>3.7578270606488821E-5</v>
      </c>
      <c r="F2178" s="1">
        <f t="shared" si="166"/>
        <v>1.7794885517780914E-4</v>
      </c>
      <c r="G2178" s="1">
        <f t="shared" si="167"/>
        <v>0.2111745566946191</v>
      </c>
      <c r="H2178" s="1">
        <f t="shared" si="168"/>
        <v>0.78882544330538096</v>
      </c>
      <c r="I2178" s="1">
        <f t="shared" si="169"/>
        <v>9.5966293234640093E-2</v>
      </c>
    </row>
    <row r="2179" spans="1:9">
      <c r="A2179" s="1">
        <v>4.8769360640736757E-5</v>
      </c>
      <c r="B2179" s="1">
        <v>1.3681949098227639E-5</v>
      </c>
      <c r="C2179" s="1">
        <v>1.5157359441717196E-4</v>
      </c>
      <c r="D2179" s="1">
        <v>0.15913388463417322</v>
      </c>
      <c r="E2179" s="1">
        <f t="shared" ref="E2179:E2242" si="170">A2179-B2179</f>
        <v>3.5087411542509121E-5</v>
      </c>
      <c r="F2179" s="1">
        <f t="shared" ref="F2179:F2242" si="171">C2179-B2179+A2179</f>
        <v>1.8666100595968107E-4</v>
      </c>
      <c r="G2179" s="1">
        <f t="shared" ref="G2179:G2242" si="172">E2179/F2179</f>
        <v>0.18797397647202241</v>
      </c>
      <c r="H2179" s="1">
        <f t="shared" ref="H2179:H2242" si="173">1-G2179</f>
        <v>0.81202602352797759</v>
      </c>
      <c r="I2179" s="1">
        <f t="shared" ref="I2179:I2242" si="174">B2179/C2179</f>
        <v>9.0266046344267423E-2</v>
      </c>
    </row>
    <row r="2180" spans="1:9">
      <c r="A2180" s="1">
        <v>4.8814166258150737E-5</v>
      </c>
      <c r="B2180" s="1">
        <v>1.3514305095367413E-5</v>
      </c>
      <c r="C2180" s="1">
        <v>1.4774617062920004E-4</v>
      </c>
      <c r="D2180" s="1">
        <v>0.15913388463417322</v>
      </c>
      <c r="E2180" s="1">
        <f t="shared" si="170"/>
        <v>3.5299861162783324E-5</v>
      </c>
      <c r="F2180" s="1">
        <f t="shared" si="171"/>
        <v>1.8304603179198338E-4</v>
      </c>
      <c r="G2180" s="1">
        <f t="shared" si="172"/>
        <v>0.19284690750848227</v>
      </c>
      <c r="H2180" s="1">
        <f t="shared" si="173"/>
        <v>0.80715309249151779</v>
      </c>
      <c r="I2180" s="1">
        <f t="shared" si="174"/>
        <v>9.1469748676494586E-2</v>
      </c>
    </row>
    <row r="2181" spans="1:9">
      <c r="A2181" s="1">
        <v>5.7636392573322206E-5</v>
      </c>
      <c r="B2181" s="1">
        <v>1.4567583744605233E-5</v>
      </c>
      <c r="C2181" s="1">
        <v>1.4539615675179519E-4</v>
      </c>
      <c r="D2181" s="1">
        <v>0.15913388463417322</v>
      </c>
      <c r="E2181" s="1">
        <f t="shared" si="170"/>
        <v>4.3068808828716976E-5</v>
      </c>
      <c r="F2181" s="1">
        <f t="shared" si="171"/>
        <v>1.8846496558051217E-4</v>
      </c>
      <c r="G2181" s="1">
        <f t="shared" si="172"/>
        <v>0.22852421772957052</v>
      </c>
      <c r="H2181" s="1">
        <f t="shared" si="173"/>
        <v>0.77147578227042946</v>
      </c>
      <c r="I2181" s="1">
        <f t="shared" si="174"/>
        <v>0.10019235769397576</v>
      </c>
    </row>
    <row r="2182" spans="1:9">
      <c r="A2182" s="1">
        <v>5.5334107614510377E-5</v>
      </c>
      <c r="B2182" s="1">
        <v>1.4281553664773655E-5</v>
      </c>
      <c r="C2182" s="1">
        <v>1.455568581851226E-4</v>
      </c>
      <c r="D2182" s="1">
        <v>0.15913388463417322</v>
      </c>
      <c r="E2182" s="1">
        <f t="shared" si="170"/>
        <v>4.1052553949736721E-5</v>
      </c>
      <c r="F2182" s="1">
        <f t="shared" si="171"/>
        <v>1.8660941213485932E-4</v>
      </c>
      <c r="G2182" s="1">
        <f t="shared" si="172"/>
        <v>0.21999187222169034</v>
      </c>
      <c r="H2182" s="1">
        <f t="shared" si="173"/>
        <v>0.78000812777830963</v>
      </c>
      <c r="I2182" s="1">
        <f t="shared" si="174"/>
        <v>9.8116666180098788E-2</v>
      </c>
    </row>
    <row r="2183" spans="1:9">
      <c r="A2183" s="1">
        <v>5.3459124038654813E-5</v>
      </c>
      <c r="B2183" s="1">
        <v>1.3825939966812036E-5</v>
      </c>
      <c r="C2183" s="1">
        <v>1.4120242857087288E-4</v>
      </c>
      <c r="D2183" s="1">
        <v>0.15913388463417322</v>
      </c>
      <c r="E2183" s="1">
        <f t="shared" si="170"/>
        <v>3.9633184071842775E-5</v>
      </c>
      <c r="F2183" s="1">
        <f t="shared" si="171"/>
        <v>1.8083561264271565E-4</v>
      </c>
      <c r="G2183" s="1">
        <f t="shared" si="172"/>
        <v>0.21916691901914079</v>
      </c>
      <c r="H2183" s="1">
        <f t="shared" si="173"/>
        <v>0.78083308098085924</v>
      </c>
      <c r="I2183" s="1">
        <f t="shared" si="174"/>
        <v>9.7915737758522095E-2</v>
      </c>
    </row>
    <row r="2184" spans="1:9">
      <c r="A2184" s="1">
        <v>5.1631306608491926E-5</v>
      </c>
      <c r="B2184" s="1">
        <v>1.3377353710681825E-5</v>
      </c>
      <c r="C2184" s="1">
        <v>1.3686801732887052E-4</v>
      </c>
      <c r="D2184" s="1">
        <v>0.15913388463417322</v>
      </c>
      <c r="E2184" s="1">
        <f t="shared" si="170"/>
        <v>3.8253952897810098E-5</v>
      </c>
      <c r="F2184" s="1">
        <f t="shared" si="171"/>
        <v>1.7512197022668061E-4</v>
      </c>
      <c r="G2184" s="1">
        <f t="shared" si="172"/>
        <v>0.21844176860443945</v>
      </c>
      <c r="H2184" s="1">
        <f t="shared" si="173"/>
        <v>0.78155823139556058</v>
      </c>
      <c r="I2184" s="1">
        <f t="shared" si="174"/>
        <v>9.7739077190972412E-2</v>
      </c>
    </row>
    <row r="2185" spans="1:9">
      <c r="A2185" s="1">
        <v>5.2355774658310524E-5</v>
      </c>
      <c r="B2185" s="1">
        <v>1.3599860305661101E-5</v>
      </c>
      <c r="C2185" s="1">
        <v>1.3950153166976726E-4</v>
      </c>
      <c r="D2185" s="1">
        <v>0.15913388463417322</v>
      </c>
      <c r="E2185" s="1">
        <f t="shared" si="170"/>
        <v>3.8755914352649426E-5</v>
      </c>
      <c r="F2185" s="1">
        <f t="shared" si="171"/>
        <v>1.782574460224167E-4</v>
      </c>
      <c r="G2185" s="1">
        <f t="shared" si="172"/>
        <v>0.21741540237133034</v>
      </c>
      <c r="H2185" s="1">
        <f t="shared" si="173"/>
        <v>0.78258459762866961</v>
      </c>
      <c r="I2185" s="1">
        <f t="shared" si="174"/>
        <v>9.7488967632664777E-2</v>
      </c>
    </row>
    <row r="2186" spans="1:9">
      <c r="A2186" s="1">
        <v>5.5294100141515126E-5</v>
      </c>
      <c r="B2186" s="1">
        <v>1.4087670111178755E-5</v>
      </c>
      <c r="C2186" s="1">
        <v>1.4173405837702695E-4</v>
      </c>
      <c r="D2186" s="1">
        <v>0.15913388463417322</v>
      </c>
      <c r="E2186" s="1">
        <f t="shared" si="170"/>
        <v>4.1206430030336371E-5</v>
      </c>
      <c r="F2186" s="1">
        <f t="shared" si="171"/>
        <v>1.8294048840736331E-4</v>
      </c>
      <c r="G2186" s="1">
        <f t="shared" si="172"/>
        <v>0.22524499846408971</v>
      </c>
      <c r="H2186" s="1">
        <f t="shared" si="173"/>
        <v>0.77475500153591026</v>
      </c>
      <c r="I2186" s="1">
        <f t="shared" si="174"/>
        <v>9.9395094393643385E-2</v>
      </c>
    </row>
    <row r="2187" spans="1:9">
      <c r="A2187" s="1">
        <v>5.6066683870632203E-5</v>
      </c>
      <c r="B2187" s="1">
        <v>1.4647999212085359E-5</v>
      </c>
      <c r="C2187" s="1">
        <v>1.5112155608518923E-4</v>
      </c>
      <c r="D2187" s="1">
        <v>0.15913388463417322</v>
      </c>
      <c r="E2187" s="1">
        <f t="shared" si="170"/>
        <v>4.1418684658546846E-5</v>
      </c>
      <c r="F2187" s="1">
        <f t="shared" si="171"/>
        <v>1.9254024074373606E-4</v>
      </c>
      <c r="G2187" s="1">
        <f t="shared" si="172"/>
        <v>0.21511702955473908</v>
      </c>
      <c r="H2187" s="1">
        <f t="shared" si="173"/>
        <v>0.7848829704452609</v>
      </c>
      <c r="I2187" s="1">
        <f t="shared" si="174"/>
        <v>9.6928589087767775E-2</v>
      </c>
    </row>
    <row r="2188" spans="1:9">
      <c r="A2188" s="1">
        <v>5.6137788488276923E-5</v>
      </c>
      <c r="B2188" s="1">
        <v>1.4698499280769025E-5</v>
      </c>
      <c r="C2188" s="1">
        <v>1.5197262394672854E-4</v>
      </c>
      <c r="D2188" s="1">
        <v>0.15913388463417322</v>
      </c>
      <c r="E2188" s="1">
        <f t="shared" si="170"/>
        <v>4.1439289207507898E-5</v>
      </c>
      <c r="F2188" s="1">
        <f t="shared" si="171"/>
        <v>1.9341191315423644E-4</v>
      </c>
      <c r="G2188" s="1">
        <f t="shared" si="172"/>
        <v>0.2142540680752282</v>
      </c>
      <c r="H2188" s="1">
        <f t="shared" si="173"/>
        <v>0.78574593192477182</v>
      </c>
      <c r="I2188" s="1">
        <f t="shared" si="174"/>
        <v>9.6718072630774199E-2</v>
      </c>
    </row>
    <row r="2189" spans="1:9">
      <c r="A2189" s="1">
        <v>5.401845482900181E-5</v>
      </c>
      <c r="B2189" s="1">
        <v>1.4333313615623174E-5</v>
      </c>
      <c r="C2189" s="1">
        <v>1.501847100954428E-4</v>
      </c>
      <c r="D2189" s="1">
        <v>0.15913388463417322</v>
      </c>
      <c r="E2189" s="1">
        <f t="shared" si="170"/>
        <v>3.9685141213378634E-5</v>
      </c>
      <c r="F2189" s="1">
        <f t="shared" si="171"/>
        <v>1.8986985130882146E-4</v>
      </c>
      <c r="G2189" s="1">
        <f t="shared" si="172"/>
        <v>0.20901233629151128</v>
      </c>
      <c r="H2189" s="1">
        <f t="shared" si="173"/>
        <v>0.79098766370848872</v>
      </c>
      <c r="I2189" s="1">
        <f t="shared" si="174"/>
        <v>9.5437901811138523E-2</v>
      </c>
    </row>
    <row r="2190" spans="1:9">
      <c r="A2190" s="1">
        <v>5.1727595754558575E-5</v>
      </c>
      <c r="B2190" s="1">
        <v>1.4296498631966502E-5</v>
      </c>
      <c r="C2190" s="1">
        <v>1.5603130892265682E-4</v>
      </c>
      <c r="D2190" s="1">
        <v>0.15913388463417322</v>
      </c>
      <c r="E2190" s="1">
        <f t="shared" si="170"/>
        <v>3.7431097122592074E-5</v>
      </c>
      <c r="F2190" s="1">
        <f t="shared" si="171"/>
        <v>1.934624060452489E-4</v>
      </c>
      <c r="G2190" s="1">
        <f t="shared" si="172"/>
        <v>0.19347995245048963</v>
      </c>
      <c r="H2190" s="1">
        <f t="shared" si="173"/>
        <v>0.80652004754951034</v>
      </c>
      <c r="I2190" s="1">
        <f t="shared" si="174"/>
        <v>9.1625832858026821E-2</v>
      </c>
    </row>
    <row r="2191" spans="1:9">
      <c r="A2191" s="1">
        <v>4.9769769309975523E-5</v>
      </c>
      <c r="B2191" s="1">
        <v>1.3993885143752732E-5</v>
      </c>
      <c r="C2191" s="1">
        <v>1.5537661414530247E-4</v>
      </c>
      <c r="D2191" s="1">
        <v>0.15913388463417322</v>
      </c>
      <c r="E2191" s="1">
        <f t="shared" si="170"/>
        <v>3.5775884166222789E-5</v>
      </c>
      <c r="F2191" s="1">
        <f t="shared" si="171"/>
        <v>1.9115249831152525E-4</v>
      </c>
      <c r="G2191" s="1">
        <f t="shared" si="172"/>
        <v>0.18715886259523576</v>
      </c>
      <c r="H2191" s="1">
        <f t="shared" si="173"/>
        <v>0.81284113740476427</v>
      </c>
      <c r="I2191" s="1">
        <f t="shared" si="174"/>
        <v>9.0064294557649249E-2</v>
      </c>
    </row>
    <row r="2192" spans="1:9">
      <c r="A2192" s="1">
        <v>4.8470941319999245E-5</v>
      </c>
      <c r="B2192" s="1">
        <v>1.3682952588895487E-5</v>
      </c>
      <c r="C2192" s="1">
        <v>1.5252915395100222E-4</v>
      </c>
      <c r="D2192" s="1">
        <v>0.15913388463417319</v>
      </c>
      <c r="E2192" s="1">
        <f t="shared" si="170"/>
        <v>3.4787988731103756E-5</v>
      </c>
      <c r="F2192" s="1">
        <f t="shared" si="171"/>
        <v>1.8731714268210598E-4</v>
      </c>
      <c r="G2192" s="1">
        <f t="shared" si="172"/>
        <v>0.18571705842290206</v>
      </c>
      <c r="H2192" s="1">
        <f t="shared" si="173"/>
        <v>0.81428294157709791</v>
      </c>
      <c r="I2192" s="1">
        <f t="shared" si="174"/>
        <v>8.9707129650053244E-2</v>
      </c>
    </row>
    <row r="2193" spans="1:9">
      <c r="A2193" s="1">
        <v>4.8041529244291576E-5</v>
      </c>
      <c r="B2193" s="1">
        <v>1.349301044072853E-5</v>
      </c>
      <c r="C2193" s="1">
        <v>1.4964960005382937E-4</v>
      </c>
      <c r="D2193" s="1">
        <v>0.15913388463417324</v>
      </c>
      <c r="E2193" s="1">
        <f t="shared" si="170"/>
        <v>3.4548518803563046E-5</v>
      </c>
      <c r="F2193" s="1">
        <f t="shared" si="171"/>
        <v>1.8419811885739241E-4</v>
      </c>
      <c r="G2193" s="1">
        <f t="shared" si="172"/>
        <v>0.18756173525480341</v>
      </c>
      <c r="H2193" s="1">
        <f t="shared" si="173"/>
        <v>0.81243826474519665</v>
      </c>
      <c r="I2193" s="1">
        <f t="shared" si="174"/>
        <v>9.0164026070734954E-2</v>
      </c>
    </row>
    <row r="2194" spans="1:9">
      <c r="A2194" s="1">
        <v>4.555645453755768E-5</v>
      </c>
      <c r="B2194" s="1">
        <v>1.3685238580615315E-5</v>
      </c>
      <c r="C2194" s="1">
        <v>1.6234147950924387E-4</v>
      </c>
      <c r="D2194" s="1">
        <v>0.15913388463417322</v>
      </c>
      <c r="E2194" s="1">
        <f t="shared" si="170"/>
        <v>3.1871215956942365E-5</v>
      </c>
      <c r="F2194" s="1">
        <f t="shared" si="171"/>
        <v>1.9421269546618624E-4</v>
      </c>
      <c r="G2194" s="1">
        <f t="shared" si="172"/>
        <v>0.16410469913122319</v>
      </c>
      <c r="H2194" s="1">
        <f t="shared" si="173"/>
        <v>0.83589530086877684</v>
      </c>
      <c r="I2194" s="1">
        <f t="shared" si="174"/>
        <v>8.4299087466651212E-2</v>
      </c>
    </row>
    <row r="2195" spans="1:9">
      <c r="A2195" s="1">
        <v>4.7121237377867307E-5</v>
      </c>
      <c r="B2195" s="1">
        <v>1.5081529743618385E-5</v>
      </c>
      <c r="C2195" s="1">
        <v>1.9061135761873525E-4</v>
      </c>
      <c r="D2195" s="1">
        <v>0.15913388463417322</v>
      </c>
      <c r="E2195" s="1">
        <f t="shared" si="170"/>
        <v>3.2039707634248923E-5</v>
      </c>
      <c r="F2195" s="1">
        <f t="shared" si="171"/>
        <v>2.2265106525298415E-4</v>
      </c>
      <c r="G2195" s="1">
        <f t="shared" si="172"/>
        <v>0.14390098514841712</v>
      </c>
      <c r="H2195" s="1">
        <f t="shared" si="173"/>
        <v>0.85609901485158291</v>
      </c>
      <c r="I2195" s="1">
        <f t="shared" si="174"/>
        <v>7.9121884089324676E-2</v>
      </c>
    </row>
    <row r="2196" spans="1:9">
      <c r="A2196" s="1">
        <v>4.6370557450410639E-5</v>
      </c>
      <c r="B2196" s="1">
        <v>1.6336441771325746E-5</v>
      </c>
      <c r="C2196" s="1">
        <v>2.2727271096896392E-4</v>
      </c>
      <c r="D2196" s="1">
        <v>0.15913388463417324</v>
      </c>
      <c r="E2196" s="1">
        <f t="shared" si="170"/>
        <v>3.0034115679084893E-5</v>
      </c>
      <c r="F2196" s="1">
        <f t="shared" si="171"/>
        <v>2.5730682664804879E-4</v>
      </c>
      <c r="G2196" s="1">
        <f t="shared" si="172"/>
        <v>0.11672490804204882</v>
      </c>
      <c r="H2196" s="1">
        <f t="shared" si="173"/>
        <v>0.88327509195795118</v>
      </c>
      <c r="I2196" s="1">
        <f t="shared" si="174"/>
        <v>7.1880348950282155E-2</v>
      </c>
    </row>
    <row r="2197" spans="1:9">
      <c r="A2197" s="1">
        <v>4.5060635166649229E-5</v>
      </c>
      <c r="B2197" s="1">
        <v>1.5963200201878197E-5</v>
      </c>
      <c r="C2197" s="1">
        <v>2.2331468482216903E-4</v>
      </c>
      <c r="D2197" s="1">
        <v>0.15913388463417322</v>
      </c>
      <c r="E2197" s="1">
        <f t="shared" si="170"/>
        <v>2.9097434964771032E-5</v>
      </c>
      <c r="F2197" s="1">
        <f t="shared" si="171"/>
        <v>2.5241211978694006E-4</v>
      </c>
      <c r="G2197" s="1">
        <f t="shared" si="172"/>
        <v>0.11527748742545345</v>
      </c>
      <c r="H2197" s="1">
        <f t="shared" si="173"/>
        <v>0.88472251257454659</v>
      </c>
      <c r="I2197" s="1">
        <f t="shared" si="174"/>
        <v>7.1482984715448006E-2</v>
      </c>
    </row>
    <row r="2198" spans="1:9">
      <c r="A2198" s="1">
        <v>4.3019771961743223E-5</v>
      </c>
      <c r="B2198" s="1">
        <v>1.6243233683634163E-5</v>
      </c>
      <c r="C2198" s="1">
        <v>2.4218740380632149E-4</v>
      </c>
      <c r="D2198" s="1">
        <v>0.15913388463417322</v>
      </c>
      <c r="E2198" s="1">
        <f t="shared" si="170"/>
        <v>2.6776538278109059E-5</v>
      </c>
      <c r="F2198" s="1">
        <f t="shared" si="171"/>
        <v>2.6896394208443053E-4</v>
      </c>
      <c r="G2198" s="1">
        <f t="shared" si="172"/>
        <v>9.9554379187763498E-2</v>
      </c>
      <c r="H2198" s="1">
        <f t="shared" si="173"/>
        <v>0.90044562081223645</v>
      </c>
      <c r="I2198" s="1">
        <f t="shared" si="174"/>
        <v>6.7068862493872561E-2</v>
      </c>
    </row>
    <row r="2199" spans="1:9">
      <c r="A2199" s="1">
        <v>4.2320401799864655E-5</v>
      </c>
      <c r="B2199" s="1">
        <v>1.6277935948424435E-5</v>
      </c>
      <c r="C2199" s="1">
        <v>2.4724274640002241E-4</v>
      </c>
      <c r="D2199" s="1">
        <v>0.15913388463417322</v>
      </c>
      <c r="E2199" s="1">
        <f t="shared" si="170"/>
        <v>2.604246585144022E-5</v>
      </c>
      <c r="F2199" s="1">
        <f t="shared" si="171"/>
        <v>2.7328521225146262E-4</v>
      </c>
      <c r="G2199" s="1">
        <f t="shared" si="172"/>
        <v>9.5294090876301488E-2</v>
      </c>
      <c r="H2199" s="1">
        <f t="shared" si="173"/>
        <v>0.90470590912369853</v>
      </c>
      <c r="I2199" s="1">
        <f t="shared" si="174"/>
        <v>6.5837870616789751E-2</v>
      </c>
    </row>
    <row r="2200" spans="1:9">
      <c r="A2200" s="1">
        <v>4.2455728287869389E-5</v>
      </c>
      <c r="B2200" s="1">
        <v>1.6259343486331722E-5</v>
      </c>
      <c r="C2200" s="1">
        <v>2.4589199324693336E-4</v>
      </c>
      <c r="D2200" s="1">
        <v>0.15913388463417319</v>
      </c>
      <c r="E2200" s="1">
        <f t="shared" si="170"/>
        <v>2.6196384801537668E-5</v>
      </c>
      <c r="F2200" s="1">
        <f t="shared" si="171"/>
        <v>2.7208837804847103E-4</v>
      </c>
      <c r="G2200" s="1">
        <f t="shared" si="172"/>
        <v>9.6278955350569684E-2</v>
      </c>
      <c r="H2200" s="1">
        <f t="shared" si="173"/>
        <v>0.90372104464943037</v>
      </c>
      <c r="I2200" s="1">
        <f t="shared" si="174"/>
        <v>6.6123924051498167E-2</v>
      </c>
    </row>
    <row r="2201" spans="1:9">
      <c r="A2201" s="1">
        <v>4.1474629430267919E-5</v>
      </c>
      <c r="B2201" s="1">
        <v>1.576931830755986E-5</v>
      </c>
      <c r="C2201" s="1">
        <v>2.3676526876677668E-4</v>
      </c>
      <c r="D2201" s="1">
        <v>0.15913388463417322</v>
      </c>
      <c r="E2201" s="1">
        <f t="shared" si="170"/>
        <v>2.570531112270806E-5</v>
      </c>
      <c r="F2201" s="1">
        <f t="shared" si="171"/>
        <v>2.6247057988948474E-4</v>
      </c>
      <c r="G2201" s="1">
        <f t="shared" si="172"/>
        <v>9.7935971084955428E-2</v>
      </c>
      <c r="H2201" s="1">
        <f t="shared" si="173"/>
        <v>0.90206402891504456</v>
      </c>
      <c r="I2201" s="1">
        <f t="shared" si="174"/>
        <v>6.660317363985202E-2</v>
      </c>
    </row>
    <row r="2202" spans="1:9">
      <c r="A2202" s="1">
        <v>5.1666485032204623E-5</v>
      </c>
      <c r="B2202" s="1">
        <v>1.7498061846663595E-5</v>
      </c>
      <c r="C2202" s="1">
        <v>2.3401605224114468E-4</v>
      </c>
      <c r="D2202" s="1">
        <v>0.15913388463417322</v>
      </c>
      <c r="E2202" s="1">
        <f t="shared" si="170"/>
        <v>3.4168423185541028E-5</v>
      </c>
      <c r="F2202" s="1">
        <f t="shared" si="171"/>
        <v>2.6818447542668568E-4</v>
      </c>
      <c r="G2202" s="1">
        <f t="shared" si="172"/>
        <v>0.12740641728488769</v>
      </c>
      <c r="H2202" s="1">
        <f t="shared" si="173"/>
        <v>0.87259358271511234</v>
      </c>
      <c r="I2202" s="1">
        <f t="shared" si="174"/>
        <v>7.4772912708708131E-2</v>
      </c>
    </row>
    <row r="2203" spans="1:9">
      <c r="A2203" s="1">
        <v>6.4022219231481579E-5</v>
      </c>
      <c r="B2203" s="1">
        <v>1.9112248460249427E-5</v>
      </c>
      <c r="C2203" s="1">
        <v>2.2530327881385229E-4</v>
      </c>
      <c r="D2203" s="1">
        <v>0.15913388463417322</v>
      </c>
      <c r="E2203" s="1">
        <f t="shared" si="170"/>
        <v>4.4909970771232152E-5</v>
      </c>
      <c r="F2203" s="1">
        <f t="shared" si="171"/>
        <v>2.7021324958508442E-4</v>
      </c>
      <c r="G2203" s="1">
        <f t="shared" si="172"/>
        <v>0.16620195656649678</v>
      </c>
      <c r="H2203" s="1">
        <f t="shared" si="173"/>
        <v>0.83379804343350328</v>
      </c>
      <c r="I2203" s="1">
        <f t="shared" si="174"/>
        <v>8.4828985005762608E-2</v>
      </c>
    </row>
    <row r="2204" spans="1:9">
      <c r="A2204" s="1">
        <v>6.2265188248407545E-5</v>
      </c>
      <c r="B2204" s="1">
        <v>1.8781486423904487E-5</v>
      </c>
      <c r="C2204" s="1">
        <v>2.2371200330478758E-4</v>
      </c>
      <c r="D2204" s="1">
        <v>0.15913388463417319</v>
      </c>
      <c r="E2204" s="1">
        <f t="shared" si="170"/>
        <v>4.3483701824503058E-5</v>
      </c>
      <c r="F2204" s="1">
        <f t="shared" si="171"/>
        <v>2.6719570512929064E-4</v>
      </c>
      <c r="G2204" s="1">
        <f t="shared" si="172"/>
        <v>0.16274102086881287</v>
      </c>
      <c r="H2204" s="1">
        <f t="shared" si="173"/>
        <v>0.83725897913118708</v>
      </c>
      <c r="I2204" s="1">
        <f t="shared" si="174"/>
        <v>8.395386097506978E-2</v>
      </c>
    </row>
    <row r="2205" spans="1:9">
      <c r="A2205" s="1">
        <v>6.3342148106016388E-5</v>
      </c>
      <c r="B2205" s="1">
        <v>1.8688367039028041E-5</v>
      </c>
      <c r="C2205" s="1">
        <v>2.177331690488514E-4</v>
      </c>
      <c r="D2205" s="1">
        <v>0.15913388463417322</v>
      </c>
      <c r="E2205" s="1">
        <f t="shared" si="170"/>
        <v>4.4653781066988343E-5</v>
      </c>
      <c r="F2205" s="1">
        <f t="shared" si="171"/>
        <v>2.6238695011583971E-4</v>
      </c>
      <c r="G2205" s="1">
        <f t="shared" si="172"/>
        <v>0.17018293420185113</v>
      </c>
      <c r="H2205" s="1">
        <f t="shared" si="173"/>
        <v>0.82981706579814885</v>
      </c>
      <c r="I2205" s="1">
        <f t="shared" si="174"/>
        <v>8.5831511664789348E-2</v>
      </c>
    </row>
    <row r="2206" spans="1:9">
      <c r="A2206" s="1">
        <v>6.3146664207022019E-5</v>
      </c>
      <c r="B2206" s="1">
        <v>1.8356296332443184E-5</v>
      </c>
      <c r="C2206" s="1">
        <v>2.1071447851333803E-4</v>
      </c>
      <c r="D2206" s="1">
        <v>0.15913388463417322</v>
      </c>
      <c r="E2206" s="1">
        <f t="shared" si="170"/>
        <v>4.4790367874578832E-5</v>
      </c>
      <c r="F2206" s="1">
        <f t="shared" si="171"/>
        <v>2.5550484638791688E-4</v>
      </c>
      <c r="G2206" s="1">
        <f t="shared" si="172"/>
        <v>0.17530144147080656</v>
      </c>
      <c r="H2206" s="1">
        <f t="shared" si="173"/>
        <v>0.82469855852919349</v>
      </c>
      <c r="I2206" s="1">
        <f t="shared" si="174"/>
        <v>8.7114546954500077E-2</v>
      </c>
    </row>
    <row r="2207" spans="1:9">
      <c r="A2207" s="1">
        <v>5.8991664840778559E-5</v>
      </c>
      <c r="B2207" s="1">
        <v>1.9098553821081957E-5</v>
      </c>
      <c r="C2207" s="1">
        <v>2.4416588496160965E-4</v>
      </c>
      <c r="D2207" s="1">
        <v>0.15913388463417322</v>
      </c>
      <c r="E2207" s="1">
        <f t="shared" si="170"/>
        <v>3.9893111019696602E-5</v>
      </c>
      <c r="F2207" s="1">
        <f t="shared" si="171"/>
        <v>2.8405899598130623E-4</v>
      </c>
      <c r="G2207" s="1">
        <f t="shared" si="172"/>
        <v>0.1404395269436281</v>
      </c>
      <c r="H2207" s="1">
        <f t="shared" si="173"/>
        <v>0.85956047305637195</v>
      </c>
      <c r="I2207" s="1">
        <f t="shared" si="174"/>
        <v>7.8219583477375773E-2</v>
      </c>
    </row>
    <row r="2208" spans="1:9">
      <c r="A2208" s="1">
        <v>5.7140267927374228E-5</v>
      </c>
      <c r="B2208" s="1">
        <v>1.8451511574472224E-5</v>
      </c>
      <c r="C2208" s="1">
        <v>2.3528611483803025E-4</v>
      </c>
      <c r="D2208" s="1">
        <v>0.15913388463417322</v>
      </c>
      <c r="E2208" s="1">
        <f t="shared" si="170"/>
        <v>3.8688756352902001E-5</v>
      </c>
      <c r="F2208" s="1">
        <f t="shared" si="171"/>
        <v>2.7397487119093229E-4</v>
      </c>
      <c r="G2208" s="1">
        <f t="shared" si="172"/>
        <v>0.14121279146779822</v>
      </c>
      <c r="H2208" s="1">
        <f t="shared" si="173"/>
        <v>0.85878720853220181</v>
      </c>
      <c r="I2208" s="1">
        <f t="shared" si="174"/>
        <v>7.8421591461842743E-2</v>
      </c>
    </row>
    <row r="2209" spans="1:9">
      <c r="A2209" s="1">
        <v>5.5313610776631484E-5</v>
      </c>
      <c r="B2209" s="1">
        <v>1.8105970349962003E-5</v>
      </c>
      <c r="C2209" s="1">
        <v>2.3403794240656168E-4</v>
      </c>
      <c r="D2209" s="1">
        <v>0.15913388463417322</v>
      </c>
      <c r="E2209" s="1">
        <f t="shared" si="170"/>
        <v>3.7207640426669485E-5</v>
      </c>
      <c r="F2209" s="1">
        <f t="shared" si="171"/>
        <v>2.7124558283323115E-4</v>
      </c>
      <c r="G2209" s="1">
        <f t="shared" si="172"/>
        <v>0.13717325841042621</v>
      </c>
      <c r="H2209" s="1">
        <f t="shared" si="173"/>
        <v>0.86282674158957384</v>
      </c>
      <c r="I2209" s="1">
        <f t="shared" si="174"/>
        <v>7.7363397420872088E-2</v>
      </c>
    </row>
    <row r="2210" spans="1:9">
      <c r="A2210" s="1">
        <v>5.3579413162330266E-5</v>
      </c>
      <c r="B2210" s="1">
        <v>1.7521504316935157E-5</v>
      </c>
      <c r="C2210" s="1">
        <v>2.2626610367877331E-4</v>
      </c>
      <c r="D2210" s="1">
        <v>0.15913388463417322</v>
      </c>
      <c r="E2210" s="1">
        <f t="shared" si="170"/>
        <v>3.6057908845395112E-5</v>
      </c>
      <c r="F2210" s="1">
        <f t="shared" si="171"/>
        <v>2.6232401252416842E-4</v>
      </c>
      <c r="G2210" s="1">
        <f t="shared" si="172"/>
        <v>0.137455616428073</v>
      </c>
      <c r="H2210" s="1">
        <f t="shared" si="173"/>
        <v>0.86254438357192698</v>
      </c>
      <c r="I2210" s="1">
        <f t="shared" si="174"/>
        <v>7.7437601267091163E-2</v>
      </c>
    </row>
    <row r="2211" spans="1:9">
      <c r="A2211" s="1">
        <v>5.2608249263053146E-5</v>
      </c>
      <c r="B2211" s="1">
        <v>1.7274024997928031E-5</v>
      </c>
      <c r="C2211" s="1">
        <v>2.2397931350495449E-4</v>
      </c>
      <c r="D2211" s="1">
        <v>0.15913388463417322</v>
      </c>
      <c r="E2211" s="1">
        <f t="shared" si="170"/>
        <v>3.5334224265125118E-5</v>
      </c>
      <c r="F2211" s="1">
        <f t="shared" si="171"/>
        <v>2.5931353777007961E-4</v>
      </c>
      <c r="G2211" s="1">
        <f t="shared" si="172"/>
        <v>0.13626062321688046</v>
      </c>
      <c r="H2211" s="1">
        <f t="shared" si="173"/>
        <v>0.86373937678311952</v>
      </c>
      <c r="I2211" s="1">
        <f t="shared" si="174"/>
        <v>7.7123305396442007E-2</v>
      </c>
    </row>
    <row r="2212" spans="1:9">
      <c r="A2212" s="1">
        <v>5.1377507088553561E-5</v>
      </c>
      <c r="B2212" s="1">
        <v>1.7179448892650549E-5</v>
      </c>
      <c r="C2212" s="1">
        <v>2.2684024031330627E-4</v>
      </c>
      <c r="D2212" s="1">
        <v>0.15913388463417322</v>
      </c>
      <c r="E2212" s="1">
        <f t="shared" si="170"/>
        <v>3.4198058195903012E-5</v>
      </c>
      <c r="F2212" s="1">
        <f t="shared" si="171"/>
        <v>2.6103829850920927E-4</v>
      </c>
      <c r="G2212" s="1">
        <f t="shared" si="172"/>
        <v>0.13100781912542434</v>
      </c>
      <c r="H2212" s="1">
        <f t="shared" si="173"/>
        <v>0.86899218087457564</v>
      </c>
      <c r="I2212" s="1">
        <f t="shared" si="174"/>
        <v>7.5733691998045444E-2</v>
      </c>
    </row>
    <row r="2213" spans="1:9">
      <c r="A2213" s="1">
        <v>5.022552696555963E-5</v>
      </c>
      <c r="B2213" s="1">
        <v>1.6756925473204691E-5</v>
      </c>
      <c r="C2213" s="1">
        <v>2.2076938364968467E-4</v>
      </c>
      <c r="D2213" s="1">
        <v>0.15913388463417322</v>
      </c>
      <c r="E2213" s="1">
        <f t="shared" si="170"/>
        <v>3.3468601492354939E-5</v>
      </c>
      <c r="F2213" s="1">
        <f t="shared" si="171"/>
        <v>2.542379851420396E-4</v>
      </c>
      <c r="G2213" s="1">
        <f t="shared" si="172"/>
        <v>0.13164280496345362</v>
      </c>
      <c r="H2213" s="1">
        <f t="shared" si="173"/>
        <v>0.8683571950365464</v>
      </c>
      <c r="I2213" s="1">
        <f t="shared" si="174"/>
        <v>7.5902397316986961E-2</v>
      </c>
    </row>
    <row r="2214" spans="1:9">
      <c r="A2214" s="1">
        <v>4.8751725379054228E-5</v>
      </c>
      <c r="B2214" s="1">
        <v>1.6223591798084154E-5</v>
      </c>
      <c r="C2214" s="1">
        <v>2.1319582785475801E-4</v>
      </c>
      <c r="D2214" s="1">
        <v>0.15913388463417319</v>
      </c>
      <c r="E2214" s="1">
        <f t="shared" si="170"/>
        <v>3.2528133580970074E-5</v>
      </c>
      <c r="F2214" s="1">
        <f t="shared" si="171"/>
        <v>2.4572396143572806E-4</v>
      </c>
      <c r="G2214" s="1">
        <f t="shared" si="172"/>
        <v>0.13237672627005154</v>
      </c>
      <c r="H2214" s="1">
        <f t="shared" si="173"/>
        <v>0.86762327372994852</v>
      </c>
      <c r="I2214" s="1">
        <f t="shared" si="174"/>
        <v>7.6097135489614984E-2</v>
      </c>
    </row>
    <row r="2215" spans="1:9">
      <c r="A2215" s="1">
        <v>4.7454624609014396E-5</v>
      </c>
      <c r="B2215" s="1">
        <v>1.5966023794832098E-5</v>
      </c>
      <c r="C2215" s="1">
        <v>2.1212393411723947E-4</v>
      </c>
      <c r="D2215" s="1">
        <v>0.15913388463417322</v>
      </c>
      <c r="E2215" s="1">
        <f t="shared" si="170"/>
        <v>3.1488600814182294E-5</v>
      </c>
      <c r="F2215" s="1">
        <f t="shared" si="171"/>
        <v>2.4361253493142179E-4</v>
      </c>
      <c r="G2215" s="1">
        <f t="shared" si="172"/>
        <v>0.12925689896477002</v>
      </c>
      <c r="H2215" s="1">
        <f t="shared" si="173"/>
        <v>0.87074310103523</v>
      </c>
      <c r="I2215" s="1">
        <f t="shared" si="174"/>
        <v>7.5267432038139473E-2</v>
      </c>
    </row>
    <row r="2216" spans="1:9">
      <c r="A2216" s="1">
        <v>4.727941188002689E-5</v>
      </c>
      <c r="B2216" s="1">
        <v>1.6212977089690973E-5</v>
      </c>
      <c r="C2216" s="1">
        <v>2.1954732166829251E-4</v>
      </c>
      <c r="D2216" s="1">
        <v>0.15913388463417324</v>
      </c>
      <c r="E2216" s="1">
        <f t="shared" si="170"/>
        <v>3.1066434790335914E-5</v>
      </c>
      <c r="F2216" s="1">
        <f t="shared" si="171"/>
        <v>2.5061375645862844E-4</v>
      </c>
      <c r="G2216" s="1">
        <f t="shared" si="172"/>
        <v>0.12396141069560318</v>
      </c>
      <c r="H2216" s="1">
        <f t="shared" si="173"/>
        <v>0.87603858930439682</v>
      </c>
      <c r="I2216" s="1">
        <f t="shared" si="174"/>
        <v>7.3847300739048299E-2</v>
      </c>
    </row>
    <row r="2217" spans="1:9">
      <c r="A2217" s="1">
        <v>4.6773123465732403E-5</v>
      </c>
      <c r="B2217" s="1">
        <v>1.5834297476631244E-5</v>
      </c>
      <c r="C2217" s="1">
        <v>2.1167808491119082E-4</v>
      </c>
      <c r="D2217" s="1">
        <v>0.15913388463417322</v>
      </c>
      <c r="E2217" s="1">
        <f t="shared" si="170"/>
        <v>3.093882598910116E-5</v>
      </c>
      <c r="F2217" s="1">
        <f t="shared" si="171"/>
        <v>2.4261691090029199E-4</v>
      </c>
      <c r="G2217" s="1">
        <f t="shared" si="172"/>
        <v>0.12752130869317702</v>
      </c>
      <c r="H2217" s="1">
        <f t="shared" si="173"/>
        <v>0.87247869130682298</v>
      </c>
      <c r="I2217" s="1">
        <f t="shared" si="174"/>
        <v>7.4803669370282225E-2</v>
      </c>
    </row>
    <row r="2218" spans="1:9">
      <c r="A2218" s="1">
        <v>4.582107125097768E-5</v>
      </c>
      <c r="B2218" s="1">
        <v>1.538923463919104E-5</v>
      </c>
      <c r="C2218" s="1">
        <v>2.041002211891454E-4</v>
      </c>
      <c r="D2218" s="1">
        <v>0.15913388463417322</v>
      </c>
      <c r="E2218" s="1">
        <f t="shared" si="170"/>
        <v>3.043183661178664E-5</v>
      </c>
      <c r="F2218" s="1">
        <f t="shared" si="171"/>
        <v>2.3453205780093203E-4</v>
      </c>
      <c r="G2218" s="1">
        <f t="shared" si="172"/>
        <v>0.1297555519579196</v>
      </c>
      <c r="H2218" s="1">
        <f t="shared" si="173"/>
        <v>0.87024444804208034</v>
      </c>
      <c r="I2218" s="1">
        <f t="shared" si="174"/>
        <v>7.5400381976702541E-2</v>
      </c>
    </row>
    <row r="2219" spans="1:9">
      <c r="A2219" s="1">
        <v>4.4922700156266001E-5</v>
      </c>
      <c r="B2219" s="1">
        <v>1.4988041409400238E-5</v>
      </c>
      <c r="C2219" s="1">
        <v>1.9746884554881704E-4</v>
      </c>
      <c r="D2219" s="1">
        <v>0.15913388463417322</v>
      </c>
      <c r="E2219" s="1">
        <f t="shared" si="170"/>
        <v>2.9934658746865763E-5</v>
      </c>
      <c r="F2219" s="1">
        <f t="shared" si="171"/>
        <v>2.2740350429568281E-4</v>
      </c>
      <c r="G2219" s="1">
        <f t="shared" si="172"/>
        <v>0.13163675221092036</v>
      </c>
      <c r="H2219" s="1">
        <f t="shared" si="173"/>
        <v>0.8683632477890797</v>
      </c>
      <c r="I2219" s="1">
        <f t="shared" si="174"/>
        <v>7.590079016132692E-2</v>
      </c>
    </row>
    <row r="2220" spans="1:9">
      <c r="A2220" s="1">
        <v>4.4292499405804195E-5</v>
      </c>
      <c r="B2220" s="1">
        <v>1.504404076102182E-5</v>
      </c>
      <c r="C2220" s="1">
        <v>2.0177784798145745E-4</v>
      </c>
      <c r="D2220" s="1">
        <v>0.15913388463417322</v>
      </c>
      <c r="E2220" s="1">
        <f t="shared" si="170"/>
        <v>2.9248458644782375E-5</v>
      </c>
      <c r="F2220" s="1">
        <f t="shared" si="171"/>
        <v>2.3102630662623984E-4</v>
      </c>
      <c r="G2220" s="1">
        <f t="shared" si="172"/>
        <v>0.12660228643182728</v>
      </c>
      <c r="H2220" s="1">
        <f t="shared" si="173"/>
        <v>0.87339771356817275</v>
      </c>
      <c r="I2220" s="1">
        <f t="shared" si="174"/>
        <v>7.4557444791483282E-2</v>
      </c>
    </row>
    <row r="2221" spans="1:9">
      <c r="A2221" s="1">
        <v>4.4734510042581672E-5</v>
      </c>
      <c r="B2221" s="1">
        <v>1.5043840147121889E-5</v>
      </c>
      <c r="C2221" s="1">
        <v>1.99778802688466E-4</v>
      </c>
      <c r="D2221" s="1">
        <v>0.15913388463417322</v>
      </c>
      <c r="E2221" s="1">
        <f t="shared" si="170"/>
        <v>2.9690669895459785E-5</v>
      </c>
      <c r="F2221" s="1">
        <f t="shared" si="171"/>
        <v>2.2946947258392579E-4</v>
      </c>
      <c r="G2221" s="1">
        <f t="shared" si="172"/>
        <v>0.12938832151017721</v>
      </c>
      <c r="H2221" s="1">
        <f t="shared" si="173"/>
        <v>0.87061167848982279</v>
      </c>
      <c r="I2221" s="1">
        <f t="shared" si="174"/>
        <v>7.5302484270972303E-2</v>
      </c>
    </row>
    <row r="2222" spans="1:9">
      <c r="A2222" s="1">
        <v>4.3809782172365919E-5</v>
      </c>
      <c r="B2222" s="1">
        <v>1.4622327661706083E-5</v>
      </c>
      <c r="C2222" s="1">
        <v>1.9272435466588609E-4</v>
      </c>
      <c r="D2222" s="1">
        <v>0.15913388463417322</v>
      </c>
      <c r="E2222" s="1">
        <f t="shared" si="170"/>
        <v>2.9187454510659835E-5</v>
      </c>
      <c r="F2222" s="1">
        <f t="shared" si="171"/>
        <v>2.2191180917654593E-4</v>
      </c>
      <c r="G2222" s="1">
        <f t="shared" si="172"/>
        <v>0.13152727031051886</v>
      </c>
      <c r="H2222" s="1">
        <f t="shared" si="173"/>
        <v>0.86847272968948119</v>
      </c>
      <c r="I2222" s="1">
        <f t="shared" si="174"/>
        <v>7.5871716820927373E-2</v>
      </c>
    </row>
    <row r="2223" spans="1:9">
      <c r="A2223" s="1">
        <v>4.7805494596701554E-5</v>
      </c>
      <c r="B2223" s="1">
        <v>1.5172442497093635E-5</v>
      </c>
      <c r="C2223" s="1">
        <v>1.9015504651109739E-4</v>
      </c>
      <c r="D2223" s="1">
        <v>0.15913388463417322</v>
      </c>
      <c r="E2223" s="1">
        <f t="shared" si="170"/>
        <v>3.2633052099607917E-5</v>
      </c>
      <c r="F2223" s="1">
        <f t="shared" si="171"/>
        <v>2.2278809861070532E-4</v>
      </c>
      <c r="G2223" s="1">
        <f t="shared" si="172"/>
        <v>0.14647574221022527</v>
      </c>
      <c r="H2223" s="1">
        <f t="shared" si="173"/>
        <v>0.8535242577897747</v>
      </c>
      <c r="I2223" s="1">
        <f t="shared" si="174"/>
        <v>7.9789849259710166E-2</v>
      </c>
    </row>
    <row r="2224" spans="1:9">
      <c r="A2224" s="1">
        <v>5.5617346735883691E-5</v>
      </c>
      <c r="B2224" s="1">
        <v>1.6075887046873862E-5</v>
      </c>
      <c r="C2224" s="1">
        <v>1.8349080095349056E-4</v>
      </c>
      <c r="D2224" s="1">
        <v>0.15913388463417322</v>
      </c>
      <c r="E2224" s="1">
        <f t="shared" si="170"/>
        <v>3.9541459689009832E-5</v>
      </c>
      <c r="F2224" s="1">
        <f t="shared" si="171"/>
        <v>2.2303226064250038E-4</v>
      </c>
      <c r="G2224" s="1">
        <f t="shared" si="172"/>
        <v>0.1772903147513312</v>
      </c>
      <c r="H2224" s="1">
        <f t="shared" si="173"/>
        <v>0.82270968524866883</v>
      </c>
      <c r="I2224" s="1">
        <f t="shared" si="174"/>
        <v>8.7611405930636377E-2</v>
      </c>
    </row>
    <row r="2225" spans="1:9">
      <c r="A2225" s="1">
        <v>5.3954744242212934E-5</v>
      </c>
      <c r="B2225" s="1">
        <v>1.5573605106850397E-5</v>
      </c>
      <c r="C2225" s="1">
        <v>1.7751021471195405E-4</v>
      </c>
      <c r="D2225" s="1">
        <v>0.15913388463417324</v>
      </c>
      <c r="E2225" s="1">
        <f t="shared" si="170"/>
        <v>3.8381139135362537E-5</v>
      </c>
      <c r="F2225" s="1">
        <f t="shared" si="171"/>
        <v>2.1589135384731658E-4</v>
      </c>
      <c r="G2225" s="1">
        <f t="shared" si="172"/>
        <v>0.17777988071957054</v>
      </c>
      <c r="H2225" s="1">
        <f t="shared" si="173"/>
        <v>0.82222011928042948</v>
      </c>
      <c r="I2225" s="1">
        <f t="shared" si="174"/>
        <v>8.7733571457404277E-2</v>
      </c>
    </row>
    <row r="2226" spans="1:9">
      <c r="A2226" s="1">
        <v>6.6424831244713239E-5</v>
      </c>
      <c r="B2226" s="1">
        <v>1.6982103016329494E-5</v>
      </c>
      <c r="C2226" s="1">
        <v>1.7144591957808715E-4</v>
      </c>
      <c r="D2226" s="1">
        <v>0.15913388463417322</v>
      </c>
      <c r="E2226" s="1">
        <f t="shared" si="170"/>
        <v>4.9442728228383742E-5</v>
      </c>
      <c r="F2226" s="1">
        <f t="shared" si="171"/>
        <v>2.208886478064709E-4</v>
      </c>
      <c r="G2226" s="1">
        <f t="shared" si="172"/>
        <v>0.22383553305873116</v>
      </c>
      <c r="H2226" s="1">
        <f t="shared" si="173"/>
        <v>0.77616446694126884</v>
      </c>
      <c r="I2226" s="1">
        <f t="shared" si="174"/>
        <v>9.9052243751970928E-2</v>
      </c>
    </row>
    <row r="2227" spans="1:9">
      <c r="A2227" s="1">
        <v>6.5845779006561898E-5</v>
      </c>
      <c r="B2227" s="1">
        <v>1.7026285939314963E-5</v>
      </c>
      <c r="C2227" s="1">
        <v>1.7385475615625182E-4</v>
      </c>
      <c r="D2227" s="1">
        <v>0.15913388463417322</v>
      </c>
      <c r="E2227" s="1">
        <f t="shared" si="170"/>
        <v>4.8819493067246938E-5</v>
      </c>
      <c r="F2227" s="1">
        <f t="shared" si="171"/>
        <v>2.2267424922349876E-4</v>
      </c>
      <c r="G2227" s="1">
        <f t="shared" si="172"/>
        <v>0.21924175443495794</v>
      </c>
      <c r="H2227" s="1">
        <f t="shared" si="173"/>
        <v>0.78075824556504203</v>
      </c>
      <c r="I2227" s="1">
        <f t="shared" si="174"/>
        <v>9.7933966925889571E-2</v>
      </c>
    </row>
    <row r="2228" spans="1:9">
      <c r="A2228" s="1">
        <v>6.6645983312313054E-5</v>
      </c>
      <c r="B2228" s="1">
        <v>1.6996562443524187E-5</v>
      </c>
      <c r="C2228" s="1">
        <v>1.7116811943168256E-4</v>
      </c>
      <c r="D2228" s="1">
        <v>0.15913388463417324</v>
      </c>
      <c r="E2228" s="1">
        <f t="shared" si="170"/>
        <v>4.9649420868788867E-5</v>
      </c>
      <c r="F2228" s="1">
        <f t="shared" si="171"/>
        <v>2.2081754030047143E-4</v>
      </c>
      <c r="G2228" s="1">
        <f t="shared" si="172"/>
        <v>0.22484364603115212</v>
      </c>
      <c r="H2228" s="1">
        <f t="shared" si="173"/>
        <v>0.77515635396884786</v>
      </c>
      <c r="I2228" s="1">
        <f t="shared" si="174"/>
        <v>9.9297477240251716E-2</v>
      </c>
    </row>
    <row r="2229" spans="1:9">
      <c r="A2229" s="1">
        <v>6.4178833675969941E-5</v>
      </c>
      <c r="B2229" s="1">
        <v>1.6414649632254968E-5</v>
      </c>
      <c r="C2229" s="1">
        <v>1.6578532501474464E-4</v>
      </c>
      <c r="D2229" s="1">
        <v>0.15913388463417319</v>
      </c>
      <c r="E2229" s="1">
        <f t="shared" si="170"/>
        <v>4.7764184043714973E-5</v>
      </c>
      <c r="F2229" s="1">
        <f t="shared" si="171"/>
        <v>2.1354950905845961E-4</v>
      </c>
      <c r="G2229" s="1">
        <f t="shared" si="172"/>
        <v>0.22366796465282171</v>
      </c>
      <c r="H2229" s="1">
        <f t="shared" si="173"/>
        <v>0.77633203534717832</v>
      </c>
      <c r="I2229" s="1">
        <f t="shared" si="174"/>
        <v>9.9011475417351197E-2</v>
      </c>
    </row>
    <row r="2230" spans="1:9">
      <c r="A2230" s="1">
        <v>6.1526812083394176E-5</v>
      </c>
      <c r="B2230" s="1">
        <v>1.6055752755126984E-5</v>
      </c>
      <c r="C2230" s="1">
        <v>1.6545183991958741E-4</v>
      </c>
      <c r="D2230" s="1">
        <v>0.15913388463417324</v>
      </c>
      <c r="E2230" s="1">
        <f t="shared" si="170"/>
        <v>4.5471059328267192E-5</v>
      </c>
      <c r="F2230" s="1">
        <f t="shared" si="171"/>
        <v>2.1092289924785462E-4</v>
      </c>
      <c r="G2230" s="1">
        <f t="shared" si="172"/>
        <v>0.21558142567931585</v>
      </c>
      <c r="H2230" s="1">
        <f t="shared" si="173"/>
        <v>0.78441857432068418</v>
      </c>
      <c r="I2230" s="1">
        <f t="shared" si="174"/>
        <v>9.704185074599575E-2</v>
      </c>
    </row>
    <row r="2231" spans="1:9">
      <c r="A2231" s="1">
        <v>6.1232909868383814E-5</v>
      </c>
      <c r="B2231" s="1">
        <v>1.5875234776726756E-5</v>
      </c>
      <c r="C2231" s="1">
        <v>1.6252870921978717E-4</v>
      </c>
      <c r="D2231" s="1">
        <v>0.15913388463417324</v>
      </c>
      <c r="E2231" s="1">
        <f t="shared" si="170"/>
        <v>4.5357675091657062E-5</v>
      </c>
      <c r="F2231" s="1">
        <f t="shared" si="171"/>
        <v>2.0788638431144422E-4</v>
      </c>
      <c r="G2231" s="1">
        <f t="shared" si="172"/>
        <v>0.218184924625485</v>
      </c>
      <c r="H2231" s="1">
        <f t="shared" si="173"/>
        <v>0.781815075374515</v>
      </c>
      <c r="I2231" s="1">
        <f t="shared" si="174"/>
        <v>9.7676495758412224E-2</v>
      </c>
    </row>
    <row r="2232" spans="1:9">
      <c r="A2232" s="1">
        <v>6.0095048867379828E-5</v>
      </c>
      <c r="B2232" s="1">
        <v>1.5692447275101726E-5</v>
      </c>
      <c r="C2232" s="1">
        <v>1.6181446235687252E-4</v>
      </c>
      <c r="D2232" s="1">
        <v>0.15913388463417322</v>
      </c>
      <c r="E2232" s="1">
        <f t="shared" si="170"/>
        <v>4.4402601592278102E-5</v>
      </c>
      <c r="F2232" s="1">
        <f t="shared" si="171"/>
        <v>2.0621706394915063E-4</v>
      </c>
      <c r="G2232" s="1">
        <f t="shared" si="172"/>
        <v>0.21531972544826347</v>
      </c>
      <c r="H2232" s="1">
        <f t="shared" si="173"/>
        <v>0.7846802745517365</v>
      </c>
      <c r="I2232" s="1">
        <f t="shared" si="174"/>
        <v>9.697802684962073E-2</v>
      </c>
    </row>
    <row r="2233" spans="1:9">
      <c r="A2233" s="1">
        <v>6.0327192950845358E-5</v>
      </c>
      <c r="B2233" s="1">
        <v>1.5466516559582846E-5</v>
      </c>
      <c r="C2233" s="1">
        <v>1.5658370860114555E-4</v>
      </c>
      <c r="D2233" s="1">
        <v>0.15913388463417322</v>
      </c>
      <c r="E2233" s="1">
        <f t="shared" si="170"/>
        <v>4.4860676391262513E-5</v>
      </c>
      <c r="F2233" s="1">
        <f t="shared" si="171"/>
        <v>2.0144438499240808E-4</v>
      </c>
      <c r="G2233" s="1">
        <f t="shared" si="172"/>
        <v>0.22269509469302506</v>
      </c>
      <c r="H2233" s="1">
        <f t="shared" si="173"/>
        <v>0.77730490530697494</v>
      </c>
      <c r="I2233" s="1">
        <f t="shared" si="174"/>
        <v>9.8774749287485544E-2</v>
      </c>
    </row>
    <row r="2234" spans="1:9">
      <c r="A2234" s="1">
        <v>6.051854789343212E-5</v>
      </c>
      <c r="B2234" s="1">
        <v>1.524455045683126E-5</v>
      </c>
      <c r="C2234" s="1">
        <v>1.5164057281423098E-4</v>
      </c>
      <c r="D2234" s="1">
        <v>0.15913388463417322</v>
      </c>
      <c r="E2234" s="1">
        <f t="shared" si="170"/>
        <v>4.5273997436600862E-5</v>
      </c>
      <c r="F2234" s="1">
        <f t="shared" si="171"/>
        <v>1.9691457025083182E-4</v>
      </c>
      <c r="G2234" s="1">
        <f t="shared" si="172"/>
        <v>0.22991695017250566</v>
      </c>
      <c r="H2234" s="1">
        <f t="shared" si="173"/>
        <v>0.77008304982749431</v>
      </c>
      <c r="I2234" s="1">
        <f t="shared" si="174"/>
        <v>0.10053081555888589</v>
      </c>
    </row>
    <row r="2235" spans="1:9">
      <c r="A2235" s="1">
        <v>5.8245755959118528E-5</v>
      </c>
      <c r="B2235" s="1">
        <v>1.48213187943213E-5</v>
      </c>
      <c r="C2235" s="1">
        <v>1.489306490164618E-4</v>
      </c>
      <c r="D2235" s="1">
        <v>0.15913388463417322</v>
      </c>
      <c r="E2235" s="1">
        <f t="shared" si="170"/>
        <v>4.3424437164797224E-5</v>
      </c>
      <c r="F2235" s="1">
        <f t="shared" si="171"/>
        <v>1.9235508618125903E-4</v>
      </c>
      <c r="G2235" s="1">
        <f t="shared" si="172"/>
        <v>0.22575143723456181</v>
      </c>
      <c r="H2235" s="1">
        <f t="shared" si="173"/>
        <v>0.77424856276543819</v>
      </c>
      <c r="I2235" s="1">
        <f t="shared" si="174"/>
        <v>9.9518258277938809E-2</v>
      </c>
    </row>
    <row r="2236" spans="1:9">
      <c r="A2236" s="1">
        <v>5.6281676746431584E-5</v>
      </c>
      <c r="B2236" s="1">
        <v>1.4380129174152738E-5</v>
      </c>
      <c r="C2236" s="1">
        <v>1.4508857591351024E-4</v>
      </c>
      <c r="D2236" s="1">
        <v>0.15913388463417319</v>
      </c>
      <c r="E2236" s="1">
        <f t="shared" si="170"/>
        <v>4.1901547572278845E-5</v>
      </c>
      <c r="F2236" s="1">
        <f t="shared" si="171"/>
        <v>1.8699012348578908E-4</v>
      </c>
      <c r="G2236" s="1">
        <f t="shared" si="172"/>
        <v>0.22408428205280739</v>
      </c>
      <c r="H2236" s="1">
        <f t="shared" si="173"/>
        <v>0.77591571794719261</v>
      </c>
      <c r="I2236" s="1">
        <f t="shared" si="174"/>
        <v>9.9112759799399888E-2</v>
      </c>
    </row>
    <row r="2237" spans="1:9">
      <c r="A2237" s="1">
        <v>5.4511370491081276E-5</v>
      </c>
      <c r="B2237" s="1">
        <v>1.3940394439314422E-5</v>
      </c>
      <c r="C2237" s="1">
        <v>1.4077894114549112E-4</v>
      </c>
      <c r="D2237" s="1">
        <v>0.15913388463417319</v>
      </c>
      <c r="E2237" s="1">
        <f t="shared" si="170"/>
        <v>4.0570976051766855E-5</v>
      </c>
      <c r="F2237" s="1">
        <f t="shared" si="171"/>
        <v>1.8134991719725795E-4</v>
      </c>
      <c r="G2237" s="1">
        <f t="shared" si="172"/>
        <v>0.22371654025977297</v>
      </c>
      <c r="H2237" s="1">
        <f t="shared" si="173"/>
        <v>0.77628345974022706</v>
      </c>
      <c r="I2237" s="1">
        <f t="shared" si="174"/>
        <v>9.9023293724786673E-2</v>
      </c>
    </row>
    <row r="2238" spans="1:9">
      <c r="A2238" s="1">
        <v>5.3211830716721339E-5</v>
      </c>
      <c r="B2238" s="1">
        <v>1.3638115597033795E-5</v>
      </c>
      <c r="C2238" s="1">
        <v>1.3803054558961822E-4</v>
      </c>
      <c r="D2238" s="1">
        <v>0.15913388463417324</v>
      </c>
      <c r="E2238" s="1">
        <f t="shared" si="170"/>
        <v>3.9573715119687542E-5</v>
      </c>
      <c r="F2238" s="1">
        <f t="shared" si="171"/>
        <v>1.7760426070930575E-4</v>
      </c>
      <c r="G2238" s="1">
        <f t="shared" si="172"/>
        <v>0.22281962697088628</v>
      </c>
      <c r="H2238" s="1">
        <f t="shared" si="173"/>
        <v>0.77718037302911369</v>
      </c>
      <c r="I2238" s="1">
        <f t="shared" si="174"/>
        <v>9.8805054625963659E-2</v>
      </c>
    </row>
    <row r="2239" spans="1:9">
      <c r="A2239" s="1">
        <v>5.1685433164273192E-5</v>
      </c>
      <c r="B2239" s="1">
        <v>1.3742492067775476E-5</v>
      </c>
      <c r="C2239" s="1">
        <v>1.4429042099028524E-4</v>
      </c>
      <c r="D2239" s="1">
        <v>0.15913388463417322</v>
      </c>
      <c r="E2239" s="1">
        <f t="shared" si="170"/>
        <v>3.7942941096497718E-5</v>
      </c>
      <c r="F2239" s="1">
        <f t="shared" si="171"/>
        <v>1.8223336208678294E-4</v>
      </c>
      <c r="G2239" s="1">
        <f t="shared" si="172"/>
        <v>0.20821072860648085</v>
      </c>
      <c r="H2239" s="1">
        <f t="shared" si="173"/>
        <v>0.79178927139351918</v>
      </c>
      <c r="I2239" s="1">
        <f t="shared" si="174"/>
        <v>9.5241887669734696E-2</v>
      </c>
    </row>
    <row r="2240" spans="1:9">
      <c r="A2240" s="1">
        <v>4.9723838641930171E-5</v>
      </c>
      <c r="B2240" s="1">
        <v>1.4902343696736101E-5</v>
      </c>
      <c r="C2240" s="1">
        <v>1.763677495523663E-4</v>
      </c>
      <c r="D2240" s="1">
        <v>0.15913388463417324</v>
      </c>
      <c r="E2240" s="1">
        <f t="shared" si="170"/>
        <v>3.4821494945194066E-5</v>
      </c>
      <c r="F2240" s="1">
        <f t="shared" si="171"/>
        <v>2.1118924449756038E-4</v>
      </c>
      <c r="G2240" s="1">
        <f t="shared" si="172"/>
        <v>0.1648828993542629</v>
      </c>
      <c r="H2240" s="1">
        <f t="shared" si="173"/>
        <v>0.83511710064573708</v>
      </c>
      <c r="I2240" s="1">
        <f t="shared" si="174"/>
        <v>8.4495854455019656E-2</v>
      </c>
    </row>
    <row r="2241" spans="1:9">
      <c r="A2241" s="1">
        <v>5.0184834068526247E-5</v>
      </c>
      <c r="B2241" s="1">
        <v>1.473393699273586E-5</v>
      </c>
      <c r="C2241" s="1">
        <v>1.7082042383855775E-4</v>
      </c>
      <c r="D2241" s="1">
        <v>0.15913388463417322</v>
      </c>
      <c r="E2241" s="1">
        <f t="shared" si="170"/>
        <v>3.5450897075790389E-5</v>
      </c>
      <c r="F2241" s="1">
        <f t="shared" si="171"/>
        <v>2.0627132091434816E-4</v>
      </c>
      <c r="G2241" s="1">
        <f t="shared" si="172"/>
        <v>0.17186537090394149</v>
      </c>
      <c r="H2241" s="1">
        <f t="shared" si="173"/>
        <v>0.82813462909605851</v>
      </c>
      <c r="I2241" s="1">
        <f t="shared" si="174"/>
        <v>8.6253954074372821E-2</v>
      </c>
    </row>
    <row r="2242" spans="1:9">
      <c r="A2242" s="1">
        <v>5.2784379540232333E-5</v>
      </c>
      <c r="B2242" s="1">
        <v>1.48979030166624E-5</v>
      </c>
      <c r="C2242" s="1">
        <v>1.660426039337513E-4</v>
      </c>
      <c r="D2242" s="1">
        <v>0.15913388463417324</v>
      </c>
      <c r="E2242" s="1">
        <f t="shared" si="170"/>
        <v>3.7886476523569935E-5</v>
      </c>
      <c r="F2242" s="1">
        <f t="shared" si="171"/>
        <v>2.0392908045732122E-4</v>
      </c>
      <c r="G2242" s="1">
        <f t="shared" si="172"/>
        <v>0.18578260853531828</v>
      </c>
      <c r="H2242" s="1">
        <f t="shared" si="173"/>
        <v>0.81421739146468175</v>
      </c>
      <c r="I2242" s="1">
        <f t="shared" si="174"/>
        <v>8.9723376192091378E-2</v>
      </c>
    </row>
    <row r="2243" spans="1:9">
      <c r="A2243" s="1">
        <v>5.2530195364858589E-5</v>
      </c>
      <c r="B2243" s="1">
        <v>1.4619614588748837E-5</v>
      </c>
      <c r="C2243" s="1">
        <v>1.6067100205341224E-4</v>
      </c>
      <c r="D2243" s="1">
        <v>0.15913388463417322</v>
      </c>
      <c r="E2243" s="1">
        <f t="shared" ref="E2243:E2306" si="175">A2243-B2243</f>
        <v>3.7910580776109748E-5</v>
      </c>
      <c r="F2243" s="1">
        <f t="shared" ref="F2243:F2306" si="176">C2243-B2243+A2243</f>
        <v>1.9858158282952198E-4</v>
      </c>
      <c r="G2243" s="1">
        <f t="shared" ref="G2243:G2306" si="177">E2243/F2243</f>
        <v>0.19090683151949275</v>
      </c>
      <c r="H2243" s="1">
        <f t="shared" ref="H2243:H2306" si="178">1-G2243</f>
        <v>0.80909316848050727</v>
      </c>
      <c r="I2243" s="1">
        <f t="shared" ref="I2243:I2306" si="179">B2243/C2243</f>
        <v>9.0990996520260728E-2</v>
      </c>
    </row>
    <row r="2244" spans="1:9">
      <c r="A2244" s="1">
        <v>5.4027024370216602E-5</v>
      </c>
      <c r="B2244" s="1">
        <v>1.4617353661455648E-5</v>
      </c>
      <c r="C2244" s="1">
        <v>1.5617126626114606E-4</v>
      </c>
      <c r="D2244" s="1">
        <v>0.15913388463417322</v>
      </c>
      <c r="E2244" s="1">
        <f t="shared" si="175"/>
        <v>3.9409670708760952E-5</v>
      </c>
      <c r="F2244" s="1">
        <f t="shared" si="176"/>
        <v>1.9558093696990701E-4</v>
      </c>
      <c r="G2244" s="1">
        <f t="shared" si="177"/>
        <v>0.20150057218932696</v>
      </c>
      <c r="H2244" s="1">
        <f t="shared" si="178"/>
        <v>0.79849942781067307</v>
      </c>
      <c r="I2244" s="1">
        <f t="shared" si="179"/>
        <v>9.3598227198931974E-2</v>
      </c>
    </row>
    <row r="2245" spans="1:9">
      <c r="A2245" s="1">
        <v>5.2688613097865405E-5</v>
      </c>
      <c r="B2245" s="1">
        <v>1.4834361500442678E-5</v>
      </c>
      <c r="C2245" s="1">
        <v>1.6492846628628541E-4</v>
      </c>
      <c r="D2245" s="1">
        <v>0.15913388463417322</v>
      </c>
      <c r="E2245" s="1">
        <f t="shared" si="175"/>
        <v>3.7854251597422726E-5</v>
      </c>
      <c r="F2245" s="1">
        <f t="shared" si="176"/>
        <v>2.0278271788370814E-4</v>
      </c>
      <c r="G2245" s="1">
        <f t="shared" si="177"/>
        <v>0.18667395324650587</v>
      </c>
      <c r="H2245" s="1">
        <f t="shared" si="178"/>
        <v>0.81332604675349418</v>
      </c>
      <c r="I2245" s="1">
        <f t="shared" si="179"/>
        <v>8.9944215419386492E-2</v>
      </c>
    </row>
    <row r="2246" spans="1:9">
      <c r="A2246" s="1">
        <v>5.1250097710972741E-5</v>
      </c>
      <c r="B2246" s="1">
        <v>1.438833408538698E-5</v>
      </c>
      <c r="C2246" s="1">
        <v>1.5951480587426484E-4</v>
      </c>
      <c r="D2246" s="1">
        <v>0.15913388463417322</v>
      </c>
      <c r="E2246" s="1">
        <f t="shared" si="175"/>
        <v>3.6861763625585764E-5</v>
      </c>
      <c r="F2246" s="1">
        <f t="shared" si="176"/>
        <v>1.963765694998506E-4</v>
      </c>
      <c r="G2246" s="1">
        <f t="shared" si="177"/>
        <v>0.18770958123705184</v>
      </c>
      <c r="H2246" s="1">
        <f t="shared" si="178"/>
        <v>0.81229041876294816</v>
      </c>
      <c r="I2246" s="1">
        <f t="shared" si="179"/>
        <v>9.0200618096406476E-2</v>
      </c>
    </row>
    <row r="2247" spans="1:9">
      <c r="A2247" s="1">
        <v>5.1123275682319947E-5</v>
      </c>
      <c r="B2247" s="1">
        <v>1.4159508706963892E-5</v>
      </c>
      <c r="C2247" s="1">
        <v>1.5486467577398573E-4</v>
      </c>
      <c r="D2247" s="1">
        <v>0.15913388463417322</v>
      </c>
      <c r="E2247" s="1">
        <f t="shared" si="175"/>
        <v>3.6963766975356054E-5</v>
      </c>
      <c r="F2247" s="1">
        <f t="shared" si="176"/>
        <v>1.9182844274934178E-4</v>
      </c>
      <c r="G2247" s="1">
        <f t="shared" si="177"/>
        <v>0.19269179505176839</v>
      </c>
      <c r="H2247" s="1">
        <f t="shared" si="178"/>
        <v>0.80730820494823163</v>
      </c>
      <c r="I2247" s="1">
        <f t="shared" si="179"/>
        <v>9.1431494213882025E-2</v>
      </c>
    </row>
    <row r="2248" spans="1:9">
      <c r="A2248" s="1">
        <v>5.1436022527364895E-5</v>
      </c>
      <c r="B2248" s="1">
        <v>1.4945425514409234E-5</v>
      </c>
      <c r="C2248" s="1">
        <v>1.7148410139030055E-4</v>
      </c>
      <c r="D2248" s="1">
        <v>0.15913388463417324</v>
      </c>
      <c r="E2248" s="1">
        <f t="shared" si="175"/>
        <v>3.6490597012955658E-5</v>
      </c>
      <c r="F2248" s="1">
        <f t="shared" si="176"/>
        <v>2.0797469840325622E-4</v>
      </c>
      <c r="G2248" s="1">
        <f t="shared" si="177"/>
        <v>0.17545690554243079</v>
      </c>
      <c r="H2248" s="1">
        <f t="shared" si="178"/>
        <v>0.82454309445756924</v>
      </c>
      <c r="I2248" s="1">
        <f t="shared" si="179"/>
        <v>8.7153417682687723E-2</v>
      </c>
    </row>
    <row r="2249" spans="1:9">
      <c r="A2249" s="1">
        <v>4.997896316756397E-5</v>
      </c>
      <c r="B2249" s="1">
        <v>1.4571842118965706E-5</v>
      </c>
      <c r="C2249" s="1">
        <v>1.6777078747454689E-4</v>
      </c>
      <c r="D2249" s="1">
        <v>0.15913388463417322</v>
      </c>
      <c r="E2249" s="1">
        <f t="shared" si="175"/>
        <v>3.5407121048598264E-5</v>
      </c>
      <c r="F2249" s="1">
        <f t="shared" si="176"/>
        <v>2.0317790852314514E-4</v>
      </c>
      <c r="G2249" s="1">
        <f t="shared" si="177"/>
        <v>0.17426658885291577</v>
      </c>
      <c r="H2249" s="1">
        <f t="shared" si="178"/>
        <v>0.82573341114708421</v>
      </c>
      <c r="I2249" s="1">
        <f t="shared" si="179"/>
        <v>8.6855657878916803E-2</v>
      </c>
    </row>
    <row r="2250" spans="1:9">
      <c r="A2250" s="1">
        <v>5.5397934409647841E-5</v>
      </c>
      <c r="B2250" s="1">
        <v>1.5146346439983428E-5</v>
      </c>
      <c r="C2250" s="1">
        <v>1.6352978716964697E-4</v>
      </c>
      <c r="D2250" s="1">
        <v>0.15913388463417322</v>
      </c>
      <c r="E2250" s="1">
        <f t="shared" si="175"/>
        <v>4.0251587969664416E-5</v>
      </c>
      <c r="F2250" s="1">
        <f t="shared" si="176"/>
        <v>2.0378137513931137E-4</v>
      </c>
      <c r="G2250" s="1">
        <f t="shared" si="177"/>
        <v>0.19752338967261932</v>
      </c>
      <c r="H2250" s="1">
        <f t="shared" si="178"/>
        <v>0.80247661032738071</v>
      </c>
      <c r="I2250" s="1">
        <f t="shared" si="179"/>
        <v>9.2621330352925246E-2</v>
      </c>
    </row>
    <row r="2251" spans="1:9">
      <c r="A2251" s="1">
        <v>5.2818519917082167E-5</v>
      </c>
      <c r="B2251" s="1">
        <v>1.5162998560798847E-5</v>
      </c>
      <c r="C2251" s="1">
        <v>1.718931741434118E-4</v>
      </c>
      <c r="D2251" s="1">
        <v>0.15913388463417319</v>
      </c>
      <c r="E2251" s="1">
        <f t="shared" si="175"/>
        <v>3.7655521356283318E-5</v>
      </c>
      <c r="F2251" s="1">
        <f t="shared" si="176"/>
        <v>2.0954869549969513E-4</v>
      </c>
      <c r="G2251" s="1">
        <f t="shared" si="177"/>
        <v>0.17969819027739117</v>
      </c>
      <c r="H2251" s="1">
        <f t="shared" si="178"/>
        <v>0.8203018097226088</v>
      </c>
      <c r="I2251" s="1">
        <f t="shared" si="179"/>
        <v>8.8211754983058499E-2</v>
      </c>
    </row>
    <row r="2252" spans="1:9">
      <c r="A2252" s="1">
        <v>5.1035967960517466E-5</v>
      </c>
      <c r="B2252" s="1">
        <v>1.4719395188890614E-5</v>
      </c>
      <c r="C2252" s="1">
        <v>1.6764022914193558E-4</v>
      </c>
      <c r="D2252" s="1">
        <v>0.15913388463417322</v>
      </c>
      <c r="E2252" s="1">
        <f t="shared" si="175"/>
        <v>3.6316572771626849E-5</v>
      </c>
      <c r="F2252" s="1">
        <f t="shared" si="176"/>
        <v>2.0395680191356242E-4</v>
      </c>
      <c r="G2252" s="1">
        <f t="shared" si="177"/>
        <v>0.17806012072604441</v>
      </c>
      <c r="H2252" s="1">
        <f t="shared" si="178"/>
        <v>0.82193987927395562</v>
      </c>
      <c r="I2252" s="1">
        <f t="shared" si="179"/>
        <v>8.7803478104460098E-2</v>
      </c>
    </row>
    <row r="2253" spans="1:9">
      <c r="A2253" s="1">
        <v>5.1306335165658187E-5</v>
      </c>
      <c r="B2253" s="1">
        <v>1.472071611803223E-5</v>
      </c>
      <c r="C2253" s="1">
        <v>1.6678675237060246E-4</v>
      </c>
      <c r="D2253" s="1">
        <v>0.15913388463417322</v>
      </c>
      <c r="E2253" s="1">
        <f t="shared" si="175"/>
        <v>3.6585619047625955E-5</v>
      </c>
      <c r="F2253" s="1">
        <f t="shared" si="176"/>
        <v>2.0337237141822843E-4</v>
      </c>
      <c r="G2253" s="1">
        <f t="shared" si="177"/>
        <v>0.17989473590977048</v>
      </c>
      <c r="H2253" s="1">
        <f t="shared" si="178"/>
        <v>0.82010526409022955</v>
      </c>
      <c r="I2253" s="1">
        <f t="shared" si="179"/>
        <v>8.8260703615851907E-2</v>
      </c>
    </row>
    <row r="2254" spans="1:9">
      <c r="A2254" s="1">
        <v>5.0801833833094528E-5</v>
      </c>
      <c r="B2254" s="1">
        <v>1.4440340690346544E-5</v>
      </c>
      <c r="C2254" s="1">
        <v>1.620877376574634E-4</v>
      </c>
      <c r="D2254" s="1">
        <v>0.15913388463417324</v>
      </c>
      <c r="E2254" s="1">
        <f t="shared" si="175"/>
        <v>3.6361493142747984E-5</v>
      </c>
      <c r="F2254" s="1">
        <f t="shared" si="176"/>
        <v>1.9844923080021139E-4</v>
      </c>
      <c r="G2254" s="1">
        <f t="shared" si="177"/>
        <v>0.18322818887292583</v>
      </c>
      <c r="H2254" s="1">
        <f t="shared" si="178"/>
        <v>0.8167718111270742</v>
      </c>
      <c r="I2254" s="1">
        <f t="shared" si="179"/>
        <v>8.90896553869054E-2</v>
      </c>
    </row>
    <row r="2255" spans="1:9">
      <c r="A2255" s="1">
        <v>5.0458237550350102E-5</v>
      </c>
      <c r="B2255" s="1">
        <v>1.4272035570105961E-5</v>
      </c>
      <c r="C2255" s="1">
        <v>1.5940958559683402E-4</v>
      </c>
      <c r="D2255" s="1">
        <v>0.15913388463417322</v>
      </c>
      <c r="E2255" s="1">
        <f t="shared" si="175"/>
        <v>3.6186201980244144E-5</v>
      </c>
      <c r="F2255" s="1">
        <f t="shared" si="176"/>
        <v>1.9559578757707817E-4</v>
      </c>
      <c r="G2255" s="1">
        <f t="shared" si="177"/>
        <v>0.18500501686921195</v>
      </c>
      <c r="H2255" s="1">
        <f t="shared" si="178"/>
        <v>0.81499498313078811</v>
      </c>
      <c r="I2255" s="1">
        <f t="shared" si="179"/>
        <v>8.9530598280342141E-2</v>
      </c>
    </row>
    <row r="2256" spans="1:9">
      <c r="A2256" s="1">
        <v>4.8906130588792468E-5</v>
      </c>
      <c r="B2256" s="1">
        <v>1.3851707168610715E-5</v>
      </c>
      <c r="C2256" s="1">
        <v>1.5492373952672101E-4</v>
      </c>
      <c r="D2256" s="1">
        <v>0.15913388463417324</v>
      </c>
      <c r="E2256" s="1">
        <f t="shared" si="175"/>
        <v>3.505442342018175E-5</v>
      </c>
      <c r="F2256" s="1">
        <f t="shared" si="176"/>
        <v>1.8997816294690276E-4</v>
      </c>
      <c r="G2256" s="1">
        <f t="shared" si="177"/>
        <v>0.1845181723858397</v>
      </c>
      <c r="H2256" s="1">
        <f t="shared" si="178"/>
        <v>0.81548182761416033</v>
      </c>
      <c r="I2256" s="1">
        <f t="shared" si="179"/>
        <v>8.9409842616286664E-2</v>
      </c>
    </row>
    <row r="2257" spans="1:9">
      <c r="A2257" s="1">
        <v>4.7463966789251157E-5</v>
      </c>
      <c r="B2257" s="1">
        <v>1.3446041564339118E-5</v>
      </c>
      <c r="C2257" s="1">
        <v>1.5041790595079414E-4</v>
      </c>
      <c r="D2257" s="1">
        <v>0.15913388463417322</v>
      </c>
      <c r="E2257" s="1">
        <f t="shared" si="175"/>
        <v>3.4017925224912035E-5</v>
      </c>
      <c r="F2257" s="1">
        <f t="shared" si="176"/>
        <v>1.8443583117570616E-4</v>
      </c>
      <c r="G2257" s="1">
        <f t="shared" si="177"/>
        <v>0.18444314756010852</v>
      </c>
      <c r="H2257" s="1">
        <f t="shared" si="178"/>
        <v>0.81555685243989151</v>
      </c>
      <c r="I2257" s="1">
        <f t="shared" si="179"/>
        <v>8.9391229583648701E-2</v>
      </c>
    </row>
    <row r="2258" spans="1:9">
      <c r="A2258" s="1">
        <v>4.618972640760082E-5</v>
      </c>
      <c r="B2258" s="1">
        <v>1.3084478518238172E-5</v>
      </c>
      <c r="C2258" s="1">
        <v>1.4636664502707704E-4</v>
      </c>
      <c r="D2258" s="1">
        <v>0.15913388463417322</v>
      </c>
      <c r="E2258" s="1">
        <f t="shared" si="175"/>
        <v>3.3105247889362644E-5</v>
      </c>
      <c r="F2258" s="1">
        <f t="shared" si="176"/>
        <v>1.7947189291643968E-4</v>
      </c>
      <c r="G2258" s="1">
        <f t="shared" si="177"/>
        <v>0.18445923398588165</v>
      </c>
      <c r="H2258" s="1">
        <f t="shared" si="178"/>
        <v>0.81554076601411829</v>
      </c>
      <c r="I2258" s="1">
        <f t="shared" si="179"/>
        <v>8.9395220583334503E-2</v>
      </c>
    </row>
    <row r="2259" spans="1:9">
      <c r="A2259" s="1">
        <v>4.4788943749913117E-5</v>
      </c>
      <c r="B2259" s="1">
        <v>1.2678926616020589E-5</v>
      </c>
      <c r="C2259" s="1">
        <v>1.4173229735582729E-4</v>
      </c>
      <c r="D2259" s="1">
        <v>0.15913388463417322</v>
      </c>
      <c r="E2259" s="1">
        <f t="shared" si="175"/>
        <v>3.2110017133892526E-5</v>
      </c>
      <c r="F2259" s="1">
        <f t="shared" si="176"/>
        <v>1.7384231448971981E-4</v>
      </c>
      <c r="G2259" s="1">
        <f t="shared" si="177"/>
        <v>0.18470771761262622</v>
      </c>
      <c r="H2259" s="1">
        <f t="shared" si="178"/>
        <v>0.81529228238737383</v>
      </c>
      <c r="I2259" s="1">
        <f t="shared" si="179"/>
        <v>8.9456862356428163E-2</v>
      </c>
    </row>
    <row r="2260" spans="1:9">
      <c r="A2260" s="1">
        <v>4.4977050621592008E-5</v>
      </c>
      <c r="B2260" s="1">
        <v>1.2611315325046046E-5</v>
      </c>
      <c r="C2260" s="1">
        <v>1.3963827241778972E-4</v>
      </c>
      <c r="D2260" s="1">
        <v>0.15913388463417324</v>
      </c>
      <c r="E2260" s="1">
        <f t="shared" si="175"/>
        <v>3.236573529654596E-5</v>
      </c>
      <c r="F2260" s="1">
        <f t="shared" si="176"/>
        <v>1.720040077143357E-4</v>
      </c>
      <c r="G2260" s="1">
        <f t="shared" si="177"/>
        <v>0.18816849518005987</v>
      </c>
      <c r="H2260" s="1">
        <f t="shared" si="178"/>
        <v>0.81183150481994015</v>
      </c>
      <c r="I2260" s="1">
        <f t="shared" si="179"/>
        <v>9.0314174664906419E-2</v>
      </c>
    </row>
    <row r="2261" spans="1:9">
      <c r="A2261" s="1">
        <v>4.3792813930557119E-5</v>
      </c>
      <c r="B2261" s="1">
        <v>1.2251739940491359E-5</v>
      </c>
      <c r="C2261" s="1">
        <v>1.3535283560781906E-4</v>
      </c>
      <c r="D2261" s="1">
        <v>0.15913388463417322</v>
      </c>
      <c r="E2261" s="1">
        <f t="shared" si="175"/>
        <v>3.1541073990065758E-5</v>
      </c>
      <c r="F2261" s="1">
        <f t="shared" si="176"/>
        <v>1.6689390959788482E-4</v>
      </c>
      <c r="G2261" s="1">
        <f t="shared" si="177"/>
        <v>0.18898876577378412</v>
      </c>
      <c r="H2261" s="1">
        <f t="shared" si="178"/>
        <v>0.8110112342262159</v>
      </c>
      <c r="I2261" s="1">
        <f t="shared" si="179"/>
        <v>9.0517054079239406E-2</v>
      </c>
    </row>
    <row r="2262" spans="1:9">
      <c r="A2262" s="1">
        <v>4.4147451541631528E-5</v>
      </c>
      <c r="B2262" s="1">
        <v>1.2109705484333414E-5</v>
      </c>
      <c r="C2262" s="1">
        <v>1.3117050614513446E-4</v>
      </c>
      <c r="D2262" s="1">
        <v>0.15913388463417322</v>
      </c>
      <c r="E2262" s="1">
        <f t="shared" si="175"/>
        <v>3.2037746057298112E-5</v>
      </c>
      <c r="F2262" s="1">
        <f t="shared" si="176"/>
        <v>1.6320825220243258E-4</v>
      </c>
      <c r="G2262" s="1">
        <f t="shared" si="177"/>
        <v>0.19629979259603025</v>
      </c>
      <c r="H2262" s="1">
        <f t="shared" si="178"/>
        <v>0.80370020740396975</v>
      </c>
      <c r="I2262" s="1">
        <f t="shared" si="179"/>
        <v>9.2320338163020821E-2</v>
      </c>
    </row>
    <row r="2263" spans="1:9">
      <c r="A2263" s="1">
        <v>4.614630709819399E-5</v>
      </c>
      <c r="B2263" s="1">
        <v>1.2496754092552051E-5</v>
      </c>
      <c r="C2263" s="1">
        <v>1.3363867683690583E-4</v>
      </c>
      <c r="D2263" s="1">
        <v>0.15913388463417319</v>
      </c>
      <c r="E2263" s="1">
        <f t="shared" si="175"/>
        <v>3.3649553005641939E-5</v>
      </c>
      <c r="F2263" s="1">
        <f t="shared" si="176"/>
        <v>1.6728822984254777E-4</v>
      </c>
      <c r="G2263" s="1">
        <f t="shared" si="177"/>
        <v>0.20114716401334995</v>
      </c>
      <c r="H2263" s="1">
        <f t="shared" si="178"/>
        <v>0.79885283598665002</v>
      </c>
      <c r="I2263" s="1">
        <f t="shared" si="179"/>
        <v>9.3511507209871822E-2</v>
      </c>
    </row>
    <row r="2264" spans="1:9">
      <c r="A2264" s="1">
        <v>4.6739044786020501E-5</v>
      </c>
      <c r="B2264" s="1">
        <v>1.2400171110424756E-5</v>
      </c>
      <c r="C2264" s="1">
        <v>1.2991227695841186E-4</v>
      </c>
      <c r="D2264" s="1">
        <v>0.15913388463417322</v>
      </c>
      <c r="E2264" s="1">
        <f t="shared" si="175"/>
        <v>3.4338873675595746E-5</v>
      </c>
      <c r="F2264" s="1">
        <f t="shared" si="176"/>
        <v>1.6425115063400762E-4</v>
      </c>
      <c r="G2264" s="1">
        <f t="shared" si="177"/>
        <v>0.20906321534459926</v>
      </c>
      <c r="H2264" s="1">
        <f t="shared" si="178"/>
        <v>0.79093678465540074</v>
      </c>
      <c r="I2264" s="1">
        <f t="shared" si="179"/>
        <v>9.5450340804929146E-2</v>
      </c>
    </row>
    <row r="2265" spans="1:9">
      <c r="A2265" s="1">
        <v>4.9868893386956987E-5</v>
      </c>
      <c r="B2265" s="1">
        <v>1.2646415684875963E-5</v>
      </c>
      <c r="C2265" s="1">
        <v>1.2664260801188408E-4</v>
      </c>
      <c r="D2265" s="1">
        <v>0.15913388463417322</v>
      </c>
      <c r="E2265" s="1">
        <f t="shared" si="175"/>
        <v>3.7222477702081021E-5</v>
      </c>
      <c r="F2265" s="1">
        <f t="shared" si="176"/>
        <v>1.638650857139651E-4</v>
      </c>
      <c r="G2265" s="1">
        <f t="shared" si="177"/>
        <v>0.22715319459237804</v>
      </c>
      <c r="H2265" s="1">
        <f t="shared" si="178"/>
        <v>0.77284680540762196</v>
      </c>
      <c r="I2265" s="1">
        <f t="shared" si="179"/>
        <v>9.9859090738949635E-2</v>
      </c>
    </row>
    <row r="2266" spans="1:9">
      <c r="A2266" s="1">
        <v>5.1776472145043955E-5</v>
      </c>
      <c r="B2266" s="1">
        <v>1.2851017273613197E-5</v>
      </c>
      <c r="C2266" s="1">
        <v>1.2595552711753804E-4</v>
      </c>
      <c r="D2266" s="1">
        <v>0.15913388463417319</v>
      </c>
      <c r="E2266" s="1">
        <f t="shared" si="175"/>
        <v>3.8925454871430762E-5</v>
      </c>
      <c r="F2266" s="1">
        <f t="shared" si="176"/>
        <v>1.648809819889688E-4</v>
      </c>
      <c r="G2266" s="1">
        <f t="shared" si="177"/>
        <v>0.23608213877592646</v>
      </c>
      <c r="H2266" s="1">
        <f t="shared" si="178"/>
        <v>0.76391786122407357</v>
      </c>
      <c r="I2266" s="1">
        <f t="shared" si="179"/>
        <v>0.10202821239929392</v>
      </c>
    </row>
    <row r="2267" spans="1:9">
      <c r="A2267" s="1">
        <v>4.9950043824119363E-5</v>
      </c>
      <c r="B2267" s="1">
        <v>1.2469886929861059E-5</v>
      </c>
      <c r="C2267" s="1">
        <v>1.2293168330854425E-4</v>
      </c>
      <c r="D2267" s="1">
        <v>0.15913388463417324</v>
      </c>
      <c r="E2267" s="1">
        <f t="shared" si="175"/>
        <v>3.7480156894258301E-5</v>
      </c>
      <c r="F2267" s="1">
        <f t="shared" si="176"/>
        <v>1.6041184020280255E-4</v>
      </c>
      <c r="G2267" s="1">
        <f t="shared" si="177"/>
        <v>0.23364956630927974</v>
      </c>
      <c r="H2267" s="1">
        <f t="shared" si="178"/>
        <v>0.76635043369072031</v>
      </c>
      <c r="I2267" s="1">
        <f t="shared" si="179"/>
        <v>0.10143753501335447</v>
      </c>
    </row>
    <row r="2268" spans="1:9">
      <c r="A2268" s="1">
        <v>4.8130521020148021E-5</v>
      </c>
      <c r="B2268" s="1">
        <v>1.222270660763256E-5</v>
      </c>
      <c r="C2268" s="1">
        <v>1.2257132538636339E-4</v>
      </c>
      <c r="D2268" s="1">
        <v>0.15913388463417324</v>
      </c>
      <c r="E2268" s="1">
        <f t="shared" si="175"/>
        <v>3.5907814412515461E-5</v>
      </c>
      <c r="F2268" s="1">
        <f t="shared" si="176"/>
        <v>1.5847913979887885E-4</v>
      </c>
      <c r="G2268" s="1">
        <f t="shared" si="177"/>
        <v>0.22657754489382639</v>
      </c>
      <c r="H2268" s="1">
        <f t="shared" si="178"/>
        <v>0.77342245510617358</v>
      </c>
      <c r="I2268" s="1">
        <f t="shared" si="179"/>
        <v>9.9719135524599545E-2</v>
      </c>
    </row>
    <row r="2269" spans="1:9">
      <c r="A2269" s="1">
        <v>4.6817165917839122E-5</v>
      </c>
      <c r="B2269" s="1">
        <v>1.1880965565588229E-5</v>
      </c>
      <c r="C2269" s="1">
        <v>1.1906195933790305E-4</v>
      </c>
      <c r="D2269" s="1">
        <v>0.15913388463417322</v>
      </c>
      <c r="E2269" s="1">
        <f t="shared" si="175"/>
        <v>3.4936200352250895E-5</v>
      </c>
      <c r="F2269" s="1">
        <f t="shared" si="176"/>
        <v>1.5399815969015395E-4</v>
      </c>
      <c r="G2269" s="1">
        <f t="shared" si="177"/>
        <v>0.22686115485108996</v>
      </c>
      <c r="H2269" s="1">
        <f t="shared" si="178"/>
        <v>0.77313884514891007</v>
      </c>
      <c r="I2269" s="1">
        <f t="shared" si="179"/>
        <v>9.9788090433398022E-2</v>
      </c>
    </row>
    <row r="2270" spans="1:9">
      <c r="A2270" s="1">
        <v>5.6087049958106886E-5</v>
      </c>
      <c r="B2270" s="1">
        <v>1.2898932467855552E-5</v>
      </c>
      <c r="C2270" s="1">
        <v>1.1714388181824429E-4</v>
      </c>
      <c r="D2270" s="1">
        <v>0.15913388463417319</v>
      </c>
      <c r="E2270" s="1">
        <f t="shared" si="175"/>
        <v>4.3188117490251334E-5</v>
      </c>
      <c r="F2270" s="1">
        <f t="shared" si="176"/>
        <v>1.6033199930849565E-4</v>
      </c>
      <c r="G2270" s="1">
        <f t="shared" si="177"/>
        <v>0.26936679936955599</v>
      </c>
      <c r="H2270" s="1">
        <f t="shared" si="178"/>
        <v>0.73063320063044401</v>
      </c>
      <c r="I2270" s="1">
        <f t="shared" si="179"/>
        <v>0.11011187496645376</v>
      </c>
    </row>
    <row r="2271" spans="1:9">
      <c r="A2271" s="1">
        <v>6.1625355706767989E-5</v>
      </c>
      <c r="B2271" s="1">
        <v>1.34065800252095E-5</v>
      </c>
      <c r="C2271" s="1">
        <v>1.1517314910725928E-4</v>
      </c>
      <c r="D2271" s="1">
        <v>0.15913388463417324</v>
      </c>
      <c r="E2271" s="1">
        <f t="shared" si="175"/>
        <v>4.8218775681558486E-5</v>
      </c>
      <c r="F2271" s="1">
        <f t="shared" si="176"/>
        <v>1.6339192478881777E-4</v>
      </c>
      <c r="G2271" s="1">
        <f t="shared" si="177"/>
        <v>0.2951111307604749</v>
      </c>
      <c r="H2271" s="1">
        <f t="shared" si="178"/>
        <v>0.7048888692395251</v>
      </c>
      <c r="I2271" s="1">
        <f t="shared" si="179"/>
        <v>0.11640369416941203</v>
      </c>
    </row>
    <row r="2272" spans="1:9">
      <c r="A2272" s="1">
        <v>6.1967198147886443E-5</v>
      </c>
      <c r="B2272" s="1">
        <v>1.3593666613422104E-5</v>
      </c>
      <c r="C2272" s="1">
        <v>1.1775681216098182E-4</v>
      </c>
      <c r="D2272" s="1">
        <v>0.15913388463417319</v>
      </c>
      <c r="E2272" s="1">
        <f t="shared" si="175"/>
        <v>4.8373531534464337E-5</v>
      </c>
      <c r="F2272" s="1">
        <f t="shared" si="176"/>
        <v>1.6613034369544616E-4</v>
      </c>
      <c r="G2272" s="1">
        <f t="shared" si="177"/>
        <v>0.29117818249472699</v>
      </c>
      <c r="H2272" s="1">
        <f t="shared" si="178"/>
        <v>0.70882181750527296</v>
      </c>
      <c r="I2272" s="1">
        <f t="shared" si="179"/>
        <v>0.11543847327353435</v>
      </c>
    </row>
    <row r="2273" spans="1:9">
      <c r="A2273" s="1">
        <v>5.9305403626995686E-5</v>
      </c>
      <c r="B2273" s="1">
        <v>1.3360965257813055E-5</v>
      </c>
      <c r="C2273" s="1">
        <v>1.1886556920078448E-4</v>
      </c>
      <c r="D2273" s="1">
        <v>0.15913388463417322</v>
      </c>
      <c r="E2273" s="1">
        <f t="shared" si="175"/>
        <v>4.5944438369182635E-5</v>
      </c>
      <c r="F2273" s="1">
        <f t="shared" si="176"/>
        <v>1.648100075699671E-4</v>
      </c>
      <c r="G2273" s="1">
        <f t="shared" si="177"/>
        <v>0.27877213918382809</v>
      </c>
      <c r="H2273" s="1">
        <f t="shared" si="178"/>
        <v>0.72122786081617196</v>
      </c>
      <c r="I2273" s="1">
        <f t="shared" si="179"/>
        <v>0.11240399846354227</v>
      </c>
    </row>
    <row r="2274" spans="1:9">
      <c r="A2274" s="1">
        <v>6.1971782511957555E-5</v>
      </c>
      <c r="B2274" s="1">
        <v>1.3642345816412208E-5</v>
      </c>
      <c r="C2274" s="1">
        <v>1.1859292786563566E-4</v>
      </c>
      <c r="D2274" s="1">
        <v>0.15913388463417322</v>
      </c>
      <c r="E2274" s="1">
        <f t="shared" si="175"/>
        <v>4.8329436695545343E-5</v>
      </c>
      <c r="F2274" s="1">
        <f t="shared" si="176"/>
        <v>1.6692236456118101E-4</v>
      </c>
      <c r="G2274" s="1">
        <f t="shared" si="177"/>
        <v>0.28953242318725636</v>
      </c>
      <c r="H2274" s="1">
        <f t="shared" si="178"/>
        <v>0.71046757681274364</v>
      </c>
      <c r="I2274" s="1">
        <f t="shared" si="179"/>
        <v>0.11503507048808863</v>
      </c>
    </row>
    <row r="2275" spans="1:9">
      <c r="A2275" s="1">
        <v>6.1896611178926823E-5</v>
      </c>
      <c r="B2275" s="1">
        <v>1.4538643307911238E-5</v>
      </c>
      <c r="C2275" s="1">
        <v>1.3485143184497077E-4</v>
      </c>
      <c r="D2275" s="1">
        <v>0.15913388463417322</v>
      </c>
      <c r="E2275" s="1">
        <f t="shared" si="175"/>
        <v>4.7357967871015587E-5</v>
      </c>
      <c r="F2275" s="1">
        <f t="shared" si="176"/>
        <v>1.8220939971598635E-4</v>
      </c>
      <c r="G2275" s="1">
        <f t="shared" si="177"/>
        <v>0.25990957626134248</v>
      </c>
      <c r="H2275" s="1">
        <f t="shared" si="178"/>
        <v>0.74009042373865752</v>
      </c>
      <c r="I2275" s="1">
        <f t="shared" si="179"/>
        <v>0.10781230209424321</v>
      </c>
    </row>
    <row r="2276" spans="1:9">
      <c r="A2276" s="1">
        <v>5.9534113127219387E-5</v>
      </c>
      <c r="B2276" s="1">
        <v>1.4256490883796805E-5</v>
      </c>
      <c r="C2276" s="1">
        <v>1.3481371111757071E-4</v>
      </c>
      <c r="D2276" s="1">
        <v>0.15913388463417322</v>
      </c>
      <c r="E2276" s="1">
        <f t="shared" si="175"/>
        <v>4.527762224342258E-5</v>
      </c>
      <c r="F2276" s="1">
        <f t="shared" si="176"/>
        <v>1.8009133336099328E-4</v>
      </c>
      <c r="G2276" s="1">
        <f t="shared" si="177"/>
        <v>0.25141477603846452</v>
      </c>
      <c r="H2276" s="1">
        <f t="shared" si="178"/>
        <v>0.74858522396153548</v>
      </c>
      <c r="I2276" s="1">
        <f t="shared" si="179"/>
        <v>0.10574956186291581</v>
      </c>
    </row>
    <row r="2277" spans="1:9">
      <c r="A2277" s="1">
        <v>5.7396751219783988E-5</v>
      </c>
      <c r="B2277" s="1">
        <v>1.3788381340550399E-5</v>
      </c>
      <c r="C2277" s="1">
        <v>1.308018636927266E-4</v>
      </c>
      <c r="D2277" s="1">
        <v>0.15913388463417322</v>
      </c>
      <c r="E2277" s="1">
        <f t="shared" si="175"/>
        <v>4.3608369879233585E-5</v>
      </c>
      <c r="F2277" s="1">
        <f t="shared" si="176"/>
        <v>1.7441023357196017E-4</v>
      </c>
      <c r="G2277" s="1">
        <f t="shared" si="177"/>
        <v>0.25003332078700041</v>
      </c>
      <c r="H2277" s="1">
        <f t="shared" si="178"/>
        <v>0.74996667921299953</v>
      </c>
      <c r="I2277" s="1">
        <f t="shared" si="179"/>
        <v>0.10541425749820657</v>
      </c>
    </row>
    <row r="2278" spans="1:9">
      <c r="A2278" s="1">
        <v>5.7919429830212607E-5</v>
      </c>
      <c r="B2278" s="1">
        <v>1.3700356636540294E-5</v>
      </c>
      <c r="C2278" s="1">
        <v>1.2797175858141898E-4</v>
      </c>
      <c r="D2278" s="1">
        <v>0.15913388463417322</v>
      </c>
      <c r="E2278" s="1">
        <f t="shared" si="175"/>
        <v>4.4219073193672312E-5</v>
      </c>
      <c r="F2278" s="1">
        <f t="shared" si="176"/>
        <v>1.7219083177509128E-4</v>
      </c>
      <c r="G2278" s="1">
        <f t="shared" si="177"/>
        <v>0.25680271555589834</v>
      </c>
      <c r="H2278" s="1">
        <f t="shared" si="178"/>
        <v>0.74319728444410171</v>
      </c>
      <c r="I2278" s="1">
        <f t="shared" si="179"/>
        <v>0.10705765700503185</v>
      </c>
    </row>
    <row r="2279" spans="1:9">
      <c r="A2279" s="1">
        <v>5.5807740156503635E-5</v>
      </c>
      <c r="B2279" s="1">
        <v>1.3277923627906954E-5</v>
      </c>
      <c r="C2279" s="1">
        <v>1.2475000359746331E-4</v>
      </c>
      <c r="D2279" s="1">
        <v>0.15913388463417319</v>
      </c>
      <c r="E2279" s="1">
        <f t="shared" si="175"/>
        <v>4.2529816528596682E-5</v>
      </c>
      <c r="F2279" s="1">
        <f t="shared" si="176"/>
        <v>1.6727982012606E-4</v>
      </c>
      <c r="G2279" s="1">
        <f t="shared" si="177"/>
        <v>0.25424355727156295</v>
      </c>
      <c r="H2279" s="1">
        <f t="shared" si="178"/>
        <v>0.74575644272843711</v>
      </c>
      <c r="I2279" s="1">
        <f t="shared" si="179"/>
        <v>0.10643625847700536</v>
      </c>
    </row>
    <row r="2280" spans="1:9">
      <c r="A2280" s="1">
        <v>5.4373559076281854E-5</v>
      </c>
      <c r="B2280" s="1">
        <v>1.2967063720907529E-5</v>
      </c>
      <c r="C2280" s="1">
        <v>1.221153334941584E-4</v>
      </c>
      <c r="D2280" s="1">
        <v>0.15913388463417324</v>
      </c>
      <c r="E2280" s="1">
        <f t="shared" si="175"/>
        <v>4.1406495355374323E-5</v>
      </c>
      <c r="F2280" s="1">
        <f t="shared" si="176"/>
        <v>1.6352182884953273E-4</v>
      </c>
      <c r="G2280" s="1">
        <f t="shared" si="177"/>
        <v>0.25321692918121153</v>
      </c>
      <c r="H2280" s="1">
        <f t="shared" si="178"/>
        <v>0.74678307081878847</v>
      </c>
      <c r="I2280" s="1">
        <f t="shared" si="179"/>
        <v>0.10618702295504791</v>
      </c>
    </row>
    <row r="2281" spans="1:9">
      <c r="A2281" s="1">
        <v>5.2570203708154681E-5</v>
      </c>
      <c r="B2281" s="1">
        <v>1.2597723211864839E-5</v>
      </c>
      <c r="C2281" s="1">
        <v>1.192117697435718E-4</v>
      </c>
      <c r="D2281" s="1">
        <v>0.15913388463417319</v>
      </c>
      <c r="E2281" s="1">
        <f t="shared" si="175"/>
        <v>3.997248049628984E-5</v>
      </c>
      <c r="F2281" s="1">
        <f t="shared" si="176"/>
        <v>1.5918425023986164E-4</v>
      </c>
      <c r="G2281" s="1">
        <f t="shared" si="177"/>
        <v>0.2511082625074943</v>
      </c>
      <c r="H2281" s="1">
        <f t="shared" si="178"/>
        <v>0.7488917374925057</v>
      </c>
      <c r="I2281" s="1">
        <f t="shared" si="179"/>
        <v>0.10567516310648629</v>
      </c>
    </row>
    <row r="2282" spans="1:9">
      <c r="A2282" s="1">
        <v>5.2583536115688011E-5</v>
      </c>
      <c r="B2282" s="1">
        <v>1.2473849627489407E-5</v>
      </c>
      <c r="C2282" s="1">
        <v>1.1684923988080511E-4</v>
      </c>
      <c r="D2282" s="1">
        <v>0.15913388463417322</v>
      </c>
      <c r="E2282" s="1">
        <f t="shared" si="175"/>
        <v>4.0109686488198608E-5</v>
      </c>
      <c r="F2282" s="1">
        <f t="shared" si="176"/>
        <v>1.5695892636900371E-4</v>
      </c>
      <c r="G2282" s="1">
        <f t="shared" si="177"/>
        <v>0.25554256400749364</v>
      </c>
      <c r="H2282" s="1">
        <f t="shared" si="178"/>
        <v>0.74445743599250636</v>
      </c>
      <c r="I2282" s="1">
        <f t="shared" si="179"/>
        <v>0.1067516540134421</v>
      </c>
    </row>
    <row r="2283" spans="1:9">
      <c r="A2283" s="1">
        <v>5.0915757829920476E-5</v>
      </c>
      <c r="B2283" s="1">
        <v>1.2101718961063739E-5</v>
      </c>
      <c r="C2283" s="1">
        <v>1.13583849899474E-4</v>
      </c>
      <c r="D2283" s="1">
        <v>0.15913388463417324</v>
      </c>
      <c r="E2283" s="1">
        <f t="shared" si="175"/>
        <v>3.881403886885674E-5</v>
      </c>
      <c r="F2283" s="1">
        <f t="shared" si="176"/>
        <v>1.5239788876833074E-4</v>
      </c>
      <c r="G2283" s="1">
        <f t="shared" si="177"/>
        <v>0.2546888226769356</v>
      </c>
      <c r="H2283" s="1">
        <f t="shared" si="178"/>
        <v>0.7453111773230644</v>
      </c>
      <c r="I2283" s="1">
        <f t="shared" si="179"/>
        <v>0.10654436323275022</v>
      </c>
    </row>
    <row r="2284" spans="1:9">
      <c r="A2284" s="1">
        <v>4.968226493707166E-5</v>
      </c>
      <c r="B2284" s="1">
        <v>1.1801346584025571E-5</v>
      </c>
      <c r="C2284" s="1">
        <v>1.106971435774805E-4</v>
      </c>
      <c r="D2284" s="1">
        <v>0.15913388463417322</v>
      </c>
      <c r="E2284" s="1">
        <f t="shared" si="175"/>
        <v>3.7880918353046091E-5</v>
      </c>
      <c r="F2284" s="1">
        <f t="shared" si="176"/>
        <v>1.4857806193052658E-4</v>
      </c>
      <c r="G2284" s="1">
        <f t="shared" si="177"/>
        <v>0.25495633649306032</v>
      </c>
      <c r="H2284" s="1">
        <f t="shared" si="178"/>
        <v>0.74504366350693974</v>
      </c>
      <c r="I2284" s="1">
        <f t="shared" si="179"/>
        <v>0.10660931441076822</v>
      </c>
    </row>
    <row r="2285" spans="1:9">
      <c r="A2285" s="1">
        <v>5.346263012979586E-5</v>
      </c>
      <c r="B2285" s="1">
        <v>1.2081977112782467E-5</v>
      </c>
      <c r="C2285" s="1">
        <v>1.0782025832426417E-4</v>
      </c>
      <c r="D2285" s="1">
        <v>0.15913388463417322</v>
      </c>
      <c r="E2285" s="1">
        <f t="shared" si="175"/>
        <v>4.1380653017013395E-5</v>
      </c>
      <c r="F2285" s="1">
        <f t="shared" si="176"/>
        <v>1.4920091134127756E-4</v>
      </c>
      <c r="G2285" s="1">
        <f t="shared" si="177"/>
        <v>0.27734852719740138</v>
      </c>
      <c r="H2285" s="1">
        <f t="shared" si="178"/>
        <v>0.72265147280259856</v>
      </c>
      <c r="I2285" s="1">
        <f t="shared" si="179"/>
        <v>0.11205665151020608</v>
      </c>
    </row>
    <row r="2286" spans="1:9">
      <c r="A2286" s="1">
        <v>5.2842301465517724E-5</v>
      </c>
      <c r="B2286" s="1">
        <v>1.1848071092495864E-5</v>
      </c>
      <c r="C2286" s="1">
        <v>1.0490308241556153E-4</v>
      </c>
      <c r="D2286" s="1">
        <v>0.15913388463417322</v>
      </c>
      <c r="E2286" s="1">
        <f t="shared" si="175"/>
        <v>4.0994230373021861E-5</v>
      </c>
      <c r="F2286" s="1">
        <f t="shared" si="176"/>
        <v>1.4589731278858339E-4</v>
      </c>
      <c r="G2286" s="1">
        <f t="shared" si="177"/>
        <v>0.28098002348011514</v>
      </c>
      <c r="H2286" s="1">
        <f t="shared" si="178"/>
        <v>0.71901997651988481</v>
      </c>
      <c r="I2286" s="1">
        <f t="shared" si="179"/>
        <v>0.11294302149827294</v>
      </c>
    </row>
    <row r="2287" spans="1:9">
      <c r="A2287" s="1">
        <v>5.198439793128651E-5</v>
      </c>
      <c r="B2287" s="1">
        <v>1.1594329081731887E-5</v>
      </c>
      <c r="C2287" s="1">
        <v>1.021157891872441E-4</v>
      </c>
      <c r="D2287" s="1">
        <v>0.15913388463417322</v>
      </c>
      <c r="E2287" s="1">
        <f t="shared" si="175"/>
        <v>4.0390068849554623E-5</v>
      </c>
      <c r="F2287" s="1">
        <f t="shared" si="176"/>
        <v>1.4250585803679872E-4</v>
      </c>
      <c r="G2287" s="1">
        <f t="shared" si="177"/>
        <v>0.28342742821930067</v>
      </c>
      <c r="H2287" s="1">
        <f t="shared" si="178"/>
        <v>0.71657257178069933</v>
      </c>
      <c r="I2287" s="1">
        <f t="shared" si="179"/>
        <v>0.11354100256202304</v>
      </c>
    </row>
    <row r="2288" spans="1:9">
      <c r="A2288" s="1">
        <v>5.1958371088737402E-5</v>
      </c>
      <c r="B2288" s="1">
        <v>1.14465156136842E-5</v>
      </c>
      <c r="C2288" s="1">
        <v>9.9578539815638778E-5</v>
      </c>
      <c r="D2288" s="1">
        <v>0.15913388463417322</v>
      </c>
      <c r="E2288" s="1">
        <f t="shared" si="175"/>
        <v>4.0511855475053202E-5</v>
      </c>
      <c r="F2288" s="1">
        <f t="shared" si="176"/>
        <v>1.4009039529069199E-4</v>
      </c>
      <c r="G2288" s="1">
        <f t="shared" si="177"/>
        <v>0.28918367594716127</v>
      </c>
      <c r="H2288" s="1">
        <f t="shared" si="178"/>
        <v>0.71081632405283868</v>
      </c>
      <c r="I2288" s="1">
        <f t="shared" si="179"/>
        <v>0.11494962302998672</v>
      </c>
    </row>
    <row r="2289" spans="1:9">
      <c r="A2289" s="1">
        <v>5.0729815935604558E-5</v>
      </c>
      <c r="B2289" s="1">
        <v>1.1442582411982521E-5</v>
      </c>
      <c r="C2289" s="1">
        <v>1.0192001581911502E-4</v>
      </c>
      <c r="D2289" s="1">
        <v>0.15913388463417322</v>
      </c>
      <c r="E2289" s="1">
        <f t="shared" si="175"/>
        <v>3.9287233523622035E-5</v>
      </c>
      <c r="F2289" s="1">
        <f t="shared" si="176"/>
        <v>1.4120724934273707E-4</v>
      </c>
      <c r="G2289" s="1">
        <f t="shared" si="177"/>
        <v>0.27822391347815567</v>
      </c>
      <c r="H2289" s="1">
        <f t="shared" si="178"/>
        <v>0.72177608652184433</v>
      </c>
      <c r="I2289" s="1">
        <f t="shared" si="179"/>
        <v>0.11227021817079108</v>
      </c>
    </row>
    <row r="2290" spans="1:9">
      <c r="A2290" s="1">
        <v>4.9555735063325613E-5</v>
      </c>
      <c r="B2290" s="1">
        <v>1.1160808292080086E-5</v>
      </c>
      <c r="C2290" s="1">
        <v>9.925949133283342E-5</v>
      </c>
      <c r="D2290" s="1">
        <v>0.15913388463417322</v>
      </c>
      <c r="E2290" s="1">
        <f t="shared" si="175"/>
        <v>3.8394926771245526E-5</v>
      </c>
      <c r="F2290" s="1">
        <f t="shared" si="176"/>
        <v>1.3765441810407894E-4</v>
      </c>
      <c r="G2290" s="1">
        <f t="shared" si="177"/>
        <v>0.27892258962742161</v>
      </c>
      <c r="H2290" s="1">
        <f t="shared" si="178"/>
        <v>0.72107741037257833</v>
      </c>
      <c r="I2290" s="1">
        <f t="shared" si="179"/>
        <v>0.11244071616945989</v>
      </c>
    </row>
    <row r="2291" spans="1:9">
      <c r="A2291" s="1">
        <v>4.8070772706583511E-5</v>
      </c>
      <c r="B2291" s="1">
        <v>1.1000433475456259E-5</v>
      </c>
      <c r="C2291" s="1">
        <v>9.9406129831536259E-5</v>
      </c>
      <c r="D2291" s="1">
        <v>0.15913388463417322</v>
      </c>
      <c r="E2291" s="1">
        <f t="shared" si="175"/>
        <v>3.7070339231127254E-5</v>
      </c>
      <c r="F2291" s="1">
        <f t="shared" si="176"/>
        <v>1.3647646906266351E-4</v>
      </c>
      <c r="G2291" s="1">
        <f t="shared" si="177"/>
        <v>0.27162440152306633</v>
      </c>
      <c r="H2291" s="1">
        <f t="shared" si="178"/>
        <v>0.72837559847693367</v>
      </c>
      <c r="I2291" s="1">
        <f t="shared" si="179"/>
        <v>0.11066152051285683</v>
      </c>
    </row>
    <row r="2292" spans="1:9">
      <c r="A2292" s="1">
        <v>4.927775899047512E-5</v>
      </c>
      <c r="B2292" s="1">
        <v>1.1095421866415734E-5</v>
      </c>
      <c r="C2292" s="1">
        <v>9.8653241754205758E-5</v>
      </c>
      <c r="D2292" s="1">
        <v>0.15913388463417324</v>
      </c>
      <c r="E2292" s="1">
        <f t="shared" si="175"/>
        <v>3.818233712405939E-5</v>
      </c>
      <c r="F2292" s="1">
        <f t="shared" si="176"/>
        <v>1.3683557887826515E-4</v>
      </c>
      <c r="G2292" s="1">
        <f t="shared" si="177"/>
        <v>0.27903807940205411</v>
      </c>
      <c r="H2292" s="1">
        <f t="shared" si="178"/>
        <v>0.72096192059794584</v>
      </c>
      <c r="I2292" s="1">
        <f t="shared" si="179"/>
        <v>0.11246890288775246</v>
      </c>
    </row>
    <row r="2293" spans="1:9">
      <c r="A2293" s="1">
        <v>4.7959795962496095E-5</v>
      </c>
      <c r="B2293" s="1">
        <v>1.0807520697522366E-5</v>
      </c>
      <c r="C2293" s="1">
        <v>9.6172187843705407E-5</v>
      </c>
      <c r="D2293" s="1">
        <v>0.15913388463417319</v>
      </c>
      <c r="E2293" s="1">
        <f t="shared" si="175"/>
        <v>3.7152275264973731E-5</v>
      </c>
      <c r="F2293" s="1">
        <f t="shared" si="176"/>
        <v>1.3332446310867913E-4</v>
      </c>
      <c r="G2293" s="1">
        <f t="shared" si="177"/>
        <v>0.27866060285342487</v>
      </c>
      <c r="H2293" s="1">
        <f t="shared" si="178"/>
        <v>0.72133939714657513</v>
      </c>
      <c r="I2293" s="1">
        <f t="shared" si="179"/>
        <v>0.11237677898194694</v>
      </c>
    </row>
    <row r="2294" spans="1:9">
      <c r="A2294" s="1">
        <v>5.0289518456789374E-5</v>
      </c>
      <c r="B2294" s="1">
        <v>1.0935347357368551E-5</v>
      </c>
      <c r="C2294" s="1">
        <v>9.3899301032831505E-5</v>
      </c>
      <c r="D2294" s="1">
        <v>0.15913388463417322</v>
      </c>
      <c r="E2294" s="1">
        <f t="shared" si="175"/>
        <v>3.9354171099420822E-5</v>
      </c>
      <c r="F2294" s="1">
        <f t="shared" si="176"/>
        <v>1.3325347213225233E-4</v>
      </c>
      <c r="G2294" s="1">
        <f t="shared" si="177"/>
        <v>0.29533317571164164</v>
      </c>
      <c r="H2294" s="1">
        <f t="shared" si="178"/>
        <v>0.70466682428835836</v>
      </c>
      <c r="I2294" s="1">
        <f t="shared" si="179"/>
        <v>0.11645824023274733</v>
      </c>
    </row>
    <row r="2295" spans="1:9">
      <c r="A2295" s="1">
        <v>4.973203434237701E-5</v>
      </c>
      <c r="B2295" s="1">
        <v>1.0761484192328971E-5</v>
      </c>
      <c r="C2295" s="1">
        <v>9.1956575638890191E-5</v>
      </c>
      <c r="D2295" s="1">
        <v>0.15913388463417322</v>
      </c>
      <c r="E2295" s="1">
        <f t="shared" si="175"/>
        <v>3.8970550150048037E-5</v>
      </c>
      <c r="F2295" s="1">
        <f t="shared" si="176"/>
        <v>1.3092712578893821E-4</v>
      </c>
      <c r="G2295" s="1">
        <f t="shared" si="177"/>
        <v>0.2976506962573266</v>
      </c>
      <c r="H2295" s="1">
        <f t="shared" si="178"/>
        <v>0.70234930374267335</v>
      </c>
      <c r="I2295" s="1">
        <f t="shared" si="179"/>
        <v>0.11702789188876379</v>
      </c>
    </row>
    <row r="2296" spans="1:9">
      <c r="A2296" s="1">
        <v>4.8894423887182926E-5</v>
      </c>
      <c r="B2296" s="1">
        <v>1.0610526027847596E-5</v>
      </c>
      <c r="C2296" s="1">
        <v>9.0926226457723359E-5</v>
      </c>
      <c r="D2296" s="1">
        <v>0.15913388463417322</v>
      </c>
      <c r="E2296" s="1">
        <f t="shared" si="175"/>
        <v>3.8283897859335328E-5</v>
      </c>
      <c r="F2296" s="1">
        <f t="shared" si="176"/>
        <v>1.292101243170587E-4</v>
      </c>
      <c r="G2296" s="1">
        <f t="shared" si="177"/>
        <v>0.29629178101704662</v>
      </c>
      <c r="H2296" s="1">
        <f t="shared" si="178"/>
        <v>0.70370821898295333</v>
      </c>
      <c r="I2296" s="1">
        <f t="shared" si="179"/>
        <v>0.11669379057296542</v>
      </c>
    </row>
    <row r="2297" spans="1:9">
      <c r="A2297" s="1">
        <v>4.7683093046787347E-5</v>
      </c>
      <c r="B2297" s="1">
        <v>1.0596147362968926E-5</v>
      </c>
      <c r="C2297" s="1">
        <v>9.2983573132407826E-5</v>
      </c>
      <c r="D2297" s="1">
        <v>0.15913388463417324</v>
      </c>
      <c r="E2297" s="1">
        <f t="shared" si="175"/>
        <v>3.7086945683818421E-5</v>
      </c>
      <c r="F2297" s="1">
        <f t="shared" si="176"/>
        <v>1.3007051881622623E-4</v>
      </c>
      <c r="G2297" s="1">
        <f t="shared" si="177"/>
        <v>0.285129528361594</v>
      </c>
      <c r="H2297" s="1">
        <f t="shared" si="178"/>
        <v>0.714870471638406</v>
      </c>
      <c r="I2297" s="1">
        <f t="shared" si="179"/>
        <v>0.11395719701887667</v>
      </c>
    </row>
    <row r="2298" spans="1:9">
      <c r="A2298" s="1">
        <v>4.7160755292611944E-5</v>
      </c>
      <c r="B2298" s="1">
        <v>1.061674632951794E-5</v>
      </c>
      <c r="C2298" s="1">
        <v>9.4379310567205239E-5</v>
      </c>
      <c r="D2298" s="1">
        <v>0.15913388463417322</v>
      </c>
      <c r="E2298" s="1">
        <f t="shared" si="175"/>
        <v>3.6544008963094001E-5</v>
      </c>
      <c r="F2298" s="1">
        <f t="shared" si="176"/>
        <v>1.3092331953029924E-4</v>
      </c>
      <c r="G2298" s="1">
        <f t="shared" si="177"/>
        <v>0.27912528565727907</v>
      </c>
      <c r="H2298" s="1">
        <f t="shared" si="178"/>
        <v>0.72087471434272099</v>
      </c>
      <c r="I2298" s="1">
        <f t="shared" si="179"/>
        <v>0.11249018736959314</v>
      </c>
    </row>
    <row r="2299" spans="1:9">
      <c r="A2299" s="1">
        <v>4.6680491157139618E-5</v>
      </c>
      <c r="B2299" s="1">
        <v>1.0430585225243198E-5</v>
      </c>
      <c r="C2299" s="1">
        <v>9.2035760631650515E-5</v>
      </c>
      <c r="D2299" s="1">
        <v>0.15913388463417324</v>
      </c>
      <c r="E2299" s="1">
        <f t="shared" si="175"/>
        <v>3.624990593189642E-5</v>
      </c>
      <c r="F2299" s="1">
        <f t="shared" si="176"/>
        <v>1.2828566656354693E-4</v>
      </c>
      <c r="G2299" s="1">
        <f t="shared" si="177"/>
        <v>0.2825717549196336</v>
      </c>
      <c r="H2299" s="1">
        <f t="shared" si="178"/>
        <v>0.7174282450803664</v>
      </c>
      <c r="I2299" s="1">
        <f t="shared" si="179"/>
        <v>0.11333187397656153</v>
      </c>
    </row>
    <row r="2300" spans="1:9">
      <c r="A2300" s="1">
        <v>4.5032919732186995E-5</v>
      </c>
      <c r="B2300" s="1">
        <v>1.0262171581802592E-5</v>
      </c>
      <c r="C2300" s="1">
        <v>9.2347067484354614E-5</v>
      </c>
      <c r="D2300" s="1">
        <v>0.15913388463417322</v>
      </c>
      <c r="E2300" s="1">
        <f t="shared" si="175"/>
        <v>3.4770748150384405E-5</v>
      </c>
      <c r="F2300" s="1">
        <f t="shared" si="176"/>
        <v>1.2711781563473903E-4</v>
      </c>
      <c r="G2300" s="1">
        <f t="shared" si="177"/>
        <v>0.27353166805740942</v>
      </c>
      <c r="H2300" s="1">
        <f t="shared" si="178"/>
        <v>0.72646833194259064</v>
      </c>
      <c r="I2300" s="1">
        <f t="shared" si="179"/>
        <v>0.11112612301999955</v>
      </c>
    </row>
    <row r="2301" spans="1:9">
      <c r="A2301" s="1">
        <v>4.3231398720092926E-5</v>
      </c>
      <c r="B2301" s="1">
        <v>1.0256480442101563E-5</v>
      </c>
      <c r="C2301" s="1">
        <v>9.6088651009163439E-5</v>
      </c>
      <c r="D2301" s="1">
        <v>0.15913388463417322</v>
      </c>
      <c r="E2301" s="1">
        <f t="shared" si="175"/>
        <v>3.2974918277991366E-5</v>
      </c>
      <c r="F2301" s="1">
        <f t="shared" si="176"/>
        <v>1.2906356928715481E-4</v>
      </c>
      <c r="G2301" s="1">
        <f t="shared" si="177"/>
        <v>0.2554936180683578</v>
      </c>
      <c r="H2301" s="1">
        <f t="shared" si="178"/>
        <v>0.7445063819316422</v>
      </c>
      <c r="I2301" s="1">
        <f t="shared" si="179"/>
        <v>0.10673976931077386</v>
      </c>
    </row>
    <row r="2302" spans="1:9">
      <c r="A2302" s="1">
        <v>4.2576180277647662E-5</v>
      </c>
      <c r="B2302" s="1">
        <v>1.0902164155865203E-5</v>
      </c>
      <c r="C2302" s="1">
        <v>1.1023852883923987E-4</v>
      </c>
      <c r="D2302" s="1">
        <v>0.15913388463417324</v>
      </c>
      <c r="E2302" s="1">
        <f t="shared" si="175"/>
        <v>3.1674016121782459E-5</v>
      </c>
      <c r="F2302" s="1">
        <f t="shared" si="176"/>
        <v>1.4191254496102233E-4</v>
      </c>
      <c r="G2302" s="1">
        <f t="shared" si="177"/>
        <v>0.22319391235272426</v>
      </c>
      <c r="H2302" s="1">
        <f t="shared" si="178"/>
        <v>0.77680608764727577</v>
      </c>
      <c r="I2302" s="1">
        <f t="shared" si="179"/>
        <v>9.8896132510655668E-2</v>
      </c>
    </row>
    <row r="2303" spans="1:9">
      <c r="A2303" s="1">
        <v>4.212533095865769E-5</v>
      </c>
      <c r="B2303" s="1">
        <v>1.0692999062862116E-5</v>
      </c>
      <c r="C2303" s="1">
        <v>1.0718410911198119E-4</v>
      </c>
      <c r="D2303" s="1">
        <v>0.15913388463417319</v>
      </c>
      <c r="E2303" s="1">
        <f t="shared" si="175"/>
        <v>3.1432331895795576E-5</v>
      </c>
      <c r="F2303" s="1">
        <f t="shared" si="176"/>
        <v>1.3861644100777678E-4</v>
      </c>
      <c r="G2303" s="1">
        <f t="shared" si="177"/>
        <v>0.22675760297461489</v>
      </c>
      <c r="H2303" s="1">
        <f t="shared" si="178"/>
        <v>0.77324239702538511</v>
      </c>
      <c r="I2303" s="1">
        <f t="shared" si="179"/>
        <v>9.9762914031319191E-2</v>
      </c>
    </row>
    <row r="2304" spans="1:9">
      <c r="A2304" s="1">
        <v>4.2217660549382559E-5</v>
      </c>
      <c r="B2304" s="1">
        <v>1.1397697506076685E-5</v>
      </c>
      <c r="C2304" s="1">
        <v>1.2151076655595113E-4</v>
      </c>
      <c r="D2304" s="1">
        <v>0.15913388463417324</v>
      </c>
      <c r="E2304" s="1">
        <f t="shared" si="175"/>
        <v>3.0819963043305872E-5</v>
      </c>
      <c r="F2304" s="1">
        <f t="shared" si="176"/>
        <v>1.5233072959925699E-4</v>
      </c>
      <c r="G2304" s="1">
        <f t="shared" si="177"/>
        <v>0.20232269040124259</v>
      </c>
      <c r="H2304" s="1">
        <f t="shared" si="178"/>
        <v>0.79767730959875738</v>
      </c>
      <c r="I2304" s="1">
        <f t="shared" si="179"/>
        <v>9.3799897977176153E-2</v>
      </c>
    </row>
    <row r="2305" spans="1:9">
      <c r="A2305" s="1">
        <v>5.2696860463287805E-5</v>
      </c>
      <c r="B2305" s="1">
        <v>1.2587617841262357E-5</v>
      </c>
      <c r="C2305" s="1">
        <v>1.1873452732672263E-4</v>
      </c>
      <c r="D2305" s="1">
        <v>0.15913388463417324</v>
      </c>
      <c r="E2305" s="1">
        <f t="shared" si="175"/>
        <v>4.0109242622025449E-5</v>
      </c>
      <c r="F2305" s="1">
        <f t="shared" si="176"/>
        <v>1.5884376994874808E-4</v>
      </c>
      <c r="G2305" s="1">
        <f t="shared" si="177"/>
        <v>0.25250749610744533</v>
      </c>
      <c r="H2305" s="1">
        <f t="shared" si="178"/>
        <v>0.74749250389255462</v>
      </c>
      <c r="I2305" s="1">
        <f t="shared" si="179"/>
        <v>0.10601480567337351</v>
      </c>
    </row>
    <row r="2306" spans="1:9">
      <c r="A2306" s="1">
        <v>5.0676235102367201E-5</v>
      </c>
      <c r="B2306" s="1">
        <v>1.2364145550137761E-5</v>
      </c>
      <c r="C2306" s="1">
        <v>1.1912380211699516E-4</v>
      </c>
      <c r="D2306" s="1">
        <v>0.15913388463417322</v>
      </c>
      <c r="E2306" s="1">
        <f t="shared" si="175"/>
        <v>3.8312089552229437E-5</v>
      </c>
      <c r="F2306" s="1">
        <f t="shared" si="176"/>
        <v>1.5743589166922461E-4</v>
      </c>
      <c r="G2306" s="1">
        <f t="shared" si="177"/>
        <v>0.24335041486425324</v>
      </c>
      <c r="H2306" s="1">
        <f t="shared" si="178"/>
        <v>0.75664958513574676</v>
      </c>
      <c r="I2306" s="1">
        <f t="shared" si="179"/>
        <v>0.10379240194159142</v>
      </c>
    </row>
    <row r="2307" spans="1:9">
      <c r="A2307" s="1">
        <v>5.0009943829058516E-5</v>
      </c>
      <c r="B2307" s="1">
        <v>1.2918104315388712E-5</v>
      </c>
      <c r="C2307" s="1">
        <v>1.3176979753118056E-4</v>
      </c>
      <c r="D2307" s="1">
        <v>0.15913388463417322</v>
      </c>
      <c r="E2307" s="1">
        <f t="shared" ref="E2307:E2354" si="180">A2307-B2307</f>
        <v>3.7091839513669805E-5</v>
      </c>
      <c r="F2307" s="1">
        <f t="shared" ref="F2307:F2354" si="181">C2307-B2307+A2307</f>
        <v>1.6886163704485038E-4</v>
      </c>
      <c r="G2307" s="1">
        <f t="shared" ref="G2307:G2354" si="182">E2307/F2307</f>
        <v>0.21965817791887243</v>
      </c>
      <c r="H2307" s="1">
        <f t="shared" ref="H2307:H2354" si="183">1-G2307</f>
        <v>0.78034182208112757</v>
      </c>
      <c r="I2307" s="1">
        <f t="shared" ref="I2307:I2354" si="184">B2307/C2307</f>
        <v>9.8035396254835358E-2</v>
      </c>
    </row>
    <row r="2308" spans="1:9">
      <c r="A2308" s="1">
        <v>4.8812409731671741E-5</v>
      </c>
      <c r="B2308" s="1">
        <v>1.2612391997124133E-5</v>
      </c>
      <c r="C2308" s="1">
        <v>1.2868838287332689E-4</v>
      </c>
      <c r="D2308" s="1">
        <v>0.15913388463417324</v>
      </c>
      <c r="E2308" s="1">
        <f t="shared" si="180"/>
        <v>3.6200017734547608E-5</v>
      </c>
      <c r="F2308" s="1">
        <f t="shared" si="181"/>
        <v>1.6488840060787448E-4</v>
      </c>
      <c r="G2308" s="1">
        <f t="shared" si="182"/>
        <v>0.21954253665566106</v>
      </c>
      <c r="H2308" s="1">
        <f t="shared" si="183"/>
        <v>0.78045746334433896</v>
      </c>
      <c r="I2308" s="1">
        <f t="shared" si="184"/>
        <v>9.8007230454819017E-2</v>
      </c>
    </row>
    <row r="2309" spans="1:9">
      <c r="A2309" s="1">
        <v>4.719540952020379E-5</v>
      </c>
      <c r="B2309" s="1">
        <v>1.2215619104911933E-5</v>
      </c>
      <c r="C2309" s="1">
        <v>1.248549822234534E-4</v>
      </c>
      <c r="D2309" s="1">
        <v>0.15913388463417322</v>
      </c>
      <c r="E2309" s="1">
        <f t="shared" si="180"/>
        <v>3.4979790415291858E-5</v>
      </c>
      <c r="F2309" s="1">
        <f t="shared" si="181"/>
        <v>1.5983477263874525E-4</v>
      </c>
      <c r="G2309" s="1">
        <f t="shared" si="182"/>
        <v>0.21884968982533198</v>
      </c>
      <c r="H2309" s="1">
        <f t="shared" si="183"/>
        <v>0.78115031017466796</v>
      </c>
      <c r="I2309" s="1">
        <f t="shared" si="184"/>
        <v>9.7838459365999483E-2</v>
      </c>
    </row>
    <row r="2310" spans="1:9">
      <c r="A2310" s="1">
        <v>4.6057527437122802E-5</v>
      </c>
      <c r="B2310" s="1">
        <v>1.1962999911616795E-5</v>
      </c>
      <c r="C2310" s="1">
        <v>1.227027370984785E-4</v>
      </c>
      <c r="D2310" s="1">
        <v>0.15913388463417322</v>
      </c>
      <c r="E2310" s="1">
        <f t="shared" si="180"/>
        <v>3.4094527525506007E-5</v>
      </c>
      <c r="F2310" s="1">
        <f t="shared" si="181"/>
        <v>1.5679726462398451E-4</v>
      </c>
      <c r="G2310" s="1">
        <f t="shared" si="182"/>
        <v>0.21744338211044745</v>
      </c>
      <c r="H2310" s="1">
        <f t="shared" si="183"/>
        <v>0.78255661788955255</v>
      </c>
      <c r="I2310" s="1">
        <f t="shared" si="184"/>
        <v>9.7495786927846245E-2</v>
      </c>
    </row>
    <row r="2311" spans="1:9">
      <c r="A2311" s="1">
        <v>4.5134588138451195E-5</v>
      </c>
      <c r="B2311" s="1">
        <v>1.1898324893843586E-5</v>
      </c>
      <c r="C2311" s="1">
        <v>1.2386164234104769E-4</v>
      </c>
      <c r="D2311" s="1">
        <v>0.15913388463417322</v>
      </c>
      <c r="E2311" s="1">
        <f t="shared" si="180"/>
        <v>3.3236263244607609E-5</v>
      </c>
      <c r="F2311" s="1">
        <f t="shared" si="181"/>
        <v>1.570979055856553E-4</v>
      </c>
      <c r="G2311" s="1">
        <f t="shared" si="182"/>
        <v>0.21156401239535322</v>
      </c>
      <c r="H2311" s="1">
        <f t="shared" si="183"/>
        <v>0.78843598760464673</v>
      </c>
      <c r="I2311" s="1">
        <f t="shared" si="184"/>
        <v>9.606141715029147E-2</v>
      </c>
    </row>
    <row r="2312" spans="1:9">
      <c r="A2312" s="1">
        <v>5.1255439990357682E-5</v>
      </c>
      <c r="B2312" s="1">
        <v>1.2777251678625118E-5</v>
      </c>
      <c r="C2312" s="1">
        <v>1.2577942461592192E-4</v>
      </c>
      <c r="D2312" s="1">
        <v>0.15913388463417322</v>
      </c>
      <c r="E2312" s="1">
        <f t="shared" si="180"/>
        <v>3.8478188311732561E-5</v>
      </c>
      <c r="F2312" s="1">
        <f t="shared" si="181"/>
        <v>1.642576129276545E-4</v>
      </c>
      <c r="G2312" s="1">
        <f t="shared" si="182"/>
        <v>0.23425512903733642</v>
      </c>
      <c r="H2312" s="1">
        <f t="shared" si="183"/>
        <v>0.76574487096266353</v>
      </c>
      <c r="I2312" s="1">
        <f t="shared" si="184"/>
        <v>0.10158459316888699</v>
      </c>
    </row>
    <row r="2313" spans="1:9">
      <c r="A2313" s="1">
        <v>5.0730699987905073E-5</v>
      </c>
      <c r="B2313" s="1">
        <v>1.2574070714103091E-5</v>
      </c>
      <c r="C2313" s="1">
        <v>1.2307096700188894E-4</v>
      </c>
      <c r="D2313" s="1">
        <v>0.15913388463417324</v>
      </c>
      <c r="E2313" s="1">
        <f t="shared" si="180"/>
        <v>3.8156629273801983E-5</v>
      </c>
      <c r="F2313" s="1">
        <f t="shared" si="181"/>
        <v>1.6122759627569091E-4</v>
      </c>
      <c r="G2313" s="1">
        <f t="shared" si="182"/>
        <v>0.23666314052438087</v>
      </c>
      <c r="H2313" s="1">
        <f t="shared" si="183"/>
        <v>0.76333685947561913</v>
      </c>
      <c r="I2313" s="1">
        <f t="shared" si="184"/>
        <v>0.10216926884071774</v>
      </c>
    </row>
    <row r="2314" spans="1:9">
      <c r="A2314" s="1">
        <v>5.0385089591640191E-5</v>
      </c>
      <c r="B2314" s="1">
        <v>1.236351676438634E-5</v>
      </c>
      <c r="C2314" s="1">
        <v>1.1979996190391939E-4</v>
      </c>
      <c r="D2314" s="1">
        <v>0.15913388463417322</v>
      </c>
      <c r="E2314" s="1">
        <f t="shared" si="180"/>
        <v>3.8021572827253853E-5</v>
      </c>
      <c r="F2314" s="1">
        <f t="shared" si="181"/>
        <v>1.5782153473117323E-4</v>
      </c>
      <c r="G2314" s="1">
        <f t="shared" si="182"/>
        <v>0.24091498598095787</v>
      </c>
      <c r="H2314" s="1">
        <f t="shared" si="183"/>
        <v>0.75908501401904216</v>
      </c>
      <c r="I2314" s="1">
        <f t="shared" si="184"/>
        <v>0.10320134136855559</v>
      </c>
    </row>
    <row r="2315" spans="1:9">
      <c r="A2315" s="1">
        <v>4.9567275623862934E-5</v>
      </c>
      <c r="B2315" s="1">
        <v>1.2203336041938225E-5</v>
      </c>
      <c r="C2315" s="1">
        <v>1.1864153656172152E-4</v>
      </c>
      <c r="D2315" s="1">
        <v>0.15913388463417322</v>
      </c>
      <c r="E2315" s="1">
        <f t="shared" si="180"/>
        <v>3.7363939581924709E-5</v>
      </c>
      <c r="F2315" s="1">
        <f t="shared" si="181"/>
        <v>1.5600547614364623E-4</v>
      </c>
      <c r="G2315" s="1">
        <f t="shared" si="182"/>
        <v>0.23950402579151042</v>
      </c>
      <c r="H2315" s="1">
        <f t="shared" si="183"/>
        <v>0.76049597420848958</v>
      </c>
      <c r="I2315" s="1">
        <f t="shared" si="184"/>
        <v>0.10285888395915724</v>
      </c>
    </row>
    <row r="2316" spans="1:9">
      <c r="A2316" s="1">
        <v>5.6041933882865632E-5</v>
      </c>
      <c r="B2316" s="1">
        <v>1.2910246026513505E-5</v>
      </c>
      <c r="C2316" s="1">
        <v>1.1744393518112502E-4</v>
      </c>
      <c r="D2316" s="1">
        <v>0.15913388463417322</v>
      </c>
      <c r="E2316" s="1">
        <f t="shared" si="180"/>
        <v>4.3131687856352129E-5</v>
      </c>
      <c r="F2316" s="1">
        <f t="shared" si="181"/>
        <v>1.6057562303747715E-4</v>
      </c>
      <c r="G2316" s="1">
        <f t="shared" si="182"/>
        <v>0.26860669783162239</v>
      </c>
      <c r="H2316" s="1">
        <f t="shared" si="183"/>
        <v>0.73139330216837761</v>
      </c>
      <c r="I2316" s="1">
        <f t="shared" si="184"/>
        <v>0.10992688559526718</v>
      </c>
    </row>
    <row r="2317" spans="1:9">
      <c r="A2317" s="1">
        <v>5.4905298256157107E-5</v>
      </c>
      <c r="B2317" s="1">
        <v>1.2788201359198765E-5</v>
      </c>
      <c r="C2317" s="1">
        <v>1.1761950511117695E-4</v>
      </c>
      <c r="D2317" s="1">
        <v>0.15913388463417319</v>
      </c>
      <c r="E2317" s="1">
        <f t="shared" si="180"/>
        <v>4.2117096896958342E-5</v>
      </c>
      <c r="F2317" s="1">
        <f t="shared" si="181"/>
        <v>1.5973660200813529E-4</v>
      </c>
      <c r="G2317" s="1">
        <f t="shared" si="182"/>
        <v>0.26366591230489139</v>
      </c>
      <c r="H2317" s="1">
        <f t="shared" si="183"/>
        <v>0.73633408769510855</v>
      </c>
      <c r="I2317" s="1">
        <f t="shared" si="184"/>
        <v>0.108725175702032</v>
      </c>
    </row>
    <row r="2318" spans="1:9">
      <c r="A2318" s="1">
        <v>5.4357668129553983E-5</v>
      </c>
      <c r="B2318" s="1">
        <v>1.2965142079892829E-5</v>
      </c>
      <c r="C2318" s="1">
        <v>1.2211483133203911E-4</v>
      </c>
      <c r="D2318" s="1">
        <v>0.15913388463417322</v>
      </c>
      <c r="E2318" s="1">
        <f t="shared" si="180"/>
        <v>4.1392526049661154E-5</v>
      </c>
      <c r="F2318" s="1">
        <f t="shared" si="181"/>
        <v>1.6350735738170026E-4</v>
      </c>
      <c r="G2318" s="1">
        <f t="shared" si="182"/>
        <v>0.25315390519725817</v>
      </c>
      <c r="H2318" s="1">
        <f t="shared" si="183"/>
        <v>0.74684609480274178</v>
      </c>
      <c r="I2318" s="1">
        <f t="shared" si="184"/>
        <v>0.10617172327446175</v>
      </c>
    </row>
    <row r="2319" spans="1:9">
      <c r="A2319" s="1">
        <v>5.6992648296111204E-5</v>
      </c>
      <c r="B2319" s="1">
        <v>1.3222268931978357E-5</v>
      </c>
      <c r="C2319" s="1">
        <v>1.2113448726004633E-4</v>
      </c>
      <c r="D2319" s="1">
        <v>0.15913388463417322</v>
      </c>
      <c r="E2319" s="1">
        <f t="shared" si="180"/>
        <v>4.377037936413285E-5</v>
      </c>
      <c r="F2319" s="1">
        <f t="shared" si="181"/>
        <v>1.6490486662417916E-4</v>
      </c>
      <c r="G2319" s="1">
        <f t="shared" si="182"/>
        <v>0.26542806322318097</v>
      </c>
      <c r="H2319" s="1">
        <f t="shared" si="183"/>
        <v>0.73457193677681909</v>
      </c>
      <c r="I2319" s="1">
        <f t="shared" si="184"/>
        <v>0.10915362941680974</v>
      </c>
    </row>
    <row r="2320" spans="1:9">
      <c r="A2320" s="1">
        <v>5.6061154911031855E-5</v>
      </c>
      <c r="B2320" s="1">
        <v>1.296661048285541E-5</v>
      </c>
      <c r="C2320" s="1">
        <v>1.1843104469051785E-4</v>
      </c>
      <c r="D2320" s="1">
        <v>0.15913388463417322</v>
      </c>
      <c r="E2320" s="1">
        <f t="shared" si="180"/>
        <v>4.3094544428176441E-5</v>
      </c>
      <c r="F2320" s="1">
        <f t="shared" si="181"/>
        <v>1.6152558911869429E-4</v>
      </c>
      <c r="G2320" s="1">
        <f t="shared" si="182"/>
        <v>0.26679701131756378</v>
      </c>
      <c r="H2320" s="1">
        <f t="shared" si="183"/>
        <v>0.73320298868243627</v>
      </c>
      <c r="I2320" s="1">
        <f t="shared" si="184"/>
        <v>0.10948658366342671</v>
      </c>
    </row>
    <row r="2321" spans="1:9">
      <c r="A2321" s="1">
        <v>5.4044290800909692E-5</v>
      </c>
      <c r="B2321" s="1">
        <v>1.2588478637040664E-5</v>
      </c>
      <c r="C2321" s="1">
        <v>1.1579007713976662E-4</v>
      </c>
      <c r="D2321" s="1">
        <v>0.15913388463417319</v>
      </c>
      <c r="E2321" s="1">
        <f t="shared" si="180"/>
        <v>4.145581216386903E-5</v>
      </c>
      <c r="F2321" s="1">
        <f t="shared" si="181"/>
        <v>1.5724588930363564E-4</v>
      </c>
      <c r="G2321" s="1">
        <f t="shared" si="182"/>
        <v>0.26363685783746932</v>
      </c>
      <c r="H2321" s="1">
        <f t="shared" si="183"/>
        <v>0.73636314216253074</v>
      </c>
      <c r="I2321" s="1">
        <f t="shared" si="184"/>
        <v>0.10871811253606387</v>
      </c>
    </row>
    <row r="2322" spans="1:9">
      <c r="A2322" s="1">
        <v>5.2122746935066343E-5</v>
      </c>
      <c r="B2322" s="1">
        <v>1.2194395719257652E-5</v>
      </c>
      <c r="C2322" s="1">
        <v>1.1265953225637959E-4</v>
      </c>
      <c r="D2322" s="1">
        <v>0.15913388463417322</v>
      </c>
      <c r="E2322" s="1">
        <f t="shared" si="180"/>
        <v>3.9928351215808689E-5</v>
      </c>
      <c r="F2322" s="1">
        <f t="shared" si="181"/>
        <v>1.5258788347218829E-4</v>
      </c>
      <c r="G2322" s="1">
        <f t="shared" si="182"/>
        <v>0.26167445479435003</v>
      </c>
      <c r="H2322" s="1">
        <f t="shared" si="183"/>
        <v>0.73832554520564997</v>
      </c>
      <c r="I2322" s="1">
        <f t="shared" si="184"/>
        <v>0.10824113570351805</v>
      </c>
    </row>
    <row r="2323" spans="1:9">
      <c r="A2323" s="1">
        <v>5.6421457935915026E-5</v>
      </c>
      <c r="B2323" s="1">
        <v>1.3306323592032035E-5</v>
      </c>
      <c r="C2323" s="1">
        <v>1.2392146191275743E-4</v>
      </c>
      <c r="D2323" s="1">
        <v>0.15913388463417322</v>
      </c>
      <c r="E2323" s="1">
        <f t="shared" si="180"/>
        <v>4.3115134343882993E-5</v>
      </c>
      <c r="F2323" s="1">
        <f t="shared" si="181"/>
        <v>1.6703659625664043E-4</v>
      </c>
      <c r="G2323" s="1">
        <f t="shared" si="182"/>
        <v>0.25811789338451019</v>
      </c>
      <c r="H2323" s="1">
        <f t="shared" si="183"/>
        <v>0.74188210661548981</v>
      </c>
      <c r="I2323" s="1">
        <f t="shared" si="184"/>
        <v>0.1073770708208711</v>
      </c>
    </row>
    <row r="2324" spans="1:9">
      <c r="A2324" s="1">
        <v>5.4321901227855165E-5</v>
      </c>
      <c r="B2324" s="1">
        <v>1.3184580978867474E-5</v>
      </c>
      <c r="C2324" s="1">
        <v>1.2636662117836476E-4</v>
      </c>
      <c r="D2324" s="1">
        <v>0.15913388463417322</v>
      </c>
      <c r="E2324" s="1">
        <f t="shared" si="180"/>
        <v>4.1137320248987691E-5</v>
      </c>
      <c r="F2324" s="1">
        <f t="shared" si="181"/>
        <v>1.6750394142735244E-4</v>
      </c>
      <c r="G2324" s="1">
        <f t="shared" si="182"/>
        <v>0.24559016282508919</v>
      </c>
      <c r="H2324" s="1">
        <f t="shared" si="183"/>
        <v>0.75440983717491084</v>
      </c>
      <c r="I2324" s="1">
        <f t="shared" si="184"/>
        <v>0.10433594612186091</v>
      </c>
    </row>
    <row r="2325" spans="1:9">
      <c r="A2325" s="1">
        <v>5.2989305890887886E-5</v>
      </c>
      <c r="B2325" s="1">
        <v>1.3368500119984152E-5</v>
      </c>
      <c r="C2325" s="1">
        <v>1.3318392475566675E-4</v>
      </c>
      <c r="D2325" s="1">
        <v>0.15913388463417322</v>
      </c>
      <c r="E2325" s="1">
        <f t="shared" si="180"/>
        <v>3.9620805770903732E-5</v>
      </c>
      <c r="F2325" s="1">
        <f t="shared" si="181"/>
        <v>1.7280473052657048E-4</v>
      </c>
      <c r="G2325" s="1">
        <f t="shared" si="182"/>
        <v>0.22928079370380217</v>
      </c>
      <c r="H2325" s="1">
        <f t="shared" si="183"/>
        <v>0.77071920629619783</v>
      </c>
      <c r="I2325" s="1">
        <f t="shared" si="184"/>
        <v>0.10037622892184175</v>
      </c>
    </row>
    <row r="2326" spans="1:9">
      <c r="A2326" s="1">
        <v>5.1192096441295407E-5</v>
      </c>
      <c r="B2326" s="1">
        <v>1.2941238112509058E-5</v>
      </c>
      <c r="C2326" s="1">
        <v>1.2918836795805814E-4</v>
      </c>
      <c r="D2326" s="1">
        <v>0.15913388463417319</v>
      </c>
      <c r="E2326" s="1">
        <f t="shared" si="180"/>
        <v>3.825085832878635E-5</v>
      </c>
      <c r="F2326" s="1">
        <f t="shared" si="181"/>
        <v>1.6743922628684448E-4</v>
      </c>
      <c r="G2326" s="1">
        <f t="shared" si="182"/>
        <v>0.22844622002288648</v>
      </c>
      <c r="H2326" s="1">
        <f t="shared" si="183"/>
        <v>0.7715537799771135</v>
      </c>
      <c r="I2326" s="1">
        <f t="shared" si="184"/>
        <v>0.1001734004156668</v>
      </c>
    </row>
    <row r="2327" spans="1:9">
      <c r="A2327" s="1">
        <v>4.9370683052811215E-5</v>
      </c>
      <c r="B2327" s="1">
        <v>1.2581139487813541E-5</v>
      </c>
      <c r="C2327" s="1">
        <v>1.2660343526415104E-4</v>
      </c>
      <c r="D2327" s="1">
        <v>0.15913388463417322</v>
      </c>
      <c r="E2327" s="1">
        <f t="shared" si="180"/>
        <v>3.6789543564997676E-5</v>
      </c>
      <c r="F2327" s="1">
        <f t="shared" si="181"/>
        <v>1.633929788291487E-4</v>
      </c>
      <c r="G2327" s="1">
        <f t="shared" si="182"/>
        <v>0.2251598803609948</v>
      </c>
      <c r="H2327" s="1">
        <f t="shared" si="183"/>
        <v>0.77484011963900523</v>
      </c>
      <c r="I2327" s="1">
        <f t="shared" si="184"/>
        <v>9.9374392658174659E-2</v>
      </c>
    </row>
    <row r="2328" spans="1:9">
      <c r="A2328" s="1">
        <v>5.8191228600873541E-5</v>
      </c>
      <c r="B2328" s="1">
        <v>1.3825378389989242E-5</v>
      </c>
      <c r="C2328" s="1">
        <v>1.2970932438580577E-4</v>
      </c>
      <c r="D2328" s="1">
        <v>0.15913388463417322</v>
      </c>
      <c r="E2328" s="1">
        <f t="shared" si="180"/>
        <v>4.43658502108843E-5</v>
      </c>
      <c r="F2328" s="1">
        <f t="shared" si="181"/>
        <v>1.7407517459669007E-4</v>
      </c>
      <c r="G2328" s="1">
        <f t="shared" si="182"/>
        <v>0.25486603884600034</v>
      </c>
      <c r="H2328" s="1">
        <f t="shared" si="183"/>
        <v>0.74513396115399966</v>
      </c>
      <c r="I2328" s="1">
        <f t="shared" si="184"/>
        <v>0.10658739034725993</v>
      </c>
    </row>
    <row r="2329" spans="1:9">
      <c r="A2329" s="1">
        <v>5.5985537954681161E-5</v>
      </c>
      <c r="B2329" s="1">
        <v>1.3519789847352608E-5</v>
      </c>
      <c r="C2329" s="1">
        <v>1.2892546226392378E-4</v>
      </c>
      <c r="D2329" s="1">
        <v>0.15913388463417322</v>
      </c>
      <c r="E2329" s="1">
        <f t="shared" si="180"/>
        <v>4.2465748107328555E-5</v>
      </c>
      <c r="F2329" s="1">
        <f t="shared" si="181"/>
        <v>1.7139121037125233E-4</v>
      </c>
      <c r="G2329" s="1">
        <f t="shared" si="182"/>
        <v>0.24777086301767193</v>
      </c>
      <c r="H2329" s="1">
        <f t="shared" si="183"/>
        <v>0.75222913698232807</v>
      </c>
      <c r="I2329" s="1">
        <f t="shared" si="184"/>
        <v>0.1048651648010088</v>
      </c>
    </row>
    <row r="2330" spans="1:9">
      <c r="A2330" s="1">
        <v>5.5322773117515336E-5</v>
      </c>
      <c r="B2330" s="1">
        <v>1.3239608291923044E-5</v>
      </c>
      <c r="C2330" s="1">
        <v>1.2511834810805827E-4</v>
      </c>
      <c r="D2330" s="1">
        <v>0.15913388463417322</v>
      </c>
      <c r="E2330" s="1">
        <f t="shared" si="180"/>
        <v>4.2083164825592292E-5</v>
      </c>
      <c r="F2330" s="1">
        <f t="shared" si="181"/>
        <v>1.6720151293365056E-4</v>
      </c>
      <c r="G2330" s="1">
        <f t="shared" si="182"/>
        <v>0.25169129206559193</v>
      </c>
      <c r="H2330" s="1">
        <f t="shared" si="183"/>
        <v>0.74830870793440807</v>
      </c>
      <c r="I2330" s="1">
        <f t="shared" si="184"/>
        <v>0.10581668070368605</v>
      </c>
    </row>
    <row r="2331" spans="1:9">
      <c r="A2331" s="1">
        <v>5.759260409562514E-5</v>
      </c>
      <c r="B2331" s="1">
        <v>1.3355957242904966E-5</v>
      </c>
      <c r="C2331" s="1">
        <v>1.2230888164468001E-4</v>
      </c>
      <c r="D2331" s="1">
        <v>0.15913388463417322</v>
      </c>
      <c r="E2331" s="1">
        <f t="shared" si="180"/>
        <v>4.4236646852720172E-5</v>
      </c>
      <c r="F2331" s="1">
        <f t="shared" si="181"/>
        <v>1.6654552849740018E-4</v>
      </c>
      <c r="G2331" s="1">
        <f t="shared" si="182"/>
        <v>0.26561293630534621</v>
      </c>
      <c r="H2331" s="1">
        <f t="shared" si="183"/>
        <v>0.73438706369465379</v>
      </c>
      <c r="I2331" s="1">
        <f t="shared" si="184"/>
        <v>0.10919858855144639</v>
      </c>
    </row>
    <row r="2332" spans="1:9">
      <c r="A2332" s="1">
        <v>6.9075753302118002E-5</v>
      </c>
      <c r="B2332" s="1">
        <v>1.4426943732930384E-5</v>
      </c>
      <c r="C2332" s="1">
        <v>1.1898650746785742E-4</v>
      </c>
      <c r="D2332" s="1">
        <v>0.15913388463417319</v>
      </c>
      <c r="E2332" s="1">
        <f t="shared" si="180"/>
        <v>5.4648809569187617E-5</v>
      </c>
      <c r="F2332" s="1">
        <f t="shared" si="181"/>
        <v>1.7363531703704505E-4</v>
      </c>
      <c r="G2332" s="1">
        <f t="shared" si="182"/>
        <v>0.31473326107688282</v>
      </c>
      <c r="H2332" s="1">
        <f t="shared" si="183"/>
        <v>0.68526673892311718</v>
      </c>
      <c r="I2332" s="1">
        <f t="shared" si="184"/>
        <v>0.12124856876589664</v>
      </c>
    </row>
    <row r="2333" spans="1:9">
      <c r="A2333" s="1">
        <v>7.0338746958729668E-5</v>
      </c>
      <c r="B2333" s="1">
        <v>1.43633966913234E-5</v>
      </c>
      <c r="C2333" s="1">
        <v>1.1582287841472822E-4</v>
      </c>
      <c r="D2333" s="1">
        <v>0.15913388463417322</v>
      </c>
      <c r="E2333" s="1">
        <f t="shared" si="180"/>
        <v>5.5975350267406271E-5</v>
      </c>
      <c r="F2333" s="1">
        <f t="shared" si="181"/>
        <v>1.7179822868213451E-4</v>
      </c>
      <c r="G2333" s="1">
        <f t="shared" si="182"/>
        <v>0.32582029917766675</v>
      </c>
      <c r="H2333" s="1">
        <f t="shared" si="183"/>
        <v>0.67417970082233325</v>
      </c>
      <c r="I2333" s="1">
        <f t="shared" si="184"/>
        <v>0.12401174006306623</v>
      </c>
    </row>
    <row r="2334" spans="1:9">
      <c r="A2334" s="1">
        <v>6.7505704281329841E-5</v>
      </c>
      <c r="B2334" s="1">
        <v>1.3942539747107419E-5</v>
      </c>
      <c r="C2334" s="1">
        <v>1.1371505895966924E-4</v>
      </c>
      <c r="D2334" s="1">
        <v>0.15913388463417322</v>
      </c>
      <c r="E2334" s="1">
        <f t="shared" si="180"/>
        <v>5.3563164534222423E-5</v>
      </c>
      <c r="F2334" s="1">
        <f t="shared" si="181"/>
        <v>1.6727822349389167E-4</v>
      </c>
      <c r="G2334" s="1">
        <f t="shared" si="182"/>
        <v>0.32020404937034935</v>
      </c>
      <c r="H2334" s="1">
        <f t="shared" si="183"/>
        <v>0.6797959506296507</v>
      </c>
      <c r="I2334" s="1">
        <f t="shared" si="184"/>
        <v>0.12260944042646411</v>
      </c>
    </row>
    <row r="2335" spans="1:9">
      <c r="A2335" s="1">
        <v>6.4894169766113513E-5</v>
      </c>
      <c r="B2335" s="1">
        <v>1.3739339304034395E-5</v>
      </c>
      <c r="C2335" s="1">
        <v>1.1486843078243487E-4</v>
      </c>
      <c r="D2335" s="1">
        <v>0.15913388463417322</v>
      </c>
      <c r="E2335" s="1">
        <f t="shared" si="180"/>
        <v>5.1154830462079115E-5</v>
      </c>
      <c r="F2335" s="1">
        <f t="shared" si="181"/>
        <v>1.6602326124451398E-4</v>
      </c>
      <c r="G2335" s="1">
        <f t="shared" si="182"/>
        <v>0.30811845327348342</v>
      </c>
      <c r="H2335" s="1">
        <f t="shared" si="183"/>
        <v>0.69188154672651658</v>
      </c>
      <c r="I2335" s="1">
        <f t="shared" si="184"/>
        <v>0.11960935838026046</v>
      </c>
    </row>
    <row r="2336" spans="1:9">
      <c r="A2336" s="1">
        <v>7.0510789289172799E-5</v>
      </c>
      <c r="B2336" s="1">
        <v>1.4212625854719795E-5</v>
      </c>
      <c r="C2336" s="1">
        <v>1.1312738328847434E-4</v>
      </c>
      <c r="D2336" s="1">
        <v>0.15913388463417322</v>
      </c>
      <c r="E2336" s="1">
        <f t="shared" si="180"/>
        <v>5.6298163434453005E-5</v>
      </c>
      <c r="F2336" s="1">
        <f t="shared" si="181"/>
        <v>1.6942554672292736E-4</v>
      </c>
      <c r="G2336" s="1">
        <f t="shared" si="182"/>
        <v>0.33228851565414197</v>
      </c>
      <c r="H2336" s="1">
        <f t="shared" si="183"/>
        <v>0.66771148434585803</v>
      </c>
      <c r="I2336" s="1">
        <f t="shared" si="184"/>
        <v>0.12563382482274571</v>
      </c>
    </row>
    <row r="2337" spans="1:9">
      <c r="A2337" s="1">
        <v>7.8304990510374162E-5</v>
      </c>
      <c r="B2337" s="1">
        <v>1.7115147026840556E-5</v>
      </c>
      <c r="C2337" s="1">
        <v>1.4772244876556771E-4</v>
      </c>
      <c r="D2337" s="1">
        <v>0.15913388463417322</v>
      </c>
      <c r="E2337" s="1">
        <f t="shared" si="180"/>
        <v>6.1189843483533602E-5</v>
      </c>
      <c r="F2337" s="1">
        <f t="shared" si="181"/>
        <v>2.0891229224910134E-4</v>
      </c>
      <c r="G2337" s="1">
        <f t="shared" si="182"/>
        <v>0.29289728634336409</v>
      </c>
      <c r="H2337" s="1">
        <f t="shared" si="183"/>
        <v>0.70710271365663591</v>
      </c>
      <c r="I2337" s="1">
        <f t="shared" si="184"/>
        <v>0.11586016323085681</v>
      </c>
    </row>
    <row r="2338" spans="1:9">
      <c r="A2338" s="1">
        <v>7.5332214791688928E-5</v>
      </c>
      <c r="B2338" s="1">
        <v>1.6556049835726585E-5</v>
      </c>
      <c r="C2338" s="1">
        <v>1.4368366095374611E-4</v>
      </c>
      <c r="D2338" s="1">
        <v>0.15913388463417324</v>
      </c>
      <c r="E2338" s="1">
        <f t="shared" si="180"/>
        <v>5.8776164955962343E-5</v>
      </c>
      <c r="F2338" s="1">
        <f t="shared" si="181"/>
        <v>2.0245982590970846E-4</v>
      </c>
      <c r="G2338" s="1">
        <f t="shared" si="182"/>
        <v>0.2903102612672151</v>
      </c>
      <c r="H2338" s="1">
        <f t="shared" si="183"/>
        <v>0.70968973873278496</v>
      </c>
      <c r="I2338" s="1">
        <f t="shared" si="184"/>
        <v>0.11522569598958243</v>
      </c>
    </row>
    <row r="2339" spans="1:9">
      <c r="A2339" s="1">
        <v>7.558350719170328E-5</v>
      </c>
      <c r="B2339" s="1">
        <v>1.6361568572153736E-5</v>
      </c>
      <c r="C2339" s="1">
        <v>1.3986128196745958E-4</v>
      </c>
      <c r="D2339" s="1">
        <v>0.15913388463417324</v>
      </c>
      <c r="E2339" s="1">
        <f t="shared" si="180"/>
        <v>5.9221938619549544E-5</v>
      </c>
      <c r="F2339" s="1">
        <f t="shared" si="181"/>
        <v>1.9908322058700913E-4</v>
      </c>
      <c r="G2339" s="1">
        <f t="shared" si="182"/>
        <v>0.29747327999280909</v>
      </c>
      <c r="H2339" s="1">
        <f t="shared" si="183"/>
        <v>0.70252672000719096</v>
      </c>
      <c r="I2339" s="1">
        <f t="shared" si="184"/>
        <v>0.11698425998955489</v>
      </c>
    </row>
    <row r="2340" spans="1:9">
      <c r="A2340" s="1">
        <v>7.582085713971286E-5</v>
      </c>
      <c r="B2340" s="1">
        <v>1.6218996735970805E-5</v>
      </c>
      <c r="C2340" s="1">
        <v>1.3700422301429467E-4</v>
      </c>
      <c r="D2340" s="1">
        <v>0.15913388463417322</v>
      </c>
      <c r="E2340" s="1">
        <f t="shared" si="180"/>
        <v>5.9601860403742056E-5</v>
      </c>
      <c r="F2340" s="1">
        <f t="shared" si="181"/>
        <v>1.9660608341803674E-4</v>
      </c>
      <c r="G2340" s="1">
        <f t="shared" si="182"/>
        <v>0.30315369375937706</v>
      </c>
      <c r="H2340" s="1">
        <f t="shared" si="183"/>
        <v>0.69684630624062294</v>
      </c>
      <c r="I2340" s="1">
        <f t="shared" si="184"/>
        <v>0.11838318833630811</v>
      </c>
    </row>
    <row r="2341" spans="1:9">
      <c r="A2341" s="1">
        <v>7.3272890997324097E-5</v>
      </c>
      <c r="B2341" s="1">
        <v>1.5979179946360463E-5</v>
      </c>
      <c r="C2341" s="1">
        <v>1.3760693412708975E-4</v>
      </c>
      <c r="D2341" s="1">
        <v>0.15913388463417322</v>
      </c>
      <c r="E2341" s="1">
        <f t="shared" si="180"/>
        <v>5.7293711050963635E-5</v>
      </c>
      <c r="F2341" s="1">
        <f t="shared" si="181"/>
        <v>1.9490064517805336E-4</v>
      </c>
      <c r="G2341" s="1">
        <f t="shared" si="182"/>
        <v>0.29396368082118152</v>
      </c>
      <c r="H2341" s="1">
        <f t="shared" si="183"/>
        <v>0.70603631917881848</v>
      </c>
      <c r="I2341" s="1">
        <f t="shared" si="184"/>
        <v>0.11612190946426114</v>
      </c>
    </row>
    <row r="2342" spans="1:9">
      <c r="A2342" s="1">
        <v>7.0528837837342324E-5</v>
      </c>
      <c r="B2342" s="1">
        <v>1.560479853060478E-5</v>
      </c>
      <c r="C2342" s="1">
        <v>1.363403094107221E-4</v>
      </c>
      <c r="D2342" s="1">
        <v>0.15913388463417322</v>
      </c>
      <c r="E2342" s="1">
        <f t="shared" si="180"/>
        <v>5.4924039306737543E-5</v>
      </c>
      <c r="F2342" s="1">
        <f t="shared" si="181"/>
        <v>1.9126434871745966E-4</v>
      </c>
      <c r="G2342" s="1">
        <f t="shared" si="182"/>
        <v>0.28716297456915335</v>
      </c>
      <c r="H2342" s="1">
        <f t="shared" si="183"/>
        <v>0.7128370254308467</v>
      </c>
      <c r="I2342" s="1">
        <f t="shared" si="184"/>
        <v>0.11445476835171085</v>
      </c>
    </row>
    <row r="2343" spans="1:9">
      <c r="A2343" s="1">
        <v>6.8118870992235991E-5</v>
      </c>
      <c r="B2343" s="1">
        <v>1.5681227132873864E-5</v>
      </c>
      <c r="C2343" s="1">
        <v>1.4255003239784295E-4</v>
      </c>
      <c r="D2343" s="1">
        <v>0.15913388463417322</v>
      </c>
      <c r="E2343" s="1">
        <f t="shared" si="180"/>
        <v>5.2437643859362127E-5</v>
      </c>
      <c r="F2343" s="1">
        <f t="shared" si="181"/>
        <v>1.9498767625720506E-4</v>
      </c>
      <c r="G2343" s="1">
        <f t="shared" si="182"/>
        <v>0.26892799004482976</v>
      </c>
      <c r="H2343" s="1">
        <f t="shared" si="183"/>
        <v>0.73107200995517019</v>
      </c>
      <c r="I2343" s="1">
        <f t="shared" si="184"/>
        <v>0.11000507589580281</v>
      </c>
    </row>
    <row r="2344" spans="1:9">
      <c r="A2344" s="1">
        <v>6.5859633327147881E-5</v>
      </c>
      <c r="B2344" s="1">
        <v>1.5233252689481782E-5</v>
      </c>
      <c r="C2344" s="1">
        <v>1.3913636562221088E-4</v>
      </c>
      <c r="D2344" s="1">
        <v>0.15913388463417322</v>
      </c>
      <c r="E2344" s="1">
        <f t="shared" si="180"/>
        <v>5.06263806376661E-5</v>
      </c>
      <c r="F2344" s="1">
        <f t="shared" si="181"/>
        <v>1.8976274625987698E-4</v>
      </c>
      <c r="G2344" s="1">
        <f t="shared" si="182"/>
        <v>0.26678777386755409</v>
      </c>
      <c r="H2344" s="1">
        <f t="shared" si="183"/>
        <v>0.73321222613244585</v>
      </c>
      <c r="I2344" s="1">
        <f t="shared" si="184"/>
        <v>0.10948433661724191</v>
      </c>
    </row>
    <row r="2345" spans="1:9">
      <c r="A2345" s="1">
        <v>6.3445600467610286E-5</v>
      </c>
      <c r="B2345" s="1">
        <v>1.4729408628048024E-5</v>
      </c>
      <c r="C2345" s="1">
        <v>1.3503420138737568E-4</v>
      </c>
      <c r="D2345" s="1">
        <v>0.15913388463417322</v>
      </c>
      <c r="E2345" s="1">
        <f t="shared" si="180"/>
        <v>4.8716191839562261E-5</v>
      </c>
      <c r="F2345" s="1">
        <f t="shared" si="181"/>
        <v>1.8375039322693793E-4</v>
      </c>
      <c r="G2345" s="1">
        <f t="shared" si="182"/>
        <v>0.26512156509725737</v>
      </c>
      <c r="H2345" s="1">
        <f t="shared" si="183"/>
        <v>0.73487843490274263</v>
      </c>
      <c r="I2345" s="1">
        <f t="shared" si="184"/>
        <v>0.10907909608613475</v>
      </c>
    </row>
    <row r="2346" spans="1:9">
      <c r="A2346" s="1">
        <v>6.2082159946908629E-5</v>
      </c>
      <c r="B2346" s="1">
        <v>1.4365438982968422E-5</v>
      </c>
      <c r="C2346" s="1">
        <v>1.312640066117434E-4</v>
      </c>
      <c r="D2346" s="1">
        <v>0.15913388463417324</v>
      </c>
      <c r="E2346" s="1">
        <f t="shared" si="180"/>
        <v>4.7716720963940209E-5</v>
      </c>
      <c r="F2346" s="1">
        <f t="shared" si="181"/>
        <v>1.7898072757568359E-4</v>
      </c>
      <c r="G2346" s="1">
        <f t="shared" si="182"/>
        <v>0.26660256447869657</v>
      </c>
      <c r="H2346" s="1">
        <f t="shared" si="183"/>
        <v>0.73339743552130343</v>
      </c>
      <c r="I2346" s="1">
        <f t="shared" si="184"/>
        <v>0.10943928464303963</v>
      </c>
    </row>
    <row r="2347" spans="1:9">
      <c r="A2347" s="1">
        <v>6.1424330200738144E-5</v>
      </c>
      <c r="B2347" s="1">
        <v>1.4094036617679128E-5</v>
      </c>
      <c r="C2347" s="1">
        <v>1.2770415640628573E-4</v>
      </c>
      <c r="D2347" s="1">
        <v>0.15913388463417322</v>
      </c>
      <c r="E2347" s="1">
        <f t="shared" si="180"/>
        <v>4.7330293583059016E-5</v>
      </c>
      <c r="F2347" s="1">
        <f t="shared" si="181"/>
        <v>1.7503444998934474E-4</v>
      </c>
      <c r="G2347" s="1">
        <f t="shared" si="182"/>
        <v>0.27040558921938085</v>
      </c>
      <c r="H2347" s="1">
        <f t="shared" si="183"/>
        <v>0.72959441078061915</v>
      </c>
      <c r="I2347" s="1">
        <f t="shared" si="184"/>
        <v>0.11036474469037255</v>
      </c>
    </row>
    <row r="2348" spans="1:9">
      <c r="A2348" s="1">
        <v>2.9313568753398729E-4</v>
      </c>
      <c r="B2348" s="1">
        <v>3.1129955619673799E-5</v>
      </c>
      <c r="C2348" s="1">
        <v>1.305458227247248E-4</v>
      </c>
      <c r="D2348" s="1">
        <v>0.15913388463417322</v>
      </c>
      <c r="E2348" s="1">
        <f t="shared" si="180"/>
        <v>2.620057319143135E-4</v>
      </c>
      <c r="F2348" s="1">
        <f t="shared" si="181"/>
        <v>3.925515546390383E-4</v>
      </c>
      <c r="G2348" s="1">
        <f t="shared" si="182"/>
        <v>0.66744285895195299</v>
      </c>
      <c r="H2348" s="1">
        <f t="shared" si="183"/>
        <v>0.33255714104804701</v>
      </c>
      <c r="I2348" s="1">
        <f t="shared" si="184"/>
        <v>0.23845999029257273</v>
      </c>
    </row>
    <row r="2349" spans="1:9">
      <c r="A2349" s="1">
        <v>2.8605307409853263E-4</v>
      </c>
      <c r="B2349" s="1">
        <v>3.0503395160491544E-5</v>
      </c>
      <c r="C2349" s="1">
        <v>1.2844713252609073E-4</v>
      </c>
      <c r="D2349" s="1">
        <v>0.15913388463417322</v>
      </c>
      <c r="E2349" s="1">
        <f t="shared" si="180"/>
        <v>2.5554967893804108E-4</v>
      </c>
      <c r="F2349" s="1">
        <f t="shared" si="181"/>
        <v>3.8399681146413184E-4</v>
      </c>
      <c r="G2349" s="1">
        <f t="shared" si="182"/>
        <v>0.66549948152866711</v>
      </c>
      <c r="H2349" s="1">
        <f t="shared" si="183"/>
        <v>0.33450051847133289</v>
      </c>
      <c r="I2349" s="1">
        <f t="shared" si="184"/>
        <v>0.2374782103780757</v>
      </c>
    </row>
    <row r="2350" spans="1:9">
      <c r="A2350" s="1">
        <v>2.9098245291696057E-4</v>
      </c>
      <c r="B2350" s="1">
        <v>3.0407661181135133E-5</v>
      </c>
      <c r="C2350" s="1">
        <v>1.2547982529299996E-4</v>
      </c>
      <c r="D2350" s="1">
        <v>0.15913388463417322</v>
      </c>
      <c r="E2350" s="1">
        <f t="shared" si="180"/>
        <v>2.6057479173582541E-4</v>
      </c>
      <c r="F2350" s="1">
        <f t="shared" si="181"/>
        <v>3.8605461702882543E-4</v>
      </c>
      <c r="G2350" s="1">
        <f t="shared" si="182"/>
        <v>0.67496872266746943</v>
      </c>
      <c r="H2350" s="1">
        <f t="shared" si="183"/>
        <v>0.32503127733253057</v>
      </c>
      <c r="I2350" s="1">
        <f t="shared" si="184"/>
        <v>0.24233107680961569</v>
      </c>
    </row>
    <row r="2351" spans="1:9">
      <c r="A2351" s="1">
        <v>2.7480490066128841E-4</v>
      </c>
      <c r="B2351" s="1">
        <v>2.9283337284191459E-5</v>
      </c>
      <c r="C2351" s="1">
        <v>1.2322287489737593E-4</v>
      </c>
      <c r="D2351" s="1">
        <v>0.15913388463417322</v>
      </c>
      <c r="E2351" s="1">
        <f t="shared" si="180"/>
        <v>2.4552156337709694E-4</v>
      </c>
      <c r="F2351" s="1">
        <f t="shared" si="181"/>
        <v>3.6874443827447287E-4</v>
      </c>
      <c r="G2351" s="1">
        <f t="shared" si="182"/>
        <v>0.6658312313156689</v>
      </c>
      <c r="H2351" s="1">
        <f t="shared" si="183"/>
        <v>0.3341687686843311</v>
      </c>
      <c r="I2351" s="1">
        <f t="shared" si="184"/>
        <v>0.23764530172323592</v>
      </c>
    </row>
    <row r="2352" spans="1:9">
      <c r="A2352" s="1">
        <v>2.6285680570179397E-4</v>
      </c>
      <c r="B2352" s="1">
        <v>2.837410921953353E-5</v>
      </c>
      <c r="C2352" s="1">
        <v>1.2094834143539948E-4</v>
      </c>
      <c r="D2352" s="1">
        <v>0.15913388463417322</v>
      </c>
      <c r="E2352" s="1">
        <f t="shared" si="180"/>
        <v>2.3448269648226045E-4</v>
      </c>
      <c r="F2352" s="1">
        <f t="shared" si="181"/>
        <v>3.5543103791765992E-4</v>
      </c>
      <c r="G2352" s="1">
        <f t="shared" si="182"/>
        <v>0.65971361942954831</v>
      </c>
      <c r="H2352" s="1">
        <f t="shared" si="183"/>
        <v>0.34028638057045169</v>
      </c>
      <c r="I2352" s="1">
        <f t="shared" si="184"/>
        <v>0.23459692694247167</v>
      </c>
    </row>
    <row r="2353" spans="1:9">
      <c r="A2353" s="1">
        <v>3.2044192772349983E-4</v>
      </c>
      <c r="B2353" s="1">
        <v>3.1003455038336006E-5</v>
      </c>
      <c r="C2353" s="1">
        <v>1.184528526849393E-4</v>
      </c>
      <c r="D2353" s="1">
        <v>0.15913388463417322</v>
      </c>
      <c r="E2353" s="1">
        <f t="shared" si="180"/>
        <v>2.8943847268516384E-4</v>
      </c>
      <c r="F2353" s="1">
        <f t="shared" si="181"/>
        <v>4.0789132537010311E-4</v>
      </c>
      <c r="G2353" s="1">
        <f t="shared" si="182"/>
        <v>0.7095970291168604</v>
      </c>
      <c r="H2353" s="1">
        <f t="shared" si="183"/>
        <v>0.2904029708831396</v>
      </c>
      <c r="I2353" s="1">
        <f t="shared" si="184"/>
        <v>0.26173666851906846</v>
      </c>
    </row>
    <row r="2354" spans="1:9">
      <c r="A2354" s="1">
        <v>3.0214171789793058E-4</v>
      </c>
      <c r="B2354" s="1">
        <v>3.0828728844490075E-5</v>
      </c>
      <c r="C2354" s="1">
        <v>1.2421533433025172E-4</v>
      </c>
      <c r="D2354" s="1">
        <v>0.15913388463417322</v>
      </c>
      <c r="E2354" s="1">
        <f t="shared" si="180"/>
        <v>2.713129890534405E-4</v>
      </c>
      <c r="F2354" s="1">
        <f t="shared" si="181"/>
        <v>3.9552832338369225E-4</v>
      </c>
      <c r="G2354" s="1">
        <f t="shared" si="182"/>
        <v>0.68595084855717525</v>
      </c>
      <c r="H2354" s="1">
        <f t="shared" si="183"/>
        <v>0.31404915144282475</v>
      </c>
      <c r="I2354" s="1">
        <f t="shared" si="184"/>
        <v>0.2481877862400276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>
  <sheetPr codeName="Sheet6"/>
  <dimension ref="A1:M2354"/>
  <sheetViews>
    <sheetView workbookViewId="0">
      <selection activeCell="E1" sqref="E1:M1048576"/>
    </sheetView>
  </sheetViews>
  <sheetFormatPr defaultRowHeight="14.4"/>
  <cols>
    <col min="1" max="3" width="18" style="1" bestFit="1" customWidth="1"/>
    <col min="4" max="4" width="8.88671875" style="1"/>
    <col min="5" max="5" width="12" style="1" bestFit="1" customWidth="1"/>
    <col min="6" max="6" width="8.88671875" style="1"/>
    <col min="7" max="8" width="12" style="1" bestFit="1" customWidth="1"/>
    <col min="9" max="9" width="8.88671875" style="1"/>
    <col min="10" max="10" width="13.77734375" style="1" bestFit="1" customWidth="1"/>
    <col min="11" max="11" width="13.6640625" style="1" bestFit="1" customWidth="1"/>
    <col min="12" max="256" width="8.88671875" style="1"/>
    <col min="257" max="259" width="18" style="1" bestFit="1" customWidth="1"/>
    <col min="260" max="512" width="8.88671875" style="1"/>
    <col min="513" max="515" width="18" style="1" bestFit="1" customWidth="1"/>
    <col min="516" max="768" width="8.88671875" style="1"/>
    <col min="769" max="771" width="18" style="1" bestFit="1" customWidth="1"/>
    <col min="772" max="1024" width="8.88671875" style="1"/>
    <col min="1025" max="1027" width="18" style="1" bestFit="1" customWidth="1"/>
    <col min="1028" max="1280" width="8.88671875" style="1"/>
    <col min="1281" max="1283" width="18" style="1" bestFit="1" customWidth="1"/>
    <col min="1284" max="1536" width="8.88671875" style="1"/>
    <col min="1537" max="1539" width="18" style="1" bestFit="1" customWidth="1"/>
    <col min="1540" max="1792" width="8.88671875" style="1"/>
    <col min="1793" max="1795" width="18" style="1" bestFit="1" customWidth="1"/>
    <col min="1796" max="2048" width="8.88671875" style="1"/>
    <col min="2049" max="2051" width="18" style="1" bestFit="1" customWidth="1"/>
    <col min="2052" max="2304" width="8.88671875" style="1"/>
    <col min="2305" max="2307" width="18" style="1" bestFit="1" customWidth="1"/>
    <col min="2308" max="2560" width="8.88671875" style="1"/>
    <col min="2561" max="2563" width="18" style="1" bestFit="1" customWidth="1"/>
    <col min="2564" max="2816" width="8.88671875" style="1"/>
    <col min="2817" max="2819" width="18" style="1" bestFit="1" customWidth="1"/>
    <col min="2820" max="3072" width="8.88671875" style="1"/>
    <col min="3073" max="3075" width="18" style="1" bestFit="1" customWidth="1"/>
    <col min="3076" max="3328" width="8.88671875" style="1"/>
    <col min="3329" max="3331" width="18" style="1" bestFit="1" customWidth="1"/>
    <col min="3332" max="3584" width="8.88671875" style="1"/>
    <col min="3585" max="3587" width="18" style="1" bestFit="1" customWidth="1"/>
    <col min="3588" max="3840" width="8.88671875" style="1"/>
    <col min="3841" max="3843" width="18" style="1" bestFit="1" customWidth="1"/>
    <col min="3844" max="4096" width="8.88671875" style="1"/>
    <col min="4097" max="4099" width="18" style="1" bestFit="1" customWidth="1"/>
    <col min="4100" max="4352" width="8.88671875" style="1"/>
    <col min="4353" max="4355" width="18" style="1" bestFit="1" customWidth="1"/>
    <col min="4356" max="4608" width="8.88671875" style="1"/>
    <col min="4609" max="4611" width="18" style="1" bestFit="1" customWidth="1"/>
    <col min="4612" max="4864" width="8.88671875" style="1"/>
    <col min="4865" max="4867" width="18" style="1" bestFit="1" customWidth="1"/>
    <col min="4868" max="5120" width="8.88671875" style="1"/>
    <col min="5121" max="5123" width="18" style="1" bestFit="1" customWidth="1"/>
    <col min="5124" max="5376" width="8.88671875" style="1"/>
    <col min="5377" max="5379" width="18" style="1" bestFit="1" customWidth="1"/>
    <col min="5380" max="5632" width="8.88671875" style="1"/>
    <col min="5633" max="5635" width="18" style="1" bestFit="1" customWidth="1"/>
    <col min="5636" max="5888" width="8.88671875" style="1"/>
    <col min="5889" max="5891" width="18" style="1" bestFit="1" customWidth="1"/>
    <col min="5892" max="6144" width="8.88671875" style="1"/>
    <col min="6145" max="6147" width="18" style="1" bestFit="1" customWidth="1"/>
    <col min="6148" max="6400" width="8.88671875" style="1"/>
    <col min="6401" max="6403" width="18" style="1" bestFit="1" customWidth="1"/>
    <col min="6404" max="6656" width="8.88671875" style="1"/>
    <col min="6657" max="6659" width="18" style="1" bestFit="1" customWidth="1"/>
    <col min="6660" max="6912" width="8.88671875" style="1"/>
    <col min="6913" max="6915" width="18" style="1" bestFit="1" customWidth="1"/>
    <col min="6916" max="7168" width="8.88671875" style="1"/>
    <col min="7169" max="7171" width="18" style="1" bestFit="1" customWidth="1"/>
    <col min="7172" max="7424" width="8.88671875" style="1"/>
    <col min="7425" max="7427" width="18" style="1" bestFit="1" customWidth="1"/>
    <col min="7428" max="7680" width="8.88671875" style="1"/>
    <col min="7681" max="7683" width="18" style="1" bestFit="1" customWidth="1"/>
    <col min="7684" max="7936" width="8.88671875" style="1"/>
    <col min="7937" max="7939" width="18" style="1" bestFit="1" customWidth="1"/>
    <col min="7940" max="8192" width="8.88671875" style="1"/>
    <col min="8193" max="8195" width="18" style="1" bestFit="1" customWidth="1"/>
    <col min="8196" max="8448" width="8.88671875" style="1"/>
    <col min="8449" max="8451" width="18" style="1" bestFit="1" customWidth="1"/>
    <col min="8452" max="8704" width="8.88671875" style="1"/>
    <col min="8705" max="8707" width="18" style="1" bestFit="1" customWidth="1"/>
    <col min="8708" max="8960" width="8.88671875" style="1"/>
    <col min="8961" max="8963" width="18" style="1" bestFit="1" customWidth="1"/>
    <col min="8964" max="9216" width="8.88671875" style="1"/>
    <col min="9217" max="9219" width="18" style="1" bestFit="1" customWidth="1"/>
    <col min="9220" max="9472" width="8.88671875" style="1"/>
    <col min="9473" max="9475" width="18" style="1" bestFit="1" customWidth="1"/>
    <col min="9476" max="9728" width="8.88671875" style="1"/>
    <col min="9729" max="9731" width="18" style="1" bestFit="1" customWidth="1"/>
    <col min="9732" max="9984" width="8.88671875" style="1"/>
    <col min="9985" max="9987" width="18" style="1" bestFit="1" customWidth="1"/>
    <col min="9988" max="10240" width="8.88671875" style="1"/>
    <col min="10241" max="10243" width="18" style="1" bestFit="1" customWidth="1"/>
    <col min="10244" max="10496" width="8.88671875" style="1"/>
    <col min="10497" max="10499" width="18" style="1" bestFit="1" customWidth="1"/>
    <col min="10500" max="10752" width="8.88671875" style="1"/>
    <col min="10753" max="10755" width="18" style="1" bestFit="1" customWidth="1"/>
    <col min="10756" max="11008" width="8.88671875" style="1"/>
    <col min="11009" max="11011" width="18" style="1" bestFit="1" customWidth="1"/>
    <col min="11012" max="11264" width="8.88671875" style="1"/>
    <col min="11265" max="11267" width="18" style="1" bestFit="1" customWidth="1"/>
    <col min="11268" max="11520" width="8.88671875" style="1"/>
    <col min="11521" max="11523" width="18" style="1" bestFit="1" customWidth="1"/>
    <col min="11524" max="11776" width="8.88671875" style="1"/>
    <col min="11777" max="11779" width="18" style="1" bestFit="1" customWidth="1"/>
    <col min="11780" max="12032" width="8.88671875" style="1"/>
    <col min="12033" max="12035" width="18" style="1" bestFit="1" customWidth="1"/>
    <col min="12036" max="12288" width="8.88671875" style="1"/>
    <col min="12289" max="12291" width="18" style="1" bestFit="1" customWidth="1"/>
    <col min="12292" max="12544" width="8.88671875" style="1"/>
    <col min="12545" max="12547" width="18" style="1" bestFit="1" customWidth="1"/>
    <col min="12548" max="12800" width="8.88671875" style="1"/>
    <col min="12801" max="12803" width="18" style="1" bestFit="1" customWidth="1"/>
    <col min="12804" max="13056" width="8.88671875" style="1"/>
    <col min="13057" max="13059" width="18" style="1" bestFit="1" customWidth="1"/>
    <col min="13060" max="13312" width="8.88671875" style="1"/>
    <col min="13313" max="13315" width="18" style="1" bestFit="1" customWidth="1"/>
    <col min="13316" max="13568" width="8.88671875" style="1"/>
    <col min="13569" max="13571" width="18" style="1" bestFit="1" customWidth="1"/>
    <col min="13572" max="13824" width="8.88671875" style="1"/>
    <col min="13825" max="13827" width="18" style="1" bestFit="1" customWidth="1"/>
    <col min="13828" max="14080" width="8.88671875" style="1"/>
    <col min="14081" max="14083" width="18" style="1" bestFit="1" customWidth="1"/>
    <col min="14084" max="14336" width="8.88671875" style="1"/>
    <col min="14337" max="14339" width="18" style="1" bestFit="1" customWidth="1"/>
    <col min="14340" max="14592" width="8.88671875" style="1"/>
    <col min="14593" max="14595" width="18" style="1" bestFit="1" customWidth="1"/>
    <col min="14596" max="14848" width="8.88671875" style="1"/>
    <col min="14849" max="14851" width="18" style="1" bestFit="1" customWidth="1"/>
    <col min="14852" max="15104" width="8.88671875" style="1"/>
    <col min="15105" max="15107" width="18" style="1" bestFit="1" customWidth="1"/>
    <col min="15108" max="15360" width="8.88671875" style="1"/>
    <col min="15361" max="15363" width="18" style="1" bestFit="1" customWidth="1"/>
    <col min="15364" max="15616" width="8.88671875" style="1"/>
    <col min="15617" max="15619" width="18" style="1" bestFit="1" customWidth="1"/>
    <col min="15620" max="15872" width="8.88671875" style="1"/>
    <col min="15873" max="15875" width="18" style="1" bestFit="1" customWidth="1"/>
    <col min="15876" max="16128" width="8.88671875" style="1"/>
    <col min="16129" max="16131" width="18" style="1" bestFit="1" customWidth="1"/>
    <col min="16132" max="16384" width="8.88671875" style="1"/>
  </cols>
  <sheetData>
    <row r="1" spans="1:13">
      <c r="A1" s="1" t="s">
        <v>0</v>
      </c>
      <c r="B1" s="1" t="s">
        <v>1</v>
      </c>
      <c r="C1" s="1" t="s">
        <v>2</v>
      </c>
      <c r="D1" s="1" t="s">
        <v>13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</row>
    <row r="2" spans="1:13">
      <c r="A2" s="1">
        <v>2.7535698115218541E-4</v>
      </c>
      <c r="B2" s="1">
        <v>7.5144547437986772E-5</v>
      </c>
      <c r="C2" s="1">
        <v>6.3833868550265921E-4</v>
      </c>
      <c r="D2" s="1">
        <v>0.17923542291350966</v>
      </c>
      <c r="E2" s="1">
        <f>A2-B2</f>
        <v>2.0021243371419863E-4</v>
      </c>
      <c r="F2" s="1">
        <f>C2-B2+A2</f>
        <v>8.3855111921685784E-4</v>
      </c>
      <c r="G2" s="1">
        <f>E2/F2</f>
        <v>0.23875996242325884</v>
      </c>
      <c r="H2" s="1">
        <f>1-G2</f>
        <v>0.76124003757674119</v>
      </c>
      <c r="I2" s="1">
        <f>B2/C2</f>
        <v>0.11771893063133761</v>
      </c>
      <c r="J2" s="2">
        <f>AVERAGE(G2:G2354)</f>
        <v>0.20549835052753815</v>
      </c>
      <c r="K2" s="2">
        <f>AVERAGE(I2:I2354)</f>
        <v>0.10826548494003532</v>
      </c>
      <c r="L2" s="1">
        <f>MAX(G:G)</f>
        <v>0.68093721251522465</v>
      </c>
      <c r="M2" s="1">
        <f>MAX(H:H)</f>
        <v>0.96895914365200353</v>
      </c>
    </row>
    <row r="3" spans="1:13">
      <c r="A3" s="1">
        <v>2.7576360107561115E-4</v>
      </c>
      <c r="B3" s="1">
        <v>7.3950892873998297E-5</v>
      </c>
      <c r="C3" s="1">
        <v>6.1730843663180407E-4</v>
      </c>
      <c r="D3" s="1">
        <v>0.17923542291350966</v>
      </c>
      <c r="E3" s="1">
        <f t="shared" ref="E3:E66" si="0">A3-B3</f>
        <v>2.0181270820161286E-4</v>
      </c>
      <c r="F3" s="1">
        <f t="shared" ref="F3:F66" si="1">C3-B3+A3</f>
        <v>8.1912114483341687E-4</v>
      </c>
      <c r="G3" s="1">
        <f t="shared" ref="G3:G66" si="2">E3/F3</f>
        <v>0.24637711951954938</v>
      </c>
      <c r="H3" s="1">
        <f t="shared" ref="H3:H66" si="3">1-G3</f>
        <v>0.75362288048045056</v>
      </c>
      <c r="I3" s="1">
        <f t="shared" ref="I3:I66" si="4">B3/C3</f>
        <v>0.11979569447891182</v>
      </c>
      <c r="L3" s="1">
        <f>MIN(G:G)</f>
        <v>3.1040856347996509E-2</v>
      </c>
      <c r="M3" s="1">
        <f>MIN(H:H)</f>
        <v>0.31906278748477535</v>
      </c>
    </row>
    <row r="4" spans="1:13">
      <c r="A4" s="1">
        <v>2.9052908039707055E-4</v>
      </c>
      <c r="B4" s="1">
        <v>7.5796897717599209E-5</v>
      </c>
      <c r="C4" s="1">
        <v>6.1555315601121937E-4</v>
      </c>
      <c r="D4" s="1">
        <v>0.17923542291350966</v>
      </c>
      <c r="E4" s="1">
        <f t="shared" si="0"/>
        <v>2.1473218267947135E-4</v>
      </c>
      <c r="F4" s="1">
        <f t="shared" si="1"/>
        <v>8.3028533869069078E-4</v>
      </c>
      <c r="G4" s="1">
        <f t="shared" si="2"/>
        <v>0.25862456275343954</v>
      </c>
      <c r="H4" s="1">
        <f t="shared" si="3"/>
        <v>0.74137543724656041</v>
      </c>
      <c r="I4" s="1">
        <f t="shared" si="4"/>
        <v>0.12313623442167471</v>
      </c>
    </row>
    <row r="5" spans="1:13">
      <c r="A5" s="1">
        <v>3.1575384360917199E-4</v>
      </c>
      <c r="B5" s="1">
        <v>8.1664083760456032E-5</v>
      </c>
      <c r="C5" s="1">
        <v>6.5745472655776602E-4</v>
      </c>
      <c r="D5" s="1">
        <v>0.17923542291350966</v>
      </c>
      <c r="E5" s="1">
        <f t="shared" si="0"/>
        <v>2.3408975984871594E-4</v>
      </c>
      <c r="F5" s="1">
        <f t="shared" si="1"/>
        <v>8.9154448640648201E-4</v>
      </c>
      <c r="G5" s="1">
        <f t="shared" si="2"/>
        <v>0.26256654986702183</v>
      </c>
      <c r="H5" s="1">
        <f t="shared" si="3"/>
        <v>0.73743345013297823</v>
      </c>
      <c r="I5" s="1">
        <f t="shared" si="4"/>
        <v>0.12421248256594711</v>
      </c>
    </row>
    <row r="6" spans="1:13">
      <c r="A6" s="1">
        <v>3.0586454164214768E-4</v>
      </c>
      <c r="B6" s="1">
        <v>7.9087098746642926E-5</v>
      </c>
      <c r="C6" s="1">
        <v>6.3655284774174006E-4</v>
      </c>
      <c r="D6" s="1">
        <v>0.17923542291350963</v>
      </c>
      <c r="E6" s="1">
        <f t="shared" si="0"/>
        <v>2.2677744289550475E-4</v>
      </c>
      <c r="F6" s="1">
        <f t="shared" si="1"/>
        <v>8.6333029063724478E-4</v>
      </c>
      <c r="G6" s="1">
        <f t="shared" si="2"/>
        <v>0.26267750055209449</v>
      </c>
      <c r="H6" s="1">
        <f t="shared" si="3"/>
        <v>0.73732249944790551</v>
      </c>
      <c r="I6" s="1">
        <f t="shared" si="4"/>
        <v>0.12424278522547724</v>
      </c>
    </row>
    <row r="7" spans="1:13">
      <c r="A7" s="1">
        <v>3.1188313814118225E-4</v>
      </c>
      <c r="B7" s="1">
        <v>7.8911841923308499E-5</v>
      </c>
      <c r="C7" s="1">
        <v>6.2150521332174575E-4</v>
      </c>
      <c r="D7" s="1">
        <v>0.17923542291350969</v>
      </c>
      <c r="E7" s="1">
        <f t="shared" si="0"/>
        <v>2.3297129621787375E-4</v>
      </c>
      <c r="F7" s="1">
        <f t="shared" si="1"/>
        <v>8.5447650953961955E-4</v>
      </c>
      <c r="G7" s="1">
        <f t="shared" si="2"/>
        <v>0.27264798226389575</v>
      </c>
      <c r="H7" s="1">
        <f t="shared" si="3"/>
        <v>0.72735201773610425</v>
      </c>
      <c r="I7" s="1">
        <f t="shared" si="4"/>
        <v>0.12696891390749573</v>
      </c>
    </row>
    <row r="8" spans="1:13">
      <c r="A8" s="1">
        <v>3.0363697537682058E-4</v>
      </c>
      <c r="B8" s="1">
        <v>7.6616328197670917E-5</v>
      </c>
      <c r="C8" s="1">
        <v>6.0178356543664872E-4</v>
      </c>
      <c r="D8" s="1">
        <v>0.17923542291350966</v>
      </c>
      <c r="E8" s="1">
        <f t="shared" si="0"/>
        <v>2.2702064717914966E-4</v>
      </c>
      <c r="F8" s="1">
        <f t="shared" si="1"/>
        <v>8.2880421261579838E-4</v>
      </c>
      <c r="G8" s="1">
        <f t="shared" si="2"/>
        <v>0.27391348128244575</v>
      </c>
      <c r="H8" s="1">
        <f t="shared" si="3"/>
        <v>0.72608651871755425</v>
      </c>
      <c r="I8" s="1">
        <f t="shared" si="4"/>
        <v>0.12731542135431831</v>
      </c>
    </row>
    <row r="9" spans="1:13">
      <c r="A9" s="1">
        <v>3.3152508975753023E-4</v>
      </c>
      <c r="B9" s="1">
        <v>7.9166108359283291E-5</v>
      </c>
      <c r="C9" s="1">
        <v>5.8845668616119699E-4</v>
      </c>
      <c r="D9" s="1">
        <v>0.17923542291350963</v>
      </c>
      <c r="E9" s="1">
        <f t="shared" si="0"/>
        <v>2.5235898139824696E-4</v>
      </c>
      <c r="F9" s="1">
        <f t="shared" si="1"/>
        <v>8.4081566755944389E-4</v>
      </c>
      <c r="G9" s="1">
        <f t="shared" si="2"/>
        <v>0.3001359169849267</v>
      </c>
      <c r="H9" s="1">
        <f t="shared" si="3"/>
        <v>0.6998640830150733</v>
      </c>
      <c r="I9" s="1">
        <f t="shared" si="4"/>
        <v>0.13453175097002326</v>
      </c>
    </row>
    <row r="10" spans="1:13">
      <c r="A10" s="1">
        <v>3.208694249641839E-4</v>
      </c>
      <c r="B10" s="1">
        <v>7.7081271302995006E-5</v>
      </c>
      <c r="C10" s="1">
        <v>5.7639700022244346E-4</v>
      </c>
      <c r="D10" s="1">
        <v>0.17923542291350966</v>
      </c>
      <c r="E10" s="1">
        <f t="shared" si="0"/>
        <v>2.4378815366118891E-4</v>
      </c>
      <c r="F10" s="1">
        <f t="shared" si="1"/>
        <v>8.2018515388363237E-4</v>
      </c>
      <c r="G10" s="1">
        <f t="shared" si="2"/>
        <v>0.29723551140475474</v>
      </c>
      <c r="H10" s="1">
        <f t="shared" si="3"/>
        <v>0.70276448859524532</v>
      </c>
      <c r="I10" s="1">
        <f t="shared" si="4"/>
        <v>0.13372948032909221</v>
      </c>
    </row>
    <row r="11" spans="1:13">
      <c r="A11" s="1">
        <v>3.0359545153350919E-4</v>
      </c>
      <c r="B11" s="1">
        <v>7.4777327327356767E-5</v>
      </c>
      <c r="C11" s="1">
        <v>5.7331978163222875E-4</v>
      </c>
      <c r="D11" s="1">
        <v>0.17923542291350966</v>
      </c>
      <c r="E11" s="1">
        <f t="shared" si="0"/>
        <v>2.2881812420615241E-4</v>
      </c>
      <c r="F11" s="1">
        <f t="shared" si="1"/>
        <v>8.0213790583838116E-4</v>
      </c>
      <c r="G11" s="1">
        <f t="shared" si="2"/>
        <v>0.28526033059988049</v>
      </c>
      <c r="H11" s="1">
        <f t="shared" si="3"/>
        <v>0.71473966940011957</v>
      </c>
      <c r="I11" s="1">
        <f t="shared" si="4"/>
        <v>0.13042865382120145</v>
      </c>
    </row>
    <row r="12" spans="1:13">
      <c r="A12" s="1">
        <v>2.8784301666437851E-4</v>
      </c>
      <c r="B12" s="1">
        <v>7.1631107611777785E-5</v>
      </c>
      <c r="C12" s="1">
        <v>5.5488111709464454E-4</v>
      </c>
      <c r="D12" s="1">
        <v>0.17923542291350966</v>
      </c>
      <c r="E12" s="1">
        <f t="shared" si="0"/>
        <v>2.1621190905260073E-4</v>
      </c>
      <c r="F12" s="1">
        <f t="shared" si="1"/>
        <v>7.7109302614724522E-4</v>
      </c>
      <c r="G12" s="1">
        <f t="shared" si="2"/>
        <v>0.28039665996319574</v>
      </c>
      <c r="H12" s="1">
        <f t="shared" si="3"/>
        <v>0.71960334003680426</v>
      </c>
      <c r="I12" s="1">
        <f t="shared" si="4"/>
        <v>0.12909271086181126</v>
      </c>
    </row>
    <row r="13" spans="1:13">
      <c r="A13" s="1">
        <v>2.768631901645032E-4</v>
      </c>
      <c r="B13" s="1">
        <v>7.0913018832942384E-5</v>
      </c>
      <c r="C13" s="1">
        <v>5.6537817491673383E-4</v>
      </c>
      <c r="D13" s="1">
        <v>0.17923542291350966</v>
      </c>
      <c r="E13" s="1">
        <f t="shared" si="0"/>
        <v>2.059501713315608E-4</v>
      </c>
      <c r="F13" s="1">
        <f t="shared" si="1"/>
        <v>7.7132834624829463E-4</v>
      </c>
      <c r="G13" s="1">
        <f t="shared" si="2"/>
        <v>0.26700713429409523</v>
      </c>
      <c r="H13" s="1">
        <f t="shared" si="3"/>
        <v>0.73299286570590483</v>
      </c>
      <c r="I13" s="1">
        <f t="shared" si="4"/>
        <v>0.12542581581502701</v>
      </c>
    </row>
    <row r="14" spans="1:13">
      <c r="A14" s="1">
        <v>2.7848227634525108E-4</v>
      </c>
      <c r="B14" s="1">
        <v>7.0437482985914762E-5</v>
      </c>
      <c r="C14" s="1">
        <v>5.5457770586506822E-4</v>
      </c>
      <c r="D14" s="1">
        <v>0.17923542291350969</v>
      </c>
      <c r="E14" s="1">
        <f t="shared" si="0"/>
        <v>2.0804479335933632E-4</v>
      </c>
      <c r="F14" s="1">
        <f t="shared" si="1"/>
        <v>7.6262249922440456E-4</v>
      </c>
      <c r="G14" s="1">
        <f t="shared" si="2"/>
        <v>0.27280180373765545</v>
      </c>
      <c r="H14" s="1">
        <f t="shared" si="3"/>
        <v>0.72719819626234461</v>
      </c>
      <c r="I14" s="1">
        <f t="shared" si="4"/>
        <v>0.12701102521970578</v>
      </c>
    </row>
    <row r="15" spans="1:13">
      <c r="A15" s="1">
        <v>2.9422201694384283E-4</v>
      </c>
      <c r="B15" s="1">
        <v>7.574778401157546E-5</v>
      </c>
      <c r="C15" s="1">
        <v>6.070395763738321E-4</v>
      </c>
      <c r="D15" s="1">
        <v>0.17923542291350966</v>
      </c>
      <c r="E15" s="1">
        <f t="shared" si="0"/>
        <v>2.1847423293226736E-4</v>
      </c>
      <c r="F15" s="1">
        <f t="shared" si="1"/>
        <v>8.2551380930609951E-4</v>
      </c>
      <c r="G15" s="1">
        <f t="shared" si="2"/>
        <v>0.26465242673034117</v>
      </c>
      <c r="H15" s="1">
        <f t="shared" si="3"/>
        <v>0.73534757326965883</v>
      </c>
      <c r="I15" s="1">
        <f t="shared" si="4"/>
        <v>0.12478228267101953</v>
      </c>
    </row>
    <row r="16" spans="1:13">
      <c r="A16" s="1">
        <v>2.9036929406949798E-4</v>
      </c>
      <c r="B16" s="1">
        <v>7.4444508046855732E-5</v>
      </c>
      <c r="C16" s="1">
        <v>5.9411011981142881E-4</v>
      </c>
      <c r="D16" s="1">
        <v>0.17923542291350966</v>
      </c>
      <c r="E16" s="1">
        <f t="shared" si="0"/>
        <v>2.1592478602264225E-4</v>
      </c>
      <c r="F16" s="1">
        <f t="shared" si="1"/>
        <v>8.1003490583407111E-4</v>
      </c>
      <c r="G16" s="1">
        <f t="shared" si="2"/>
        <v>0.26656232276843717</v>
      </c>
      <c r="H16" s="1">
        <f t="shared" si="3"/>
        <v>0.73343767723156283</v>
      </c>
      <c r="I16" s="1">
        <f t="shared" si="4"/>
        <v>0.12530422486404455</v>
      </c>
    </row>
    <row r="17" spans="1:9">
      <c r="A17" s="1">
        <v>2.7490911115306754E-4</v>
      </c>
      <c r="B17" s="1">
        <v>7.1570439360699021E-5</v>
      </c>
      <c r="C17" s="1">
        <v>5.8000340490439847E-4</v>
      </c>
      <c r="D17" s="1">
        <v>0.17923542291350969</v>
      </c>
      <c r="E17" s="1">
        <f t="shared" si="0"/>
        <v>2.0333867179236852E-4</v>
      </c>
      <c r="F17" s="1">
        <f t="shared" si="1"/>
        <v>7.8334207669676702E-4</v>
      </c>
      <c r="G17" s="1">
        <f t="shared" si="2"/>
        <v>0.25957838579259829</v>
      </c>
      <c r="H17" s="1">
        <f t="shared" si="3"/>
        <v>0.74042161420740171</v>
      </c>
      <c r="I17" s="1">
        <f t="shared" si="4"/>
        <v>0.1233965848398699</v>
      </c>
    </row>
    <row r="18" spans="1:9">
      <c r="A18" s="1">
        <v>2.6601043654878102E-4</v>
      </c>
      <c r="B18" s="1">
        <v>6.9595022736197175E-5</v>
      </c>
      <c r="C18" s="1">
        <v>5.6677410049868655E-4</v>
      </c>
      <c r="D18" s="1">
        <v>0.17923542291350966</v>
      </c>
      <c r="E18" s="1">
        <f t="shared" si="0"/>
        <v>1.9641541381258383E-4</v>
      </c>
      <c r="F18" s="1">
        <f t="shared" si="1"/>
        <v>7.6318951431127049E-4</v>
      </c>
      <c r="G18" s="1">
        <f t="shared" si="2"/>
        <v>0.25736125841539648</v>
      </c>
      <c r="H18" s="1">
        <f t="shared" si="3"/>
        <v>0.74263874158460352</v>
      </c>
      <c r="I18" s="1">
        <f t="shared" si="4"/>
        <v>0.12279146607962982</v>
      </c>
    </row>
    <row r="19" spans="1:9">
      <c r="A19" s="1">
        <v>2.5212580502494928E-4</v>
      </c>
      <c r="B19" s="1">
        <v>6.7805668194228076E-5</v>
      </c>
      <c r="C19" s="1">
        <v>5.6763218536139896E-4</v>
      </c>
      <c r="D19" s="1">
        <v>0.17923542291350966</v>
      </c>
      <c r="E19" s="1">
        <f t="shared" si="0"/>
        <v>1.843201368307212E-4</v>
      </c>
      <c r="F19" s="1">
        <f t="shared" si="1"/>
        <v>7.5195232219212016E-4</v>
      </c>
      <c r="G19" s="1">
        <f t="shared" si="2"/>
        <v>0.24512210600451914</v>
      </c>
      <c r="H19" s="1">
        <f t="shared" si="3"/>
        <v>0.75487789399548089</v>
      </c>
      <c r="I19" s="1">
        <f t="shared" si="4"/>
        <v>0.11945352984355123</v>
      </c>
    </row>
    <row r="20" spans="1:9">
      <c r="A20" s="1">
        <v>2.7828806714459914E-4</v>
      </c>
      <c r="B20" s="1">
        <v>7.0031090422534485E-5</v>
      </c>
      <c r="C20" s="1">
        <v>5.4857940987255234E-4</v>
      </c>
      <c r="D20" s="1">
        <v>0.17923542291350963</v>
      </c>
      <c r="E20" s="1">
        <f t="shared" si="0"/>
        <v>2.0825697672206464E-4</v>
      </c>
      <c r="F20" s="1">
        <f t="shared" si="1"/>
        <v>7.5683638659461698E-4</v>
      </c>
      <c r="G20" s="1">
        <f t="shared" si="2"/>
        <v>0.27516776467251564</v>
      </c>
      <c r="H20" s="1">
        <f t="shared" si="3"/>
        <v>0.72483223532748431</v>
      </c>
      <c r="I20" s="1">
        <f t="shared" si="4"/>
        <v>0.12765898457400054</v>
      </c>
    </row>
    <row r="21" spans="1:9">
      <c r="A21" s="1">
        <v>2.7854531993199002E-4</v>
      </c>
      <c r="B21" s="1">
        <v>6.8921405350089052E-5</v>
      </c>
      <c r="C21" s="1">
        <v>5.3084128651846542E-4</v>
      </c>
      <c r="D21" s="1">
        <v>0.17923542291350966</v>
      </c>
      <c r="E21" s="1">
        <f t="shared" si="0"/>
        <v>2.0962391458190097E-4</v>
      </c>
      <c r="F21" s="1">
        <f t="shared" si="1"/>
        <v>7.4046520110036644E-4</v>
      </c>
      <c r="G21" s="1">
        <f t="shared" si="2"/>
        <v>0.2830975909068919</v>
      </c>
      <c r="H21" s="1">
        <f t="shared" si="3"/>
        <v>0.7169024090931081</v>
      </c>
      <c r="I21" s="1">
        <f t="shared" si="4"/>
        <v>0.12983429718157691</v>
      </c>
    </row>
    <row r="22" spans="1:9">
      <c r="A22" s="1">
        <v>2.721694924496047E-4</v>
      </c>
      <c r="B22" s="1">
        <v>6.7241679658805719E-5</v>
      </c>
      <c r="C22" s="1">
        <v>5.171183790236727E-4</v>
      </c>
      <c r="D22" s="1">
        <v>0.17923542291350963</v>
      </c>
      <c r="E22" s="1">
        <f t="shared" si="0"/>
        <v>2.0492781279079898E-4</v>
      </c>
      <c r="F22" s="1">
        <f t="shared" si="1"/>
        <v>7.220461918144717E-4</v>
      </c>
      <c r="G22" s="1">
        <f t="shared" si="2"/>
        <v>0.28381537789961053</v>
      </c>
      <c r="H22" s="1">
        <f t="shared" si="3"/>
        <v>0.71618462210038947</v>
      </c>
      <c r="I22" s="1">
        <f t="shared" si="4"/>
        <v>0.13003150223699073</v>
      </c>
    </row>
    <row r="23" spans="1:9">
      <c r="A23" s="1">
        <v>2.8587620600027262E-4</v>
      </c>
      <c r="B23" s="1">
        <v>7.6642879499901105E-5</v>
      </c>
      <c r="C23" s="1">
        <v>6.3961394883827231E-4</v>
      </c>
      <c r="D23" s="1">
        <v>0.17923542291350969</v>
      </c>
      <c r="E23" s="1">
        <f t="shared" si="0"/>
        <v>2.0923332650037152E-4</v>
      </c>
      <c r="F23" s="1">
        <f t="shared" si="1"/>
        <v>8.4884727533864382E-4</v>
      </c>
      <c r="G23" s="1">
        <f t="shared" si="2"/>
        <v>0.24649113283293372</v>
      </c>
      <c r="H23" s="1">
        <f t="shared" si="3"/>
        <v>0.75350886716706622</v>
      </c>
      <c r="I23" s="1">
        <f t="shared" si="4"/>
        <v>0.11982677932385183</v>
      </c>
    </row>
    <row r="24" spans="1:9">
      <c r="A24" s="1">
        <v>2.7182014668997937E-4</v>
      </c>
      <c r="B24" s="1">
        <v>7.3951856771534846E-5</v>
      </c>
      <c r="C24" s="1">
        <v>6.2628041831394143E-4</v>
      </c>
      <c r="D24" s="1">
        <v>0.17923542291350969</v>
      </c>
      <c r="E24" s="1">
        <f t="shared" si="0"/>
        <v>1.9786828991844453E-4</v>
      </c>
      <c r="F24" s="1">
        <f t="shared" si="1"/>
        <v>8.2414870823238596E-4</v>
      </c>
      <c r="G24" s="1">
        <f t="shared" si="2"/>
        <v>0.2400880908286899</v>
      </c>
      <c r="H24" s="1">
        <f t="shared" si="3"/>
        <v>0.75991190917131013</v>
      </c>
      <c r="I24" s="1">
        <f t="shared" si="4"/>
        <v>0.11808106178798697</v>
      </c>
    </row>
    <row r="25" spans="1:9">
      <c r="A25" s="1">
        <v>2.6854181864075297E-4</v>
      </c>
      <c r="B25" s="1">
        <v>7.2850257533846918E-5</v>
      </c>
      <c r="C25" s="1">
        <v>6.1518050912059605E-4</v>
      </c>
      <c r="D25" s="1">
        <v>0.17923542291350966</v>
      </c>
      <c r="E25" s="1">
        <f t="shared" si="0"/>
        <v>1.9569156110690606E-4</v>
      </c>
      <c r="F25" s="1">
        <f t="shared" si="1"/>
        <v>8.1087207022750201E-4</v>
      </c>
      <c r="G25" s="1">
        <f t="shared" si="2"/>
        <v>0.24133469173750421</v>
      </c>
      <c r="H25" s="1">
        <f t="shared" si="3"/>
        <v>0.75866530826249579</v>
      </c>
      <c r="I25" s="1">
        <f t="shared" si="4"/>
        <v>0.11842094548474361</v>
      </c>
    </row>
    <row r="26" spans="1:9">
      <c r="A26" s="1">
        <v>2.8764235484797566E-4</v>
      </c>
      <c r="B26" s="1">
        <v>7.4140199430430766E-5</v>
      </c>
      <c r="C26" s="1">
        <v>5.9484932680523267E-4</v>
      </c>
      <c r="D26" s="1">
        <v>0.17923542291350966</v>
      </c>
      <c r="E26" s="1">
        <f t="shared" si="0"/>
        <v>2.135021554175449E-4</v>
      </c>
      <c r="F26" s="1">
        <f t="shared" si="1"/>
        <v>8.0835148222277767E-4</v>
      </c>
      <c r="G26" s="1">
        <f t="shared" si="2"/>
        <v>0.26412044774194493</v>
      </c>
      <c r="H26" s="1">
        <f t="shared" si="3"/>
        <v>0.73587955225805501</v>
      </c>
      <c r="I26" s="1">
        <f t="shared" si="4"/>
        <v>0.12463693928783073</v>
      </c>
    </row>
    <row r="27" spans="1:9">
      <c r="A27" s="1">
        <v>2.7900018549273825E-4</v>
      </c>
      <c r="B27" s="1">
        <v>7.2049424093824946E-5</v>
      </c>
      <c r="C27" s="1">
        <v>5.791737175016952E-4</v>
      </c>
      <c r="D27" s="1">
        <v>0.17923542291350963</v>
      </c>
      <c r="E27" s="1">
        <f t="shared" si="0"/>
        <v>2.0695076139891331E-4</v>
      </c>
      <c r="F27" s="1">
        <f t="shared" si="1"/>
        <v>7.8612447890060843E-4</v>
      </c>
      <c r="G27" s="1">
        <f t="shared" si="2"/>
        <v>0.26325444246225865</v>
      </c>
      <c r="H27" s="1">
        <f t="shared" si="3"/>
        <v>0.73674555753774129</v>
      </c>
      <c r="I27" s="1">
        <f t="shared" si="4"/>
        <v>0.12440036886448333</v>
      </c>
    </row>
    <row r="28" spans="1:9">
      <c r="A28" s="1">
        <v>2.6426787199009243E-4</v>
      </c>
      <c r="B28" s="1">
        <v>6.8949666564893444E-5</v>
      </c>
      <c r="C28" s="1">
        <v>5.5997969953782627E-4</v>
      </c>
      <c r="D28" s="1">
        <v>0.17923542291350966</v>
      </c>
      <c r="E28" s="1">
        <f t="shared" si="0"/>
        <v>1.9531820542519898E-4</v>
      </c>
      <c r="F28" s="1">
        <f t="shared" si="1"/>
        <v>7.5529790496302524E-4</v>
      </c>
      <c r="G28" s="1">
        <f t="shared" si="2"/>
        <v>0.2585975734101375</v>
      </c>
      <c r="H28" s="1">
        <f t="shared" si="3"/>
        <v>0.74140242658986244</v>
      </c>
      <c r="I28" s="1">
        <f t="shared" si="4"/>
        <v>0.12312886810325513</v>
      </c>
    </row>
    <row r="29" spans="1:9">
      <c r="A29" s="1">
        <v>2.5417491856196339E-4</v>
      </c>
      <c r="B29" s="1">
        <v>6.6935938098969472E-5</v>
      </c>
      <c r="C29" s="1">
        <v>5.4870425218765716E-4</v>
      </c>
      <c r="D29" s="1">
        <v>0.17923542291350966</v>
      </c>
      <c r="E29" s="1">
        <f t="shared" si="0"/>
        <v>1.8723898046299391E-4</v>
      </c>
      <c r="F29" s="1">
        <f t="shared" si="1"/>
        <v>7.359432326506511E-4</v>
      </c>
      <c r="G29" s="1">
        <f t="shared" si="2"/>
        <v>0.25442041200462456</v>
      </c>
      <c r="H29" s="1">
        <f t="shared" si="3"/>
        <v>0.74557958799537549</v>
      </c>
      <c r="I29" s="1">
        <f t="shared" si="4"/>
        <v>0.12198910037984788</v>
      </c>
    </row>
    <row r="30" spans="1:9">
      <c r="A30" s="1">
        <v>2.708760801747648E-4</v>
      </c>
      <c r="B30" s="1">
        <v>6.8365098816153001E-5</v>
      </c>
      <c r="C30" s="1">
        <v>5.3709430290920976E-4</v>
      </c>
      <c r="D30" s="1">
        <v>0.17923542291350966</v>
      </c>
      <c r="E30" s="1">
        <f t="shared" si="0"/>
        <v>2.0251098135861182E-4</v>
      </c>
      <c r="F30" s="1">
        <f t="shared" si="1"/>
        <v>7.3960528426782158E-4</v>
      </c>
      <c r="G30" s="1">
        <f t="shared" si="2"/>
        <v>0.27380953823104343</v>
      </c>
      <c r="H30" s="1">
        <f t="shared" si="3"/>
        <v>0.72619046176895652</v>
      </c>
      <c r="I30" s="1">
        <f t="shared" si="4"/>
        <v>0.12728695583968877</v>
      </c>
    </row>
    <row r="31" spans="1:9">
      <c r="A31" s="1">
        <v>2.5752725122084557E-4</v>
      </c>
      <c r="B31" s="1">
        <v>6.5610943643445424E-5</v>
      </c>
      <c r="C31" s="1">
        <v>5.2033337825822042E-4</v>
      </c>
      <c r="D31" s="1">
        <v>0.17923542291350966</v>
      </c>
      <c r="E31" s="1">
        <f t="shared" si="0"/>
        <v>1.9191630757740016E-4</v>
      </c>
      <c r="F31" s="1">
        <f t="shared" si="1"/>
        <v>7.1224968583562059E-4</v>
      </c>
      <c r="G31" s="1">
        <f t="shared" si="2"/>
        <v>0.26945088414077917</v>
      </c>
      <c r="H31" s="1">
        <f t="shared" si="3"/>
        <v>0.73054911585922078</v>
      </c>
      <c r="I31" s="1">
        <f t="shared" si="4"/>
        <v>0.12609405120823397</v>
      </c>
    </row>
    <row r="32" spans="1:9">
      <c r="A32" s="1">
        <v>2.4850326731309908E-4</v>
      </c>
      <c r="B32" s="1">
        <v>6.3405686551819282E-5</v>
      </c>
      <c r="C32" s="1">
        <v>5.0358945296789435E-4</v>
      </c>
      <c r="D32" s="1">
        <v>0.17923542291350966</v>
      </c>
      <c r="E32" s="1">
        <f t="shared" si="0"/>
        <v>1.8509758076127979E-4</v>
      </c>
      <c r="F32" s="1">
        <f t="shared" si="1"/>
        <v>6.8868703372917408E-4</v>
      </c>
      <c r="G32" s="1">
        <f t="shared" si="2"/>
        <v>0.26876879002497578</v>
      </c>
      <c r="H32" s="1">
        <f t="shared" si="3"/>
        <v>0.73123120997502422</v>
      </c>
      <c r="I32" s="1">
        <f t="shared" si="4"/>
        <v>0.12590749504013465</v>
      </c>
    </row>
    <row r="33" spans="1:9">
      <c r="A33" s="1">
        <v>2.3547262709499572E-4</v>
      </c>
      <c r="B33" s="1">
        <v>6.1135178987256253E-5</v>
      </c>
      <c r="C33" s="1">
        <v>4.9407656746009636E-4</v>
      </c>
      <c r="D33" s="1">
        <v>0.17923542291350963</v>
      </c>
      <c r="E33" s="1">
        <f t="shared" si="0"/>
        <v>1.7433744810773947E-4</v>
      </c>
      <c r="F33" s="1">
        <f t="shared" si="1"/>
        <v>6.6841401556783585E-4</v>
      </c>
      <c r="G33" s="1">
        <f t="shared" si="2"/>
        <v>0.26082255016695766</v>
      </c>
      <c r="H33" s="1">
        <f t="shared" si="3"/>
        <v>0.73917744983304234</v>
      </c>
      <c r="I33" s="1">
        <f t="shared" si="4"/>
        <v>0.12373624456940832</v>
      </c>
    </row>
    <row r="34" spans="1:9">
      <c r="A34" s="1">
        <v>2.3740755376325189E-4</v>
      </c>
      <c r="B34" s="1">
        <v>6.0406776939319084E-5</v>
      </c>
      <c r="C34" s="1">
        <v>4.7844178871143706E-4</v>
      </c>
      <c r="D34" s="1">
        <v>0.17923542291350966</v>
      </c>
      <c r="E34" s="1">
        <f t="shared" si="0"/>
        <v>1.7700077682393281E-4</v>
      </c>
      <c r="F34" s="1">
        <f t="shared" si="1"/>
        <v>6.5544256553536984E-4</v>
      </c>
      <c r="G34" s="1">
        <f t="shared" si="2"/>
        <v>0.27004772977988911</v>
      </c>
      <c r="H34" s="1">
        <f t="shared" si="3"/>
        <v>0.72995227022011089</v>
      </c>
      <c r="I34" s="1">
        <f t="shared" si="4"/>
        <v>0.12625731774394036</v>
      </c>
    </row>
    <row r="35" spans="1:9">
      <c r="A35" s="1">
        <v>2.2609676234865459E-4</v>
      </c>
      <c r="B35" s="1">
        <v>5.8387116263145753E-5</v>
      </c>
      <c r="C35" s="1">
        <v>4.6934480885445305E-4</v>
      </c>
      <c r="D35" s="1">
        <v>0.17923542291350963</v>
      </c>
      <c r="E35" s="1">
        <f t="shared" si="0"/>
        <v>1.6770964608550884E-4</v>
      </c>
      <c r="F35" s="1">
        <f t="shared" si="1"/>
        <v>6.3705445493996197E-4</v>
      </c>
      <c r="G35" s="1">
        <f t="shared" si="2"/>
        <v>0.26325794409728182</v>
      </c>
      <c r="H35" s="1">
        <f t="shared" si="3"/>
        <v>0.73674205590271824</v>
      </c>
      <c r="I35" s="1">
        <f t="shared" si="4"/>
        <v>0.12440132534043215</v>
      </c>
    </row>
    <row r="36" spans="1:9">
      <c r="A36" s="1">
        <v>2.3479602320400762E-4</v>
      </c>
      <c r="B36" s="1">
        <v>5.8835906723953131E-5</v>
      </c>
      <c r="C36" s="1">
        <v>4.5893002812762981E-4</v>
      </c>
      <c r="D36" s="1">
        <v>0.17923542291350966</v>
      </c>
      <c r="E36" s="1">
        <f t="shared" si="0"/>
        <v>1.7596011648005449E-4</v>
      </c>
      <c r="F36" s="1">
        <f t="shared" si="1"/>
        <v>6.3489014460768427E-4</v>
      </c>
      <c r="G36" s="1">
        <f t="shared" si="2"/>
        <v>0.27715049284437226</v>
      </c>
      <c r="H36" s="1">
        <f t="shared" si="3"/>
        <v>0.72284950715562779</v>
      </c>
      <c r="I36" s="1">
        <f t="shared" si="4"/>
        <v>0.12820234702007927</v>
      </c>
    </row>
    <row r="37" spans="1:9">
      <c r="A37" s="1">
        <v>2.5383208942445369E-4</v>
      </c>
      <c r="B37" s="1">
        <v>6.0211526516217537E-5</v>
      </c>
      <c r="C37" s="1">
        <v>4.4459549842817991E-4</v>
      </c>
      <c r="D37" s="1">
        <v>0.17923542291350966</v>
      </c>
      <c r="E37" s="1">
        <f t="shared" si="0"/>
        <v>1.9362056290823614E-4</v>
      </c>
      <c r="F37" s="1">
        <f t="shared" si="1"/>
        <v>6.3821606133641602E-4</v>
      </c>
      <c r="G37" s="1">
        <f t="shared" si="2"/>
        <v>0.30337776599165689</v>
      </c>
      <c r="H37" s="1">
        <f t="shared" si="3"/>
        <v>0.69662223400834311</v>
      </c>
      <c r="I37" s="1">
        <f t="shared" si="4"/>
        <v>0.13542990590118206</v>
      </c>
    </row>
    <row r="38" spans="1:9">
      <c r="A38" s="1">
        <v>2.4098688475856776E-4</v>
      </c>
      <c r="B38" s="1">
        <v>5.9185465795140912E-5</v>
      </c>
      <c r="C38" s="1">
        <v>4.5246922151467308E-4</v>
      </c>
      <c r="D38" s="1">
        <v>0.17923542291350963</v>
      </c>
      <c r="E38" s="1">
        <f t="shared" si="0"/>
        <v>1.8180141896342685E-4</v>
      </c>
      <c r="F38" s="1">
        <f t="shared" si="1"/>
        <v>6.3427064047809996E-4</v>
      </c>
      <c r="G38" s="1">
        <f t="shared" si="2"/>
        <v>0.28663067050744889</v>
      </c>
      <c r="H38" s="1">
        <f t="shared" si="3"/>
        <v>0.71336932949255116</v>
      </c>
      <c r="I38" s="1">
        <f t="shared" si="4"/>
        <v>0.13080550671935945</v>
      </c>
    </row>
    <row r="39" spans="1:9">
      <c r="A39" s="1">
        <v>2.2940135938220949E-4</v>
      </c>
      <c r="B39" s="1">
        <v>5.6877785112457764E-5</v>
      </c>
      <c r="C39" s="1">
        <v>4.3897690812341787E-4</v>
      </c>
      <c r="D39" s="1">
        <v>0.17923542291350966</v>
      </c>
      <c r="E39" s="1">
        <f t="shared" si="0"/>
        <v>1.7252357426975173E-4</v>
      </c>
      <c r="F39" s="1">
        <f t="shared" si="1"/>
        <v>6.1150048239316953E-4</v>
      </c>
      <c r="G39" s="1">
        <f t="shared" si="2"/>
        <v>0.28213154238989824</v>
      </c>
      <c r="H39" s="1">
        <f t="shared" si="3"/>
        <v>0.71786845761010176</v>
      </c>
      <c r="I39" s="1">
        <f t="shared" si="4"/>
        <v>0.12956896834415407</v>
      </c>
    </row>
    <row r="40" spans="1:9">
      <c r="A40" s="1">
        <v>2.3261975726256905E-4</v>
      </c>
      <c r="B40" s="1">
        <v>5.7627135426538387E-5</v>
      </c>
      <c r="C40" s="1">
        <v>4.4438539352310011E-4</v>
      </c>
      <c r="D40" s="1">
        <v>0.17923542291350966</v>
      </c>
      <c r="E40" s="1">
        <f t="shared" si="0"/>
        <v>1.7499262183603065E-4</v>
      </c>
      <c r="F40" s="1">
        <f t="shared" si="1"/>
        <v>6.1937801535913071E-4</v>
      </c>
      <c r="G40" s="1">
        <f t="shared" si="2"/>
        <v>0.28252959823665291</v>
      </c>
      <c r="H40" s="1">
        <f t="shared" si="3"/>
        <v>0.71747040176334709</v>
      </c>
      <c r="I40" s="1">
        <f t="shared" si="4"/>
        <v>0.12967828435959339</v>
      </c>
    </row>
    <row r="41" spans="1:9">
      <c r="A41" s="1">
        <v>2.3249593850888613E-4</v>
      </c>
      <c r="B41" s="1">
        <v>5.713757326503795E-5</v>
      </c>
      <c r="C41" s="1">
        <v>4.3709971361250409E-4</v>
      </c>
      <c r="D41" s="1">
        <v>0.17923542291350966</v>
      </c>
      <c r="E41" s="1">
        <f t="shared" si="0"/>
        <v>1.7535836524384818E-4</v>
      </c>
      <c r="F41" s="1">
        <f t="shared" si="1"/>
        <v>6.124580788563523E-4</v>
      </c>
      <c r="G41" s="1">
        <f t="shared" si="2"/>
        <v>0.2863189682652178</v>
      </c>
      <c r="H41" s="1">
        <f t="shared" si="3"/>
        <v>0.71368103173478215</v>
      </c>
      <c r="I41" s="1">
        <f t="shared" si="4"/>
        <v>0.13071976824878756</v>
      </c>
    </row>
    <row r="42" spans="1:9">
      <c r="A42" s="1">
        <v>2.2668743287068121E-4</v>
      </c>
      <c r="B42" s="1">
        <v>5.766940863265343E-5</v>
      </c>
      <c r="C42" s="1">
        <v>4.5668406889999867E-4</v>
      </c>
      <c r="D42" s="1">
        <v>0.17923542291350966</v>
      </c>
      <c r="E42" s="1">
        <f t="shared" si="0"/>
        <v>1.6901802423802779E-4</v>
      </c>
      <c r="F42" s="1">
        <f t="shared" si="1"/>
        <v>6.2570209313802649E-4</v>
      </c>
      <c r="G42" s="1">
        <f t="shared" si="2"/>
        <v>0.27012539368434452</v>
      </c>
      <c r="H42" s="1">
        <f t="shared" si="3"/>
        <v>0.72987460631565548</v>
      </c>
      <c r="I42" s="1">
        <f t="shared" si="4"/>
        <v>0.12627856446045954</v>
      </c>
    </row>
    <row r="43" spans="1:9">
      <c r="A43" s="1">
        <v>2.1523071085597595E-4</v>
      </c>
      <c r="B43" s="1">
        <v>5.5375409324133681E-5</v>
      </c>
      <c r="C43" s="1">
        <v>4.434880979648228E-4</v>
      </c>
      <c r="D43" s="1">
        <v>0.17923542291350966</v>
      </c>
      <c r="E43" s="1">
        <f t="shared" si="0"/>
        <v>1.5985530153184228E-4</v>
      </c>
      <c r="F43" s="1">
        <f t="shared" si="1"/>
        <v>6.0334339949666502E-4</v>
      </c>
      <c r="G43" s="1">
        <f t="shared" si="2"/>
        <v>0.26494911797361242</v>
      </c>
      <c r="H43" s="1">
        <f t="shared" si="3"/>
        <v>0.73505088202638758</v>
      </c>
      <c r="I43" s="1">
        <f t="shared" si="4"/>
        <v>0.12486334938469087</v>
      </c>
    </row>
    <row r="44" spans="1:9">
      <c r="A44" s="1">
        <v>2.0623565665321762E-4</v>
      </c>
      <c r="B44" s="1">
        <v>5.4803264032915313E-5</v>
      </c>
      <c r="C44" s="1">
        <v>4.5331637500601007E-4</v>
      </c>
      <c r="D44" s="1">
        <v>0.17923542291350966</v>
      </c>
      <c r="E44" s="1">
        <f t="shared" si="0"/>
        <v>1.514323926203023E-4</v>
      </c>
      <c r="F44" s="1">
        <f t="shared" si="1"/>
        <v>6.0474876762631235E-4</v>
      </c>
      <c r="G44" s="1">
        <f t="shared" si="2"/>
        <v>0.25040545880678128</v>
      </c>
      <c r="H44" s="1">
        <f t="shared" si="3"/>
        <v>0.74959454119321878</v>
      </c>
      <c r="I44" s="1">
        <f t="shared" si="4"/>
        <v>0.12089407542842177</v>
      </c>
    </row>
    <row r="45" spans="1:9">
      <c r="A45" s="1">
        <v>2.0477376748367899E-4</v>
      </c>
      <c r="B45" s="1">
        <v>5.4881282191453119E-5</v>
      </c>
      <c r="C45" s="1">
        <v>4.5785344682761872E-4</v>
      </c>
      <c r="D45" s="1">
        <v>0.17923542291350963</v>
      </c>
      <c r="E45" s="1">
        <f t="shared" si="0"/>
        <v>1.4989248529222586E-4</v>
      </c>
      <c r="F45" s="1">
        <f t="shared" si="1"/>
        <v>6.0774593211984466E-4</v>
      </c>
      <c r="G45" s="1">
        <f t="shared" si="2"/>
        <v>0.24663675620072725</v>
      </c>
      <c r="H45" s="1">
        <f t="shared" si="3"/>
        <v>0.75336324379927277</v>
      </c>
      <c r="I45" s="1">
        <f t="shared" si="4"/>
        <v>0.11986648254308295</v>
      </c>
    </row>
    <row r="46" spans="1:9">
      <c r="A46" s="1">
        <v>1.994516837219935E-4</v>
      </c>
      <c r="B46" s="1">
        <v>5.429773165675335E-5</v>
      </c>
      <c r="C46" s="1">
        <v>4.601272742541932E-4</v>
      </c>
      <c r="D46" s="1">
        <v>0.17923542291350966</v>
      </c>
      <c r="E46" s="1">
        <f t="shared" si="0"/>
        <v>1.4515395206524015E-4</v>
      </c>
      <c r="F46" s="1">
        <f t="shared" si="1"/>
        <v>6.052812263194334E-4</v>
      </c>
      <c r="G46" s="1">
        <f t="shared" si="2"/>
        <v>0.23981241405401868</v>
      </c>
      <c r="H46" s="1">
        <f t="shared" si="3"/>
        <v>0.76018758594598135</v>
      </c>
      <c r="I46" s="1">
        <f t="shared" si="4"/>
        <v>0.11800589683531139</v>
      </c>
    </row>
    <row r="47" spans="1:9">
      <c r="A47" s="1">
        <v>2.0453941473962397E-4</v>
      </c>
      <c r="B47" s="1">
        <v>5.4162006074715743E-5</v>
      </c>
      <c r="C47" s="1">
        <v>4.4644173197968704E-4</v>
      </c>
      <c r="D47" s="1">
        <v>0.17923542291350966</v>
      </c>
      <c r="E47" s="1">
        <f t="shared" si="0"/>
        <v>1.5037740866490822E-4</v>
      </c>
      <c r="F47" s="1">
        <f t="shared" si="1"/>
        <v>5.9681914064459531E-4</v>
      </c>
      <c r="G47" s="1">
        <f t="shared" si="2"/>
        <v>0.2519647887004644</v>
      </c>
      <c r="H47" s="1">
        <f t="shared" si="3"/>
        <v>0.74803521129953565</v>
      </c>
      <c r="I47" s="1">
        <f t="shared" si="4"/>
        <v>0.12131931715823578</v>
      </c>
    </row>
    <row r="48" spans="1:9">
      <c r="A48" s="1">
        <v>1.9356567900204882E-4</v>
      </c>
      <c r="B48" s="1">
        <v>5.5777812687410753E-5</v>
      </c>
      <c r="C48" s="1">
        <v>5.003189055166979E-4</v>
      </c>
      <c r="D48" s="1">
        <v>0.17923542291350963</v>
      </c>
      <c r="E48" s="1">
        <f t="shared" si="0"/>
        <v>1.3778786631463808E-4</v>
      </c>
      <c r="F48" s="1">
        <f t="shared" si="1"/>
        <v>6.3810677183133598E-4</v>
      </c>
      <c r="G48" s="1">
        <f t="shared" si="2"/>
        <v>0.21593230537139338</v>
      </c>
      <c r="H48" s="1">
        <f t="shared" si="3"/>
        <v>0.78406769462860659</v>
      </c>
      <c r="I48" s="1">
        <f t="shared" si="4"/>
        <v>0.11148451931834744</v>
      </c>
    </row>
    <row r="49" spans="1:9">
      <c r="A49" s="1">
        <v>1.839073112710754E-4</v>
      </c>
      <c r="B49" s="1">
        <v>5.3458267475385315E-5</v>
      </c>
      <c r="C49" s="1">
        <v>4.8370778189874426E-4</v>
      </c>
      <c r="D49" s="1">
        <v>0.17923542291350966</v>
      </c>
      <c r="E49" s="1">
        <f t="shared" si="0"/>
        <v>1.3044904379569009E-4</v>
      </c>
      <c r="F49" s="1">
        <f t="shared" si="1"/>
        <v>6.141568256944343E-4</v>
      </c>
      <c r="G49" s="1">
        <f t="shared" si="2"/>
        <v>0.21240347471216303</v>
      </c>
      <c r="H49" s="1">
        <f t="shared" si="3"/>
        <v>0.78759652528783697</v>
      </c>
      <c r="I49" s="1">
        <f t="shared" si="4"/>
        <v>0.11051769162269931</v>
      </c>
    </row>
    <row r="50" spans="1:9">
      <c r="A50" s="1">
        <v>1.877032447135814E-4</v>
      </c>
      <c r="B50" s="1">
        <v>5.3222741960493194E-5</v>
      </c>
      <c r="C50" s="1">
        <v>4.6975890345669441E-4</v>
      </c>
      <c r="D50" s="1">
        <v>0.17923542291350966</v>
      </c>
      <c r="E50" s="1">
        <f t="shared" si="0"/>
        <v>1.3448050275308821E-4</v>
      </c>
      <c r="F50" s="1">
        <f t="shared" si="1"/>
        <v>6.0423940620978262E-4</v>
      </c>
      <c r="G50" s="1">
        <f t="shared" si="2"/>
        <v>0.22256162271283356</v>
      </c>
      <c r="H50" s="1">
        <f t="shared" si="3"/>
        <v>0.77743837728716647</v>
      </c>
      <c r="I50" s="1">
        <f t="shared" si="4"/>
        <v>0.11329799513932923</v>
      </c>
    </row>
    <row r="51" spans="1:9">
      <c r="A51" s="1">
        <v>2.4966916127620625E-4</v>
      </c>
      <c r="B51" s="1">
        <v>6.0447973143491848E-5</v>
      </c>
      <c r="C51" s="1">
        <v>4.5556557017756115E-4</v>
      </c>
      <c r="D51" s="1">
        <v>0.17923542291350966</v>
      </c>
      <c r="E51" s="1">
        <f t="shared" si="0"/>
        <v>1.892211881327144E-4</v>
      </c>
      <c r="F51" s="1">
        <f t="shared" si="1"/>
        <v>6.4478675831027552E-4</v>
      </c>
      <c r="G51" s="1">
        <f t="shared" si="2"/>
        <v>0.29346320422054939</v>
      </c>
      <c r="H51" s="1">
        <f t="shared" si="3"/>
        <v>0.70653679577945061</v>
      </c>
      <c r="I51" s="1">
        <f t="shared" si="4"/>
        <v>0.1326877558370613</v>
      </c>
    </row>
    <row r="52" spans="1:9">
      <c r="A52" s="1">
        <v>2.8601138118039218E-4</v>
      </c>
      <c r="B52" s="1">
        <v>6.3683466549421106E-5</v>
      </c>
      <c r="C52" s="1">
        <v>4.4138989509950248E-4</v>
      </c>
      <c r="D52" s="1">
        <v>0.17923542291350969</v>
      </c>
      <c r="E52" s="1">
        <f t="shared" si="0"/>
        <v>2.2232791463097109E-4</v>
      </c>
      <c r="F52" s="1">
        <f t="shared" si="1"/>
        <v>6.6371780973047351E-4</v>
      </c>
      <c r="G52" s="1">
        <f t="shared" si="2"/>
        <v>0.33497355558570191</v>
      </c>
      <c r="H52" s="1">
        <f t="shared" si="3"/>
        <v>0.66502644441429815</v>
      </c>
      <c r="I52" s="1">
        <f t="shared" si="4"/>
        <v>0.14427939392465011</v>
      </c>
    </row>
    <row r="53" spans="1:9">
      <c r="A53" s="1">
        <v>2.9806967526587548E-4</v>
      </c>
      <c r="B53" s="1">
        <v>6.4038629771398062E-5</v>
      </c>
      <c r="C53" s="1">
        <v>4.2827091103237288E-4</v>
      </c>
      <c r="D53" s="1">
        <v>0.17923542291350966</v>
      </c>
      <c r="E53" s="1">
        <f t="shared" si="0"/>
        <v>2.3403104549447743E-4</v>
      </c>
      <c r="F53" s="1">
        <f t="shared" si="1"/>
        <v>6.6230195652685025E-4</v>
      </c>
      <c r="G53" s="1">
        <f t="shared" si="2"/>
        <v>0.35336003946258859</v>
      </c>
      <c r="H53" s="1">
        <f t="shared" si="3"/>
        <v>0.64663996053741135</v>
      </c>
      <c r="I53" s="1">
        <f t="shared" si="4"/>
        <v>0.14952831985956991</v>
      </c>
    </row>
    <row r="54" spans="1:9">
      <c r="A54" s="1">
        <v>2.8170586706517404E-4</v>
      </c>
      <c r="B54" s="1">
        <v>6.1345767012572017E-5</v>
      </c>
      <c r="C54" s="1">
        <v>4.1583938492186949E-4</v>
      </c>
      <c r="D54" s="1">
        <v>0.17923542291350966</v>
      </c>
      <c r="E54" s="1">
        <f t="shared" si="0"/>
        <v>2.2036010005260201E-4</v>
      </c>
      <c r="F54" s="1">
        <f t="shared" si="1"/>
        <v>6.3619948497447144E-4</v>
      </c>
      <c r="G54" s="1">
        <f t="shared" si="2"/>
        <v>0.34636950399518845</v>
      </c>
      <c r="H54" s="1">
        <f t="shared" si="3"/>
        <v>0.6536304960048116</v>
      </c>
      <c r="I54" s="1">
        <f t="shared" si="4"/>
        <v>0.14752274372495536</v>
      </c>
    </row>
    <row r="55" spans="1:9">
      <c r="A55" s="1">
        <v>2.6703229919900585E-4</v>
      </c>
      <c r="B55" s="1">
        <v>5.8885305732620437E-5</v>
      </c>
      <c r="C55" s="1">
        <v>4.0420565347041443E-4</v>
      </c>
      <c r="D55" s="1">
        <v>0.17923542291350966</v>
      </c>
      <c r="E55" s="1">
        <f t="shared" si="0"/>
        <v>2.0814699346638542E-4</v>
      </c>
      <c r="F55" s="1">
        <f t="shared" si="1"/>
        <v>6.1235264693679985E-4</v>
      </c>
      <c r="G55" s="1">
        <f t="shared" si="2"/>
        <v>0.33991360126817255</v>
      </c>
      <c r="H55" s="1">
        <f t="shared" si="3"/>
        <v>0.66008639873182751</v>
      </c>
      <c r="I55" s="1">
        <f t="shared" si="4"/>
        <v>0.14568154905070002</v>
      </c>
    </row>
    <row r="56" spans="1:9">
      <c r="A56" s="1">
        <v>3.0075986134992877E-4</v>
      </c>
      <c r="B56" s="1">
        <v>6.1671052030834217E-5</v>
      </c>
      <c r="C56" s="1">
        <v>3.9363630656567459E-4</v>
      </c>
      <c r="D56" s="1">
        <v>0.17923542291350966</v>
      </c>
      <c r="E56" s="1">
        <f t="shared" si="0"/>
        <v>2.3908880931909456E-4</v>
      </c>
      <c r="F56" s="1">
        <f t="shared" si="1"/>
        <v>6.3272511588476923E-4</v>
      </c>
      <c r="G56" s="1">
        <f t="shared" si="2"/>
        <v>0.37787153270305296</v>
      </c>
      <c r="H56" s="1">
        <f t="shared" si="3"/>
        <v>0.62212846729694704</v>
      </c>
      <c r="I56" s="1">
        <f t="shared" si="4"/>
        <v>0.1566701317998089</v>
      </c>
    </row>
    <row r="57" spans="1:9">
      <c r="A57" s="1">
        <v>3.0089379001923557E-4</v>
      </c>
      <c r="B57" s="1">
        <v>6.5582773831482979E-5</v>
      </c>
      <c r="C57" s="1">
        <v>4.4495761943299584E-4</v>
      </c>
      <c r="D57" s="1">
        <v>0.17923542291350966</v>
      </c>
      <c r="E57" s="1">
        <f t="shared" si="0"/>
        <v>2.3531101618775259E-4</v>
      </c>
      <c r="F57" s="1">
        <f t="shared" si="1"/>
        <v>6.8026863562074846E-4</v>
      </c>
      <c r="G57" s="1">
        <f t="shared" si="2"/>
        <v>0.34590895988175341</v>
      </c>
      <c r="H57" s="1">
        <f t="shared" si="3"/>
        <v>0.65409104011824659</v>
      </c>
      <c r="I57" s="1">
        <f t="shared" si="4"/>
        <v>0.14739105696190644</v>
      </c>
    </row>
    <row r="58" spans="1:9">
      <c r="A58" s="1">
        <v>3.0653043587077801E-4</v>
      </c>
      <c r="B58" s="1">
        <v>6.57169771336566E-5</v>
      </c>
      <c r="C58" s="1">
        <v>4.3856489370048358E-4</v>
      </c>
      <c r="D58" s="1">
        <v>0.17923542291350966</v>
      </c>
      <c r="E58" s="1">
        <f t="shared" si="0"/>
        <v>2.4081345873712141E-4</v>
      </c>
      <c r="F58" s="1">
        <f t="shared" si="1"/>
        <v>6.7937835243760494E-4</v>
      </c>
      <c r="G58" s="1">
        <f t="shared" si="2"/>
        <v>0.3544614836093678</v>
      </c>
      <c r="H58" s="1">
        <f t="shared" si="3"/>
        <v>0.6455385163906322</v>
      </c>
      <c r="I58" s="1">
        <f t="shared" si="4"/>
        <v>0.14984550308884911</v>
      </c>
    </row>
    <row r="59" spans="1:9">
      <c r="A59" s="1">
        <v>3.0873795331374588E-4</v>
      </c>
      <c r="B59" s="1">
        <v>6.498634540355468E-5</v>
      </c>
      <c r="C59" s="1">
        <v>4.2580084441685859E-4</v>
      </c>
      <c r="D59" s="1">
        <v>0.17923542291350966</v>
      </c>
      <c r="E59" s="1">
        <f t="shared" si="0"/>
        <v>2.4375160791019121E-4</v>
      </c>
      <c r="F59" s="1">
        <f t="shared" si="1"/>
        <v>6.6955245232704986E-4</v>
      </c>
      <c r="G59" s="1">
        <f t="shared" si="2"/>
        <v>0.36405154975241311</v>
      </c>
      <c r="H59" s="1">
        <f t="shared" si="3"/>
        <v>0.63594845024758695</v>
      </c>
      <c r="I59" s="1">
        <f t="shared" si="4"/>
        <v>0.15262145732133192</v>
      </c>
    </row>
    <row r="60" spans="1:9">
      <c r="A60" s="1">
        <v>2.9179580176279105E-4</v>
      </c>
      <c r="B60" s="1">
        <v>6.5346642819325961E-5</v>
      </c>
      <c r="C60" s="1">
        <v>4.5553298782281967E-4</v>
      </c>
      <c r="D60" s="1">
        <v>0.17923542291350966</v>
      </c>
      <c r="E60" s="1">
        <f t="shared" si="0"/>
        <v>2.2644915894346509E-4</v>
      </c>
      <c r="F60" s="1">
        <f t="shared" si="1"/>
        <v>6.819821467662847E-4</v>
      </c>
      <c r="G60" s="1">
        <f t="shared" si="2"/>
        <v>0.33204558215666785</v>
      </c>
      <c r="H60" s="1">
        <f t="shared" si="3"/>
        <v>0.66795441784333209</v>
      </c>
      <c r="I60" s="1">
        <f t="shared" si="4"/>
        <v>0.14345095649745271</v>
      </c>
    </row>
    <row r="61" spans="1:9">
      <c r="A61" s="1">
        <v>2.7635272878693558E-4</v>
      </c>
      <c r="B61" s="1">
        <v>6.2731683482273944E-5</v>
      </c>
      <c r="C61" s="1">
        <v>4.4326397623535764E-4</v>
      </c>
      <c r="D61" s="1">
        <v>0.17923542291350966</v>
      </c>
      <c r="E61" s="1">
        <f t="shared" si="0"/>
        <v>2.1362104530466165E-4</v>
      </c>
      <c r="F61" s="1">
        <f t="shared" si="1"/>
        <v>6.5688502154001929E-4</v>
      </c>
      <c r="G61" s="1">
        <f t="shared" si="2"/>
        <v>0.32520309993344437</v>
      </c>
      <c r="H61" s="1">
        <f t="shared" si="3"/>
        <v>0.67479690006655568</v>
      </c>
      <c r="I61" s="1">
        <f t="shared" si="4"/>
        <v>0.14152217830795621</v>
      </c>
    </row>
    <row r="62" spans="1:9">
      <c r="A62" s="1">
        <v>3.4624442548700647E-4</v>
      </c>
      <c r="B62" s="1">
        <v>7.1863873526946929E-5</v>
      </c>
      <c r="C62" s="1">
        <v>4.6429153415893874E-4</v>
      </c>
      <c r="D62" s="1">
        <v>0.17923542291350966</v>
      </c>
      <c r="E62" s="1">
        <f t="shared" si="0"/>
        <v>2.7438055196005954E-4</v>
      </c>
      <c r="F62" s="1">
        <f t="shared" si="1"/>
        <v>7.3867208611899833E-4</v>
      </c>
      <c r="G62" s="1">
        <f t="shared" si="2"/>
        <v>0.37145109056667058</v>
      </c>
      <c r="H62" s="1">
        <f t="shared" si="3"/>
        <v>0.62854890943332942</v>
      </c>
      <c r="I62" s="1">
        <f t="shared" si="4"/>
        <v>0.15478178738952864</v>
      </c>
    </row>
    <row r="63" spans="1:9">
      <c r="A63" s="1">
        <v>3.2893901893996536E-4</v>
      </c>
      <c r="B63" s="1">
        <v>6.9334999930000397E-5</v>
      </c>
      <c r="C63" s="1">
        <v>4.5492725475439243E-4</v>
      </c>
      <c r="D63" s="1">
        <v>0.17923542291350966</v>
      </c>
      <c r="E63" s="1">
        <f t="shared" si="0"/>
        <v>2.5960401900996497E-4</v>
      </c>
      <c r="F63" s="1">
        <f t="shared" si="1"/>
        <v>7.1453127376435734E-4</v>
      </c>
      <c r="G63" s="1">
        <f t="shared" si="2"/>
        <v>0.3633207230276933</v>
      </c>
      <c r="H63" s="1">
        <f t="shared" si="3"/>
        <v>0.63667927697230664</v>
      </c>
      <c r="I63" s="1">
        <f t="shared" si="4"/>
        <v>0.15240898232714853</v>
      </c>
    </row>
    <row r="64" spans="1:9">
      <c r="A64" s="1">
        <v>3.1674098503732035E-4</v>
      </c>
      <c r="B64" s="1">
        <v>6.7447274854581931E-5</v>
      </c>
      <c r="C64" s="1">
        <v>4.4707137242511348E-4</v>
      </c>
      <c r="D64" s="1">
        <v>0.17923542291350969</v>
      </c>
      <c r="E64" s="1">
        <f t="shared" si="0"/>
        <v>2.492937101827384E-4</v>
      </c>
      <c r="F64" s="1">
        <f t="shared" si="1"/>
        <v>6.9636508260785199E-4</v>
      </c>
      <c r="G64" s="1">
        <f t="shared" si="2"/>
        <v>0.3579928350932618</v>
      </c>
      <c r="H64" s="1">
        <f t="shared" si="3"/>
        <v>0.64200716490673826</v>
      </c>
      <c r="I64" s="1">
        <f t="shared" si="4"/>
        <v>0.15086466952405828</v>
      </c>
    </row>
    <row r="65" spans="1:9">
      <c r="A65" s="1">
        <v>3.7222627659227206E-4</v>
      </c>
      <c r="B65" s="1">
        <v>7.3574005832182811E-5</v>
      </c>
      <c r="C65" s="1">
        <v>4.5268289739820348E-4</v>
      </c>
      <c r="D65" s="1">
        <v>0.17923542291350966</v>
      </c>
      <c r="E65" s="1">
        <f t="shared" si="0"/>
        <v>2.9865227076008926E-4</v>
      </c>
      <c r="F65" s="1">
        <f t="shared" si="1"/>
        <v>7.5133516815829274E-4</v>
      </c>
      <c r="G65" s="1">
        <f t="shared" si="2"/>
        <v>0.39749539675103912</v>
      </c>
      <c r="H65" s="1">
        <f t="shared" si="3"/>
        <v>0.60250460324896093</v>
      </c>
      <c r="I65" s="1">
        <f t="shared" si="4"/>
        <v>0.1625287950020857</v>
      </c>
    </row>
    <row r="66" spans="1:9">
      <c r="A66" s="1">
        <v>3.514834212380267E-4</v>
      </c>
      <c r="B66" s="1">
        <v>7.1073072958779835E-5</v>
      </c>
      <c r="C66" s="1">
        <v>4.4736051701959668E-4</v>
      </c>
      <c r="D66" s="1">
        <v>0.17923542291350969</v>
      </c>
      <c r="E66" s="1">
        <f t="shared" si="0"/>
        <v>2.8041034827924684E-4</v>
      </c>
      <c r="F66" s="1">
        <f t="shared" si="1"/>
        <v>7.2777086529884362E-4</v>
      </c>
      <c r="G66" s="1">
        <f t="shared" si="2"/>
        <v>0.38530032136433806</v>
      </c>
      <c r="H66" s="1">
        <f t="shared" si="3"/>
        <v>0.61469967863566199</v>
      </c>
      <c r="I66" s="1">
        <f t="shared" si="4"/>
        <v>0.15887202883321613</v>
      </c>
    </row>
    <row r="67" spans="1:9">
      <c r="A67" s="1">
        <v>3.340039176896114E-4</v>
      </c>
      <c r="B67" s="1">
        <v>6.8839501276953915E-5</v>
      </c>
      <c r="C67" s="1">
        <v>4.4164791034752163E-4</v>
      </c>
      <c r="D67" s="1">
        <v>0.17923542291350966</v>
      </c>
      <c r="E67" s="1">
        <f t="shared" ref="E67:E130" si="5">A67-B67</f>
        <v>2.6516441641265747E-4</v>
      </c>
      <c r="F67" s="1">
        <f t="shared" ref="F67:F130" si="6">C67-B67+A67</f>
        <v>7.0681232676017905E-4</v>
      </c>
      <c r="G67" s="1">
        <f t="shared" ref="G67:G130" si="7">E67/F67</f>
        <v>0.37515533667627671</v>
      </c>
      <c r="H67" s="1">
        <f t="shared" ref="H67:H130" si="8">1-G67</f>
        <v>0.62484466332372324</v>
      </c>
      <c r="I67" s="1">
        <f t="shared" ref="I67:I130" si="9">B67/C67</f>
        <v>0.15586964109665061</v>
      </c>
    </row>
    <row r="68" spans="1:9">
      <c r="A68" s="1">
        <v>3.2096511902870919E-4</v>
      </c>
      <c r="B68" s="1">
        <v>6.6522481233834423E-5</v>
      </c>
      <c r="C68" s="1">
        <v>4.2917197192783834E-4</v>
      </c>
      <c r="D68" s="1">
        <v>0.17923542291350969</v>
      </c>
      <c r="E68" s="1">
        <f t="shared" si="5"/>
        <v>2.5444263779487476E-4</v>
      </c>
      <c r="F68" s="1">
        <f t="shared" si="6"/>
        <v>6.8361460972271311E-4</v>
      </c>
      <c r="G68" s="1">
        <f t="shared" si="7"/>
        <v>0.37220187248204284</v>
      </c>
      <c r="H68" s="1">
        <f t="shared" si="8"/>
        <v>0.62779812751795716</v>
      </c>
      <c r="I68" s="1">
        <f t="shared" si="9"/>
        <v>0.1550019236694693</v>
      </c>
    </row>
    <row r="69" spans="1:9">
      <c r="A69" s="1">
        <v>3.4747243740554037E-4</v>
      </c>
      <c r="B69" s="1">
        <v>6.8237509927641227E-5</v>
      </c>
      <c r="C69" s="1">
        <v>4.1713659373833061E-4</v>
      </c>
      <c r="D69" s="1">
        <v>0.17923542291350966</v>
      </c>
      <c r="E69" s="1">
        <f t="shared" si="5"/>
        <v>2.7923492747789912E-4</v>
      </c>
      <c r="F69" s="1">
        <f t="shared" si="6"/>
        <v>6.9637152121622978E-4</v>
      </c>
      <c r="G69" s="1">
        <f t="shared" si="7"/>
        <v>0.40098556441568506</v>
      </c>
      <c r="H69" s="1">
        <f t="shared" si="8"/>
        <v>0.599014435584315</v>
      </c>
      <c r="I69" s="1">
        <f t="shared" si="9"/>
        <v>0.16358552798282319</v>
      </c>
    </row>
    <row r="70" spans="1:9">
      <c r="A70" s="1">
        <v>3.5527834838313218E-4</v>
      </c>
      <c r="B70" s="1">
        <v>6.8459961301824333E-5</v>
      </c>
      <c r="C70" s="1">
        <v>4.1063585508442521E-4</v>
      </c>
      <c r="D70" s="1">
        <v>0.17923542291350966</v>
      </c>
      <c r="E70" s="1">
        <f t="shared" si="5"/>
        <v>2.8681838708130786E-4</v>
      </c>
      <c r="F70" s="1">
        <f t="shared" si="6"/>
        <v>6.9745424216573313E-4</v>
      </c>
      <c r="G70" s="1">
        <f t="shared" si="7"/>
        <v>0.41123613527774977</v>
      </c>
      <c r="H70" s="1">
        <f t="shared" si="8"/>
        <v>0.58876386472225017</v>
      </c>
      <c r="I70" s="1">
        <f t="shared" si="9"/>
        <v>0.16671695969595549</v>
      </c>
    </row>
    <row r="71" spans="1:9">
      <c r="A71" s="1">
        <v>3.3565156324241664E-4</v>
      </c>
      <c r="B71" s="1">
        <v>6.5963303031377164E-5</v>
      </c>
      <c r="C71" s="1">
        <v>4.0352312158615605E-4</v>
      </c>
      <c r="D71" s="1">
        <v>0.17923542291350966</v>
      </c>
      <c r="E71" s="1">
        <f t="shared" si="5"/>
        <v>2.6968826021103948E-4</v>
      </c>
      <c r="F71" s="1">
        <f t="shared" si="6"/>
        <v>6.7321138179719559E-4</v>
      </c>
      <c r="G71" s="1">
        <f t="shared" si="7"/>
        <v>0.40059967419309445</v>
      </c>
      <c r="H71" s="1">
        <f t="shared" si="8"/>
        <v>0.59940032580690561</v>
      </c>
      <c r="I71" s="1">
        <f t="shared" si="9"/>
        <v>0.16346845943323068</v>
      </c>
    </row>
    <row r="72" spans="1:9">
      <c r="A72" s="1">
        <v>3.5527772640452657E-4</v>
      </c>
      <c r="B72" s="1">
        <v>6.6926326280766161E-5</v>
      </c>
      <c r="C72" s="1">
        <v>3.9244454973297478E-4</v>
      </c>
      <c r="D72" s="1">
        <v>0.17923542291350966</v>
      </c>
      <c r="E72" s="1">
        <f t="shared" si="5"/>
        <v>2.8835140012376041E-4</v>
      </c>
      <c r="F72" s="1">
        <f t="shared" si="6"/>
        <v>6.8079594985673525E-4</v>
      </c>
      <c r="G72" s="1">
        <f t="shared" si="7"/>
        <v>0.42355040476436479</v>
      </c>
      <c r="H72" s="1">
        <f t="shared" si="8"/>
        <v>0.57644959523563521</v>
      </c>
      <c r="I72" s="1">
        <f t="shared" si="9"/>
        <v>0.17053702574364671</v>
      </c>
    </row>
    <row r="73" spans="1:9">
      <c r="A73" s="1">
        <v>3.434529186586581E-4</v>
      </c>
      <c r="B73" s="1">
        <v>6.7669884004719854E-5</v>
      </c>
      <c r="C73" s="1">
        <v>4.150266290151442E-4</v>
      </c>
      <c r="D73" s="1">
        <v>0.17923542291350969</v>
      </c>
      <c r="E73" s="1">
        <f t="shared" si="5"/>
        <v>2.7578303465393823E-4</v>
      </c>
      <c r="F73" s="1">
        <f t="shared" si="6"/>
        <v>6.9080966366908249E-4</v>
      </c>
      <c r="G73" s="1">
        <f t="shared" si="7"/>
        <v>0.39921710589452053</v>
      </c>
      <c r="H73" s="1">
        <f t="shared" si="8"/>
        <v>0.60078289410547947</v>
      </c>
      <c r="I73" s="1">
        <f t="shared" si="9"/>
        <v>0.16304949917382433</v>
      </c>
    </row>
    <row r="74" spans="1:9">
      <c r="A74" s="1">
        <v>3.2460778772746863E-4</v>
      </c>
      <c r="B74" s="1">
        <v>6.5296924496813799E-5</v>
      </c>
      <c r="C74" s="1">
        <v>4.0886395755879401E-4</v>
      </c>
      <c r="D74" s="1">
        <v>0.17923542291350969</v>
      </c>
      <c r="E74" s="1">
        <f t="shared" si="5"/>
        <v>2.5931086323065483E-4</v>
      </c>
      <c r="F74" s="1">
        <f t="shared" si="6"/>
        <v>6.6817482078944889E-4</v>
      </c>
      <c r="G74" s="1">
        <f t="shared" si="7"/>
        <v>0.38808834928002661</v>
      </c>
      <c r="H74" s="1">
        <f t="shared" si="8"/>
        <v>0.61191165071997333</v>
      </c>
      <c r="I74" s="1">
        <f t="shared" si="9"/>
        <v>0.15970330299271782</v>
      </c>
    </row>
    <row r="75" spans="1:9">
      <c r="A75" s="1">
        <v>3.2792737903059895E-4</v>
      </c>
      <c r="B75" s="1">
        <v>6.4707495909584341E-5</v>
      </c>
      <c r="C75" s="1">
        <v>3.9745120620205229E-4</v>
      </c>
      <c r="D75" s="1">
        <v>0.17923542291350963</v>
      </c>
      <c r="E75" s="1">
        <f t="shared" si="5"/>
        <v>2.6321988312101461E-4</v>
      </c>
      <c r="F75" s="1">
        <f t="shared" si="6"/>
        <v>6.6067108932306689E-4</v>
      </c>
      <c r="G75" s="1">
        <f t="shared" si="7"/>
        <v>0.39841289769575583</v>
      </c>
      <c r="H75" s="1">
        <f t="shared" si="8"/>
        <v>0.60158710230424417</v>
      </c>
      <c r="I75" s="1">
        <f t="shared" si="9"/>
        <v>0.16280613796071608</v>
      </c>
    </row>
    <row r="76" spans="1:9">
      <c r="A76" s="1">
        <v>3.211976109207007E-4</v>
      </c>
      <c r="B76" s="1">
        <v>6.4395922126170462E-5</v>
      </c>
      <c r="C76" s="1">
        <v>4.0188031766330291E-4</v>
      </c>
      <c r="D76" s="1">
        <v>0.17923542291350966</v>
      </c>
      <c r="E76" s="1">
        <f t="shared" si="5"/>
        <v>2.5680168879453023E-4</v>
      </c>
      <c r="F76" s="1">
        <f t="shared" si="6"/>
        <v>6.5868200645783314E-4</v>
      </c>
      <c r="G76" s="1">
        <f t="shared" si="7"/>
        <v>0.38987202667873377</v>
      </c>
      <c r="H76" s="1">
        <f t="shared" si="8"/>
        <v>0.61012797332126623</v>
      </c>
      <c r="I76" s="1">
        <f t="shared" si="9"/>
        <v>0.16023656620108886</v>
      </c>
    </row>
    <row r="77" spans="1:9">
      <c r="A77" s="1">
        <v>3.0369658715060646E-4</v>
      </c>
      <c r="B77" s="1">
        <v>6.2311397651582242E-5</v>
      </c>
      <c r="C77" s="1">
        <v>3.9796729572078466E-4</v>
      </c>
      <c r="D77" s="1">
        <v>0.17923542291350966</v>
      </c>
      <c r="E77" s="1">
        <f t="shared" si="5"/>
        <v>2.4138518949902421E-4</v>
      </c>
      <c r="F77" s="1">
        <f t="shared" si="6"/>
        <v>6.3935248521980893E-4</v>
      </c>
      <c r="G77" s="1">
        <f t="shared" si="7"/>
        <v>0.37754633802046794</v>
      </c>
      <c r="H77" s="1">
        <f t="shared" si="8"/>
        <v>0.622453661979532</v>
      </c>
      <c r="I77" s="1">
        <f t="shared" si="9"/>
        <v>0.15657416657498446</v>
      </c>
    </row>
    <row r="78" spans="1:9">
      <c r="A78" s="1">
        <v>2.8679253005178807E-4</v>
      </c>
      <c r="B78" s="1">
        <v>6.0338594264199628E-5</v>
      </c>
      <c r="C78" s="1">
        <v>3.9516170524070437E-4</v>
      </c>
      <c r="D78" s="1">
        <v>0.17923542291350966</v>
      </c>
      <c r="E78" s="1">
        <f t="shared" si="5"/>
        <v>2.2645393578758845E-4</v>
      </c>
      <c r="F78" s="1">
        <f t="shared" si="6"/>
        <v>6.2161564102829279E-4</v>
      </c>
      <c r="G78" s="1">
        <f t="shared" si="7"/>
        <v>0.36429896682294294</v>
      </c>
      <c r="H78" s="1">
        <f t="shared" si="8"/>
        <v>0.63570103317705706</v>
      </c>
      <c r="I78" s="1">
        <f t="shared" si="9"/>
        <v>0.15269342515729264</v>
      </c>
    </row>
    <row r="79" spans="1:9">
      <c r="A79" s="1">
        <v>2.7415461409827937E-4</v>
      </c>
      <c r="B79" s="1">
        <v>5.8197308481443899E-5</v>
      </c>
      <c r="C79" s="1">
        <v>3.8455861957413311E-4</v>
      </c>
      <c r="D79" s="1">
        <v>0.17923542291350966</v>
      </c>
      <c r="E79" s="1">
        <f t="shared" si="5"/>
        <v>2.1595730561683546E-4</v>
      </c>
      <c r="F79" s="1">
        <f t="shared" si="6"/>
        <v>6.0051592519096858E-4</v>
      </c>
      <c r="G79" s="1">
        <f t="shared" si="7"/>
        <v>0.35961961466410641</v>
      </c>
      <c r="H79" s="1">
        <f t="shared" si="8"/>
        <v>0.64038038533589359</v>
      </c>
      <c r="I79" s="1">
        <f t="shared" si="9"/>
        <v>0.1513353374991116</v>
      </c>
    </row>
    <row r="80" spans="1:9">
      <c r="A80" s="1">
        <v>2.7581933872965517E-4</v>
      </c>
      <c r="B80" s="1">
        <v>5.7649190856047434E-5</v>
      </c>
      <c r="C80" s="1">
        <v>3.7507146895306506E-4</v>
      </c>
      <c r="D80" s="1">
        <v>0.17923542291350966</v>
      </c>
      <c r="E80" s="1">
        <f t="shared" si="5"/>
        <v>2.1817014787360773E-4</v>
      </c>
      <c r="F80" s="1">
        <f t="shared" si="6"/>
        <v>5.9324161682667285E-4</v>
      </c>
      <c r="G80" s="1">
        <f t="shared" si="7"/>
        <v>0.36775934406056748</v>
      </c>
      <c r="H80" s="1">
        <f t="shared" si="8"/>
        <v>0.63224065593943246</v>
      </c>
      <c r="I80" s="1">
        <f t="shared" si="9"/>
        <v>0.1537018825157864</v>
      </c>
    </row>
    <row r="81" spans="1:9">
      <c r="A81" s="1">
        <v>3.0530388912981653E-4</v>
      </c>
      <c r="B81" s="1">
        <v>5.9962055496216922E-5</v>
      </c>
      <c r="C81" s="1">
        <v>3.6658357107793773E-4</v>
      </c>
      <c r="D81" s="1">
        <v>0.17923542291350966</v>
      </c>
      <c r="E81" s="1">
        <f t="shared" si="5"/>
        <v>2.4534183363359959E-4</v>
      </c>
      <c r="F81" s="1">
        <f t="shared" si="6"/>
        <v>6.1192540471153732E-4</v>
      </c>
      <c r="G81" s="1">
        <f t="shared" si="7"/>
        <v>0.40093421803471968</v>
      </c>
      <c r="H81" s="1">
        <f t="shared" si="8"/>
        <v>0.59906578196528026</v>
      </c>
      <c r="I81" s="1">
        <f t="shared" si="9"/>
        <v>0.16356994755629312</v>
      </c>
    </row>
    <row r="82" spans="1:9">
      <c r="A82" s="1">
        <v>2.8827871500187329E-4</v>
      </c>
      <c r="B82" s="1">
        <v>5.7815065308454236E-5</v>
      </c>
      <c r="C82" s="1">
        <v>3.6092899626335583E-4</v>
      </c>
      <c r="D82" s="1">
        <v>0.17923542291350963</v>
      </c>
      <c r="E82" s="1">
        <f t="shared" si="5"/>
        <v>2.3046364969341905E-4</v>
      </c>
      <c r="F82" s="1">
        <f t="shared" si="6"/>
        <v>5.9139264595677488E-4</v>
      </c>
      <c r="G82" s="1">
        <f t="shared" si="7"/>
        <v>0.38969650919579363</v>
      </c>
      <c r="H82" s="1">
        <f t="shared" si="8"/>
        <v>0.61030349080420643</v>
      </c>
      <c r="I82" s="1">
        <f t="shared" si="9"/>
        <v>0.16018404147908591</v>
      </c>
    </row>
    <row r="83" spans="1:9">
      <c r="A83" s="1">
        <v>2.7248034146263748E-4</v>
      </c>
      <c r="B83" s="1">
        <v>6.6650058622407297E-5</v>
      </c>
      <c r="C83" s="1">
        <v>5.0747915349556112E-4</v>
      </c>
      <c r="D83" s="1">
        <v>0.17923542291350966</v>
      </c>
      <c r="E83" s="1">
        <f t="shared" si="5"/>
        <v>2.0583028284023019E-4</v>
      </c>
      <c r="F83" s="1">
        <f t="shared" si="6"/>
        <v>7.1330943633579136E-4</v>
      </c>
      <c r="G83" s="1">
        <f t="shared" si="7"/>
        <v>0.28855679226334435</v>
      </c>
      <c r="H83" s="1">
        <f t="shared" si="8"/>
        <v>0.7114432077366557</v>
      </c>
      <c r="I83" s="1">
        <f t="shared" si="9"/>
        <v>0.13133555962509164</v>
      </c>
    </row>
    <row r="84" spans="1:9">
      <c r="A84" s="1">
        <v>2.583251700993651E-4</v>
      </c>
      <c r="B84" s="1">
        <v>6.4091216786492315E-5</v>
      </c>
      <c r="C84" s="1">
        <v>4.9497426544497939E-4</v>
      </c>
      <c r="D84" s="1">
        <v>0.17923542291350966</v>
      </c>
      <c r="E84" s="1">
        <f t="shared" si="5"/>
        <v>1.942339533128728E-4</v>
      </c>
      <c r="F84" s="1">
        <f t="shared" si="6"/>
        <v>6.8920821875785218E-4</v>
      </c>
      <c r="G84" s="1">
        <f t="shared" si="7"/>
        <v>0.28182187621461802</v>
      </c>
      <c r="H84" s="1">
        <f t="shared" si="8"/>
        <v>0.71817812378538193</v>
      </c>
      <c r="I84" s="1">
        <f t="shared" si="9"/>
        <v>0.12948393736970271</v>
      </c>
    </row>
    <row r="85" spans="1:9">
      <c r="A85" s="1">
        <v>2.5239693523070495E-4</v>
      </c>
      <c r="B85" s="1">
        <v>6.2344525946647113E-5</v>
      </c>
      <c r="C85" s="1">
        <v>4.7936341659284969E-4</v>
      </c>
      <c r="D85" s="1">
        <v>0.17923542291350963</v>
      </c>
      <c r="E85" s="1">
        <f t="shared" si="5"/>
        <v>1.9005240928405783E-4</v>
      </c>
      <c r="F85" s="1">
        <f t="shared" si="6"/>
        <v>6.6941582587690747E-4</v>
      </c>
      <c r="G85" s="1">
        <f t="shared" si="7"/>
        <v>0.28390785209641095</v>
      </c>
      <c r="H85" s="1">
        <f t="shared" si="8"/>
        <v>0.7160921479035891</v>
      </c>
      <c r="I85" s="1">
        <f t="shared" si="9"/>
        <v>0.1300569125399067</v>
      </c>
    </row>
    <row r="86" spans="1:9">
      <c r="A86" s="1">
        <v>2.4270926958481026E-4</v>
      </c>
      <c r="B86" s="1">
        <v>6.0241667245680184E-5</v>
      </c>
      <c r="C86" s="1">
        <v>4.6543593684398514E-4</v>
      </c>
      <c r="D86" s="1">
        <v>0.17923542291350969</v>
      </c>
      <c r="E86" s="1">
        <f t="shared" si="5"/>
        <v>1.8246760233913008E-4</v>
      </c>
      <c r="F86" s="1">
        <f t="shared" si="6"/>
        <v>6.4790353918311517E-4</v>
      </c>
      <c r="G86" s="1">
        <f t="shared" si="7"/>
        <v>0.28162772898136579</v>
      </c>
      <c r="H86" s="1">
        <f t="shared" si="8"/>
        <v>0.71837227101863421</v>
      </c>
      <c r="I86" s="1">
        <f t="shared" si="9"/>
        <v>0.12943063153688816</v>
      </c>
    </row>
    <row r="87" spans="1:9">
      <c r="A87" s="1">
        <v>2.425837010462299E-4</v>
      </c>
      <c r="B87" s="1">
        <v>5.9653416611744804E-5</v>
      </c>
      <c r="C87" s="1">
        <v>4.5662673752847109E-4</v>
      </c>
      <c r="D87" s="1">
        <v>0.17923542291350966</v>
      </c>
      <c r="E87" s="1">
        <f t="shared" si="5"/>
        <v>1.8293028443448509E-4</v>
      </c>
      <c r="F87" s="1">
        <f t="shared" si="6"/>
        <v>6.3955702196295621E-4</v>
      </c>
      <c r="G87" s="1">
        <f t="shared" si="7"/>
        <v>0.28602654361143204</v>
      </c>
      <c r="H87" s="1">
        <f t="shared" si="8"/>
        <v>0.71397345638856802</v>
      </c>
      <c r="I87" s="1">
        <f t="shared" si="9"/>
        <v>0.13063934217830456</v>
      </c>
    </row>
    <row r="88" spans="1:9">
      <c r="A88" s="1">
        <v>2.3043139884039394E-4</v>
      </c>
      <c r="B88" s="1">
        <v>5.858967307957579E-5</v>
      </c>
      <c r="C88" s="1">
        <v>4.637167713103599E-4</v>
      </c>
      <c r="D88" s="1">
        <v>0.17923542291350966</v>
      </c>
      <c r="E88" s="1">
        <f t="shared" si="5"/>
        <v>1.7184172576081814E-4</v>
      </c>
      <c r="F88" s="1">
        <f t="shared" si="6"/>
        <v>6.355584970711781E-4</v>
      </c>
      <c r="G88" s="1">
        <f t="shared" si="7"/>
        <v>0.27037908635115465</v>
      </c>
      <c r="H88" s="1">
        <f t="shared" si="8"/>
        <v>0.7296209136488454</v>
      </c>
      <c r="I88" s="1">
        <f t="shared" si="9"/>
        <v>0.12634797079694676</v>
      </c>
    </row>
    <row r="89" spans="1:9">
      <c r="A89" s="1">
        <v>2.1920052560069452E-4</v>
      </c>
      <c r="B89" s="1">
        <v>5.6852872157035581E-5</v>
      </c>
      <c r="C89" s="1">
        <v>4.5900301526087805E-4</v>
      </c>
      <c r="D89" s="1">
        <v>0.17923542291350966</v>
      </c>
      <c r="E89" s="1">
        <f t="shared" si="5"/>
        <v>1.6234765344365893E-4</v>
      </c>
      <c r="F89" s="1">
        <f t="shared" si="6"/>
        <v>6.2135066870453695E-4</v>
      </c>
      <c r="G89" s="1">
        <f t="shared" si="7"/>
        <v>0.26128185197279968</v>
      </c>
      <c r="H89" s="1">
        <f t="shared" si="8"/>
        <v>0.73871814802720026</v>
      </c>
      <c r="I89" s="1">
        <f t="shared" si="9"/>
        <v>0.12386165290161066</v>
      </c>
    </row>
    <row r="90" spans="1:9">
      <c r="A90" s="1">
        <v>2.1901083939607389E-4</v>
      </c>
      <c r="B90" s="1">
        <v>5.5923510204560464E-5</v>
      </c>
      <c r="C90" s="1">
        <v>4.4450387078419606E-4</v>
      </c>
      <c r="D90" s="1">
        <v>0.17923542291350966</v>
      </c>
      <c r="E90" s="1">
        <f t="shared" si="5"/>
        <v>1.6308732919151342E-4</v>
      </c>
      <c r="F90" s="1">
        <f t="shared" si="6"/>
        <v>6.0759119997570948E-4</v>
      </c>
      <c r="G90" s="1">
        <f t="shared" si="7"/>
        <v>0.26841621339814237</v>
      </c>
      <c r="H90" s="1">
        <f t="shared" si="8"/>
        <v>0.73158378660185763</v>
      </c>
      <c r="I90" s="1">
        <f t="shared" si="9"/>
        <v>0.12581107585385007</v>
      </c>
    </row>
    <row r="91" spans="1:9">
      <c r="A91" s="1">
        <v>2.1800824934432956E-4</v>
      </c>
      <c r="B91" s="1">
        <v>5.5307870887623224E-5</v>
      </c>
      <c r="C91" s="1">
        <v>4.3677046528122062E-4</v>
      </c>
      <c r="D91" s="1">
        <v>0.17923542291350966</v>
      </c>
      <c r="E91" s="1">
        <f t="shared" si="5"/>
        <v>1.6270037845670635E-4</v>
      </c>
      <c r="F91" s="1">
        <f t="shared" si="6"/>
        <v>5.9947084373792692E-4</v>
      </c>
      <c r="G91" s="1">
        <f t="shared" si="7"/>
        <v>0.27140665831587085</v>
      </c>
      <c r="H91" s="1">
        <f t="shared" si="8"/>
        <v>0.72859334168412915</v>
      </c>
      <c r="I91" s="1">
        <f t="shared" si="9"/>
        <v>0.12662914570474104</v>
      </c>
    </row>
    <row r="92" spans="1:9">
      <c r="A92" s="1">
        <v>2.0688454375125562E-4</v>
      </c>
      <c r="B92" s="1">
        <v>5.3082422630218376E-5</v>
      </c>
      <c r="C92" s="1">
        <v>4.2396083131891515E-4</v>
      </c>
      <c r="D92" s="1">
        <v>0.17923542291350966</v>
      </c>
      <c r="E92" s="1">
        <f t="shared" si="5"/>
        <v>1.5380212112103725E-4</v>
      </c>
      <c r="F92" s="1">
        <f t="shared" si="6"/>
        <v>5.7776295243995232E-4</v>
      </c>
      <c r="G92" s="1">
        <f t="shared" si="7"/>
        <v>0.2662028094247218</v>
      </c>
      <c r="H92" s="1">
        <f t="shared" si="8"/>
        <v>0.73379719057527826</v>
      </c>
      <c r="I92" s="1">
        <f t="shared" si="9"/>
        <v>0.12520595939271639</v>
      </c>
    </row>
    <row r="93" spans="1:9">
      <c r="A93" s="1">
        <v>1.9625853101819474E-4</v>
      </c>
      <c r="B93" s="1">
        <v>5.0958641278365373E-5</v>
      </c>
      <c r="C93" s="1">
        <v>4.1186932299966259E-4</v>
      </c>
      <c r="D93" s="1">
        <v>0.17923542291350966</v>
      </c>
      <c r="E93" s="1">
        <f t="shared" si="5"/>
        <v>1.4529988973982936E-4</v>
      </c>
      <c r="F93" s="1">
        <f t="shared" si="6"/>
        <v>5.5716921273949198E-4</v>
      </c>
      <c r="G93" s="1">
        <f t="shared" si="7"/>
        <v>0.26078233760515634</v>
      </c>
      <c r="H93" s="1">
        <f t="shared" si="8"/>
        <v>0.73921766239484366</v>
      </c>
      <c r="I93" s="1">
        <f t="shared" si="9"/>
        <v>0.1237252653517172</v>
      </c>
    </row>
    <row r="94" spans="1:9">
      <c r="A94" s="1">
        <v>1.8617242551047543E-4</v>
      </c>
      <c r="B94" s="1">
        <v>4.8860233632434284E-5</v>
      </c>
      <c r="C94" s="1">
        <v>3.99160935523052E-4</v>
      </c>
      <c r="D94" s="1">
        <v>0.17923542291350963</v>
      </c>
      <c r="E94" s="1">
        <f t="shared" si="5"/>
        <v>1.3731219187804113E-4</v>
      </c>
      <c r="F94" s="1">
        <f t="shared" si="6"/>
        <v>5.3647312740109313E-4</v>
      </c>
      <c r="G94" s="1">
        <f t="shared" si="7"/>
        <v>0.25595353218014949</v>
      </c>
      <c r="H94" s="1">
        <f t="shared" si="8"/>
        <v>0.74404646781985051</v>
      </c>
      <c r="I94" s="1">
        <f t="shared" si="9"/>
        <v>0.12240735323562882</v>
      </c>
    </row>
    <row r="95" spans="1:9">
      <c r="A95" s="1">
        <v>2.6454640899702109E-4</v>
      </c>
      <c r="B95" s="1">
        <v>6.5453017794759777E-5</v>
      </c>
      <c r="C95" s="1">
        <v>5.0409198183835771E-4</v>
      </c>
      <c r="D95" s="1">
        <v>0.17923542291350963</v>
      </c>
      <c r="E95" s="1">
        <f t="shared" si="5"/>
        <v>1.990933912022613E-4</v>
      </c>
      <c r="F95" s="1">
        <f t="shared" si="6"/>
        <v>7.0318537304061906E-4</v>
      </c>
      <c r="G95" s="1">
        <f t="shared" si="7"/>
        <v>0.28313073456202392</v>
      </c>
      <c r="H95" s="1">
        <f t="shared" si="8"/>
        <v>0.71686926543797602</v>
      </c>
      <c r="I95" s="1">
        <f t="shared" si="9"/>
        <v>0.12984340190467056</v>
      </c>
    </row>
    <row r="96" spans="1:9">
      <c r="A96" s="1">
        <v>2.5906874186900871E-4</v>
      </c>
      <c r="B96" s="1">
        <v>6.7288080882509305E-5</v>
      </c>
      <c r="C96" s="1">
        <v>5.4401838661952563E-4</v>
      </c>
      <c r="D96" s="1">
        <v>0.17923542291350966</v>
      </c>
      <c r="E96" s="1">
        <f t="shared" si="5"/>
        <v>1.917806609864994E-4</v>
      </c>
      <c r="F96" s="1">
        <f t="shared" si="6"/>
        <v>7.35799047606025E-4</v>
      </c>
      <c r="G96" s="1">
        <f t="shared" si="7"/>
        <v>0.26064271435315328</v>
      </c>
      <c r="H96" s="1">
        <f t="shared" si="8"/>
        <v>0.73935728564684666</v>
      </c>
      <c r="I96" s="1">
        <f t="shared" si="9"/>
        <v>0.12368714465816225</v>
      </c>
    </row>
    <row r="97" spans="1:9">
      <c r="A97" s="1">
        <v>2.4680227811998322E-4</v>
      </c>
      <c r="B97" s="1">
        <v>6.4622468922675286E-5</v>
      </c>
      <c r="C97" s="1">
        <v>5.267083928918449E-4</v>
      </c>
      <c r="D97" s="1">
        <v>0.17923542291350969</v>
      </c>
      <c r="E97" s="1">
        <f t="shared" si="5"/>
        <v>1.8217980919730793E-4</v>
      </c>
      <c r="F97" s="1">
        <f t="shared" si="6"/>
        <v>7.0888820208915289E-4</v>
      </c>
      <c r="G97" s="1">
        <f t="shared" si="7"/>
        <v>0.25699371023584366</v>
      </c>
      <c r="H97" s="1">
        <f t="shared" si="8"/>
        <v>0.74300628976415628</v>
      </c>
      <c r="I97" s="1">
        <f t="shared" si="9"/>
        <v>0.12269116990498566</v>
      </c>
    </row>
    <row r="98" spans="1:9">
      <c r="A98" s="1">
        <v>2.3540109488412054E-4</v>
      </c>
      <c r="B98" s="1">
        <v>6.2554793934617523E-5</v>
      </c>
      <c r="C98" s="1">
        <v>5.1744599188629158E-4</v>
      </c>
      <c r="D98" s="1">
        <v>0.17923542291350966</v>
      </c>
      <c r="E98" s="1">
        <f t="shared" si="5"/>
        <v>1.7284630094950302E-4</v>
      </c>
      <c r="F98" s="1">
        <f t="shared" si="6"/>
        <v>6.9029229283579458E-4</v>
      </c>
      <c r="G98" s="1">
        <f t="shared" si="7"/>
        <v>0.25039581456057103</v>
      </c>
      <c r="H98" s="1">
        <f t="shared" si="8"/>
        <v>0.74960418543942897</v>
      </c>
      <c r="I98" s="1">
        <f t="shared" si="9"/>
        <v>0.12089144551411252</v>
      </c>
    </row>
    <row r="99" spans="1:9">
      <c r="A99" s="1">
        <v>2.2898128333487006E-4</v>
      </c>
      <c r="B99" s="1">
        <v>6.0685503484105759E-5</v>
      </c>
      <c r="C99" s="1">
        <v>5.0063619383532252E-4</v>
      </c>
      <c r="D99" s="1">
        <v>0.17923542291350963</v>
      </c>
      <c r="E99" s="1">
        <f t="shared" si="5"/>
        <v>1.6829577985076432E-4</v>
      </c>
      <c r="F99" s="1">
        <f t="shared" si="6"/>
        <v>6.6893197368608683E-4</v>
      </c>
      <c r="G99" s="1">
        <f t="shared" si="7"/>
        <v>0.25158878102863919</v>
      </c>
      <c r="H99" s="1">
        <f t="shared" si="8"/>
        <v>0.74841121897136076</v>
      </c>
      <c r="I99" s="1">
        <f t="shared" si="9"/>
        <v>0.12121677224173574</v>
      </c>
    </row>
    <row r="100" spans="1:9">
      <c r="A100" s="1">
        <v>2.2775669334415056E-4</v>
      </c>
      <c r="B100" s="1">
        <v>7.3125161128077666E-5</v>
      </c>
      <c r="C100" s="1">
        <v>7.308274199451819E-4</v>
      </c>
      <c r="D100" s="1">
        <v>0.17923542291350966</v>
      </c>
      <c r="E100" s="1">
        <f t="shared" si="5"/>
        <v>1.5463153221607288E-4</v>
      </c>
      <c r="F100" s="1">
        <f t="shared" si="6"/>
        <v>8.8545895216125478E-4</v>
      </c>
      <c r="G100" s="1">
        <f t="shared" si="7"/>
        <v>0.17463433153919061</v>
      </c>
      <c r="H100" s="1">
        <f t="shared" si="8"/>
        <v>0.82536566846080939</v>
      </c>
      <c r="I100" s="1">
        <f t="shared" si="9"/>
        <v>0.10005804261362095</v>
      </c>
    </row>
    <row r="101" spans="1:9">
      <c r="A101" s="1">
        <v>2.2117381805625193E-4</v>
      </c>
      <c r="B101" s="1">
        <v>7.1145540901540948E-5</v>
      </c>
      <c r="C101" s="1">
        <v>7.1238368739611412E-4</v>
      </c>
      <c r="D101" s="1">
        <v>0.17923542291350966</v>
      </c>
      <c r="E101" s="1">
        <f t="shared" si="5"/>
        <v>1.5002827715471099E-4</v>
      </c>
      <c r="F101" s="1">
        <f t="shared" si="6"/>
        <v>8.6241196455082506E-4</v>
      </c>
      <c r="G101" s="1">
        <f t="shared" si="7"/>
        <v>0.17396358506326043</v>
      </c>
      <c r="H101" s="1">
        <f t="shared" si="8"/>
        <v>0.82603641493673963</v>
      </c>
      <c r="I101" s="1">
        <f t="shared" si="9"/>
        <v>9.9869694043093871E-2</v>
      </c>
    </row>
    <row r="102" spans="1:9">
      <c r="A102" s="1">
        <v>2.1152535029448741E-4</v>
      </c>
      <c r="B102" s="1">
        <v>7.1513056159871571E-5</v>
      </c>
      <c r="C102" s="1">
        <v>7.525936746136698E-4</v>
      </c>
      <c r="D102" s="1">
        <v>0.17923542291350969</v>
      </c>
      <c r="E102" s="1">
        <f t="shared" si="5"/>
        <v>1.4001229413461582E-4</v>
      </c>
      <c r="F102" s="1">
        <f t="shared" si="6"/>
        <v>8.9260596874828557E-4</v>
      </c>
      <c r="G102" s="1">
        <f t="shared" si="7"/>
        <v>0.15685789591005886</v>
      </c>
      <c r="H102" s="1">
        <f t="shared" si="8"/>
        <v>0.84314210408994117</v>
      </c>
      <c r="I102" s="1">
        <f t="shared" si="9"/>
        <v>9.502213288808399E-2</v>
      </c>
    </row>
    <row r="103" spans="1:9">
      <c r="A103" s="1">
        <v>2.0118343687068534E-4</v>
      </c>
      <c r="B103" s="1">
        <v>6.8573660019251989E-5</v>
      </c>
      <c r="C103" s="1">
        <v>7.2756993888078276E-4</v>
      </c>
      <c r="D103" s="1">
        <v>0.17923542291350966</v>
      </c>
      <c r="E103" s="1">
        <f t="shared" si="5"/>
        <v>1.3260977685143334E-4</v>
      </c>
      <c r="F103" s="1">
        <f t="shared" si="6"/>
        <v>8.6017971573221609E-4</v>
      </c>
      <c r="G103" s="1">
        <f t="shared" si="7"/>
        <v>0.15416519876727283</v>
      </c>
      <c r="H103" s="1">
        <f t="shared" si="8"/>
        <v>0.84583480123272714</v>
      </c>
      <c r="I103" s="1">
        <f t="shared" si="9"/>
        <v>9.4250265651077497E-2</v>
      </c>
    </row>
    <row r="104" spans="1:9">
      <c r="A104" s="1">
        <v>2.2573477650317898E-4</v>
      </c>
      <c r="B104" s="1">
        <v>7.2078030167491426E-5</v>
      </c>
      <c r="C104" s="1">
        <v>7.1640673056702967E-4</v>
      </c>
      <c r="D104" s="1">
        <v>0.17923542291350969</v>
      </c>
      <c r="E104" s="1">
        <f t="shared" si="5"/>
        <v>1.5365674633568754E-4</v>
      </c>
      <c r="F104" s="1">
        <f t="shared" si="6"/>
        <v>8.7006347690271732E-4</v>
      </c>
      <c r="G104" s="1">
        <f t="shared" si="7"/>
        <v>0.17660406443295407</v>
      </c>
      <c r="H104" s="1">
        <f t="shared" si="8"/>
        <v>0.82339593556704593</v>
      </c>
      <c r="I104" s="1">
        <f t="shared" si="9"/>
        <v>0.10061048716061377</v>
      </c>
    </row>
    <row r="105" spans="1:9">
      <c r="A105" s="1">
        <v>2.1413852305352305E-4</v>
      </c>
      <c r="B105" s="1">
        <v>7.0432791921920556E-5</v>
      </c>
      <c r="C105" s="1">
        <v>7.2111962538920515E-4</v>
      </c>
      <c r="D105" s="1">
        <v>0.17923542291350966</v>
      </c>
      <c r="E105" s="1">
        <f t="shared" si="5"/>
        <v>1.4370573113160249E-4</v>
      </c>
      <c r="F105" s="1">
        <f t="shared" si="6"/>
        <v>8.6482535652080761E-4</v>
      </c>
      <c r="G105" s="1">
        <f t="shared" si="7"/>
        <v>0.16616734239815845</v>
      </c>
      <c r="H105" s="1">
        <f t="shared" si="8"/>
        <v>0.83383265760184155</v>
      </c>
      <c r="I105" s="1">
        <f t="shared" si="9"/>
        <v>9.767143958106303E-2</v>
      </c>
    </row>
    <row r="106" spans="1:9">
      <c r="A106" s="1">
        <v>3.0958279341524543E-4</v>
      </c>
      <c r="B106" s="1">
        <v>8.3909239661803098E-5</v>
      </c>
      <c r="C106" s="1">
        <v>7.0793774324834564E-4</v>
      </c>
      <c r="D106" s="1">
        <v>0.17923542291350966</v>
      </c>
      <c r="E106" s="1">
        <f t="shared" si="5"/>
        <v>2.2567355375344232E-4</v>
      </c>
      <c r="F106" s="1">
        <f t="shared" si="6"/>
        <v>9.3361129700178795E-4</v>
      </c>
      <c r="G106" s="1">
        <f t="shared" si="7"/>
        <v>0.24172110435914115</v>
      </c>
      <c r="H106" s="1">
        <f t="shared" si="8"/>
        <v>0.75827889564085882</v>
      </c>
      <c r="I106" s="1">
        <f t="shared" si="9"/>
        <v>0.11852629763288042</v>
      </c>
    </row>
    <row r="107" spans="1:9">
      <c r="A107" s="1">
        <v>3.7248667118913958E-4</v>
      </c>
      <c r="B107" s="1">
        <v>9.0496413733638829E-5</v>
      </c>
      <c r="C107" s="1">
        <v>6.8439103381395328E-4</v>
      </c>
      <c r="D107" s="1">
        <v>0.17923542291350969</v>
      </c>
      <c r="E107" s="1">
        <f t="shared" si="5"/>
        <v>2.8199025745550074E-4</v>
      </c>
      <c r="F107" s="1">
        <f t="shared" si="6"/>
        <v>9.6638129126945397E-4</v>
      </c>
      <c r="G107" s="1">
        <f t="shared" si="7"/>
        <v>0.2918002035046372</v>
      </c>
      <c r="H107" s="1">
        <f t="shared" si="8"/>
        <v>0.7081997964953628</v>
      </c>
      <c r="I107" s="1">
        <f t="shared" si="9"/>
        <v>0.13222910479893812</v>
      </c>
    </row>
    <row r="108" spans="1:9">
      <c r="A108" s="1">
        <v>3.6096935157459224E-4</v>
      </c>
      <c r="B108" s="1">
        <v>9.1418750530434376E-5</v>
      </c>
      <c r="C108" s="1">
        <v>7.2069671640618877E-4</v>
      </c>
      <c r="D108" s="1">
        <v>0.17923542291350969</v>
      </c>
      <c r="E108" s="1">
        <f t="shared" si="5"/>
        <v>2.6955060104415788E-4</v>
      </c>
      <c r="F108" s="1">
        <f t="shared" si="6"/>
        <v>9.902473174503467E-4</v>
      </c>
      <c r="G108" s="1">
        <f t="shared" si="7"/>
        <v>0.27220533324764473</v>
      </c>
      <c r="H108" s="1">
        <f t="shared" si="8"/>
        <v>0.72779466675235527</v>
      </c>
      <c r="I108" s="1">
        <f t="shared" si="9"/>
        <v>0.12684774115012099</v>
      </c>
    </row>
    <row r="109" spans="1:9">
      <c r="A109" s="1">
        <v>3.4167434581217299E-4</v>
      </c>
      <c r="B109" s="1">
        <v>8.760640948766398E-5</v>
      </c>
      <c r="C109" s="1">
        <v>6.9921655323874345E-4</v>
      </c>
      <c r="D109" s="1">
        <v>0.17923542291350969</v>
      </c>
      <c r="E109" s="1">
        <f t="shared" si="5"/>
        <v>2.5406793632450899E-4</v>
      </c>
      <c r="F109" s="1">
        <f t="shared" si="6"/>
        <v>9.5328448956325245E-4</v>
      </c>
      <c r="G109" s="1">
        <f t="shared" si="7"/>
        <v>0.26651848331331845</v>
      </c>
      <c r="H109" s="1">
        <f t="shared" si="8"/>
        <v>0.73348151668668149</v>
      </c>
      <c r="I109" s="1">
        <f t="shared" si="9"/>
        <v>0.12529224184106419</v>
      </c>
    </row>
    <row r="110" spans="1:9">
      <c r="A110" s="1">
        <v>3.2842340898119147E-4</v>
      </c>
      <c r="B110" s="1">
        <v>8.4837117232569248E-5</v>
      </c>
      <c r="C110" s="1">
        <v>6.8216590756084829E-4</v>
      </c>
      <c r="D110" s="1">
        <v>0.17923542291350969</v>
      </c>
      <c r="E110" s="1">
        <f t="shared" si="5"/>
        <v>2.4358629174862223E-4</v>
      </c>
      <c r="F110" s="1">
        <f t="shared" si="6"/>
        <v>9.2575219930947047E-4</v>
      </c>
      <c r="G110" s="1">
        <f t="shared" si="7"/>
        <v>0.26312256339257539</v>
      </c>
      <c r="H110" s="1">
        <f t="shared" si="8"/>
        <v>0.73687743660742466</v>
      </c>
      <c r="I110" s="1">
        <f t="shared" si="9"/>
        <v>0.12436434640352045</v>
      </c>
    </row>
    <row r="111" spans="1:9">
      <c r="A111" s="1">
        <v>3.1497203320947353E-4</v>
      </c>
      <c r="B111" s="1">
        <v>8.1668048463235722E-5</v>
      </c>
      <c r="C111" s="1">
        <v>6.5915063060372034E-4</v>
      </c>
      <c r="D111" s="1">
        <v>0.17923542291350966</v>
      </c>
      <c r="E111" s="1">
        <f t="shared" si="5"/>
        <v>2.3330398474623781E-4</v>
      </c>
      <c r="F111" s="1">
        <f t="shared" si="6"/>
        <v>8.9245461534995815E-4</v>
      </c>
      <c r="G111" s="1">
        <f t="shared" si="7"/>
        <v>0.26141831834748519</v>
      </c>
      <c r="H111" s="1">
        <f t="shared" si="8"/>
        <v>0.73858168165251481</v>
      </c>
      <c r="I111" s="1">
        <f t="shared" si="9"/>
        <v>0.12389891577352422</v>
      </c>
    </row>
    <row r="112" spans="1:9">
      <c r="A112" s="1">
        <v>3.0498476775307895E-4</v>
      </c>
      <c r="B112" s="1">
        <v>7.8989280246686072E-5</v>
      </c>
      <c r="C112" s="1">
        <v>6.3681087867320876E-4</v>
      </c>
      <c r="D112" s="1">
        <v>0.17923542291350963</v>
      </c>
      <c r="E112" s="1">
        <f t="shared" si="5"/>
        <v>2.2599548750639289E-4</v>
      </c>
      <c r="F112" s="1">
        <f t="shared" si="6"/>
        <v>8.6280636617960165E-4</v>
      </c>
      <c r="G112" s="1">
        <f t="shared" si="7"/>
        <v>0.26193071396433076</v>
      </c>
      <c r="H112" s="1">
        <f t="shared" si="8"/>
        <v>0.73806928603566924</v>
      </c>
      <c r="I112" s="1">
        <f t="shared" si="9"/>
        <v>0.1240388361631945</v>
      </c>
    </row>
    <row r="113" spans="1:9">
      <c r="A113" s="1">
        <v>2.9648771529572674E-4</v>
      </c>
      <c r="B113" s="1">
        <v>7.7623519364126926E-5</v>
      </c>
      <c r="C113" s="1">
        <v>6.3260448299358527E-4</v>
      </c>
      <c r="D113" s="1">
        <v>0.17923542291350966</v>
      </c>
      <c r="E113" s="1">
        <f t="shared" si="5"/>
        <v>2.1886419593159981E-4</v>
      </c>
      <c r="F113" s="1">
        <f t="shared" si="6"/>
        <v>8.5146867892518514E-4</v>
      </c>
      <c r="G113" s="1">
        <f t="shared" si="7"/>
        <v>0.25704315537228406</v>
      </c>
      <c r="H113" s="1">
        <f t="shared" si="8"/>
        <v>0.74295684462771594</v>
      </c>
      <c r="I113" s="1">
        <f t="shared" si="9"/>
        <v>0.12270466215604425</v>
      </c>
    </row>
    <row r="114" spans="1:9">
      <c r="A114" s="1">
        <v>2.8480436835118673E-4</v>
      </c>
      <c r="B114" s="1">
        <v>7.6903575336050725E-5</v>
      </c>
      <c r="C114" s="1">
        <v>6.4639609801245951E-4</v>
      </c>
      <c r="D114" s="1">
        <v>0.17923542291350966</v>
      </c>
      <c r="E114" s="1">
        <f t="shared" si="5"/>
        <v>2.0790079301513599E-4</v>
      </c>
      <c r="F114" s="1">
        <f t="shared" si="6"/>
        <v>8.542968910275955E-4</v>
      </c>
      <c r="G114" s="1">
        <f t="shared" si="7"/>
        <v>0.2433589483921233</v>
      </c>
      <c r="H114" s="1">
        <f t="shared" si="8"/>
        <v>0.75664105160787676</v>
      </c>
      <c r="I114" s="1">
        <f t="shared" si="9"/>
        <v>0.11897283348787849</v>
      </c>
    </row>
    <row r="115" spans="1:9">
      <c r="A115" s="1">
        <v>3.0185481576276973E-4</v>
      </c>
      <c r="B115" s="1">
        <v>7.7895720172013372E-5</v>
      </c>
      <c r="C115" s="1">
        <v>6.2572195703721606E-4</v>
      </c>
      <c r="D115" s="1">
        <v>0.17923542291350966</v>
      </c>
      <c r="E115" s="1">
        <f t="shared" si="5"/>
        <v>2.2395909559075637E-4</v>
      </c>
      <c r="F115" s="1">
        <f t="shared" si="6"/>
        <v>8.4968105262797243E-4</v>
      </c>
      <c r="G115" s="1">
        <f t="shared" si="7"/>
        <v>0.26358019270651606</v>
      </c>
      <c r="H115" s="1">
        <f t="shared" si="8"/>
        <v>0.736419807293484</v>
      </c>
      <c r="I115" s="1">
        <f t="shared" si="9"/>
        <v>0.12448935073470718</v>
      </c>
    </row>
    <row r="116" spans="1:9">
      <c r="A116" s="1">
        <v>2.8548002554159072E-4</v>
      </c>
      <c r="B116" s="1">
        <v>7.638041866151115E-5</v>
      </c>
      <c r="C116" s="1">
        <v>6.3612234648271278E-4</v>
      </c>
      <c r="D116" s="1">
        <v>0.17923542291350966</v>
      </c>
      <c r="E116" s="1">
        <f t="shared" si="5"/>
        <v>2.0909960688007958E-4</v>
      </c>
      <c r="F116" s="1">
        <f t="shared" si="6"/>
        <v>8.4522195336279231E-4</v>
      </c>
      <c r="G116" s="1">
        <f t="shared" si="7"/>
        <v>0.24739017490986576</v>
      </c>
      <c r="H116" s="1">
        <f t="shared" si="8"/>
        <v>0.7526098250901343</v>
      </c>
      <c r="I116" s="1">
        <f t="shared" si="9"/>
        <v>0.12007189982216238</v>
      </c>
    </row>
    <row r="117" spans="1:9">
      <c r="A117" s="1">
        <v>2.830195038064876E-4</v>
      </c>
      <c r="B117" s="1">
        <v>7.7062285968003823E-5</v>
      </c>
      <c r="C117" s="1">
        <v>6.5316021062181227E-4</v>
      </c>
      <c r="D117" s="1">
        <v>0.17923542291350966</v>
      </c>
      <c r="E117" s="1">
        <f t="shared" si="5"/>
        <v>2.0595721783848379E-4</v>
      </c>
      <c r="F117" s="1">
        <f t="shared" si="6"/>
        <v>8.5911742846029606E-4</v>
      </c>
      <c r="G117" s="1">
        <f t="shared" si="7"/>
        <v>0.23973116016002469</v>
      </c>
      <c r="H117" s="1">
        <f t="shared" si="8"/>
        <v>0.76026883983997529</v>
      </c>
      <c r="I117" s="1">
        <f t="shared" si="9"/>
        <v>0.11798374229599823</v>
      </c>
    </row>
    <row r="118" spans="1:9">
      <c r="A118" s="1">
        <v>2.7798268231197311E-4</v>
      </c>
      <c r="B118" s="1">
        <v>7.52410027409394E-5</v>
      </c>
      <c r="C118" s="1">
        <v>6.3393352334947448E-4</v>
      </c>
      <c r="D118" s="1">
        <v>0.17923542291350966</v>
      </c>
      <c r="E118" s="1">
        <f t="shared" si="5"/>
        <v>2.0274167957103371E-4</v>
      </c>
      <c r="F118" s="1">
        <f t="shared" si="6"/>
        <v>8.3667520292050814E-4</v>
      </c>
      <c r="G118" s="1">
        <f t="shared" si="7"/>
        <v>0.24231826025600048</v>
      </c>
      <c r="H118" s="1">
        <f t="shared" si="8"/>
        <v>0.75768173974399955</v>
      </c>
      <c r="I118" s="1">
        <f t="shared" si="9"/>
        <v>0.11868910535507457</v>
      </c>
    </row>
    <row r="119" spans="1:9">
      <c r="A119" s="1">
        <v>2.6608323986997704E-4</v>
      </c>
      <c r="B119" s="1">
        <v>7.3396695961164431E-5</v>
      </c>
      <c r="C119" s="1">
        <v>6.3021365711737312E-4</v>
      </c>
      <c r="D119" s="1">
        <v>0.17923542291350966</v>
      </c>
      <c r="E119" s="1">
        <f t="shared" si="5"/>
        <v>1.9268654390881259E-4</v>
      </c>
      <c r="F119" s="1">
        <f t="shared" si="6"/>
        <v>8.2290020102618571E-4</v>
      </c>
      <c r="G119" s="1">
        <f t="shared" si="7"/>
        <v>0.23415542208948989</v>
      </c>
      <c r="H119" s="1">
        <f t="shared" si="8"/>
        <v>0.76584457791051008</v>
      </c>
      <c r="I119" s="1">
        <f t="shared" si="9"/>
        <v>0.11646319487407551</v>
      </c>
    </row>
    <row r="120" spans="1:9">
      <c r="A120" s="1">
        <v>2.6455998524813718E-4</v>
      </c>
      <c r="B120" s="1">
        <v>7.2141696193473137E-5</v>
      </c>
      <c r="C120" s="1">
        <v>6.1235159149967044E-4</v>
      </c>
      <c r="D120" s="1">
        <v>0.17923542291350966</v>
      </c>
      <c r="E120" s="1">
        <f t="shared" si="5"/>
        <v>1.9241828905466405E-4</v>
      </c>
      <c r="F120" s="1">
        <f t="shared" si="6"/>
        <v>8.0476988055433441E-4</v>
      </c>
      <c r="G120" s="1">
        <f t="shared" si="7"/>
        <v>0.2390972794882982</v>
      </c>
      <c r="H120" s="1">
        <f t="shared" si="8"/>
        <v>0.76090272051170182</v>
      </c>
      <c r="I120" s="1">
        <f t="shared" si="9"/>
        <v>0.11781090666686372</v>
      </c>
    </row>
    <row r="121" spans="1:9">
      <c r="A121" s="1">
        <v>2.5167091198124032E-4</v>
      </c>
      <c r="B121" s="1">
        <v>6.9229387421980155E-5</v>
      </c>
      <c r="C121" s="1">
        <v>5.9278917564283972E-4</v>
      </c>
      <c r="D121" s="1">
        <v>0.17923542291350963</v>
      </c>
      <c r="E121" s="1">
        <f t="shared" si="5"/>
        <v>1.8244152455926016E-4</v>
      </c>
      <c r="F121" s="1">
        <f t="shared" si="6"/>
        <v>7.7523070020209988E-4</v>
      </c>
      <c r="G121" s="1">
        <f t="shared" si="7"/>
        <v>0.23533836380795847</v>
      </c>
      <c r="H121" s="1">
        <f t="shared" si="8"/>
        <v>0.76466163619204153</v>
      </c>
      <c r="I121" s="1">
        <f t="shared" si="9"/>
        <v>0.11678584944960503</v>
      </c>
    </row>
    <row r="122" spans="1:9">
      <c r="A122" s="1">
        <v>2.3962721976976685E-4</v>
      </c>
      <c r="B122" s="1">
        <v>6.9179794768402833E-5</v>
      </c>
      <c r="C122" s="1">
        <v>6.2169117103197153E-4</v>
      </c>
      <c r="D122" s="1">
        <v>0.17923542291350969</v>
      </c>
      <c r="E122" s="1">
        <f t="shared" si="5"/>
        <v>1.7044742500136402E-4</v>
      </c>
      <c r="F122" s="1">
        <f t="shared" si="6"/>
        <v>7.9213859603333549E-4</v>
      </c>
      <c r="G122" s="1">
        <f t="shared" si="7"/>
        <v>0.21517374087676835</v>
      </c>
      <c r="H122" s="1">
        <f t="shared" si="8"/>
        <v>0.78482625912323167</v>
      </c>
      <c r="I122" s="1">
        <f t="shared" si="9"/>
        <v>0.11127678498886892</v>
      </c>
    </row>
    <row r="123" spans="1:9">
      <c r="A123" s="1">
        <v>2.6613067568529667E-4</v>
      </c>
      <c r="B123" s="1">
        <v>7.734029261603988E-5</v>
      </c>
      <c r="C123" s="1">
        <v>6.9963092091262548E-4</v>
      </c>
      <c r="D123" s="1">
        <v>0.17923542291350963</v>
      </c>
      <c r="E123" s="1">
        <f t="shared" si="5"/>
        <v>1.887903830692568E-4</v>
      </c>
      <c r="F123" s="1">
        <f t="shared" si="6"/>
        <v>8.8842130398188233E-4</v>
      </c>
      <c r="G123" s="1">
        <f t="shared" si="7"/>
        <v>0.21250096347656564</v>
      </c>
      <c r="H123" s="1">
        <f t="shared" si="8"/>
        <v>0.78749903652343434</v>
      </c>
      <c r="I123" s="1">
        <f t="shared" si="9"/>
        <v>0.11054441749823497</v>
      </c>
    </row>
    <row r="124" spans="1:9">
      <c r="A124" s="1">
        <v>2.7886856674599821E-4</v>
      </c>
      <c r="B124" s="1">
        <v>7.9707700538305832E-5</v>
      </c>
      <c r="C124" s="1">
        <v>7.0917481902453019E-4</v>
      </c>
      <c r="D124" s="1">
        <v>0.17923542291350966</v>
      </c>
      <c r="E124" s="1">
        <f t="shared" si="5"/>
        <v>1.9916086620769236E-4</v>
      </c>
      <c r="F124" s="1">
        <f t="shared" si="6"/>
        <v>9.0833568523222266E-4</v>
      </c>
      <c r="G124" s="1">
        <f t="shared" si="7"/>
        <v>0.21925910150362024</v>
      </c>
      <c r="H124" s="1">
        <f t="shared" si="8"/>
        <v>0.78074089849637973</v>
      </c>
      <c r="I124" s="1">
        <f t="shared" si="9"/>
        <v>0.11239499542291104</v>
      </c>
    </row>
    <row r="125" spans="1:9">
      <c r="A125" s="1">
        <v>2.643872342376083E-4</v>
      </c>
      <c r="B125" s="1">
        <v>7.6249031413588115E-5</v>
      </c>
      <c r="C125" s="1">
        <v>6.8451109355488395E-4</v>
      </c>
      <c r="D125" s="1">
        <v>0.17923542291350966</v>
      </c>
      <c r="E125" s="1">
        <f t="shared" si="5"/>
        <v>1.8813820282402019E-4</v>
      </c>
      <c r="F125" s="1">
        <f t="shared" si="6"/>
        <v>8.7264929637890414E-4</v>
      </c>
      <c r="G125" s="1">
        <f t="shared" si="7"/>
        <v>0.21559428696580374</v>
      </c>
      <c r="H125" s="1">
        <f t="shared" si="8"/>
        <v>0.78440571303419626</v>
      </c>
      <c r="I125" s="1">
        <f t="shared" si="9"/>
        <v>0.11139195862787647</v>
      </c>
    </row>
    <row r="126" spans="1:9">
      <c r="A126" s="1">
        <v>2.7952411636084242E-4</v>
      </c>
      <c r="B126" s="1">
        <v>7.7038142481896795E-5</v>
      </c>
      <c r="C126" s="1">
        <v>6.6091351413711142E-4</v>
      </c>
      <c r="D126" s="1">
        <v>0.17923542291350966</v>
      </c>
      <c r="E126" s="1">
        <f t="shared" si="5"/>
        <v>2.0248597387894561E-4</v>
      </c>
      <c r="F126" s="1">
        <f t="shared" si="6"/>
        <v>8.6339948801605697E-4</v>
      </c>
      <c r="G126" s="1">
        <f t="shared" si="7"/>
        <v>0.23452176737355199</v>
      </c>
      <c r="H126" s="1">
        <f t="shared" si="8"/>
        <v>0.76547823262644799</v>
      </c>
      <c r="I126" s="1">
        <f t="shared" si="9"/>
        <v>0.11656312185184742</v>
      </c>
    </row>
    <row r="127" spans="1:9">
      <c r="A127" s="1">
        <v>2.7358259081988821E-4</v>
      </c>
      <c r="B127" s="1">
        <v>7.4887469037921326E-5</v>
      </c>
      <c r="C127" s="1">
        <v>6.3809032284354585E-4</v>
      </c>
      <c r="D127" s="1">
        <v>0.17923542291350963</v>
      </c>
      <c r="E127" s="1">
        <f t="shared" si="5"/>
        <v>1.9869512178196687E-4</v>
      </c>
      <c r="F127" s="1">
        <f t="shared" si="6"/>
        <v>8.3678544462551278E-4</v>
      </c>
      <c r="G127" s="1">
        <f t="shared" si="7"/>
        <v>0.23745049947766364</v>
      </c>
      <c r="H127" s="1">
        <f t="shared" si="8"/>
        <v>0.76254950052233639</v>
      </c>
      <c r="I127" s="1">
        <f t="shared" si="9"/>
        <v>0.11736186297920564</v>
      </c>
    </row>
    <row r="128" spans="1:9">
      <c r="A128" s="1">
        <v>2.600445403806665E-4</v>
      </c>
      <c r="B128" s="1">
        <v>7.2040131255703187E-5</v>
      </c>
      <c r="C128" s="1">
        <v>6.2123163152649145E-4</v>
      </c>
      <c r="D128" s="1">
        <v>0.17923542291350966</v>
      </c>
      <c r="E128" s="1">
        <f t="shared" si="5"/>
        <v>1.8800440912496332E-4</v>
      </c>
      <c r="F128" s="1">
        <f t="shared" si="6"/>
        <v>8.0923604065145471E-4</v>
      </c>
      <c r="G128" s="1">
        <f t="shared" si="7"/>
        <v>0.23232332679302714</v>
      </c>
      <c r="H128" s="1">
        <f t="shared" si="8"/>
        <v>0.76767667320697286</v>
      </c>
      <c r="I128" s="1">
        <f t="shared" si="9"/>
        <v>0.11596339851318589</v>
      </c>
    </row>
    <row r="129" spans="1:9">
      <c r="A129" s="1">
        <v>2.5202347173582405E-4</v>
      </c>
      <c r="B129" s="1">
        <v>6.9885662032867165E-5</v>
      </c>
      <c r="C129" s="1">
        <v>6.0323632784477753E-4</v>
      </c>
      <c r="D129" s="1">
        <v>0.17923542291350966</v>
      </c>
      <c r="E129" s="1">
        <f t="shared" si="5"/>
        <v>1.8213780970295689E-4</v>
      </c>
      <c r="F129" s="1">
        <f t="shared" si="6"/>
        <v>7.8537413754773441E-4</v>
      </c>
      <c r="G129" s="1">
        <f t="shared" si="7"/>
        <v>0.23191215625162689</v>
      </c>
      <c r="H129" s="1">
        <f t="shared" si="8"/>
        <v>0.76808784374837313</v>
      </c>
      <c r="I129" s="1">
        <f t="shared" si="9"/>
        <v>0.11585121586187011</v>
      </c>
    </row>
    <row r="130" spans="1:9">
      <c r="A130" s="1">
        <v>2.4110873702123809E-4</v>
      </c>
      <c r="B130" s="1">
        <v>6.7355601627007132E-5</v>
      </c>
      <c r="C130" s="1">
        <v>5.8571561363890585E-4</v>
      </c>
      <c r="D130" s="1">
        <v>0.17923542291350963</v>
      </c>
      <c r="E130" s="1">
        <f t="shared" si="5"/>
        <v>1.7375313539423094E-4</v>
      </c>
      <c r="F130" s="1">
        <f t="shared" si="6"/>
        <v>7.5946874903313674E-4</v>
      </c>
      <c r="G130" s="1">
        <f t="shared" si="7"/>
        <v>0.22878246881841063</v>
      </c>
      <c r="H130" s="1">
        <f t="shared" si="8"/>
        <v>0.77121753118158942</v>
      </c>
      <c r="I130" s="1">
        <f t="shared" si="9"/>
        <v>0.11499710791136927</v>
      </c>
    </row>
    <row r="131" spans="1:9">
      <c r="A131" s="1">
        <v>2.4892414677349611E-4</v>
      </c>
      <c r="B131" s="1">
        <v>6.7297339754936739E-5</v>
      </c>
      <c r="C131" s="1">
        <v>5.6634500826230859E-4</v>
      </c>
      <c r="D131" s="1">
        <v>0.17923542291350963</v>
      </c>
      <c r="E131" s="1">
        <f t="shared" ref="E131:E194" si="10">A131-B131</f>
        <v>1.8162680701855937E-4</v>
      </c>
      <c r="F131" s="1">
        <f t="shared" ref="F131:F194" si="11">C131-B131+A131</f>
        <v>7.4797181528086793E-4</v>
      </c>
      <c r="G131" s="1">
        <f t="shared" ref="G131:G194" si="12">E131/F131</f>
        <v>0.24282573662265255</v>
      </c>
      <c r="H131" s="1">
        <f t="shared" ref="H131:H194" si="13">1-G131</f>
        <v>0.7571742633773475</v>
      </c>
      <c r="I131" s="1">
        <f t="shared" ref="I131:I194" si="14">B131/C131</f>
        <v>0.11882746165879028</v>
      </c>
    </row>
    <row r="132" spans="1:9">
      <c r="A132" s="1">
        <v>2.37765151364553E-4</v>
      </c>
      <c r="B132" s="1">
        <v>6.4938076679589538E-5</v>
      </c>
      <c r="C132" s="1">
        <v>5.5208119182947489E-4</v>
      </c>
      <c r="D132" s="1">
        <v>0.17923542291350966</v>
      </c>
      <c r="E132" s="1">
        <f t="shared" si="10"/>
        <v>1.7282707468496347E-4</v>
      </c>
      <c r="F132" s="1">
        <f t="shared" si="11"/>
        <v>7.2490826651443836E-4</v>
      </c>
      <c r="G132" s="1">
        <f t="shared" si="12"/>
        <v>0.23841233804101086</v>
      </c>
      <c r="H132" s="1">
        <f t="shared" si="13"/>
        <v>0.76158766195898919</v>
      </c>
      <c r="I132" s="1">
        <f t="shared" si="14"/>
        <v>0.11762414231935546</v>
      </c>
    </row>
    <row r="133" spans="1:9">
      <c r="A133" s="1">
        <v>2.2924380304482027E-4</v>
      </c>
      <c r="B133" s="1">
        <v>6.2936970736576539E-5</v>
      </c>
      <c r="C133" s="1">
        <v>5.378564450431786E-4</v>
      </c>
      <c r="D133" s="1">
        <v>0.17923542291350966</v>
      </c>
      <c r="E133" s="1">
        <f t="shared" si="10"/>
        <v>1.6630683230824372E-4</v>
      </c>
      <c r="F133" s="1">
        <f t="shared" si="11"/>
        <v>7.0416327735142227E-4</v>
      </c>
      <c r="G133" s="1">
        <f t="shared" si="12"/>
        <v>0.23617651993125172</v>
      </c>
      <c r="H133" s="1">
        <f t="shared" si="13"/>
        <v>0.76382348006874823</v>
      </c>
      <c r="I133" s="1">
        <f t="shared" si="14"/>
        <v>0.11701444003617735</v>
      </c>
    </row>
    <row r="134" spans="1:9">
      <c r="A134" s="1">
        <v>2.1924729224840039E-4</v>
      </c>
      <c r="B134" s="1">
        <v>6.3945428772856343E-5</v>
      </c>
      <c r="C134" s="1">
        <v>5.805465911089228E-4</v>
      </c>
      <c r="D134" s="1">
        <v>0.17923542291350966</v>
      </c>
      <c r="E134" s="1">
        <f t="shared" si="10"/>
        <v>1.5530186347554405E-4</v>
      </c>
      <c r="F134" s="1">
        <f t="shared" si="11"/>
        <v>7.3584845458446685E-4</v>
      </c>
      <c r="G134" s="1">
        <f t="shared" si="12"/>
        <v>0.21105142303144867</v>
      </c>
      <c r="H134" s="1">
        <f t="shared" si="13"/>
        <v>0.78894857696855136</v>
      </c>
      <c r="I134" s="1">
        <f t="shared" si="14"/>
        <v>0.11014693695937805</v>
      </c>
    </row>
    <row r="135" spans="1:9">
      <c r="A135" s="1">
        <v>2.0759579738353123E-4</v>
      </c>
      <c r="B135" s="1">
        <v>6.5482100699479511E-5</v>
      </c>
      <c r="C135" s="1">
        <v>6.4295260396116756E-4</v>
      </c>
      <c r="D135" s="1">
        <v>0.17923542291350966</v>
      </c>
      <c r="E135" s="1">
        <f t="shared" si="10"/>
        <v>1.4211369668405173E-4</v>
      </c>
      <c r="F135" s="1">
        <f t="shared" si="11"/>
        <v>7.8506630064521929E-4</v>
      </c>
      <c r="G135" s="1">
        <f t="shared" si="12"/>
        <v>0.18102126733404977</v>
      </c>
      <c r="H135" s="1">
        <f t="shared" si="13"/>
        <v>0.81897873266595023</v>
      </c>
      <c r="I135" s="1">
        <f t="shared" si="14"/>
        <v>0.10184592191718449</v>
      </c>
    </row>
    <row r="136" spans="1:9">
      <c r="A136" s="1">
        <v>1.9942620443835266E-4</v>
      </c>
      <c r="B136" s="1">
        <v>6.3140466962717512E-5</v>
      </c>
      <c r="C136" s="1">
        <v>6.222797454441425E-4</v>
      </c>
      <c r="D136" s="1">
        <v>0.17923542291350966</v>
      </c>
      <c r="E136" s="1">
        <f t="shared" si="10"/>
        <v>1.3628573747563515E-4</v>
      </c>
      <c r="F136" s="1">
        <f t="shared" si="11"/>
        <v>7.5856548291977762E-4</v>
      </c>
      <c r="G136" s="1">
        <f t="shared" si="12"/>
        <v>0.17966245570660655</v>
      </c>
      <c r="H136" s="1">
        <f t="shared" si="13"/>
        <v>0.82033754429339345</v>
      </c>
      <c r="I136" s="1">
        <f t="shared" si="14"/>
        <v>0.10146637010923758</v>
      </c>
    </row>
    <row r="137" spans="1:9">
      <c r="A137" s="1">
        <v>2.0850632602995695E-4</v>
      </c>
      <c r="B137" s="1">
        <v>6.3466591670378346E-5</v>
      </c>
      <c r="C137" s="1">
        <v>6.0134461540214772E-4</v>
      </c>
      <c r="D137" s="1">
        <v>0.17923542291350963</v>
      </c>
      <c r="E137" s="1">
        <f t="shared" si="10"/>
        <v>1.4503973435957859E-4</v>
      </c>
      <c r="F137" s="1">
        <f t="shared" si="11"/>
        <v>7.4638434976172631E-4</v>
      </c>
      <c r="G137" s="1">
        <f t="shared" si="12"/>
        <v>0.19432311838515998</v>
      </c>
      <c r="H137" s="1">
        <f t="shared" si="13"/>
        <v>0.80567688161484008</v>
      </c>
      <c r="I137" s="1">
        <f t="shared" si="14"/>
        <v>0.10554113239699539</v>
      </c>
    </row>
    <row r="138" spans="1:9">
      <c r="A138" s="1">
        <v>2.0405750909774728E-4</v>
      </c>
      <c r="B138" s="1">
        <v>6.2226931585267027E-5</v>
      </c>
      <c r="C138" s="1">
        <v>5.9068576111512457E-4</v>
      </c>
      <c r="D138" s="1">
        <v>0.17923542291350966</v>
      </c>
      <c r="E138" s="1">
        <f t="shared" si="10"/>
        <v>1.4183057751248024E-4</v>
      </c>
      <c r="F138" s="1">
        <f t="shared" si="11"/>
        <v>7.325163386276048E-4</v>
      </c>
      <c r="G138" s="1">
        <f t="shared" si="12"/>
        <v>0.19362104301755895</v>
      </c>
      <c r="H138" s="1">
        <f t="shared" si="13"/>
        <v>0.80637895698244111</v>
      </c>
      <c r="I138" s="1">
        <f t="shared" si="14"/>
        <v>0.10534693009662545</v>
      </c>
    </row>
    <row r="139" spans="1:9">
      <c r="A139" s="1">
        <v>1.9486919997039945E-4</v>
      </c>
      <c r="B139" s="1">
        <v>5.9992310678061318E-5</v>
      </c>
      <c r="C139" s="1">
        <v>5.7491056186015496E-4</v>
      </c>
      <c r="D139" s="1">
        <v>0.17923542291350966</v>
      </c>
      <c r="E139" s="1">
        <f t="shared" si="10"/>
        <v>1.3487688929233812E-4</v>
      </c>
      <c r="F139" s="1">
        <f t="shared" si="11"/>
        <v>7.097874511524931E-4</v>
      </c>
      <c r="G139" s="1">
        <f t="shared" si="12"/>
        <v>0.19002433626198431</v>
      </c>
      <c r="H139" s="1">
        <f t="shared" si="13"/>
        <v>0.80997566373801566</v>
      </c>
      <c r="I139" s="1">
        <f t="shared" si="14"/>
        <v>0.10435068453770074</v>
      </c>
    </row>
    <row r="140" spans="1:9">
      <c r="A140" s="1">
        <v>1.8585626919803352E-4</v>
      </c>
      <c r="B140" s="1">
        <v>5.8220646698749844E-5</v>
      </c>
      <c r="C140" s="1">
        <v>5.6771340027192559E-4</v>
      </c>
      <c r="D140" s="1">
        <v>0.17923542291350966</v>
      </c>
      <c r="E140" s="1">
        <f t="shared" si="10"/>
        <v>1.2763562249928369E-4</v>
      </c>
      <c r="F140" s="1">
        <f t="shared" si="11"/>
        <v>6.9534902277120923E-4</v>
      </c>
      <c r="G140" s="1">
        <f t="shared" si="12"/>
        <v>0.18355619741955065</v>
      </c>
      <c r="H140" s="1">
        <f t="shared" si="13"/>
        <v>0.81644380258044935</v>
      </c>
      <c r="I140" s="1">
        <f t="shared" si="14"/>
        <v>0.10255288437944761</v>
      </c>
    </row>
    <row r="141" spans="1:9">
      <c r="A141" s="1">
        <v>1.7894649320308509E-4</v>
      </c>
      <c r="B141" s="1">
        <v>5.6256074732000107E-5</v>
      </c>
      <c r="C141" s="1">
        <v>5.5051349580968647E-4</v>
      </c>
      <c r="D141" s="1">
        <v>0.17923542291350966</v>
      </c>
      <c r="E141" s="1">
        <f t="shared" si="10"/>
        <v>1.2269041847108499E-4</v>
      </c>
      <c r="F141" s="1">
        <f t="shared" si="11"/>
        <v>6.7320391428077146E-4</v>
      </c>
      <c r="G141" s="1">
        <f t="shared" si="12"/>
        <v>0.18224852213190609</v>
      </c>
      <c r="H141" s="1">
        <f t="shared" si="13"/>
        <v>0.81775147786809388</v>
      </c>
      <c r="I141" s="1">
        <f t="shared" si="14"/>
        <v>0.10218836624388213</v>
      </c>
    </row>
    <row r="142" spans="1:9">
      <c r="A142" s="1">
        <v>1.6983895160473596E-4</v>
      </c>
      <c r="B142" s="1">
        <v>5.6144984328502472E-5</v>
      </c>
      <c r="C142" s="1">
        <v>5.7774598987621393E-4</v>
      </c>
      <c r="D142" s="1">
        <v>0.17923542291350966</v>
      </c>
      <c r="E142" s="1">
        <f t="shared" si="10"/>
        <v>1.136939672762335E-4</v>
      </c>
      <c r="F142" s="1">
        <f t="shared" si="11"/>
        <v>6.9143995715244743E-4</v>
      </c>
      <c r="G142" s="1">
        <f t="shared" si="12"/>
        <v>0.16443071607324894</v>
      </c>
      <c r="H142" s="1">
        <f t="shared" si="13"/>
        <v>0.83556928392675101</v>
      </c>
      <c r="I142" s="1">
        <f t="shared" si="14"/>
        <v>9.7179357905248162E-2</v>
      </c>
    </row>
    <row r="143" spans="1:9">
      <c r="A143" s="1">
        <v>1.9008653854105673E-4</v>
      </c>
      <c r="B143" s="1">
        <v>5.8340262956591194E-5</v>
      </c>
      <c r="C143" s="1">
        <v>5.573624575301887E-4</v>
      </c>
      <c r="D143" s="1">
        <v>0.17923542291350963</v>
      </c>
      <c r="E143" s="1">
        <f t="shared" si="10"/>
        <v>1.3174627558446553E-4</v>
      </c>
      <c r="F143" s="1">
        <f t="shared" si="11"/>
        <v>6.8910873311465418E-4</v>
      </c>
      <c r="G143" s="1">
        <f t="shared" si="12"/>
        <v>0.19118358141971992</v>
      </c>
      <c r="H143" s="1">
        <f t="shared" si="13"/>
        <v>0.80881641858028008</v>
      </c>
      <c r="I143" s="1">
        <f t="shared" si="14"/>
        <v>0.1046720355280321</v>
      </c>
    </row>
    <row r="144" spans="1:9">
      <c r="A144" s="1">
        <v>1.8305394426408611E-4</v>
      </c>
      <c r="B144" s="1">
        <v>5.6257200980952238E-5</v>
      </c>
      <c r="C144" s="1">
        <v>5.3818236159136417E-4</v>
      </c>
      <c r="D144" s="1">
        <v>0.17923542291350966</v>
      </c>
      <c r="E144" s="1">
        <f t="shared" si="10"/>
        <v>1.2679674328313386E-4</v>
      </c>
      <c r="F144" s="1">
        <f t="shared" si="11"/>
        <v>6.6497910487449798E-4</v>
      </c>
      <c r="G144" s="1">
        <f t="shared" si="12"/>
        <v>0.19067778574345476</v>
      </c>
      <c r="H144" s="1">
        <f t="shared" si="13"/>
        <v>0.80932221425654527</v>
      </c>
      <c r="I144" s="1">
        <f t="shared" si="14"/>
        <v>0.10453185573492968</v>
      </c>
    </row>
    <row r="145" spans="1:9">
      <c r="A145" s="1">
        <v>1.8534119815853797E-4</v>
      </c>
      <c r="B145" s="1">
        <v>5.5770843304310934E-5</v>
      </c>
      <c r="C145" s="1">
        <v>5.223898942582619E-4</v>
      </c>
      <c r="D145" s="1">
        <v>0.17923542291350966</v>
      </c>
      <c r="E145" s="1">
        <f t="shared" si="10"/>
        <v>1.2957035485422702E-4</v>
      </c>
      <c r="F145" s="1">
        <f t="shared" si="11"/>
        <v>6.5196024911248892E-4</v>
      </c>
      <c r="G145" s="1">
        <f t="shared" si="12"/>
        <v>0.19873965480351091</v>
      </c>
      <c r="H145" s="1">
        <f t="shared" si="13"/>
        <v>0.80126034519648903</v>
      </c>
      <c r="I145" s="1">
        <f t="shared" si="14"/>
        <v>0.10676095368096583</v>
      </c>
    </row>
    <row r="146" spans="1:9">
      <c r="A146" s="1">
        <v>1.8461058397190426E-4</v>
      </c>
      <c r="B146" s="1">
        <v>5.507708040973333E-5</v>
      </c>
      <c r="C146" s="1">
        <v>5.1149045687247147E-4</v>
      </c>
      <c r="D146" s="1">
        <v>0.17923542291350966</v>
      </c>
      <c r="E146" s="1">
        <f t="shared" si="10"/>
        <v>1.2953350356217095E-4</v>
      </c>
      <c r="F146" s="1">
        <f t="shared" si="11"/>
        <v>6.4102396043464241E-4</v>
      </c>
      <c r="G146" s="1">
        <f t="shared" si="12"/>
        <v>0.2020727953356713</v>
      </c>
      <c r="H146" s="1">
        <f t="shared" si="13"/>
        <v>0.79792720466432865</v>
      </c>
      <c r="I146" s="1">
        <f t="shared" si="14"/>
        <v>0.10767958555180933</v>
      </c>
    </row>
    <row r="147" spans="1:9">
      <c r="A147" s="1">
        <v>1.830955347441068E-4</v>
      </c>
      <c r="B147" s="1">
        <v>5.4602395725745511E-5</v>
      </c>
      <c r="C147" s="1">
        <v>5.0687159419656662E-4</v>
      </c>
      <c r="D147" s="1">
        <v>0.17923542291350966</v>
      </c>
      <c r="E147" s="1">
        <f t="shared" si="10"/>
        <v>1.2849313901836131E-4</v>
      </c>
      <c r="F147" s="1">
        <f t="shared" si="11"/>
        <v>6.3536473321492792E-4</v>
      </c>
      <c r="G147" s="1">
        <f t="shared" si="12"/>
        <v>0.20223523954215966</v>
      </c>
      <c r="H147" s="1">
        <f t="shared" si="13"/>
        <v>0.79776476045784039</v>
      </c>
      <c r="I147" s="1">
        <f t="shared" si="14"/>
        <v>0.10772431588377886</v>
      </c>
    </row>
    <row r="148" spans="1:9">
      <c r="A148" s="1">
        <v>1.7636198110254842E-4</v>
      </c>
      <c r="B148" s="1">
        <v>5.3203422130651484E-5</v>
      </c>
      <c r="C148" s="1">
        <v>4.9960465582181749E-4</v>
      </c>
      <c r="D148" s="1">
        <v>0.17923542291350966</v>
      </c>
      <c r="E148" s="1">
        <f t="shared" si="10"/>
        <v>1.2315855897189693E-4</v>
      </c>
      <c r="F148" s="1">
        <f t="shared" si="11"/>
        <v>6.2276321479371442E-4</v>
      </c>
      <c r="G148" s="1">
        <f t="shared" si="12"/>
        <v>0.19776145418719418</v>
      </c>
      <c r="H148" s="1">
        <f t="shared" si="13"/>
        <v>0.80223854581280585</v>
      </c>
      <c r="I148" s="1">
        <f t="shared" si="14"/>
        <v>0.10649104549102986</v>
      </c>
    </row>
    <row r="149" spans="1:9">
      <c r="A149" s="1">
        <v>1.6737529677359299E-4</v>
      </c>
      <c r="B149" s="1">
        <v>5.2055563534728649E-5</v>
      </c>
      <c r="C149" s="1">
        <v>5.0395905720522602E-4</v>
      </c>
      <c r="D149" s="1">
        <v>0.17923542291350966</v>
      </c>
      <c r="E149" s="1">
        <f t="shared" si="10"/>
        <v>1.1531973323886434E-4</v>
      </c>
      <c r="F149" s="1">
        <f t="shared" si="11"/>
        <v>6.1927879044409041E-4</v>
      </c>
      <c r="G149" s="1">
        <f t="shared" si="12"/>
        <v>0.18621618408111074</v>
      </c>
      <c r="H149" s="1">
        <f t="shared" si="13"/>
        <v>0.81378381591888926</v>
      </c>
      <c r="I149" s="1">
        <f t="shared" si="14"/>
        <v>0.10329323938220281</v>
      </c>
    </row>
    <row r="150" spans="1:9">
      <c r="A150" s="1">
        <v>1.8069359374397605E-4</v>
      </c>
      <c r="B150" s="1">
        <v>5.3155849578326203E-5</v>
      </c>
      <c r="C150" s="1">
        <v>4.8675641319405137E-4</v>
      </c>
      <c r="D150" s="1">
        <v>0.17923542291350966</v>
      </c>
      <c r="E150" s="1">
        <f t="shared" si="10"/>
        <v>1.2753774416564983E-4</v>
      </c>
      <c r="F150" s="1">
        <f t="shared" si="11"/>
        <v>6.1429415735970126E-4</v>
      </c>
      <c r="G150" s="1">
        <f t="shared" si="12"/>
        <v>0.20761672992922484</v>
      </c>
      <c r="H150" s="1">
        <f t="shared" si="13"/>
        <v>0.79238327007077514</v>
      </c>
      <c r="I150" s="1">
        <f t="shared" si="14"/>
        <v>0.10920421002678186</v>
      </c>
    </row>
    <row r="151" spans="1:9">
      <c r="A151" s="1">
        <v>1.8177182328934428E-4</v>
      </c>
      <c r="B151" s="1">
        <v>5.4425866309858961E-5</v>
      </c>
      <c r="C151" s="1">
        <v>5.0726680998040331E-4</v>
      </c>
      <c r="D151" s="1">
        <v>0.17923542291350966</v>
      </c>
      <c r="E151" s="1">
        <f t="shared" si="10"/>
        <v>1.2734595697948533E-4</v>
      </c>
      <c r="F151" s="1">
        <f t="shared" si="11"/>
        <v>6.3461276695988861E-4</v>
      </c>
      <c r="G151" s="1">
        <f t="shared" si="12"/>
        <v>0.20066718416261292</v>
      </c>
      <c r="H151" s="1">
        <f t="shared" si="13"/>
        <v>0.79933281583738713</v>
      </c>
      <c r="I151" s="1">
        <f t="shared" si="14"/>
        <v>0.10729238585895563</v>
      </c>
    </row>
    <row r="152" spans="1:9">
      <c r="A152" s="1">
        <v>1.9744682196527738E-4</v>
      </c>
      <c r="B152" s="1">
        <v>5.614284330275762E-5</v>
      </c>
      <c r="C152" s="1">
        <v>4.9692514015343319E-4</v>
      </c>
      <c r="D152" s="1">
        <v>0.17923542291350966</v>
      </c>
      <c r="E152" s="1">
        <f t="shared" si="10"/>
        <v>1.4130397866251977E-4</v>
      </c>
      <c r="F152" s="1">
        <f t="shared" si="11"/>
        <v>6.3822911881595298E-4</v>
      </c>
      <c r="G152" s="1">
        <f t="shared" si="12"/>
        <v>0.22140008109418116</v>
      </c>
      <c r="H152" s="1">
        <f t="shared" si="13"/>
        <v>0.77859991890581881</v>
      </c>
      <c r="I152" s="1">
        <f t="shared" si="14"/>
        <v>0.11298048491855869</v>
      </c>
    </row>
    <row r="153" spans="1:9">
      <c r="A153" s="1">
        <v>1.9031404542242067E-4</v>
      </c>
      <c r="B153" s="1">
        <v>5.4427030267461578E-5</v>
      </c>
      <c r="C153" s="1">
        <v>4.8451892592598278E-4</v>
      </c>
      <c r="D153" s="1">
        <v>0.17923542291350963</v>
      </c>
      <c r="E153" s="1">
        <f t="shared" si="10"/>
        <v>1.3588701515495911E-4</v>
      </c>
      <c r="F153" s="1">
        <f t="shared" si="11"/>
        <v>6.2040594108094189E-4</v>
      </c>
      <c r="G153" s="1">
        <f t="shared" si="12"/>
        <v>0.21902919710633537</v>
      </c>
      <c r="H153" s="1">
        <f t="shared" si="13"/>
        <v>0.78097080289366461</v>
      </c>
      <c r="I153" s="1">
        <f t="shared" si="14"/>
        <v>0.11233210377374626</v>
      </c>
    </row>
    <row r="154" spans="1:9">
      <c r="A154" s="1">
        <v>1.8059970394263564E-4</v>
      </c>
      <c r="B154" s="1">
        <v>5.2607163744148516E-5</v>
      </c>
      <c r="C154" s="1">
        <v>4.7700732916776867E-4</v>
      </c>
      <c r="D154" s="1">
        <v>0.17923542291350969</v>
      </c>
      <c r="E154" s="1">
        <f t="shared" si="10"/>
        <v>1.2799254019848713E-4</v>
      </c>
      <c r="F154" s="1">
        <f t="shared" si="11"/>
        <v>6.049998693662558E-4</v>
      </c>
      <c r="G154" s="1">
        <f t="shared" si="12"/>
        <v>0.21155796336379504</v>
      </c>
      <c r="H154" s="1">
        <f t="shared" si="13"/>
        <v>0.78844203663620493</v>
      </c>
      <c r="I154" s="1">
        <f t="shared" si="14"/>
        <v>0.1102858604624207</v>
      </c>
    </row>
    <row r="155" spans="1:9">
      <c r="A155" s="1">
        <v>1.7812669487359659E-4</v>
      </c>
      <c r="B155" s="1">
        <v>5.158294844917124E-5</v>
      </c>
      <c r="C155" s="1">
        <v>4.6498144790095677E-4</v>
      </c>
      <c r="D155" s="1">
        <v>0.17923542291350963</v>
      </c>
      <c r="E155" s="1">
        <f t="shared" si="10"/>
        <v>1.2654374642442535E-4</v>
      </c>
      <c r="F155" s="1">
        <f t="shared" si="11"/>
        <v>5.9152519432538215E-4</v>
      </c>
      <c r="G155" s="1">
        <f t="shared" si="12"/>
        <v>0.21392790643303863</v>
      </c>
      <c r="H155" s="1">
        <f t="shared" si="13"/>
        <v>0.78607209356696139</v>
      </c>
      <c r="I155" s="1">
        <f t="shared" si="14"/>
        <v>0.11093549792584123</v>
      </c>
    </row>
    <row r="156" spans="1:9">
      <c r="A156" s="1">
        <v>1.7884667480896817E-4</v>
      </c>
      <c r="B156" s="1">
        <v>5.1640495256604167E-5</v>
      </c>
      <c r="C156" s="1">
        <v>4.6414346231287123E-4</v>
      </c>
      <c r="D156" s="1">
        <v>0.17923542291350966</v>
      </c>
      <c r="E156" s="1">
        <f t="shared" si="10"/>
        <v>1.2720617955236401E-4</v>
      </c>
      <c r="F156" s="1">
        <f t="shared" si="11"/>
        <v>5.9134964186523524E-4</v>
      </c>
      <c r="G156" s="1">
        <f t="shared" si="12"/>
        <v>0.21511162017639893</v>
      </c>
      <c r="H156" s="1">
        <f t="shared" si="13"/>
        <v>0.78488837982360105</v>
      </c>
      <c r="I156" s="1">
        <f t="shared" si="14"/>
        <v>0.11125977084601094</v>
      </c>
    </row>
    <row r="157" spans="1:9">
      <c r="A157" s="1">
        <v>1.6983187871495649E-4</v>
      </c>
      <c r="B157" s="1">
        <v>5.0420229643129174E-5</v>
      </c>
      <c r="C157" s="1">
        <v>4.6595366817213916E-4</v>
      </c>
      <c r="D157" s="1">
        <v>0.17923542291350966</v>
      </c>
      <c r="E157" s="1">
        <f t="shared" si="10"/>
        <v>1.1941164907182732E-4</v>
      </c>
      <c r="F157" s="1">
        <f t="shared" si="11"/>
        <v>5.8536531724396647E-4</v>
      </c>
      <c r="G157" s="1">
        <f t="shared" si="12"/>
        <v>0.20399508743368094</v>
      </c>
      <c r="H157" s="1">
        <f t="shared" si="13"/>
        <v>0.79600491256631911</v>
      </c>
      <c r="I157" s="1">
        <f t="shared" si="14"/>
        <v>0.10820867628517568</v>
      </c>
    </row>
    <row r="158" spans="1:9">
      <c r="A158" s="1">
        <v>1.6726473118494492E-4</v>
      </c>
      <c r="B158" s="1">
        <v>5.0057700546299226E-5</v>
      </c>
      <c r="C158" s="1">
        <v>4.6632610194208507E-4</v>
      </c>
      <c r="D158" s="1">
        <v>0.17923542291350966</v>
      </c>
      <c r="E158" s="1">
        <f t="shared" si="10"/>
        <v>1.172070306386457E-4</v>
      </c>
      <c r="F158" s="1">
        <f t="shared" si="11"/>
        <v>5.8353313258073069E-4</v>
      </c>
      <c r="G158" s="1">
        <f t="shared" si="12"/>
        <v>0.20085754191931909</v>
      </c>
      <c r="H158" s="1">
        <f t="shared" si="13"/>
        <v>0.79914245808068096</v>
      </c>
      <c r="I158" s="1">
        <f t="shared" si="14"/>
        <v>0.10734483945424975</v>
      </c>
    </row>
    <row r="159" spans="1:9">
      <c r="A159" s="1">
        <v>1.594480635615277E-4</v>
      </c>
      <c r="B159" s="1">
        <v>4.8249225027127376E-5</v>
      </c>
      <c r="C159" s="1">
        <v>4.5447892100899685E-4</v>
      </c>
      <c r="D159" s="1">
        <v>0.17923542291350969</v>
      </c>
      <c r="E159" s="1">
        <f t="shared" si="10"/>
        <v>1.1119883853440032E-4</v>
      </c>
      <c r="F159" s="1">
        <f t="shared" si="11"/>
        <v>5.6567775954339725E-4</v>
      </c>
      <c r="G159" s="1">
        <f t="shared" si="12"/>
        <v>0.19657629570615892</v>
      </c>
      <c r="H159" s="1">
        <f t="shared" si="13"/>
        <v>0.80342370429384102</v>
      </c>
      <c r="I159" s="1">
        <f t="shared" si="14"/>
        <v>0.1061638346614809</v>
      </c>
    </row>
    <row r="160" spans="1:9">
      <c r="A160" s="1">
        <v>1.5893807811157327E-4</v>
      </c>
      <c r="B160" s="1">
        <v>4.7635496097517898E-5</v>
      </c>
      <c r="C160" s="1">
        <v>4.4441195984006005E-4</v>
      </c>
      <c r="D160" s="1">
        <v>0.17923542291350969</v>
      </c>
      <c r="E160" s="1">
        <f t="shared" si="10"/>
        <v>1.1130258201405537E-4</v>
      </c>
      <c r="F160" s="1">
        <f t="shared" si="11"/>
        <v>5.5571454185411541E-4</v>
      </c>
      <c r="G160" s="1">
        <f t="shared" si="12"/>
        <v>0.20028733033096371</v>
      </c>
      <c r="H160" s="1">
        <f t="shared" si="13"/>
        <v>0.79971266966903631</v>
      </c>
      <c r="I160" s="1">
        <f t="shared" si="14"/>
        <v>0.10718770060702573</v>
      </c>
    </row>
    <row r="161" spans="1:9">
      <c r="A161" s="1">
        <v>1.5101373796738246E-4</v>
      </c>
      <c r="B161" s="1">
        <v>4.625893484120582E-5</v>
      </c>
      <c r="C161" s="1">
        <v>4.410898959896491E-4</v>
      </c>
      <c r="D161" s="1">
        <v>0.17923542291350969</v>
      </c>
      <c r="E161" s="1">
        <f t="shared" si="10"/>
        <v>1.0475480312617664E-4</v>
      </c>
      <c r="F161" s="1">
        <f t="shared" si="11"/>
        <v>5.4584469911582575E-4</v>
      </c>
      <c r="G161" s="1">
        <f t="shared" si="12"/>
        <v>0.19191320039538967</v>
      </c>
      <c r="H161" s="1">
        <f t="shared" si="13"/>
        <v>0.80808679960461038</v>
      </c>
      <c r="I161" s="1">
        <f t="shared" si="14"/>
        <v>0.10487416570134121</v>
      </c>
    </row>
    <row r="162" spans="1:9">
      <c r="A162" s="1">
        <v>1.5136331370453444E-4</v>
      </c>
      <c r="B162" s="1">
        <v>4.5542532196338999E-5</v>
      </c>
      <c r="C162" s="1">
        <v>4.2654615483816321E-4</v>
      </c>
      <c r="D162" s="1">
        <v>0.17923542291350963</v>
      </c>
      <c r="E162" s="1">
        <f t="shared" si="10"/>
        <v>1.0582078150819544E-4</v>
      </c>
      <c r="F162" s="1">
        <f t="shared" si="11"/>
        <v>5.3236693634635868E-4</v>
      </c>
      <c r="G162" s="1">
        <f t="shared" si="12"/>
        <v>0.19877414295193624</v>
      </c>
      <c r="H162" s="1">
        <f t="shared" si="13"/>
        <v>0.80122585704806371</v>
      </c>
      <c r="I162" s="1">
        <f t="shared" si="14"/>
        <v>0.10677046711068909</v>
      </c>
    </row>
    <row r="163" spans="1:9">
      <c r="A163" s="1">
        <v>1.7723416835267684E-4</v>
      </c>
      <c r="B163" s="1">
        <v>4.9341211561606857E-5</v>
      </c>
      <c r="C163" s="1">
        <v>4.2758698442434085E-4</v>
      </c>
      <c r="D163" s="1">
        <v>0.17923542291350963</v>
      </c>
      <c r="E163" s="1">
        <f t="shared" si="10"/>
        <v>1.2789295679106999E-4</v>
      </c>
      <c r="F163" s="1">
        <f t="shared" si="11"/>
        <v>5.5547994121541084E-4</v>
      </c>
      <c r="G163" s="1">
        <f t="shared" si="12"/>
        <v>0.23023865904362886</v>
      </c>
      <c r="H163" s="1">
        <f t="shared" si="13"/>
        <v>0.76976134095637117</v>
      </c>
      <c r="I163" s="1">
        <f t="shared" si="14"/>
        <v>0.11539455913990176</v>
      </c>
    </row>
    <row r="164" spans="1:9">
      <c r="A164" s="1">
        <v>1.6927417317355069E-4</v>
      </c>
      <c r="B164" s="1">
        <v>4.7936665650973743E-5</v>
      </c>
      <c r="C164" s="1">
        <v>4.2256863029568545E-4</v>
      </c>
      <c r="D164" s="1">
        <v>0.17923542291350966</v>
      </c>
      <c r="E164" s="1">
        <f t="shared" si="10"/>
        <v>1.2133750752257695E-4</v>
      </c>
      <c r="F164" s="1">
        <f t="shared" si="11"/>
        <v>5.4390613781826237E-4</v>
      </c>
      <c r="G164" s="1">
        <f t="shared" si="12"/>
        <v>0.2230853801527056</v>
      </c>
      <c r="H164" s="1">
        <f t="shared" si="13"/>
        <v>0.77691461984729437</v>
      </c>
      <c r="I164" s="1">
        <f t="shared" si="14"/>
        <v>0.11344113645499632</v>
      </c>
    </row>
    <row r="165" spans="1:9">
      <c r="A165" s="1">
        <v>1.6898066013825577E-4</v>
      </c>
      <c r="B165" s="1">
        <v>4.8418615398907624E-5</v>
      </c>
      <c r="C165" s="1">
        <v>4.3185707583364E-4</v>
      </c>
      <c r="D165" s="1">
        <v>0.17923542291350966</v>
      </c>
      <c r="E165" s="1">
        <f t="shared" si="10"/>
        <v>1.2056204473934815E-4</v>
      </c>
      <c r="F165" s="1">
        <f t="shared" si="11"/>
        <v>5.5241912057298818E-4</v>
      </c>
      <c r="G165" s="1">
        <f t="shared" si="12"/>
        <v>0.21824379397711113</v>
      </c>
      <c r="H165" s="1">
        <f t="shared" si="13"/>
        <v>0.78175620602288887</v>
      </c>
      <c r="I165" s="1">
        <f t="shared" si="14"/>
        <v>0.11211722143360098</v>
      </c>
    </row>
    <row r="166" spans="1:9">
      <c r="A166" s="1">
        <v>1.7331766765995026E-4</v>
      </c>
      <c r="B166" s="1">
        <v>4.928476050103595E-5</v>
      </c>
      <c r="C166" s="1">
        <v>4.3624933199363749E-4</v>
      </c>
      <c r="D166" s="1">
        <v>0.17923542291350966</v>
      </c>
      <c r="E166" s="1">
        <f t="shared" si="10"/>
        <v>1.2403290715891431E-4</v>
      </c>
      <c r="F166" s="1">
        <f t="shared" si="11"/>
        <v>5.6028223915255177E-4</v>
      </c>
      <c r="G166" s="1">
        <f t="shared" si="12"/>
        <v>0.22137576116372848</v>
      </c>
      <c r="H166" s="1">
        <f t="shared" si="13"/>
        <v>0.77862423883627152</v>
      </c>
      <c r="I166" s="1">
        <f t="shared" si="14"/>
        <v>0.11297383603043488</v>
      </c>
    </row>
    <row r="167" spans="1:9">
      <c r="A167" s="1">
        <v>1.6691771635573768E-4</v>
      </c>
      <c r="B167" s="1">
        <v>4.7602180752863289E-5</v>
      </c>
      <c r="C167" s="1">
        <v>4.2257477991742865E-4</v>
      </c>
      <c r="D167" s="1">
        <v>0.17923542291350966</v>
      </c>
      <c r="E167" s="1">
        <f t="shared" si="10"/>
        <v>1.1931553560287439E-4</v>
      </c>
      <c r="F167" s="1">
        <f t="shared" si="11"/>
        <v>5.4189031552030298E-4</v>
      </c>
      <c r="G167" s="1">
        <f t="shared" si="12"/>
        <v>0.22018392317698471</v>
      </c>
      <c r="H167" s="1">
        <f t="shared" si="13"/>
        <v>0.77981607682301535</v>
      </c>
      <c r="I167" s="1">
        <f t="shared" si="14"/>
        <v>0.11264794544095788</v>
      </c>
    </row>
    <row r="168" spans="1:9">
      <c r="A168" s="1">
        <v>1.7126575375471138E-4</v>
      </c>
      <c r="B168" s="1">
        <v>4.7445888010983489E-5</v>
      </c>
      <c r="C168" s="1">
        <v>4.0914659265522122E-4</v>
      </c>
      <c r="D168" s="1">
        <v>0.17923542291350963</v>
      </c>
      <c r="E168" s="1">
        <f t="shared" si="10"/>
        <v>1.238198657437279E-4</v>
      </c>
      <c r="F168" s="1">
        <f t="shared" si="11"/>
        <v>5.3296645839894907E-4</v>
      </c>
      <c r="G168" s="1">
        <f t="shared" si="12"/>
        <v>0.23232206040824285</v>
      </c>
      <c r="H168" s="1">
        <f t="shared" si="13"/>
        <v>0.76767793959175712</v>
      </c>
      <c r="I168" s="1">
        <f t="shared" si="14"/>
        <v>0.11596305300522224</v>
      </c>
    </row>
    <row r="169" spans="1:9">
      <c r="A169" s="1">
        <v>1.7468495942775904E-4</v>
      </c>
      <c r="B169" s="1">
        <v>4.792963992043177E-5</v>
      </c>
      <c r="C169" s="1">
        <v>4.0935974119462269E-4</v>
      </c>
      <c r="D169" s="1">
        <v>0.17923542291350966</v>
      </c>
      <c r="E169" s="1">
        <f t="shared" si="10"/>
        <v>1.2675531950732727E-4</v>
      </c>
      <c r="F169" s="1">
        <f t="shared" si="11"/>
        <v>5.3611506070194996E-4</v>
      </c>
      <c r="G169" s="1">
        <f t="shared" si="12"/>
        <v>0.23643305103453557</v>
      </c>
      <c r="H169" s="1">
        <f t="shared" si="13"/>
        <v>0.7635669489654644</v>
      </c>
      <c r="I169" s="1">
        <f t="shared" si="14"/>
        <v>0.11708440058262712</v>
      </c>
    </row>
    <row r="170" spans="1:9">
      <c r="A170" s="1">
        <v>1.7308775412130126E-4</v>
      </c>
      <c r="B170" s="1">
        <v>4.7303686192845198E-5</v>
      </c>
      <c r="C170" s="1">
        <v>4.0241664615011145E-4</v>
      </c>
      <c r="D170" s="1">
        <v>0.17923542291350969</v>
      </c>
      <c r="E170" s="1">
        <f t="shared" si="10"/>
        <v>1.2578406792845606E-4</v>
      </c>
      <c r="F170" s="1">
        <f t="shared" si="11"/>
        <v>5.2820071407856748E-4</v>
      </c>
      <c r="G170" s="1">
        <f t="shared" si="12"/>
        <v>0.23813687595610908</v>
      </c>
      <c r="H170" s="1">
        <f t="shared" si="13"/>
        <v>0.76186312404389089</v>
      </c>
      <c r="I170" s="1">
        <f t="shared" si="14"/>
        <v>0.11754902945838812</v>
      </c>
    </row>
    <row r="171" spans="1:9">
      <c r="A171" s="1">
        <v>1.8549081575648646E-4</v>
      </c>
      <c r="B171" s="1">
        <v>4.8239216665829589E-5</v>
      </c>
      <c r="C171" s="1">
        <v>3.9050841130959003E-4</v>
      </c>
      <c r="D171" s="1">
        <v>0.17923542291350966</v>
      </c>
      <c r="E171" s="1">
        <f t="shared" si="10"/>
        <v>1.3725159909065688E-4</v>
      </c>
      <c r="F171" s="1">
        <f t="shared" si="11"/>
        <v>5.2776001040024691E-4</v>
      </c>
      <c r="G171" s="1">
        <f t="shared" si="12"/>
        <v>0.26006441637472094</v>
      </c>
      <c r="H171" s="1">
        <f t="shared" si="13"/>
        <v>0.739935583625279</v>
      </c>
      <c r="I171" s="1">
        <f t="shared" si="14"/>
        <v>0.12352926407924709</v>
      </c>
    </row>
    <row r="172" spans="1:9">
      <c r="A172" s="1">
        <v>2.0082345629793147E-4</v>
      </c>
      <c r="B172" s="1">
        <v>4.9419488447888807E-5</v>
      </c>
      <c r="C172" s="1">
        <v>3.785596871961633E-4</v>
      </c>
      <c r="D172" s="1">
        <v>0.17923542291350966</v>
      </c>
      <c r="E172" s="1">
        <f t="shared" si="10"/>
        <v>1.5140396785004266E-4</v>
      </c>
      <c r="F172" s="1">
        <f t="shared" si="11"/>
        <v>5.2996365504620591E-4</v>
      </c>
      <c r="G172" s="1">
        <f t="shared" si="12"/>
        <v>0.28568745499508302</v>
      </c>
      <c r="H172" s="1">
        <f t="shared" si="13"/>
        <v>0.71431254500491703</v>
      </c>
      <c r="I172" s="1">
        <f t="shared" si="14"/>
        <v>0.13054609383772142</v>
      </c>
    </row>
    <row r="173" spans="1:9">
      <c r="A173" s="1">
        <v>2.1100709690775863E-4</v>
      </c>
      <c r="B173" s="1">
        <v>5.0096751458211306E-5</v>
      </c>
      <c r="C173" s="1">
        <v>3.7023236167790558E-4</v>
      </c>
      <c r="D173" s="1">
        <v>0.17923542291350966</v>
      </c>
      <c r="E173" s="1">
        <f t="shared" si="10"/>
        <v>1.6091034544954733E-4</v>
      </c>
      <c r="F173" s="1">
        <f t="shared" si="11"/>
        <v>5.3114270712745291E-4</v>
      </c>
      <c r="G173" s="1">
        <f t="shared" si="12"/>
        <v>0.30295124698179338</v>
      </c>
      <c r="H173" s="1">
        <f t="shared" si="13"/>
        <v>0.69704875301820657</v>
      </c>
      <c r="I173" s="1">
        <f t="shared" si="14"/>
        <v>0.13531164923339262</v>
      </c>
    </row>
    <row r="174" spans="1:9">
      <c r="A174" s="1">
        <v>2.0607133711964836E-4</v>
      </c>
      <c r="B174" s="1">
        <v>4.9140542641627671E-5</v>
      </c>
      <c r="C174" s="1">
        <v>3.6476622356267487E-4</v>
      </c>
      <c r="D174" s="1">
        <v>0.17923542291350966</v>
      </c>
      <c r="E174" s="1">
        <f t="shared" si="10"/>
        <v>1.569307944780207E-4</v>
      </c>
      <c r="F174" s="1">
        <f t="shared" si="11"/>
        <v>5.2169701804069557E-4</v>
      </c>
      <c r="G174" s="1">
        <f t="shared" si="12"/>
        <v>0.30080830261862668</v>
      </c>
      <c r="H174" s="1">
        <f t="shared" si="13"/>
        <v>0.69919169738137332</v>
      </c>
      <c r="I174" s="1">
        <f t="shared" si="14"/>
        <v>0.13471790825825802</v>
      </c>
    </row>
    <row r="175" spans="1:9">
      <c r="A175" s="1">
        <v>1.9895536727773842E-4</v>
      </c>
      <c r="B175" s="1">
        <v>4.8430969170269621E-5</v>
      </c>
      <c r="C175" s="1">
        <v>3.6698048504730981E-4</v>
      </c>
      <c r="D175" s="1">
        <v>0.17923542291350966</v>
      </c>
      <c r="E175" s="1">
        <f t="shared" si="10"/>
        <v>1.5052439810746881E-4</v>
      </c>
      <c r="F175" s="1">
        <f t="shared" si="11"/>
        <v>5.1750488315477859E-4</v>
      </c>
      <c r="G175" s="1">
        <f t="shared" si="12"/>
        <v>0.290865657517765</v>
      </c>
      <c r="H175" s="1">
        <f t="shared" si="13"/>
        <v>0.70913434248223495</v>
      </c>
      <c r="I175" s="1">
        <f t="shared" si="14"/>
        <v>0.13197151113914429</v>
      </c>
    </row>
    <row r="176" spans="1:9">
      <c r="A176" s="1">
        <v>1.9018217797892411E-4</v>
      </c>
      <c r="B176" s="1">
        <v>4.753127694537242E-5</v>
      </c>
      <c r="C176" s="1">
        <v>3.697783305226807E-4</v>
      </c>
      <c r="D176" s="1">
        <v>0.17923542291350966</v>
      </c>
      <c r="E176" s="1">
        <f t="shared" si="10"/>
        <v>1.426509010335517E-4</v>
      </c>
      <c r="F176" s="1">
        <f t="shared" si="11"/>
        <v>5.1242923155623242E-4</v>
      </c>
      <c r="G176" s="1">
        <f t="shared" si="12"/>
        <v>0.27838166179615698</v>
      </c>
      <c r="H176" s="1">
        <f t="shared" si="13"/>
        <v>0.72161833820384302</v>
      </c>
      <c r="I176" s="1">
        <f t="shared" si="14"/>
        <v>0.12853991978974832</v>
      </c>
    </row>
    <row r="177" spans="1:9">
      <c r="A177" s="1">
        <v>2.2288603911586977E-4</v>
      </c>
      <c r="B177" s="1">
        <v>5.1364164915795082E-5</v>
      </c>
      <c r="C177" s="1">
        <v>3.6845962611120435E-4</v>
      </c>
      <c r="D177" s="1">
        <v>0.17923542291350969</v>
      </c>
      <c r="E177" s="1">
        <f t="shared" si="10"/>
        <v>1.7152187420007469E-4</v>
      </c>
      <c r="F177" s="1">
        <f t="shared" si="11"/>
        <v>5.3998150031127909E-4</v>
      </c>
      <c r="G177" s="1">
        <f t="shared" si="12"/>
        <v>0.31764398243495151</v>
      </c>
      <c r="H177" s="1">
        <f t="shared" si="13"/>
        <v>0.68235601756504849</v>
      </c>
      <c r="I177" s="1">
        <f t="shared" si="14"/>
        <v>0.1394024237008071</v>
      </c>
    </row>
    <row r="178" spans="1:9">
      <c r="A178" s="1">
        <v>2.1519194174377898E-4</v>
      </c>
      <c r="B178" s="1">
        <v>5.0222239431432181E-5</v>
      </c>
      <c r="C178" s="1">
        <v>3.6485344744009653E-4</v>
      </c>
      <c r="D178" s="1">
        <v>0.17923542291350966</v>
      </c>
      <c r="E178" s="1">
        <f t="shared" si="10"/>
        <v>1.6496970231234679E-4</v>
      </c>
      <c r="F178" s="1">
        <f t="shared" si="11"/>
        <v>5.2982314975244331E-4</v>
      </c>
      <c r="G178" s="1">
        <f t="shared" si="12"/>
        <v>0.31136748628184308</v>
      </c>
      <c r="H178" s="1">
        <f t="shared" si="13"/>
        <v>0.68863251371815692</v>
      </c>
      <c r="I178" s="1">
        <f t="shared" si="14"/>
        <v>0.13765044508638752</v>
      </c>
    </row>
    <row r="179" spans="1:9">
      <c r="A179" s="1">
        <v>2.2307217356083717E-4</v>
      </c>
      <c r="B179" s="1">
        <v>5.0837829447146967E-5</v>
      </c>
      <c r="C179" s="1">
        <v>3.6064582652841406E-4</v>
      </c>
      <c r="D179" s="1">
        <v>0.17923542291350963</v>
      </c>
      <c r="E179" s="1">
        <f t="shared" si="10"/>
        <v>1.7223434411369018E-4</v>
      </c>
      <c r="F179" s="1">
        <f t="shared" si="11"/>
        <v>5.328801706421043E-4</v>
      </c>
      <c r="G179" s="1">
        <f t="shared" si="12"/>
        <v>0.32321402371972874</v>
      </c>
      <c r="H179" s="1">
        <f t="shared" si="13"/>
        <v>0.67678597628027126</v>
      </c>
      <c r="I179" s="1">
        <f t="shared" si="14"/>
        <v>0.14096331000558973</v>
      </c>
    </row>
    <row r="180" spans="1:9">
      <c r="A180" s="1">
        <v>2.1203645863170334E-4</v>
      </c>
      <c r="B180" s="1">
        <v>4.899695932355859E-5</v>
      </c>
      <c r="C180" s="1">
        <v>3.5243580757506038E-4</v>
      </c>
      <c r="D180" s="1">
        <v>0.17923542291350963</v>
      </c>
      <c r="E180" s="1">
        <f t="shared" si="10"/>
        <v>1.6303949930814474E-4</v>
      </c>
      <c r="F180" s="1">
        <f t="shared" si="11"/>
        <v>5.1547530688320509E-4</v>
      </c>
      <c r="G180" s="1">
        <f t="shared" si="12"/>
        <v>0.3162896401264198</v>
      </c>
      <c r="H180" s="1">
        <f t="shared" si="13"/>
        <v>0.6837103598735802</v>
      </c>
      <c r="I180" s="1">
        <f t="shared" si="14"/>
        <v>0.13902378325483689</v>
      </c>
    </row>
    <row r="181" spans="1:9">
      <c r="A181" s="1">
        <v>2.0492410602992227E-4</v>
      </c>
      <c r="B181" s="1">
        <v>4.7644006815466621E-5</v>
      </c>
      <c r="C181" s="1">
        <v>3.4480679613653942E-4</v>
      </c>
      <c r="D181" s="1">
        <v>0.17923542291350966</v>
      </c>
      <c r="E181" s="1">
        <f t="shared" si="10"/>
        <v>1.5728009921445565E-4</v>
      </c>
      <c r="F181" s="1">
        <f t="shared" si="11"/>
        <v>5.0208689535099506E-4</v>
      </c>
      <c r="G181" s="1">
        <f t="shared" si="12"/>
        <v>0.31325274702600131</v>
      </c>
      <c r="H181" s="1">
        <f t="shared" si="13"/>
        <v>0.68674725297399863</v>
      </c>
      <c r="I181" s="1">
        <f t="shared" si="14"/>
        <v>0.1381759505592812</v>
      </c>
    </row>
    <row r="182" spans="1:9">
      <c r="A182" s="1">
        <v>1.9541606983385735E-4</v>
      </c>
      <c r="B182" s="1">
        <v>4.5884529461612367E-5</v>
      </c>
      <c r="C182" s="1">
        <v>3.353703008352226E-4</v>
      </c>
      <c r="D182" s="1">
        <v>0.17923542291350966</v>
      </c>
      <c r="E182" s="1">
        <f t="shared" si="10"/>
        <v>1.49531540372245E-4</v>
      </c>
      <c r="F182" s="1">
        <f t="shared" si="11"/>
        <v>4.849018412074676E-4</v>
      </c>
      <c r="G182" s="1">
        <f t="shared" si="12"/>
        <v>0.30837486613763382</v>
      </c>
      <c r="H182" s="1">
        <f t="shared" si="13"/>
        <v>0.69162513386236624</v>
      </c>
      <c r="I182" s="1">
        <f t="shared" si="14"/>
        <v>0.13681750992064382</v>
      </c>
    </row>
    <row r="183" spans="1:9">
      <c r="A183" s="1">
        <v>4.7308254268588944E-4</v>
      </c>
      <c r="B183" s="1">
        <v>7.0404093538858746E-5</v>
      </c>
      <c r="C183" s="1">
        <v>3.2614536454155505E-4</v>
      </c>
      <c r="D183" s="1">
        <v>0.17923542291350966</v>
      </c>
      <c r="E183" s="1">
        <f t="shared" si="10"/>
        <v>4.0267844914703072E-4</v>
      </c>
      <c r="F183" s="1">
        <f t="shared" si="11"/>
        <v>7.2882381368858567E-4</v>
      </c>
      <c r="G183" s="1">
        <f t="shared" si="12"/>
        <v>0.55250451698205427</v>
      </c>
      <c r="H183" s="1">
        <f t="shared" si="13"/>
        <v>0.44749548301794573</v>
      </c>
      <c r="I183" s="1">
        <f t="shared" si="14"/>
        <v>0.21586722116324414</v>
      </c>
    </row>
    <row r="184" spans="1:9">
      <c r="A184" s="1">
        <v>4.7780174530620871E-4</v>
      </c>
      <c r="B184" s="1">
        <v>7.159221081354021E-5</v>
      </c>
      <c r="C184" s="1">
        <v>3.3391515184449228E-4</v>
      </c>
      <c r="D184" s="1">
        <v>0.17923542291350969</v>
      </c>
      <c r="E184" s="1">
        <f t="shared" si="10"/>
        <v>4.0620953449266848E-4</v>
      </c>
      <c r="F184" s="1">
        <f t="shared" si="11"/>
        <v>7.4012468633716071E-4</v>
      </c>
      <c r="G184" s="1">
        <f t="shared" si="12"/>
        <v>0.54883932665856439</v>
      </c>
      <c r="H184" s="1">
        <f t="shared" si="13"/>
        <v>0.45116067334143561</v>
      </c>
      <c r="I184" s="1">
        <f t="shared" si="14"/>
        <v>0.21440240258064552</v>
      </c>
    </row>
    <row r="185" spans="1:9">
      <c r="A185" s="1">
        <v>4.5913584064898153E-4</v>
      </c>
      <c r="B185" s="1">
        <v>7.0871792370434111E-5</v>
      </c>
      <c r="C185" s="1">
        <v>3.4053201424928952E-4</v>
      </c>
      <c r="D185" s="1">
        <v>0.17923542291350966</v>
      </c>
      <c r="E185" s="1">
        <f t="shared" si="10"/>
        <v>3.8826404827854743E-4</v>
      </c>
      <c r="F185" s="1">
        <f t="shared" si="11"/>
        <v>7.2879606252783695E-4</v>
      </c>
      <c r="G185" s="1">
        <f t="shared" si="12"/>
        <v>0.53274718160777301</v>
      </c>
      <c r="H185" s="1">
        <f t="shared" si="13"/>
        <v>0.46725281839222699</v>
      </c>
      <c r="I185" s="1">
        <f t="shared" si="14"/>
        <v>0.20812079159920566</v>
      </c>
    </row>
    <row r="186" spans="1:9">
      <c r="A186" s="1">
        <v>4.3440786726061536E-4</v>
      </c>
      <c r="B186" s="1">
        <v>6.8196300582873433E-5</v>
      </c>
      <c r="C186" s="1">
        <v>3.332546829399837E-4</v>
      </c>
      <c r="D186" s="1">
        <v>0.17923542291350966</v>
      </c>
      <c r="E186" s="1">
        <f t="shared" si="10"/>
        <v>3.6621156667774192E-4</v>
      </c>
      <c r="F186" s="1">
        <f t="shared" si="11"/>
        <v>6.9946624961772562E-4</v>
      </c>
      <c r="G186" s="1">
        <f t="shared" si="12"/>
        <v>0.52355859468256682</v>
      </c>
      <c r="H186" s="1">
        <f t="shared" si="13"/>
        <v>0.47644140531743318</v>
      </c>
      <c r="I186" s="1">
        <f t="shared" si="14"/>
        <v>0.20463718613417053</v>
      </c>
    </row>
    <row r="187" spans="1:9">
      <c r="A187" s="1">
        <v>4.2236848190006418E-4</v>
      </c>
      <c r="B187" s="1">
        <v>6.6547305545971362E-5</v>
      </c>
      <c r="C187" s="1">
        <v>3.263786631676503E-4</v>
      </c>
      <c r="D187" s="1">
        <v>0.17923542291350963</v>
      </c>
      <c r="E187" s="1">
        <f t="shared" si="10"/>
        <v>3.5582117635409282E-4</v>
      </c>
      <c r="F187" s="1">
        <f t="shared" si="11"/>
        <v>6.8219983952174312E-4</v>
      </c>
      <c r="G187" s="1">
        <f t="shared" si="12"/>
        <v>0.52157909712136785</v>
      </c>
      <c r="H187" s="1">
        <f t="shared" si="13"/>
        <v>0.47842090287863215</v>
      </c>
      <c r="I187" s="1">
        <f t="shared" si="14"/>
        <v>0.203896005027106</v>
      </c>
    </row>
    <row r="188" spans="1:9">
      <c r="A188" s="1">
        <v>4.2045036143766523E-4</v>
      </c>
      <c r="B188" s="1">
        <v>6.5664058990498386E-5</v>
      </c>
      <c r="C188" s="1">
        <v>3.1922215848063413E-4</v>
      </c>
      <c r="D188" s="1">
        <v>0.17923542291350966</v>
      </c>
      <c r="E188" s="1">
        <f t="shared" si="10"/>
        <v>3.5478630244716687E-4</v>
      </c>
      <c r="F188" s="1">
        <f t="shared" si="11"/>
        <v>6.7400846092780095E-4</v>
      </c>
      <c r="G188" s="1">
        <f t="shared" si="12"/>
        <v>0.52638256492921265</v>
      </c>
      <c r="H188" s="1">
        <f t="shared" si="13"/>
        <v>0.47361743507078735</v>
      </c>
      <c r="I188" s="1">
        <f t="shared" si="14"/>
        <v>0.20570019106139822</v>
      </c>
    </row>
    <row r="189" spans="1:9">
      <c r="A189" s="1">
        <v>4.1750902436022476E-4</v>
      </c>
      <c r="B189" s="1">
        <v>6.4809467274657697E-5</v>
      </c>
      <c r="C189" s="1">
        <v>3.1315788142102167E-4</v>
      </c>
      <c r="D189" s="1">
        <v>0.17923542291350966</v>
      </c>
      <c r="E189" s="1">
        <f t="shared" si="10"/>
        <v>3.5269955708556707E-4</v>
      </c>
      <c r="F189" s="1">
        <f t="shared" si="11"/>
        <v>6.6585743850658874E-4</v>
      </c>
      <c r="G189" s="1">
        <f t="shared" si="12"/>
        <v>0.52969229851455213</v>
      </c>
      <c r="H189" s="1">
        <f t="shared" si="13"/>
        <v>0.47030770148544787</v>
      </c>
      <c r="I189" s="1">
        <f t="shared" si="14"/>
        <v>0.20695461018119904</v>
      </c>
    </row>
    <row r="190" spans="1:9">
      <c r="A190" s="1">
        <v>3.9694993197891902E-4</v>
      </c>
      <c r="B190" s="1">
        <v>6.4174496798962251E-5</v>
      </c>
      <c r="C190" s="1">
        <v>3.229546353172222E-4</v>
      </c>
      <c r="D190" s="1">
        <v>0.17923542291350969</v>
      </c>
      <c r="E190" s="1">
        <f t="shared" si="10"/>
        <v>3.3277543517995674E-4</v>
      </c>
      <c r="F190" s="1">
        <f t="shared" si="11"/>
        <v>6.5573007049717893E-4</v>
      </c>
      <c r="G190" s="1">
        <f t="shared" si="12"/>
        <v>0.50748844707951879</v>
      </c>
      <c r="H190" s="1">
        <f t="shared" si="13"/>
        <v>0.49251155292048121</v>
      </c>
      <c r="I190" s="1">
        <f t="shared" si="14"/>
        <v>0.19871056111619778</v>
      </c>
    </row>
    <row r="191" spans="1:9">
      <c r="A191" s="1">
        <v>3.8200503214031757E-4</v>
      </c>
      <c r="B191" s="1">
        <v>6.2248683313820014E-5</v>
      </c>
      <c r="C191" s="1">
        <v>3.1575015001735401E-4</v>
      </c>
      <c r="D191" s="1">
        <v>0.17923542291350966</v>
      </c>
      <c r="E191" s="1">
        <f t="shared" si="10"/>
        <v>3.1975634882649756E-4</v>
      </c>
      <c r="F191" s="1">
        <f t="shared" si="11"/>
        <v>6.3550649884385152E-4</v>
      </c>
      <c r="G191" s="1">
        <f t="shared" si="12"/>
        <v>0.50315197312413951</v>
      </c>
      <c r="H191" s="1">
        <f t="shared" si="13"/>
        <v>0.49684802687586049</v>
      </c>
      <c r="I191" s="1">
        <f t="shared" si="14"/>
        <v>0.1971453800113753</v>
      </c>
    </row>
    <row r="192" spans="1:9">
      <c r="A192" s="1">
        <v>3.6111074028800927E-4</v>
      </c>
      <c r="B192" s="1">
        <v>5.9915149845597707E-5</v>
      </c>
      <c r="C192" s="1">
        <v>3.094462358295904E-4</v>
      </c>
      <c r="D192" s="1">
        <v>0.17923542291350966</v>
      </c>
      <c r="E192" s="1">
        <f t="shared" si="10"/>
        <v>3.0119559044241158E-4</v>
      </c>
      <c r="F192" s="1">
        <f t="shared" si="11"/>
        <v>6.1064182627200197E-4</v>
      </c>
      <c r="G192" s="1">
        <f t="shared" si="12"/>
        <v>0.49324428410222942</v>
      </c>
      <c r="H192" s="1">
        <f t="shared" si="13"/>
        <v>0.50675571589777058</v>
      </c>
      <c r="I192" s="1">
        <f t="shared" si="14"/>
        <v>0.19362054828352318</v>
      </c>
    </row>
    <row r="193" spans="1:9">
      <c r="A193" s="1">
        <v>3.4142055668476685E-4</v>
      </c>
      <c r="B193" s="1">
        <v>5.7646752487279346E-5</v>
      </c>
      <c r="C193" s="1">
        <v>3.0297886684219056E-4</v>
      </c>
      <c r="D193" s="1">
        <v>0.17923542291350966</v>
      </c>
      <c r="E193" s="1">
        <f t="shared" si="10"/>
        <v>2.8377380419748749E-4</v>
      </c>
      <c r="F193" s="1">
        <f t="shared" si="11"/>
        <v>5.867526710396781E-4</v>
      </c>
      <c r="G193" s="1">
        <f t="shared" si="12"/>
        <v>0.48363444804548283</v>
      </c>
      <c r="H193" s="1">
        <f t="shared" si="13"/>
        <v>0.51636555195451717</v>
      </c>
      <c r="I193" s="1">
        <f t="shared" si="14"/>
        <v>0.19026657894692439</v>
      </c>
    </row>
    <row r="194" spans="1:9">
      <c r="A194" s="1">
        <v>3.3322216981723963E-4</v>
      </c>
      <c r="B194" s="1">
        <v>5.8453118238093115E-5</v>
      </c>
      <c r="C194" s="1">
        <v>3.1917861809206303E-4</v>
      </c>
      <c r="D194" s="1">
        <v>0.17923542291350963</v>
      </c>
      <c r="E194" s="1">
        <f t="shared" si="10"/>
        <v>2.7476905157914651E-4</v>
      </c>
      <c r="F194" s="1">
        <f t="shared" si="11"/>
        <v>5.939476696712096E-4</v>
      </c>
      <c r="G194" s="1">
        <f t="shared" si="12"/>
        <v>0.46261491644752112</v>
      </c>
      <c r="H194" s="1">
        <f t="shared" si="13"/>
        <v>0.53738508355247894</v>
      </c>
      <c r="I194" s="1">
        <f t="shared" si="14"/>
        <v>0.18313607154359274</v>
      </c>
    </row>
    <row r="195" spans="1:9">
      <c r="A195" s="1">
        <v>3.3539195752532188E-4</v>
      </c>
      <c r="B195" s="1">
        <v>6.0594610884543312E-5</v>
      </c>
      <c r="C195" s="1">
        <v>3.4077495391972057E-4</v>
      </c>
      <c r="D195" s="1">
        <v>0.17923542291350963</v>
      </c>
      <c r="E195" s="1">
        <f t="shared" ref="E195:E258" si="15">A195-B195</f>
        <v>2.7479734664077855E-4</v>
      </c>
      <c r="F195" s="1">
        <f t="shared" ref="F195:F258" si="16">C195-B195+A195</f>
        <v>6.1557230056049912E-4</v>
      </c>
      <c r="G195" s="1">
        <f t="shared" ref="G195:G258" si="17">E195/F195</f>
        <v>0.44640953855553017</v>
      </c>
      <c r="H195" s="1">
        <f t="shared" ref="H195:H258" si="18">1-G195</f>
        <v>0.55359046144446977</v>
      </c>
      <c r="I195" s="1">
        <f t="shared" ref="I195:I258" si="19">B195/C195</f>
        <v>0.17781415619769442</v>
      </c>
    </row>
    <row r="196" spans="1:9">
      <c r="A196" s="1">
        <v>3.304632492814564E-4</v>
      </c>
      <c r="B196" s="1">
        <v>6.005987541651358E-5</v>
      </c>
      <c r="C196" s="1">
        <v>3.3978014348137373E-4</v>
      </c>
      <c r="D196" s="1">
        <v>0.17923542291350966</v>
      </c>
      <c r="E196" s="1">
        <f t="shared" si="15"/>
        <v>2.7040337386494281E-4</v>
      </c>
      <c r="F196" s="1">
        <f t="shared" si="16"/>
        <v>6.1018351734631654E-4</v>
      </c>
      <c r="G196" s="1">
        <f t="shared" si="17"/>
        <v>0.44315089834108434</v>
      </c>
      <c r="H196" s="1">
        <f t="shared" si="18"/>
        <v>0.55684910165891566</v>
      </c>
      <c r="I196" s="1">
        <f t="shared" si="19"/>
        <v>0.17676099256755415</v>
      </c>
    </row>
    <row r="197" spans="1:9">
      <c r="A197" s="1">
        <v>3.1284095795086853E-4</v>
      </c>
      <c r="B197" s="1">
        <v>7.3153864008975133E-5</v>
      </c>
      <c r="C197" s="1">
        <v>5.3247993142872818E-4</v>
      </c>
      <c r="D197" s="1">
        <v>0.17923542291350966</v>
      </c>
      <c r="E197" s="1">
        <f t="shared" si="15"/>
        <v>2.3968709394189339E-4</v>
      </c>
      <c r="F197" s="1">
        <f t="shared" si="16"/>
        <v>7.7216702537062165E-4</v>
      </c>
      <c r="G197" s="1">
        <f t="shared" si="17"/>
        <v>0.31040835216558144</v>
      </c>
      <c r="H197" s="1">
        <f t="shared" si="18"/>
        <v>0.68959164783441862</v>
      </c>
      <c r="I197" s="1">
        <f t="shared" si="19"/>
        <v>0.13738332600196163</v>
      </c>
    </row>
    <row r="198" spans="1:9">
      <c r="A198" s="1">
        <v>3.101380965537902E-4</v>
      </c>
      <c r="B198" s="1">
        <v>7.1905443366795965E-5</v>
      </c>
      <c r="C198" s="1">
        <v>5.1894428075534846E-4</v>
      </c>
      <c r="D198" s="1">
        <v>0.17923542291350966</v>
      </c>
      <c r="E198" s="1">
        <f t="shared" si="15"/>
        <v>2.3823265318699424E-4</v>
      </c>
      <c r="F198" s="1">
        <f t="shared" si="16"/>
        <v>7.5717693394234276E-4</v>
      </c>
      <c r="G198" s="1">
        <f t="shared" si="17"/>
        <v>0.31463273973046713</v>
      </c>
      <c r="H198" s="1">
        <f t="shared" si="18"/>
        <v>0.68536726026953287</v>
      </c>
      <c r="I198" s="1">
        <f t="shared" si="19"/>
        <v>0.13856100940573834</v>
      </c>
    </row>
    <row r="199" spans="1:9">
      <c r="A199" s="1">
        <v>2.9414096597742237E-4</v>
      </c>
      <c r="B199" s="1">
        <v>7.1953027634201263E-5</v>
      </c>
      <c r="C199" s="1">
        <v>5.4789197778385909E-4</v>
      </c>
      <c r="D199" s="1">
        <v>0.17923542291350966</v>
      </c>
      <c r="E199" s="1">
        <f t="shared" si="15"/>
        <v>2.221879383432211E-4</v>
      </c>
      <c r="F199" s="1">
        <f t="shared" si="16"/>
        <v>7.7007991612708013E-4</v>
      </c>
      <c r="G199" s="1">
        <f t="shared" si="17"/>
        <v>0.28852581880158423</v>
      </c>
      <c r="H199" s="1">
        <f t="shared" si="18"/>
        <v>0.71147418119841577</v>
      </c>
      <c r="I199" s="1">
        <f t="shared" si="19"/>
        <v>0.13132703261186718</v>
      </c>
    </row>
    <row r="200" spans="1:9">
      <c r="A200" s="1">
        <v>2.7847380842266854E-4</v>
      </c>
      <c r="B200" s="1">
        <v>6.9488675213421345E-5</v>
      </c>
      <c r="C200" s="1">
        <v>5.3975418696728696E-4</v>
      </c>
      <c r="D200" s="1">
        <v>0.17923542291350966</v>
      </c>
      <c r="E200" s="1">
        <f t="shared" si="15"/>
        <v>2.089851332092472E-4</v>
      </c>
      <c r="F200" s="1">
        <f t="shared" si="16"/>
        <v>7.4873932017653416E-4</v>
      </c>
      <c r="G200" s="1">
        <f t="shared" si="17"/>
        <v>0.27911601217894327</v>
      </c>
      <c r="H200" s="1">
        <f t="shared" si="18"/>
        <v>0.72088398782105667</v>
      </c>
      <c r="I200" s="1">
        <f t="shared" si="19"/>
        <v>0.12874133613276234</v>
      </c>
    </row>
    <row r="201" spans="1:9">
      <c r="A201" s="1">
        <v>2.7181790618362644E-4</v>
      </c>
      <c r="B201" s="1">
        <v>6.8029302568237428E-5</v>
      </c>
      <c r="C201" s="1">
        <v>5.2998830292247487E-4</v>
      </c>
      <c r="D201" s="1">
        <v>0.17923542291350966</v>
      </c>
      <c r="E201" s="1">
        <f t="shared" si="15"/>
        <v>2.03788603615389E-4</v>
      </c>
      <c r="F201" s="1">
        <f t="shared" si="16"/>
        <v>7.3377690653786388E-4</v>
      </c>
      <c r="G201" s="1">
        <f t="shared" si="17"/>
        <v>0.27772556181539249</v>
      </c>
      <c r="H201" s="1">
        <f t="shared" si="18"/>
        <v>0.72227443818460757</v>
      </c>
      <c r="I201" s="1">
        <f t="shared" si="19"/>
        <v>0.12836000755697538</v>
      </c>
    </row>
    <row r="202" spans="1:9">
      <c r="A202" s="1">
        <v>2.6511224838171354E-4</v>
      </c>
      <c r="B202" s="1">
        <v>6.6102730024512898E-5</v>
      </c>
      <c r="C202" s="1">
        <v>5.1305191080444742E-4</v>
      </c>
      <c r="D202" s="1">
        <v>0.17923542291350963</v>
      </c>
      <c r="E202" s="1">
        <f t="shared" si="15"/>
        <v>1.9900951835720063E-4</v>
      </c>
      <c r="F202" s="1">
        <f t="shared" si="16"/>
        <v>7.12061429161648E-4</v>
      </c>
      <c r="G202" s="1">
        <f t="shared" si="17"/>
        <v>0.27948363751636751</v>
      </c>
      <c r="H202" s="1">
        <f t="shared" si="18"/>
        <v>0.72051636248363249</v>
      </c>
      <c r="I202" s="1">
        <f t="shared" si="19"/>
        <v>0.12884218659446398</v>
      </c>
    </row>
    <row r="203" spans="1:9">
      <c r="A203" s="1">
        <v>2.9688315664567881E-4</v>
      </c>
      <c r="B203" s="1">
        <v>6.8874236274861579E-5</v>
      </c>
      <c r="C203" s="1">
        <v>4.9737086705282073E-4</v>
      </c>
      <c r="D203" s="1">
        <v>0.17923542291350966</v>
      </c>
      <c r="E203" s="1">
        <f t="shared" si="15"/>
        <v>2.2800892037081724E-4</v>
      </c>
      <c r="F203" s="1">
        <f t="shared" si="16"/>
        <v>7.2537978742363797E-4</v>
      </c>
      <c r="G203" s="1">
        <f t="shared" si="17"/>
        <v>0.31433040225816899</v>
      </c>
      <c r="H203" s="1">
        <f t="shared" si="18"/>
        <v>0.68566959774183101</v>
      </c>
      <c r="I203" s="1">
        <f t="shared" si="19"/>
        <v>0.13847661943486356</v>
      </c>
    </row>
    <row r="204" spans="1:9">
      <c r="A204" s="1">
        <v>2.8222725192841554E-4</v>
      </c>
      <c r="B204" s="1">
        <v>6.6373848145971244E-5</v>
      </c>
      <c r="C204" s="1">
        <v>4.8590051338717212E-4</v>
      </c>
      <c r="D204" s="1">
        <v>0.17923542291350963</v>
      </c>
      <c r="E204" s="1">
        <f t="shared" si="15"/>
        <v>2.1585340378244428E-4</v>
      </c>
      <c r="F204" s="1">
        <f t="shared" si="16"/>
        <v>7.0175391716961635E-4</v>
      </c>
      <c r="G204" s="1">
        <f t="shared" si="17"/>
        <v>0.30759130587121719</v>
      </c>
      <c r="H204" s="1">
        <f t="shared" si="18"/>
        <v>0.69240869412878281</v>
      </c>
      <c r="I204" s="1">
        <f t="shared" si="19"/>
        <v>0.13659966663398782</v>
      </c>
    </row>
    <row r="205" spans="1:9">
      <c r="A205" s="1">
        <v>2.6698647629529241E-4</v>
      </c>
      <c r="B205" s="1">
        <v>6.3602482504023124E-5</v>
      </c>
      <c r="C205" s="1">
        <v>4.7164059757834591E-4</v>
      </c>
      <c r="D205" s="1">
        <v>0.17923542291350969</v>
      </c>
      <c r="E205" s="1">
        <f t="shared" si="15"/>
        <v>2.0338399379126929E-4</v>
      </c>
      <c r="F205" s="1">
        <f t="shared" si="16"/>
        <v>6.7502459136961515E-4</v>
      </c>
      <c r="G205" s="1">
        <f t="shared" si="17"/>
        <v>0.30129864362216213</v>
      </c>
      <c r="H205" s="1">
        <f t="shared" si="18"/>
        <v>0.69870135637783792</v>
      </c>
      <c r="I205" s="1">
        <f t="shared" si="19"/>
        <v>0.13485370604352584</v>
      </c>
    </row>
    <row r="206" spans="1:9">
      <c r="A206" s="1">
        <v>2.619878115451871E-4</v>
      </c>
      <c r="B206" s="1">
        <v>6.6015077345699924E-5</v>
      </c>
      <c r="C206" s="1">
        <v>5.1779457498397235E-4</v>
      </c>
      <c r="D206" s="1">
        <v>0.17923542291350963</v>
      </c>
      <c r="E206" s="1">
        <f t="shared" si="15"/>
        <v>1.9597273419948716E-4</v>
      </c>
      <c r="F206" s="1">
        <f t="shared" si="16"/>
        <v>7.1376730918345957E-4</v>
      </c>
      <c r="G206" s="1">
        <f t="shared" si="17"/>
        <v>0.27456109530104061</v>
      </c>
      <c r="H206" s="1">
        <f t="shared" si="18"/>
        <v>0.72543890469895933</v>
      </c>
      <c r="I206" s="1">
        <f t="shared" si="19"/>
        <v>0.12749279450782838</v>
      </c>
    </row>
    <row r="207" spans="1:9">
      <c r="A207" s="1">
        <v>2.6673577958508224E-4</v>
      </c>
      <c r="B207" s="1">
        <v>6.5763415587969407E-5</v>
      </c>
      <c r="C207" s="1">
        <v>5.0470749885572102E-4</v>
      </c>
      <c r="D207" s="1">
        <v>0.17923542291350966</v>
      </c>
      <c r="E207" s="1">
        <f t="shared" si="15"/>
        <v>2.0097236399711283E-4</v>
      </c>
      <c r="F207" s="1">
        <f t="shared" si="16"/>
        <v>7.0567986285283385E-4</v>
      </c>
      <c r="G207" s="1">
        <f t="shared" si="17"/>
        <v>0.28479254485829741</v>
      </c>
      <c r="H207" s="1">
        <f t="shared" si="18"/>
        <v>0.71520745514170259</v>
      </c>
      <c r="I207" s="1">
        <f t="shared" si="19"/>
        <v>0.13030005644272974</v>
      </c>
    </row>
    <row r="208" spans="1:9">
      <c r="A208" s="1">
        <v>2.5665609250782482E-4</v>
      </c>
      <c r="B208" s="1">
        <v>6.3473795940167176E-5</v>
      </c>
      <c r="C208" s="1">
        <v>4.8864074192043008E-4</v>
      </c>
      <c r="D208" s="1">
        <v>0.17923542291350966</v>
      </c>
      <c r="E208" s="1">
        <f t="shared" si="15"/>
        <v>1.9318229656765766E-4</v>
      </c>
      <c r="F208" s="1">
        <f t="shared" si="16"/>
        <v>6.8182303848808774E-4</v>
      </c>
      <c r="G208" s="1">
        <f t="shared" si="17"/>
        <v>0.28333201675911512</v>
      </c>
      <c r="H208" s="1">
        <f t="shared" si="18"/>
        <v>0.71666798324088488</v>
      </c>
      <c r="I208" s="1">
        <f t="shared" si="19"/>
        <v>0.12989869753943523</v>
      </c>
    </row>
    <row r="209" spans="1:9">
      <c r="A209" s="1">
        <v>2.4731885014932892E-4</v>
      </c>
      <c r="B209" s="1">
        <v>6.1480332870534373E-5</v>
      </c>
      <c r="C209" s="1">
        <v>4.7573763789809204E-4</v>
      </c>
      <c r="D209" s="1">
        <v>0.17923542291350966</v>
      </c>
      <c r="E209" s="1">
        <f t="shared" si="15"/>
        <v>1.8583851727879455E-4</v>
      </c>
      <c r="F209" s="1">
        <f t="shared" si="16"/>
        <v>6.6157615517688662E-4</v>
      </c>
      <c r="G209" s="1">
        <f t="shared" si="17"/>
        <v>0.28090268342441488</v>
      </c>
      <c r="H209" s="1">
        <f t="shared" si="18"/>
        <v>0.71909731657558518</v>
      </c>
      <c r="I209" s="1">
        <f t="shared" si="19"/>
        <v>0.12923159315745394</v>
      </c>
    </row>
    <row r="210" spans="1:9">
      <c r="A210" s="1">
        <v>2.3531460537995757E-4</v>
      </c>
      <c r="B210" s="1">
        <v>5.933696428733017E-5</v>
      </c>
      <c r="C210" s="1">
        <v>4.6575129830054841E-4</v>
      </c>
      <c r="D210" s="1">
        <v>0.17923542291350966</v>
      </c>
      <c r="E210" s="1">
        <f t="shared" si="15"/>
        <v>1.759776410926274E-4</v>
      </c>
      <c r="F210" s="1">
        <f t="shared" si="16"/>
        <v>6.4172893939317582E-4</v>
      </c>
      <c r="G210" s="1">
        <f t="shared" si="17"/>
        <v>0.27422425620860003</v>
      </c>
      <c r="H210" s="1">
        <f t="shared" si="18"/>
        <v>0.72577574379139997</v>
      </c>
      <c r="I210" s="1">
        <f t="shared" si="19"/>
        <v>0.12740053437068496</v>
      </c>
    </row>
    <row r="211" spans="1:9">
      <c r="A211" s="1">
        <v>2.2731187869215691E-4</v>
      </c>
      <c r="B211" s="1">
        <v>5.7392963730726328E-5</v>
      </c>
      <c r="C211" s="1">
        <v>4.5107367569978526E-4</v>
      </c>
      <c r="D211" s="1">
        <v>0.17923542291350966</v>
      </c>
      <c r="E211" s="1">
        <f t="shared" si="15"/>
        <v>1.6991891496143059E-4</v>
      </c>
      <c r="F211" s="1">
        <f t="shared" si="16"/>
        <v>6.209925906612158E-4</v>
      </c>
      <c r="G211" s="1">
        <f t="shared" si="17"/>
        <v>0.27362470586083099</v>
      </c>
      <c r="H211" s="1">
        <f t="shared" si="18"/>
        <v>0.72637529413916901</v>
      </c>
      <c r="I211" s="1">
        <f t="shared" si="19"/>
        <v>0.12723634036432788</v>
      </c>
    </row>
    <row r="212" spans="1:9">
      <c r="A212" s="1">
        <v>2.3025047131520357E-4</v>
      </c>
      <c r="B212" s="1">
        <v>5.8819626266291471E-5</v>
      </c>
      <c r="C212" s="1">
        <v>4.6773116042850846E-4</v>
      </c>
      <c r="D212" s="1">
        <v>0.17923542291350966</v>
      </c>
      <c r="E212" s="1">
        <f t="shared" si="15"/>
        <v>1.7143084504891209E-4</v>
      </c>
      <c r="F212" s="1">
        <f t="shared" si="16"/>
        <v>6.3916200547742058E-4</v>
      </c>
      <c r="G212" s="1">
        <f t="shared" si="17"/>
        <v>0.26821188302778137</v>
      </c>
      <c r="H212" s="1">
        <f t="shared" si="18"/>
        <v>0.73178811697221868</v>
      </c>
      <c r="I212" s="1">
        <f t="shared" si="19"/>
        <v>0.12575520136910337</v>
      </c>
    </row>
    <row r="213" spans="1:9">
      <c r="A213" s="1">
        <v>2.333437406320915E-4</v>
      </c>
      <c r="B213" s="1">
        <v>5.8266473889801601E-5</v>
      </c>
      <c r="C213" s="1">
        <v>4.5289093499111595E-4</v>
      </c>
      <c r="D213" s="1">
        <v>0.17923542291350963</v>
      </c>
      <c r="E213" s="1">
        <f t="shared" si="15"/>
        <v>1.750772667422899E-4</v>
      </c>
      <c r="F213" s="1">
        <f t="shared" si="16"/>
        <v>6.2796820173340582E-4</v>
      </c>
      <c r="G213" s="1">
        <f t="shared" si="17"/>
        <v>0.27879957338447564</v>
      </c>
      <c r="H213" s="1">
        <f t="shared" si="18"/>
        <v>0.7212004266155243</v>
      </c>
      <c r="I213" s="1">
        <f t="shared" si="19"/>
        <v>0.12865453774415814</v>
      </c>
    </row>
    <row r="214" spans="1:9">
      <c r="A214" s="1">
        <v>2.2596132912616683E-4</v>
      </c>
      <c r="B214" s="1">
        <v>5.7340002571450001E-5</v>
      </c>
      <c r="C214" s="1">
        <v>4.5293262646275273E-4</v>
      </c>
      <c r="D214" s="1">
        <v>0.17923542291350966</v>
      </c>
      <c r="E214" s="1">
        <f t="shared" si="15"/>
        <v>1.6862132655471684E-4</v>
      </c>
      <c r="F214" s="1">
        <f t="shared" si="16"/>
        <v>6.2155395301746958E-4</v>
      </c>
      <c r="G214" s="1">
        <f t="shared" si="17"/>
        <v>0.27128992702259835</v>
      </c>
      <c r="H214" s="1">
        <f t="shared" si="18"/>
        <v>0.72871007297740165</v>
      </c>
      <c r="I214" s="1">
        <f t="shared" si="19"/>
        <v>0.1265972006018988</v>
      </c>
    </row>
    <row r="215" spans="1:9">
      <c r="A215" s="1">
        <v>2.1481405286399833E-4</v>
      </c>
      <c r="B215" s="1">
        <v>5.5090627992314342E-5</v>
      </c>
      <c r="C215" s="1">
        <v>4.397897136025946E-4</v>
      </c>
      <c r="D215" s="1">
        <v>0.17923542291350969</v>
      </c>
      <c r="E215" s="1">
        <f t="shared" si="15"/>
        <v>1.5972342487168399E-4</v>
      </c>
      <c r="F215" s="1">
        <f t="shared" si="16"/>
        <v>5.9951313847427857E-4</v>
      </c>
      <c r="G215" s="1">
        <f t="shared" si="17"/>
        <v>0.26642189240117337</v>
      </c>
      <c r="H215" s="1">
        <f t="shared" si="18"/>
        <v>0.73357810759882658</v>
      </c>
      <c r="I215" s="1">
        <f t="shared" si="19"/>
        <v>0.12526584021493431</v>
      </c>
    </row>
    <row r="216" spans="1:9">
      <c r="A216" s="1">
        <v>2.0525505531583652E-4</v>
      </c>
      <c r="B216" s="1">
        <v>5.3096184048983005E-5</v>
      </c>
      <c r="C216" s="1">
        <v>4.275481857492043E-4</v>
      </c>
      <c r="D216" s="1">
        <v>0.17923542291350966</v>
      </c>
      <c r="E216" s="1">
        <f t="shared" si="15"/>
        <v>1.5215887126685351E-4</v>
      </c>
      <c r="F216" s="1">
        <f t="shared" si="16"/>
        <v>5.7970705701605783E-4</v>
      </c>
      <c r="G216" s="1">
        <f t="shared" si="17"/>
        <v>0.26247545104947501</v>
      </c>
      <c r="H216" s="1">
        <f t="shared" si="18"/>
        <v>0.73752454895052499</v>
      </c>
      <c r="I216" s="1">
        <f t="shared" si="19"/>
        <v>0.12418760228380134</v>
      </c>
    </row>
    <row r="217" spans="1:9">
      <c r="A217" s="1">
        <v>1.9844544572141599E-4</v>
      </c>
      <c r="B217" s="1">
        <v>5.1396228157101394E-5</v>
      </c>
      <c r="C217" s="1">
        <v>4.1435603676952373E-4</v>
      </c>
      <c r="D217" s="1">
        <v>0.17923542291350966</v>
      </c>
      <c r="E217" s="1">
        <f t="shared" si="15"/>
        <v>1.4704921756431461E-4</v>
      </c>
      <c r="F217" s="1">
        <f t="shared" si="16"/>
        <v>5.6140525433383834E-4</v>
      </c>
      <c r="G217" s="1">
        <f t="shared" si="17"/>
        <v>0.26193060437028282</v>
      </c>
      <c r="H217" s="1">
        <f t="shared" si="18"/>
        <v>0.73806939562971718</v>
      </c>
      <c r="I217" s="1">
        <f t="shared" si="19"/>
        <v>0.12403880623486462</v>
      </c>
    </row>
    <row r="218" spans="1:9">
      <c r="A218" s="1">
        <v>1.8950965738694187E-4</v>
      </c>
      <c r="B218" s="1">
        <v>4.948379204989243E-5</v>
      </c>
      <c r="C218" s="1">
        <v>4.0220448582224764E-4</v>
      </c>
      <c r="D218" s="1">
        <v>0.17923542291350969</v>
      </c>
      <c r="E218" s="1">
        <f t="shared" si="15"/>
        <v>1.4002586533704944E-4</v>
      </c>
      <c r="F218" s="1">
        <f t="shared" si="16"/>
        <v>5.4223035115929705E-4</v>
      </c>
      <c r="G218" s="1">
        <f t="shared" si="17"/>
        <v>0.25824055226283799</v>
      </c>
      <c r="H218" s="1">
        <f t="shared" si="18"/>
        <v>0.74175944773716207</v>
      </c>
      <c r="I218" s="1">
        <f t="shared" si="19"/>
        <v>0.12303142753052625</v>
      </c>
    </row>
    <row r="219" spans="1:9">
      <c r="A219" s="1">
        <v>1.8019326236202798E-4</v>
      </c>
      <c r="B219" s="1">
        <v>4.7600153269362213E-5</v>
      </c>
      <c r="C219" s="1">
        <v>3.9140869059697234E-4</v>
      </c>
      <c r="D219" s="1">
        <v>0.17923542291350966</v>
      </c>
      <c r="E219" s="1">
        <f t="shared" si="15"/>
        <v>1.3259310909266575E-4</v>
      </c>
      <c r="F219" s="1">
        <f t="shared" si="16"/>
        <v>5.2400179968963814E-4</v>
      </c>
      <c r="G219" s="1">
        <f t="shared" si="17"/>
        <v>0.25303941545849562</v>
      </c>
      <c r="H219" s="1">
        <f t="shared" si="18"/>
        <v>0.74696058454150438</v>
      </c>
      <c r="I219" s="1">
        <f t="shared" si="19"/>
        <v>0.12161240772851255</v>
      </c>
    </row>
    <row r="220" spans="1:9">
      <c r="A220" s="1">
        <v>1.7100936449578665E-4</v>
      </c>
      <c r="B220" s="1">
        <v>4.5676197361567567E-5</v>
      </c>
      <c r="C220" s="1">
        <v>3.7976269327572308E-4</v>
      </c>
      <c r="D220" s="1">
        <v>0.17923542291350966</v>
      </c>
      <c r="E220" s="1">
        <f t="shared" si="15"/>
        <v>1.2533316713421908E-4</v>
      </c>
      <c r="F220" s="1">
        <f t="shared" si="16"/>
        <v>5.0509586040994219E-4</v>
      </c>
      <c r="G220" s="1">
        <f t="shared" si="17"/>
        <v>0.24813738729218071</v>
      </c>
      <c r="H220" s="1">
        <f t="shared" si="18"/>
        <v>0.75186261270781929</v>
      </c>
      <c r="I220" s="1">
        <f t="shared" si="19"/>
        <v>0.12027563046695795</v>
      </c>
    </row>
    <row r="221" spans="1:9">
      <c r="A221" s="1">
        <v>1.8710191293176353E-4</v>
      </c>
      <c r="B221" s="1">
        <v>4.7060260588952028E-5</v>
      </c>
      <c r="C221" s="1">
        <v>3.684535436591331E-4</v>
      </c>
      <c r="D221" s="1">
        <v>0.17923542291350969</v>
      </c>
      <c r="E221" s="1">
        <f t="shared" si="15"/>
        <v>1.4004165234281151E-4</v>
      </c>
      <c r="F221" s="1">
        <f t="shared" si="16"/>
        <v>5.0849519600194458E-4</v>
      </c>
      <c r="G221" s="1">
        <f t="shared" si="17"/>
        <v>0.27540408138344724</v>
      </c>
      <c r="H221" s="1">
        <f t="shared" si="18"/>
        <v>0.7245959186165527</v>
      </c>
      <c r="I221" s="1">
        <f t="shared" si="19"/>
        <v>0.12772372908018173</v>
      </c>
    </row>
    <row r="222" spans="1:9">
      <c r="A222" s="1">
        <v>1.9579209789197794E-4</v>
      </c>
      <c r="B222" s="1">
        <v>4.7483031656000181E-5</v>
      </c>
      <c r="C222" s="1">
        <v>3.5845449401001537E-4</v>
      </c>
      <c r="D222" s="1">
        <v>0.17923542291350969</v>
      </c>
      <c r="E222" s="1">
        <f t="shared" si="15"/>
        <v>1.4830906623597775E-4</v>
      </c>
      <c r="F222" s="1">
        <f t="shared" si="16"/>
        <v>5.0676356024599318E-4</v>
      </c>
      <c r="G222" s="1">
        <f t="shared" si="17"/>
        <v>0.29265929492638648</v>
      </c>
      <c r="H222" s="1">
        <f t="shared" si="18"/>
        <v>0.70734070507361357</v>
      </c>
      <c r="I222" s="1">
        <f t="shared" si="19"/>
        <v>0.13246599624072083</v>
      </c>
    </row>
    <row r="223" spans="1:9">
      <c r="A223" s="1">
        <v>1.9494372583591665E-4</v>
      </c>
      <c r="B223" s="1">
        <v>4.8139339778426953E-5</v>
      </c>
      <c r="C223" s="1">
        <v>3.7003542887426103E-4</v>
      </c>
      <c r="D223" s="1">
        <v>0.17923542291350966</v>
      </c>
      <c r="E223" s="1">
        <f t="shared" si="15"/>
        <v>1.4680438605748969E-4</v>
      </c>
      <c r="F223" s="1">
        <f t="shared" si="16"/>
        <v>5.1683981493175072E-4</v>
      </c>
      <c r="G223" s="1">
        <f t="shared" si="17"/>
        <v>0.28404233152369535</v>
      </c>
      <c r="H223" s="1">
        <f t="shared" si="18"/>
        <v>0.71595766847630471</v>
      </c>
      <c r="I223" s="1">
        <f t="shared" si="19"/>
        <v>0.13009386675453938</v>
      </c>
    </row>
    <row r="224" spans="1:9">
      <c r="A224" s="1">
        <v>1.8515732918394898E-4</v>
      </c>
      <c r="B224" s="1">
        <v>4.6666414604425455E-5</v>
      </c>
      <c r="C224" s="1">
        <v>3.6611731851528663E-4</v>
      </c>
      <c r="D224" s="1">
        <v>0.17923542291350966</v>
      </c>
      <c r="E224" s="1">
        <f t="shared" si="15"/>
        <v>1.3849091457952353E-4</v>
      </c>
      <c r="F224" s="1">
        <f t="shared" si="16"/>
        <v>5.046082330948102E-4</v>
      </c>
      <c r="G224" s="1">
        <f t="shared" si="17"/>
        <v>0.27445234836963639</v>
      </c>
      <c r="H224" s="1">
        <f t="shared" si="18"/>
        <v>0.72554765163036361</v>
      </c>
      <c r="I224" s="1">
        <f t="shared" si="19"/>
        <v>0.12746300774208522</v>
      </c>
    </row>
    <row r="225" spans="1:9">
      <c r="A225" s="1">
        <v>1.7557349342676377E-4</v>
      </c>
      <c r="B225" s="1">
        <v>4.4768968267268565E-5</v>
      </c>
      <c r="C225" s="1">
        <v>3.5534280923267894E-4</v>
      </c>
      <c r="D225" s="1">
        <v>0.17923542291350963</v>
      </c>
      <c r="E225" s="1">
        <f t="shared" si="15"/>
        <v>1.308045251594952E-4</v>
      </c>
      <c r="F225" s="1">
        <f t="shared" si="16"/>
        <v>4.8614733439217414E-4</v>
      </c>
      <c r="G225" s="1">
        <f t="shared" si="17"/>
        <v>0.26906354494988433</v>
      </c>
      <c r="H225" s="1">
        <f t="shared" si="18"/>
        <v>0.73093645505011562</v>
      </c>
      <c r="I225" s="1">
        <f t="shared" si="19"/>
        <v>0.12598810811436398</v>
      </c>
    </row>
    <row r="226" spans="1:9">
      <c r="A226" s="1">
        <v>1.6654745485572634E-4</v>
      </c>
      <c r="B226" s="1">
        <v>4.303466367523896E-5</v>
      </c>
      <c r="C226" s="1">
        <v>3.4613947952005108E-4</v>
      </c>
      <c r="D226" s="1">
        <v>0.17923542291350966</v>
      </c>
      <c r="E226" s="1">
        <f t="shared" si="15"/>
        <v>1.2351279118048738E-4</v>
      </c>
      <c r="F226" s="1">
        <f t="shared" si="16"/>
        <v>4.6965227070053846E-4</v>
      </c>
      <c r="G226" s="1">
        <f t="shared" si="17"/>
        <v>0.26298774409469872</v>
      </c>
      <c r="H226" s="1">
        <f t="shared" si="18"/>
        <v>0.73701225590530128</v>
      </c>
      <c r="I226" s="1">
        <f t="shared" si="19"/>
        <v>0.12432752176928739</v>
      </c>
    </row>
    <row r="227" spans="1:9">
      <c r="A227" s="1">
        <v>1.7410081165308725E-4</v>
      </c>
      <c r="B227" s="1">
        <v>4.43682593069762E-5</v>
      </c>
      <c r="C227" s="1">
        <v>3.5196242009666572E-4</v>
      </c>
      <c r="D227" s="1">
        <v>0.17923542291350963</v>
      </c>
      <c r="E227" s="1">
        <f t="shared" si="15"/>
        <v>1.2973255234611104E-4</v>
      </c>
      <c r="F227" s="1">
        <f t="shared" si="16"/>
        <v>4.8169497244277676E-4</v>
      </c>
      <c r="G227" s="1">
        <f t="shared" si="17"/>
        <v>0.26932511188192376</v>
      </c>
      <c r="H227" s="1">
        <f t="shared" si="18"/>
        <v>0.73067488811807624</v>
      </c>
      <c r="I227" s="1">
        <f t="shared" si="19"/>
        <v>0.1260596494784601</v>
      </c>
    </row>
    <row r="228" spans="1:9">
      <c r="A228" s="1">
        <v>1.7532629460461415E-4</v>
      </c>
      <c r="B228" s="1">
        <v>4.4161568153883206E-5</v>
      </c>
      <c r="C228" s="1">
        <v>3.4625354532353224E-4</v>
      </c>
      <c r="D228" s="1">
        <v>0.17923542291350969</v>
      </c>
      <c r="E228" s="1">
        <f t="shared" si="15"/>
        <v>1.3116472645073094E-4</v>
      </c>
      <c r="F228" s="1">
        <f t="shared" si="16"/>
        <v>4.7741827177426316E-4</v>
      </c>
      <c r="G228" s="1">
        <f t="shared" si="17"/>
        <v>0.27473755028954849</v>
      </c>
      <c r="H228" s="1">
        <f t="shared" si="18"/>
        <v>0.72526244971045151</v>
      </c>
      <c r="I228" s="1">
        <f t="shared" si="19"/>
        <v>0.12754112918214178</v>
      </c>
    </row>
    <row r="229" spans="1:9">
      <c r="A229" s="1">
        <v>1.8823142729978531E-4</v>
      </c>
      <c r="B229" s="1">
        <v>4.5092238200952149E-5</v>
      </c>
      <c r="C229" s="1">
        <v>3.3625113565742445E-4</v>
      </c>
      <c r="D229" s="1">
        <v>0.17923542291350966</v>
      </c>
      <c r="E229" s="1">
        <f t="shared" si="15"/>
        <v>1.4313918909883316E-4</v>
      </c>
      <c r="F229" s="1">
        <f t="shared" si="16"/>
        <v>4.7939032475625764E-4</v>
      </c>
      <c r="G229" s="1">
        <f t="shared" si="17"/>
        <v>0.29858589484802639</v>
      </c>
      <c r="H229" s="1">
        <f t="shared" si="18"/>
        <v>0.70141410515197355</v>
      </c>
      <c r="I229" s="1">
        <f t="shared" si="19"/>
        <v>0.13410285771314839</v>
      </c>
    </row>
    <row r="230" spans="1:9">
      <c r="A230" s="1">
        <v>1.78498342951879E-4</v>
      </c>
      <c r="B230" s="1">
        <v>4.337502104030004E-5</v>
      </c>
      <c r="C230" s="1">
        <v>3.2809341827038638E-4</v>
      </c>
      <c r="D230" s="1">
        <v>0.17923542291350966</v>
      </c>
      <c r="E230" s="1">
        <f t="shared" si="15"/>
        <v>1.3512332191157895E-4</v>
      </c>
      <c r="F230" s="1">
        <f t="shared" si="16"/>
        <v>4.6321674018196533E-4</v>
      </c>
      <c r="G230" s="1">
        <f t="shared" si="17"/>
        <v>0.29170647386037579</v>
      </c>
      <c r="H230" s="1">
        <f t="shared" si="18"/>
        <v>0.70829352613962415</v>
      </c>
      <c r="I230" s="1">
        <f t="shared" si="19"/>
        <v>0.13220326475599725</v>
      </c>
    </row>
    <row r="231" spans="1:9">
      <c r="A231" s="1">
        <v>1.6972988948356276E-4</v>
      </c>
      <c r="B231" s="1">
        <v>4.1910527449349073E-5</v>
      </c>
      <c r="C231" s="1">
        <v>3.2213672176486505E-4</v>
      </c>
      <c r="D231" s="1">
        <v>0.17923542291350966</v>
      </c>
      <c r="E231" s="1">
        <f t="shared" si="15"/>
        <v>1.2781936203421369E-4</v>
      </c>
      <c r="F231" s="1">
        <f t="shared" si="16"/>
        <v>4.4995608379907873E-4</v>
      </c>
      <c r="G231" s="1">
        <f t="shared" si="17"/>
        <v>0.28407074964962481</v>
      </c>
      <c r="H231" s="1">
        <f t="shared" si="18"/>
        <v>0.71592925035037513</v>
      </c>
      <c r="I231" s="1">
        <f t="shared" si="19"/>
        <v>0.13010167614464185</v>
      </c>
    </row>
    <row r="232" spans="1:9">
      <c r="A232" s="1">
        <v>1.8774607611170353E-4</v>
      </c>
      <c r="B232" s="1">
        <v>4.3501157452179423E-5</v>
      </c>
      <c r="C232" s="1">
        <v>3.137495172253558E-4</v>
      </c>
      <c r="D232" s="1">
        <v>0.17923542291350969</v>
      </c>
      <c r="E232" s="1">
        <f t="shared" si="15"/>
        <v>1.442449186595241E-4</v>
      </c>
      <c r="F232" s="1">
        <f t="shared" si="16"/>
        <v>4.5799443588487993E-4</v>
      </c>
      <c r="G232" s="1">
        <f t="shared" si="17"/>
        <v>0.31494906347679091</v>
      </c>
      <c r="H232" s="1">
        <f t="shared" si="18"/>
        <v>0.68505093652320914</v>
      </c>
      <c r="I232" s="1">
        <f t="shared" si="19"/>
        <v>0.13864932076033759</v>
      </c>
    </row>
    <row r="233" spans="1:9">
      <c r="A233" s="1">
        <v>2.1654551906533326E-4</v>
      </c>
      <c r="B233" s="1">
        <v>4.6144169062405288E-5</v>
      </c>
      <c r="C233" s="1">
        <v>3.0608127975004473E-4</v>
      </c>
      <c r="D233" s="1">
        <v>0.17923542291350966</v>
      </c>
      <c r="E233" s="1">
        <f t="shared" si="15"/>
        <v>1.7040135000292796E-4</v>
      </c>
      <c r="F233" s="1">
        <f t="shared" si="16"/>
        <v>4.7648262975297272E-4</v>
      </c>
      <c r="G233" s="1">
        <f t="shared" si="17"/>
        <v>0.3576234249950952</v>
      </c>
      <c r="H233" s="1">
        <f t="shared" si="18"/>
        <v>0.64237657500490486</v>
      </c>
      <c r="I233" s="1">
        <f t="shared" si="19"/>
        <v>0.15075789378588594</v>
      </c>
    </row>
    <row r="234" spans="1:9">
      <c r="A234" s="1">
        <v>2.0486367807474052E-4</v>
      </c>
      <c r="B234" s="1">
        <v>4.4809428568110542E-5</v>
      </c>
      <c r="C234" s="1">
        <v>3.050887234225961E-4</v>
      </c>
      <c r="D234" s="1">
        <v>0.17923542291350966</v>
      </c>
      <c r="E234" s="1">
        <f t="shared" si="15"/>
        <v>1.6005424950662998E-4</v>
      </c>
      <c r="F234" s="1">
        <f t="shared" si="16"/>
        <v>4.6514297292922605E-4</v>
      </c>
      <c r="G234" s="1">
        <f t="shared" si="17"/>
        <v>0.3440968881002166</v>
      </c>
      <c r="H234" s="1">
        <f t="shared" si="18"/>
        <v>0.65590311189978334</v>
      </c>
      <c r="I234" s="1">
        <f t="shared" si="19"/>
        <v>0.14687343427650193</v>
      </c>
    </row>
    <row r="235" spans="1:9">
      <c r="A235" s="1">
        <v>1.9426543106985125E-4</v>
      </c>
      <c r="B235" s="1">
        <v>4.306224697383616E-5</v>
      </c>
      <c r="C235" s="1">
        <v>2.971325012738843E-4</v>
      </c>
      <c r="D235" s="1">
        <v>0.17923542291350966</v>
      </c>
      <c r="E235" s="1">
        <f t="shared" si="15"/>
        <v>1.5120318409601511E-4</v>
      </c>
      <c r="F235" s="1">
        <f t="shared" si="16"/>
        <v>4.4833568536989941E-4</v>
      </c>
      <c r="G235" s="1">
        <f t="shared" si="17"/>
        <v>0.3372544034081626</v>
      </c>
      <c r="H235" s="1">
        <f t="shared" si="18"/>
        <v>0.6627455965918374</v>
      </c>
      <c r="I235" s="1">
        <f t="shared" si="19"/>
        <v>0.14492607435813015</v>
      </c>
    </row>
    <row r="236" spans="1:9">
      <c r="A236" s="1">
        <v>1.9024783353953944E-4</v>
      </c>
      <c r="B236" s="1">
        <v>4.2055348156845275E-5</v>
      </c>
      <c r="C236" s="1">
        <v>2.8938435993747247E-4</v>
      </c>
      <c r="D236" s="1">
        <v>0.17923542291350966</v>
      </c>
      <c r="E236" s="1">
        <f t="shared" si="15"/>
        <v>1.4819248538269417E-4</v>
      </c>
      <c r="F236" s="1">
        <f t="shared" si="16"/>
        <v>4.3757684532016658E-4</v>
      </c>
      <c r="G236" s="1">
        <f t="shared" si="17"/>
        <v>0.33866619536110182</v>
      </c>
      <c r="H236" s="1">
        <f t="shared" si="18"/>
        <v>0.66133380463889813</v>
      </c>
      <c r="I236" s="1">
        <f t="shared" si="19"/>
        <v>0.14532695604535162</v>
      </c>
    </row>
    <row r="237" spans="1:9">
      <c r="A237" s="1">
        <v>1.8845420237169951E-4</v>
      </c>
      <c r="B237" s="1">
        <v>4.180998602755965E-5</v>
      </c>
      <c r="C237" s="1">
        <v>2.8873971846814955E-4</v>
      </c>
      <c r="D237" s="1">
        <v>0.17923542291350963</v>
      </c>
      <c r="E237" s="1">
        <f t="shared" si="15"/>
        <v>1.4664421634413987E-4</v>
      </c>
      <c r="F237" s="1">
        <f t="shared" si="16"/>
        <v>4.3538393481228944E-4</v>
      </c>
      <c r="G237" s="1">
        <f t="shared" si="17"/>
        <v>0.33681586438728789</v>
      </c>
      <c r="H237" s="1">
        <f t="shared" si="18"/>
        <v>0.66318413561271217</v>
      </c>
      <c r="I237" s="1">
        <f t="shared" si="19"/>
        <v>0.14480164436459977</v>
      </c>
    </row>
    <row r="238" spans="1:9">
      <c r="A238" s="1">
        <v>1.8005644983563681E-4</v>
      </c>
      <c r="B238" s="1">
        <v>4.035763158893311E-5</v>
      </c>
      <c r="C238" s="1">
        <v>2.8157556887519191E-4</v>
      </c>
      <c r="D238" s="1">
        <v>0.17923542291350966</v>
      </c>
      <c r="E238" s="1">
        <f t="shared" si="15"/>
        <v>1.3969881824670369E-4</v>
      </c>
      <c r="F238" s="1">
        <f t="shared" si="16"/>
        <v>4.2127438712189565E-4</v>
      </c>
      <c r="G238" s="1">
        <f t="shared" si="17"/>
        <v>0.33161004446795828</v>
      </c>
      <c r="H238" s="1">
        <f t="shared" si="18"/>
        <v>0.66838995553204172</v>
      </c>
      <c r="I238" s="1">
        <f t="shared" si="19"/>
        <v>0.14332788796325432</v>
      </c>
    </row>
    <row r="239" spans="1:9">
      <c r="A239" s="1">
        <v>1.8042272217422742E-4</v>
      </c>
      <c r="B239" s="1">
        <v>3.9903003286481188E-5</v>
      </c>
      <c r="C239" s="1">
        <v>2.7470859454597574E-4</v>
      </c>
      <c r="D239" s="1">
        <v>0.17923542291350963</v>
      </c>
      <c r="E239" s="1">
        <f t="shared" si="15"/>
        <v>1.4051971888774623E-4</v>
      </c>
      <c r="F239" s="1">
        <f t="shared" si="16"/>
        <v>4.1522831343372197E-4</v>
      </c>
      <c r="G239" s="1">
        <f t="shared" si="17"/>
        <v>0.33841555197843159</v>
      </c>
      <c r="H239" s="1">
        <f t="shared" si="18"/>
        <v>0.66158444802156846</v>
      </c>
      <c r="I239" s="1">
        <f t="shared" si="19"/>
        <v>0.14525575128958315</v>
      </c>
    </row>
    <row r="240" spans="1:9">
      <c r="A240" s="1">
        <v>1.8775469729173257E-4</v>
      </c>
      <c r="B240" s="1">
        <v>4.1600678835881816E-5</v>
      </c>
      <c r="C240" s="1">
        <v>2.8692099879609983E-4</v>
      </c>
      <c r="D240" s="1">
        <v>0.17923542291350969</v>
      </c>
      <c r="E240" s="1">
        <f t="shared" si="15"/>
        <v>1.4615401845585074E-4</v>
      </c>
      <c r="F240" s="1">
        <f t="shared" si="16"/>
        <v>4.3307501725195062E-4</v>
      </c>
      <c r="G240" s="1">
        <f t="shared" si="17"/>
        <v>0.33747968050261029</v>
      </c>
      <c r="H240" s="1">
        <f t="shared" si="18"/>
        <v>0.66252031949738965</v>
      </c>
      <c r="I240" s="1">
        <f t="shared" si="19"/>
        <v>0.14499001122411853</v>
      </c>
    </row>
    <row r="241" spans="1:9">
      <c r="A241" s="1">
        <v>1.8054368876674903E-4</v>
      </c>
      <c r="B241" s="1">
        <v>4.0909605378214969E-5</v>
      </c>
      <c r="C241" s="1">
        <v>2.8854966812770196E-4</v>
      </c>
      <c r="D241" s="1">
        <v>0.17923542291350963</v>
      </c>
      <c r="E241" s="1">
        <f t="shared" si="15"/>
        <v>1.3963408338853406E-4</v>
      </c>
      <c r="F241" s="1">
        <f t="shared" si="16"/>
        <v>4.2818375151623602E-4</v>
      </c>
      <c r="G241" s="1">
        <f t="shared" si="17"/>
        <v>0.32610785181380092</v>
      </c>
      <c r="H241" s="1">
        <f t="shared" si="18"/>
        <v>0.67389214818619902</v>
      </c>
      <c r="I241" s="1">
        <f t="shared" si="19"/>
        <v>0.14177665025110966</v>
      </c>
    </row>
    <row r="242" spans="1:9">
      <c r="A242" s="1">
        <v>3.0708990306544304E-4</v>
      </c>
      <c r="B242" s="1">
        <v>5.2912562114382111E-5</v>
      </c>
      <c r="C242" s="1">
        <v>2.8379474893653668E-4</v>
      </c>
      <c r="D242" s="1">
        <v>0.17923542291350966</v>
      </c>
      <c r="E242" s="1">
        <f t="shared" si="15"/>
        <v>2.5417734095106091E-4</v>
      </c>
      <c r="F242" s="1">
        <f t="shared" si="16"/>
        <v>5.3797208988759764E-4</v>
      </c>
      <c r="G242" s="1">
        <f t="shared" si="17"/>
        <v>0.47247309986688713</v>
      </c>
      <c r="H242" s="1">
        <f t="shared" si="18"/>
        <v>0.52752690013311287</v>
      </c>
      <c r="I242" s="1">
        <f t="shared" si="19"/>
        <v>0.18644658617772605</v>
      </c>
    </row>
    <row r="243" spans="1:9">
      <c r="A243" s="1">
        <v>2.9334900341805272E-4</v>
      </c>
      <c r="B243" s="1">
        <v>5.1160708275704767E-5</v>
      </c>
      <c r="C243" s="1">
        <v>2.7774150825012165E-4</v>
      </c>
      <c r="D243" s="1">
        <v>0.17923542291350966</v>
      </c>
      <c r="E243" s="1">
        <f t="shared" si="15"/>
        <v>2.4218829514234796E-4</v>
      </c>
      <c r="F243" s="1">
        <f t="shared" si="16"/>
        <v>5.1992980339246966E-4</v>
      </c>
      <c r="G243" s="1">
        <f t="shared" si="17"/>
        <v>0.46580960268502214</v>
      </c>
      <c r="H243" s="1">
        <f t="shared" si="18"/>
        <v>0.53419039731497786</v>
      </c>
      <c r="I243" s="1">
        <f t="shared" si="19"/>
        <v>0.18420260118135354</v>
      </c>
    </row>
    <row r="244" spans="1:9">
      <c r="A244" s="1">
        <v>2.7668578482978003E-4</v>
      </c>
      <c r="B244" s="1">
        <v>5.0122144799806191E-5</v>
      </c>
      <c r="C244" s="1">
        <v>2.8263422887900356E-4</v>
      </c>
      <c r="D244" s="1">
        <v>0.17923542291350969</v>
      </c>
      <c r="E244" s="1">
        <f t="shared" si="15"/>
        <v>2.2656364002997384E-4</v>
      </c>
      <c r="F244" s="1">
        <f t="shared" si="16"/>
        <v>5.091978689089774E-4</v>
      </c>
      <c r="G244" s="1">
        <f t="shared" si="17"/>
        <v>0.44494223928198262</v>
      </c>
      <c r="H244" s="1">
        <f t="shared" si="18"/>
        <v>0.55505776071801738</v>
      </c>
      <c r="I244" s="1">
        <f t="shared" si="19"/>
        <v>0.17733925929142719</v>
      </c>
    </row>
    <row r="245" spans="1:9">
      <c r="A245" s="1">
        <v>2.6338537197319269E-4</v>
      </c>
      <c r="B245" s="1">
        <v>4.9856527646907908E-5</v>
      </c>
      <c r="C245" s="1">
        <v>2.9376815441092922E-4</v>
      </c>
      <c r="D245" s="1">
        <v>0.17923542291350969</v>
      </c>
      <c r="E245" s="1">
        <f t="shared" si="15"/>
        <v>2.1352884432628477E-4</v>
      </c>
      <c r="F245" s="1">
        <f t="shared" si="16"/>
        <v>5.0729699873721399E-4</v>
      </c>
      <c r="G245" s="1">
        <f t="shared" si="17"/>
        <v>0.42091485827397002</v>
      </c>
      <c r="H245" s="1">
        <f t="shared" si="18"/>
        <v>0.57908514172602998</v>
      </c>
      <c r="I245" s="1">
        <f t="shared" si="19"/>
        <v>0.16971386073783723</v>
      </c>
    </row>
    <row r="246" spans="1:9">
      <c r="A246" s="1">
        <v>2.4974264670867273E-4</v>
      </c>
      <c r="B246" s="1">
        <v>4.7988116309193608E-5</v>
      </c>
      <c r="C246" s="1">
        <v>2.8702981149654613E-4</v>
      </c>
      <c r="D246" s="1">
        <v>0.17923542291350966</v>
      </c>
      <c r="E246" s="1">
        <f t="shared" si="15"/>
        <v>2.0175453039947912E-4</v>
      </c>
      <c r="F246" s="1">
        <f t="shared" si="16"/>
        <v>4.887843418960253E-4</v>
      </c>
      <c r="G246" s="1">
        <f t="shared" si="17"/>
        <v>0.41276799010553522</v>
      </c>
      <c r="H246" s="1">
        <f t="shared" si="18"/>
        <v>0.58723200989446478</v>
      </c>
      <c r="I246" s="1">
        <f t="shared" si="19"/>
        <v>0.16718861382024444</v>
      </c>
    </row>
    <row r="247" spans="1:9">
      <c r="A247" s="1">
        <v>2.3608426047118576E-4</v>
      </c>
      <c r="B247" s="1">
        <v>4.6797730426278068E-5</v>
      </c>
      <c r="C247" s="1">
        <v>2.8875855436453736E-4</v>
      </c>
      <c r="D247" s="1">
        <v>0.17923542291350969</v>
      </c>
      <c r="E247" s="1">
        <f t="shared" si="15"/>
        <v>1.8928653004490769E-4</v>
      </c>
      <c r="F247" s="1">
        <f t="shared" si="16"/>
        <v>4.7804508440944506E-4</v>
      </c>
      <c r="G247" s="1">
        <f t="shared" si="17"/>
        <v>0.39595957832877537</v>
      </c>
      <c r="H247" s="1">
        <f t="shared" si="18"/>
        <v>0.60404042167122463</v>
      </c>
      <c r="I247" s="1">
        <f t="shared" si="19"/>
        <v>0.16206526081717124</v>
      </c>
    </row>
    <row r="248" spans="1:9">
      <c r="A248" s="1">
        <v>2.3208955606119239E-4</v>
      </c>
      <c r="B248" s="1">
        <v>4.6201654555404771E-5</v>
      </c>
      <c r="C248" s="1">
        <v>2.8629368566961117E-4</v>
      </c>
      <c r="D248" s="1">
        <v>0.17923542291350966</v>
      </c>
      <c r="E248" s="1">
        <f t="shared" si="15"/>
        <v>1.8588790150578761E-4</v>
      </c>
      <c r="F248" s="1">
        <f t="shared" si="16"/>
        <v>4.7218158717539881E-4</v>
      </c>
      <c r="G248" s="1">
        <f t="shared" si="17"/>
        <v>0.39367884422976623</v>
      </c>
      <c r="H248" s="1">
        <f t="shared" si="18"/>
        <v>0.60632115577023371</v>
      </c>
      <c r="I248" s="1">
        <f t="shared" si="19"/>
        <v>0.1613785314452322</v>
      </c>
    </row>
    <row r="249" spans="1:9">
      <c r="A249" s="1">
        <v>2.2407235950312081E-4</v>
      </c>
      <c r="B249" s="1">
        <v>4.5790582431367648E-5</v>
      </c>
      <c r="C249" s="1">
        <v>2.9128381762681335E-4</v>
      </c>
      <c r="D249" s="1">
        <v>0.17923542291350966</v>
      </c>
      <c r="E249" s="1">
        <f t="shared" si="15"/>
        <v>1.7828177707175316E-4</v>
      </c>
      <c r="F249" s="1">
        <f t="shared" si="16"/>
        <v>4.6956559469856651E-4</v>
      </c>
      <c r="G249" s="1">
        <f t="shared" si="17"/>
        <v>0.37967384979770413</v>
      </c>
      <c r="H249" s="1">
        <f t="shared" si="18"/>
        <v>0.62032615020229587</v>
      </c>
      <c r="I249" s="1">
        <f t="shared" si="19"/>
        <v>0.15720263076898275</v>
      </c>
    </row>
    <row r="250" spans="1:9">
      <c r="A250" s="1">
        <v>2.2148941131085135E-4</v>
      </c>
      <c r="B250" s="1">
        <v>4.5869312764067992E-5</v>
      </c>
      <c r="C250" s="1">
        <v>2.9569488227213761E-4</v>
      </c>
      <c r="D250" s="1">
        <v>0.17923542291350966</v>
      </c>
      <c r="E250" s="1">
        <f t="shared" si="15"/>
        <v>1.7562009854678337E-4</v>
      </c>
      <c r="F250" s="1">
        <f t="shared" si="16"/>
        <v>4.71314980818921E-4</v>
      </c>
      <c r="G250" s="1">
        <f t="shared" si="17"/>
        <v>0.3726172638129161</v>
      </c>
      <c r="H250" s="1">
        <f t="shared" si="18"/>
        <v>0.62738273618708384</v>
      </c>
      <c r="I250" s="1">
        <f t="shared" si="19"/>
        <v>0.15512379656896791</v>
      </c>
    </row>
    <row r="251" spans="1:9">
      <c r="A251" s="1">
        <v>2.1813439229536512E-4</v>
      </c>
      <c r="B251" s="1">
        <v>4.5398804104640777E-5</v>
      </c>
      <c r="C251" s="1">
        <v>2.9411487621815928E-4</v>
      </c>
      <c r="D251" s="1">
        <v>0.17923542291350963</v>
      </c>
      <c r="E251" s="1">
        <f t="shared" si="15"/>
        <v>1.7273558819072435E-4</v>
      </c>
      <c r="F251" s="1">
        <f t="shared" si="16"/>
        <v>4.6685046440888363E-4</v>
      </c>
      <c r="G251" s="1">
        <f t="shared" si="17"/>
        <v>0.37000196285429121</v>
      </c>
      <c r="H251" s="1">
        <f t="shared" si="18"/>
        <v>0.62999803714570879</v>
      </c>
      <c r="I251" s="1">
        <f t="shared" si="19"/>
        <v>0.15435738813485342</v>
      </c>
    </row>
    <row r="252" spans="1:9">
      <c r="A252" s="1">
        <v>2.111015225682779E-4</v>
      </c>
      <c r="B252" s="1">
        <v>4.5134826677303067E-5</v>
      </c>
      <c r="C252" s="1">
        <v>3.0038933027190046E-4</v>
      </c>
      <c r="D252" s="1">
        <v>0.17923542291350966</v>
      </c>
      <c r="E252" s="1">
        <f t="shared" si="15"/>
        <v>1.6596669589097484E-4</v>
      </c>
      <c r="F252" s="1">
        <f t="shared" si="16"/>
        <v>4.6635602616287527E-4</v>
      </c>
      <c r="G252" s="1">
        <f t="shared" si="17"/>
        <v>0.35587981409081398</v>
      </c>
      <c r="H252" s="1">
        <f t="shared" si="18"/>
        <v>0.64412018590918607</v>
      </c>
      <c r="I252" s="1">
        <f t="shared" si="19"/>
        <v>0.15025442693470112</v>
      </c>
    </row>
    <row r="253" spans="1:9">
      <c r="A253" s="1">
        <v>2.0168391377415793E-4</v>
      </c>
      <c r="B253" s="1">
        <v>4.3545537025003924E-5</v>
      </c>
      <c r="C253" s="1">
        <v>2.9266335804227939E-4</v>
      </c>
      <c r="D253" s="1">
        <v>0.17923542291350966</v>
      </c>
      <c r="E253" s="1">
        <f t="shared" si="15"/>
        <v>1.5813837674915401E-4</v>
      </c>
      <c r="F253" s="1">
        <f t="shared" si="16"/>
        <v>4.508017347914334E-4</v>
      </c>
      <c r="G253" s="1">
        <f t="shared" si="17"/>
        <v>0.35079362953720183</v>
      </c>
      <c r="H253" s="1">
        <f t="shared" si="18"/>
        <v>0.64920637046279817</v>
      </c>
      <c r="I253" s="1">
        <f t="shared" si="19"/>
        <v>0.14879053297376965</v>
      </c>
    </row>
    <row r="254" spans="1:9">
      <c r="A254" s="1">
        <v>2.1696295621577132E-4</v>
      </c>
      <c r="B254" s="1">
        <v>4.5316308724849577E-5</v>
      </c>
      <c r="C254" s="1">
        <v>2.9462919159884944E-4</v>
      </c>
      <c r="D254" s="1">
        <v>0.17923542291350963</v>
      </c>
      <c r="E254" s="1">
        <f t="shared" si="15"/>
        <v>1.7164664749092174E-4</v>
      </c>
      <c r="F254" s="1">
        <f t="shared" si="16"/>
        <v>4.6627583908977123E-4</v>
      </c>
      <c r="G254" s="1">
        <f t="shared" si="17"/>
        <v>0.36812254271205103</v>
      </c>
      <c r="H254" s="1">
        <f t="shared" si="18"/>
        <v>0.63187745728794897</v>
      </c>
      <c r="I254" s="1">
        <f t="shared" si="19"/>
        <v>0.15380793898572589</v>
      </c>
    </row>
    <row r="255" spans="1:9">
      <c r="A255" s="1">
        <v>2.0527565846467004E-4</v>
      </c>
      <c r="B255" s="1">
        <v>4.3719803516998854E-5</v>
      </c>
      <c r="C255" s="1">
        <v>2.8984863486562822E-4</v>
      </c>
      <c r="D255" s="1">
        <v>0.17923542291350966</v>
      </c>
      <c r="E255" s="1">
        <f t="shared" si="15"/>
        <v>1.6155585494767119E-4</v>
      </c>
      <c r="F255" s="1">
        <f t="shared" si="16"/>
        <v>4.5140448981329938E-4</v>
      </c>
      <c r="G255" s="1">
        <f t="shared" si="17"/>
        <v>0.35789598595816047</v>
      </c>
      <c r="H255" s="1">
        <f t="shared" si="18"/>
        <v>0.64210401404183948</v>
      </c>
      <c r="I255" s="1">
        <f t="shared" si="19"/>
        <v>0.15083667217293276</v>
      </c>
    </row>
    <row r="256" spans="1:9">
      <c r="A256" s="1">
        <v>1.9950175052731265E-4</v>
      </c>
      <c r="B256" s="1">
        <v>4.4929061273226377E-5</v>
      </c>
      <c r="C256" s="1">
        <v>3.1496354425602396E-4</v>
      </c>
      <c r="D256" s="1">
        <v>0.17923542291350966</v>
      </c>
      <c r="E256" s="1">
        <f t="shared" si="15"/>
        <v>1.5457268925408627E-4</v>
      </c>
      <c r="F256" s="1">
        <f t="shared" si="16"/>
        <v>4.6953623351011023E-4</v>
      </c>
      <c r="G256" s="1">
        <f t="shared" si="17"/>
        <v>0.32920289899364702</v>
      </c>
      <c r="H256" s="1">
        <f t="shared" si="18"/>
        <v>0.67079710100635292</v>
      </c>
      <c r="I256" s="1">
        <f t="shared" si="19"/>
        <v>0.14264844961455272</v>
      </c>
    </row>
    <row r="257" spans="1:9">
      <c r="A257" s="1">
        <v>2.0406503051551044E-4</v>
      </c>
      <c r="B257" s="1">
        <v>4.5178197805453468E-5</v>
      </c>
      <c r="C257" s="1">
        <v>3.11344735614464E-4</v>
      </c>
      <c r="D257" s="1">
        <v>0.17923542291350966</v>
      </c>
      <c r="E257" s="1">
        <f t="shared" si="15"/>
        <v>1.5888683271005698E-4</v>
      </c>
      <c r="F257" s="1">
        <f t="shared" si="16"/>
        <v>4.7023156832452095E-4</v>
      </c>
      <c r="G257" s="1">
        <f t="shared" si="17"/>
        <v>0.33789061265322023</v>
      </c>
      <c r="H257" s="1">
        <f t="shared" si="18"/>
        <v>0.66210938734677982</v>
      </c>
      <c r="I257" s="1">
        <f t="shared" si="19"/>
        <v>0.14510666999488731</v>
      </c>
    </row>
    <row r="258" spans="1:9">
      <c r="A258" s="1">
        <v>1.9247104066756425E-4</v>
      </c>
      <c r="B258" s="1">
        <v>4.7533027263181472E-5</v>
      </c>
      <c r="C258" s="1">
        <v>3.6540784271059282E-4</v>
      </c>
      <c r="D258" s="1">
        <v>0.17923542291350966</v>
      </c>
      <c r="E258" s="1">
        <f t="shared" si="15"/>
        <v>1.4493801340438277E-4</v>
      </c>
      <c r="F258" s="1">
        <f t="shared" si="16"/>
        <v>5.1034585611497562E-4</v>
      </c>
      <c r="G258" s="1">
        <f t="shared" si="17"/>
        <v>0.28399958903894723</v>
      </c>
      <c r="H258" s="1">
        <f t="shared" si="18"/>
        <v>0.71600041096105271</v>
      </c>
      <c r="I258" s="1">
        <f t="shared" si="19"/>
        <v>0.13008212114600992</v>
      </c>
    </row>
    <row r="259" spans="1:9">
      <c r="A259" s="1">
        <v>2.0292999238923304E-4</v>
      </c>
      <c r="B259" s="1">
        <v>4.8099307266885792E-5</v>
      </c>
      <c r="C259" s="1">
        <v>3.5488178946308999E-4</v>
      </c>
      <c r="D259" s="1">
        <v>0.17923542291350966</v>
      </c>
      <c r="E259" s="1">
        <f t="shared" ref="E259:E322" si="20">A259-B259</f>
        <v>1.5483068512234726E-4</v>
      </c>
      <c r="F259" s="1">
        <f t="shared" ref="F259:F322" si="21">C259-B259+A259</f>
        <v>5.0971247458543719E-4</v>
      </c>
      <c r="G259" s="1">
        <f t="shared" ref="G259:G322" si="22">E259/F259</f>
        <v>0.30376083153208133</v>
      </c>
      <c r="H259" s="1">
        <f t="shared" ref="H259:H322" si="23">1-G259</f>
        <v>0.69623916846791867</v>
      </c>
      <c r="I259" s="1">
        <f t="shared" ref="I259:I322" si="24">B259/C259</f>
        <v>0.13553613821564781</v>
      </c>
    </row>
    <row r="260" spans="1:9">
      <c r="A260" s="1">
        <v>2.0231591197818714E-4</v>
      </c>
      <c r="B260" s="1">
        <v>4.7620057061039943E-5</v>
      </c>
      <c r="C260" s="1">
        <v>3.4890090188643969E-4</v>
      </c>
      <c r="D260" s="1">
        <v>0.17923542291350966</v>
      </c>
      <c r="E260" s="1">
        <f t="shared" si="20"/>
        <v>1.5469585491714722E-4</v>
      </c>
      <c r="F260" s="1">
        <f t="shared" si="21"/>
        <v>5.0359675680358685E-4</v>
      </c>
      <c r="G260" s="1">
        <f t="shared" si="22"/>
        <v>0.30718199199499968</v>
      </c>
      <c r="H260" s="1">
        <f t="shared" si="23"/>
        <v>0.69281800800500037</v>
      </c>
      <c r="I260" s="1">
        <f t="shared" si="24"/>
        <v>0.13648590990612952</v>
      </c>
    </row>
    <row r="261" spans="1:9">
      <c r="A261" s="1">
        <v>1.9269633268121668E-4</v>
      </c>
      <c r="B261" s="1">
        <v>4.5867966589806065E-5</v>
      </c>
      <c r="C261" s="1">
        <v>3.3985826480769971E-4</v>
      </c>
      <c r="D261" s="1">
        <v>0.17923542291350969</v>
      </c>
      <c r="E261" s="1">
        <f t="shared" si="20"/>
        <v>1.468283660914106E-4</v>
      </c>
      <c r="F261" s="1">
        <f t="shared" si="21"/>
        <v>4.8668663089911031E-4</v>
      </c>
      <c r="G261" s="1">
        <f t="shared" si="22"/>
        <v>0.30168974606957716</v>
      </c>
      <c r="H261" s="1">
        <f t="shared" si="23"/>
        <v>0.6983102539304229</v>
      </c>
      <c r="I261" s="1">
        <f t="shared" si="24"/>
        <v>0.1349620454743371</v>
      </c>
    </row>
    <row r="262" spans="1:9">
      <c r="A262" s="1">
        <v>1.9266097871235729E-4</v>
      </c>
      <c r="B262" s="1">
        <v>5.0216472061739655E-5</v>
      </c>
      <c r="C262" s="1">
        <v>4.0742806798250433E-4</v>
      </c>
      <c r="D262" s="1">
        <v>0.17923542291350963</v>
      </c>
      <c r="E262" s="1">
        <f t="shared" si="20"/>
        <v>1.4244450665061765E-4</v>
      </c>
      <c r="F262" s="1">
        <f t="shared" si="21"/>
        <v>5.4987257463312198E-4</v>
      </c>
      <c r="G262" s="1">
        <f t="shared" si="22"/>
        <v>0.2590500294466539</v>
      </c>
      <c r="H262" s="1">
        <f t="shared" si="23"/>
        <v>0.7409499705533461</v>
      </c>
      <c r="I262" s="1">
        <f t="shared" si="24"/>
        <v>0.12325236282910199</v>
      </c>
    </row>
    <row r="263" spans="1:9">
      <c r="A263" s="1">
        <v>1.9217134269625859E-4</v>
      </c>
      <c r="B263" s="1">
        <v>5.0477143841400337E-5</v>
      </c>
      <c r="C263" s="1">
        <v>4.1271783046545156E-4</v>
      </c>
      <c r="D263" s="1">
        <v>0.17923542291350963</v>
      </c>
      <c r="E263" s="1">
        <f t="shared" si="20"/>
        <v>1.4169419885485824E-4</v>
      </c>
      <c r="F263" s="1">
        <f t="shared" si="21"/>
        <v>5.5441202932030986E-4</v>
      </c>
      <c r="G263" s="1">
        <f t="shared" si="22"/>
        <v>0.25557562130924627</v>
      </c>
      <c r="H263" s="1">
        <f t="shared" si="23"/>
        <v>0.74442437869075373</v>
      </c>
      <c r="I263" s="1">
        <f t="shared" si="24"/>
        <v>0.12230424787917119</v>
      </c>
    </row>
    <row r="264" spans="1:9">
      <c r="A264" s="1">
        <v>1.8354191005771369E-4</v>
      </c>
      <c r="B264" s="1">
        <v>4.8961848571569465E-5</v>
      </c>
      <c r="C264" s="1">
        <v>4.0656751565152336E-4</v>
      </c>
      <c r="D264" s="1">
        <v>0.17923542291350966</v>
      </c>
      <c r="E264" s="1">
        <f t="shared" si="20"/>
        <v>1.3458006148614422E-4</v>
      </c>
      <c r="F264" s="1">
        <f t="shared" si="21"/>
        <v>5.4114757713766759E-4</v>
      </c>
      <c r="G264" s="1">
        <f t="shared" si="22"/>
        <v>0.24869382617952135</v>
      </c>
      <c r="H264" s="1">
        <f t="shared" si="23"/>
        <v>0.75130617382047871</v>
      </c>
      <c r="I264" s="1">
        <f t="shared" si="24"/>
        <v>0.12042735016128436</v>
      </c>
    </row>
    <row r="265" spans="1:9">
      <c r="A265" s="1">
        <v>1.8732998215680683E-4</v>
      </c>
      <c r="B265" s="1">
        <v>4.8694665136095695E-5</v>
      </c>
      <c r="C265" s="1">
        <v>3.9401049104769212E-4</v>
      </c>
      <c r="D265" s="1">
        <v>0.17923542291350969</v>
      </c>
      <c r="E265" s="1">
        <f t="shared" si="20"/>
        <v>1.3863531702071113E-4</v>
      </c>
      <c r="F265" s="1">
        <f t="shared" si="21"/>
        <v>5.3264580806840331E-4</v>
      </c>
      <c r="G265" s="1">
        <f t="shared" si="22"/>
        <v>0.2602767447348564</v>
      </c>
      <c r="H265" s="1">
        <f t="shared" si="23"/>
        <v>0.7397232552651436</v>
      </c>
      <c r="I265" s="1">
        <f t="shared" si="24"/>
        <v>0.12358722988977863</v>
      </c>
    </row>
    <row r="266" spans="1:9">
      <c r="A266" s="1">
        <v>1.7899289505728162E-4</v>
      </c>
      <c r="B266" s="1">
        <v>5.0263530904982909E-5</v>
      </c>
      <c r="C266" s="1">
        <v>4.3936201253082235E-4</v>
      </c>
      <c r="D266" s="1">
        <v>0.17923542291350966</v>
      </c>
      <c r="E266" s="1">
        <f t="shared" si="20"/>
        <v>1.2872936415229871E-4</v>
      </c>
      <c r="F266" s="1">
        <f t="shared" si="21"/>
        <v>5.6809137668312106E-4</v>
      </c>
      <c r="G266" s="1">
        <f t="shared" si="22"/>
        <v>0.22659975038505714</v>
      </c>
      <c r="H266" s="1">
        <f t="shared" si="23"/>
        <v>0.7734002496149428</v>
      </c>
      <c r="I266" s="1">
        <f t="shared" si="24"/>
        <v>0.1144011759584172</v>
      </c>
    </row>
    <row r="267" spans="1:9">
      <c r="A267" s="1">
        <v>1.9446022567050296E-4</v>
      </c>
      <c r="B267" s="1">
        <v>5.1799066696082071E-5</v>
      </c>
      <c r="C267" s="1">
        <v>4.2950220159580207E-4</v>
      </c>
      <c r="D267" s="1">
        <v>0.17923542291350966</v>
      </c>
      <c r="E267" s="1">
        <f t="shared" si="20"/>
        <v>1.426611589744209E-4</v>
      </c>
      <c r="F267" s="1">
        <f t="shared" si="21"/>
        <v>5.7216336057022297E-4</v>
      </c>
      <c r="G267" s="1">
        <f t="shared" si="22"/>
        <v>0.2493364112519256</v>
      </c>
      <c r="H267" s="1">
        <f t="shared" si="23"/>
        <v>0.75066358874807437</v>
      </c>
      <c r="I267" s="1">
        <f t="shared" si="24"/>
        <v>0.12060256386026486</v>
      </c>
    </row>
    <row r="268" spans="1:9">
      <c r="A268" s="1">
        <v>2.0156369258379658E-4</v>
      </c>
      <c r="B268" s="1">
        <v>5.192011996100246E-5</v>
      </c>
      <c r="C268" s="1">
        <v>4.1630476201923243E-4</v>
      </c>
      <c r="D268" s="1">
        <v>0.17923542291350963</v>
      </c>
      <c r="E268" s="1">
        <f t="shared" si="20"/>
        <v>1.4964357262279413E-4</v>
      </c>
      <c r="F268" s="1">
        <f t="shared" si="21"/>
        <v>5.6594833464202658E-4</v>
      </c>
      <c r="G268" s="1">
        <f t="shared" si="22"/>
        <v>0.26441207344031964</v>
      </c>
      <c r="H268" s="1">
        <f t="shared" si="23"/>
        <v>0.73558792655968031</v>
      </c>
      <c r="I268" s="1">
        <f t="shared" si="24"/>
        <v>0.12471661315900071</v>
      </c>
    </row>
    <row r="269" spans="1:9">
      <c r="A269" s="1">
        <v>1.9106704608814532E-4</v>
      </c>
      <c r="B269" s="1">
        <v>5.0821732585164644E-5</v>
      </c>
      <c r="C269" s="1">
        <v>4.2079004239599529E-4</v>
      </c>
      <c r="D269" s="1">
        <v>0.17923542291350963</v>
      </c>
      <c r="E269" s="1">
        <f t="shared" si="20"/>
        <v>1.4024531350298068E-4</v>
      </c>
      <c r="F269" s="1">
        <f t="shared" si="21"/>
        <v>5.6103535589897596E-4</v>
      </c>
      <c r="G269" s="1">
        <f t="shared" si="22"/>
        <v>0.24997589194402617</v>
      </c>
      <c r="H269" s="1">
        <f t="shared" si="23"/>
        <v>0.75002410805597386</v>
      </c>
      <c r="I269" s="1">
        <f t="shared" si="24"/>
        <v>0.12077693734334509</v>
      </c>
    </row>
    <row r="270" spans="1:9">
      <c r="A270" s="1">
        <v>1.8414640432709299E-4</v>
      </c>
      <c r="B270" s="1">
        <v>4.9136617020389838E-5</v>
      </c>
      <c r="C270" s="1">
        <v>4.0813098969677542E-4</v>
      </c>
      <c r="D270" s="1">
        <v>0.17923542291350966</v>
      </c>
      <c r="E270" s="1">
        <f t="shared" si="20"/>
        <v>1.3500978730670316E-4</v>
      </c>
      <c r="F270" s="1">
        <f t="shared" si="21"/>
        <v>5.431407770034786E-4</v>
      </c>
      <c r="G270" s="1">
        <f t="shared" si="22"/>
        <v>0.24857236470359595</v>
      </c>
      <c r="H270" s="1">
        <f t="shared" si="23"/>
        <v>0.751427635296404</v>
      </c>
      <c r="I270" s="1">
        <f t="shared" si="24"/>
        <v>0.12039423190308662</v>
      </c>
    </row>
    <row r="271" spans="1:9">
      <c r="A271" s="1">
        <v>1.7835978823276338E-4</v>
      </c>
      <c r="B271" s="1">
        <v>4.7615370259300586E-5</v>
      </c>
      <c r="C271" s="1">
        <v>3.9568509724185059E-4</v>
      </c>
      <c r="D271" s="1">
        <v>0.17923542291350966</v>
      </c>
      <c r="E271" s="1">
        <f t="shared" si="20"/>
        <v>1.307444179734628E-4</v>
      </c>
      <c r="F271" s="1">
        <f t="shared" si="21"/>
        <v>5.2642951521531336E-4</v>
      </c>
      <c r="G271" s="1">
        <f t="shared" si="22"/>
        <v>0.24836072863427389</v>
      </c>
      <c r="H271" s="1">
        <f t="shared" si="23"/>
        <v>0.75163927136572606</v>
      </c>
      <c r="I271" s="1">
        <f t="shared" si="24"/>
        <v>0.12033652667539593</v>
      </c>
    </row>
    <row r="272" spans="1:9">
      <c r="A272" s="1">
        <v>2.0111420211480009E-4</v>
      </c>
      <c r="B272" s="1">
        <v>4.9771541363268736E-5</v>
      </c>
      <c r="C272" s="1">
        <v>3.8341734085350579E-4</v>
      </c>
      <c r="D272" s="1">
        <v>0.17923542291350969</v>
      </c>
      <c r="E272" s="1">
        <f t="shared" si="20"/>
        <v>1.5134266075153135E-4</v>
      </c>
      <c r="F272" s="1">
        <f t="shared" si="21"/>
        <v>5.3476000160503718E-4</v>
      </c>
      <c r="G272" s="1">
        <f t="shared" si="22"/>
        <v>0.2830104351434084</v>
      </c>
      <c r="H272" s="1">
        <f t="shared" si="23"/>
        <v>0.7169895648565916</v>
      </c>
      <c r="I272" s="1">
        <f t="shared" si="24"/>
        <v>0.12981035561009016</v>
      </c>
    </row>
    <row r="273" spans="1:9">
      <c r="A273" s="1">
        <v>1.9167252276783438E-4</v>
      </c>
      <c r="B273" s="1">
        <v>4.8526538208337146E-5</v>
      </c>
      <c r="C273" s="1">
        <v>3.8242922420925717E-4</v>
      </c>
      <c r="D273" s="1">
        <v>0.17923542291350966</v>
      </c>
      <c r="E273" s="1">
        <f t="shared" si="20"/>
        <v>1.4314598455949723E-4</v>
      </c>
      <c r="F273" s="1">
        <f t="shared" si="21"/>
        <v>5.2557520876875437E-4</v>
      </c>
      <c r="G273" s="1">
        <f t="shared" si="22"/>
        <v>0.27236061018715102</v>
      </c>
      <c r="H273" s="1">
        <f t="shared" si="23"/>
        <v>0.72763938981284904</v>
      </c>
      <c r="I273" s="1">
        <f t="shared" si="24"/>
        <v>0.12689024566225215</v>
      </c>
    </row>
    <row r="274" spans="1:9">
      <c r="A274" s="1">
        <v>1.8329252390131981E-4</v>
      </c>
      <c r="B274" s="1">
        <v>4.720633618709934E-5</v>
      </c>
      <c r="C274" s="1">
        <v>3.7844968549676688E-4</v>
      </c>
      <c r="D274" s="1">
        <v>0.17923542291350963</v>
      </c>
      <c r="E274" s="1">
        <f t="shared" si="20"/>
        <v>1.3608618771422047E-4</v>
      </c>
      <c r="F274" s="1">
        <f t="shared" si="21"/>
        <v>5.1453587321098734E-4</v>
      </c>
      <c r="G274" s="1">
        <f t="shared" si="22"/>
        <v>0.26448338162501223</v>
      </c>
      <c r="H274" s="1">
        <f t="shared" si="23"/>
        <v>0.73551661837498772</v>
      </c>
      <c r="I274" s="1">
        <f t="shared" si="24"/>
        <v>0.12473609569825532</v>
      </c>
    </row>
    <row r="275" spans="1:9">
      <c r="A275" s="1">
        <v>1.9814289532147104E-4</v>
      </c>
      <c r="B275" s="1">
        <v>4.8339994943181851E-5</v>
      </c>
      <c r="C275" s="1">
        <v>3.6710221649127977E-4</v>
      </c>
      <c r="D275" s="1">
        <v>0.17923542291350966</v>
      </c>
      <c r="E275" s="1">
        <f t="shared" si="20"/>
        <v>1.4980290037828919E-4</v>
      </c>
      <c r="F275" s="1">
        <f t="shared" si="21"/>
        <v>5.1690511686956894E-4</v>
      </c>
      <c r="G275" s="1">
        <f t="shared" si="22"/>
        <v>0.28980734662777402</v>
      </c>
      <c r="H275" s="1">
        <f t="shared" si="23"/>
        <v>0.71019265337222603</v>
      </c>
      <c r="I275" s="1">
        <f t="shared" si="24"/>
        <v>0.1316799321050412</v>
      </c>
    </row>
    <row r="276" spans="1:9">
      <c r="A276" s="1">
        <v>1.9979352359353209E-4</v>
      </c>
      <c r="B276" s="1">
        <v>5.0052070264679764E-5</v>
      </c>
      <c r="C276" s="1">
        <v>3.9031477827776678E-4</v>
      </c>
      <c r="D276" s="1">
        <v>0.17923542291350966</v>
      </c>
      <c r="E276" s="1">
        <f t="shared" si="20"/>
        <v>1.4974145332885232E-4</v>
      </c>
      <c r="F276" s="1">
        <f t="shared" si="21"/>
        <v>5.400562316066191E-4</v>
      </c>
      <c r="G276" s="1">
        <f t="shared" si="22"/>
        <v>0.27727011478672298</v>
      </c>
      <c r="H276" s="1">
        <f t="shared" si="23"/>
        <v>0.72272988521327708</v>
      </c>
      <c r="I276" s="1">
        <f t="shared" si="24"/>
        <v>0.12823514007215045</v>
      </c>
    </row>
    <row r="277" spans="1:9">
      <c r="A277" s="1">
        <v>1.9887430142712911E-4</v>
      </c>
      <c r="B277" s="1">
        <v>4.9279841441320897E-5</v>
      </c>
      <c r="C277" s="1">
        <v>3.8011258316782007E-4</v>
      </c>
      <c r="D277" s="1">
        <v>0.17923542291350966</v>
      </c>
      <c r="E277" s="1">
        <f t="shared" si="20"/>
        <v>1.4959445998580822E-4</v>
      </c>
      <c r="F277" s="1">
        <f t="shared" si="21"/>
        <v>5.2970704315362827E-4</v>
      </c>
      <c r="G277" s="1">
        <f t="shared" si="22"/>
        <v>0.28240979975496022</v>
      </c>
      <c r="H277" s="1">
        <f t="shared" si="23"/>
        <v>0.71759020024503983</v>
      </c>
      <c r="I277" s="1">
        <f t="shared" si="24"/>
        <v>0.12964538303527773</v>
      </c>
    </row>
    <row r="278" spans="1:9">
      <c r="A278" s="1">
        <v>1.9620360213387932E-4</v>
      </c>
      <c r="B278" s="1">
        <v>4.8675147129042874E-5</v>
      </c>
      <c r="C278" s="1">
        <v>3.7588922752703006E-4</v>
      </c>
      <c r="D278" s="1">
        <v>0.17923542291350963</v>
      </c>
      <c r="E278" s="1">
        <f t="shared" si="20"/>
        <v>1.4752845500483645E-4</v>
      </c>
      <c r="F278" s="1">
        <f t="shared" si="21"/>
        <v>5.2341768253186651E-4</v>
      </c>
      <c r="G278" s="1">
        <f t="shared" si="22"/>
        <v>0.28185607771448318</v>
      </c>
      <c r="H278" s="1">
        <f t="shared" si="23"/>
        <v>0.71814392228551682</v>
      </c>
      <c r="I278" s="1">
        <f t="shared" si="24"/>
        <v>0.12949332825863616</v>
      </c>
    </row>
    <row r="279" spans="1:9">
      <c r="A279" s="1">
        <v>1.9770972882498595E-4</v>
      </c>
      <c r="B279" s="1">
        <v>5.0857441275725912E-5</v>
      </c>
      <c r="C279" s="1">
        <v>4.0722392199802774E-4</v>
      </c>
      <c r="D279" s="1">
        <v>0.17923542291350966</v>
      </c>
      <c r="E279" s="1">
        <f t="shared" si="20"/>
        <v>1.4685228754926003E-4</v>
      </c>
      <c r="F279" s="1">
        <f t="shared" si="21"/>
        <v>5.5407620954728775E-4</v>
      </c>
      <c r="G279" s="1">
        <f t="shared" si="22"/>
        <v>0.26503987180616695</v>
      </c>
      <c r="H279" s="1">
        <f t="shared" si="23"/>
        <v>0.73496012819383305</v>
      </c>
      <c r="I279" s="1">
        <f t="shared" si="24"/>
        <v>0.12488814759750834</v>
      </c>
    </row>
    <row r="280" spans="1:9">
      <c r="A280" s="1">
        <v>2.1309477650953066E-4</v>
      </c>
      <c r="B280" s="1">
        <v>5.2197290048903341E-5</v>
      </c>
      <c r="C280" s="1">
        <v>3.9799298583157795E-4</v>
      </c>
      <c r="D280" s="1">
        <v>0.17923542291350966</v>
      </c>
      <c r="E280" s="1">
        <f t="shared" si="20"/>
        <v>1.6089748646062733E-4</v>
      </c>
      <c r="F280" s="1">
        <f t="shared" si="21"/>
        <v>5.5889047229220527E-4</v>
      </c>
      <c r="G280" s="1">
        <f t="shared" si="22"/>
        <v>0.28788733112720721</v>
      </c>
      <c r="H280" s="1">
        <f t="shared" si="23"/>
        <v>0.71211266887279279</v>
      </c>
      <c r="I280" s="1">
        <f t="shared" si="24"/>
        <v>0.13115128132180728</v>
      </c>
    </row>
    <row r="281" spans="1:9">
      <c r="A281" s="1">
        <v>2.0190598614322662E-4</v>
      </c>
      <c r="B281" s="1">
        <v>5.0153116916590571E-5</v>
      </c>
      <c r="C281" s="1">
        <v>3.8779211335383232E-4</v>
      </c>
      <c r="D281" s="1">
        <v>0.17923542291350966</v>
      </c>
      <c r="E281" s="1">
        <f t="shared" si="20"/>
        <v>1.5175286922663604E-4</v>
      </c>
      <c r="F281" s="1">
        <f t="shared" si="21"/>
        <v>5.3954498258046836E-4</v>
      </c>
      <c r="G281" s="1">
        <f t="shared" si="22"/>
        <v>0.28126082926552548</v>
      </c>
      <c r="H281" s="1">
        <f t="shared" si="23"/>
        <v>0.71873917073447458</v>
      </c>
      <c r="I281" s="1">
        <f t="shared" si="24"/>
        <v>0.12932990432126057</v>
      </c>
    </row>
    <row r="282" spans="1:9">
      <c r="A282" s="1">
        <v>1.9531639184885906E-4</v>
      </c>
      <c r="B282" s="1">
        <v>4.8796721437896183E-5</v>
      </c>
      <c r="C282" s="1">
        <v>3.7948525367779274E-4</v>
      </c>
      <c r="D282" s="1">
        <v>0.17923542291350966</v>
      </c>
      <c r="E282" s="1">
        <f t="shared" si="20"/>
        <v>1.4651967041096287E-4</v>
      </c>
      <c r="F282" s="1">
        <f t="shared" si="21"/>
        <v>5.2600492408875566E-4</v>
      </c>
      <c r="G282" s="1">
        <f t="shared" si="22"/>
        <v>0.27855189885302256</v>
      </c>
      <c r="H282" s="1">
        <f t="shared" si="23"/>
        <v>0.72144810114697744</v>
      </c>
      <c r="I282" s="1">
        <f t="shared" si="24"/>
        <v>0.12858660768760127</v>
      </c>
    </row>
    <row r="283" spans="1:9">
      <c r="A283" s="1">
        <v>1.8532557343650847E-4</v>
      </c>
      <c r="B283" s="1">
        <v>4.692250960715294E-5</v>
      </c>
      <c r="C283" s="1">
        <v>3.6981065623997624E-4</v>
      </c>
      <c r="D283" s="1">
        <v>0.17923542291350969</v>
      </c>
      <c r="E283" s="1">
        <f t="shared" si="20"/>
        <v>1.3840306382935553E-4</v>
      </c>
      <c r="F283" s="1">
        <f t="shared" si="21"/>
        <v>5.0821372006933183E-4</v>
      </c>
      <c r="G283" s="1">
        <f t="shared" si="22"/>
        <v>0.27233240340397386</v>
      </c>
      <c r="H283" s="1">
        <f t="shared" si="23"/>
        <v>0.7276675965960262</v>
      </c>
      <c r="I283" s="1">
        <f t="shared" si="24"/>
        <v>0.12688252438216424</v>
      </c>
    </row>
    <row r="284" spans="1:9">
      <c r="A284" s="1">
        <v>2.0033350866845457E-4</v>
      </c>
      <c r="B284" s="1">
        <v>4.8068146573762514E-5</v>
      </c>
      <c r="C284" s="1">
        <v>3.590157209730063E-4</v>
      </c>
      <c r="D284" s="1">
        <v>0.17923542291350966</v>
      </c>
      <c r="E284" s="1">
        <f t="shared" si="20"/>
        <v>1.5226536209469207E-4</v>
      </c>
      <c r="F284" s="1">
        <f t="shared" si="21"/>
        <v>5.1128108306769838E-4</v>
      </c>
      <c r="G284" s="1">
        <f t="shared" si="22"/>
        <v>0.29781145271617787</v>
      </c>
      <c r="H284" s="1">
        <f t="shared" si="23"/>
        <v>0.70218854728382207</v>
      </c>
      <c r="I284" s="1">
        <f t="shared" si="24"/>
        <v>0.13388869557992605</v>
      </c>
    </row>
    <row r="285" spans="1:9">
      <c r="A285" s="1">
        <v>1.9034114379988984E-4</v>
      </c>
      <c r="B285" s="1">
        <v>4.6548802410644842E-5</v>
      </c>
      <c r="C285" s="1">
        <v>3.5435344525480342E-4</v>
      </c>
      <c r="D285" s="1">
        <v>0.17923542291350966</v>
      </c>
      <c r="E285" s="1">
        <f t="shared" si="20"/>
        <v>1.4379234138924501E-4</v>
      </c>
      <c r="F285" s="1">
        <f t="shared" si="21"/>
        <v>4.9814578664404837E-4</v>
      </c>
      <c r="G285" s="1">
        <f t="shared" si="22"/>
        <v>0.28865513920725433</v>
      </c>
      <c r="H285" s="1">
        <f t="shared" si="23"/>
        <v>0.71134486079274573</v>
      </c>
      <c r="I285" s="1">
        <f t="shared" si="24"/>
        <v>0.13136263534046691</v>
      </c>
    </row>
    <row r="286" spans="1:9">
      <c r="A286" s="1">
        <v>1.9480531520028765E-4</v>
      </c>
      <c r="B286" s="1">
        <v>4.6713516774090911E-5</v>
      </c>
      <c r="C286" s="1">
        <v>3.4868770624755613E-4</v>
      </c>
      <c r="D286" s="1">
        <v>0.17923542291350969</v>
      </c>
      <c r="E286" s="1">
        <f t="shared" si="20"/>
        <v>1.4809179842619673E-4</v>
      </c>
      <c r="F286" s="1">
        <f t="shared" si="21"/>
        <v>4.9677950467375291E-4</v>
      </c>
      <c r="G286" s="1">
        <f t="shared" si="22"/>
        <v>0.29810367986789671</v>
      </c>
      <c r="H286" s="1">
        <f t="shared" si="23"/>
        <v>0.70189632013210335</v>
      </c>
      <c r="I286" s="1">
        <f t="shared" si="24"/>
        <v>0.13396949745319078</v>
      </c>
    </row>
    <row r="287" spans="1:9">
      <c r="A287" s="1">
        <v>2.0939704461327548E-4</v>
      </c>
      <c r="B287" s="1">
        <v>4.807965545377492E-5</v>
      </c>
      <c r="C287" s="1">
        <v>3.4364058989975658E-4</v>
      </c>
      <c r="D287" s="1">
        <v>0.17923542291350963</v>
      </c>
      <c r="E287" s="1">
        <f t="shared" si="20"/>
        <v>1.6131738915950056E-4</v>
      </c>
      <c r="F287" s="1">
        <f t="shared" si="21"/>
        <v>5.0495797905925717E-4</v>
      </c>
      <c r="G287" s="1">
        <f t="shared" si="22"/>
        <v>0.31946695734967256</v>
      </c>
      <c r="H287" s="1">
        <f t="shared" si="23"/>
        <v>0.68053304265032744</v>
      </c>
      <c r="I287" s="1">
        <f t="shared" si="24"/>
        <v>0.13991262053123654</v>
      </c>
    </row>
    <row r="288" spans="1:9">
      <c r="A288" s="1">
        <v>2.343453404882238E-4</v>
      </c>
      <c r="B288" s="1">
        <v>5.0540512201584234E-5</v>
      </c>
      <c r="C288" s="1">
        <v>3.3929328554068431E-4</v>
      </c>
      <c r="D288" s="1">
        <v>0.17923542291350963</v>
      </c>
      <c r="E288" s="1">
        <f t="shared" si="20"/>
        <v>1.8380482828663956E-4</v>
      </c>
      <c r="F288" s="1">
        <f t="shared" si="21"/>
        <v>5.2309811382732392E-4</v>
      </c>
      <c r="G288" s="1">
        <f t="shared" si="22"/>
        <v>0.35137734858534403</v>
      </c>
      <c r="H288" s="1">
        <f t="shared" si="23"/>
        <v>0.64862265141465603</v>
      </c>
      <c r="I288" s="1">
        <f t="shared" si="24"/>
        <v>0.14895818560348131</v>
      </c>
    </row>
    <row r="289" spans="1:9">
      <c r="A289" s="1">
        <v>2.3811286529483024E-4</v>
      </c>
      <c r="B289" s="1">
        <v>5.1326859300684891E-5</v>
      </c>
      <c r="C289" s="1">
        <v>3.4439658003425903E-4</v>
      </c>
      <c r="D289" s="1">
        <v>0.17923542291350963</v>
      </c>
      <c r="E289" s="1">
        <f t="shared" si="20"/>
        <v>1.8678600599414535E-4</v>
      </c>
      <c r="F289" s="1">
        <f t="shared" si="21"/>
        <v>5.3118258602840435E-4</v>
      </c>
      <c r="G289" s="1">
        <f t="shared" si="22"/>
        <v>0.35164181000496353</v>
      </c>
      <c r="H289" s="1">
        <f t="shared" si="23"/>
        <v>0.64835818999503647</v>
      </c>
      <c r="I289" s="1">
        <f t="shared" si="24"/>
        <v>0.14903417245194225</v>
      </c>
    </row>
    <row r="290" spans="1:9">
      <c r="A290" s="1">
        <v>2.3579204968441901E-4</v>
      </c>
      <c r="B290" s="1">
        <v>5.3169590155449126E-5</v>
      </c>
      <c r="C290" s="1">
        <v>3.7320699732965945E-4</v>
      </c>
      <c r="D290" s="1">
        <v>0.17923542291350963</v>
      </c>
      <c r="E290" s="1">
        <f t="shared" si="20"/>
        <v>1.8262245952896988E-4</v>
      </c>
      <c r="F290" s="1">
        <f t="shared" si="21"/>
        <v>5.5582945685862936E-4</v>
      </c>
      <c r="G290" s="1">
        <f t="shared" si="22"/>
        <v>0.32855844049916627</v>
      </c>
      <c r="H290" s="1">
        <f t="shared" si="23"/>
        <v>0.67144155950083373</v>
      </c>
      <c r="I290" s="1">
        <f t="shared" si="24"/>
        <v>0.14246675581080709</v>
      </c>
    </row>
    <row r="291" spans="1:9">
      <c r="A291" s="1">
        <v>2.2402137739277635E-4</v>
      </c>
      <c r="B291" s="1">
        <v>5.1081527662185505E-5</v>
      </c>
      <c r="C291" s="1">
        <v>3.625689433536682E-4</v>
      </c>
      <c r="D291" s="1">
        <v>0.17923542291350966</v>
      </c>
      <c r="E291" s="1">
        <f t="shared" si="20"/>
        <v>1.7293984973059084E-4</v>
      </c>
      <c r="F291" s="1">
        <f t="shared" si="21"/>
        <v>5.3550879308425904E-4</v>
      </c>
      <c r="G291" s="1">
        <f t="shared" si="22"/>
        <v>0.32294493006276331</v>
      </c>
      <c r="H291" s="1">
        <f t="shared" si="23"/>
        <v>0.67705506993723663</v>
      </c>
      <c r="I291" s="1">
        <f t="shared" si="24"/>
        <v>0.1408877638269144</v>
      </c>
    </row>
    <row r="292" spans="1:9">
      <c r="A292" s="1">
        <v>2.2713233288094027E-4</v>
      </c>
      <c r="B292" s="1">
        <v>5.163035855917693E-5</v>
      </c>
      <c r="C292" s="1">
        <v>3.653285648658346E-4</v>
      </c>
      <c r="D292" s="1">
        <v>0.17923542291350966</v>
      </c>
      <c r="E292" s="1">
        <f t="shared" si="20"/>
        <v>1.7550197432176335E-4</v>
      </c>
      <c r="F292" s="1">
        <f t="shared" si="21"/>
        <v>5.4083053918759796E-4</v>
      </c>
      <c r="G292" s="1">
        <f t="shared" si="22"/>
        <v>0.32450455661285604</v>
      </c>
      <c r="H292" s="1">
        <f t="shared" si="23"/>
        <v>0.67549544338714396</v>
      </c>
      <c r="I292" s="1">
        <f t="shared" si="24"/>
        <v>0.14132581879585016</v>
      </c>
    </row>
    <row r="293" spans="1:9">
      <c r="A293" s="1">
        <v>2.175023550351861E-4</v>
      </c>
      <c r="B293" s="1">
        <v>5.017833185875145E-5</v>
      </c>
      <c r="C293" s="1">
        <v>3.6034689589311739E-4</v>
      </c>
      <c r="D293" s="1">
        <v>0.17923542291350966</v>
      </c>
      <c r="E293" s="1">
        <f t="shared" si="20"/>
        <v>1.6732402317643465E-4</v>
      </c>
      <c r="F293" s="1">
        <f t="shared" si="21"/>
        <v>5.2767091906955207E-4</v>
      </c>
      <c r="G293" s="1">
        <f t="shared" si="22"/>
        <v>0.31709919408005077</v>
      </c>
      <c r="H293" s="1">
        <f t="shared" si="23"/>
        <v>0.68290080591994928</v>
      </c>
      <c r="I293" s="1">
        <f t="shared" si="24"/>
        <v>0.13925007383339541</v>
      </c>
    </row>
    <row r="294" spans="1:9">
      <c r="A294" s="1">
        <v>2.2349191051831673E-4</v>
      </c>
      <c r="B294" s="1">
        <v>5.0133505323089209E-5</v>
      </c>
      <c r="C294" s="1">
        <v>3.5006335033514274E-4</v>
      </c>
      <c r="D294" s="1">
        <v>0.17923542291350963</v>
      </c>
      <c r="E294" s="1">
        <f t="shared" si="20"/>
        <v>1.7335840519522753E-4</v>
      </c>
      <c r="F294" s="1">
        <f t="shared" si="21"/>
        <v>5.234217555303703E-4</v>
      </c>
      <c r="G294" s="1">
        <f t="shared" si="22"/>
        <v>0.33120213931415166</v>
      </c>
      <c r="H294" s="1">
        <f t="shared" si="23"/>
        <v>0.66879786068584834</v>
      </c>
      <c r="I294" s="1">
        <f t="shared" si="24"/>
        <v>0.14321266500789792</v>
      </c>
    </row>
    <row r="295" spans="1:9">
      <c r="A295" s="1">
        <v>2.2015012189916043E-4</v>
      </c>
      <c r="B295" s="1">
        <v>4.913740729965324E-5</v>
      </c>
      <c r="C295" s="1">
        <v>3.4139554921635786E-4</v>
      </c>
      <c r="D295" s="1">
        <v>0.17923542291350969</v>
      </c>
      <c r="E295" s="1">
        <f t="shared" si="20"/>
        <v>1.7101271459950718E-4</v>
      </c>
      <c r="F295" s="1">
        <f t="shared" si="21"/>
        <v>5.1240826381586499E-4</v>
      </c>
      <c r="G295" s="1">
        <f t="shared" si="22"/>
        <v>0.33374308471527886</v>
      </c>
      <c r="H295" s="1">
        <f t="shared" si="23"/>
        <v>0.66625691528472109</v>
      </c>
      <c r="I295" s="1">
        <f t="shared" si="24"/>
        <v>0.14393101319698998</v>
      </c>
    </row>
    <row r="296" spans="1:9">
      <c r="A296" s="1">
        <v>2.1063645544553374E-4</v>
      </c>
      <c r="B296" s="1">
        <v>4.7782376328692551E-5</v>
      </c>
      <c r="C296" s="1">
        <v>3.3740713414309346E-4</v>
      </c>
      <c r="D296" s="1">
        <v>0.17923542291350966</v>
      </c>
      <c r="E296" s="1">
        <f t="shared" si="20"/>
        <v>1.6285407911684118E-4</v>
      </c>
      <c r="F296" s="1">
        <f t="shared" si="21"/>
        <v>5.0026121325993467E-4</v>
      </c>
      <c r="G296" s="1">
        <f t="shared" si="22"/>
        <v>0.32553808850302079</v>
      </c>
      <c r="H296" s="1">
        <f t="shared" si="23"/>
        <v>0.67446191149697921</v>
      </c>
      <c r="I296" s="1">
        <f t="shared" si="24"/>
        <v>0.1416163782370653</v>
      </c>
    </row>
    <row r="297" spans="1:9">
      <c r="A297" s="1">
        <v>2.0017545143718494E-4</v>
      </c>
      <c r="B297" s="1">
        <v>4.6413212102958878E-5</v>
      </c>
      <c r="C297" s="1">
        <v>3.3498452487787259E-4</v>
      </c>
      <c r="D297" s="1">
        <v>0.17923542291350969</v>
      </c>
      <c r="E297" s="1">
        <f t="shared" si="20"/>
        <v>1.5376223933422607E-4</v>
      </c>
      <c r="F297" s="1">
        <f t="shared" si="21"/>
        <v>4.8874676421209863E-4</v>
      </c>
      <c r="G297" s="1">
        <f t="shared" si="22"/>
        <v>0.31460513008634211</v>
      </c>
      <c r="H297" s="1">
        <f t="shared" si="23"/>
        <v>0.68539486991365783</v>
      </c>
      <c r="I297" s="1">
        <f t="shared" si="24"/>
        <v>0.13855330218576525</v>
      </c>
    </row>
    <row r="298" spans="1:9">
      <c r="A298" s="1">
        <v>1.9439707243206327E-4</v>
      </c>
      <c r="B298" s="1">
        <v>4.5130349036990848E-5</v>
      </c>
      <c r="C298" s="1">
        <v>3.2613692685675637E-4</v>
      </c>
      <c r="D298" s="1">
        <v>0.17923542291350966</v>
      </c>
      <c r="E298" s="1">
        <f t="shared" si="20"/>
        <v>1.4926672339507242E-4</v>
      </c>
      <c r="F298" s="1">
        <f t="shared" si="21"/>
        <v>4.7540365025182884E-4</v>
      </c>
      <c r="G298" s="1">
        <f t="shared" si="22"/>
        <v>0.31397891731795385</v>
      </c>
      <c r="H298" s="1">
        <f t="shared" si="23"/>
        <v>0.68602108268204609</v>
      </c>
      <c r="I298" s="1">
        <f t="shared" si="24"/>
        <v>0.13837853159391758</v>
      </c>
    </row>
    <row r="299" spans="1:9">
      <c r="A299" s="1">
        <v>1.9751620584099121E-4</v>
      </c>
      <c r="B299" s="1">
        <v>4.4901920677430774E-5</v>
      </c>
      <c r="C299" s="1">
        <v>3.1774550267030634E-4</v>
      </c>
      <c r="D299" s="1">
        <v>0.17923542291350966</v>
      </c>
      <c r="E299" s="1">
        <f t="shared" si="20"/>
        <v>1.5261428516356043E-4</v>
      </c>
      <c r="F299" s="1">
        <f t="shared" si="21"/>
        <v>4.7035978783386678E-4</v>
      </c>
      <c r="G299" s="1">
        <f t="shared" si="22"/>
        <v>0.32446286674800628</v>
      </c>
      <c r="H299" s="1">
        <f t="shared" si="23"/>
        <v>0.67553713325199372</v>
      </c>
      <c r="I299" s="1">
        <f t="shared" si="24"/>
        <v>0.14131410295371241</v>
      </c>
    </row>
    <row r="300" spans="1:9">
      <c r="A300" s="1">
        <v>1.8754752342234628E-4</v>
      </c>
      <c r="B300" s="1">
        <v>4.3173540569320109E-5</v>
      </c>
      <c r="C300" s="1">
        <v>3.0936865405012349E-4</v>
      </c>
      <c r="D300" s="1">
        <v>0.17923542291350966</v>
      </c>
      <c r="E300" s="1">
        <f t="shared" si="20"/>
        <v>1.4437398285302617E-4</v>
      </c>
      <c r="F300" s="1">
        <f t="shared" si="21"/>
        <v>4.5374263690314961E-4</v>
      </c>
      <c r="G300" s="1">
        <f t="shared" si="22"/>
        <v>0.3181847397864056</v>
      </c>
      <c r="H300" s="1">
        <f t="shared" si="23"/>
        <v>0.6818152602135944</v>
      </c>
      <c r="I300" s="1">
        <f t="shared" si="24"/>
        <v>0.13955370075187123</v>
      </c>
    </row>
    <row r="301" spans="1:9">
      <c r="A301" s="1">
        <v>1.9351391736798317E-4</v>
      </c>
      <c r="B301" s="1">
        <v>4.3260481165509911E-5</v>
      </c>
      <c r="C301" s="1">
        <v>3.0103902360694524E-4</v>
      </c>
      <c r="D301" s="1">
        <v>0.17923542291350963</v>
      </c>
      <c r="E301" s="1">
        <f t="shared" si="20"/>
        <v>1.5025343620247327E-4</v>
      </c>
      <c r="F301" s="1">
        <f t="shared" si="21"/>
        <v>4.5129245980941846E-4</v>
      </c>
      <c r="G301" s="1">
        <f t="shared" si="22"/>
        <v>0.33294027617019245</v>
      </c>
      <c r="H301" s="1">
        <f t="shared" si="23"/>
        <v>0.66705972382980749</v>
      </c>
      <c r="I301" s="1">
        <f t="shared" si="24"/>
        <v>0.1437038980766607</v>
      </c>
    </row>
    <row r="302" spans="1:9">
      <c r="A302" s="1">
        <v>1.8575373258532225E-4</v>
      </c>
      <c r="B302" s="1">
        <v>4.3037344852581375E-5</v>
      </c>
      <c r="C302" s="1">
        <v>3.1038855638467508E-4</v>
      </c>
      <c r="D302" s="1">
        <v>0.17923542291350966</v>
      </c>
      <c r="E302" s="1">
        <f t="shared" si="20"/>
        <v>1.4271638773274086E-4</v>
      </c>
      <c r="F302" s="1">
        <f t="shared" si="21"/>
        <v>4.5310494411741594E-4</v>
      </c>
      <c r="G302" s="1">
        <f t="shared" si="22"/>
        <v>0.3149742451182741</v>
      </c>
      <c r="H302" s="1">
        <f t="shared" si="23"/>
        <v>0.6850257548817259</v>
      </c>
      <c r="I302" s="1">
        <f t="shared" si="24"/>
        <v>0.1386563517478516</v>
      </c>
    </row>
    <row r="303" spans="1:9">
      <c r="A303" s="1">
        <v>1.796115272202011E-4</v>
      </c>
      <c r="B303" s="1">
        <v>4.6345770385681657E-5</v>
      </c>
      <c r="C303" s="1">
        <v>3.7225309374097485E-4</v>
      </c>
      <c r="D303" s="1">
        <v>0.17923542291350966</v>
      </c>
      <c r="E303" s="1">
        <f t="shared" si="20"/>
        <v>1.3326575683451946E-4</v>
      </c>
      <c r="F303" s="1">
        <f t="shared" si="21"/>
        <v>5.0551885057549431E-4</v>
      </c>
      <c r="G303" s="1">
        <f t="shared" si="22"/>
        <v>0.26362173573311193</v>
      </c>
      <c r="H303" s="1">
        <f t="shared" si="23"/>
        <v>0.73637826426688813</v>
      </c>
      <c r="I303" s="1">
        <f t="shared" si="24"/>
        <v>0.12450069902691116</v>
      </c>
    </row>
    <row r="304" spans="1:9">
      <c r="A304" s="1">
        <v>1.8088816055682083E-4</v>
      </c>
      <c r="B304" s="1">
        <v>4.6088531709310271E-5</v>
      </c>
      <c r="C304" s="1">
        <v>3.655341127254635E-4</v>
      </c>
      <c r="D304" s="1">
        <v>0.17923542291350966</v>
      </c>
      <c r="E304" s="1">
        <f t="shared" si="20"/>
        <v>1.3479962884751056E-4</v>
      </c>
      <c r="F304" s="1">
        <f t="shared" si="21"/>
        <v>5.0033374157297408E-4</v>
      </c>
      <c r="G304" s="1">
        <f t="shared" si="22"/>
        <v>0.26941942476979625</v>
      </c>
      <c r="H304" s="1">
        <f t="shared" si="23"/>
        <v>0.7305805752302037</v>
      </c>
      <c r="I304" s="1">
        <f t="shared" si="24"/>
        <v>0.12608544621367618</v>
      </c>
    </row>
    <row r="305" spans="1:9">
      <c r="A305" s="1">
        <v>1.7158058759442693E-4</v>
      </c>
      <c r="B305" s="1">
        <v>4.4895140715929051E-5</v>
      </c>
      <c r="C305" s="1">
        <v>3.6566452868711874E-4</v>
      </c>
      <c r="D305" s="1">
        <v>0.17923542291350966</v>
      </c>
      <c r="E305" s="1">
        <f t="shared" si="20"/>
        <v>1.2668544687849788E-4</v>
      </c>
      <c r="F305" s="1">
        <f t="shared" si="21"/>
        <v>4.9234997556561657E-4</v>
      </c>
      <c r="G305" s="1">
        <f t="shared" si="22"/>
        <v>0.25730771436103023</v>
      </c>
      <c r="H305" s="1">
        <f t="shared" si="23"/>
        <v>0.74269228563896972</v>
      </c>
      <c r="I305" s="1">
        <f t="shared" si="24"/>
        <v>0.12277685472288079</v>
      </c>
    </row>
    <row r="306" spans="1:9">
      <c r="A306" s="1">
        <v>1.6289424513264169E-4</v>
      </c>
      <c r="B306" s="1">
        <v>4.8443112964287091E-5</v>
      </c>
      <c r="C306" s="1">
        <v>4.4844651685801057E-4</v>
      </c>
      <c r="D306" s="1">
        <v>0.17923542291350963</v>
      </c>
      <c r="E306" s="1">
        <f t="shared" si="20"/>
        <v>1.144511321683546E-4</v>
      </c>
      <c r="F306" s="1">
        <f t="shared" si="21"/>
        <v>5.6289764902636512E-4</v>
      </c>
      <c r="G306" s="1">
        <f t="shared" si="22"/>
        <v>0.20332494258293465</v>
      </c>
      <c r="H306" s="1">
        <f t="shared" si="23"/>
        <v>0.79667505741706535</v>
      </c>
      <c r="I306" s="1">
        <f t="shared" si="24"/>
        <v>0.10802428192262088</v>
      </c>
    </row>
    <row r="307" spans="1:9">
      <c r="A307" s="1">
        <v>1.6741153019092042E-4</v>
      </c>
      <c r="B307" s="1">
        <v>4.8701663050884055E-5</v>
      </c>
      <c r="C307" s="1">
        <v>4.4101618434049076E-4</v>
      </c>
      <c r="D307" s="1">
        <v>0.17923542291350966</v>
      </c>
      <c r="E307" s="1">
        <f t="shared" si="20"/>
        <v>1.1870986714003636E-4</v>
      </c>
      <c r="F307" s="1">
        <f t="shared" si="21"/>
        <v>5.5972605148052706E-4</v>
      </c>
      <c r="G307" s="1">
        <f t="shared" si="22"/>
        <v>0.21208565659225223</v>
      </c>
      <c r="H307" s="1">
        <f t="shared" si="23"/>
        <v>0.7879143434077478</v>
      </c>
      <c r="I307" s="1">
        <f t="shared" si="24"/>
        <v>0.11043055738127622</v>
      </c>
    </row>
    <row r="308" spans="1:9">
      <c r="A308" s="1">
        <v>1.626013777038367E-4</v>
      </c>
      <c r="B308" s="1">
        <v>4.7211764657866864E-5</v>
      </c>
      <c r="C308" s="1">
        <v>4.2670581008024349E-4</v>
      </c>
      <c r="D308" s="1">
        <v>0.17923542291350966</v>
      </c>
      <c r="E308" s="1">
        <f t="shared" si="20"/>
        <v>1.1538961304596984E-4</v>
      </c>
      <c r="F308" s="1">
        <f t="shared" si="21"/>
        <v>5.4209542312621335E-4</v>
      </c>
      <c r="G308" s="1">
        <f t="shared" si="22"/>
        <v>0.21285848971114493</v>
      </c>
      <c r="H308" s="1">
        <f t="shared" si="23"/>
        <v>0.78714151028885504</v>
      </c>
      <c r="I308" s="1">
        <f t="shared" si="24"/>
        <v>0.11064242281816723</v>
      </c>
    </row>
    <row r="309" spans="1:9">
      <c r="A309" s="1">
        <v>1.5581971425422534E-4</v>
      </c>
      <c r="B309" s="1">
        <v>4.5619284962425101E-5</v>
      </c>
      <c r="C309" s="1">
        <v>4.1574482714562067E-4</v>
      </c>
      <c r="D309" s="1">
        <v>0.17923542291350969</v>
      </c>
      <c r="E309" s="1">
        <f t="shared" si="20"/>
        <v>1.1020042929180024E-4</v>
      </c>
      <c r="F309" s="1">
        <f t="shared" si="21"/>
        <v>5.2594525643742088E-4</v>
      </c>
      <c r="G309" s="1">
        <f t="shared" si="22"/>
        <v>0.20952832627156195</v>
      </c>
      <c r="H309" s="1">
        <f t="shared" si="23"/>
        <v>0.79047167372843807</v>
      </c>
      <c r="I309" s="1">
        <f t="shared" si="24"/>
        <v>0.10972905008977125</v>
      </c>
    </row>
    <row r="310" spans="1:9">
      <c r="A310" s="1">
        <v>1.5014942550767481E-4</v>
      </c>
      <c r="B310" s="1">
        <v>4.473790190056156E-5</v>
      </c>
      <c r="C310" s="1">
        <v>4.1493480097102008E-4</v>
      </c>
      <c r="D310" s="1">
        <v>0.17923542291350966</v>
      </c>
      <c r="E310" s="1">
        <f t="shared" si="20"/>
        <v>1.0541152360711325E-4</v>
      </c>
      <c r="F310" s="1">
        <f t="shared" si="21"/>
        <v>5.2034632457813334E-4</v>
      </c>
      <c r="G310" s="1">
        <f t="shared" si="22"/>
        <v>0.20257954871224429</v>
      </c>
      <c r="H310" s="1">
        <f t="shared" si="23"/>
        <v>0.79742045128775574</v>
      </c>
      <c r="I310" s="1">
        <f t="shared" si="24"/>
        <v>0.10781911229394844</v>
      </c>
    </row>
    <row r="311" spans="1:9">
      <c r="A311" s="1">
        <v>1.4392457520836857E-4</v>
      </c>
      <c r="B311" s="1">
        <v>4.3710665046058595E-5</v>
      </c>
      <c r="C311" s="1">
        <v>4.1323032257862386E-4</v>
      </c>
      <c r="D311" s="1">
        <v>0.17923542291350966</v>
      </c>
      <c r="E311" s="1">
        <f t="shared" si="20"/>
        <v>1.0021391016230998E-4</v>
      </c>
      <c r="F311" s="1">
        <f t="shared" si="21"/>
        <v>5.1344423274093378E-4</v>
      </c>
      <c r="G311" s="1">
        <f t="shared" si="22"/>
        <v>0.19517973671129821</v>
      </c>
      <c r="H311" s="1">
        <f t="shared" si="23"/>
        <v>0.80482026328870182</v>
      </c>
      <c r="I311" s="1">
        <f t="shared" si="24"/>
        <v>0.10577797092260073</v>
      </c>
    </row>
    <row r="312" spans="1:9">
      <c r="A312" s="1">
        <v>1.4030743916117848E-4</v>
      </c>
      <c r="B312" s="1">
        <v>4.250920988910706E-5</v>
      </c>
      <c r="C312" s="1">
        <v>4.0090149688038889E-4</v>
      </c>
      <c r="D312" s="1">
        <v>0.17923542291350966</v>
      </c>
      <c r="E312" s="1">
        <f t="shared" si="20"/>
        <v>9.7798229272071422E-5</v>
      </c>
      <c r="F312" s="1">
        <f t="shared" si="21"/>
        <v>4.9869972615246034E-4</v>
      </c>
      <c r="G312" s="1">
        <f t="shared" si="22"/>
        <v>0.19610644270170097</v>
      </c>
      <c r="H312" s="1">
        <f t="shared" si="23"/>
        <v>0.80389355729829903</v>
      </c>
      <c r="I312" s="1">
        <f t="shared" si="24"/>
        <v>0.10603405130659792</v>
      </c>
    </row>
    <row r="313" spans="1:9">
      <c r="A313" s="1">
        <v>1.644884336521595E-4</v>
      </c>
      <c r="B313" s="1">
        <v>5.1338211613634251E-5</v>
      </c>
      <c r="C313" s="1">
        <v>4.9876780991838215E-4</v>
      </c>
      <c r="D313" s="1">
        <v>0.17923542291350969</v>
      </c>
      <c r="E313" s="1">
        <f t="shared" si="20"/>
        <v>1.1315022203852525E-4</v>
      </c>
      <c r="F313" s="1">
        <f t="shared" si="21"/>
        <v>6.1191803195690742E-4</v>
      </c>
      <c r="G313" s="1">
        <f t="shared" si="22"/>
        <v>0.18491074969088919</v>
      </c>
      <c r="H313" s="1">
        <f t="shared" si="23"/>
        <v>0.81508925030911084</v>
      </c>
      <c r="I313" s="1">
        <f t="shared" si="24"/>
        <v>0.10293008207974605</v>
      </c>
    </row>
    <row r="314" spans="1:9">
      <c r="A314" s="1">
        <v>1.7585053487162661E-4</v>
      </c>
      <c r="B314" s="1">
        <v>5.3183349921274155E-5</v>
      </c>
      <c r="C314" s="1">
        <v>5.0067971353032485E-4</v>
      </c>
      <c r="D314" s="1">
        <v>0.17923542291350966</v>
      </c>
      <c r="E314" s="1">
        <f t="shared" si="20"/>
        <v>1.2266718495035245E-4</v>
      </c>
      <c r="F314" s="1">
        <f t="shared" si="21"/>
        <v>6.2334689848067733E-4</v>
      </c>
      <c r="G314" s="1">
        <f t="shared" si="22"/>
        <v>0.19678799276829148</v>
      </c>
      <c r="H314" s="1">
        <f t="shared" si="23"/>
        <v>0.80321200723170849</v>
      </c>
      <c r="I314" s="1">
        <f t="shared" si="24"/>
        <v>0.10622229837569198</v>
      </c>
    </row>
    <row r="315" spans="1:9">
      <c r="A315" s="1">
        <v>1.9358501434065906E-4</v>
      </c>
      <c r="B315" s="1">
        <v>5.5267304249088439E-5</v>
      </c>
      <c r="C315" s="1">
        <v>4.9115338163459722E-4</v>
      </c>
      <c r="D315" s="1">
        <v>0.17923542291350966</v>
      </c>
      <c r="E315" s="1">
        <f t="shared" si="20"/>
        <v>1.3831771009157061E-4</v>
      </c>
      <c r="F315" s="1">
        <f t="shared" si="21"/>
        <v>6.2947109172616783E-4</v>
      </c>
      <c r="G315" s="1">
        <f t="shared" si="22"/>
        <v>0.21973639760369093</v>
      </c>
      <c r="H315" s="1">
        <f t="shared" si="23"/>
        <v>0.7802636023963091</v>
      </c>
      <c r="I315" s="1">
        <f t="shared" si="24"/>
        <v>0.11252554968705394</v>
      </c>
    </row>
    <row r="316" spans="1:9">
      <c r="A316" s="1">
        <v>1.8379789035170672E-4</v>
      </c>
      <c r="B316" s="1">
        <v>5.3082035258849745E-5</v>
      </c>
      <c r="C316" s="1">
        <v>4.7720712595524856E-4</v>
      </c>
      <c r="D316" s="1">
        <v>0.17923542291350966</v>
      </c>
      <c r="E316" s="1">
        <f t="shared" si="20"/>
        <v>1.3071585509285698E-4</v>
      </c>
      <c r="F316" s="1">
        <f t="shared" si="21"/>
        <v>6.0792298104810549E-4</v>
      </c>
      <c r="G316" s="1">
        <f t="shared" si="22"/>
        <v>0.21502042062547611</v>
      </c>
      <c r="H316" s="1">
        <f t="shared" si="23"/>
        <v>0.78497957937452389</v>
      </c>
      <c r="I316" s="1">
        <f t="shared" si="24"/>
        <v>0.11123479171144578</v>
      </c>
    </row>
    <row r="317" spans="1:9">
      <c r="A317" s="1">
        <v>1.9227076987715942E-4</v>
      </c>
      <c r="B317" s="1">
        <v>5.5866905494818757E-5</v>
      </c>
      <c r="C317" s="1">
        <v>5.0529881203615463E-4</v>
      </c>
      <c r="D317" s="1">
        <v>0.17923542291350966</v>
      </c>
      <c r="E317" s="1">
        <f t="shared" si="20"/>
        <v>1.3640386438234066E-4</v>
      </c>
      <c r="F317" s="1">
        <f t="shared" si="21"/>
        <v>6.4170267641849529E-4</v>
      </c>
      <c r="G317" s="1">
        <f t="shared" si="22"/>
        <v>0.2125655220010069</v>
      </c>
      <c r="H317" s="1">
        <f t="shared" si="23"/>
        <v>0.78743447799899313</v>
      </c>
      <c r="I317" s="1">
        <f t="shared" si="24"/>
        <v>0.11056211525552019</v>
      </c>
    </row>
    <row r="318" spans="1:9">
      <c r="A318" s="1">
        <v>1.9073436396321294E-4</v>
      </c>
      <c r="B318" s="1">
        <v>5.471535499752612E-5</v>
      </c>
      <c r="C318" s="1">
        <v>4.8858688742532436E-4</v>
      </c>
      <c r="D318" s="1">
        <v>0.17923542291350966</v>
      </c>
      <c r="E318" s="1">
        <f t="shared" si="20"/>
        <v>1.3601900896568684E-4</v>
      </c>
      <c r="F318" s="1">
        <f t="shared" si="21"/>
        <v>6.246058963910112E-4</v>
      </c>
      <c r="G318" s="1">
        <f t="shared" si="22"/>
        <v>0.21776773122317311</v>
      </c>
      <c r="H318" s="1">
        <f t="shared" si="23"/>
        <v>0.78223226877682683</v>
      </c>
      <c r="I318" s="1">
        <f t="shared" si="24"/>
        <v>0.11198694931387985</v>
      </c>
    </row>
    <row r="319" spans="1:9">
      <c r="A319" s="1">
        <v>1.8242545500898706E-4</v>
      </c>
      <c r="B319" s="1">
        <v>5.3095716835420252E-5</v>
      </c>
      <c r="C319" s="1">
        <v>4.8104515959197721E-4</v>
      </c>
      <c r="D319" s="1">
        <v>0.17923542291350966</v>
      </c>
      <c r="E319" s="1">
        <f t="shared" si="20"/>
        <v>1.2932973817356681E-4</v>
      </c>
      <c r="F319" s="1">
        <f t="shared" si="21"/>
        <v>6.1037489776554399E-4</v>
      </c>
      <c r="G319" s="1">
        <f t="shared" si="22"/>
        <v>0.21188574210213457</v>
      </c>
      <c r="H319" s="1">
        <f t="shared" si="23"/>
        <v>0.78811425789786549</v>
      </c>
      <c r="I319" s="1">
        <f t="shared" si="24"/>
        <v>0.11037574285220138</v>
      </c>
    </row>
    <row r="320" spans="1:9">
      <c r="A320" s="1">
        <v>2.0794351898120077E-4</v>
      </c>
      <c r="B320" s="1">
        <v>5.6232135916035371E-5</v>
      </c>
      <c r="C320" s="1">
        <v>4.7334313304370196E-4</v>
      </c>
      <c r="D320" s="1">
        <v>0.17923542291350963</v>
      </c>
      <c r="E320" s="1">
        <f t="shared" si="20"/>
        <v>1.517113830651654E-4</v>
      </c>
      <c r="F320" s="1">
        <f t="shared" si="21"/>
        <v>6.2505451610886734E-4</v>
      </c>
      <c r="G320" s="1">
        <f t="shared" si="22"/>
        <v>0.24271704172239186</v>
      </c>
      <c r="H320" s="1">
        <f t="shared" si="23"/>
        <v>0.75728295827760816</v>
      </c>
      <c r="I320" s="1">
        <f t="shared" si="24"/>
        <v>0.11879782760225165</v>
      </c>
    </row>
    <row r="321" spans="1:9">
      <c r="A321" s="1">
        <v>2.042974781506484E-4</v>
      </c>
      <c r="B321" s="1">
        <v>5.5814717265374249E-5</v>
      </c>
      <c r="C321" s="1">
        <v>4.7466451145293986E-4</v>
      </c>
      <c r="D321" s="1">
        <v>0.17923542291350963</v>
      </c>
      <c r="E321" s="1">
        <f t="shared" si="20"/>
        <v>1.4848276088527416E-4</v>
      </c>
      <c r="F321" s="1">
        <f t="shared" si="21"/>
        <v>6.2314727233821394E-4</v>
      </c>
      <c r="G321" s="1">
        <f t="shared" si="22"/>
        <v>0.23827876246353039</v>
      </c>
      <c r="H321" s="1">
        <f t="shared" si="23"/>
        <v>0.76172123753646959</v>
      </c>
      <c r="I321" s="1">
        <f t="shared" si="24"/>
        <v>0.11758771915458008</v>
      </c>
    </row>
    <row r="322" spans="1:9">
      <c r="A322" s="1">
        <v>2.9174235609015275E-4</v>
      </c>
      <c r="B322" s="1">
        <v>8.0225211859479069E-5</v>
      </c>
      <c r="C322" s="1">
        <v>6.8671189395806556E-4</v>
      </c>
      <c r="D322" s="1">
        <v>0.17923542291350966</v>
      </c>
      <c r="E322" s="1">
        <f t="shared" si="20"/>
        <v>2.1151714423067367E-4</v>
      </c>
      <c r="F322" s="1">
        <f t="shared" si="21"/>
        <v>8.9822903818873923E-4</v>
      </c>
      <c r="G322" s="1">
        <f t="shared" si="22"/>
        <v>0.23548241621891197</v>
      </c>
      <c r="H322" s="1">
        <f t="shared" si="23"/>
        <v>0.76451758378108803</v>
      </c>
      <c r="I322" s="1">
        <f t="shared" si="24"/>
        <v>0.11682513811880775</v>
      </c>
    </row>
    <row r="323" spans="1:9">
      <c r="A323" s="1">
        <v>2.7622633285087145E-4</v>
      </c>
      <c r="B323" s="1">
        <v>7.8184949045669779E-5</v>
      </c>
      <c r="C323" s="1">
        <v>6.8886409221127157E-4</v>
      </c>
      <c r="D323" s="1">
        <v>0.17923542291350963</v>
      </c>
      <c r="E323" s="1">
        <f t="shared" ref="E323:E386" si="25">A323-B323</f>
        <v>1.9804138380520169E-4</v>
      </c>
      <c r="F323" s="1">
        <f t="shared" ref="F323:F386" si="26">C323-B323+A323</f>
        <v>8.8690547601647332E-4</v>
      </c>
      <c r="G323" s="1">
        <f t="shared" ref="G323:G386" si="27">E323/F323</f>
        <v>0.22329480329144261</v>
      </c>
      <c r="H323" s="1">
        <f t="shared" ref="H323:H386" si="28">1-G323</f>
        <v>0.77670519670855742</v>
      </c>
      <c r="I323" s="1">
        <f t="shared" ref="I323:I386" si="29">B323/C323</f>
        <v>0.11349836626655059</v>
      </c>
    </row>
    <row r="324" spans="1:9">
      <c r="A324" s="1">
        <v>2.6183261504743256E-4</v>
      </c>
      <c r="B324" s="1">
        <v>7.4924807126089369E-5</v>
      </c>
      <c r="C324" s="1">
        <v>6.6739021387501906E-4</v>
      </c>
      <c r="D324" s="1">
        <v>0.17923542291350966</v>
      </c>
      <c r="E324" s="1">
        <f t="shared" si="25"/>
        <v>1.8690780792134321E-4</v>
      </c>
      <c r="F324" s="1">
        <f t="shared" si="26"/>
        <v>8.5429802179636232E-4</v>
      </c>
      <c r="G324" s="1">
        <f t="shared" si="27"/>
        <v>0.21878525192921039</v>
      </c>
      <c r="H324" s="1">
        <f t="shared" si="28"/>
        <v>0.78121474807078961</v>
      </c>
      <c r="I324" s="1">
        <f t="shared" si="29"/>
        <v>0.11226536675007405</v>
      </c>
    </row>
    <row r="325" spans="1:9">
      <c r="A325" s="1">
        <v>2.5241759058393663E-4</v>
      </c>
      <c r="B325" s="1">
        <v>7.3299829039680632E-5</v>
      </c>
      <c r="C325" s="1">
        <v>6.6258044872211596E-4</v>
      </c>
      <c r="D325" s="1">
        <v>0.17923542291350969</v>
      </c>
      <c r="E325" s="1">
        <f t="shared" si="25"/>
        <v>1.79117761544256E-4</v>
      </c>
      <c r="F325" s="1">
        <f t="shared" si="26"/>
        <v>8.416982102663719E-4</v>
      </c>
      <c r="G325" s="1">
        <f t="shared" si="27"/>
        <v>0.21280520661624155</v>
      </c>
      <c r="H325" s="1">
        <f t="shared" si="28"/>
        <v>0.78719479338375842</v>
      </c>
      <c r="I325" s="1">
        <f t="shared" si="29"/>
        <v>0.11062781761980776</v>
      </c>
    </row>
    <row r="326" spans="1:9">
      <c r="A326" s="1">
        <v>2.4147157667210055E-4</v>
      </c>
      <c r="B326" s="1">
        <v>7.2276913584091323E-5</v>
      </c>
      <c r="C326" s="1">
        <v>6.7341919281224563E-4</v>
      </c>
      <c r="D326" s="1">
        <v>0.17923542291350963</v>
      </c>
      <c r="E326" s="1">
        <f t="shared" si="25"/>
        <v>1.6919466308800923E-4</v>
      </c>
      <c r="F326" s="1">
        <f t="shared" si="26"/>
        <v>8.4261385590025484E-4</v>
      </c>
      <c r="G326" s="1">
        <f t="shared" si="27"/>
        <v>0.20079739005388228</v>
      </c>
      <c r="H326" s="1">
        <f t="shared" si="28"/>
        <v>0.79920260994611769</v>
      </c>
      <c r="I326" s="1">
        <f t="shared" si="29"/>
        <v>0.10732826500275093</v>
      </c>
    </row>
    <row r="327" spans="1:9">
      <c r="A327" s="1">
        <v>2.4310433497123579E-4</v>
      </c>
      <c r="B327" s="1">
        <v>7.1647371036627326E-5</v>
      </c>
      <c r="C327" s="1">
        <v>6.572946930925199E-4</v>
      </c>
      <c r="D327" s="1">
        <v>0.17923542291350969</v>
      </c>
      <c r="E327" s="1">
        <f t="shared" si="25"/>
        <v>1.7145696393460846E-4</v>
      </c>
      <c r="F327" s="1">
        <f t="shared" si="26"/>
        <v>8.2875165702712842E-4</v>
      </c>
      <c r="G327" s="1">
        <f t="shared" si="27"/>
        <v>0.20688581733839717</v>
      </c>
      <c r="H327" s="1">
        <f t="shared" si="28"/>
        <v>0.79311418266160283</v>
      </c>
      <c r="I327" s="1">
        <f t="shared" si="29"/>
        <v>0.10900342234551152</v>
      </c>
    </row>
    <row r="328" spans="1:9">
      <c r="A328" s="1">
        <v>3.0797273954737988E-4</v>
      </c>
      <c r="B328" s="1">
        <v>8.4342689879702613E-5</v>
      </c>
      <c r="C328" s="1">
        <v>7.1900999726931308E-4</v>
      </c>
      <c r="D328" s="1">
        <v>0.17923542291350969</v>
      </c>
      <c r="E328" s="1">
        <f t="shared" si="25"/>
        <v>2.2363004966767725E-4</v>
      </c>
      <c r="F328" s="1">
        <f t="shared" si="26"/>
        <v>9.4264004693699033E-4</v>
      </c>
      <c r="G328" s="1">
        <f t="shared" si="27"/>
        <v>0.23723801083386981</v>
      </c>
      <c r="H328" s="1">
        <f t="shared" si="28"/>
        <v>0.76276198916613014</v>
      </c>
      <c r="I328" s="1">
        <f t="shared" si="29"/>
        <v>0.11730391816528683</v>
      </c>
    </row>
    <row r="329" spans="1:9">
      <c r="A329" s="1">
        <v>2.9339365602509864E-4</v>
      </c>
      <c r="B329" s="1">
        <v>8.1234178769831297E-5</v>
      </c>
      <c r="C329" s="1">
        <v>7.0013079428300426E-4</v>
      </c>
      <c r="D329" s="1">
        <v>0.17923542291350966</v>
      </c>
      <c r="E329" s="1">
        <f t="shared" si="25"/>
        <v>2.1215947725526733E-4</v>
      </c>
      <c r="F329" s="1">
        <f t="shared" si="26"/>
        <v>9.1229027153827153E-4</v>
      </c>
      <c r="G329" s="1">
        <f t="shared" si="27"/>
        <v>0.23255698747892109</v>
      </c>
      <c r="H329" s="1">
        <f t="shared" si="28"/>
        <v>0.76744301252107894</v>
      </c>
      <c r="I329" s="1">
        <f t="shared" si="29"/>
        <v>0.11602714726042335</v>
      </c>
    </row>
    <row r="330" spans="1:9">
      <c r="A330" s="1">
        <v>2.8461241547570371E-4</v>
      </c>
      <c r="B330" s="1">
        <v>8.0032619156968936E-5</v>
      </c>
      <c r="C330" s="1">
        <v>7.0053933993751902E-4</v>
      </c>
      <c r="D330" s="1">
        <v>0.17923542291350966</v>
      </c>
      <c r="E330" s="1">
        <f t="shared" si="25"/>
        <v>2.0457979631873478E-4</v>
      </c>
      <c r="F330" s="1">
        <f t="shared" si="26"/>
        <v>9.051191362562538E-4</v>
      </c>
      <c r="G330" s="1">
        <f t="shared" si="27"/>
        <v>0.22602526907663892</v>
      </c>
      <c r="H330" s="1">
        <f t="shared" si="28"/>
        <v>0.77397473092336111</v>
      </c>
      <c r="I330" s="1">
        <f t="shared" si="29"/>
        <v>0.11424428949858409</v>
      </c>
    </row>
    <row r="331" spans="1:9">
      <c r="A331" s="1">
        <v>2.9029108692531604E-4</v>
      </c>
      <c r="B331" s="1">
        <v>7.9673266991015933E-5</v>
      </c>
      <c r="C331" s="1">
        <v>6.806813634262492E-4</v>
      </c>
      <c r="D331" s="1">
        <v>0.17923542291350966</v>
      </c>
      <c r="E331" s="1">
        <f t="shared" si="25"/>
        <v>2.1061781993430011E-4</v>
      </c>
      <c r="F331" s="1">
        <f t="shared" si="26"/>
        <v>8.9129918336054931E-4</v>
      </c>
      <c r="G331" s="1">
        <f t="shared" si="27"/>
        <v>0.23630428913912824</v>
      </c>
      <c r="H331" s="1">
        <f t="shared" si="28"/>
        <v>0.76369571086087173</v>
      </c>
      <c r="I331" s="1">
        <f t="shared" si="29"/>
        <v>0.11704928513096922</v>
      </c>
    </row>
    <row r="332" spans="1:9">
      <c r="A332" s="1">
        <v>2.7593618279813374E-4</v>
      </c>
      <c r="B332" s="1">
        <v>7.6943044505305987E-5</v>
      </c>
      <c r="C332" s="1">
        <v>6.6785532217550206E-4</v>
      </c>
      <c r="D332" s="1">
        <v>0.17923542291350966</v>
      </c>
      <c r="E332" s="1">
        <f t="shared" si="25"/>
        <v>1.9899313829282775E-4</v>
      </c>
      <c r="F332" s="1">
        <f t="shared" si="26"/>
        <v>8.6684846046832984E-4</v>
      </c>
      <c r="G332" s="1">
        <f t="shared" si="27"/>
        <v>0.22955931442194438</v>
      </c>
      <c r="H332" s="1">
        <f t="shared" si="28"/>
        <v>0.77044068557805567</v>
      </c>
      <c r="I332" s="1">
        <f t="shared" si="29"/>
        <v>0.11520915077036183</v>
      </c>
    </row>
    <row r="333" spans="1:9">
      <c r="A333" s="1">
        <v>2.6148260187276604E-4</v>
      </c>
      <c r="B333" s="1">
        <v>7.5168256669630153E-5</v>
      </c>
      <c r="C333" s="1">
        <v>6.726334617002689E-4</v>
      </c>
      <c r="D333" s="1">
        <v>0.17923542291350966</v>
      </c>
      <c r="E333" s="1">
        <f t="shared" si="25"/>
        <v>1.8631434520313588E-4</v>
      </c>
      <c r="F333" s="1">
        <f t="shared" si="26"/>
        <v>8.5894780690340487E-4</v>
      </c>
      <c r="G333" s="1">
        <f t="shared" si="27"/>
        <v>0.21690997253350963</v>
      </c>
      <c r="H333" s="1">
        <f t="shared" si="28"/>
        <v>0.78309002746649037</v>
      </c>
      <c r="I333" s="1">
        <f t="shared" si="29"/>
        <v>0.11175218146242888</v>
      </c>
    </row>
    <row r="334" spans="1:9">
      <c r="A334" s="1">
        <v>2.5088394221653215E-4</v>
      </c>
      <c r="B334" s="1">
        <v>7.3731046447009029E-5</v>
      </c>
      <c r="C334" s="1">
        <v>6.7449733871002534E-4</v>
      </c>
      <c r="D334" s="1">
        <v>0.17923542291350963</v>
      </c>
      <c r="E334" s="1">
        <f t="shared" si="25"/>
        <v>1.7715289576952312E-4</v>
      </c>
      <c r="F334" s="1">
        <f t="shared" si="26"/>
        <v>8.5165023447954843E-4</v>
      </c>
      <c r="G334" s="1">
        <f t="shared" si="27"/>
        <v>0.20801132741750836</v>
      </c>
      <c r="H334" s="1">
        <f t="shared" si="28"/>
        <v>0.79198867258249162</v>
      </c>
      <c r="I334" s="1">
        <f t="shared" si="29"/>
        <v>0.10931258318679135</v>
      </c>
    </row>
    <row r="335" spans="1:9">
      <c r="A335" s="1">
        <v>2.3781886330990649E-4</v>
      </c>
      <c r="B335" s="1">
        <v>7.1519535655352448E-5</v>
      </c>
      <c r="C335" s="1">
        <v>6.6950740276168236E-4</v>
      </c>
      <c r="D335" s="1">
        <v>0.17923542291350966</v>
      </c>
      <c r="E335" s="1">
        <f t="shared" si="25"/>
        <v>1.6629932765455406E-4</v>
      </c>
      <c r="F335" s="1">
        <f t="shared" si="26"/>
        <v>8.3580673041623642E-4</v>
      </c>
      <c r="G335" s="1">
        <f t="shared" si="27"/>
        <v>0.19896863904378476</v>
      </c>
      <c r="H335" s="1">
        <f t="shared" si="28"/>
        <v>0.80103136095621519</v>
      </c>
      <c r="I335" s="1">
        <f t="shared" si="29"/>
        <v>0.10682411480491205</v>
      </c>
    </row>
    <row r="336" spans="1:9">
      <c r="A336" s="1">
        <v>2.2692764376754844E-4</v>
      </c>
      <c r="B336" s="1">
        <v>6.956299635745365E-5</v>
      </c>
      <c r="C336" s="1">
        <v>6.6377588044001941E-4</v>
      </c>
      <c r="D336" s="1">
        <v>0.17923542291350963</v>
      </c>
      <c r="E336" s="1">
        <f t="shared" si="25"/>
        <v>1.5736464741009478E-4</v>
      </c>
      <c r="F336" s="1">
        <f t="shared" si="26"/>
        <v>8.2114052785011414E-4</v>
      </c>
      <c r="G336" s="1">
        <f t="shared" si="27"/>
        <v>0.19164155473132261</v>
      </c>
      <c r="H336" s="1">
        <f t="shared" si="28"/>
        <v>0.80835844526867739</v>
      </c>
      <c r="I336" s="1">
        <f t="shared" si="29"/>
        <v>0.10479892145424159</v>
      </c>
    </row>
    <row r="337" spans="1:9">
      <c r="A337" s="1">
        <v>2.3444472135604854E-4</v>
      </c>
      <c r="B337" s="1">
        <v>6.993730018621305E-5</v>
      </c>
      <c r="C337" s="1">
        <v>6.4942585901401912E-4</v>
      </c>
      <c r="D337" s="1">
        <v>0.17923542291350966</v>
      </c>
      <c r="E337" s="1">
        <f t="shared" si="25"/>
        <v>1.6450742116983549E-4</v>
      </c>
      <c r="F337" s="1">
        <f t="shared" si="26"/>
        <v>8.1393328018385461E-4</v>
      </c>
      <c r="G337" s="1">
        <f t="shared" si="27"/>
        <v>0.20211413536583228</v>
      </c>
      <c r="H337" s="1">
        <f t="shared" si="28"/>
        <v>0.79788586463416777</v>
      </c>
      <c r="I337" s="1">
        <f t="shared" si="29"/>
        <v>0.10769096920839322</v>
      </c>
    </row>
    <row r="338" spans="1:9">
      <c r="A338" s="1">
        <v>2.3071815337760801E-4</v>
      </c>
      <c r="B338" s="1">
        <v>6.8149358945108148E-5</v>
      </c>
      <c r="C338" s="1">
        <v>6.2660534193224383E-4</v>
      </c>
      <c r="D338" s="1">
        <v>0.17923542291350963</v>
      </c>
      <c r="E338" s="1">
        <f t="shared" si="25"/>
        <v>1.6256879443249985E-4</v>
      </c>
      <c r="F338" s="1">
        <f t="shared" si="26"/>
        <v>7.8917413636474373E-4</v>
      </c>
      <c r="G338" s="1">
        <f t="shared" si="27"/>
        <v>0.20599863444759819</v>
      </c>
      <c r="H338" s="1">
        <f t="shared" si="28"/>
        <v>0.79400136555240186</v>
      </c>
      <c r="I338" s="1">
        <f t="shared" si="29"/>
        <v>0.10875962010626664</v>
      </c>
    </row>
    <row r="339" spans="1:9">
      <c r="A339" s="1">
        <v>2.171189033363998E-4</v>
      </c>
      <c r="B339" s="1">
        <v>7.3225788881812364E-5</v>
      </c>
      <c r="C339" s="1">
        <v>7.6874586321147229E-4</v>
      </c>
      <c r="D339" s="1">
        <v>0.17923542291350966</v>
      </c>
      <c r="E339" s="1">
        <f t="shared" si="25"/>
        <v>1.4389311445458744E-4</v>
      </c>
      <c r="F339" s="1">
        <f t="shared" si="26"/>
        <v>9.1263897766605967E-4</v>
      </c>
      <c r="G339" s="1">
        <f t="shared" si="27"/>
        <v>0.15766707096224727</v>
      </c>
      <c r="H339" s="1">
        <f t="shared" si="28"/>
        <v>0.8423329290377527</v>
      </c>
      <c r="I339" s="1">
        <f t="shared" si="29"/>
        <v>9.5253571285454669E-2</v>
      </c>
    </row>
    <row r="340" spans="1:9">
      <c r="A340" s="1">
        <v>2.4316905569068527E-4</v>
      </c>
      <c r="B340" s="1">
        <v>7.6783955482422213E-5</v>
      </c>
      <c r="C340" s="1">
        <v>7.5471844391570891E-4</v>
      </c>
      <c r="D340" s="1">
        <v>0.17923542291350966</v>
      </c>
      <c r="E340" s="1">
        <f t="shared" si="25"/>
        <v>1.6638510020826306E-4</v>
      </c>
      <c r="F340" s="1">
        <f t="shared" si="26"/>
        <v>9.2110354412397195E-4</v>
      </c>
      <c r="G340" s="1">
        <f t="shared" si="27"/>
        <v>0.18063669526590073</v>
      </c>
      <c r="H340" s="1">
        <f t="shared" si="28"/>
        <v>0.81936330473409924</v>
      </c>
      <c r="I340" s="1">
        <f t="shared" si="29"/>
        <v>0.10173854382575268</v>
      </c>
    </row>
    <row r="341" spans="1:9">
      <c r="A341" s="1">
        <v>2.6505323544043837E-4</v>
      </c>
      <c r="B341" s="1">
        <v>8.1419855608281424E-5</v>
      </c>
      <c r="C341" s="1">
        <v>7.7853807324425697E-4</v>
      </c>
      <c r="D341" s="1">
        <v>0.17923542291350966</v>
      </c>
      <c r="E341" s="1">
        <f t="shared" si="25"/>
        <v>1.8363337983215693E-4</v>
      </c>
      <c r="F341" s="1">
        <f t="shared" si="26"/>
        <v>9.6217145307641401E-4</v>
      </c>
      <c r="G341" s="1">
        <f t="shared" si="27"/>
        <v>0.19085307430917209</v>
      </c>
      <c r="H341" s="1">
        <f t="shared" si="28"/>
        <v>0.80914692569082791</v>
      </c>
      <c r="I341" s="1">
        <f t="shared" si="29"/>
        <v>0.10458044173613193</v>
      </c>
    </row>
    <row r="342" spans="1:9">
      <c r="A342" s="1">
        <v>2.5235345699761036E-4</v>
      </c>
      <c r="B342" s="1">
        <v>7.8000095296383535E-5</v>
      </c>
      <c r="C342" s="1">
        <v>7.5046996921275522E-4</v>
      </c>
      <c r="D342" s="1">
        <v>0.17923542291350966</v>
      </c>
      <c r="E342" s="1">
        <f t="shared" si="25"/>
        <v>1.7435336170122683E-4</v>
      </c>
      <c r="F342" s="1">
        <f t="shared" si="26"/>
        <v>9.2482333091398194E-4</v>
      </c>
      <c r="G342" s="1">
        <f t="shared" si="27"/>
        <v>0.18852612804319865</v>
      </c>
      <c r="H342" s="1">
        <f t="shared" si="28"/>
        <v>0.81147387195680132</v>
      </c>
      <c r="I342" s="1">
        <f t="shared" si="29"/>
        <v>0.10393499872913745</v>
      </c>
    </row>
    <row r="343" spans="1:9">
      <c r="A343" s="1">
        <v>3.1586539358319108E-4</v>
      </c>
      <c r="B343" s="1">
        <v>8.5696058724405358E-5</v>
      </c>
      <c r="C343" s="1">
        <v>7.2372230952952505E-4</v>
      </c>
      <c r="D343" s="1">
        <v>0.17923542291350966</v>
      </c>
      <c r="E343" s="1">
        <f t="shared" si="25"/>
        <v>2.3016933485878573E-4</v>
      </c>
      <c r="F343" s="1">
        <f t="shared" si="26"/>
        <v>9.5389164438831084E-4</v>
      </c>
      <c r="G343" s="1">
        <f t="shared" si="27"/>
        <v>0.24129505296839379</v>
      </c>
      <c r="H343" s="1">
        <f t="shared" si="28"/>
        <v>0.75870494703160618</v>
      </c>
      <c r="I343" s="1">
        <f t="shared" si="29"/>
        <v>0.11841013824779612</v>
      </c>
    </row>
    <row r="344" spans="1:9">
      <c r="A344" s="1">
        <v>2.9897900943998666E-4</v>
      </c>
      <c r="B344" s="1">
        <v>8.4124776251810074E-5</v>
      </c>
      <c r="C344" s="1">
        <v>7.3681669173737382E-4</v>
      </c>
      <c r="D344" s="1">
        <v>0.17923542291350966</v>
      </c>
      <c r="E344" s="1">
        <f t="shared" si="25"/>
        <v>2.1485423318817659E-4</v>
      </c>
      <c r="F344" s="1">
        <f t="shared" si="26"/>
        <v>9.5167092492555038E-4</v>
      </c>
      <c r="G344" s="1">
        <f t="shared" si="27"/>
        <v>0.2257652593568357</v>
      </c>
      <c r="H344" s="1">
        <f t="shared" si="28"/>
        <v>0.77423474064316433</v>
      </c>
      <c r="I344" s="1">
        <f t="shared" si="29"/>
        <v>0.1141732770106611</v>
      </c>
    </row>
    <row r="345" spans="1:9">
      <c r="A345" s="1">
        <v>2.8649385563835219E-4</v>
      </c>
      <c r="B345" s="1">
        <v>8.0899084957114625E-5</v>
      </c>
      <c r="C345" s="1">
        <v>7.1108941950150367E-4</v>
      </c>
      <c r="D345" s="1">
        <v>0.17923542291350966</v>
      </c>
      <c r="E345" s="1">
        <f t="shared" si="25"/>
        <v>2.0559477068123755E-4</v>
      </c>
      <c r="F345" s="1">
        <f t="shared" si="26"/>
        <v>9.1668419018274116E-4</v>
      </c>
      <c r="G345" s="1">
        <f t="shared" si="27"/>
        <v>0.22428091689925644</v>
      </c>
      <c r="H345" s="1">
        <f t="shared" si="28"/>
        <v>0.77571908310074356</v>
      </c>
      <c r="I345" s="1">
        <f t="shared" si="29"/>
        <v>0.11376780857438079</v>
      </c>
    </row>
    <row r="346" spans="1:9">
      <c r="A346" s="1">
        <v>2.728284472962689E-4</v>
      </c>
      <c r="B346" s="1">
        <v>7.9008690237212452E-5</v>
      </c>
      <c r="C346" s="1">
        <v>7.1221707837126522E-4</v>
      </c>
      <c r="D346" s="1">
        <v>0.17923542291350966</v>
      </c>
      <c r="E346" s="1">
        <f t="shared" si="25"/>
        <v>1.9381975705905644E-4</v>
      </c>
      <c r="F346" s="1">
        <f t="shared" si="26"/>
        <v>9.0603683543032175E-4</v>
      </c>
      <c r="G346" s="1">
        <f t="shared" si="27"/>
        <v>0.21392039427072723</v>
      </c>
      <c r="H346" s="1">
        <f t="shared" si="28"/>
        <v>0.78607960572927271</v>
      </c>
      <c r="I346" s="1">
        <f t="shared" si="29"/>
        <v>0.11093343958824127</v>
      </c>
    </row>
    <row r="347" spans="1:9">
      <c r="A347" s="1">
        <v>2.6036028148879869E-4</v>
      </c>
      <c r="B347" s="1">
        <v>7.5996963853533129E-5</v>
      </c>
      <c r="C347" s="1">
        <v>6.9051014256334272E-4</v>
      </c>
      <c r="D347" s="1">
        <v>0.17923542291350963</v>
      </c>
      <c r="E347" s="1">
        <f t="shared" si="25"/>
        <v>1.8436331763526558E-4</v>
      </c>
      <c r="F347" s="1">
        <f t="shared" si="26"/>
        <v>8.7487346019860825E-4</v>
      </c>
      <c r="G347" s="1">
        <f t="shared" si="27"/>
        <v>0.21073140976686228</v>
      </c>
      <c r="H347" s="1">
        <f t="shared" si="28"/>
        <v>0.78926859023313778</v>
      </c>
      <c r="I347" s="1">
        <f t="shared" si="29"/>
        <v>0.11005915651204455</v>
      </c>
    </row>
    <row r="348" spans="1:9">
      <c r="A348" s="1">
        <v>2.4946380493204908E-4</v>
      </c>
      <c r="B348" s="1">
        <v>7.3068019866811957E-5</v>
      </c>
      <c r="C348" s="1">
        <v>6.6619204797695381E-4</v>
      </c>
      <c r="D348" s="1">
        <v>0.17923542291350966</v>
      </c>
      <c r="E348" s="1">
        <f t="shared" si="25"/>
        <v>1.7639578506523714E-4</v>
      </c>
      <c r="F348" s="1">
        <f t="shared" si="26"/>
        <v>8.4258783304219089E-4</v>
      </c>
      <c r="G348" s="1">
        <f t="shared" si="27"/>
        <v>0.20935002636859162</v>
      </c>
      <c r="H348" s="1">
        <f t="shared" si="28"/>
        <v>0.79064997363140832</v>
      </c>
      <c r="I348" s="1">
        <f t="shared" si="29"/>
        <v>0.10968011414831488</v>
      </c>
    </row>
    <row r="349" spans="1:9">
      <c r="A349" s="1">
        <v>2.3780388224698502E-4</v>
      </c>
      <c r="B349" s="1">
        <v>7.0968817487207555E-5</v>
      </c>
      <c r="C349" s="1">
        <v>6.59277884486786E-4</v>
      </c>
      <c r="D349" s="1">
        <v>0.17923542291350963</v>
      </c>
      <c r="E349" s="1">
        <f t="shared" si="25"/>
        <v>1.6683506475977745E-4</v>
      </c>
      <c r="F349" s="1">
        <f t="shared" si="26"/>
        <v>8.2611294924656345E-4</v>
      </c>
      <c r="G349" s="1">
        <f t="shared" si="27"/>
        <v>0.20195188189694324</v>
      </c>
      <c r="H349" s="1">
        <f t="shared" si="28"/>
        <v>0.79804811810305676</v>
      </c>
      <c r="I349" s="1">
        <f t="shared" si="29"/>
        <v>0.10764628870033027</v>
      </c>
    </row>
    <row r="350" spans="1:9">
      <c r="A350" s="1">
        <v>2.5636596935312852E-4</v>
      </c>
      <c r="B350" s="1">
        <v>7.2462270943187088E-5</v>
      </c>
      <c r="C350" s="1">
        <v>6.3755229865402295E-4</v>
      </c>
      <c r="D350" s="1">
        <v>0.17923542291350966</v>
      </c>
      <c r="E350" s="1">
        <f t="shared" si="25"/>
        <v>1.8390369840994144E-4</v>
      </c>
      <c r="F350" s="1">
        <f t="shared" si="26"/>
        <v>8.2145599706396439E-4</v>
      </c>
      <c r="G350" s="1">
        <f t="shared" si="27"/>
        <v>0.22387528859396882</v>
      </c>
      <c r="H350" s="1">
        <f t="shared" si="28"/>
        <v>0.77612471140603123</v>
      </c>
      <c r="I350" s="1">
        <f t="shared" si="29"/>
        <v>0.11365698327206533</v>
      </c>
    </row>
    <row r="351" spans="1:9">
      <c r="A351" s="1">
        <v>2.4263096819484022E-4</v>
      </c>
      <c r="B351" s="1">
        <v>7.1746532268946868E-5</v>
      </c>
      <c r="C351" s="1">
        <v>6.6040128429436466E-4</v>
      </c>
      <c r="D351" s="1">
        <v>0.17923542291350966</v>
      </c>
      <c r="E351" s="1">
        <f t="shared" si="25"/>
        <v>1.7088443592589336E-4</v>
      </c>
      <c r="F351" s="1">
        <f t="shared" si="26"/>
        <v>8.3128572022025807E-4</v>
      </c>
      <c r="G351" s="1">
        <f t="shared" si="27"/>
        <v>0.2055664277266975</v>
      </c>
      <c r="H351" s="1">
        <f t="shared" si="28"/>
        <v>0.79443357227330247</v>
      </c>
      <c r="I351" s="1">
        <f t="shared" si="29"/>
        <v>0.10864081275312429</v>
      </c>
    </row>
    <row r="352" spans="1:9">
      <c r="A352" s="1">
        <v>2.3031684839882254E-4</v>
      </c>
      <c r="B352" s="1">
        <v>6.8809390183978455E-5</v>
      </c>
      <c r="C352" s="1">
        <v>6.3991460004284473E-4</v>
      </c>
      <c r="D352" s="1">
        <v>0.17923542291350966</v>
      </c>
      <c r="E352" s="1">
        <f t="shared" si="25"/>
        <v>1.6150745821484408E-4</v>
      </c>
      <c r="F352" s="1">
        <f t="shared" si="26"/>
        <v>8.0142205825768881E-4</v>
      </c>
      <c r="G352" s="1">
        <f t="shared" si="27"/>
        <v>0.20152609545832223</v>
      </c>
      <c r="H352" s="1">
        <f t="shared" si="28"/>
        <v>0.79847390454167777</v>
      </c>
      <c r="I352" s="1">
        <f t="shared" si="29"/>
        <v>0.10752902055894865</v>
      </c>
    </row>
    <row r="353" spans="1:9">
      <c r="A353" s="1">
        <v>2.3576617438158951E-4</v>
      </c>
      <c r="B353" s="1">
        <v>6.8413160598011991E-5</v>
      </c>
      <c r="C353" s="1">
        <v>6.1794542755439971E-4</v>
      </c>
      <c r="D353" s="1">
        <v>0.17923542291350966</v>
      </c>
      <c r="E353" s="1">
        <f t="shared" si="25"/>
        <v>1.6735301378357752E-4</v>
      </c>
      <c r="F353" s="1">
        <f t="shared" si="26"/>
        <v>7.8529844133797726E-4</v>
      </c>
      <c r="G353" s="1">
        <f t="shared" si="27"/>
        <v>0.21310753335820262</v>
      </c>
      <c r="H353" s="1">
        <f t="shared" si="28"/>
        <v>0.78689246664179735</v>
      </c>
      <c r="I353" s="1">
        <f t="shared" si="29"/>
        <v>0.11071068341546934</v>
      </c>
    </row>
    <row r="354" spans="1:9">
      <c r="A354" s="1">
        <v>2.2415501944996122E-4</v>
      </c>
      <c r="B354" s="1">
        <v>6.5565715115331941E-5</v>
      </c>
      <c r="C354" s="1">
        <v>5.9697679011294711E-4</v>
      </c>
      <c r="D354" s="1">
        <v>0.17923542291350966</v>
      </c>
      <c r="E354" s="1">
        <f t="shared" si="25"/>
        <v>1.5858930433462927E-4</v>
      </c>
      <c r="F354" s="1">
        <f t="shared" si="26"/>
        <v>7.5556609444757644E-4</v>
      </c>
      <c r="G354" s="1">
        <f t="shared" si="27"/>
        <v>0.20989468095518504</v>
      </c>
      <c r="H354" s="1">
        <f t="shared" si="28"/>
        <v>0.79010531904481496</v>
      </c>
      <c r="I354" s="1">
        <f t="shared" si="29"/>
        <v>0.10982958835456066</v>
      </c>
    </row>
    <row r="355" spans="1:9">
      <c r="A355" s="1">
        <v>2.1712321633406118E-4</v>
      </c>
      <c r="B355" s="1">
        <v>6.4019264047211245E-5</v>
      </c>
      <c r="C355" s="1">
        <v>5.8758053586426386E-4</v>
      </c>
      <c r="D355" s="1">
        <v>0.17923542291350966</v>
      </c>
      <c r="E355" s="1">
        <f t="shared" si="25"/>
        <v>1.5310395228684994E-4</v>
      </c>
      <c r="F355" s="1">
        <f t="shared" si="26"/>
        <v>7.4068448815111385E-4</v>
      </c>
      <c r="G355" s="1">
        <f t="shared" si="27"/>
        <v>0.20670603304927562</v>
      </c>
      <c r="H355" s="1">
        <f t="shared" si="28"/>
        <v>0.79329396695072441</v>
      </c>
      <c r="I355" s="1">
        <f t="shared" si="29"/>
        <v>0.10895402440968577</v>
      </c>
    </row>
    <row r="356" spans="1:9">
      <c r="A356" s="1">
        <v>2.083073760487385E-4</v>
      </c>
      <c r="B356" s="1">
        <v>6.1975634415003823E-5</v>
      </c>
      <c r="C356" s="1">
        <v>5.7397056905895592E-4</v>
      </c>
      <c r="D356" s="1">
        <v>0.17923542291350963</v>
      </c>
      <c r="E356" s="1">
        <f t="shared" si="25"/>
        <v>1.4633174163373468E-4</v>
      </c>
      <c r="F356" s="1">
        <f t="shared" si="26"/>
        <v>7.2030231069269057E-4</v>
      </c>
      <c r="G356" s="1">
        <f t="shared" si="27"/>
        <v>0.20315323088858669</v>
      </c>
      <c r="H356" s="1">
        <f t="shared" si="28"/>
        <v>0.79684676911141328</v>
      </c>
      <c r="I356" s="1">
        <f t="shared" si="29"/>
        <v>0.10797702487884521</v>
      </c>
    </row>
    <row r="357" spans="1:9">
      <c r="A357" s="1">
        <v>2.0432597478076269E-4</v>
      </c>
      <c r="B357" s="1">
        <v>6.0767399224633471E-5</v>
      </c>
      <c r="C357" s="1">
        <v>5.6256152912934987E-4</v>
      </c>
      <c r="D357" s="1">
        <v>0.17923542291350966</v>
      </c>
      <c r="E357" s="1">
        <f t="shared" si="25"/>
        <v>1.4355857555612922E-4</v>
      </c>
      <c r="F357" s="1">
        <f t="shared" si="26"/>
        <v>7.0612010468547911E-4</v>
      </c>
      <c r="G357" s="1">
        <f t="shared" si="27"/>
        <v>0.20330617214202285</v>
      </c>
      <c r="H357" s="1">
        <f t="shared" si="28"/>
        <v>0.79669382785797715</v>
      </c>
      <c r="I357" s="1">
        <f t="shared" si="29"/>
        <v>0.10801911627103319</v>
      </c>
    </row>
    <row r="358" spans="1:9">
      <c r="A358" s="1">
        <v>1.9783882319912151E-4</v>
      </c>
      <c r="B358" s="1">
        <v>5.8951525134268154E-5</v>
      </c>
      <c r="C358" s="1">
        <v>5.4680298977367143E-4</v>
      </c>
      <c r="D358" s="1">
        <v>0.17923542291350969</v>
      </c>
      <c r="E358" s="1">
        <f t="shared" si="25"/>
        <v>1.3888729806485337E-4</v>
      </c>
      <c r="F358" s="1">
        <f t="shared" si="26"/>
        <v>6.856902878385248E-4</v>
      </c>
      <c r="G358" s="1">
        <f t="shared" si="27"/>
        <v>0.20255106500438044</v>
      </c>
      <c r="H358" s="1">
        <f t="shared" si="28"/>
        <v>0.79744893499561953</v>
      </c>
      <c r="I358" s="1">
        <f t="shared" si="29"/>
        <v>0.1078112706711222</v>
      </c>
    </row>
    <row r="359" spans="1:9">
      <c r="A359" s="1">
        <v>1.8862446211436498E-4</v>
      </c>
      <c r="B359" s="1">
        <v>5.7141654334202314E-5</v>
      </c>
      <c r="C359" s="1">
        <v>5.3884010884233549E-4</v>
      </c>
      <c r="D359" s="1">
        <v>0.17923542291350966</v>
      </c>
      <c r="E359" s="1">
        <f t="shared" si="25"/>
        <v>1.3148280778016268E-4</v>
      </c>
      <c r="F359" s="1">
        <f t="shared" si="26"/>
        <v>6.7032291662249817E-4</v>
      </c>
      <c r="G359" s="1">
        <f t="shared" si="27"/>
        <v>0.19614845997307456</v>
      </c>
      <c r="H359" s="1">
        <f t="shared" si="28"/>
        <v>0.80385154002692549</v>
      </c>
      <c r="I359" s="1">
        <f t="shared" si="29"/>
        <v>0.10604565880770755</v>
      </c>
    </row>
    <row r="360" spans="1:9">
      <c r="A360" s="1">
        <v>1.8402440065600037E-4</v>
      </c>
      <c r="B360" s="1">
        <v>5.6600651508584488E-5</v>
      </c>
      <c r="C360" s="1">
        <v>5.4190075815974429E-4</v>
      </c>
      <c r="D360" s="1">
        <v>0.17923542291350966</v>
      </c>
      <c r="E360" s="1">
        <f t="shared" si="25"/>
        <v>1.2742374914741588E-4</v>
      </c>
      <c r="F360" s="1">
        <f t="shared" si="26"/>
        <v>6.6932450730716026E-4</v>
      </c>
      <c r="G360" s="1">
        <f t="shared" si="27"/>
        <v>0.19037663757460438</v>
      </c>
      <c r="H360" s="1">
        <f t="shared" si="28"/>
        <v>0.80962336242539568</v>
      </c>
      <c r="I360" s="1">
        <f t="shared" si="29"/>
        <v>0.10444837113864944</v>
      </c>
    </row>
    <row r="361" spans="1:9">
      <c r="A361" s="1">
        <v>1.7505826926677361E-4</v>
      </c>
      <c r="B361" s="1">
        <v>5.4314227328898051E-5</v>
      </c>
      <c r="C361" s="1">
        <v>5.2456207795757096E-4</v>
      </c>
      <c r="D361" s="1">
        <v>0.17923542291350966</v>
      </c>
      <c r="E361" s="1">
        <f t="shared" si="25"/>
        <v>1.2074404193787556E-4</v>
      </c>
      <c r="F361" s="1">
        <f t="shared" si="26"/>
        <v>6.4530611989544644E-4</v>
      </c>
      <c r="G361" s="1">
        <f t="shared" si="27"/>
        <v>0.18711126117545376</v>
      </c>
      <c r="H361" s="1">
        <f t="shared" si="28"/>
        <v>0.81288873882454626</v>
      </c>
      <c r="I361" s="1">
        <f t="shared" si="29"/>
        <v>0.10354203937191822</v>
      </c>
    </row>
    <row r="362" spans="1:9">
      <c r="A362" s="1">
        <v>1.7607330001847277E-4</v>
      </c>
      <c r="B362" s="1">
        <v>5.3528200289530207E-5</v>
      </c>
      <c r="C362" s="1">
        <v>5.0655206480920787E-4</v>
      </c>
      <c r="D362" s="1">
        <v>0.17923542291350969</v>
      </c>
      <c r="E362" s="1">
        <f t="shared" si="25"/>
        <v>1.2254509972894255E-4</v>
      </c>
      <c r="F362" s="1">
        <f t="shared" si="26"/>
        <v>6.2909716453815048E-4</v>
      </c>
      <c r="G362" s="1">
        <f t="shared" si="27"/>
        <v>0.19479518687531935</v>
      </c>
      <c r="H362" s="1">
        <f t="shared" si="28"/>
        <v>0.80520481312468062</v>
      </c>
      <c r="I362" s="1">
        <f t="shared" si="29"/>
        <v>0.10567166537894092</v>
      </c>
    </row>
    <row r="363" spans="1:9">
      <c r="A363" s="1">
        <v>1.6967671413842164E-4</v>
      </c>
      <c r="B363" s="1">
        <v>5.1669362152361054E-5</v>
      </c>
      <c r="C363" s="1">
        <v>4.8977460774117293E-4</v>
      </c>
      <c r="D363" s="1">
        <v>0.17923542291350966</v>
      </c>
      <c r="E363" s="1">
        <f t="shared" si="25"/>
        <v>1.1800735198606058E-4</v>
      </c>
      <c r="F363" s="1">
        <f t="shared" si="26"/>
        <v>6.077819597272335E-4</v>
      </c>
      <c r="G363" s="1">
        <f t="shared" si="27"/>
        <v>0.19416066913045774</v>
      </c>
      <c r="H363" s="1">
        <f t="shared" si="28"/>
        <v>0.80583933086954229</v>
      </c>
      <c r="I363" s="1">
        <f t="shared" si="29"/>
        <v>0.10549620444934607</v>
      </c>
    </row>
    <row r="364" spans="1:9">
      <c r="A364" s="1">
        <v>1.6414824959524885E-4</v>
      </c>
      <c r="B364" s="1">
        <v>4.9960623465664298E-5</v>
      </c>
      <c r="C364" s="1">
        <v>4.7333841578491286E-4</v>
      </c>
      <c r="D364" s="1">
        <v>0.17923542291350966</v>
      </c>
      <c r="E364" s="1">
        <f t="shared" si="25"/>
        <v>1.1418762612958455E-4</v>
      </c>
      <c r="F364" s="1">
        <f t="shared" si="26"/>
        <v>5.8752604191449737E-4</v>
      </c>
      <c r="G364" s="1">
        <f t="shared" si="27"/>
        <v>0.19435330178300805</v>
      </c>
      <c r="H364" s="1">
        <f t="shared" si="28"/>
        <v>0.80564669821699197</v>
      </c>
      <c r="I364" s="1">
        <f t="shared" si="29"/>
        <v>0.1055494796103062</v>
      </c>
    </row>
    <row r="365" spans="1:9">
      <c r="A365" s="1">
        <v>1.9664914714343957E-4</v>
      </c>
      <c r="B365" s="1">
        <v>6.3103447466226285E-5</v>
      </c>
      <c r="C365" s="1">
        <v>6.3032773287175392E-4</v>
      </c>
      <c r="D365" s="1">
        <v>0.17923542291350966</v>
      </c>
      <c r="E365" s="1">
        <f t="shared" si="25"/>
        <v>1.335456996772133E-4</v>
      </c>
      <c r="F365" s="1">
        <f t="shared" si="26"/>
        <v>7.6387343254896722E-4</v>
      </c>
      <c r="G365" s="1">
        <f t="shared" si="27"/>
        <v>0.17482699880212485</v>
      </c>
      <c r="H365" s="1">
        <f t="shared" si="28"/>
        <v>0.82517300119787518</v>
      </c>
      <c r="I365" s="1">
        <f t="shared" si="29"/>
        <v>0.10011212290902846</v>
      </c>
    </row>
    <row r="366" spans="1:9">
      <c r="A366" s="1">
        <v>1.9683569828765152E-4</v>
      </c>
      <c r="B366" s="1">
        <v>6.2029423220960351E-5</v>
      </c>
      <c r="C366" s="1">
        <v>6.0847666916238668E-4</v>
      </c>
      <c r="D366" s="1">
        <v>0.17923542291350966</v>
      </c>
      <c r="E366" s="1">
        <f t="shared" si="25"/>
        <v>1.3480627506669117E-4</v>
      </c>
      <c r="F366" s="1">
        <f t="shared" si="26"/>
        <v>7.432829442290778E-4</v>
      </c>
      <c r="G366" s="1">
        <f t="shared" si="27"/>
        <v>0.18136602771978075</v>
      </c>
      <c r="H366" s="1">
        <f t="shared" si="28"/>
        <v>0.81863397228021928</v>
      </c>
      <c r="I366" s="1">
        <f t="shared" si="29"/>
        <v>0.10194215549192455</v>
      </c>
    </row>
    <row r="367" spans="1:9">
      <c r="A367" s="1">
        <v>1.9374701659179421E-4</v>
      </c>
      <c r="B367" s="1">
        <v>6.187993670202654E-5</v>
      </c>
      <c r="C367" s="1">
        <v>6.1520096490720014E-4</v>
      </c>
      <c r="D367" s="1">
        <v>0.17923542291350966</v>
      </c>
      <c r="E367" s="1">
        <f t="shared" si="25"/>
        <v>1.3186707988976768E-4</v>
      </c>
      <c r="F367" s="1">
        <f t="shared" si="26"/>
        <v>7.4706804479696782E-4</v>
      </c>
      <c r="G367" s="1">
        <f t="shared" si="27"/>
        <v>0.17651281005548225</v>
      </c>
      <c r="H367" s="1">
        <f t="shared" si="28"/>
        <v>0.82348718994451775</v>
      </c>
      <c r="I367" s="1">
        <f t="shared" si="29"/>
        <v>0.10058491490071185</v>
      </c>
    </row>
    <row r="368" spans="1:9">
      <c r="A368" s="1">
        <v>1.9549390216924242E-4</v>
      </c>
      <c r="B368" s="1">
        <v>6.1162063133897695E-5</v>
      </c>
      <c r="C368" s="1">
        <v>5.956393048768266E-4</v>
      </c>
      <c r="D368" s="1">
        <v>0.17923542291350966</v>
      </c>
      <c r="E368" s="1">
        <f t="shared" si="25"/>
        <v>1.3433183903534474E-4</v>
      </c>
      <c r="F368" s="1">
        <f t="shared" si="26"/>
        <v>7.299711439121714E-4</v>
      </c>
      <c r="G368" s="1">
        <f t="shared" si="27"/>
        <v>0.18402349210054153</v>
      </c>
      <c r="H368" s="1">
        <f t="shared" si="28"/>
        <v>0.81597650789945853</v>
      </c>
      <c r="I368" s="1">
        <f t="shared" si="29"/>
        <v>0.10268305438061297</v>
      </c>
    </row>
    <row r="369" spans="1:9">
      <c r="A369" s="1">
        <v>2.069786399531808E-4</v>
      </c>
      <c r="B369" s="1">
        <v>6.4005990263943607E-5</v>
      </c>
      <c r="C369" s="1">
        <v>6.1612385419832101E-4</v>
      </c>
      <c r="D369" s="1">
        <v>0.17923542291350966</v>
      </c>
      <c r="E369" s="1">
        <f t="shared" si="25"/>
        <v>1.429726496892372E-4</v>
      </c>
      <c r="F369" s="1">
        <f t="shared" si="26"/>
        <v>7.590965038875581E-4</v>
      </c>
      <c r="G369" s="1">
        <f t="shared" si="27"/>
        <v>0.18834581500116507</v>
      </c>
      <c r="H369" s="1">
        <f t="shared" si="28"/>
        <v>0.8116541849988349</v>
      </c>
      <c r="I369" s="1">
        <f t="shared" si="29"/>
        <v>0.10388494103547732</v>
      </c>
    </row>
    <row r="370" spans="1:9">
      <c r="A370" s="1">
        <v>1.9719802070267486E-4</v>
      </c>
      <c r="B370" s="1">
        <v>6.149741516032685E-5</v>
      </c>
      <c r="C370" s="1">
        <v>5.9698508740121871E-4</v>
      </c>
      <c r="D370" s="1">
        <v>0.17923542291350966</v>
      </c>
      <c r="E370" s="1">
        <f t="shared" si="25"/>
        <v>1.3570060554234803E-4</v>
      </c>
      <c r="F370" s="1">
        <f t="shared" si="26"/>
        <v>7.3268569294356674E-4</v>
      </c>
      <c r="G370" s="1">
        <f t="shared" si="27"/>
        <v>0.18520984761852041</v>
      </c>
      <c r="H370" s="1">
        <f t="shared" si="28"/>
        <v>0.81479015238147956</v>
      </c>
      <c r="I370" s="1">
        <f t="shared" si="29"/>
        <v>0.10301331885531</v>
      </c>
    </row>
    <row r="371" spans="1:9">
      <c r="A371" s="1">
        <v>1.8739682987038077E-4</v>
      </c>
      <c r="B371" s="1">
        <v>5.8890692878620398E-5</v>
      </c>
      <c r="C371" s="1">
        <v>5.7608079658698016E-4</v>
      </c>
      <c r="D371" s="1">
        <v>0.17923542291350966</v>
      </c>
      <c r="E371" s="1">
        <f t="shared" si="25"/>
        <v>1.2850613699176038E-4</v>
      </c>
      <c r="F371" s="1">
        <f t="shared" si="26"/>
        <v>7.0458693357874057E-4</v>
      </c>
      <c r="G371" s="1">
        <f t="shared" si="27"/>
        <v>0.18238506970183441</v>
      </c>
      <c r="H371" s="1">
        <f t="shared" si="28"/>
        <v>0.81761493029816557</v>
      </c>
      <c r="I371" s="1">
        <f t="shared" si="29"/>
        <v>0.10222644675455472</v>
      </c>
    </row>
    <row r="372" spans="1:9">
      <c r="A372" s="1">
        <v>1.7984298828860245E-4</v>
      </c>
      <c r="B372" s="1">
        <v>5.720527987416912E-5</v>
      </c>
      <c r="C372" s="1">
        <v>5.6641015272685606E-4</v>
      </c>
      <c r="D372" s="1">
        <v>0.17923542291350966</v>
      </c>
      <c r="E372" s="1">
        <f t="shared" si="25"/>
        <v>1.2263770841443333E-4</v>
      </c>
      <c r="F372" s="1">
        <f t="shared" si="26"/>
        <v>6.8904786114128938E-4</v>
      </c>
      <c r="G372" s="1">
        <f t="shared" si="27"/>
        <v>0.17798140786810518</v>
      </c>
      <c r="H372" s="1">
        <f t="shared" si="28"/>
        <v>0.82201859213189477</v>
      </c>
      <c r="I372" s="1">
        <f t="shared" si="29"/>
        <v>0.10099621201838807</v>
      </c>
    </row>
    <row r="373" spans="1:9">
      <c r="A373" s="1">
        <v>1.7765583225233598E-4</v>
      </c>
      <c r="B373" s="1">
        <v>5.6234473202081581E-5</v>
      </c>
      <c r="C373" s="1">
        <v>5.5408718112957475E-4</v>
      </c>
      <c r="D373" s="1">
        <v>0.17923542291350966</v>
      </c>
      <c r="E373" s="1">
        <f t="shared" si="25"/>
        <v>1.214213590502544E-4</v>
      </c>
      <c r="F373" s="1">
        <f t="shared" si="26"/>
        <v>6.7550854017982905E-4</v>
      </c>
      <c r="G373" s="1">
        <f t="shared" si="27"/>
        <v>0.17974807397391376</v>
      </c>
      <c r="H373" s="1">
        <f t="shared" si="28"/>
        <v>0.82025192602608621</v>
      </c>
      <c r="I373" s="1">
        <f t="shared" si="29"/>
        <v>0.10149029812860984</v>
      </c>
    </row>
    <row r="374" spans="1:9">
      <c r="A374" s="1">
        <v>1.7323483156319499E-4</v>
      </c>
      <c r="B374" s="1">
        <v>5.455882624360892E-5</v>
      </c>
      <c r="C374" s="1">
        <v>5.348686321438649E-4</v>
      </c>
      <c r="D374" s="1">
        <v>0.17923542291350966</v>
      </c>
      <c r="E374" s="1">
        <f t="shared" si="25"/>
        <v>1.1867600531958607E-4</v>
      </c>
      <c r="F374" s="1">
        <f t="shared" si="26"/>
        <v>6.5354463746345099E-4</v>
      </c>
      <c r="G374" s="1">
        <f t="shared" si="27"/>
        <v>0.18158821680519555</v>
      </c>
      <c r="H374" s="1">
        <f t="shared" si="28"/>
        <v>0.81841178319480445</v>
      </c>
      <c r="I374" s="1">
        <f t="shared" si="29"/>
        <v>0.10200416133009292</v>
      </c>
    </row>
    <row r="375" spans="1:9">
      <c r="A375" s="1">
        <v>1.7493426776622455E-4</v>
      </c>
      <c r="B375" s="1">
        <v>5.4100928536560182E-5</v>
      </c>
      <c r="C375" s="1">
        <v>5.208190447163135E-4</v>
      </c>
      <c r="D375" s="1">
        <v>0.17923542291350966</v>
      </c>
      <c r="E375" s="1">
        <f t="shared" si="25"/>
        <v>1.2083333922966436E-4</v>
      </c>
      <c r="F375" s="1">
        <f t="shared" si="26"/>
        <v>6.4165238394597781E-4</v>
      </c>
      <c r="G375" s="1">
        <f t="shared" si="27"/>
        <v>0.18831588918375716</v>
      </c>
      <c r="H375" s="1">
        <f t="shared" si="28"/>
        <v>0.81168411081624281</v>
      </c>
      <c r="I375" s="1">
        <f t="shared" si="29"/>
        <v>0.10387663255676179</v>
      </c>
    </row>
    <row r="376" spans="1:9">
      <c r="A376" s="1">
        <v>1.6643543548510435E-4</v>
      </c>
      <c r="B376" s="1">
        <v>5.2840416827256388E-5</v>
      </c>
      <c r="C376" s="1">
        <v>5.2220254391543899E-4</v>
      </c>
      <c r="D376" s="1">
        <v>0.17923542291350966</v>
      </c>
      <c r="E376" s="1">
        <f t="shared" si="25"/>
        <v>1.1359501865784796E-4</v>
      </c>
      <c r="F376" s="1">
        <f t="shared" si="26"/>
        <v>6.3579756257328701E-4</v>
      </c>
      <c r="G376" s="1">
        <f t="shared" si="27"/>
        <v>0.1786653887097186</v>
      </c>
      <c r="H376" s="1">
        <f t="shared" si="28"/>
        <v>0.8213346112902814</v>
      </c>
      <c r="I376" s="1">
        <f t="shared" si="29"/>
        <v>0.10118758984026112</v>
      </c>
    </row>
    <row r="377" spans="1:9">
      <c r="A377" s="1">
        <v>1.5865925298103162E-4</v>
      </c>
      <c r="B377" s="1">
        <v>5.4623443189953705E-5</v>
      </c>
      <c r="C377" s="1">
        <v>5.8538966381465924E-4</v>
      </c>
      <c r="D377" s="1">
        <v>0.17923542291350963</v>
      </c>
      <c r="E377" s="1">
        <f t="shared" si="25"/>
        <v>1.0403580979107791E-4</v>
      </c>
      <c r="F377" s="1">
        <f t="shared" si="26"/>
        <v>6.8942547360573722E-4</v>
      </c>
      <c r="G377" s="1">
        <f t="shared" si="27"/>
        <v>0.15090218417222717</v>
      </c>
      <c r="H377" s="1">
        <f t="shared" si="28"/>
        <v>0.84909781582777288</v>
      </c>
      <c r="I377" s="1">
        <f t="shared" si="29"/>
        <v>9.331125328384357E-2</v>
      </c>
    </row>
    <row r="378" spans="1:9">
      <c r="A378" s="1">
        <v>1.8347452704292497E-4</v>
      </c>
      <c r="B378" s="1">
        <v>5.7759355589230885E-5</v>
      </c>
      <c r="C378" s="1">
        <v>5.6600623040968881E-4</v>
      </c>
      <c r="D378" s="1">
        <v>0.17923542291350963</v>
      </c>
      <c r="E378" s="1">
        <f t="shared" si="25"/>
        <v>1.2571517145369408E-4</v>
      </c>
      <c r="F378" s="1">
        <f t="shared" si="26"/>
        <v>6.9172140186338281E-4</v>
      </c>
      <c r="G378" s="1">
        <f t="shared" si="27"/>
        <v>0.18174249215802524</v>
      </c>
      <c r="H378" s="1">
        <f t="shared" si="28"/>
        <v>0.81825750784197471</v>
      </c>
      <c r="I378" s="1">
        <f t="shared" si="29"/>
        <v>0.10204720811540058</v>
      </c>
    </row>
    <row r="379" spans="1:9">
      <c r="A379" s="1">
        <v>1.8238747338331445E-4</v>
      </c>
      <c r="B379" s="1">
        <v>5.6573772422754883E-5</v>
      </c>
      <c r="C379" s="1">
        <v>5.4624513401708226E-4</v>
      </c>
      <c r="D379" s="1">
        <v>0.17923542291350966</v>
      </c>
      <c r="E379" s="1">
        <f t="shared" si="25"/>
        <v>1.2581370096055957E-4</v>
      </c>
      <c r="F379" s="1">
        <f t="shared" si="26"/>
        <v>6.7205883497764183E-4</v>
      </c>
      <c r="G379" s="1">
        <f t="shared" si="27"/>
        <v>0.18720637898428219</v>
      </c>
      <c r="H379" s="1">
        <f t="shared" si="28"/>
        <v>0.81279362101571784</v>
      </c>
      <c r="I379" s="1">
        <f t="shared" si="29"/>
        <v>0.10356846935497956</v>
      </c>
    </row>
    <row r="380" spans="1:9">
      <c r="A380" s="1">
        <v>1.7451969214179111E-4</v>
      </c>
      <c r="B380" s="1">
        <v>5.4457634616571957E-5</v>
      </c>
      <c r="C380" s="1">
        <v>5.2896315148136101E-4</v>
      </c>
      <c r="D380" s="1">
        <v>0.17923542291350963</v>
      </c>
      <c r="E380" s="1">
        <f t="shared" si="25"/>
        <v>1.2006205752521914E-4</v>
      </c>
      <c r="F380" s="1">
        <f t="shared" si="26"/>
        <v>6.4902520900658018E-4</v>
      </c>
      <c r="G380" s="1">
        <f t="shared" si="27"/>
        <v>0.18498828066939058</v>
      </c>
      <c r="H380" s="1">
        <f t="shared" si="28"/>
        <v>0.81501171933060945</v>
      </c>
      <c r="I380" s="1">
        <f t="shared" si="29"/>
        <v>0.1029516601753135</v>
      </c>
    </row>
    <row r="381" spans="1:9">
      <c r="A381" s="1">
        <v>1.6603067501261761E-4</v>
      </c>
      <c r="B381" s="1">
        <v>5.3678191114999264E-5</v>
      </c>
      <c r="C381" s="1">
        <v>5.4020639499612045E-4</v>
      </c>
      <c r="D381" s="1">
        <v>0.17923542291350969</v>
      </c>
      <c r="E381" s="1">
        <f t="shared" si="25"/>
        <v>1.1235248389761834E-4</v>
      </c>
      <c r="F381" s="1">
        <f t="shared" si="26"/>
        <v>6.5255887889373884E-4</v>
      </c>
      <c r="G381" s="1">
        <f t="shared" si="27"/>
        <v>0.17217217868230639</v>
      </c>
      <c r="H381" s="1">
        <f t="shared" si="28"/>
        <v>0.82782782131769361</v>
      </c>
      <c r="I381" s="1">
        <f t="shared" si="29"/>
        <v>9.9366078617756384E-2</v>
      </c>
    </row>
    <row r="382" spans="1:9">
      <c r="A382" s="1">
        <v>1.6993104155509014E-4</v>
      </c>
      <c r="B382" s="1">
        <v>5.4064844961947432E-5</v>
      </c>
      <c r="C382" s="1">
        <v>5.3543840055591532E-4</v>
      </c>
      <c r="D382" s="1">
        <v>0.17923542291350969</v>
      </c>
      <c r="E382" s="1">
        <f t="shared" si="25"/>
        <v>1.158661965931427E-4</v>
      </c>
      <c r="F382" s="1">
        <f t="shared" si="26"/>
        <v>6.5130459714905797E-4</v>
      </c>
      <c r="G382" s="1">
        <f t="shared" si="27"/>
        <v>0.17789863160849992</v>
      </c>
      <c r="H382" s="1">
        <f t="shared" si="28"/>
        <v>0.82210136839150005</v>
      </c>
      <c r="I382" s="1">
        <f t="shared" si="29"/>
        <v>0.1009730435953323</v>
      </c>
    </row>
    <row r="383" spans="1:9">
      <c r="A383" s="1">
        <v>1.615973767760242E-4</v>
      </c>
      <c r="B383" s="1">
        <v>5.3261920275858079E-5</v>
      </c>
      <c r="C383" s="1">
        <v>5.4645152713624296E-4</v>
      </c>
      <c r="D383" s="1">
        <v>0.17923542291350966</v>
      </c>
      <c r="E383" s="1">
        <f t="shared" si="25"/>
        <v>1.0833545650016613E-4</v>
      </c>
      <c r="F383" s="1">
        <f t="shared" si="26"/>
        <v>6.5478698363640906E-4</v>
      </c>
      <c r="G383" s="1">
        <f t="shared" si="27"/>
        <v>0.16545145094136871</v>
      </c>
      <c r="H383" s="1">
        <f t="shared" si="28"/>
        <v>0.83454854905863129</v>
      </c>
      <c r="I383" s="1">
        <f t="shared" si="29"/>
        <v>9.746870057255537E-2</v>
      </c>
    </row>
    <row r="384" spans="1:9">
      <c r="A384" s="1">
        <v>1.5411189477111318E-4</v>
      </c>
      <c r="B384" s="1">
        <v>5.1167398033700861E-5</v>
      </c>
      <c r="C384" s="1">
        <v>5.2881384339839089E-4</v>
      </c>
      <c r="D384" s="1">
        <v>0.17923542291350963</v>
      </c>
      <c r="E384" s="1">
        <f t="shared" si="25"/>
        <v>1.0294449673741232E-4</v>
      </c>
      <c r="F384" s="1">
        <f t="shared" si="26"/>
        <v>6.3175834013580326E-4</v>
      </c>
      <c r="G384" s="1">
        <f t="shared" si="27"/>
        <v>0.16294916932205958</v>
      </c>
      <c r="H384" s="1">
        <f t="shared" si="28"/>
        <v>0.83705083067794039</v>
      </c>
      <c r="I384" s="1">
        <f t="shared" si="29"/>
        <v>9.6758809687879199E-2</v>
      </c>
    </row>
    <row r="385" spans="1:9">
      <c r="A385" s="1">
        <v>1.8070931182511776E-4</v>
      </c>
      <c r="B385" s="1">
        <v>5.5122893154886047E-5</v>
      </c>
      <c r="C385" s="1">
        <v>5.2340249131513437E-4</v>
      </c>
      <c r="D385" s="1">
        <v>0.17923542291350963</v>
      </c>
      <c r="E385" s="1">
        <f t="shared" si="25"/>
        <v>1.2558641867023172E-4</v>
      </c>
      <c r="F385" s="1">
        <f t="shared" si="26"/>
        <v>6.4898890998536611E-4</v>
      </c>
      <c r="G385" s="1">
        <f t="shared" si="27"/>
        <v>0.19351088552971349</v>
      </c>
      <c r="H385" s="1">
        <f t="shared" si="28"/>
        <v>0.80648911447028648</v>
      </c>
      <c r="I385" s="1">
        <f t="shared" si="29"/>
        <v>0.105316451620971</v>
      </c>
    </row>
    <row r="386" spans="1:9">
      <c r="A386" s="1">
        <v>1.7209249858294207E-4</v>
      </c>
      <c r="B386" s="1">
        <v>5.2879590684189163E-5</v>
      </c>
      <c r="C386" s="1">
        <v>5.0578569217043417E-4</v>
      </c>
      <c r="D386" s="1">
        <v>0.17923542291350963</v>
      </c>
      <c r="E386" s="1">
        <f t="shared" si="25"/>
        <v>1.1921290789875291E-4</v>
      </c>
      <c r="F386" s="1">
        <f t="shared" si="26"/>
        <v>6.2499860006918714E-4</v>
      </c>
      <c r="G386" s="1">
        <f t="shared" si="27"/>
        <v>0.19074107987690864</v>
      </c>
      <c r="H386" s="1">
        <f t="shared" si="28"/>
        <v>0.80925892012309131</v>
      </c>
      <c r="I386" s="1">
        <f t="shared" si="29"/>
        <v>0.10454940007747465</v>
      </c>
    </row>
    <row r="387" spans="1:9">
      <c r="A387" s="1">
        <v>1.646606376294154E-4</v>
      </c>
      <c r="B387" s="1">
        <v>5.2030652814878802E-5</v>
      </c>
      <c r="C387" s="1">
        <v>5.1177735702601166E-4</v>
      </c>
      <c r="D387" s="1">
        <v>0.17923542291350966</v>
      </c>
      <c r="E387" s="1">
        <f t="shared" ref="E387:E450" si="30">A387-B387</f>
        <v>1.126299848145366E-4</v>
      </c>
      <c r="F387" s="1">
        <f t="shared" ref="F387:F450" si="31">C387-B387+A387</f>
        <v>6.2440734184054827E-4</v>
      </c>
      <c r="G387" s="1">
        <f t="shared" ref="G387:G450" si="32">E387/F387</f>
        <v>0.18037902066068009</v>
      </c>
      <c r="H387" s="1">
        <f t="shared" ref="H387:H450" si="33">1-G387</f>
        <v>0.81962097933931988</v>
      </c>
      <c r="I387" s="1">
        <f t="shared" ref="I387:I450" si="34">B387/C387</f>
        <v>0.10166657844581875</v>
      </c>
    </row>
    <row r="388" spans="1:9">
      <c r="A388" s="1">
        <v>1.5960860681783572E-4</v>
      </c>
      <c r="B388" s="1">
        <v>5.1086524994930719E-5</v>
      </c>
      <c r="C388" s="1">
        <v>5.0898938786995496E-4</v>
      </c>
      <c r="D388" s="1">
        <v>0.17923542291350966</v>
      </c>
      <c r="E388" s="1">
        <f t="shared" si="30"/>
        <v>1.0852208182290501E-4</v>
      </c>
      <c r="F388" s="1">
        <f t="shared" si="31"/>
        <v>6.1751146969285997E-4</v>
      </c>
      <c r="G388" s="1">
        <f t="shared" si="32"/>
        <v>0.17574099777755076</v>
      </c>
      <c r="H388" s="1">
        <f t="shared" si="33"/>
        <v>0.82425900222244919</v>
      </c>
      <c r="I388" s="1">
        <f t="shared" si="34"/>
        <v>0.10036854640274573</v>
      </c>
    </row>
    <row r="389" spans="1:9">
      <c r="A389" s="1">
        <v>1.5993889676607818E-4</v>
      </c>
      <c r="B389" s="1">
        <v>5.0738445872123871E-5</v>
      </c>
      <c r="C389" s="1">
        <v>5.0104015760281395E-4</v>
      </c>
      <c r="D389" s="1">
        <v>0.17923542291350966</v>
      </c>
      <c r="E389" s="1">
        <f t="shared" si="30"/>
        <v>1.0920045089395431E-4</v>
      </c>
      <c r="F389" s="1">
        <f t="shared" si="31"/>
        <v>6.1024060849676823E-4</v>
      </c>
      <c r="G389" s="1">
        <f t="shared" si="32"/>
        <v>0.17894654890790118</v>
      </c>
      <c r="H389" s="1">
        <f t="shared" si="33"/>
        <v>0.82105345109209882</v>
      </c>
      <c r="I389" s="1">
        <f t="shared" si="34"/>
        <v>0.10126622607432877</v>
      </c>
    </row>
    <row r="390" spans="1:9">
      <c r="A390" s="1">
        <v>1.6883701000419636E-4</v>
      </c>
      <c r="B390" s="1">
        <v>5.1484475924072108E-5</v>
      </c>
      <c r="C390" s="1">
        <v>4.8869427377497613E-4</v>
      </c>
      <c r="D390" s="1">
        <v>0.17923542291350966</v>
      </c>
      <c r="E390" s="1">
        <f t="shared" si="30"/>
        <v>1.1735253408012425E-4</v>
      </c>
      <c r="F390" s="1">
        <f t="shared" si="31"/>
        <v>6.0604680785510037E-4</v>
      </c>
      <c r="G390" s="1">
        <f t="shared" si="32"/>
        <v>0.19363608975262855</v>
      </c>
      <c r="H390" s="1">
        <f t="shared" si="33"/>
        <v>0.80636391024737142</v>
      </c>
      <c r="I390" s="1">
        <f t="shared" si="34"/>
        <v>0.10535109307988048</v>
      </c>
    </row>
    <row r="391" spans="1:9">
      <c r="A391" s="1">
        <v>1.6368450720550976E-4</v>
      </c>
      <c r="B391" s="1">
        <v>4.9868658988996792E-5</v>
      </c>
      <c r="C391" s="1">
        <v>4.7293353968037811E-4</v>
      </c>
      <c r="D391" s="1">
        <v>0.17923542291350966</v>
      </c>
      <c r="E391" s="1">
        <f t="shared" si="30"/>
        <v>1.1381584821651297E-4</v>
      </c>
      <c r="F391" s="1">
        <f t="shared" si="31"/>
        <v>5.8674938789689106E-4</v>
      </c>
      <c r="G391" s="1">
        <f t="shared" si="32"/>
        <v>0.1939769355780116</v>
      </c>
      <c r="H391" s="1">
        <f t="shared" si="33"/>
        <v>0.80602306442198834</v>
      </c>
      <c r="I391" s="1">
        <f t="shared" si="34"/>
        <v>0.10544538461513947</v>
      </c>
    </row>
    <row r="392" spans="1:9">
      <c r="A392" s="1">
        <v>1.640096354503232E-4</v>
      </c>
      <c r="B392" s="1">
        <v>4.9076755580137847E-5</v>
      </c>
      <c r="C392" s="1">
        <v>4.5712464412300216E-4</v>
      </c>
      <c r="D392" s="1">
        <v>0.17923542291350969</v>
      </c>
      <c r="E392" s="1">
        <f t="shared" si="30"/>
        <v>1.1493287987018535E-4</v>
      </c>
      <c r="F392" s="1">
        <f t="shared" si="31"/>
        <v>5.7205752399318755E-4</v>
      </c>
      <c r="G392" s="1">
        <f t="shared" si="32"/>
        <v>0.20091140322376749</v>
      </c>
      <c r="H392" s="1">
        <f t="shared" si="33"/>
        <v>0.79908859677623245</v>
      </c>
      <c r="I392" s="1">
        <f t="shared" si="34"/>
        <v>0.10735968014652121</v>
      </c>
    </row>
    <row r="393" spans="1:9">
      <c r="A393" s="1">
        <v>1.5639705187621262E-4</v>
      </c>
      <c r="B393" s="1">
        <v>4.7266635634506846E-5</v>
      </c>
      <c r="C393" s="1">
        <v>4.4466518721081728E-4</v>
      </c>
      <c r="D393" s="1">
        <v>0.17923542291350966</v>
      </c>
      <c r="E393" s="1">
        <f t="shared" si="30"/>
        <v>1.0913041624170577E-4</v>
      </c>
      <c r="F393" s="1">
        <f t="shared" si="31"/>
        <v>5.5379560345252302E-4</v>
      </c>
      <c r="G393" s="1">
        <f t="shared" si="32"/>
        <v>0.19705901520589</v>
      </c>
      <c r="H393" s="1">
        <f t="shared" si="33"/>
        <v>0.80294098479411002</v>
      </c>
      <c r="I393" s="1">
        <f t="shared" si="34"/>
        <v>0.10629713544923311</v>
      </c>
    </row>
    <row r="394" spans="1:9">
      <c r="A394" s="1">
        <v>1.530503066533685E-4</v>
      </c>
      <c r="B394" s="1">
        <v>4.6021545562481427E-5</v>
      </c>
      <c r="C394" s="1">
        <v>4.3076509536984321E-4</v>
      </c>
      <c r="D394" s="1">
        <v>0.17923542291350963</v>
      </c>
      <c r="E394" s="1">
        <f t="shared" si="30"/>
        <v>1.0702876109088707E-4</v>
      </c>
      <c r="F394" s="1">
        <f t="shared" si="31"/>
        <v>5.377938564607303E-4</v>
      </c>
      <c r="G394" s="1">
        <f t="shared" si="32"/>
        <v>0.19901447330628314</v>
      </c>
      <c r="H394" s="1">
        <f t="shared" si="33"/>
        <v>0.80098552669371692</v>
      </c>
      <c r="I394" s="1">
        <f t="shared" si="34"/>
        <v>0.10683675640657138</v>
      </c>
    </row>
    <row r="395" spans="1:9">
      <c r="A395" s="1">
        <v>1.4612397392757857E-4</v>
      </c>
      <c r="B395" s="1">
        <v>4.4244271338830119E-5</v>
      </c>
      <c r="C395" s="1">
        <v>4.1700852142265583E-4</v>
      </c>
      <c r="D395" s="1">
        <v>0.17923542291350963</v>
      </c>
      <c r="E395" s="1">
        <f t="shared" si="30"/>
        <v>1.0187970258874844E-4</v>
      </c>
      <c r="F395" s="1">
        <f t="shared" si="31"/>
        <v>5.1888822401140427E-4</v>
      </c>
      <c r="G395" s="1">
        <f t="shared" si="32"/>
        <v>0.19634229083315891</v>
      </c>
      <c r="H395" s="1">
        <f t="shared" si="33"/>
        <v>0.80365770916684109</v>
      </c>
      <c r="I395" s="1">
        <f t="shared" si="34"/>
        <v>0.10609920197286969</v>
      </c>
    </row>
    <row r="396" spans="1:9">
      <c r="A396" s="1">
        <v>1.5529610891487313E-4</v>
      </c>
      <c r="B396" s="1">
        <v>4.4920658076728646E-5</v>
      </c>
      <c r="C396" s="1">
        <v>4.0446780281689916E-4</v>
      </c>
      <c r="D396" s="1">
        <v>0.17923542291350966</v>
      </c>
      <c r="E396" s="1">
        <f t="shared" si="30"/>
        <v>1.1037545083814449E-4</v>
      </c>
      <c r="F396" s="1">
        <f t="shared" si="31"/>
        <v>5.1484325365504366E-4</v>
      </c>
      <c r="G396" s="1">
        <f t="shared" si="32"/>
        <v>0.21438651483641363</v>
      </c>
      <c r="H396" s="1">
        <f t="shared" si="33"/>
        <v>0.78561348516358631</v>
      </c>
      <c r="I396" s="1">
        <f t="shared" si="34"/>
        <v>0.11106114692907716</v>
      </c>
    </row>
    <row r="397" spans="1:9">
      <c r="A397" s="1">
        <v>2.204910360970519E-4</v>
      </c>
      <c r="B397" s="1">
        <v>5.3620627659901014E-5</v>
      </c>
      <c r="C397" s="1">
        <v>4.0590570802482337E-4</v>
      </c>
      <c r="D397" s="1">
        <v>0.17923542291350966</v>
      </c>
      <c r="E397" s="1">
        <f t="shared" si="30"/>
        <v>1.6687040843715089E-4</v>
      </c>
      <c r="F397" s="1">
        <f t="shared" si="31"/>
        <v>5.7277611646197428E-4</v>
      </c>
      <c r="G397" s="1">
        <f t="shared" si="32"/>
        <v>0.29133618466479677</v>
      </c>
      <c r="H397" s="1">
        <f t="shared" si="33"/>
        <v>0.70866381533520317</v>
      </c>
      <c r="I397" s="1">
        <f t="shared" si="34"/>
        <v>0.13210119148317526</v>
      </c>
    </row>
    <row r="398" spans="1:9">
      <c r="A398" s="1">
        <v>2.0941196818266195E-4</v>
      </c>
      <c r="B398" s="1">
        <v>5.1570565822490074E-5</v>
      </c>
      <c r="C398" s="1">
        <v>3.953252956815343E-4</v>
      </c>
      <c r="D398" s="1">
        <v>0.17923542291350969</v>
      </c>
      <c r="E398" s="1">
        <f t="shared" si="30"/>
        <v>1.5784140236017188E-4</v>
      </c>
      <c r="F398" s="1">
        <f t="shared" si="31"/>
        <v>5.5316669804170615E-4</v>
      </c>
      <c r="G398" s="1">
        <f t="shared" si="32"/>
        <v>0.28534147648250396</v>
      </c>
      <c r="H398" s="1">
        <f t="shared" si="33"/>
        <v>0.71465852351749604</v>
      </c>
      <c r="I398" s="1">
        <f t="shared" si="34"/>
        <v>0.13045096376538026</v>
      </c>
    </row>
    <row r="399" spans="1:9">
      <c r="A399" s="1">
        <v>1.9963299965875724E-4</v>
      </c>
      <c r="B399" s="1">
        <v>4.9594477326057925E-5</v>
      </c>
      <c r="C399" s="1">
        <v>3.835187603438389E-4</v>
      </c>
      <c r="D399" s="1">
        <v>0.17923542291350966</v>
      </c>
      <c r="E399" s="1">
        <f t="shared" si="30"/>
        <v>1.500385223326993E-4</v>
      </c>
      <c r="F399" s="1">
        <f t="shared" si="31"/>
        <v>5.3355728267653825E-4</v>
      </c>
      <c r="G399" s="1">
        <f t="shared" si="32"/>
        <v>0.28120415033985785</v>
      </c>
      <c r="H399" s="1">
        <f t="shared" si="33"/>
        <v>0.71879584966014209</v>
      </c>
      <c r="I399" s="1">
        <f t="shared" si="34"/>
        <v>0.12931434509642925</v>
      </c>
    </row>
    <row r="400" spans="1:9">
      <c r="A400" s="1">
        <v>1.9030511412668972E-4</v>
      </c>
      <c r="B400" s="1">
        <v>4.7708275116394901E-5</v>
      </c>
      <c r="C400" s="1">
        <v>3.7229678067463484E-4</v>
      </c>
      <c r="D400" s="1">
        <v>0.17923542291350966</v>
      </c>
      <c r="E400" s="1">
        <f t="shared" si="30"/>
        <v>1.4259683901029482E-4</v>
      </c>
      <c r="F400" s="1">
        <f t="shared" si="31"/>
        <v>5.1489361968492966E-4</v>
      </c>
      <c r="G400" s="1">
        <f t="shared" si="32"/>
        <v>0.27694427267821214</v>
      </c>
      <c r="H400" s="1">
        <f t="shared" si="33"/>
        <v>0.72305572732178791</v>
      </c>
      <c r="I400" s="1">
        <f t="shared" si="34"/>
        <v>0.12814581697414432</v>
      </c>
    </row>
    <row r="401" spans="1:9">
      <c r="A401" s="1">
        <v>1.8108793000821689E-4</v>
      </c>
      <c r="B401" s="1">
        <v>4.706389011375637E-5</v>
      </c>
      <c r="C401" s="1">
        <v>3.8074871694087888E-4</v>
      </c>
      <c r="D401" s="1">
        <v>0.17923542291350966</v>
      </c>
      <c r="E401" s="1">
        <f t="shared" si="30"/>
        <v>1.3402403989446051E-4</v>
      </c>
      <c r="F401" s="1">
        <f t="shared" si="31"/>
        <v>5.1477275683533934E-4</v>
      </c>
      <c r="G401" s="1">
        <f t="shared" si="32"/>
        <v>0.26035573583652344</v>
      </c>
      <c r="H401" s="1">
        <f t="shared" si="33"/>
        <v>0.73964426416347662</v>
      </c>
      <c r="I401" s="1">
        <f t="shared" si="34"/>
        <v>0.12360879503912882</v>
      </c>
    </row>
    <row r="402" spans="1:9">
      <c r="A402" s="1">
        <v>1.9895642711773015E-4</v>
      </c>
      <c r="B402" s="1">
        <v>4.897297907067818E-5</v>
      </c>
      <c r="C402" s="1">
        <v>3.7523849344291014E-4</v>
      </c>
      <c r="D402" s="1">
        <v>0.17923542291350963</v>
      </c>
      <c r="E402" s="1">
        <f t="shared" si="30"/>
        <v>1.4998344804705198E-4</v>
      </c>
      <c r="F402" s="1">
        <f t="shared" si="31"/>
        <v>5.2522194148996214E-4</v>
      </c>
      <c r="G402" s="1">
        <f t="shared" si="32"/>
        <v>0.28556203806256714</v>
      </c>
      <c r="H402" s="1">
        <f t="shared" si="33"/>
        <v>0.71443796193743281</v>
      </c>
      <c r="I402" s="1">
        <f t="shared" si="34"/>
        <v>0.13051160775468007</v>
      </c>
    </row>
    <row r="403" spans="1:9">
      <c r="A403" s="1">
        <v>1.9017786263762857E-4</v>
      </c>
      <c r="B403" s="1">
        <v>4.7170235889876484E-5</v>
      </c>
      <c r="C403" s="1">
        <v>3.6419035847163581E-4</v>
      </c>
      <c r="D403" s="1">
        <v>0.17923542291350963</v>
      </c>
      <c r="E403" s="1">
        <f t="shared" si="30"/>
        <v>1.4300762674775209E-4</v>
      </c>
      <c r="F403" s="1">
        <f t="shared" si="31"/>
        <v>5.0719798521938787E-4</v>
      </c>
      <c r="G403" s="1">
        <f t="shared" si="32"/>
        <v>0.28195622008611554</v>
      </c>
      <c r="H403" s="1">
        <f t="shared" si="33"/>
        <v>0.71804377991388446</v>
      </c>
      <c r="I403" s="1">
        <f t="shared" si="34"/>
        <v>0.12952082555900568</v>
      </c>
    </row>
    <row r="404" spans="1:9">
      <c r="A404" s="1">
        <v>1.8058801422819786E-4</v>
      </c>
      <c r="B404" s="1">
        <v>4.5923537707441588E-5</v>
      </c>
      <c r="C404" s="1">
        <v>3.6352481372146434E-4</v>
      </c>
      <c r="D404" s="1">
        <v>0.17923542291350966</v>
      </c>
      <c r="E404" s="1">
        <f t="shared" si="30"/>
        <v>1.3466447652075628E-4</v>
      </c>
      <c r="F404" s="1">
        <f t="shared" si="31"/>
        <v>4.9818929024222068E-4</v>
      </c>
      <c r="G404" s="1">
        <f t="shared" si="32"/>
        <v>0.27030785116894451</v>
      </c>
      <c r="H404" s="1">
        <f t="shared" si="33"/>
        <v>0.72969214883105549</v>
      </c>
      <c r="I404" s="1">
        <f t="shared" si="34"/>
        <v>0.12632848150670831</v>
      </c>
    </row>
    <row r="405" spans="1:9">
      <c r="A405" s="1">
        <v>1.728172799646962E-4</v>
      </c>
      <c r="B405" s="1">
        <v>4.4835042979722632E-5</v>
      </c>
      <c r="C405" s="1">
        <v>3.6207648926424161E-4</v>
      </c>
      <c r="D405" s="1">
        <v>0.17923542291350969</v>
      </c>
      <c r="E405" s="1">
        <f t="shared" si="30"/>
        <v>1.2798223698497356E-4</v>
      </c>
      <c r="F405" s="1">
        <f t="shared" si="31"/>
        <v>4.900587262492152E-4</v>
      </c>
      <c r="G405" s="1">
        <f t="shared" si="32"/>
        <v>0.26115693921934019</v>
      </c>
      <c r="H405" s="1">
        <f t="shared" si="33"/>
        <v>0.73884306078065975</v>
      </c>
      <c r="I405" s="1">
        <f t="shared" si="34"/>
        <v>0.12382754558527063</v>
      </c>
    </row>
    <row r="406" spans="1:9">
      <c r="A406" s="1">
        <v>1.6859526826052312E-4</v>
      </c>
      <c r="B406" s="1">
        <v>4.3632371191178094E-5</v>
      </c>
      <c r="C406" s="1">
        <v>3.5149937649549192E-4</v>
      </c>
      <c r="D406" s="1">
        <v>0.17923542291350966</v>
      </c>
      <c r="E406" s="1">
        <f t="shared" si="30"/>
        <v>1.2496289706934502E-4</v>
      </c>
      <c r="F406" s="1">
        <f t="shared" si="31"/>
        <v>4.7646227356483694E-4</v>
      </c>
      <c r="G406" s="1">
        <f t="shared" si="32"/>
        <v>0.26227238545958054</v>
      </c>
      <c r="H406" s="1">
        <f t="shared" si="33"/>
        <v>0.73772761454041946</v>
      </c>
      <c r="I406" s="1">
        <f t="shared" si="34"/>
        <v>0.12413214392070961</v>
      </c>
    </row>
    <row r="407" spans="1:9">
      <c r="A407" s="1">
        <v>1.78758440967365E-4</v>
      </c>
      <c r="B407" s="1">
        <v>4.4341768616571039E-5</v>
      </c>
      <c r="C407" s="1">
        <v>3.4238267021045594E-4</v>
      </c>
      <c r="D407" s="1">
        <v>0.17923542291350966</v>
      </c>
      <c r="E407" s="1">
        <f t="shared" si="30"/>
        <v>1.3441667235079396E-4</v>
      </c>
      <c r="F407" s="1">
        <f t="shared" si="31"/>
        <v>4.767993425612499E-4</v>
      </c>
      <c r="G407" s="1">
        <f t="shared" si="32"/>
        <v>0.2819145505292443</v>
      </c>
      <c r="H407" s="1">
        <f t="shared" si="33"/>
        <v>0.7180854494707557</v>
      </c>
      <c r="I407" s="1">
        <f t="shared" si="34"/>
        <v>0.12950938372352497</v>
      </c>
    </row>
    <row r="408" spans="1:9">
      <c r="A408" s="1">
        <v>1.6972343711600378E-4</v>
      </c>
      <c r="B408" s="1">
        <v>4.2786029043385413E-5</v>
      </c>
      <c r="C408" s="1">
        <v>3.357487892464131E-4</v>
      </c>
      <c r="D408" s="1">
        <v>0.17923542291350966</v>
      </c>
      <c r="E408" s="1">
        <f t="shared" si="30"/>
        <v>1.2693740807261837E-4</v>
      </c>
      <c r="F408" s="1">
        <f t="shared" si="31"/>
        <v>4.6268619731903147E-4</v>
      </c>
      <c r="G408" s="1">
        <f t="shared" si="32"/>
        <v>0.27434881093955016</v>
      </c>
      <c r="H408" s="1">
        <f t="shared" si="33"/>
        <v>0.72565118906044979</v>
      </c>
      <c r="I408" s="1">
        <f t="shared" si="34"/>
        <v>0.12743464880221458</v>
      </c>
    </row>
    <row r="409" spans="1:9">
      <c r="A409" s="1">
        <v>1.8749043188560975E-4</v>
      </c>
      <c r="B409" s="1">
        <v>4.4364849728236664E-5</v>
      </c>
      <c r="C409" s="1">
        <v>3.2677681109764725E-4</v>
      </c>
      <c r="D409" s="1">
        <v>0.17923542291350963</v>
      </c>
      <c r="E409" s="1">
        <f t="shared" si="30"/>
        <v>1.4312558215737309E-4</v>
      </c>
      <c r="F409" s="1">
        <f t="shared" si="31"/>
        <v>4.6990239325502036E-4</v>
      </c>
      <c r="G409" s="1">
        <f t="shared" si="32"/>
        <v>0.30458576975090551</v>
      </c>
      <c r="H409" s="1">
        <f t="shared" si="33"/>
        <v>0.69541423024909443</v>
      </c>
      <c r="I409" s="1">
        <f t="shared" si="34"/>
        <v>0.1357649876660911</v>
      </c>
    </row>
    <row r="410" spans="1:9">
      <c r="A410" s="1">
        <v>1.8254510959790795E-4</v>
      </c>
      <c r="B410" s="1">
        <v>4.3210169911413892E-5</v>
      </c>
      <c r="C410" s="1">
        <v>3.1838606805281705E-4</v>
      </c>
      <c r="D410" s="1">
        <v>0.17923542291350963</v>
      </c>
      <c r="E410" s="1">
        <f t="shared" si="30"/>
        <v>1.3933493968649405E-4</v>
      </c>
      <c r="F410" s="1">
        <f t="shared" si="31"/>
        <v>4.5772100773931111E-4</v>
      </c>
      <c r="G410" s="1">
        <f t="shared" si="32"/>
        <v>0.30441019164637162</v>
      </c>
      <c r="H410" s="1">
        <f t="shared" si="33"/>
        <v>0.69558980835362838</v>
      </c>
      <c r="I410" s="1">
        <f t="shared" si="34"/>
        <v>0.1357162710531849</v>
      </c>
    </row>
    <row r="411" spans="1:9">
      <c r="A411" s="1">
        <v>1.8701544443133064E-4</v>
      </c>
      <c r="B411" s="1">
        <v>4.4127239437763812E-5</v>
      </c>
      <c r="C411" s="1">
        <v>3.2410695817563595E-4</v>
      </c>
      <c r="D411" s="1">
        <v>0.17923542291350969</v>
      </c>
      <c r="E411" s="1">
        <f t="shared" si="30"/>
        <v>1.4288820499356683E-4</v>
      </c>
      <c r="F411" s="1">
        <f t="shared" si="31"/>
        <v>4.6699516316920276E-4</v>
      </c>
      <c r="G411" s="1">
        <f t="shared" si="32"/>
        <v>0.30597362941379169</v>
      </c>
      <c r="H411" s="1">
        <f t="shared" si="33"/>
        <v>0.69402637058620831</v>
      </c>
      <c r="I411" s="1">
        <f t="shared" si="34"/>
        <v>0.13615023782936167</v>
      </c>
    </row>
    <row r="412" spans="1:9">
      <c r="A412" s="1">
        <v>1.7888955773758951E-4</v>
      </c>
      <c r="B412" s="1">
        <v>4.3047648349416319E-5</v>
      </c>
      <c r="C412" s="1">
        <v>3.2245282230153929E-4</v>
      </c>
      <c r="D412" s="1">
        <v>0.17923542291350963</v>
      </c>
      <c r="E412" s="1">
        <f t="shared" si="30"/>
        <v>1.3584190938817321E-4</v>
      </c>
      <c r="F412" s="1">
        <f t="shared" si="31"/>
        <v>4.5829473168971249E-4</v>
      </c>
      <c r="G412" s="1">
        <f t="shared" si="32"/>
        <v>0.29640731170382445</v>
      </c>
      <c r="H412" s="1">
        <f t="shared" si="33"/>
        <v>0.70359268829617561</v>
      </c>
      <c r="I412" s="1">
        <f t="shared" si="34"/>
        <v>0.13350060961525914</v>
      </c>
    </row>
    <row r="413" spans="1:9">
      <c r="A413" s="1">
        <v>1.697109137349264E-4</v>
      </c>
      <c r="B413" s="1">
        <v>4.1348995128877818E-5</v>
      </c>
      <c r="C413" s="1">
        <v>3.1359740324745364E-4</v>
      </c>
      <c r="D413" s="1">
        <v>0.17923542291350966</v>
      </c>
      <c r="E413" s="1">
        <f t="shared" si="30"/>
        <v>1.2836191860604858E-4</v>
      </c>
      <c r="F413" s="1">
        <f t="shared" si="31"/>
        <v>4.419593218535022E-4</v>
      </c>
      <c r="G413" s="1">
        <f t="shared" si="32"/>
        <v>0.29043831017687449</v>
      </c>
      <c r="H413" s="1">
        <f t="shared" si="33"/>
        <v>0.70956168982312551</v>
      </c>
      <c r="I413" s="1">
        <f t="shared" si="34"/>
        <v>0.13185375484837841</v>
      </c>
    </row>
    <row r="414" spans="1:9">
      <c r="A414" s="1">
        <v>2.7975827294882095E-4</v>
      </c>
      <c r="B414" s="1">
        <v>5.2375172042867609E-5</v>
      </c>
      <c r="C414" s="1">
        <v>3.0522513677295874E-4</v>
      </c>
      <c r="D414" s="1">
        <v>0.17923542291350969</v>
      </c>
      <c r="E414" s="1">
        <f t="shared" si="30"/>
        <v>2.2738310090595335E-4</v>
      </c>
      <c r="F414" s="1">
        <f t="shared" si="31"/>
        <v>5.3260823767891209E-4</v>
      </c>
      <c r="G414" s="1">
        <f t="shared" si="32"/>
        <v>0.42692374022767821</v>
      </c>
      <c r="H414" s="1">
        <f t="shared" si="33"/>
        <v>0.57307625977232179</v>
      </c>
      <c r="I414" s="1">
        <f t="shared" si="34"/>
        <v>0.17159521196914657</v>
      </c>
    </row>
    <row r="415" spans="1:9">
      <c r="A415" s="1">
        <v>2.6502606180755497E-4</v>
      </c>
      <c r="B415" s="1">
        <v>5.0516566536778667E-5</v>
      </c>
      <c r="C415" s="1">
        <v>2.9973080308671367E-4</v>
      </c>
      <c r="D415" s="1">
        <v>0.17923542291350966</v>
      </c>
      <c r="E415" s="1">
        <f t="shared" si="30"/>
        <v>2.1450949527077631E-4</v>
      </c>
      <c r="F415" s="1">
        <f t="shared" si="31"/>
        <v>5.1424029835748998E-4</v>
      </c>
      <c r="G415" s="1">
        <f t="shared" si="32"/>
        <v>0.41713863335084922</v>
      </c>
      <c r="H415" s="1">
        <f t="shared" si="33"/>
        <v>0.58286136664915078</v>
      </c>
      <c r="I415" s="1">
        <f t="shared" si="34"/>
        <v>0.16853978975982647</v>
      </c>
    </row>
    <row r="416" spans="1:9">
      <c r="A416" s="1">
        <v>2.5235359531088308E-4</v>
      </c>
      <c r="B416" s="1">
        <v>4.9903356597285669E-5</v>
      </c>
      <c r="C416" s="1">
        <v>3.0718664434200589E-4</v>
      </c>
      <c r="D416" s="1">
        <v>0.17923542291350966</v>
      </c>
      <c r="E416" s="1">
        <f t="shared" si="30"/>
        <v>2.0245023871359741E-4</v>
      </c>
      <c r="F416" s="1">
        <f t="shared" si="31"/>
        <v>5.096368830556033E-4</v>
      </c>
      <c r="G416" s="1">
        <f t="shared" si="32"/>
        <v>0.39724408779006937</v>
      </c>
      <c r="H416" s="1">
        <f t="shared" si="33"/>
        <v>0.60275591220993063</v>
      </c>
      <c r="I416" s="1">
        <f t="shared" si="34"/>
        <v>0.16245288496893709</v>
      </c>
    </row>
    <row r="417" spans="1:9">
      <c r="A417" s="1">
        <v>2.6646691384108519E-4</v>
      </c>
      <c r="B417" s="1">
        <v>5.0832912697725703E-5</v>
      </c>
      <c r="C417" s="1">
        <v>3.0185544106936968E-4</v>
      </c>
      <c r="D417" s="1">
        <v>0.17923542291350969</v>
      </c>
      <c r="E417" s="1">
        <f t="shared" si="30"/>
        <v>2.156340011433595E-4</v>
      </c>
      <c r="F417" s="1">
        <f t="shared" si="31"/>
        <v>5.1748944221272921E-4</v>
      </c>
      <c r="G417" s="1">
        <f t="shared" si="32"/>
        <v>0.41669256134256905</v>
      </c>
      <c r="H417" s="1">
        <f t="shared" si="33"/>
        <v>0.58330743865743095</v>
      </c>
      <c r="I417" s="1">
        <f t="shared" si="34"/>
        <v>0.16840151205372422</v>
      </c>
    </row>
    <row r="418" spans="1:9">
      <c r="A418" s="1">
        <v>2.7920332176364899E-4</v>
      </c>
      <c r="B418" s="1">
        <v>5.1757667605625864E-5</v>
      </c>
      <c r="C418" s="1">
        <v>2.9866279397099165E-4</v>
      </c>
      <c r="D418" s="1">
        <v>0.17923542291350966</v>
      </c>
      <c r="E418" s="1">
        <f t="shared" si="30"/>
        <v>2.2744565415802311E-4</v>
      </c>
      <c r="F418" s="1">
        <f t="shared" si="31"/>
        <v>5.2610844812901476E-4</v>
      </c>
      <c r="G418" s="1">
        <f t="shared" si="32"/>
        <v>0.43231705357874778</v>
      </c>
      <c r="H418" s="1">
        <f t="shared" si="33"/>
        <v>0.56768294642125228</v>
      </c>
      <c r="I418" s="1">
        <f t="shared" si="34"/>
        <v>0.17329800916097018</v>
      </c>
    </row>
    <row r="419" spans="1:9">
      <c r="A419" s="1">
        <v>2.6474810067016343E-4</v>
      </c>
      <c r="B419" s="1">
        <v>4.9971941005053237E-5</v>
      </c>
      <c r="C419" s="1">
        <v>2.936107106666788E-4</v>
      </c>
      <c r="D419" s="1">
        <v>0.17923542291350966</v>
      </c>
      <c r="E419" s="1">
        <f t="shared" si="30"/>
        <v>2.147761596651102E-4</v>
      </c>
      <c r="F419" s="1">
        <f t="shared" si="31"/>
        <v>5.0838687033178905E-4</v>
      </c>
      <c r="G419" s="1">
        <f t="shared" si="32"/>
        <v>0.42246598446757805</v>
      </c>
      <c r="H419" s="1">
        <f t="shared" si="33"/>
        <v>0.57753401553242201</v>
      </c>
      <c r="I419" s="1">
        <f t="shared" si="34"/>
        <v>0.1701979498349562</v>
      </c>
    </row>
    <row r="420" spans="1:9">
      <c r="A420" s="1">
        <v>2.9279172227964916E-4</v>
      </c>
      <c r="B420" s="1">
        <v>5.20481065767688E-5</v>
      </c>
      <c r="C420" s="1">
        <v>2.8800722739262129E-4</v>
      </c>
      <c r="D420" s="1">
        <v>0.17923542291350963</v>
      </c>
      <c r="E420" s="1">
        <f t="shared" si="30"/>
        <v>2.4074361570288036E-4</v>
      </c>
      <c r="F420" s="1">
        <f t="shared" si="31"/>
        <v>5.2875084309550165E-4</v>
      </c>
      <c r="G420" s="1">
        <f t="shared" si="32"/>
        <v>0.45530634862628078</v>
      </c>
      <c r="H420" s="1">
        <f t="shared" si="33"/>
        <v>0.54469365137371928</v>
      </c>
      <c r="I420" s="1">
        <f t="shared" si="34"/>
        <v>0.18071805714033365</v>
      </c>
    </row>
    <row r="421" spans="1:9">
      <c r="A421" s="1">
        <v>2.8045143053799911E-4</v>
      </c>
      <c r="B421" s="1">
        <v>5.0358691865140192E-5</v>
      </c>
      <c r="C421" s="1">
        <v>2.8147740008306599E-4</v>
      </c>
      <c r="D421" s="1">
        <v>0.17923542291350963</v>
      </c>
      <c r="E421" s="1">
        <f t="shared" si="30"/>
        <v>2.3009273867285893E-4</v>
      </c>
      <c r="F421" s="1">
        <f t="shared" si="31"/>
        <v>5.1157013875592497E-4</v>
      </c>
      <c r="G421" s="1">
        <f t="shared" si="32"/>
        <v>0.44977750115050869</v>
      </c>
      <c r="H421" s="1">
        <f t="shared" si="33"/>
        <v>0.55022249884949126</v>
      </c>
      <c r="I421" s="1">
        <f t="shared" si="34"/>
        <v>0.17890847311464075</v>
      </c>
    </row>
    <row r="422" spans="1:9">
      <c r="A422" s="1">
        <v>3.1387058606573717E-4</v>
      </c>
      <c r="B422" s="1">
        <v>5.295853529161508E-5</v>
      </c>
      <c r="C422" s="1">
        <v>2.7814651437966224E-4</v>
      </c>
      <c r="D422" s="1">
        <v>0.17923542291350966</v>
      </c>
      <c r="E422" s="1">
        <f t="shared" si="30"/>
        <v>2.6091205077412207E-4</v>
      </c>
      <c r="F422" s="1">
        <f t="shared" si="31"/>
        <v>5.3905856515378437E-4</v>
      </c>
      <c r="G422" s="1">
        <f t="shared" si="32"/>
        <v>0.4840142938823136</v>
      </c>
      <c r="H422" s="1">
        <f t="shared" si="33"/>
        <v>0.51598570611768646</v>
      </c>
      <c r="I422" s="1">
        <f t="shared" si="34"/>
        <v>0.19039798291100696</v>
      </c>
    </row>
    <row r="423" spans="1:9">
      <c r="A423" s="1">
        <v>2.9601129943702367E-4</v>
      </c>
      <c r="B423" s="1">
        <v>5.0965779625624649E-5</v>
      </c>
      <c r="C423" s="1">
        <v>2.7315010059598385E-4</v>
      </c>
      <c r="D423" s="1">
        <v>0.17923542291350966</v>
      </c>
      <c r="E423" s="1">
        <f t="shared" si="30"/>
        <v>2.4504551981139905E-4</v>
      </c>
      <c r="F423" s="1">
        <f t="shared" si="31"/>
        <v>5.1819562040738285E-4</v>
      </c>
      <c r="G423" s="1">
        <f t="shared" si="32"/>
        <v>0.4728822671614919</v>
      </c>
      <c r="H423" s="1">
        <f t="shared" si="33"/>
        <v>0.52711773283850816</v>
      </c>
      <c r="I423" s="1">
        <f t="shared" si="34"/>
        <v>0.18658524933515622</v>
      </c>
    </row>
    <row r="424" spans="1:9">
      <c r="A424" s="1">
        <v>3.0160345502715431E-4</v>
      </c>
      <c r="B424" s="1">
        <v>5.1469851593424303E-5</v>
      </c>
      <c r="C424" s="1">
        <v>2.7341468074829013E-4</v>
      </c>
      <c r="D424" s="1">
        <v>0.17923542291350966</v>
      </c>
      <c r="E424" s="1">
        <f t="shared" si="30"/>
        <v>2.5013360343373E-4</v>
      </c>
      <c r="F424" s="1">
        <f t="shared" si="31"/>
        <v>5.2354828418202013E-4</v>
      </c>
      <c r="G424" s="1">
        <f t="shared" si="32"/>
        <v>0.47776606473753042</v>
      </c>
      <c r="H424" s="1">
        <f t="shared" si="33"/>
        <v>0.52223393526246964</v>
      </c>
      <c r="I424" s="1">
        <f t="shared" si="34"/>
        <v>0.18824831004889697</v>
      </c>
    </row>
    <row r="425" spans="1:9">
      <c r="A425" s="1">
        <v>2.8595567308142009E-4</v>
      </c>
      <c r="B425" s="1">
        <v>4.9709336664541942E-5</v>
      </c>
      <c r="C425" s="1">
        <v>2.6898590842115212E-4</v>
      </c>
      <c r="D425" s="1">
        <v>0.17923542291350966</v>
      </c>
      <c r="E425" s="1">
        <f t="shared" si="30"/>
        <v>2.3624633641687815E-4</v>
      </c>
      <c r="F425" s="1">
        <f t="shared" si="31"/>
        <v>5.0523224483803027E-4</v>
      </c>
      <c r="G425" s="1">
        <f t="shared" si="32"/>
        <v>0.46759948287270364</v>
      </c>
      <c r="H425" s="1">
        <f t="shared" si="33"/>
        <v>0.5324005171272963</v>
      </c>
      <c r="I425" s="1">
        <f t="shared" si="34"/>
        <v>0.1848027540041684</v>
      </c>
    </row>
    <row r="426" spans="1:9">
      <c r="A426" s="1">
        <v>2.7779098447243221E-4</v>
      </c>
      <c r="B426" s="1">
        <v>4.8489562404833339E-5</v>
      </c>
      <c r="C426" s="1">
        <v>2.6346970971080196E-4</v>
      </c>
      <c r="D426" s="1">
        <v>0.17923542291350966</v>
      </c>
      <c r="E426" s="1">
        <f t="shared" si="30"/>
        <v>2.2930142206759887E-4</v>
      </c>
      <c r="F426" s="1">
        <f t="shared" si="31"/>
        <v>4.9277113177840083E-4</v>
      </c>
      <c r="G426" s="1">
        <f t="shared" si="32"/>
        <v>0.46533046942107742</v>
      </c>
      <c r="H426" s="1">
        <f t="shared" si="33"/>
        <v>0.53466953057892264</v>
      </c>
      <c r="I426" s="1">
        <f t="shared" si="34"/>
        <v>0.18404226602768872</v>
      </c>
    </row>
    <row r="427" spans="1:9">
      <c r="A427" s="1">
        <v>2.6353277382182142E-4</v>
      </c>
      <c r="B427" s="1">
        <v>4.6871540782189366E-5</v>
      </c>
      <c r="C427" s="1">
        <v>2.5949926797574983E-4</v>
      </c>
      <c r="D427" s="1">
        <v>0.17923542291350969</v>
      </c>
      <c r="E427" s="1">
        <f t="shared" si="30"/>
        <v>2.1666123303963207E-4</v>
      </c>
      <c r="F427" s="1">
        <f t="shared" si="31"/>
        <v>4.761605010153819E-4</v>
      </c>
      <c r="G427" s="1">
        <f t="shared" si="32"/>
        <v>0.45501723174773173</v>
      </c>
      <c r="H427" s="1">
        <f t="shared" si="33"/>
        <v>0.54498276825226832</v>
      </c>
      <c r="I427" s="1">
        <f t="shared" si="34"/>
        <v>0.1806230173511299</v>
      </c>
    </row>
    <row r="428" spans="1:9">
      <c r="A428" s="1">
        <v>2.5866941654030507E-4</v>
      </c>
      <c r="B428" s="1">
        <v>4.6187775626584095E-5</v>
      </c>
      <c r="C428" s="1">
        <v>2.5672095608282803E-4</v>
      </c>
      <c r="D428" s="1">
        <v>0.17923542291350969</v>
      </c>
      <c r="E428" s="1">
        <f t="shared" si="30"/>
        <v>2.1248164091372098E-4</v>
      </c>
      <c r="F428" s="1">
        <f t="shared" si="31"/>
        <v>4.6920259699654904E-4</v>
      </c>
      <c r="G428" s="1">
        <f t="shared" si="32"/>
        <v>0.45285691569879305</v>
      </c>
      <c r="H428" s="1">
        <f t="shared" si="33"/>
        <v>0.54714308430120695</v>
      </c>
      <c r="I428" s="1">
        <f t="shared" si="34"/>
        <v>0.17991431759736104</v>
      </c>
    </row>
    <row r="429" spans="1:9">
      <c r="A429" s="1">
        <v>2.6696096032889828E-4</v>
      </c>
      <c r="B429" s="1">
        <v>4.6450142836635881E-5</v>
      </c>
      <c r="C429" s="1">
        <v>2.5158147663950653E-4</v>
      </c>
      <c r="D429" s="1">
        <v>0.17923542291350963</v>
      </c>
      <c r="E429" s="1">
        <f t="shared" si="30"/>
        <v>2.205108174922624E-4</v>
      </c>
      <c r="F429" s="1">
        <f t="shared" si="31"/>
        <v>4.7209229413176893E-4</v>
      </c>
      <c r="G429" s="1">
        <f t="shared" si="32"/>
        <v>0.46709260081825038</v>
      </c>
      <c r="H429" s="1">
        <f t="shared" si="33"/>
        <v>0.53290739918174967</v>
      </c>
      <c r="I429" s="1">
        <f t="shared" si="34"/>
        <v>0.18463260275395685</v>
      </c>
    </row>
    <row r="430" spans="1:9">
      <c r="A430" s="1">
        <v>2.5660678809048734E-4</v>
      </c>
      <c r="B430" s="1">
        <v>4.5079185503503244E-5</v>
      </c>
      <c r="C430" s="1">
        <v>2.4651099268019539E-4</v>
      </c>
      <c r="D430" s="1">
        <v>0.17923542291350969</v>
      </c>
      <c r="E430" s="1">
        <f t="shared" si="30"/>
        <v>2.1152760258698409E-4</v>
      </c>
      <c r="F430" s="1">
        <f t="shared" si="31"/>
        <v>4.5803859526717948E-4</v>
      </c>
      <c r="G430" s="1">
        <f t="shared" si="32"/>
        <v>0.46181174419067778</v>
      </c>
      <c r="H430" s="1">
        <f t="shared" si="33"/>
        <v>0.53818825580932228</v>
      </c>
      <c r="I430" s="1">
        <f t="shared" si="34"/>
        <v>0.18286886525172347</v>
      </c>
    </row>
    <row r="431" spans="1:9">
      <c r="A431" s="1">
        <v>2.5063418520500965E-4</v>
      </c>
      <c r="B431" s="1">
        <v>4.4794404656525585E-5</v>
      </c>
      <c r="C431" s="1">
        <v>2.4920660103597584E-4</v>
      </c>
      <c r="D431" s="1">
        <v>0.17923542291350969</v>
      </c>
      <c r="E431" s="1">
        <f t="shared" si="30"/>
        <v>2.0583978054848406E-4</v>
      </c>
      <c r="F431" s="1">
        <f t="shared" si="31"/>
        <v>4.5504638158445991E-4</v>
      </c>
      <c r="G431" s="1">
        <f t="shared" si="32"/>
        <v>0.45234901073546657</v>
      </c>
      <c r="H431" s="1">
        <f t="shared" si="33"/>
        <v>0.54765098926453337</v>
      </c>
      <c r="I431" s="1">
        <f t="shared" si="34"/>
        <v>0.17974806634459492</v>
      </c>
    </row>
    <row r="432" spans="1:9">
      <c r="A432" s="1">
        <v>2.8992903522827838E-4</v>
      </c>
      <c r="B432" s="1">
        <v>4.8348083055495016E-5</v>
      </c>
      <c r="C432" s="1">
        <v>2.5096844440773561E-4</v>
      </c>
      <c r="D432" s="1">
        <v>0.17923542291350966</v>
      </c>
      <c r="E432" s="1">
        <f t="shared" si="30"/>
        <v>2.4158095217278336E-4</v>
      </c>
      <c r="F432" s="1">
        <f t="shared" si="31"/>
        <v>4.9254939658051897E-4</v>
      </c>
      <c r="G432" s="1">
        <f t="shared" si="32"/>
        <v>0.49047050681604309</v>
      </c>
      <c r="H432" s="1">
        <f t="shared" si="33"/>
        <v>0.50952949318395691</v>
      </c>
      <c r="I432" s="1">
        <f t="shared" si="34"/>
        <v>0.19264606420776292</v>
      </c>
    </row>
    <row r="433" spans="1:9">
      <c r="A433" s="1">
        <v>2.8094009503976743E-4</v>
      </c>
      <c r="B433" s="1">
        <v>4.889001425042672E-5</v>
      </c>
      <c r="C433" s="1">
        <v>2.6483715439514112E-4</v>
      </c>
      <c r="D433" s="1">
        <v>0.17923542291350963</v>
      </c>
      <c r="E433" s="1">
        <f t="shared" si="30"/>
        <v>2.3205008078934071E-4</v>
      </c>
      <c r="F433" s="1">
        <f t="shared" si="31"/>
        <v>4.9688723518448181E-4</v>
      </c>
      <c r="G433" s="1">
        <f t="shared" si="32"/>
        <v>0.4670075307995914</v>
      </c>
      <c r="H433" s="1">
        <f t="shared" si="33"/>
        <v>0.53299246920040866</v>
      </c>
      <c r="I433" s="1">
        <f t="shared" si="34"/>
        <v>0.18460406117142486</v>
      </c>
    </row>
    <row r="434" spans="1:9">
      <c r="A434" s="1">
        <v>2.888676202203042E-4</v>
      </c>
      <c r="B434" s="1">
        <v>4.9322739560613541E-5</v>
      </c>
      <c r="C434" s="1">
        <v>2.6214877237225868E-4</v>
      </c>
      <c r="D434" s="1">
        <v>0.17923542291350966</v>
      </c>
      <c r="E434" s="1">
        <f t="shared" si="30"/>
        <v>2.3954488065969066E-4</v>
      </c>
      <c r="F434" s="1">
        <f t="shared" si="31"/>
        <v>5.0169365303194937E-4</v>
      </c>
      <c r="G434" s="1">
        <f t="shared" si="32"/>
        <v>0.47747241610895108</v>
      </c>
      <c r="H434" s="1">
        <f t="shared" si="33"/>
        <v>0.52252758389104892</v>
      </c>
      <c r="I434" s="1">
        <f t="shared" si="34"/>
        <v>0.18814789447334834</v>
      </c>
    </row>
    <row r="435" spans="1:9">
      <c r="A435" s="1">
        <v>2.8604038304825532E-4</v>
      </c>
      <c r="B435" s="1">
        <v>4.8732947641907172E-5</v>
      </c>
      <c r="C435" s="1">
        <v>2.5844630097491059E-4</v>
      </c>
      <c r="D435" s="1">
        <v>0.17923542291350963</v>
      </c>
      <c r="E435" s="1">
        <f t="shared" si="30"/>
        <v>2.3730743540634815E-4</v>
      </c>
      <c r="F435" s="1">
        <f t="shared" si="31"/>
        <v>4.9575373638125874E-4</v>
      </c>
      <c r="G435" s="1">
        <f t="shared" si="32"/>
        <v>0.47868007438242927</v>
      </c>
      <c r="H435" s="1">
        <f t="shared" si="33"/>
        <v>0.52131992561757068</v>
      </c>
      <c r="I435" s="1">
        <f t="shared" si="34"/>
        <v>0.18856121158661143</v>
      </c>
    </row>
    <row r="436" spans="1:9">
      <c r="A436" s="1">
        <v>2.8153182586514907E-4</v>
      </c>
      <c r="B436" s="1">
        <v>4.9045126221888331E-5</v>
      </c>
      <c r="C436" s="1">
        <v>2.659601237482492E-4</v>
      </c>
      <c r="D436" s="1">
        <v>0.17923542291350966</v>
      </c>
      <c r="E436" s="1">
        <f t="shared" si="30"/>
        <v>2.3248669964326074E-4</v>
      </c>
      <c r="F436" s="1">
        <f t="shared" si="31"/>
        <v>4.9844682339150997E-4</v>
      </c>
      <c r="G436" s="1">
        <f t="shared" si="32"/>
        <v>0.46642227161040961</v>
      </c>
      <c r="H436" s="1">
        <f t="shared" si="33"/>
        <v>0.53357772838959039</v>
      </c>
      <c r="I436" s="1">
        <f t="shared" si="34"/>
        <v>0.18440781847549878</v>
      </c>
    </row>
    <row r="437" spans="1:9">
      <c r="A437" s="1">
        <v>2.7412850282357347E-4</v>
      </c>
      <c r="B437" s="1">
        <v>4.9165470711148669E-5</v>
      </c>
      <c r="C437" s="1">
        <v>2.7448493852264406E-4</v>
      </c>
      <c r="D437" s="1">
        <v>0.17923542291350969</v>
      </c>
      <c r="E437" s="1">
        <f t="shared" si="30"/>
        <v>2.2496303211242481E-4</v>
      </c>
      <c r="F437" s="1">
        <f t="shared" si="31"/>
        <v>4.9944797063506893E-4</v>
      </c>
      <c r="G437" s="1">
        <f t="shared" si="32"/>
        <v>0.45042335806545564</v>
      </c>
      <c r="H437" s="1">
        <f t="shared" si="33"/>
        <v>0.54957664193454436</v>
      </c>
      <c r="I437" s="1">
        <f t="shared" si="34"/>
        <v>0.17911901095838337</v>
      </c>
    </row>
    <row r="438" spans="1:9">
      <c r="A438" s="1">
        <v>2.9551939839035722E-4</v>
      </c>
      <c r="B438" s="1">
        <v>5.1553919487294476E-5</v>
      </c>
      <c r="C438" s="1">
        <v>2.7995594481962946E-4</v>
      </c>
      <c r="D438" s="1">
        <v>0.17923542291350966</v>
      </c>
      <c r="E438" s="1">
        <f t="shared" si="30"/>
        <v>2.4396547890306273E-4</v>
      </c>
      <c r="F438" s="1">
        <f t="shared" si="31"/>
        <v>5.2392142372269224E-4</v>
      </c>
      <c r="G438" s="1">
        <f t="shared" si="32"/>
        <v>0.46565280184494207</v>
      </c>
      <c r="H438" s="1">
        <f t="shared" si="33"/>
        <v>0.53434719815505793</v>
      </c>
      <c r="I438" s="1">
        <f t="shared" si="34"/>
        <v>0.18415011519226618</v>
      </c>
    </row>
    <row r="439" spans="1:9">
      <c r="A439" s="1">
        <v>3.0266179955382356E-4</v>
      </c>
      <c r="B439" s="1">
        <v>5.2495557153508196E-5</v>
      </c>
      <c r="C439" s="1">
        <v>2.8342607269058129E-4</v>
      </c>
      <c r="D439" s="1">
        <v>0.17923542291350966</v>
      </c>
      <c r="E439" s="1">
        <f t="shared" si="30"/>
        <v>2.5016624240031539E-4</v>
      </c>
      <c r="F439" s="1">
        <f t="shared" si="31"/>
        <v>5.3359231509089668E-4</v>
      </c>
      <c r="G439" s="1">
        <f t="shared" si="32"/>
        <v>0.46883404300472342</v>
      </c>
      <c r="H439" s="1">
        <f t="shared" si="33"/>
        <v>0.53116595699527658</v>
      </c>
      <c r="I439" s="1">
        <f t="shared" si="34"/>
        <v>0.18521781237401561</v>
      </c>
    </row>
    <row r="440" spans="1:9">
      <c r="A440" s="1">
        <v>2.8597440628644398E-4</v>
      </c>
      <c r="B440" s="1">
        <v>5.0467373671425057E-5</v>
      </c>
      <c r="C440" s="1">
        <v>2.7723403905352025E-4</v>
      </c>
      <c r="D440" s="1">
        <v>0.17923542291350963</v>
      </c>
      <c r="E440" s="1">
        <f t="shared" si="30"/>
        <v>2.3550703261501893E-4</v>
      </c>
      <c r="F440" s="1">
        <f t="shared" si="31"/>
        <v>5.127410716685392E-4</v>
      </c>
      <c r="G440" s="1">
        <f t="shared" si="32"/>
        <v>0.4593098654036869</v>
      </c>
      <c r="H440" s="1">
        <f t="shared" si="33"/>
        <v>0.5406901345963131</v>
      </c>
      <c r="I440" s="1">
        <f t="shared" si="34"/>
        <v>0.18203887893319728</v>
      </c>
    </row>
    <row r="441" spans="1:9">
      <c r="A441" s="1">
        <v>2.707885030360006E-4</v>
      </c>
      <c r="B441" s="1">
        <v>4.8637199634625138E-5</v>
      </c>
      <c r="C441" s="1">
        <v>2.7193130839886981E-4</v>
      </c>
      <c r="D441" s="1">
        <v>0.17923542291350966</v>
      </c>
      <c r="E441" s="1">
        <f t="shared" si="30"/>
        <v>2.2215130340137547E-4</v>
      </c>
      <c r="F441" s="1">
        <f t="shared" si="31"/>
        <v>4.940826118002453E-4</v>
      </c>
      <c r="G441" s="1">
        <f t="shared" si="32"/>
        <v>0.44962380398683194</v>
      </c>
      <c r="H441" s="1">
        <f t="shared" si="33"/>
        <v>0.55037619601316812</v>
      </c>
      <c r="I441" s="1">
        <f t="shared" si="34"/>
        <v>0.1788584033261956</v>
      </c>
    </row>
    <row r="442" spans="1:9">
      <c r="A442" s="1">
        <v>2.7232445977086884E-4</v>
      </c>
      <c r="B442" s="1">
        <v>4.8229001253962905E-5</v>
      </c>
      <c r="C442" s="1">
        <v>2.6587787332147338E-4</v>
      </c>
      <c r="D442" s="1">
        <v>0.17923542291350966</v>
      </c>
      <c r="E442" s="1">
        <f t="shared" si="30"/>
        <v>2.2409545851690592E-4</v>
      </c>
      <c r="F442" s="1">
        <f t="shared" si="31"/>
        <v>4.8997333183837936E-4</v>
      </c>
      <c r="G442" s="1">
        <f t="shared" si="32"/>
        <v>0.45736256231762662</v>
      </c>
      <c r="H442" s="1">
        <f t="shared" si="33"/>
        <v>0.54263743768237338</v>
      </c>
      <c r="I442" s="1">
        <f t="shared" si="34"/>
        <v>0.1813953175247838</v>
      </c>
    </row>
    <row r="443" spans="1:9">
      <c r="A443" s="1">
        <v>2.5899614231267006E-4</v>
      </c>
      <c r="B443" s="1">
        <v>5.0459428021017988E-5</v>
      </c>
      <c r="C443" s="1">
        <v>3.0601566688109302E-4</v>
      </c>
      <c r="D443" s="1">
        <v>0.17923542291350969</v>
      </c>
      <c r="E443" s="1">
        <f t="shared" si="30"/>
        <v>2.0853671429165208E-4</v>
      </c>
      <c r="F443" s="1">
        <f t="shared" si="31"/>
        <v>5.145523811727451E-4</v>
      </c>
      <c r="G443" s="1">
        <f t="shared" si="32"/>
        <v>0.40527791129129437</v>
      </c>
      <c r="H443" s="1">
        <f t="shared" si="33"/>
        <v>0.59472208870870569</v>
      </c>
      <c r="I443" s="1">
        <f t="shared" si="34"/>
        <v>0.16489164929135722</v>
      </c>
    </row>
    <row r="444" spans="1:9">
      <c r="A444" s="1">
        <v>2.4971376730890005E-4</v>
      </c>
      <c r="B444" s="1">
        <v>5.1148016495316627E-5</v>
      </c>
      <c r="C444" s="1">
        <v>3.261124780890134E-4</v>
      </c>
      <c r="D444" s="1">
        <v>0.17923542291350966</v>
      </c>
      <c r="E444" s="1">
        <f t="shared" si="30"/>
        <v>1.9856575081358342E-4</v>
      </c>
      <c r="F444" s="1">
        <f t="shared" si="31"/>
        <v>5.2467822890259685E-4</v>
      </c>
      <c r="G444" s="1">
        <f t="shared" si="32"/>
        <v>0.37845243022356445</v>
      </c>
      <c r="H444" s="1">
        <f t="shared" si="33"/>
        <v>0.62154756977643555</v>
      </c>
      <c r="I444" s="1">
        <f t="shared" si="34"/>
        <v>0.15684164186246077</v>
      </c>
    </row>
    <row r="445" spans="1:9">
      <c r="A445" s="1">
        <v>2.650727760624034E-4</v>
      </c>
      <c r="B445" s="1">
        <v>5.2207209971532257E-5</v>
      </c>
      <c r="C445" s="1">
        <v>3.2007234578594309E-4</v>
      </c>
      <c r="D445" s="1">
        <v>0.17923542291350966</v>
      </c>
      <c r="E445" s="1">
        <f t="shared" si="30"/>
        <v>2.1286556609087114E-4</v>
      </c>
      <c r="F445" s="1">
        <f t="shared" si="31"/>
        <v>5.3293791187681422E-4</v>
      </c>
      <c r="G445" s="1">
        <f t="shared" si="32"/>
        <v>0.39941907180375991</v>
      </c>
      <c r="H445" s="1">
        <f t="shared" si="33"/>
        <v>0.60058092819624009</v>
      </c>
      <c r="I445" s="1">
        <f t="shared" si="34"/>
        <v>0.16311065500937472</v>
      </c>
    </row>
    <row r="446" spans="1:9">
      <c r="A446" s="1">
        <v>2.49990816644452E-4</v>
      </c>
      <c r="B446" s="1">
        <v>5.3067133246054956E-5</v>
      </c>
      <c r="C446" s="1">
        <v>3.5065457469533683E-4</v>
      </c>
      <c r="D446" s="1">
        <v>0.17923542291350966</v>
      </c>
      <c r="E446" s="1">
        <f t="shared" si="30"/>
        <v>1.9692368339839703E-4</v>
      </c>
      <c r="F446" s="1">
        <f t="shared" si="31"/>
        <v>5.4757825809373384E-4</v>
      </c>
      <c r="G446" s="1">
        <f t="shared" si="32"/>
        <v>0.35962655654726133</v>
      </c>
      <c r="H446" s="1">
        <f t="shared" si="33"/>
        <v>0.64037344345273861</v>
      </c>
      <c r="I446" s="1">
        <f t="shared" si="34"/>
        <v>0.15133734756536935</v>
      </c>
    </row>
    <row r="447" spans="1:9">
      <c r="A447" s="1">
        <v>2.5613377271872475E-4</v>
      </c>
      <c r="B447" s="1">
        <v>5.6062334132340794E-5</v>
      </c>
      <c r="C447" s="1">
        <v>3.8196873344751052E-4</v>
      </c>
      <c r="D447" s="1">
        <v>0.17923542291350966</v>
      </c>
      <c r="E447" s="1">
        <f t="shared" si="30"/>
        <v>2.0007143858638397E-4</v>
      </c>
      <c r="F447" s="1">
        <f t="shared" si="31"/>
        <v>5.8204017203389454E-4</v>
      </c>
      <c r="G447" s="1">
        <f t="shared" si="32"/>
        <v>0.34374163193452739</v>
      </c>
      <c r="H447" s="1">
        <f t="shared" si="33"/>
        <v>0.65625836806547255</v>
      </c>
      <c r="I447" s="1">
        <f t="shared" si="34"/>
        <v>0.14677205023129147</v>
      </c>
    </row>
    <row r="448" spans="1:9">
      <c r="A448" s="1">
        <v>2.4215060070866381E-4</v>
      </c>
      <c r="B448" s="1">
        <v>5.4257132996593331E-5</v>
      </c>
      <c r="C448" s="1">
        <v>3.7842554261706721E-4</v>
      </c>
      <c r="D448" s="1">
        <v>0.17923542291350963</v>
      </c>
      <c r="E448" s="1">
        <f t="shared" si="30"/>
        <v>1.8789346771207047E-4</v>
      </c>
      <c r="F448" s="1">
        <f t="shared" si="31"/>
        <v>5.6631901032913774E-4</v>
      </c>
      <c r="G448" s="1">
        <f t="shared" si="32"/>
        <v>0.33178025862643928</v>
      </c>
      <c r="H448" s="1">
        <f t="shared" si="33"/>
        <v>0.66821974137356066</v>
      </c>
      <c r="I448" s="1">
        <f t="shared" si="34"/>
        <v>0.14337597991237261</v>
      </c>
    </row>
    <row r="449" spans="1:9">
      <c r="A449" s="1">
        <v>2.2933218951449739E-4</v>
      </c>
      <c r="B449" s="1">
        <v>5.258789394951488E-5</v>
      </c>
      <c r="C449" s="1">
        <v>3.7536938569608246E-4</v>
      </c>
      <c r="D449" s="1">
        <v>0.17923542291350963</v>
      </c>
      <c r="E449" s="1">
        <f t="shared" si="30"/>
        <v>1.7674429556498251E-4</v>
      </c>
      <c r="F449" s="1">
        <f t="shared" si="31"/>
        <v>5.5211368126106494E-4</v>
      </c>
      <c r="G449" s="1">
        <f t="shared" si="32"/>
        <v>0.32012301372660534</v>
      </c>
      <c r="H449" s="1">
        <f t="shared" si="33"/>
        <v>0.67987698627339466</v>
      </c>
      <c r="I449" s="1">
        <f t="shared" si="34"/>
        <v>0.14009638493026341</v>
      </c>
    </row>
    <row r="450" spans="1:9">
      <c r="A450" s="1">
        <v>2.1753726188104177E-4</v>
      </c>
      <c r="B450" s="1">
        <v>5.1138494063019402E-5</v>
      </c>
      <c r="C450" s="1">
        <v>3.7420925274257065E-4</v>
      </c>
      <c r="D450" s="1">
        <v>0.17923542291350966</v>
      </c>
      <c r="E450" s="1">
        <f t="shared" si="30"/>
        <v>1.6639876781802238E-4</v>
      </c>
      <c r="F450" s="1">
        <f t="shared" si="31"/>
        <v>5.4060802056059309E-4</v>
      </c>
      <c r="G450" s="1">
        <f t="shared" si="32"/>
        <v>0.30779929540348333</v>
      </c>
      <c r="H450" s="1">
        <f t="shared" si="33"/>
        <v>0.69220070459651661</v>
      </c>
      <c r="I450" s="1">
        <f t="shared" si="34"/>
        <v>0.13665748157809193</v>
      </c>
    </row>
    <row r="451" spans="1:9">
      <c r="A451" s="1">
        <v>2.5518458107422058E-4</v>
      </c>
      <c r="B451" s="1">
        <v>5.4901637566369594E-5</v>
      </c>
      <c r="C451" s="1">
        <v>3.6767870506743784E-4</v>
      </c>
      <c r="D451" s="1">
        <v>0.17923542291350963</v>
      </c>
      <c r="E451" s="1">
        <f t="shared" ref="E451:E514" si="35">A451-B451</f>
        <v>2.0028294350785098E-4</v>
      </c>
      <c r="F451" s="1">
        <f t="shared" ref="F451:F514" si="36">C451-B451+A451</f>
        <v>5.6796164857528882E-4</v>
      </c>
      <c r="G451" s="1">
        <f t="shared" ref="G451:G514" si="37">E451/F451</f>
        <v>0.35263462596506906</v>
      </c>
      <c r="H451" s="1">
        <f t="shared" ref="H451:H514" si="38">1-G451</f>
        <v>0.647365374034931</v>
      </c>
      <c r="I451" s="1">
        <f t="shared" ref="I451:I514" si="39">B451/C451</f>
        <v>0.14931960108024153</v>
      </c>
    </row>
    <row r="452" spans="1:9">
      <c r="A452" s="1">
        <v>2.4494355102195654E-4</v>
      </c>
      <c r="B452" s="1">
        <v>5.3066141368343826E-5</v>
      </c>
      <c r="C452" s="1">
        <v>3.5786672574722607E-4</v>
      </c>
      <c r="D452" s="1">
        <v>0.17923542291350966</v>
      </c>
      <c r="E452" s="1">
        <f t="shared" si="35"/>
        <v>1.918774096536127E-4</v>
      </c>
      <c r="F452" s="1">
        <f t="shared" si="36"/>
        <v>5.4974413540083878E-4</v>
      </c>
      <c r="G452" s="1">
        <f t="shared" si="37"/>
        <v>0.34903038940780656</v>
      </c>
      <c r="H452" s="1">
        <f t="shared" si="38"/>
        <v>0.65096961059219338</v>
      </c>
      <c r="I452" s="1">
        <f t="shared" si="39"/>
        <v>0.14828464774852054</v>
      </c>
    </row>
    <row r="453" spans="1:9">
      <c r="A453" s="1">
        <v>2.397458439249597E-4</v>
      </c>
      <c r="B453" s="1">
        <v>5.5381234708271851E-5</v>
      </c>
      <c r="C453" s="1">
        <v>3.9822313852935635E-4</v>
      </c>
      <c r="D453" s="1">
        <v>0.17923542291350966</v>
      </c>
      <c r="E453" s="1">
        <f t="shared" si="35"/>
        <v>1.8436460921668785E-4</v>
      </c>
      <c r="F453" s="1">
        <f t="shared" si="36"/>
        <v>5.825877477460442E-4</v>
      </c>
      <c r="G453" s="1">
        <f t="shared" si="37"/>
        <v>0.31645809567738148</v>
      </c>
      <c r="H453" s="1">
        <f t="shared" si="38"/>
        <v>0.68354190432261852</v>
      </c>
      <c r="I453" s="1">
        <f t="shared" si="39"/>
        <v>0.13907086090676582</v>
      </c>
    </row>
    <row r="454" spans="1:9">
      <c r="A454" s="1">
        <v>2.2764919909166697E-4</v>
      </c>
      <c r="B454" s="1">
        <v>5.3382694679586023E-5</v>
      </c>
      <c r="C454" s="1">
        <v>3.8966120438103962E-4</v>
      </c>
      <c r="D454" s="1">
        <v>0.17923542291350966</v>
      </c>
      <c r="E454" s="1">
        <f t="shared" si="35"/>
        <v>1.7426650441208094E-4</v>
      </c>
      <c r="F454" s="1">
        <f t="shared" si="36"/>
        <v>5.6392770879312053E-4</v>
      </c>
      <c r="G454" s="1">
        <f t="shared" si="37"/>
        <v>0.30902277312287807</v>
      </c>
      <c r="H454" s="1">
        <f t="shared" si="38"/>
        <v>0.69097722687712193</v>
      </c>
      <c r="I454" s="1">
        <f t="shared" si="39"/>
        <v>0.13699771514175291</v>
      </c>
    </row>
    <row r="455" spans="1:9">
      <c r="A455" s="1">
        <v>2.1874579615911404E-4</v>
      </c>
      <c r="B455" s="1">
        <v>5.1581906540061883E-5</v>
      </c>
      <c r="C455" s="1">
        <v>3.7862333374623445E-4</v>
      </c>
      <c r="D455" s="1">
        <v>0.17923542291350966</v>
      </c>
      <c r="E455" s="1">
        <f t="shared" si="35"/>
        <v>1.6716388961905216E-4</v>
      </c>
      <c r="F455" s="1">
        <f t="shared" si="36"/>
        <v>5.457872233652866E-4</v>
      </c>
      <c r="G455" s="1">
        <f t="shared" si="37"/>
        <v>0.30628032768581698</v>
      </c>
      <c r="H455" s="1">
        <f t="shared" si="38"/>
        <v>0.69371967231418297</v>
      </c>
      <c r="I455" s="1">
        <f t="shared" si="39"/>
        <v>0.1362354137810052</v>
      </c>
    </row>
    <row r="456" spans="1:9">
      <c r="A456" s="1">
        <v>2.0912541165706751E-4</v>
      </c>
      <c r="B456" s="1">
        <v>4.9702667459593244E-5</v>
      </c>
      <c r="C456" s="1">
        <v>3.6770953848677299E-4</v>
      </c>
      <c r="D456" s="1">
        <v>0.17923542291350969</v>
      </c>
      <c r="E456" s="1">
        <f t="shared" si="35"/>
        <v>1.5942274419747425E-4</v>
      </c>
      <c r="F456" s="1">
        <f t="shared" si="36"/>
        <v>5.2713228268424725E-4</v>
      </c>
      <c r="G456" s="1">
        <f t="shared" si="37"/>
        <v>0.30243403683353737</v>
      </c>
      <c r="H456" s="1">
        <f t="shared" si="38"/>
        <v>0.69756596316646258</v>
      </c>
      <c r="I456" s="1">
        <f t="shared" si="39"/>
        <v>0.13516828435871842</v>
      </c>
    </row>
    <row r="457" spans="1:9">
      <c r="A457" s="1">
        <v>1.9915644176297622E-4</v>
      </c>
      <c r="B457" s="1">
        <v>4.8296221781802545E-5</v>
      </c>
      <c r="C457" s="1">
        <v>3.6457280205086557E-4</v>
      </c>
      <c r="D457" s="1">
        <v>0.17923542291350969</v>
      </c>
      <c r="E457" s="1">
        <f t="shared" si="35"/>
        <v>1.5086021998117369E-4</v>
      </c>
      <c r="F457" s="1">
        <f t="shared" si="36"/>
        <v>5.1543302203203921E-4</v>
      </c>
      <c r="G457" s="1">
        <f t="shared" si="37"/>
        <v>0.29268636958187799</v>
      </c>
      <c r="H457" s="1">
        <f t="shared" si="38"/>
        <v>0.70731363041812201</v>
      </c>
      <c r="I457" s="1">
        <f t="shared" si="39"/>
        <v>0.13247346348964398</v>
      </c>
    </row>
    <row r="458" spans="1:9">
      <c r="A458" s="1">
        <v>1.989177711907005E-4</v>
      </c>
      <c r="B458" s="1">
        <v>4.7888728910676642E-5</v>
      </c>
      <c r="C458" s="1">
        <v>3.5887676838258526E-4</v>
      </c>
      <c r="D458" s="1">
        <v>0.17923542291350963</v>
      </c>
      <c r="E458" s="1">
        <f t="shared" si="35"/>
        <v>1.5102904228002386E-4</v>
      </c>
      <c r="F458" s="1">
        <f t="shared" si="36"/>
        <v>5.0990581066260904E-4</v>
      </c>
      <c r="G458" s="1">
        <f t="shared" si="37"/>
        <v>0.29619007887704918</v>
      </c>
      <c r="H458" s="1">
        <f t="shared" si="38"/>
        <v>0.70380992112295082</v>
      </c>
      <c r="I458" s="1">
        <f t="shared" si="39"/>
        <v>0.13344059334491176</v>
      </c>
    </row>
    <row r="459" spans="1:9">
      <c r="A459" s="1">
        <v>1.9431676629778533E-4</v>
      </c>
      <c r="B459" s="1">
        <v>4.6644384129438337E-5</v>
      </c>
      <c r="C459" s="1">
        <v>3.4853047808856402E-4</v>
      </c>
      <c r="D459" s="1">
        <v>0.17923542291350966</v>
      </c>
      <c r="E459" s="1">
        <f t="shared" si="35"/>
        <v>1.47672382168347E-4</v>
      </c>
      <c r="F459" s="1">
        <f t="shared" si="36"/>
        <v>4.9620286025691101E-4</v>
      </c>
      <c r="G459" s="1">
        <f t="shared" si="37"/>
        <v>0.29760485881094889</v>
      </c>
      <c r="H459" s="1">
        <f t="shared" si="38"/>
        <v>0.70239514118905111</v>
      </c>
      <c r="I459" s="1">
        <f t="shared" si="39"/>
        <v>0.1338315787624911</v>
      </c>
    </row>
    <row r="460" spans="1:9">
      <c r="A460" s="1">
        <v>2.0638044438690028E-4</v>
      </c>
      <c r="B460" s="1">
        <v>4.7957636988041532E-5</v>
      </c>
      <c r="C460" s="1">
        <v>3.4689602141632045E-4</v>
      </c>
      <c r="D460" s="1">
        <v>0.17923542291350966</v>
      </c>
      <c r="E460" s="1">
        <f t="shared" si="35"/>
        <v>1.5842280739885876E-4</v>
      </c>
      <c r="F460" s="1">
        <f t="shared" si="36"/>
        <v>5.0531882881517918E-4</v>
      </c>
      <c r="G460" s="1">
        <f t="shared" si="37"/>
        <v>0.31351059640962248</v>
      </c>
      <c r="H460" s="1">
        <f t="shared" si="38"/>
        <v>0.68648940359037747</v>
      </c>
      <c r="I460" s="1">
        <f t="shared" si="39"/>
        <v>0.13824787263987129</v>
      </c>
    </row>
    <row r="461" spans="1:9">
      <c r="A461" s="1">
        <v>1.9748928080623381E-4</v>
      </c>
      <c r="B461" s="1">
        <v>4.8642253899679397E-5</v>
      </c>
      <c r="C461" s="1">
        <v>3.7293759217075167E-4</v>
      </c>
      <c r="D461" s="1">
        <v>0.17923542291350966</v>
      </c>
      <c r="E461" s="1">
        <f t="shared" si="35"/>
        <v>1.4884702690655442E-4</v>
      </c>
      <c r="F461" s="1">
        <f t="shared" si="36"/>
        <v>5.2178461907730609E-4</v>
      </c>
      <c r="G461" s="1">
        <f t="shared" si="37"/>
        <v>0.28526526360582827</v>
      </c>
      <c r="H461" s="1">
        <f t="shared" si="38"/>
        <v>0.71473473639417173</v>
      </c>
      <c r="I461" s="1">
        <f t="shared" si="39"/>
        <v>0.13043001006293906</v>
      </c>
    </row>
    <row r="462" spans="1:9">
      <c r="A462" s="1">
        <v>1.8802546474957048E-4</v>
      </c>
      <c r="B462" s="1">
        <v>4.6916454659902869E-5</v>
      </c>
      <c r="C462" s="1">
        <v>3.6440641356595932E-4</v>
      </c>
      <c r="D462" s="1">
        <v>0.17923542291350969</v>
      </c>
      <c r="E462" s="1">
        <f t="shared" si="35"/>
        <v>1.4110901008966762E-4</v>
      </c>
      <c r="F462" s="1">
        <f t="shared" si="36"/>
        <v>5.0551542365562697E-4</v>
      </c>
      <c r="G462" s="1">
        <f t="shared" si="37"/>
        <v>0.27913888179561369</v>
      </c>
      <c r="H462" s="1">
        <f t="shared" si="38"/>
        <v>0.72086111820438625</v>
      </c>
      <c r="I462" s="1">
        <f t="shared" si="39"/>
        <v>0.12874760957359155</v>
      </c>
    </row>
    <row r="463" spans="1:9">
      <c r="A463" s="1">
        <v>1.8188563145184324E-4</v>
      </c>
      <c r="B463" s="1">
        <v>4.5489837740611383E-5</v>
      </c>
      <c r="C463" s="1">
        <v>3.5414628750128299E-4</v>
      </c>
      <c r="D463" s="1">
        <v>0.17923542291350966</v>
      </c>
      <c r="E463" s="1">
        <f t="shared" si="35"/>
        <v>1.3639579371123187E-4</v>
      </c>
      <c r="F463" s="1">
        <f t="shared" si="36"/>
        <v>4.9054208121251486E-4</v>
      </c>
      <c r="G463" s="1">
        <f t="shared" si="37"/>
        <v>0.278051157964044</v>
      </c>
      <c r="H463" s="1">
        <f t="shared" si="38"/>
        <v>0.721948842035956</v>
      </c>
      <c r="I463" s="1">
        <f t="shared" si="39"/>
        <v>0.12844928591958368</v>
      </c>
    </row>
    <row r="464" spans="1:9">
      <c r="A464" s="1">
        <v>1.7241169895928748E-4</v>
      </c>
      <c r="B464" s="1">
        <v>4.5144554501262289E-5</v>
      </c>
      <c r="C464" s="1">
        <v>3.6795636680986309E-4</v>
      </c>
      <c r="D464" s="1">
        <v>0.17923542291350966</v>
      </c>
      <c r="E464" s="1">
        <f t="shared" si="35"/>
        <v>1.2726714445802519E-4</v>
      </c>
      <c r="F464" s="1">
        <f t="shared" si="36"/>
        <v>4.9522351126788831E-4</v>
      </c>
      <c r="G464" s="1">
        <f t="shared" si="37"/>
        <v>0.25698930192589492</v>
      </c>
      <c r="H464" s="1">
        <f t="shared" si="38"/>
        <v>0.74301069807410514</v>
      </c>
      <c r="I464" s="1">
        <f t="shared" si="39"/>
        <v>0.12268996699978338</v>
      </c>
    </row>
    <row r="465" spans="1:9">
      <c r="A465" s="1">
        <v>1.6691853995078529E-4</v>
      </c>
      <c r="B465" s="1">
        <v>4.4349940734735138E-5</v>
      </c>
      <c r="C465" s="1">
        <v>3.6680379521143757E-4</v>
      </c>
      <c r="D465" s="1">
        <v>0.17923542291350966</v>
      </c>
      <c r="E465" s="1">
        <f t="shared" si="35"/>
        <v>1.2256859921605013E-4</v>
      </c>
      <c r="F465" s="1">
        <f t="shared" si="36"/>
        <v>4.893723944274877E-4</v>
      </c>
      <c r="G465" s="1">
        <f t="shared" si="37"/>
        <v>0.25046079552452488</v>
      </c>
      <c r="H465" s="1">
        <f t="shared" si="38"/>
        <v>0.74953920447547517</v>
      </c>
      <c r="I465" s="1">
        <f t="shared" si="39"/>
        <v>0.12090916537319467</v>
      </c>
    </row>
    <row r="466" spans="1:9">
      <c r="A466" s="1">
        <v>1.5882306610479508E-4</v>
      </c>
      <c r="B466" s="1">
        <v>4.7183725455222532E-5</v>
      </c>
      <c r="C466" s="1">
        <v>4.3633815475304592E-4</v>
      </c>
      <c r="D466" s="1">
        <v>0.17923542291350966</v>
      </c>
      <c r="E466" s="1">
        <f t="shared" si="35"/>
        <v>1.1163934064957255E-4</v>
      </c>
      <c r="F466" s="1">
        <f t="shared" si="36"/>
        <v>5.4797749540261851E-4</v>
      </c>
      <c r="G466" s="1">
        <f t="shared" si="37"/>
        <v>0.20372979107024672</v>
      </c>
      <c r="H466" s="1">
        <f t="shared" si="38"/>
        <v>0.79627020892975331</v>
      </c>
      <c r="I466" s="1">
        <f t="shared" si="39"/>
        <v>0.10813568545690688</v>
      </c>
    </row>
    <row r="467" spans="1:9">
      <c r="A467" s="1">
        <v>1.6649194502470996E-4</v>
      </c>
      <c r="B467" s="1">
        <v>4.9046787285658545E-5</v>
      </c>
      <c r="C467" s="1">
        <v>4.4975936312335987E-4</v>
      </c>
      <c r="D467" s="1">
        <v>0.17923542291350969</v>
      </c>
      <c r="E467" s="1">
        <f t="shared" si="35"/>
        <v>1.1744515773905142E-4</v>
      </c>
      <c r="F467" s="1">
        <f t="shared" si="36"/>
        <v>5.6720452086241133E-4</v>
      </c>
      <c r="G467" s="1">
        <f t="shared" si="37"/>
        <v>0.20705962914484682</v>
      </c>
      <c r="H467" s="1">
        <f t="shared" si="38"/>
        <v>0.79294037085515323</v>
      </c>
      <c r="I467" s="1">
        <f t="shared" si="39"/>
        <v>0.10905117559988631</v>
      </c>
    </row>
    <row r="468" spans="1:9">
      <c r="A468" s="1">
        <v>1.5857905312014828E-4</v>
      </c>
      <c r="B468" s="1">
        <v>4.708943569342487E-5</v>
      </c>
      <c r="C468" s="1">
        <v>4.3526471460099327E-4</v>
      </c>
      <c r="D468" s="1">
        <v>0.17923542291350963</v>
      </c>
      <c r="E468" s="1">
        <f t="shared" si="35"/>
        <v>1.1148961742672341E-4</v>
      </c>
      <c r="F468" s="1">
        <f t="shared" si="36"/>
        <v>5.4675433202771673E-4</v>
      </c>
      <c r="G468" s="1">
        <f t="shared" si="37"/>
        <v>0.20391172213167147</v>
      </c>
      <c r="H468" s="1">
        <f t="shared" si="38"/>
        <v>0.79608827786832848</v>
      </c>
      <c r="I468" s="1">
        <f t="shared" si="39"/>
        <v>0.10818574103024112</v>
      </c>
    </row>
    <row r="469" spans="1:9">
      <c r="A469" s="1">
        <v>1.542769923394852E-4</v>
      </c>
      <c r="B469" s="1">
        <v>4.6238750454456912E-5</v>
      </c>
      <c r="C469" s="1">
        <v>4.313832967562755E-4</v>
      </c>
      <c r="D469" s="1">
        <v>0.17923542291350966</v>
      </c>
      <c r="E469" s="1">
        <f t="shared" si="35"/>
        <v>1.0803824188502828E-4</v>
      </c>
      <c r="F469" s="1">
        <f t="shared" si="36"/>
        <v>5.3942153864130376E-4</v>
      </c>
      <c r="G469" s="1">
        <f t="shared" si="37"/>
        <v>0.20028536894754936</v>
      </c>
      <c r="H469" s="1">
        <f t="shared" si="38"/>
        <v>0.79971463105245066</v>
      </c>
      <c r="I469" s="1">
        <f t="shared" si="39"/>
        <v>0.10718716000861074</v>
      </c>
    </row>
    <row r="470" spans="1:9">
      <c r="A470" s="1">
        <v>1.4962112756940907E-4</v>
      </c>
      <c r="B470" s="1">
        <v>4.5422669091249047E-5</v>
      </c>
      <c r="C470" s="1">
        <v>4.2924444887160147E-4</v>
      </c>
      <c r="D470" s="1">
        <v>0.17923542291350969</v>
      </c>
      <c r="E470" s="1">
        <f t="shared" si="35"/>
        <v>1.0419845847816001E-4</v>
      </c>
      <c r="F470" s="1">
        <f t="shared" si="36"/>
        <v>5.3344290734976148E-4</v>
      </c>
      <c r="G470" s="1">
        <f t="shared" si="37"/>
        <v>0.19533197844139749</v>
      </c>
      <c r="H470" s="1">
        <f t="shared" si="38"/>
        <v>0.80466802155860251</v>
      </c>
      <c r="I470" s="1">
        <f t="shared" si="39"/>
        <v>0.10582005011516453</v>
      </c>
    </row>
    <row r="471" spans="1:9">
      <c r="A471" s="1">
        <v>1.5439652199618388E-4</v>
      </c>
      <c r="B471" s="1">
        <v>4.5432391560061692E-5</v>
      </c>
      <c r="C471" s="1">
        <v>4.1614625866425765E-4</v>
      </c>
      <c r="D471" s="1">
        <v>0.17923542291350963</v>
      </c>
      <c r="E471" s="1">
        <f t="shared" si="35"/>
        <v>1.0896413043612219E-4</v>
      </c>
      <c r="F471" s="1">
        <f t="shared" si="36"/>
        <v>5.2511038910037981E-4</v>
      </c>
      <c r="G471" s="1">
        <f t="shared" si="37"/>
        <v>0.20750709317101829</v>
      </c>
      <c r="H471" s="1">
        <f t="shared" si="38"/>
        <v>0.79249290682898166</v>
      </c>
      <c r="I471" s="1">
        <f t="shared" si="39"/>
        <v>0.10917409591976185</v>
      </c>
    </row>
    <row r="472" spans="1:9">
      <c r="A472" s="1">
        <v>1.4779220924125561E-4</v>
      </c>
      <c r="B472" s="1">
        <v>4.4892979251946102E-5</v>
      </c>
      <c r="C472" s="1">
        <v>4.2448038277929353E-4</v>
      </c>
      <c r="D472" s="1">
        <v>0.17923542291350963</v>
      </c>
      <c r="E472" s="1">
        <f t="shared" si="35"/>
        <v>1.0289922998930952E-4</v>
      </c>
      <c r="F472" s="1">
        <f t="shared" si="36"/>
        <v>5.2737961276860302E-4</v>
      </c>
      <c r="G472" s="1">
        <f t="shared" si="37"/>
        <v>0.19511415970199505</v>
      </c>
      <c r="H472" s="1">
        <f t="shared" si="38"/>
        <v>0.80488584029800492</v>
      </c>
      <c r="I472" s="1">
        <f t="shared" si="39"/>
        <v>0.10575984444324246</v>
      </c>
    </row>
    <row r="473" spans="1:9">
      <c r="A473" s="1">
        <v>1.5374444319053579E-4</v>
      </c>
      <c r="B473" s="1">
        <v>4.5194994909547916E-5</v>
      </c>
      <c r="C473" s="1">
        <v>4.135552760418508E-4</v>
      </c>
      <c r="D473" s="1">
        <v>0.17923542291350966</v>
      </c>
      <c r="E473" s="1">
        <f t="shared" si="35"/>
        <v>1.0854944828098787E-4</v>
      </c>
      <c r="F473" s="1">
        <f t="shared" si="36"/>
        <v>5.221047243228387E-4</v>
      </c>
      <c r="G473" s="1">
        <f t="shared" si="37"/>
        <v>0.20790742397854134</v>
      </c>
      <c r="H473" s="1">
        <f t="shared" si="38"/>
        <v>0.79209257602145866</v>
      </c>
      <c r="I473" s="1">
        <f t="shared" si="39"/>
        <v>0.10928404865755911</v>
      </c>
    </row>
    <row r="474" spans="1:9">
      <c r="A474" s="1">
        <v>1.5873222381441497E-4</v>
      </c>
      <c r="B474" s="1">
        <v>4.5371649090390415E-5</v>
      </c>
      <c r="C474" s="1">
        <v>4.0369775897312264E-4</v>
      </c>
      <c r="D474" s="1">
        <v>0.17923542291350966</v>
      </c>
      <c r="E474" s="1">
        <f t="shared" si="35"/>
        <v>1.1336057472402456E-4</v>
      </c>
      <c r="F474" s="1">
        <f t="shared" si="36"/>
        <v>5.1705833369714721E-4</v>
      </c>
      <c r="G474" s="1">
        <f t="shared" si="37"/>
        <v>0.2192413647285345</v>
      </c>
      <c r="H474" s="1">
        <f t="shared" si="38"/>
        <v>0.7807586352714655</v>
      </c>
      <c r="I474" s="1">
        <f t="shared" si="39"/>
        <v>0.112390143571273</v>
      </c>
    </row>
    <row r="475" spans="1:9">
      <c r="A475" s="1">
        <v>1.538971998853068E-4</v>
      </c>
      <c r="B475" s="1">
        <v>4.5558934211220481E-5</v>
      </c>
      <c r="C475" s="1">
        <v>4.1982539350234217E-4</v>
      </c>
      <c r="D475" s="1">
        <v>0.17923542291350966</v>
      </c>
      <c r="E475" s="1">
        <f t="shared" si="35"/>
        <v>1.0833826567408632E-4</v>
      </c>
      <c r="F475" s="1">
        <f t="shared" si="36"/>
        <v>5.2816365917642851E-4</v>
      </c>
      <c r="G475" s="1">
        <f t="shared" si="37"/>
        <v>0.20512252933687142</v>
      </c>
      <c r="H475" s="1">
        <f t="shared" si="38"/>
        <v>0.79487747066312853</v>
      </c>
      <c r="I475" s="1">
        <f t="shared" si="39"/>
        <v>0.10851876736457179</v>
      </c>
    </row>
    <row r="476" spans="1:9">
      <c r="A476" s="1">
        <v>1.4633395199583368E-4</v>
      </c>
      <c r="B476" s="1">
        <v>4.3712982538316533E-5</v>
      </c>
      <c r="C476" s="1">
        <v>4.0646961618029419E-4</v>
      </c>
      <c r="D476" s="1">
        <v>0.17923542291350966</v>
      </c>
      <c r="E476" s="1">
        <f t="shared" si="35"/>
        <v>1.0262096945751716E-4</v>
      </c>
      <c r="F476" s="1">
        <f t="shared" si="36"/>
        <v>5.0909058563781127E-4</v>
      </c>
      <c r="G476" s="1">
        <f t="shared" si="37"/>
        <v>0.20157703236438571</v>
      </c>
      <c r="H476" s="1">
        <f t="shared" si="38"/>
        <v>0.79842296763561427</v>
      </c>
      <c r="I476" s="1">
        <f t="shared" si="39"/>
        <v>0.10754305069367631</v>
      </c>
    </row>
    <row r="477" spans="1:9">
      <c r="A477" s="1">
        <v>1.4197130178521239E-4</v>
      </c>
      <c r="B477" s="1">
        <v>4.2837803639201819E-5</v>
      </c>
      <c r="C477" s="1">
        <v>4.0235197471807151E-4</v>
      </c>
      <c r="D477" s="1">
        <v>0.17923542291350969</v>
      </c>
      <c r="E477" s="1">
        <f t="shared" si="35"/>
        <v>9.9133498146010581E-5</v>
      </c>
      <c r="F477" s="1">
        <f t="shared" si="36"/>
        <v>5.0148547286408207E-4</v>
      </c>
      <c r="G477" s="1">
        <f t="shared" si="37"/>
        <v>0.19767970062989002</v>
      </c>
      <c r="H477" s="1">
        <f t="shared" si="38"/>
        <v>0.80232029937010996</v>
      </c>
      <c r="I477" s="1">
        <f t="shared" si="39"/>
        <v>0.10646848115811615</v>
      </c>
    </row>
    <row r="478" spans="1:9">
      <c r="A478" s="1">
        <v>1.5055228743323041E-4</v>
      </c>
      <c r="B478" s="1">
        <v>4.3513372014230261E-5</v>
      </c>
      <c r="C478" s="1">
        <v>3.9148076756980344E-4</v>
      </c>
      <c r="D478" s="1">
        <v>0.17923542291350966</v>
      </c>
      <c r="E478" s="1">
        <f t="shared" si="35"/>
        <v>1.0703891541900015E-4</v>
      </c>
      <c r="F478" s="1">
        <f t="shared" si="36"/>
        <v>4.9851968298880354E-4</v>
      </c>
      <c r="G478" s="1">
        <f t="shared" si="37"/>
        <v>0.21471351898738206</v>
      </c>
      <c r="H478" s="1">
        <f t="shared" si="38"/>
        <v>0.78528648101261789</v>
      </c>
      <c r="I478" s="1">
        <f t="shared" si="39"/>
        <v>0.1111507272358445</v>
      </c>
    </row>
    <row r="479" spans="1:9">
      <c r="A479" s="1">
        <v>1.4347014406066678E-4</v>
      </c>
      <c r="B479" s="1">
        <v>4.1809679570353507E-5</v>
      </c>
      <c r="C479" s="1">
        <v>3.7926647393968053E-4</v>
      </c>
      <c r="D479" s="1">
        <v>0.17923542291350969</v>
      </c>
      <c r="E479" s="1">
        <f t="shared" si="35"/>
        <v>1.0166046449031326E-4</v>
      </c>
      <c r="F479" s="1">
        <f t="shared" si="36"/>
        <v>4.8092693842999377E-4</v>
      </c>
      <c r="G479" s="1">
        <f t="shared" si="37"/>
        <v>0.21138442529792181</v>
      </c>
      <c r="H479" s="1">
        <f t="shared" si="38"/>
        <v>0.78861557470207821</v>
      </c>
      <c r="I479" s="1">
        <f t="shared" si="39"/>
        <v>0.11023826898288674</v>
      </c>
    </row>
    <row r="480" spans="1:9">
      <c r="A480" s="1">
        <v>1.369121916509669E-4</v>
      </c>
      <c r="B480" s="1">
        <v>4.0560516343211546E-5</v>
      </c>
      <c r="C480" s="1">
        <v>3.7403921563751327E-4</v>
      </c>
      <c r="D480" s="1">
        <v>0.17923542291350966</v>
      </c>
      <c r="E480" s="1">
        <f t="shared" si="35"/>
        <v>9.6351675307755353E-5</v>
      </c>
      <c r="F480" s="1">
        <f t="shared" si="36"/>
        <v>4.7039089094526863E-4</v>
      </c>
      <c r="G480" s="1">
        <f t="shared" si="37"/>
        <v>0.20483320821568834</v>
      </c>
      <c r="H480" s="1">
        <f t="shared" si="38"/>
        <v>0.79516679178431171</v>
      </c>
      <c r="I480" s="1">
        <f t="shared" si="39"/>
        <v>0.10843920810303302</v>
      </c>
    </row>
    <row r="481" spans="1:9">
      <c r="A481" s="1">
        <v>2.7344748728046745E-4</v>
      </c>
      <c r="B481" s="1">
        <v>5.7911602954701076E-5</v>
      </c>
      <c r="C481" s="1">
        <v>3.8177681046246131E-4</v>
      </c>
      <c r="D481" s="1">
        <v>0.17923542291350966</v>
      </c>
      <c r="E481" s="1">
        <f t="shared" si="35"/>
        <v>2.1553588432576639E-4</v>
      </c>
      <c r="F481" s="1">
        <f t="shared" si="36"/>
        <v>5.9731269478822762E-4</v>
      </c>
      <c r="G481" s="1">
        <f t="shared" si="37"/>
        <v>0.36084263101453568</v>
      </c>
      <c r="H481" s="1">
        <f t="shared" si="38"/>
        <v>0.63915736898546438</v>
      </c>
      <c r="I481" s="1">
        <f t="shared" si="39"/>
        <v>0.15168968194938415</v>
      </c>
    </row>
    <row r="482" spans="1:9">
      <c r="A482" s="1">
        <v>3.1084323744972074E-4</v>
      </c>
      <c r="B482" s="1">
        <v>7.4298913666174577E-5</v>
      </c>
      <c r="C482" s="1">
        <v>5.5280990319016873E-4</v>
      </c>
      <c r="D482" s="1">
        <v>0.17923542291350966</v>
      </c>
      <c r="E482" s="1">
        <f t="shared" si="35"/>
        <v>2.3654432378354616E-4</v>
      </c>
      <c r="F482" s="1">
        <f t="shared" si="36"/>
        <v>7.8935422697371492E-4</v>
      </c>
      <c r="G482" s="1">
        <f t="shared" si="37"/>
        <v>0.29966815366331467</v>
      </c>
      <c r="H482" s="1">
        <f t="shared" si="38"/>
        <v>0.70033184633668533</v>
      </c>
      <c r="I482" s="1">
        <f t="shared" si="39"/>
        <v>0.13440228410780744</v>
      </c>
    </row>
    <row r="483" spans="1:9">
      <c r="A483" s="1">
        <v>3.1592690668636884E-4</v>
      </c>
      <c r="B483" s="1">
        <v>7.4605556817393702E-5</v>
      </c>
      <c r="C483" s="1">
        <v>5.4841338637658685E-4</v>
      </c>
      <c r="D483" s="1">
        <v>0.17923542291350966</v>
      </c>
      <c r="E483" s="1">
        <f t="shared" si="35"/>
        <v>2.4132134986897514E-4</v>
      </c>
      <c r="F483" s="1">
        <f t="shared" si="36"/>
        <v>7.8973473624556196E-4</v>
      </c>
      <c r="G483" s="1">
        <f t="shared" si="37"/>
        <v>0.30557266736958894</v>
      </c>
      <c r="H483" s="1">
        <f t="shared" si="38"/>
        <v>0.69442733263041112</v>
      </c>
      <c r="I483" s="1">
        <f t="shared" si="39"/>
        <v>0.13603890545108474</v>
      </c>
    </row>
    <row r="484" spans="1:9">
      <c r="A484" s="1">
        <v>3.1554961392745898E-4</v>
      </c>
      <c r="B484" s="1">
        <v>7.3756402591305186E-5</v>
      </c>
      <c r="C484" s="1">
        <v>5.3664132027541939E-4</v>
      </c>
      <c r="D484" s="1">
        <v>0.17923542291350969</v>
      </c>
      <c r="E484" s="1">
        <f t="shared" si="35"/>
        <v>2.4179321133615378E-4</v>
      </c>
      <c r="F484" s="1">
        <f t="shared" si="36"/>
        <v>7.7843453161157317E-4</v>
      </c>
      <c r="G484" s="1">
        <f t="shared" si="37"/>
        <v>0.31061470363548166</v>
      </c>
      <c r="H484" s="1">
        <f t="shared" si="38"/>
        <v>0.6893852963645184</v>
      </c>
      <c r="I484" s="1">
        <f t="shared" si="39"/>
        <v>0.13744078177478269</v>
      </c>
    </row>
    <row r="485" spans="1:9">
      <c r="A485" s="1">
        <v>3.0441066570758207E-4</v>
      </c>
      <c r="B485" s="1">
        <v>7.3222672903977301E-5</v>
      </c>
      <c r="C485" s="1">
        <v>5.482562632815629E-4</v>
      </c>
      <c r="D485" s="1">
        <v>0.17923542291350966</v>
      </c>
      <c r="E485" s="1">
        <f t="shared" si="35"/>
        <v>2.3118799280360478E-4</v>
      </c>
      <c r="F485" s="1">
        <f t="shared" si="36"/>
        <v>7.7944425608516762E-4</v>
      </c>
      <c r="G485" s="1">
        <f t="shared" si="37"/>
        <v>0.2966061921666705</v>
      </c>
      <c r="H485" s="1">
        <f t="shared" si="38"/>
        <v>0.7033938078333295</v>
      </c>
      <c r="I485" s="1">
        <f t="shared" si="39"/>
        <v>0.13355556116350834</v>
      </c>
    </row>
    <row r="486" spans="1:9">
      <c r="A486" s="1">
        <v>3.2228114737668838E-4</v>
      </c>
      <c r="B486" s="1">
        <v>7.441154407623627E-5</v>
      </c>
      <c r="C486" s="1">
        <v>5.3480818082009458E-4</v>
      </c>
      <c r="D486" s="1">
        <v>0.17923542291350969</v>
      </c>
      <c r="E486" s="1">
        <f t="shared" si="35"/>
        <v>2.4786960330045208E-4</v>
      </c>
      <c r="F486" s="1">
        <f t="shared" si="36"/>
        <v>7.8267778412054677E-4</v>
      </c>
      <c r="G486" s="1">
        <f t="shared" si="37"/>
        <v>0.31669431320191349</v>
      </c>
      <c r="H486" s="1">
        <f t="shared" si="38"/>
        <v>0.68330568679808645</v>
      </c>
      <c r="I486" s="1">
        <f t="shared" si="39"/>
        <v>0.13913688448469666</v>
      </c>
    </row>
    <row r="487" spans="1:9">
      <c r="A487" s="1">
        <v>3.0304078171068221E-4</v>
      </c>
      <c r="B487" s="1">
        <v>8.1415918977963462E-5</v>
      </c>
      <c r="C487" s="1">
        <v>6.8087892398255984E-4</v>
      </c>
      <c r="D487" s="1">
        <v>0.17923542291350966</v>
      </c>
      <c r="E487" s="1">
        <f t="shared" si="35"/>
        <v>2.2162486273271875E-4</v>
      </c>
      <c r="F487" s="1">
        <f t="shared" si="36"/>
        <v>9.0250378671527867E-4</v>
      </c>
      <c r="G487" s="1">
        <f t="shared" si="37"/>
        <v>0.245566684589033</v>
      </c>
      <c r="H487" s="1">
        <f t="shared" si="38"/>
        <v>0.75443331541096703</v>
      </c>
      <c r="I487" s="1">
        <f t="shared" si="39"/>
        <v>0.11957473804850635</v>
      </c>
    </row>
    <row r="488" spans="1:9">
      <c r="A488" s="1">
        <v>2.9220097670385186E-4</v>
      </c>
      <c r="B488" s="1">
        <v>8.2636352498639191E-5</v>
      </c>
      <c r="C488" s="1">
        <v>7.2746637804762659E-4</v>
      </c>
      <c r="D488" s="1">
        <v>0.17923542291350966</v>
      </c>
      <c r="E488" s="1">
        <f t="shared" si="35"/>
        <v>2.0956462420521267E-4</v>
      </c>
      <c r="F488" s="1">
        <f t="shared" si="36"/>
        <v>9.3703100225283925E-4</v>
      </c>
      <c r="G488" s="1">
        <f t="shared" si="37"/>
        <v>0.22364748199512166</v>
      </c>
      <c r="H488" s="1">
        <f t="shared" si="38"/>
        <v>0.77635251800487837</v>
      </c>
      <c r="I488" s="1">
        <f t="shared" si="39"/>
        <v>0.11359473783574513</v>
      </c>
    </row>
    <row r="489" spans="1:9">
      <c r="A489" s="1">
        <v>2.9605326883397955E-4</v>
      </c>
      <c r="B489" s="1">
        <v>8.1713742572813266E-5</v>
      </c>
      <c r="C489" s="1">
        <v>7.0205745222800642E-4</v>
      </c>
      <c r="D489" s="1">
        <v>0.17923542291350963</v>
      </c>
      <c r="E489" s="1">
        <f t="shared" si="35"/>
        <v>2.1433952626116629E-4</v>
      </c>
      <c r="F489" s="1">
        <f t="shared" si="36"/>
        <v>9.1639697848917259E-4</v>
      </c>
      <c r="G489" s="1">
        <f t="shared" si="37"/>
        <v>0.23389375051687683</v>
      </c>
      <c r="H489" s="1">
        <f t="shared" si="38"/>
        <v>0.76610624948312323</v>
      </c>
      <c r="I489" s="1">
        <f t="shared" si="39"/>
        <v>0.11639181709914416</v>
      </c>
    </row>
    <row r="490" spans="1:9">
      <c r="A490" s="1">
        <v>2.8568352692019423E-4</v>
      </c>
      <c r="B490" s="1">
        <v>7.890604448526094E-5</v>
      </c>
      <c r="C490" s="1">
        <v>6.7840283997247747E-4</v>
      </c>
      <c r="D490" s="1">
        <v>0.17923542291350966</v>
      </c>
      <c r="E490" s="1">
        <f t="shared" si="35"/>
        <v>2.0677748243493329E-4</v>
      </c>
      <c r="F490" s="1">
        <f t="shared" si="36"/>
        <v>8.8518032240741072E-4</v>
      </c>
      <c r="G490" s="1">
        <f t="shared" si="37"/>
        <v>0.23359927598996313</v>
      </c>
      <c r="H490" s="1">
        <f t="shared" si="38"/>
        <v>0.76640072401003689</v>
      </c>
      <c r="I490" s="1">
        <f t="shared" si="39"/>
        <v>0.11631148903866931</v>
      </c>
    </row>
    <row r="491" spans="1:9">
      <c r="A491" s="1">
        <v>2.7236806208819769E-4</v>
      </c>
      <c r="B491" s="1">
        <v>7.7182419034132636E-5</v>
      </c>
      <c r="C491" s="1">
        <v>6.8082093451411546E-4</v>
      </c>
      <c r="D491" s="1">
        <v>0.17923542291350966</v>
      </c>
      <c r="E491" s="1">
        <f t="shared" si="35"/>
        <v>1.9518564305406506E-4</v>
      </c>
      <c r="F491" s="1">
        <f t="shared" si="36"/>
        <v>8.7600657756818049E-4</v>
      </c>
      <c r="G491" s="1">
        <f t="shared" si="37"/>
        <v>0.22281298799822488</v>
      </c>
      <c r="H491" s="1">
        <f t="shared" si="38"/>
        <v>0.77718701200177509</v>
      </c>
      <c r="I491" s="1">
        <f t="shared" si="39"/>
        <v>0.1133666947083755</v>
      </c>
    </row>
    <row r="492" spans="1:9">
      <c r="A492" s="1">
        <v>2.5798164268930548E-4</v>
      </c>
      <c r="B492" s="1">
        <v>7.5848591168934914E-5</v>
      </c>
      <c r="C492" s="1">
        <v>6.9415833599702963E-4</v>
      </c>
      <c r="D492" s="1">
        <v>0.17923542291350963</v>
      </c>
      <c r="E492" s="1">
        <f t="shared" si="35"/>
        <v>1.8213305152037056E-4</v>
      </c>
      <c r="F492" s="1">
        <f t="shared" si="36"/>
        <v>8.7629138751740029E-4</v>
      </c>
      <c r="G492" s="1">
        <f t="shared" si="37"/>
        <v>0.20784530592770889</v>
      </c>
      <c r="H492" s="1">
        <f t="shared" si="38"/>
        <v>0.79215469407229111</v>
      </c>
      <c r="I492" s="1">
        <f t="shared" si="39"/>
        <v>0.10926698886356019</v>
      </c>
    </row>
    <row r="493" spans="1:9">
      <c r="A493" s="1">
        <v>2.7964112965826889E-4</v>
      </c>
      <c r="B493" s="1">
        <v>8.197504922604868E-5</v>
      </c>
      <c r="C493" s="1">
        <v>7.48022453875652E-4</v>
      </c>
      <c r="D493" s="1">
        <v>0.17923542291350966</v>
      </c>
      <c r="E493" s="1">
        <f t="shared" si="35"/>
        <v>1.9766608043222022E-4</v>
      </c>
      <c r="F493" s="1">
        <f t="shared" si="36"/>
        <v>9.4568853430787223E-4</v>
      </c>
      <c r="G493" s="1">
        <f t="shared" si="37"/>
        <v>0.20901816323371997</v>
      </c>
      <c r="H493" s="1">
        <f t="shared" si="38"/>
        <v>0.79098183676627998</v>
      </c>
      <c r="I493" s="1">
        <f t="shared" si="39"/>
        <v>0.10958902209595416</v>
      </c>
    </row>
    <row r="494" spans="1:9">
      <c r="A494" s="1">
        <v>2.6917124460252488E-4</v>
      </c>
      <c r="B494" s="1">
        <v>7.9010738700435433E-5</v>
      </c>
      <c r="C494" s="1">
        <v>7.2193133401777393E-4</v>
      </c>
      <c r="D494" s="1">
        <v>0.17923542291350966</v>
      </c>
      <c r="E494" s="1">
        <f t="shared" si="35"/>
        <v>1.9016050590208946E-4</v>
      </c>
      <c r="F494" s="1">
        <f t="shared" si="36"/>
        <v>9.1209183991986333E-4</v>
      </c>
      <c r="G494" s="1">
        <f t="shared" si="37"/>
        <v>0.20848833152459409</v>
      </c>
      <c r="H494" s="1">
        <f t="shared" si="38"/>
        <v>0.79151166847540588</v>
      </c>
      <c r="I494" s="1">
        <f t="shared" si="39"/>
        <v>0.10944356475111827</v>
      </c>
    </row>
    <row r="495" spans="1:9">
      <c r="A495" s="1">
        <v>2.9566612673382215E-4</v>
      </c>
      <c r="B495" s="1">
        <v>8.1496971099026286E-5</v>
      </c>
      <c r="C495" s="1">
        <v>6.9925193106632356E-4</v>
      </c>
      <c r="D495" s="1">
        <v>0.17923542291350966</v>
      </c>
      <c r="E495" s="1">
        <f t="shared" si="35"/>
        <v>2.1416915563479585E-4</v>
      </c>
      <c r="F495" s="1">
        <f t="shared" si="36"/>
        <v>9.1342108670111936E-4</v>
      </c>
      <c r="G495" s="1">
        <f t="shared" si="37"/>
        <v>0.23446924835979199</v>
      </c>
      <c r="H495" s="1">
        <f t="shared" si="38"/>
        <v>0.76553075164020801</v>
      </c>
      <c r="I495" s="1">
        <f t="shared" si="39"/>
        <v>0.11654879661862007</v>
      </c>
    </row>
    <row r="496" spans="1:9">
      <c r="A496" s="1">
        <v>2.8040253564937226E-4</v>
      </c>
      <c r="B496" s="1">
        <v>8.3175841583215282E-5</v>
      </c>
      <c r="C496" s="1">
        <v>7.6800629750973734E-4</v>
      </c>
      <c r="D496" s="1">
        <v>0.17923542291350966</v>
      </c>
      <c r="E496" s="1">
        <f t="shared" si="35"/>
        <v>1.9722669406615698E-4</v>
      </c>
      <c r="F496" s="1">
        <f t="shared" si="36"/>
        <v>9.6523299157589421E-4</v>
      </c>
      <c r="G496" s="1">
        <f t="shared" si="37"/>
        <v>0.20433065983804954</v>
      </c>
      <c r="H496" s="1">
        <f t="shared" si="38"/>
        <v>0.79566934016195046</v>
      </c>
      <c r="I496" s="1">
        <f t="shared" si="39"/>
        <v>0.10830098900609694</v>
      </c>
    </row>
    <row r="497" spans="1:9">
      <c r="A497" s="1">
        <v>2.6907845991618187E-4</v>
      </c>
      <c r="B497" s="1">
        <v>8.0958774306639876E-5</v>
      </c>
      <c r="C497" s="1">
        <v>7.5823045757489023E-4</v>
      </c>
      <c r="D497" s="1">
        <v>0.17923542291350966</v>
      </c>
      <c r="E497" s="1">
        <f t="shared" si="35"/>
        <v>1.8811968560954201E-4</v>
      </c>
      <c r="F497" s="1">
        <f t="shared" si="36"/>
        <v>9.4635014318443229E-4</v>
      </c>
      <c r="G497" s="1">
        <f t="shared" si="37"/>
        <v>0.19878444248608279</v>
      </c>
      <c r="H497" s="1">
        <f t="shared" si="38"/>
        <v>0.80121555751391726</v>
      </c>
      <c r="I497" s="1">
        <f t="shared" si="39"/>
        <v>0.10677330816487757</v>
      </c>
    </row>
    <row r="498" spans="1:9">
      <c r="A498" s="1">
        <v>2.5570713249809272E-4</v>
      </c>
      <c r="B498" s="1">
        <v>7.9026863419744161E-5</v>
      </c>
      <c r="C498" s="1">
        <v>7.6025442798798222E-4</v>
      </c>
      <c r="D498" s="1">
        <v>0.17923542291350966</v>
      </c>
      <c r="E498" s="1">
        <f t="shared" si="35"/>
        <v>1.7668026907834855E-4</v>
      </c>
      <c r="F498" s="1">
        <f t="shared" si="36"/>
        <v>9.3693469706633082E-4</v>
      </c>
      <c r="G498" s="1">
        <f t="shared" si="37"/>
        <v>0.18857266107398771</v>
      </c>
      <c r="H498" s="1">
        <f t="shared" si="38"/>
        <v>0.81142733892601226</v>
      </c>
      <c r="I498" s="1">
        <f t="shared" si="39"/>
        <v>0.10394791600081728</v>
      </c>
    </row>
    <row r="499" spans="1:9">
      <c r="A499" s="1">
        <v>2.5113751368495012E-4</v>
      </c>
      <c r="B499" s="1">
        <v>7.8335625436296924E-5</v>
      </c>
      <c r="C499" s="1">
        <v>7.6060530514147321E-4</v>
      </c>
      <c r="D499" s="1">
        <v>0.17923542291350963</v>
      </c>
      <c r="E499" s="1">
        <f t="shared" si="35"/>
        <v>1.7280188824865319E-4</v>
      </c>
      <c r="F499" s="1">
        <f t="shared" si="36"/>
        <v>9.3340719339012643E-4</v>
      </c>
      <c r="G499" s="1">
        <f t="shared" si="37"/>
        <v>0.18513022984217456</v>
      </c>
      <c r="H499" s="1">
        <f t="shared" si="38"/>
        <v>0.81486977015782547</v>
      </c>
      <c r="I499" s="1">
        <f t="shared" si="39"/>
        <v>0.10299116362556324</v>
      </c>
    </row>
    <row r="500" spans="1:9">
      <c r="A500" s="1">
        <v>3.4257416501587055E-4</v>
      </c>
      <c r="B500" s="1">
        <v>1.0168942397438859E-4</v>
      </c>
      <c r="C500" s="1">
        <v>9.3961356249086568E-4</v>
      </c>
      <c r="D500" s="1">
        <v>0.17923542291350963</v>
      </c>
      <c r="E500" s="1">
        <f t="shared" si="35"/>
        <v>2.4088474104148194E-4</v>
      </c>
      <c r="F500" s="1">
        <f t="shared" si="36"/>
        <v>1.1804983035323476E-3</v>
      </c>
      <c r="G500" s="1">
        <f t="shared" si="37"/>
        <v>0.20405344109406534</v>
      </c>
      <c r="H500" s="1">
        <f t="shared" si="38"/>
        <v>0.79594655890593469</v>
      </c>
      <c r="I500" s="1">
        <f t="shared" si="39"/>
        <v>0.10822472986108814</v>
      </c>
    </row>
    <row r="501" spans="1:9">
      <c r="A501" s="1">
        <v>3.2481355053160779E-4</v>
      </c>
      <c r="B501" s="1">
        <v>9.8626739060012341E-5</v>
      </c>
      <c r="C501" s="1">
        <v>9.3219661061318864E-4</v>
      </c>
      <c r="D501" s="1">
        <v>0.17923542291350969</v>
      </c>
      <c r="E501" s="1">
        <f t="shared" si="35"/>
        <v>2.2618681147159545E-4</v>
      </c>
      <c r="F501" s="1">
        <f t="shared" si="36"/>
        <v>1.158383422084784E-3</v>
      </c>
      <c r="G501" s="1">
        <f t="shared" si="37"/>
        <v>0.19526074627735865</v>
      </c>
      <c r="H501" s="1">
        <f t="shared" si="38"/>
        <v>0.80473925372264132</v>
      </c>
      <c r="I501" s="1">
        <f t="shared" si="39"/>
        <v>0.1058003622166538</v>
      </c>
    </row>
    <row r="502" spans="1:9">
      <c r="A502" s="1">
        <v>3.0801476885449614E-4</v>
      </c>
      <c r="B502" s="1">
        <v>9.5438562433097793E-5</v>
      </c>
      <c r="C502" s="1">
        <v>9.2051007761941419E-4</v>
      </c>
      <c r="D502" s="1">
        <v>0.17923542291350969</v>
      </c>
      <c r="E502" s="1">
        <f t="shared" si="35"/>
        <v>2.1257620642139833E-4</v>
      </c>
      <c r="F502" s="1">
        <f t="shared" si="36"/>
        <v>1.1330862840408125E-3</v>
      </c>
      <c r="G502" s="1">
        <f t="shared" si="37"/>
        <v>0.18760813665779186</v>
      </c>
      <c r="H502" s="1">
        <f t="shared" si="38"/>
        <v>0.81239186334220814</v>
      </c>
      <c r="I502" s="1">
        <f t="shared" si="39"/>
        <v>0.10368008428535311</v>
      </c>
    </row>
    <row r="503" spans="1:9">
      <c r="A503" s="1">
        <v>3.0782532739501275E-4</v>
      </c>
      <c r="B503" s="1">
        <v>9.4089114168124634E-5</v>
      </c>
      <c r="C503" s="1">
        <v>8.9521369950621701E-4</v>
      </c>
      <c r="D503" s="1">
        <v>0.17923542291350966</v>
      </c>
      <c r="E503" s="1">
        <f t="shared" si="35"/>
        <v>2.1373621322688812E-4</v>
      </c>
      <c r="F503" s="1">
        <f t="shared" si="36"/>
        <v>1.1089499127331052E-3</v>
      </c>
      <c r="G503" s="1">
        <f t="shared" si="37"/>
        <v>0.19273748144324779</v>
      </c>
      <c r="H503" s="1">
        <f t="shared" si="38"/>
        <v>0.80726251855675224</v>
      </c>
      <c r="I503" s="1">
        <f t="shared" si="39"/>
        <v>0.10510240652038995</v>
      </c>
    </row>
    <row r="504" spans="1:9">
      <c r="A504" s="1">
        <v>2.9323821744112866E-4</v>
      </c>
      <c r="B504" s="1">
        <v>9.0163008215261666E-5</v>
      </c>
      <c r="C504" s="1">
        <v>8.6295574761634719E-4</v>
      </c>
      <c r="D504" s="1">
        <v>0.17923542291350966</v>
      </c>
      <c r="E504" s="1">
        <f t="shared" si="35"/>
        <v>2.0307520922586698E-4</v>
      </c>
      <c r="F504" s="1">
        <f t="shared" si="36"/>
        <v>1.0660309568422141E-3</v>
      </c>
      <c r="G504" s="1">
        <f t="shared" si="37"/>
        <v>0.19049654038885913</v>
      </c>
      <c r="H504" s="1">
        <f t="shared" si="38"/>
        <v>0.8095034596111409</v>
      </c>
      <c r="I504" s="1">
        <f t="shared" si="39"/>
        <v>0.10448161271804442</v>
      </c>
    </row>
    <row r="505" spans="1:9">
      <c r="A505" s="1">
        <v>2.8083680972324621E-4</v>
      </c>
      <c r="B505" s="1">
        <v>8.6715759310204934E-5</v>
      </c>
      <c r="C505" s="1">
        <v>8.3347838556717066E-4</v>
      </c>
      <c r="D505" s="1">
        <v>0.17923542291350963</v>
      </c>
      <c r="E505" s="1">
        <f t="shared" si="35"/>
        <v>1.9412105041304126E-4</v>
      </c>
      <c r="F505" s="1">
        <f t="shared" si="36"/>
        <v>1.0275994359802119E-3</v>
      </c>
      <c r="G505" s="1">
        <f t="shared" si="37"/>
        <v>0.18890731506471883</v>
      </c>
      <c r="H505" s="1">
        <f t="shared" si="38"/>
        <v>0.81109268493528119</v>
      </c>
      <c r="I505" s="1">
        <f t="shared" si="39"/>
        <v>0.10404080155143561</v>
      </c>
    </row>
    <row r="506" spans="1:9">
      <c r="A506" s="1">
        <v>2.7846221813070235E-4</v>
      </c>
      <c r="B506" s="1">
        <v>8.5798735110454057E-5</v>
      </c>
      <c r="C506" s="1">
        <v>8.2290140249673745E-4</v>
      </c>
      <c r="D506" s="1">
        <v>0.17923542291350966</v>
      </c>
      <c r="E506" s="1">
        <f t="shared" si="35"/>
        <v>1.9266348302024829E-4</v>
      </c>
      <c r="F506" s="1">
        <f t="shared" si="36"/>
        <v>1.0155648855169857E-3</v>
      </c>
      <c r="G506" s="1">
        <f t="shared" si="37"/>
        <v>0.18971065834180609</v>
      </c>
      <c r="H506" s="1">
        <f t="shared" si="38"/>
        <v>0.81028934165819388</v>
      </c>
      <c r="I506" s="1">
        <f t="shared" si="39"/>
        <v>0.10426368803131822</v>
      </c>
    </row>
    <row r="507" spans="1:9">
      <c r="A507" s="1">
        <v>3.2346491024796921E-4</v>
      </c>
      <c r="B507" s="1">
        <v>9.1053045198177283E-5</v>
      </c>
      <c r="C507" s="1">
        <v>7.9783683879349192E-4</v>
      </c>
      <c r="D507" s="1">
        <v>0.17923542291350963</v>
      </c>
      <c r="E507" s="1">
        <f t="shared" si="35"/>
        <v>2.3241186504979191E-4</v>
      </c>
      <c r="F507" s="1">
        <f t="shared" si="36"/>
        <v>1.0302487038432839E-3</v>
      </c>
      <c r="G507" s="1">
        <f t="shared" si="37"/>
        <v>0.22558811691079322</v>
      </c>
      <c r="H507" s="1">
        <f t="shared" si="38"/>
        <v>0.77441188308920683</v>
      </c>
      <c r="I507" s="1">
        <f t="shared" si="39"/>
        <v>0.11412489467880411</v>
      </c>
    </row>
    <row r="508" spans="1:9">
      <c r="A508" s="1">
        <v>3.4838683834086397E-4</v>
      </c>
      <c r="B508" s="1">
        <v>9.3516224658651386E-5</v>
      </c>
      <c r="C508" s="1">
        <v>7.8138397794021098E-4</v>
      </c>
      <c r="D508" s="1">
        <v>0.17923542291350966</v>
      </c>
      <c r="E508" s="1">
        <f t="shared" si="35"/>
        <v>2.5487061368221261E-4</v>
      </c>
      <c r="F508" s="1">
        <f t="shared" si="36"/>
        <v>1.0362545916224237E-3</v>
      </c>
      <c r="G508" s="1">
        <f t="shared" si="37"/>
        <v>0.2459536640345994</v>
      </c>
      <c r="H508" s="1">
        <f t="shared" si="38"/>
        <v>0.7540463359654006</v>
      </c>
      <c r="I508" s="1">
        <f t="shared" si="39"/>
        <v>0.1196802433870828</v>
      </c>
    </row>
    <row r="509" spans="1:9">
      <c r="A509" s="1">
        <v>3.3361616754253623E-4</v>
      </c>
      <c r="B509" s="1">
        <v>9.1640988946556072E-5</v>
      </c>
      <c r="C509" s="1">
        <v>7.8358254945878642E-4</v>
      </c>
      <c r="D509" s="1">
        <v>0.17923542291350966</v>
      </c>
      <c r="E509" s="1">
        <f t="shared" si="35"/>
        <v>2.4197517859598014E-4</v>
      </c>
      <c r="F509" s="1">
        <f t="shared" si="36"/>
        <v>1.0255577280547665E-3</v>
      </c>
      <c r="G509" s="1">
        <f t="shared" si="37"/>
        <v>0.23594496143571381</v>
      </c>
      <c r="H509" s="1">
        <f t="shared" si="38"/>
        <v>0.76405503856428614</v>
      </c>
      <c r="I509" s="1">
        <f t="shared" si="39"/>
        <v>0.11695128868024396</v>
      </c>
    </row>
    <row r="510" spans="1:9">
      <c r="A510" s="1">
        <v>3.1845413379609364E-4</v>
      </c>
      <c r="B510" s="1">
        <v>8.8868608578367703E-5</v>
      </c>
      <c r="C510" s="1">
        <v>7.7197312313534178E-4</v>
      </c>
      <c r="D510" s="1">
        <v>0.17923542291350966</v>
      </c>
      <c r="E510" s="1">
        <f t="shared" si="35"/>
        <v>2.2958552521772595E-4</v>
      </c>
      <c r="F510" s="1">
        <f t="shared" si="36"/>
        <v>1.0015586483530677E-3</v>
      </c>
      <c r="G510" s="1">
        <f t="shared" si="37"/>
        <v>0.22922823900053116</v>
      </c>
      <c r="H510" s="1">
        <f t="shared" si="38"/>
        <v>0.77077176099946887</v>
      </c>
      <c r="I510" s="1">
        <f t="shared" si="39"/>
        <v>0.1151187857647569</v>
      </c>
    </row>
    <row r="511" spans="1:9">
      <c r="A511" s="1">
        <v>3.2228393285118348E-4</v>
      </c>
      <c r="B511" s="1">
        <v>8.821069170648095E-5</v>
      </c>
      <c r="C511" s="1">
        <v>7.5154693966843352E-4</v>
      </c>
      <c r="D511" s="1">
        <v>0.17923542291350966</v>
      </c>
      <c r="E511" s="1">
        <f t="shared" si="35"/>
        <v>2.3407324114470252E-4</v>
      </c>
      <c r="F511" s="1">
        <f t="shared" si="36"/>
        <v>9.8562018081313615E-4</v>
      </c>
      <c r="G511" s="1">
        <f t="shared" si="37"/>
        <v>0.23748827966528874</v>
      </c>
      <c r="H511" s="1">
        <f t="shared" si="38"/>
        <v>0.76251172033471126</v>
      </c>
      <c r="I511" s="1">
        <f t="shared" si="39"/>
        <v>0.11737216539714422</v>
      </c>
    </row>
    <row r="512" spans="1:9">
      <c r="A512" s="1">
        <v>3.2376834149728541E-4</v>
      </c>
      <c r="B512" s="1">
        <v>8.6848491036174754E-5</v>
      </c>
      <c r="C512" s="1">
        <v>7.2517443258850146E-4</v>
      </c>
      <c r="D512" s="1">
        <v>0.17923542291350966</v>
      </c>
      <c r="E512" s="1">
        <f t="shared" si="35"/>
        <v>2.3691985046111065E-4</v>
      </c>
      <c r="F512" s="1">
        <f t="shared" si="36"/>
        <v>9.620942830496121E-4</v>
      </c>
      <c r="G512" s="1">
        <f t="shared" si="37"/>
        <v>0.24625429610716587</v>
      </c>
      <c r="H512" s="1">
        <f t="shared" si="38"/>
        <v>0.75374570389283413</v>
      </c>
      <c r="I512" s="1">
        <f t="shared" si="39"/>
        <v>0.11976220773003553</v>
      </c>
    </row>
    <row r="513" spans="1:9">
      <c r="A513" s="1">
        <v>4.6916284192351861E-4</v>
      </c>
      <c r="B513" s="1">
        <v>1.1038229331218468E-4</v>
      </c>
      <c r="C513" s="1">
        <v>8.0840227559106099E-4</v>
      </c>
      <c r="D513" s="1">
        <v>0.17923542291350966</v>
      </c>
      <c r="E513" s="1">
        <f t="shared" si="35"/>
        <v>3.5878054861133394E-4</v>
      </c>
      <c r="F513" s="1">
        <f t="shared" si="36"/>
        <v>1.1671828242023948E-3</v>
      </c>
      <c r="G513" s="1">
        <f t="shared" si="37"/>
        <v>0.30739018872772561</v>
      </c>
      <c r="H513" s="1">
        <f t="shared" si="38"/>
        <v>0.69260981127227439</v>
      </c>
      <c r="I513" s="1">
        <f t="shared" si="39"/>
        <v>0.13654376867195109</v>
      </c>
    </row>
    <row r="514" spans="1:9">
      <c r="A514" s="1">
        <v>4.3870623111742139E-4</v>
      </c>
      <c r="B514" s="1">
        <v>1.3011980316790918E-4</v>
      </c>
      <c r="C514" s="1">
        <v>1.2013382432198736E-3</v>
      </c>
      <c r="D514" s="1">
        <v>0.17923542291350966</v>
      </c>
      <c r="E514" s="1">
        <f t="shared" si="35"/>
        <v>3.0858642794951222E-4</v>
      </c>
      <c r="F514" s="1">
        <f t="shared" si="36"/>
        <v>1.5099246711693859E-3</v>
      </c>
      <c r="G514" s="1">
        <f t="shared" si="37"/>
        <v>0.20437206825061174</v>
      </c>
      <c r="H514" s="1">
        <f t="shared" si="38"/>
        <v>0.79562793174938828</v>
      </c>
      <c r="I514" s="1">
        <f t="shared" si="39"/>
        <v>0.10831237905084666</v>
      </c>
    </row>
    <row r="515" spans="1:9">
      <c r="A515" s="1">
        <v>4.3281576405263797E-4</v>
      </c>
      <c r="B515" s="1">
        <v>1.3505520943738792E-4</v>
      </c>
      <c r="C515" s="1">
        <v>1.3118129725339695E-3</v>
      </c>
      <c r="D515" s="1">
        <v>0.17923542291350966</v>
      </c>
      <c r="E515" s="1">
        <f t="shared" ref="E515:E578" si="40">A515-B515</f>
        <v>2.9776055461525004E-4</v>
      </c>
      <c r="F515" s="1">
        <f t="shared" ref="F515:F578" si="41">C515-B515+A515</f>
        <v>1.6095735271492197E-3</v>
      </c>
      <c r="G515" s="1">
        <f t="shared" ref="G515:G578" si="42">E515/F515</f>
        <v>0.18499344676886287</v>
      </c>
      <c r="H515" s="1">
        <f t="shared" ref="H515:H578" si="43">1-G515</f>
        <v>0.81500655323113713</v>
      </c>
      <c r="I515" s="1">
        <f t="shared" ref="I515:I578" si="44">B515/C515</f>
        <v>0.10295309793781648</v>
      </c>
    </row>
    <row r="516" spans="1:9">
      <c r="A516" s="1">
        <v>4.8758353128881062E-4</v>
      </c>
      <c r="B516" s="1">
        <v>1.4175078995564414E-4</v>
      </c>
      <c r="C516" s="1">
        <v>1.2827861356572907E-3</v>
      </c>
      <c r="D516" s="1">
        <v>0.17923542291350963</v>
      </c>
      <c r="E516" s="1">
        <f t="shared" si="40"/>
        <v>3.4583274133316648E-4</v>
      </c>
      <c r="F516" s="1">
        <f t="shared" si="41"/>
        <v>1.6286188769904571E-3</v>
      </c>
      <c r="G516" s="1">
        <f t="shared" si="42"/>
        <v>0.21234725092480486</v>
      </c>
      <c r="H516" s="1">
        <f t="shared" si="43"/>
        <v>0.78765274907519511</v>
      </c>
      <c r="I516" s="1">
        <f t="shared" si="44"/>
        <v>0.11050227782748215</v>
      </c>
    </row>
    <row r="517" spans="1:9">
      <c r="A517" s="1">
        <v>4.6296829045929411E-4</v>
      </c>
      <c r="B517" s="1">
        <v>1.3552710535491E-4</v>
      </c>
      <c r="C517" s="1">
        <v>1.2349614154104757E-3</v>
      </c>
      <c r="D517" s="1">
        <v>0.17923542291350966</v>
      </c>
      <c r="E517" s="1">
        <f t="shared" si="40"/>
        <v>3.2744118510438412E-4</v>
      </c>
      <c r="F517" s="1">
        <f t="shared" si="41"/>
        <v>1.5624026005148597E-3</v>
      </c>
      <c r="G517" s="1">
        <f t="shared" si="42"/>
        <v>0.20957542249128502</v>
      </c>
      <c r="H517" s="1">
        <f t="shared" si="43"/>
        <v>0.79042457750871498</v>
      </c>
      <c r="I517" s="1">
        <f t="shared" si="44"/>
        <v>0.10974197546881542</v>
      </c>
    </row>
    <row r="518" spans="1:9">
      <c r="A518" s="1">
        <v>4.6608393918859658E-4</v>
      </c>
      <c r="B518" s="1">
        <v>1.344019450873563E-4</v>
      </c>
      <c r="C518" s="1">
        <v>1.2064220887630422E-3</v>
      </c>
      <c r="D518" s="1">
        <v>0.17923542291350966</v>
      </c>
      <c r="E518" s="1">
        <f t="shared" si="40"/>
        <v>3.3168199410124025E-4</v>
      </c>
      <c r="F518" s="1">
        <f t="shared" si="41"/>
        <v>1.5381040828642825E-3</v>
      </c>
      <c r="G518" s="1">
        <f t="shared" si="42"/>
        <v>0.21564340007704591</v>
      </c>
      <c r="H518" s="1">
        <f t="shared" si="43"/>
        <v>0.78435659992295403</v>
      </c>
      <c r="I518" s="1">
        <f t="shared" si="44"/>
        <v>0.11140540805677729</v>
      </c>
    </row>
    <row r="519" spans="1:9">
      <c r="A519" s="1">
        <v>4.4204726918009753E-4</v>
      </c>
      <c r="B519" s="1">
        <v>1.2845291540667603E-4</v>
      </c>
      <c r="C519" s="1">
        <v>1.1619074312795824E-3</v>
      </c>
      <c r="D519" s="1">
        <v>0.17923542291350963</v>
      </c>
      <c r="E519" s="1">
        <f t="shared" si="40"/>
        <v>3.1359435377342152E-4</v>
      </c>
      <c r="F519" s="1">
        <f t="shared" si="41"/>
        <v>1.4755017850530039E-3</v>
      </c>
      <c r="G519" s="1">
        <f t="shared" si="42"/>
        <v>0.21253403889454217</v>
      </c>
      <c r="H519" s="1">
        <f t="shared" si="43"/>
        <v>0.78746596110545786</v>
      </c>
      <c r="I519" s="1">
        <f t="shared" si="44"/>
        <v>0.11055348468269434</v>
      </c>
    </row>
    <row r="520" spans="1:9">
      <c r="A520" s="1">
        <v>4.3177829068348847E-4</v>
      </c>
      <c r="B520" s="1">
        <v>1.2544252367350449E-4</v>
      </c>
      <c r="C520" s="1">
        <v>1.1344388023671757E-3</v>
      </c>
      <c r="D520" s="1">
        <v>0.17923542291350963</v>
      </c>
      <c r="E520" s="1">
        <f t="shared" si="40"/>
        <v>3.0633576700998398E-4</v>
      </c>
      <c r="F520" s="1">
        <f t="shared" si="41"/>
        <v>1.4407745693771597E-3</v>
      </c>
      <c r="G520" s="1">
        <f t="shared" si="42"/>
        <v>0.21261880485745355</v>
      </c>
      <c r="H520" s="1">
        <f t="shared" si="43"/>
        <v>0.78738119514254645</v>
      </c>
      <c r="I520" s="1">
        <f t="shared" si="44"/>
        <v>0.11057672164575996</v>
      </c>
    </row>
    <row r="521" spans="1:9">
      <c r="A521" s="1">
        <v>4.0987461517955586E-4</v>
      </c>
      <c r="B521" s="1">
        <v>1.2008691474062658E-4</v>
      </c>
      <c r="C521" s="1">
        <v>1.0951980515330919E-3</v>
      </c>
      <c r="D521" s="1">
        <v>0.17923542291350966</v>
      </c>
      <c r="E521" s="1">
        <f t="shared" si="40"/>
        <v>2.8978770043892931E-4</v>
      </c>
      <c r="F521" s="1">
        <f t="shared" si="41"/>
        <v>1.3849857519720211E-3</v>
      </c>
      <c r="G521" s="1">
        <f t="shared" si="42"/>
        <v>0.20923514918930622</v>
      </c>
      <c r="H521" s="1">
        <f t="shared" si="43"/>
        <v>0.79076485081069381</v>
      </c>
      <c r="I521" s="1">
        <f t="shared" si="44"/>
        <v>0.10964858326083142</v>
      </c>
    </row>
    <row r="522" spans="1:9">
      <c r="A522" s="1">
        <v>3.9123952620767036E-4</v>
      </c>
      <c r="B522" s="1">
        <v>1.1555320856880593E-4</v>
      </c>
      <c r="C522" s="1">
        <v>1.062364632288149E-3</v>
      </c>
      <c r="D522" s="1">
        <v>0.17923542291350963</v>
      </c>
      <c r="E522" s="1">
        <f t="shared" si="40"/>
        <v>2.7568631763886446E-4</v>
      </c>
      <c r="F522" s="1">
        <f t="shared" si="41"/>
        <v>1.3380509499270135E-3</v>
      </c>
      <c r="G522" s="1">
        <f t="shared" si="42"/>
        <v>0.20603574000967773</v>
      </c>
      <c r="H522" s="1">
        <f t="shared" si="43"/>
        <v>0.79396425999032227</v>
      </c>
      <c r="I522" s="1">
        <f t="shared" si="44"/>
        <v>0.10876981881439744</v>
      </c>
    </row>
    <row r="523" spans="1:9">
      <c r="A523" s="1">
        <v>3.8591194309288071E-4</v>
      </c>
      <c r="B523" s="1">
        <v>1.145479851618987E-4</v>
      </c>
      <c r="C523" s="1">
        <v>1.0583736044358077E-3</v>
      </c>
      <c r="D523" s="1">
        <v>0.17923542291350969</v>
      </c>
      <c r="E523" s="1">
        <f t="shared" si="40"/>
        <v>2.7136395793098198E-4</v>
      </c>
      <c r="F523" s="1">
        <f t="shared" si="41"/>
        <v>1.3297375623667897E-3</v>
      </c>
      <c r="G523" s="1">
        <f t="shared" si="42"/>
        <v>0.20407331913523097</v>
      </c>
      <c r="H523" s="1">
        <f t="shared" si="43"/>
        <v>0.79592668086476903</v>
      </c>
      <c r="I523" s="1">
        <f t="shared" si="44"/>
        <v>0.10823019837400551</v>
      </c>
    </row>
    <row r="524" spans="1:9">
      <c r="A524" s="1">
        <v>3.6578585314230662E-4</v>
      </c>
      <c r="B524" s="1">
        <v>1.0998075903265339E-4</v>
      </c>
      <c r="C524" s="1">
        <v>1.029339954247386E-3</v>
      </c>
      <c r="D524" s="1">
        <v>0.17923542291350966</v>
      </c>
      <c r="E524" s="1">
        <f t="shared" si="40"/>
        <v>2.5580509410965324E-4</v>
      </c>
      <c r="F524" s="1">
        <f t="shared" si="41"/>
        <v>1.2851450483570392E-3</v>
      </c>
      <c r="G524" s="1">
        <f t="shared" si="42"/>
        <v>0.199047644027949</v>
      </c>
      <c r="H524" s="1">
        <f t="shared" si="43"/>
        <v>0.80095235597205106</v>
      </c>
      <c r="I524" s="1">
        <f t="shared" si="44"/>
        <v>0.10684590506648226</v>
      </c>
    </row>
    <row r="525" spans="1:9">
      <c r="A525" s="1">
        <v>3.464617125924906E-4</v>
      </c>
      <c r="B525" s="1">
        <v>1.06310929453314E-4</v>
      </c>
      <c r="C525" s="1">
        <v>1.0154367862807935E-3</v>
      </c>
      <c r="D525" s="1">
        <v>0.17923542291350969</v>
      </c>
      <c r="E525" s="1">
        <f t="shared" si="40"/>
        <v>2.4015078313917662E-4</v>
      </c>
      <c r="F525" s="1">
        <f t="shared" si="41"/>
        <v>1.2555875694199702E-3</v>
      </c>
      <c r="G525" s="1">
        <f t="shared" si="42"/>
        <v>0.19126565839618528</v>
      </c>
      <c r="H525" s="1">
        <f t="shared" si="43"/>
        <v>0.80873434160381474</v>
      </c>
      <c r="I525" s="1">
        <f t="shared" si="44"/>
        <v>0.10469477853239442</v>
      </c>
    </row>
    <row r="526" spans="1:9">
      <c r="A526" s="1">
        <v>3.2849389758299303E-4</v>
      </c>
      <c r="B526" s="1">
        <v>1.0185429526990207E-4</v>
      </c>
      <c r="C526" s="1">
        <v>9.8306831913415522E-4</v>
      </c>
      <c r="D526" s="1">
        <v>0.17923542291350966</v>
      </c>
      <c r="E526" s="1">
        <f t="shared" si="40"/>
        <v>2.2663960231309095E-4</v>
      </c>
      <c r="F526" s="1">
        <f t="shared" si="41"/>
        <v>1.2097079214472462E-3</v>
      </c>
      <c r="G526" s="1">
        <f t="shared" si="42"/>
        <v>0.1873506805195988</v>
      </c>
      <c r="H526" s="1">
        <f t="shared" si="43"/>
        <v>0.8126493194804012</v>
      </c>
      <c r="I526" s="1">
        <f t="shared" si="44"/>
        <v>0.10360856238314241</v>
      </c>
    </row>
    <row r="527" spans="1:9">
      <c r="A527" s="1">
        <v>3.1386340445675568E-4</v>
      </c>
      <c r="B527" s="1">
        <v>9.8135678934653406E-5</v>
      </c>
      <c r="C527" s="1">
        <v>9.5513661012781566E-4</v>
      </c>
      <c r="D527" s="1">
        <v>0.17923542291350969</v>
      </c>
      <c r="E527" s="1">
        <f t="shared" si="40"/>
        <v>2.1572772552210228E-4</v>
      </c>
      <c r="F527" s="1">
        <f t="shared" si="41"/>
        <v>1.1708643356499178E-3</v>
      </c>
      <c r="G527" s="1">
        <f t="shared" si="42"/>
        <v>0.184246559531901</v>
      </c>
      <c r="H527" s="1">
        <f t="shared" si="43"/>
        <v>0.81575344046809906</v>
      </c>
      <c r="I527" s="1">
        <f t="shared" si="44"/>
        <v>0.1027451758147151</v>
      </c>
    </row>
    <row r="528" spans="1:9">
      <c r="A528" s="1">
        <v>2.9784646875018265E-4</v>
      </c>
      <c r="B528" s="1">
        <v>9.3803920740532777E-5</v>
      </c>
      <c r="C528" s="1">
        <v>9.1960608593045536E-4</v>
      </c>
      <c r="D528" s="1">
        <v>0.17923542291350966</v>
      </c>
      <c r="E528" s="1">
        <f t="shared" si="40"/>
        <v>2.0404254800964988E-4</v>
      </c>
      <c r="F528" s="1">
        <f t="shared" si="41"/>
        <v>1.1236486339401051E-3</v>
      </c>
      <c r="G528" s="1">
        <f t="shared" si="42"/>
        <v>0.18158928142347222</v>
      </c>
      <c r="H528" s="1">
        <f t="shared" si="43"/>
        <v>0.81841071857652781</v>
      </c>
      <c r="I528" s="1">
        <f t="shared" si="44"/>
        <v>0.10200445840418965</v>
      </c>
    </row>
    <row r="529" spans="1:9">
      <c r="A529" s="1">
        <v>2.8305002164346824E-4</v>
      </c>
      <c r="B529" s="1">
        <v>9.0390714534295834E-5</v>
      </c>
      <c r="C529" s="1">
        <v>8.9853863754505835E-4</v>
      </c>
      <c r="D529" s="1">
        <v>0.17923542291350969</v>
      </c>
      <c r="E529" s="1">
        <f t="shared" si="40"/>
        <v>1.926593071091724E-4</v>
      </c>
      <c r="F529" s="1">
        <f t="shared" si="41"/>
        <v>1.0911979446542306E-3</v>
      </c>
      <c r="G529" s="1">
        <f t="shared" si="42"/>
        <v>0.17655761546565285</v>
      </c>
      <c r="H529" s="1">
        <f t="shared" si="43"/>
        <v>0.82344238453434715</v>
      </c>
      <c r="I529" s="1">
        <f t="shared" si="44"/>
        <v>0.10059747100164414</v>
      </c>
    </row>
    <row r="530" spans="1:9">
      <c r="A530" s="1">
        <v>2.7016006342673433E-4</v>
      </c>
      <c r="B530" s="1">
        <v>8.66553255675302E-5</v>
      </c>
      <c r="C530" s="1">
        <v>8.6521029239482498E-4</v>
      </c>
      <c r="D530" s="1">
        <v>0.17923542291350966</v>
      </c>
      <c r="E530" s="1">
        <f t="shared" si="40"/>
        <v>1.8350473785920413E-4</v>
      </c>
      <c r="F530" s="1">
        <f t="shared" si="41"/>
        <v>1.0487150302540291E-3</v>
      </c>
      <c r="G530" s="1">
        <f t="shared" si="42"/>
        <v>0.17498055483647829</v>
      </c>
      <c r="H530" s="1">
        <f t="shared" si="43"/>
        <v>0.82501944516352177</v>
      </c>
      <c r="I530" s="1">
        <f t="shared" si="44"/>
        <v>0.10015521813509173</v>
      </c>
    </row>
    <row r="531" spans="1:9">
      <c r="A531" s="1">
        <v>2.7026558081544267E-4</v>
      </c>
      <c r="B531" s="1">
        <v>8.5214728135149859E-5</v>
      </c>
      <c r="C531" s="1">
        <v>8.3635545773852785E-4</v>
      </c>
      <c r="D531" s="1">
        <v>0.17923542291350969</v>
      </c>
      <c r="E531" s="1">
        <f t="shared" si="40"/>
        <v>1.8505085268029283E-4</v>
      </c>
      <c r="F531" s="1">
        <f t="shared" si="41"/>
        <v>1.0214063104188207E-3</v>
      </c>
      <c r="G531" s="1">
        <f t="shared" si="42"/>
        <v>0.18117261543490365</v>
      </c>
      <c r="H531" s="1">
        <f t="shared" si="43"/>
        <v>0.81882738456509641</v>
      </c>
      <c r="I531" s="1">
        <f t="shared" si="44"/>
        <v>0.10188817128732217</v>
      </c>
    </row>
    <row r="532" spans="1:9">
      <c r="A532" s="1">
        <v>2.6975325223733602E-4</v>
      </c>
      <c r="B532" s="1">
        <v>8.3723485804186617E-5</v>
      </c>
      <c r="C532" s="1">
        <v>8.0887278638827945E-4</v>
      </c>
      <c r="D532" s="1">
        <v>0.17923542291350966</v>
      </c>
      <c r="E532" s="1">
        <f t="shared" si="40"/>
        <v>1.8602976643314941E-4</v>
      </c>
      <c r="F532" s="1">
        <f t="shared" si="41"/>
        <v>9.9490255282142881E-4</v>
      </c>
      <c r="G532" s="1">
        <f t="shared" si="42"/>
        <v>0.1869829018988749</v>
      </c>
      <c r="H532" s="1">
        <f t="shared" si="43"/>
        <v>0.8130170981011251</v>
      </c>
      <c r="I532" s="1">
        <f t="shared" si="44"/>
        <v>0.10350636986815034</v>
      </c>
    </row>
    <row r="533" spans="1:9">
      <c r="A533" s="1">
        <v>2.647829423592189E-4</v>
      </c>
      <c r="B533" s="1">
        <v>8.2357152694082988E-5</v>
      </c>
      <c r="C533" s="1">
        <v>7.973792927993828E-4</v>
      </c>
      <c r="D533" s="1">
        <v>0.17923542291350963</v>
      </c>
      <c r="E533" s="1">
        <f t="shared" si="40"/>
        <v>1.8242578966513591E-4</v>
      </c>
      <c r="F533" s="1">
        <f t="shared" si="41"/>
        <v>9.7980508246451876E-4</v>
      </c>
      <c r="G533" s="1">
        <f t="shared" si="42"/>
        <v>0.18618579647114866</v>
      </c>
      <c r="H533" s="1">
        <f t="shared" si="43"/>
        <v>0.81381420352885137</v>
      </c>
      <c r="I533" s="1">
        <f t="shared" si="44"/>
        <v>0.10328478985822334</v>
      </c>
    </row>
    <row r="534" spans="1:9">
      <c r="A534" s="1">
        <v>2.5138888966722261E-4</v>
      </c>
      <c r="B534" s="1">
        <v>7.8781464247338479E-5</v>
      </c>
      <c r="C534" s="1">
        <v>7.6851850142621548E-4</v>
      </c>
      <c r="D534" s="1">
        <v>0.17923542291350966</v>
      </c>
      <c r="E534" s="1">
        <f t="shared" si="40"/>
        <v>1.7260742541988413E-4</v>
      </c>
      <c r="F534" s="1">
        <f t="shared" si="41"/>
        <v>9.4112592684609956E-4</v>
      </c>
      <c r="G534" s="1">
        <f t="shared" si="42"/>
        <v>0.18340523886992041</v>
      </c>
      <c r="H534" s="1">
        <f t="shared" si="43"/>
        <v>0.81659476113007956</v>
      </c>
      <c r="I534" s="1">
        <f t="shared" si="44"/>
        <v>0.10251082322824494</v>
      </c>
    </row>
    <row r="535" spans="1:9">
      <c r="A535" s="1">
        <v>2.6666493840989206E-4</v>
      </c>
      <c r="B535" s="1">
        <v>8.0015005850688422E-5</v>
      </c>
      <c r="C535" s="1">
        <v>7.4735901094519284E-4</v>
      </c>
      <c r="D535" s="1">
        <v>0.17923542291350966</v>
      </c>
      <c r="E535" s="1">
        <f t="shared" si="40"/>
        <v>1.8664993255920363E-4</v>
      </c>
      <c r="F535" s="1">
        <f t="shared" si="41"/>
        <v>9.3400894350439642E-4</v>
      </c>
      <c r="G535" s="1">
        <f t="shared" si="42"/>
        <v>0.19983741468137778</v>
      </c>
      <c r="H535" s="1">
        <f t="shared" si="43"/>
        <v>0.80016258531862228</v>
      </c>
      <c r="I535" s="1">
        <f t="shared" si="44"/>
        <v>0.1070636798096441</v>
      </c>
    </row>
    <row r="536" spans="1:9">
      <c r="A536" s="1">
        <v>2.5561870039838045E-4</v>
      </c>
      <c r="B536" s="1">
        <v>7.8855738489818644E-5</v>
      </c>
      <c r="C536" s="1">
        <v>7.5722735444959627E-4</v>
      </c>
      <c r="D536" s="1">
        <v>0.17923542291350966</v>
      </c>
      <c r="E536" s="1">
        <f t="shared" si="40"/>
        <v>1.7676296190856182E-4</v>
      </c>
      <c r="F536" s="1">
        <f t="shared" si="41"/>
        <v>9.3399031635815809E-4</v>
      </c>
      <c r="G536" s="1">
        <f t="shared" si="42"/>
        <v>0.18925566872877339</v>
      </c>
      <c r="H536" s="1">
        <f t="shared" si="43"/>
        <v>0.81074433127122658</v>
      </c>
      <c r="I536" s="1">
        <f t="shared" si="44"/>
        <v>0.10413746680762252</v>
      </c>
    </row>
    <row r="537" spans="1:9">
      <c r="A537" s="1">
        <v>2.5870921621093607E-4</v>
      </c>
      <c r="B537" s="1">
        <v>7.8016776180576361E-5</v>
      </c>
      <c r="C537" s="1">
        <v>7.3234616332049877E-4</v>
      </c>
      <c r="D537" s="1">
        <v>0.17923542291350963</v>
      </c>
      <c r="E537" s="1">
        <f t="shared" si="40"/>
        <v>1.8069244003035971E-4</v>
      </c>
      <c r="F537" s="1">
        <f t="shared" si="41"/>
        <v>9.1303860335085845E-4</v>
      </c>
      <c r="G537" s="1">
        <f t="shared" si="42"/>
        <v>0.19790230048019558</v>
      </c>
      <c r="H537" s="1">
        <f t="shared" si="43"/>
        <v>0.80209769951980436</v>
      </c>
      <c r="I537" s="1">
        <f t="shared" si="44"/>
        <v>0.10652991725503674</v>
      </c>
    </row>
    <row r="538" spans="1:9">
      <c r="A538" s="1">
        <v>2.4567852001411818E-4</v>
      </c>
      <c r="B538" s="1">
        <v>7.525779554816802E-5</v>
      </c>
      <c r="C538" s="1">
        <v>7.1760938288991402E-4</v>
      </c>
      <c r="D538" s="1">
        <v>0.17923542291350966</v>
      </c>
      <c r="E538" s="1">
        <f t="shared" si="40"/>
        <v>1.7042072446595016E-4</v>
      </c>
      <c r="F538" s="1">
        <f t="shared" si="41"/>
        <v>8.8803010735586415E-4</v>
      </c>
      <c r="G538" s="1">
        <f t="shared" si="42"/>
        <v>0.19190872365057857</v>
      </c>
      <c r="H538" s="1">
        <f t="shared" si="43"/>
        <v>0.80809127634942146</v>
      </c>
      <c r="I538" s="1">
        <f t="shared" si="44"/>
        <v>0.10487292577626882</v>
      </c>
    </row>
    <row r="539" spans="1:9">
      <c r="A539" s="1">
        <v>2.3494415956144032E-4</v>
      </c>
      <c r="B539" s="1">
        <v>7.3406420702980423E-5</v>
      </c>
      <c r="C539" s="1">
        <v>7.139302000580464E-4</v>
      </c>
      <c r="D539" s="1">
        <v>0.17923542291350966</v>
      </c>
      <c r="E539" s="1">
        <f t="shared" si="40"/>
        <v>1.6153773885845988E-4</v>
      </c>
      <c r="F539" s="1">
        <f t="shared" si="41"/>
        <v>8.7546793891650628E-4</v>
      </c>
      <c r="G539" s="1">
        <f t="shared" si="42"/>
        <v>0.18451588193895677</v>
      </c>
      <c r="H539" s="1">
        <f t="shared" si="43"/>
        <v>0.81548411806104326</v>
      </c>
      <c r="I539" s="1">
        <f t="shared" si="44"/>
        <v>0.10282016462815564</v>
      </c>
    </row>
    <row r="540" spans="1:9">
      <c r="A540" s="1">
        <v>2.2405275748308659E-4</v>
      </c>
      <c r="B540" s="1">
        <v>7.0387778718086611E-5</v>
      </c>
      <c r="C540" s="1">
        <v>6.8832974456945969E-4</v>
      </c>
      <c r="D540" s="1">
        <v>0.17923542291350969</v>
      </c>
      <c r="E540" s="1">
        <f t="shared" si="40"/>
        <v>1.5366497876499998E-4</v>
      </c>
      <c r="F540" s="1">
        <f t="shared" si="41"/>
        <v>8.4199472333445959E-4</v>
      </c>
      <c r="G540" s="1">
        <f t="shared" si="42"/>
        <v>0.18250111848261635</v>
      </c>
      <c r="H540" s="1">
        <f t="shared" si="43"/>
        <v>0.81749888151738359</v>
      </c>
      <c r="I540" s="1">
        <f t="shared" si="44"/>
        <v>0.10225880731351099</v>
      </c>
    </row>
    <row r="541" spans="1:9">
      <c r="A541" s="1">
        <v>2.1827279178973131E-4</v>
      </c>
      <c r="B541" s="1">
        <v>6.8428481618696546E-5</v>
      </c>
      <c r="C541" s="1">
        <v>6.6776939957353888E-4</v>
      </c>
      <c r="D541" s="1">
        <v>0.17923542291350966</v>
      </c>
      <c r="E541" s="1">
        <f t="shared" si="40"/>
        <v>1.4984431017103477E-4</v>
      </c>
      <c r="F541" s="1">
        <f t="shared" si="41"/>
        <v>8.1761370974457368E-4</v>
      </c>
      <c r="G541" s="1">
        <f t="shared" si="42"/>
        <v>0.18327030036940894</v>
      </c>
      <c r="H541" s="1">
        <f t="shared" si="43"/>
        <v>0.81672969963059106</v>
      </c>
      <c r="I541" s="1">
        <f t="shared" si="44"/>
        <v>0.10247322153785032</v>
      </c>
    </row>
    <row r="542" spans="1:9">
      <c r="A542" s="1">
        <v>2.1569492645970195E-4</v>
      </c>
      <c r="B542" s="1">
        <v>7.2574098765351082E-5</v>
      </c>
      <c r="C542" s="1">
        <v>7.6010866461137104E-4</v>
      </c>
      <c r="D542" s="1">
        <v>0.17923542291350966</v>
      </c>
      <c r="E542" s="1">
        <f t="shared" si="40"/>
        <v>1.4312082769435088E-4</v>
      </c>
      <c r="F542" s="1">
        <f t="shared" si="41"/>
        <v>9.0322949230572187E-4</v>
      </c>
      <c r="G542" s="1">
        <f t="shared" si="42"/>
        <v>0.15845455547404541</v>
      </c>
      <c r="H542" s="1">
        <f t="shared" si="43"/>
        <v>0.84154544452595459</v>
      </c>
      <c r="I542" s="1">
        <f t="shared" si="44"/>
        <v>9.5478583713365275E-2</v>
      </c>
    </row>
    <row r="543" spans="1:9">
      <c r="A543" s="1">
        <v>2.1421818425924395E-4</v>
      </c>
      <c r="B543" s="1">
        <v>7.1203692556885608E-5</v>
      </c>
      <c r="C543" s="1">
        <v>7.3671753857240912E-4</v>
      </c>
      <c r="D543" s="1">
        <v>0.17923542291350969</v>
      </c>
      <c r="E543" s="1">
        <f t="shared" si="40"/>
        <v>1.4301449170235834E-4</v>
      </c>
      <c r="F543" s="1">
        <f t="shared" si="41"/>
        <v>8.7973203027476754E-4</v>
      </c>
      <c r="G543" s="1">
        <f t="shared" si="42"/>
        <v>0.16256597097833358</v>
      </c>
      <c r="H543" s="1">
        <f t="shared" si="43"/>
        <v>0.83743402902166642</v>
      </c>
      <c r="I543" s="1">
        <f t="shared" si="44"/>
        <v>9.6649921888465093E-2</v>
      </c>
    </row>
    <row r="544" spans="1:9">
      <c r="A544" s="1">
        <v>2.1593237646786465E-4</v>
      </c>
      <c r="B544" s="1">
        <v>7.0189924296149955E-5</v>
      </c>
      <c r="C544" s="1">
        <v>7.1020560210705919E-4</v>
      </c>
      <c r="D544" s="1">
        <v>0.17923542291350966</v>
      </c>
      <c r="E544" s="1">
        <f t="shared" si="40"/>
        <v>1.457424521717147E-4</v>
      </c>
      <c r="F544" s="1">
        <f t="shared" si="41"/>
        <v>8.559480542787739E-4</v>
      </c>
      <c r="G544" s="1">
        <f t="shared" si="42"/>
        <v>0.17027020675281285</v>
      </c>
      <c r="H544" s="1">
        <f t="shared" si="43"/>
        <v>0.82972979324718721</v>
      </c>
      <c r="I544" s="1">
        <f t="shared" si="44"/>
        <v>9.8830428946080393E-2</v>
      </c>
    </row>
    <row r="545" spans="1:9">
      <c r="A545" s="1">
        <v>2.0489246050508884E-4</v>
      </c>
      <c r="B545" s="1">
        <v>6.8709554417731907E-5</v>
      </c>
      <c r="C545" s="1">
        <v>7.1723355047834147E-4</v>
      </c>
      <c r="D545" s="1">
        <v>0.17923542291350963</v>
      </c>
      <c r="E545" s="1">
        <f t="shared" si="40"/>
        <v>1.3618290608735694E-4</v>
      </c>
      <c r="F545" s="1">
        <f t="shared" si="41"/>
        <v>8.534164565656984E-4</v>
      </c>
      <c r="G545" s="1">
        <f t="shared" si="42"/>
        <v>0.15957379898131036</v>
      </c>
      <c r="H545" s="1">
        <f t="shared" si="43"/>
        <v>0.84042620101868959</v>
      </c>
      <c r="I545" s="1">
        <f t="shared" si="44"/>
        <v>9.5798020563744882E-2</v>
      </c>
    </row>
    <row r="546" spans="1:9">
      <c r="A546" s="1">
        <v>2.1021248746091792E-4</v>
      </c>
      <c r="B546" s="1">
        <v>6.8587719232085251E-5</v>
      </c>
      <c r="C546" s="1">
        <v>6.966048945619077E-4</v>
      </c>
      <c r="D546" s="1">
        <v>0.17923542291350966</v>
      </c>
      <c r="E546" s="1">
        <f t="shared" si="40"/>
        <v>1.4162476822883268E-4</v>
      </c>
      <c r="F546" s="1">
        <f t="shared" si="41"/>
        <v>8.3822966279074027E-4</v>
      </c>
      <c r="G546" s="1">
        <f t="shared" si="42"/>
        <v>0.16895699891759686</v>
      </c>
      <c r="H546" s="1">
        <f t="shared" si="43"/>
        <v>0.83104300108240314</v>
      </c>
      <c r="I546" s="1">
        <f t="shared" si="44"/>
        <v>9.8460001885602333E-2</v>
      </c>
    </row>
    <row r="547" spans="1:9">
      <c r="A547" s="1">
        <v>2.2198071888408452E-4</v>
      </c>
      <c r="B547" s="1">
        <v>7.1580971746867871E-5</v>
      </c>
      <c r="C547" s="1">
        <v>7.1850903952829133E-4</v>
      </c>
      <c r="D547" s="1">
        <v>0.17923542291350966</v>
      </c>
      <c r="E547" s="1">
        <f t="shared" si="40"/>
        <v>1.5039974713721663E-4</v>
      </c>
      <c r="F547" s="1">
        <f t="shared" si="41"/>
        <v>8.6890878666550796E-4</v>
      </c>
      <c r="G547" s="1">
        <f t="shared" si="42"/>
        <v>0.17309037432385177</v>
      </c>
      <c r="H547" s="1">
        <f t="shared" si="43"/>
        <v>0.82690962567614823</v>
      </c>
      <c r="I547" s="1">
        <f t="shared" si="44"/>
        <v>9.9624316200477486E-2</v>
      </c>
    </row>
    <row r="548" spans="1:9">
      <c r="A548" s="1">
        <v>2.1921138665871568E-4</v>
      </c>
      <c r="B548" s="1">
        <v>7.2262055267603896E-5</v>
      </c>
      <c r="C548" s="1">
        <v>7.4149772002009675E-4</v>
      </c>
      <c r="D548" s="1">
        <v>0.17923542291350966</v>
      </c>
      <c r="E548" s="1">
        <f t="shared" si="40"/>
        <v>1.4694933139111177E-4</v>
      </c>
      <c r="F548" s="1">
        <f t="shared" si="41"/>
        <v>8.8844705141120851E-4</v>
      </c>
      <c r="G548" s="1">
        <f t="shared" si="42"/>
        <v>0.16540021282945064</v>
      </c>
      <c r="H548" s="1">
        <f t="shared" si="43"/>
        <v>0.83459978717054939</v>
      </c>
      <c r="I548" s="1">
        <f t="shared" si="44"/>
        <v>9.7454184033964913E-2</v>
      </c>
    </row>
    <row r="549" spans="1:9">
      <c r="A549" s="1">
        <v>2.2848148589558868E-4</v>
      </c>
      <c r="B549" s="1">
        <v>7.497713377650845E-5</v>
      </c>
      <c r="C549" s="1">
        <v>7.6587688827089669E-4</v>
      </c>
      <c r="D549" s="1">
        <v>0.17923542291350966</v>
      </c>
      <c r="E549" s="1">
        <f t="shared" si="40"/>
        <v>1.5350435211908023E-4</v>
      </c>
      <c r="F549" s="1">
        <f t="shared" si="41"/>
        <v>9.1938124038997695E-4</v>
      </c>
      <c r="G549" s="1">
        <f t="shared" si="42"/>
        <v>0.16696485133193253</v>
      </c>
      <c r="H549" s="1">
        <f t="shared" si="43"/>
        <v>0.83303514866806749</v>
      </c>
      <c r="I549" s="1">
        <f t="shared" si="44"/>
        <v>9.7897109737548893E-2</v>
      </c>
    </row>
    <row r="550" spans="1:9">
      <c r="A550" s="1">
        <v>2.2147972947036629E-4</v>
      </c>
      <c r="B550" s="1">
        <v>7.8598659770684723E-5</v>
      </c>
      <c r="C550" s="1">
        <v>8.6825762749891057E-4</v>
      </c>
      <c r="D550" s="1">
        <v>0.17923542291350966</v>
      </c>
      <c r="E550" s="1">
        <f t="shared" si="40"/>
        <v>1.4288106969968155E-4</v>
      </c>
      <c r="F550" s="1">
        <f t="shared" si="41"/>
        <v>1.0111386971985922E-3</v>
      </c>
      <c r="G550" s="1">
        <f t="shared" si="42"/>
        <v>0.14130709278117862</v>
      </c>
      <c r="H550" s="1">
        <f t="shared" si="43"/>
        <v>0.85869290721882141</v>
      </c>
      <c r="I550" s="1">
        <f t="shared" si="44"/>
        <v>9.0524583120674448E-2</v>
      </c>
    </row>
    <row r="551" spans="1:9">
      <c r="A551" s="1">
        <v>2.0898384098797131E-4</v>
      </c>
      <c r="B551" s="1">
        <v>8.3373737436014274E-5</v>
      </c>
      <c r="C551" s="1">
        <v>1.0353761189693437E-3</v>
      </c>
      <c r="D551" s="1">
        <v>0.17923542291350966</v>
      </c>
      <c r="E551" s="1">
        <f t="shared" si="40"/>
        <v>1.2561010355195703E-4</v>
      </c>
      <c r="F551" s="1">
        <f t="shared" si="41"/>
        <v>1.1609862225213008E-3</v>
      </c>
      <c r="G551" s="1">
        <f t="shared" si="42"/>
        <v>0.1081925875736673</v>
      </c>
      <c r="H551" s="1">
        <f t="shared" si="43"/>
        <v>0.89180741242633266</v>
      </c>
      <c r="I551" s="1">
        <f t="shared" si="44"/>
        <v>8.0525072877871612E-2</v>
      </c>
    </row>
    <row r="552" spans="1:9">
      <c r="A552" s="1">
        <v>2.0343807923608751E-4</v>
      </c>
      <c r="B552" s="1">
        <v>8.5384168489530184E-5</v>
      </c>
      <c r="C552" s="1">
        <v>1.1155133451071309E-3</v>
      </c>
      <c r="D552" s="1">
        <v>0.17923542291350966</v>
      </c>
      <c r="E552" s="1">
        <f t="shared" si="40"/>
        <v>1.1805391074655733E-4</v>
      </c>
      <c r="F552" s="1">
        <f t="shared" si="41"/>
        <v>1.2335672558536881E-3</v>
      </c>
      <c r="G552" s="1">
        <f t="shared" si="42"/>
        <v>9.5701235734291859E-2</v>
      </c>
      <c r="H552" s="1">
        <f t="shared" si="43"/>
        <v>0.9042987642657081</v>
      </c>
      <c r="I552" s="1">
        <f t="shared" si="44"/>
        <v>7.6542489486156814E-2</v>
      </c>
    </row>
    <row r="553" spans="1:9">
      <c r="A553" s="1">
        <v>2.007670432168775E-4</v>
      </c>
      <c r="B553" s="1">
        <v>8.3113070791014112E-5</v>
      </c>
      <c r="C553" s="1">
        <v>1.0710223759289876E-3</v>
      </c>
      <c r="D553" s="1">
        <v>0.17923542291350966</v>
      </c>
      <c r="E553" s="1">
        <f t="shared" si="40"/>
        <v>1.1765397242586339E-4</v>
      </c>
      <c r="F553" s="1">
        <f t="shared" si="41"/>
        <v>1.1886763483548509E-3</v>
      </c>
      <c r="G553" s="1">
        <f t="shared" si="42"/>
        <v>9.8978979928976099E-2</v>
      </c>
      <c r="H553" s="1">
        <f t="shared" si="43"/>
        <v>0.90102102007102391</v>
      </c>
      <c r="I553" s="1">
        <f t="shared" si="44"/>
        <v>7.7601619404938357E-2</v>
      </c>
    </row>
    <row r="554" spans="1:9">
      <c r="A554" s="1">
        <v>1.9482300998423325E-4</v>
      </c>
      <c r="B554" s="1">
        <v>8.0267526214128826E-5</v>
      </c>
      <c r="C554" s="1">
        <v>1.0294181434674153E-3</v>
      </c>
      <c r="D554" s="1">
        <v>0.17923542291350963</v>
      </c>
      <c r="E554" s="1">
        <f t="shared" si="40"/>
        <v>1.1455548377010442E-4</v>
      </c>
      <c r="F554" s="1">
        <f t="shared" si="41"/>
        <v>1.1439736272375197E-3</v>
      </c>
      <c r="G554" s="1">
        <f t="shared" si="42"/>
        <v>0.10013822088428234</v>
      </c>
      <c r="H554" s="1">
        <f t="shared" si="43"/>
        <v>0.89986177911571763</v>
      </c>
      <c r="I554" s="1">
        <f t="shared" si="44"/>
        <v>7.7973685157482917E-2</v>
      </c>
    </row>
    <row r="555" spans="1:9">
      <c r="A555" s="1">
        <v>1.8733650692310792E-4</v>
      </c>
      <c r="B555" s="1">
        <v>7.8976613645588076E-5</v>
      </c>
      <c r="C555" s="1">
        <v>1.0363988164029067E-3</v>
      </c>
      <c r="D555" s="1">
        <v>0.17923542291350966</v>
      </c>
      <c r="E555" s="1">
        <f t="shared" si="40"/>
        <v>1.0835989327751985E-4</v>
      </c>
      <c r="F555" s="1">
        <f t="shared" si="41"/>
        <v>1.1447587096804265E-3</v>
      </c>
      <c r="G555" s="1">
        <f t="shared" si="42"/>
        <v>9.4657408903025389E-2</v>
      </c>
      <c r="H555" s="1">
        <f t="shared" si="43"/>
        <v>0.90534259109697457</v>
      </c>
      <c r="I555" s="1">
        <f t="shared" si="44"/>
        <v>7.6202917637147718E-2</v>
      </c>
    </row>
    <row r="556" spans="1:9">
      <c r="A556" s="1">
        <v>1.7926669583191298E-4</v>
      </c>
      <c r="B556" s="1">
        <v>7.6156351239992339E-5</v>
      </c>
      <c r="C556" s="1">
        <v>1.0070822760174358E-3</v>
      </c>
      <c r="D556" s="1">
        <v>0.17923542291350966</v>
      </c>
      <c r="E556" s="1">
        <f t="shared" si="40"/>
        <v>1.0311034459192064E-4</v>
      </c>
      <c r="F556" s="1">
        <f t="shared" si="41"/>
        <v>1.1101926206093563E-3</v>
      </c>
      <c r="G556" s="1">
        <f t="shared" si="42"/>
        <v>9.2876085354743218E-2</v>
      </c>
      <c r="H556" s="1">
        <f t="shared" si="43"/>
        <v>0.90712391464525677</v>
      </c>
      <c r="I556" s="1">
        <f t="shared" si="44"/>
        <v>7.5620783975224912E-2</v>
      </c>
    </row>
    <row r="557" spans="1:9">
      <c r="A557" s="1">
        <v>1.7186084117794257E-4</v>
      </c>
      <c r="B557" s="1">
        <v>7.310335065323424E-5</v>
      </c>
      <c r="C557" s="1">
        <v>9.6794335602198769E-4</v>
      </c>
      <c r="D557" s="1">
        <v>0.17923542291350969</v>
      </c>
      <c r="E557" s="1">
        <f t="shared" si="40"/>
        <v>9.8757490524708325E-5</v>
      </c>
      <c r="F557" s="1">
        <f t="shared" si="41"/>
        <v>1.0667008465466961E-3</v>
      </c>
      <c r="G557" s="1">
        <f t="shared" si="42"/>
        <v>9.2582180697074287E-2</v>
      </c>
      <c r="H557" s="1">
        <f t="shared" si="43"/>
        <v>0.90741781930292575</v>
      </c>
      <c r="I557" s="1">
        <f t="shared" si="44"/>
        <v>7.5524409768843573E-2</v>
      </c>
    </row>
    <row r="558" spans="1:9">
      <c r="A558" s="1">
        <v>2.5025683119756528E-4</v>
      </c>
      <c r="B558" s="1">
        <v>8.8838657017031416E-5</v>
      </c>
      <c r="C558" s="1">
        <v>9.8168089335845532E-4</v>
      </c>
      <c r="D558" s="1">
        <v>0.17923542291350966</v>
      </c>
      <c r="E558" s="1">
        <f t="shared" si="40"/>
        <v>1.6141817418053385E-4</v>
      </c>
      <c r="F558" s="1">
        <f t="shared" si="41"/>
        <v>1.1430990675389892E-3</v>
      </c>
      <c r="G558" s="1">
        <f t="shared" si="42"/>
        <v>0.14121101028282323</v>
      </c>
      <c r="H558" s="1">
        <f t="shared" si="43"/>
        <v>0.85878898971717677</v>
      </c>
      <c r="I558" s="1">
        <f t="shared" si="44"/>
        <v>9.0496471529666903E-2</v>
      </c>
    </row>
    <row r="559" spans="1:9">
      <c r="A559" s="1">
        <v>2.4367303998720652E-4</v>
      </c>
      <c r="B559" s="1">
        <v>8.6029493636126373E-5</v>
      </c>
      <c r="C559" s="1">
        <v>9.4545216801787387E-4</v>
      </c>
      <c r="D559" s="1">
        <v>0.17923542291350966</v>
      </c>
      <c r="E559" s="1">
        <f t="shared" si="40"/>
        <v>1.5764354635108016E-4</v>
      </c>
      <c r="F559" s="1">
        <f t="shared" si="41"/>
        <v>1.1030957143689541E-3</v>
      </c>
      <c r="G559" s="1">
        <f t="shared" si="42"/>
        <v>0.14291012493078448</v>
      </c>
      <c r="H559" s="1">
        <f t="shared" si="43"/>
        <v>0.85708987506921552</v>
      </c>
      <c r="I559" s="1">
        <f t="shared" si="44"/>
        <v>9.0992962464178276E-2</v>
      </c>
    </row>
    <row r="560" spans="1:9">
      <c r="A560" s="1">
        <v>2.3171500120910301E-4</v>
      </c>
      <c r="B560" s="1">
        <v>8.2674156523126466E-5</v>
      </c>
      <c r="C560" s="1">
        <v>9.1820088024432511E-4</v>
      </c>
      <c r="D560" s="1">
        <v>0.17923542291350966</v>
      </c>
      <c r="E560" s="1">
        <f t="shared" si="40"/>
        <v>1.4904084468597654E-4</v>
      </c>
      <c r="F560" s="1">
        <f t="shared" si="41"/>
        <v>1.0672417249303018E-3</v>
      </c>
      <c r="G560" s="1">
        <f t="shared" si="42"/>
        <v>0.13965050391532427</v>
      </c>
      <c r="H560" s="1">
        <f t="shared" si="43"/>
        <v>0.8603494960846757</v>
      </c>
      <c r="I560" s="1">
        <f t="shared" si="44"/>
        <v>9.003929129443615E-2</v>
      </c>
    </row>
    <row r="561" spans="1:9">
      <c r="A561" s="1">
        <v>2.2677052724762872E-4</v>
      </c>
      <c r="B561" s="1">
        <v>8.0214140482451248E-5</v>
      </c>
      <c r="C561" s="1">
        <v>8.8321730343244003E-4</v>
      </c>
      <c r="D561" s="1">
        <v>0.17923542291350966</v>
      </c>
      <c r="E561" s="1">
        <f t="shared" si="40"/>
        <v>1.4655638676517747E-4</v>
      </c>
      <c r="F561" s="1">
        <f t="shared" si="41"/>
        <v>1.0297736901976175E-3</v>
      </c>
      <c r="G561" s="1">
        <f t="shared" si="42"/>
        <v>0.14231902422856885</v>
      </c>
      <c r="H561" s="1">
        <f t="shared" si="43"/>
        <v>0.85768097577143121</v>
      </c>
      <c r="I561" s="1">
        <f t="shared" si="44"/>
        <v>9.0820390600043391E-2</v>
      </c>
    </row>
    <row r="562" spans="1:9">
      <c r="A562" s="1">
        <v>2.1790659662173801E-4</v>
      </c>
      <c r="B562" s="1">
        <v>7.7126717643435569E-5</v>
      </c>
      <c r="C562" s="1">
        <v>8.4975089479482539E-4</v>
      </c>
      <c r="D562" s="1">
        <v>0.17923542291350966</v>
      </c>
      <c r="E562" s="1">
        <f t="shared" si="40"/>
        <v>1.4077987897830244E-4</v>
      </c>
      <c r="F562" s="1">
        <f t="shared" si="41"/>
        <v>9.9053077377312792E-4</v>
      </c>
      <c r="G562" s="1">
        <f t="shared" si="42"/>
        <v>0.14212569937836864</v>
      </c>
      <c r="H562" s="1">
        <f t="shared" si="43"/>
        <v>0.85787430062163139</v>
      </c>
      <c r="I562" s="1">
        <f t="shared" si="44"/>
        <v>9.0763914596474787E-2</v>
      </c>
    </row>
    <row r="563" spans="1:9">
      <c r="A563" s="1">
        <v>2.0766785041723634E-4</v>
      </c>
      <c r="B563" s="1">
        <v>7.6903911036586047E-5</v>
      </c>
      <c r="C563" s="1">
        <v>8.8650236073253234E-4</v>
      </c>
      <c r="D563" s="1">
        <v>0.17923542291350966</v>
      </c>
      <c r="E563" s="1">
        <f t="shared" si="40"/>
        <v>1.307639393806503E-4</v>
      </c>
      <c r="F563" s="1">
        <f t="shared" si="41"/>
        <v>1.0172663001131827E-3</v>
      </c>
      <c r="G563" s="1">
        <f t="shared" si="42"/>
        <v>0.12854445228953451</v>
      </c>
      <c r="H563" s="1">
        <f t="shared" si="43"/>
        <v>0.87145554771046552</v>
      </c>
      <c r="I563" s="1">
        <f t="shared" si="44"/>
        <v>8.6749809637324607E-2</v>
      </c>
    </row>
    <row r="564" spans="1:9">
      <c r="A564" s="1">
        <v>1.9843247069999348E-4</v>
      </c>
      <c r="B564" s="1">
        <v>7.6859779219899966E-5</v>
      </c>
      <c r="C564" s="1">
        <v>9.2669716740879124E-4</v>
      </c>
      <c r="D564" s="1">
        <v>0.17923542291350966</v>
      </c>
      <c r="E564" s="1">
        <f t="shared" si="40"/>
        <v>1.2157269148009352E-4</v>
      </c>
      <c r="F564" s="1">
        <f t="shared" si="41"/>
        <v>1.0482698588888848E-3</v>
      </c>
      <c r="G564" s="1">
        <f t="shared" si="42"/>
        <v>0.11597461326318652</v>
      </c>
      <c r="H564" s="1">
        <f t="shared" si="43"/>
        <v>0.88402538673681352</v>
      </c>
      <c r="I564" s="1">
        <f t="shared" si="44"/>
        <v>8.293947788230914E-2</v>
      </c>
    </row>
    <row r="565" spans="1:9">
      <c r="A565" s="1">
        <v>1.9140377774804927E-4</v>
      </c>
      <c r="B565" s="1">
        <v>7.5073711600322563E-5</v>
      </c>
      <c r="C565" s="1">
        <v>9.1659520347028172E-4</v>
      </c>
      <c r="D565" s="1">
        <v>0.17923542291350963</v>
      </c>
      <c r="E565" s="1">
        <f t="shared" si="40"/>
        <v>1.1633006614772671E-4</v>
      </c>
      <c r="F565" s="1">
        <f t="shared" si="41"/>
        <v>1.0329252696180086E-3</v>
      </c>
      <c r="G565" s="1">
        <f t="shared" si="42"/>
        <v>0.11262195782154437</v>
      </c>
      <c r="H565" s="1">
        <f t="shared" si="43"/>
        <v>0.88737804217845562</v>
      </c>
      <c r="I565" s="1">
        <f t="shared" si="44"/>
        <v>8.1904979773065809E-2</v>
      </c>
    </row>
    <row r="566" spans="1:9">
      <c r="A566" s="1">
        <v>1.8639856191458558E-4</v>
      </c>
      <c r="B566" s="1">
        <v>7.2786656227451262E-5</v>
      </c>
      <c r="C566" s="1">
        <v>8.8473516656947977E-4</v>
      </c>
      <c r="D566" s="1">
        <v>0.17923542291350966</v>
      </c>
      <c r="E566" s="1">
        <f t="shared" si="40"/>
        <v>1.1361190568713432E-4</v>
      </c>
      <c r="F566" s="1">
        <f t="shared" si="41"/>
        <v>9.9834707225661401E-4</v>
      </c>
      <c r="G566" s="1">
        <f t="shared" si="42"/>
        <v>0.113800008879008</v>
      </c>
      <c r="H566" s="1">
        <f t="shared" si="43"/>
        <v>0.88619999112099201</v>
      </c>
      <c r="I566" s="1">
        <f t="shared" si="44"/>
        <v>8.2269428160833935E-2</v>
      </c>
    </row>
    <row r="567" spans="1:9">
      <c r="A567" s="1">
        <v>1.7833679080935701E-4</v>
      </c>
      <c r="B567" s="1">
        <v>7.5701795694470191E-5</v>
      </c>
      <c r="C567" s="1">
        <v>1.0002849294959712E-3</v>
      </c>
      <c r="D567" s="1">
        <v>0.17923542291350966</v>
      </c>
      <c r="E567" s="1">
        <f t="shared" si="40"/>
        <v>1.0263499511488682E-4</v>
      </c>
      <c r="F567" s="1">
        <f t="shared" si="41"/>
        <v>1.1029199246108581E-3</v>
      </c>
      <c r="G567" s="1">
        <f t="shared" si="42"/>
        <v>9.3057521969330093E-2</v>
      </c>
      <c r="H567" s="1">
        <f t="shared" si="43"/>
        <v>0.90694247803066985</v>
      </c>
      <c r="I567" s="1">
        <f t="shared" si="44"/>
        <v>7.5680232164064692E-2</v>
      </c>
    </row>
    <row r="568" spans="1:9">
      <c r="A568" s="1">
        <v>1.7051786082631032E-4</v>
      </c>
      <c r="B568" s="1">
        <v>7.3530775411449103E-5</v>
      </c>
      <c r="C568" s="1">
        <v>9.8700812108192112E-4</v>
      </c>
      <c r="D568" s="1">
        <v>0.17923542291350969</v>
      </c>
      <c r="E568" s="1">
        <f t="shared" si="40"/>
        <v>9.6987085414861217E-5</v>
      </c>
      <c r="F568" s="1">
        <f t="shared" si="41"/>
        <v>1.0839952064967823E-3</v>
      </c>
      <c r="G568" s="1">
        <f t="shared" si="42"/>
        <v>8.9471876659215757E-2</v>
      </c>
      <c r="H568" s="1">
        <f t="shared" si="43"/>
        <v>0.91052812334078426</v>
      </c>
      <c r="I568" s="1">
        <f t="shared" si="44"/>
        <v>7.4498652889347497E-2</v>
      </c>
    </row>
    <row r="569" spans="1:9">
      <c r="A569" s="1">
        <v>1.643126336169485E-4</v>
      </c>
      <c r="B569" s="1">
        <v>7.0766970863011898E-5</v>
      </c>
      <c r="C569" s="1">
        <v>9.4872985234632269E-4</v>
      </c>
      <c r="D569" s="1">
        <v>0.17923542291350963</v>
      </c>
      <c r="E569" s="1">
        <f t="shared" si="40"/>
        <v>9.3545662753936597E-5</v>
      </c>
      <c r="F569" s="1">
        <f t="shared" si="41"/>
        <v>1.0422755151002592E-3</v>
      </c>
      <c r="G569" s="1">
        <f t="shared" si="42"/>
        <v>8.9751377057858059E-2</v>
      </c>
      <c r="H569" s="1">
        <f t="shared" si="43"/>
        <v>0.91024862294214193</v>
      </c>
      <c r="I569" s="1">
        <f t="shared" si="44"/>
        <v>7.4591276629481715E-2</v>
      </c>
    </row>
    <row r="570" spans="1:9">
      <c r="A570" s="1">
        <v>1.6384746665783651E-4</v>
      </c>
      <c r="B570" s="1">
        <v>6.985188466369948E-5</v>
      </c>
      <c r="C570" s="1">
        <v>9.2697673772862811E-4</v>
      </c>
      <c r="D570" s="1">
        <v>0.17923542291350963</v>
      </c>
      <c r="E570" s="1">
        <f t="shared" si="40"/>
        <v>9.399558199413703E-5</v>
      </c>
      <c r="F570" s="1">
        <f t="shared" si="41"/>
        <v>1.0209723197227652E-3</v>
      </c>
      <c r="G570" s="1">
        <f t="shared" si="42"/>
        <v>9.2064770198334658E-2</v>
      </c>
      <c r="H570" s="1">
        <f t="shared" si="43"/>
        <v>0.9079352298016653</v>
      </c>
      <c r="I570" s="1">
        <f t="shared" si="44"/>
        <v>7.5354517347282754E-2</v>
      </c>
    </row>
    <row r="571" spans="1:9">
      <c r="A571" s="1">
        <v>1.600185442532311E-4</v>
      </c>
      <c r="B571" s="1">
        <v>6.7660880369014139E-5</v>
      </c>
      <c r="C571" s="1">
        <v>8.9054789946978587E-4</v>
      </c>
      <c r="D571" s="1">
        <v>0.17923542291350966</v>
      </c>
      <c r="E571" s="1">
        <f t="shared" si="40"/>
        <v>9.2357663884216966E-5</v>
      </c>
      <c r="F571" s="1">
        <f t="shared" si="41"/>
        <v>9.8290556335400283E-4</v>
      </c>
      <c r="G571" s="1">
        <f t="shared" si="42"/>
        <v>9.3963924234045135E-2</v>
      </c>
      <c r="H571" s="1">
        <f t="shared" si="43"/>
        <v>0.90603607576595491</v>
      </c>
      <c r="I571" s="1">
        <f t="shared" si="44"/>
        <v>7.5976688518717583E-2</v>
      </c>
    </row>
    <row r="572" spans="1:9">
      <c r="A572" s="1">
        <v>1.5477069712650711E-4</v>
      </c>
      <c r="B572" s="1">
        <v>6.5672098029308145E-5</v>
      </c>
      <c r="C572" s="1">
        <v>8.6741185471238443E-4</v>
      </c>
      <c r="D572" s="1">
        <v>0.17923542291350969</v>
      </c>
      <c r="E572" s="1">
        <f t="shared" si="40"/>
        <v>8.9098599097198967E-5</v>
      </c>
      <c r="F572" s="1">
        <f t="shared" si="41"/>
        <v>9.5651045380958349E-4</v>
      </c>
      <c r="G572" s="1">
        <f t="shared" si="42"/>
        <v>9.3149634426197489E-2</v>
      </c>
      <c r="H572" s="1">
        <f t="shared" si="43"/>
        <v>0.9068503655738025</v>
      </c>
      <c r="I572" s="1">
        <f t="shared" si="44"/>
        <v>7.5710399474634385E-2</v>
      </c>
    </row>
    <row r="573" spans="1:9">
      <c r="A573" s="1">
        <v>1.5583789356378496E-4</v>
      </c>
      <c r="B573" s="1">
        <v>6.7121346300074455E-5</v>
      </c>
      <c r="C573" s="1">
        <v>8.9991306833409046E-4</v>
      </c>
      <c r="D573" s="1">
        <v>0.17923542291350966</v>
      </c>
      <c r="E573" s="1">
        <f t="shared" si="40"/>
        <v>8.87165472637105E-5</v>
      </c>
      <c r="F573" s="1">
        <f t="shared" si="41"/>
        <v>9.8862961559780102E-4</v>
      </c>
      <c r="G573" s="1">
        <f t="shared" si="42"/>
        <v>8.9736890200346364E-2</v>
      </c>
      <c r="H573" s="1">
        <f t="shared" si="43"/>
        <v>0.91026310979965364</v>
      </c>
      <c r="I573" s="1">
        <f t="shared" si="44"/>
        <v>7.4586478029848802E-2</v>
      </c>
    </row>
    <row r="574" spans="1:9">
      <c r="A574" s="1">
        <v>1.499811327049424E-4</v>
      </c>
      <c r="B574" s="1">
        <v>7.3813878336528299E-5</v>
      </c>
      <c r="C574" s="1">
        <v>1.1308154416677363E-3</v>
      </c>
      <c r="D574" s="1">
        <v>0.17923542291350969</v>
      </c>
      <c r="E574" s="1">
        <f t="shared" si="40"/>
        <v>7.61672543684141E-5</v>
      </c>
      <c r="F574" s="1">
        <f t="shared" si="41"/>
        <v>1.2069826960361503E-3</v>
      </c>
      <c r="G574" s="1">
        <f t="shared" si="42"/>
        <v>6.3105506498605857E-2</v>
      </c>
      <c r="H574" s="1">
        <f t="shared" si="43"/>
        <v>0.93689449350139409</v>
      </c>
      <c r="I574" s="1">
        <f t="shared" si="44"/>
        <v>6.5274911905754449E-2</v>
      </c>
    </row>
    <row r="575" spans="1:9">
      <c r="A575" s="1">
        <v>1.4525681717762892E-4</v>
      </c>
      <c r="B575" s="1">
        <v>7.1155927015913541E-5</v>
      </c>
      <c r="C575" s="1">
        <v>1.0850205116578128E-3</v>
      </c>
      <c r="D575" s="1">
        <v>0.17923542291350966</v>
      </c>
      <c r="E575" s="1">
        <f t="shared" si="40"/>
        <v>7.4100890161715374E-5</v>
      </c>
      <c r="F575" s="1">
        <f t="shared" si="41"/>
        <v>1.1591214018195281E-3</v>
      </c>
      <c r="G575" s="1">
        <f t="shared" si="42"/>
        <v>6.3928497951461924E-2</v>
      </c>
      <c r="H575" s="1">
        <f t="shared" si="43"/>
        <v>0.93607150204853806</v>
      </c>
      <c r="I575" s="1">
        <f t="shared" si="44"/>
        <v>6.5580259775175814E-2</v>
      </c>
    </row>
    <row r="576" spans="1:9">
      <c r="A576" s="1">
        <v>1.404599609206955E-4</v>
      </c>
      <c r="B576" s="1">
        <v>7.4145337057655253E-5</v>
      </c>
      <c r="C576" s="1">
        <v>1.2183370585111312E-3</v>
      </c>
      <c r="D576" s="1">
        <v>0.17923542291350966</v>
      </c>
      <c r="E576" s="1">
        <f t="shared" si="40"/>
        <v>6.631462386304025E-5</v>
      </c>
      <c r="F576" s="1">
        <f t="shared" si="41"/>
        <v>1.2846516823741714E-3</v>
      </c>
      <c r="G576" s="1">
        <f t="shared" si="42"/>
        <v>5.1620703707392378E-2</v>
      </c>
      <c r="H576" s="1">
        <f t="shared" si="43"/>
        <v>0.94837929629260764</v>
      </c>
      <c r="I576" s="1">
        <f t="shared" si="44"/>
        <v>6.0857819713917724E-2</v>
      </c>
    </row>
    <row r="577" spans="1:9">
      <c r="A577" s="1">
        <v>1.6599294728581064E-4</v>
      </c>
      <c r="B577" s="1">
        <v>8.8403269671085403E-5</v>
      </c>
      <c r="C577" s="1">
        <v>1.4655455805993799E-3</v>
      </c>
      <c r="D577" s="1">
        <v>0.17923542291350966</v>
      </c>
      <c r="E577" s="1">
        <f t="shared" si="40"/>
        <v>7.7589677614725241E-5</v>
      </c>
      <c r="F577" s="1">
        <f t="shared" si="41"/>
        <v>1.543135258214105E-3</v>
      </c>
      <c r="G577" s="1">
        <f t="shared" si="42"/>
        <v>5.0280542293175912E-2</v>
      </c>
      <c r="H577" s="1">
        <f t="shared" si="43"/>
        <v>0.94971945770682409</v>
      </c>
      <c r="I577" s="1">
        <f t="shared" si="44"/>
        <v>6.0321064620132911E-2</v>
      </c>
    </row>
    <row r="578" spans="1:9">
      <c r="A578" s="1">
        <v>1.5896976678148779E-4</v>
      </c>
      <c r="B578" s="1">
        <v>8.766662707265652E-5</v>
      </c>
      <c r="C578" s="1">
        <v>1.5048955857800122E-3</v>
      </c>
      <c r="D578" s="1">
        <v>0.17923542291350969</v>
      </c>
      <c r="E578" s="1">
        <f t="shared" si="40"/>
        <v>7.1303139708831274E-5</v>
      </c>
      <c r="F578" s="1">
        <f t="shared" si="41"/>
        <v>1.5761987254888435E-3</v>
      </c>
      <c r="G578" s="1">
        <f t="shared" si="42"/>
        <v>4.5237404748387465E-2</v>
      </c>
      <c r="H578" s="1">
        <f t="shared" si="43"/>
        <v>0.95476259525161256</v>
      </c>
      <c r="I578" s="1">
        <f t="shared" si="44"/>
        <v>5.8254292125667614E-2</v>
      </c>
    </row>
    <row r="579" spans="1:9">
      <c r="A579" s="1">
        <v>1.518990013668628E-4</v>
      </c>
      <c r="B579" s="1">
        <v>8.6317548020583103E-5</v>
      </c>
      <c r="C579" s="1">
        <v>1.526847216212091E-3</v>
      </c>
      <c r="D579" s="1">
        <v>0.17923542291350969</v>
      </c>
      <c r="E579" s="1">
        <f t="shared" ref="E579:E642" si="45">A579-B579</f>
        <v>6.55814533462797E-5</v>
      </c>
      <c r="F579" s="1">
        <f t="shared" ref="F579:F642" si="46">C579-B579+A579</f>
        <v>1.5924286695583707E-3</v>
      </c>
      <c r="G579" s="1">
        <f t="shared" ref="G579:G642" si="47">E579/F579</f>
        <v>4.1183291032098439E-2</v>
      </c>
      <c r="H579" s="1">
        <f t="shared" ref="H579:H642" si="48">1-G579</f>
        <v>0.95881670896790161</v>
      </c>
      <c r="I579" s="1">
        <f t="shared" ref="I579:I642" si="49">B579/C579</f>
        <v>5.6533192780562347E-2</v>
      </c>
    </row>
    <row r="580" spans="1:9">
      <c r="A580" s="1">
        <v>1.4855241354551918E-4</v>
      </c>
      <c r="B580" s="1">
        <v>8.4897559442184795E-5</v>
      </c>
      <c r="C580" s="1">
        <v>1.510299259205623E-3</v>
      </c>
      <c r="D580" s="1">
        <v>0.17923542291350969</v>
      </c>
      <c r="E580" s="1">
        <f t="shared" si="45"/>
        <v>6.3654854103334388E-5</v>
      </c>
      <c r="F580" s="1">
        <f t="shared" si="46"/>
        <v>1.5739541133089573E-3</v>
      </c>
      <c r="G580" s="1">
        <f t="shared" si="47"/>
        <v>4.044263651975942E-2</v>
      </c>
      <c r="H580" s="1">
        <f t="shared" si="48"/>
        <v>0.95955736348024057</v>
      </c>
      <c r="I580" s="1">
        <f t="shared" si="49"/>
        <v>5.6212408848587157E-2</v>
      </c>
    </row>
    <row r="581" spans="1:9">
      <c r="A581" s="1">
        <v>1.5510988760943084E-4</v>
      </c>
      <c r="B581" s="1">
        <v>8.5016521197759214E-5</v>
      </c>
      <c r="C581" s="1">
        <v>1.4505058579943289E-3</v>
      </c>
      <c r="D581" s="1">
        <v>0.17923542291350966</v>
      </c>
      <c r="E581" s="1">
        <f t="shared" si="45"/>
        <v>7.0093366411671628E-5</v>
      </c>
      <c r="F581" s="1">
        <f t="shared" si="46"/>
        <v>1.5205992244060006E-3</v>
      </c>
      <c r="G581" s="1">
        <f t="shared" si="47"/>
        <v>4.6095884626702055E-2</v>
      </c>
      <c r="H581" s="1">
        <f t="shared" si="48"/>
        <v>0.95390411537329789</v>
      </c>
      <c r="I581" s="1">
        <f t="shared" si="49"/>
        <v>5.8611635884955937E-2</v>
      </c>
    </row>
    <row r="582" spans="1:9">
      <c r="A582" s="1">
        <v>1.6114488639672867E-4</v>
      </c>
      <c r="B582" s="1">
        <v>8.6432463383720936E-5</v>
      </c>
      <c r="C582" s="1">
        <v>1.4430771939725716E-3</v>
      </c>
      <c r="D582" s="1">
        <v>0.17923542291350966</v>
      </c>
      <c r="E582" s="1">
        <f t="shared" si="45"/>
        <v>7.4712423013007732E-5</v>
      </c>
      <c r="F582" s="1">
        <f t="shared" si="46"/>
        <v>1.5177896169855792E-3</v>
      </c>
      <c r="G582" s="1">
        <f t="shared" si="47"/>
        <v>4.9224492101475212E-2</v>
      </c>
      <c r="H582" s="1">
        <f t="shared" si="48"/>
        <v>0.95077550789852483</v>
      </c>
      <c r="I582" s="1">
        <f t="shared" si="49"/>
        <v>5.9894552935027358E-2</v>
      </c>
    </row>
    <row r="583" spans="1:9">
      <c r="A583" s="1">
        <v>1.5462120211438683E-4</v>
      </c>
      <c r="B583" s="1">
        <v>8.3898675999778821E-5</v>
      </c>
      <c r="C583" s="1">
        <v>1.4170770983107023E-3</v>
      </c>
      <c r="D583" s="1">
        <v>0.17923542291350966</v>
      </c>
      <c r="E583" s="1">
        <f t="shared" si="45"/>
        <v>7.0722526114608007E-5</v>
      </c>
      <c r="F583" s="1">
        <f t="shared" si="46"/>
        <v>1.4877996244253104E-3</v>
      </c>
      <c r="G583" s="1">
        <f t="shared" si="47"/>
        <v>4.7534980486317747E-2</v>
      </c>
      <c r="H583" s="1">
        <f t="shared" si="48"/>
        <v>0.95246501951368223</v>
      </c>
      <c r="I583" s="1">
        <f t="shared" si="49"/>
        <v>5.9205442032613777E-2</v>
      </c>
    </row>
    <row r="584" spans="1:9">
      <c r="A584" s="1">
        <v>1.4856470179970614E-4</v>
      </c>
      <c r="B584" s="1">
        <v>8.0495437284953887E-5</v>
      </c>
      <c r="C584" s="1">
        <v>1.3576230489370192E-3</v>
      </c>
      <c r="D584" s="1">
        <v>0.17923542291350969</v>
      </c>
      <c r="E584" s="1">
        <f t="shared" si="45"/>
        <v>6.8069264514752253E-5</v>
      </c>
      <c r="F584" s="1">
        <f t="shared" si="46"/>
        <v>1.4256923134517714E-3</v>
      </c>
      <c r="G584" s="1">
        <f t="shared" si="47"/>
        <v>4.7744708919660539E-2</v>
      </c>
      <c r="H584" s="1">
        <f t="shared" si="48"/>
        <v>0.95225529108033946</v>
      </c>
      <c r="I584" s="1">
        <f t="shared" si="49"/>
        <v>5.9291448644732098E-2</v>
      </c>
    </row>
    <row r="585" spans="1:9">
      <c r="A585" s="1">
        <v>1.6181495306450384E-4</v>
      </c>
      <c r="B585" s="1">
        <v>8.2350295120792492E-5</v>
      </c>
      <c r="C585" s="1">
        <v>1.3045597601894999E-3</v>
      </c>
      <c r="D585" s="1">
        <v>0.17923542291350966</v>
      </c>
      <c r="E585" s="1">
        <f t="shared" si="45"/>
        <v>7.9464657943711351E-5</v>
      </c>
      <c r="F585" s="1">
        <f t="shared" si="46"/>
        <v>1.3840244181332112E-3</v>
      </c>
      <c r="G585" s="1">
        <f t="shared" si="47"/>
        <v>5.741564737050972E-2</v>
      </c>
      <c r="H585" s="1">
        <f t="shared" si="48"/>
        <v>0.94258435262949025</v>
      </c>
      <c r="I585" s="1">
        <f t="shared" si="49"/>
        <v>6.3124969536719658E-2</v>
      </c>
    </row>
    <row r="586" spans="1:9">
      <c r="A586" s="1">
        <v>1.5687866017683765E-4</v>
      </c>
      <c r="B586" s="1">
        <v>7.9485194809358195E-5</v>
      </c>
      <c r="C586" s="1">
        <v>1.253605602957292E-3</v>
      </c>
      <c r="D586" s="1">
        <v>0.17923542291350966</v>
      </c>
      <c r="E586" s="1">
        <f t="shared" si="45"/>
        <v>7.7393465367479452E-5</v>
      </c>
      <c r="F586" s="1">
        <f t="shared" si="46"/>
        <v>1.3309990683247716E-3</v>
      </c>
      <c r="G586" s="1">
        <f t="shared" si="47"/>
        <v>5.8146896725396496E-2</v>
      </c>
      <c r="H586" s="1">
        <f t="shared" si="48"/>
        <v>0.94185310327460348</v>
      </c>
      <c r="I586" s="1">
        <f t="shared" si="49"/>
        <v>6.340526448019243E-2</v>
      </c>
    </row>
    <row r="587" spans="1:9">
      <c r="A587" s="1">
        <v>1.5113830874424769E-4</v>
      </c>
      <c r="B587" s="1">
        <v>7.6664020766822001E-5</v>
      </c>
      <c r="C587" s="1">
        <v>1.2104892518562829E-3</v>
      </c>
      <c r="D587" s="1">
        <v>0.17923542291350963</v>
      </c>
      <c r="E587" s="1">
        <f t="shared" si="45"/>
        <v>7.4474287977425684E-5</v>
      </c>
      <c r="F587" s="1">
        <f t="shared" si="46"/>
        <v>1.2849635398337086E-3</v>
      </c>
      <c r="G587" s="1">
        <f t="shared" si="47"/>
        <v>5.7958288829785508E-2</v>
      </c>
      <c r="H587" s="1">
        <f t="shared" si="48"/>
        <v>0.94204171117021451</v>
      </c>
      <c r="I587" s="1">
        <f t="shared" si="49"/>
        <v>6.3333086724444584E-2</v>
      </c>
    </row>
    <row r="588" spans="1:9">
      <c r="A588" s="1">
        <v>1.4493639642971473E-4</v>
      </c>
      <c r="B588" s="1">
        <v>7.3895644578870554E-5</v>
      </c>
      <c r="C588" s="1">
        <v>1.1727691534072896E-3</v>
      </c>
      <c r="D588" s="1">
        <v>0.17923542291350966</v>
      </c>
      <c r="E588" s="1">
        <f t="shared" si="45"/>
        <v>7.1040751850844181E-5</v>
      </c>
      <c r="F588" s="1">
        <f t="shared" si="46"/>
        <v>1.2438099052581339E-3</v>
      </c>
      <c r="G588" s="1">
        <f t="shared" si="47"/>
        <v>5.7115441475842521E-2</v>
      </c>
      <c r="H588" s="1">
        <f t="shared" si="48"/>
        <v>0.94288455852415742</v>
      </c>
      <c r="I588" s="1">
        <f t="shared" si="49"/>
        <v>6.3009539741200396E-2</v>
      </c>
    </row>
    <row r="589" spans="1:9">
      <c r="A589" s="1">
        <v>1.4218525217414856E-4</v>
      </c>
      <c r="B589" s="1">
        <v>7.2489185116060247E-5</v>
      </c>
      <c r="C589" s="1">
        <v>1.1503876029816491E-3</v>
      </c>
      <c r="D589" s="1">
        <v>0.17923542291350966</v>
      </c>
      <c r="E589" s="1">
        <f t="shared" si="45"/>
        <v>6.9696067058088308E-5</v>
      </c>
      <c r="F589" s="1">
        <f t="shared" si="46"/>
        <v>1.2200836700397373E-3</v>
      </c>
      <c r="G589" s="1">
        <f t="shared" si="47"/>
        <v>5.7124006139528408E-2</v>
      </c>
      <c r="H589" s="1">
        <f t="shared" si="48"/>
        <v>0.94287599386047161</v>
      </c>
      <c r="I589" s="1">
        <f t="shared" si="49"/>
        <v>6.30128357852415E-2</v>
      </c>
    </row>
    <row r="590" spans="1:9">
      <c r="A590" s="1">
        <v>1.3654812359263481E-4</v>
      </c>
      <c r="B590" s="1">
        <v>6.962569291846528E-5</v>
      </c>
      <c r="C590" s="1">
        <v>1.1051103191979637E-3</v>
      </c>
      <c r="D590" s="1">
        <v>0.17923542291350966</v>
      </c>
      <c r="E590" s="1">
        <f t="shared" si="45"/>
        <v>6.6922430674169525E-5</v>
      </c>
      <c r="F590" s="1">
        <f t="shared" si="46"/>
        <v>1.1720327498721333E-3</v>
      </c>
      <c r="G590" s="1">
        <f t="shared" si="47"/>
        <v>5.7099454500286487E-2</v>
      </c>
      <c r="H590" s="1">
        <f t="shared" si="48"/>
        <v>0.94290054549971347</v>
      </c>
      <c r="I590" s="1">
        <f t="shared" si="49"/>
        <v>6.3003386819332471E-2</v>
      </c>
    </row>
    <row r="591" spans="1:9">
      <c r="A591" s="1">
        <v>1.3048388480238032E-4</v>
      </c>
      <c r="B591" s="1">
        <v>6.8335116615541485E-5</v>
      </c>
      <c r="C591" s="1">
        <v>1.1139951800664917E-3</v>
      </c>
      <c r="D591" s="1">
        <v>0.17923542291350966</v>
      </c>
      <c r="E591" s="1">
        <f t="shared" si="45"/>
        <v>6.2148768186838835E-5</v>
      </c>
      <c r="F591" s="1">
        <f t="shared" si="46"/>
        <v>1.1761439482533304E-3</v>
      </c>
      <c r="G591" s="1">
        <f t="shared" si="47"/>
        <v>5.2841123979028945E-2</v>
      </c>
      <c r="H591" s="1">
        <f t="shared" si="48"/>
        <v>0.94715887602097104</v>
      </c>
      <c r="I591" s="1">
        <f t="shared" si="49"/>
        <v>6.1342380863320008E-2</v>
      </c>
    </row>
    <row r="592" spans="1:9">
      <c r="A592" s="1">
        <v>1.2460937640514701E-4</v>
      </c>
      <c r="B592" s="1">
        <v>6.7921870276301777E-5</v>
      </c>
      <c r="C592" s="1">
        <v>1.1524467288325109E-3</v>
      </c>
      <c r="D592" s="1">
        <v>0.17923542291350966</v>
      </c>
      <c r="E592" s="1">
        <f t="shared" si="45"/>
        <v>5.6687506128845236E-5</v>
      </c>
      <c r="F592" s="1">
        <f t="shared" si="46"/>
        <v>1.2091342349613561E-3</v>
      </c>
      <c r="G592" s="1">
        <f t="shared" si="47"/>
        <v>4.6882723596571529E-2</v>
      </c>
      <c r="H592" s="1">
        <f t="shared" si="48"/>
        <v>0.95311727640342847</v>
      </c>
      <c r="I592" s="1">
        <f t="shared" si="49"/>
        <v>5.8937101886791937E-2</v>
      </c>
    </row>
    <row r="593" spans="1:9">
      <c r="A593" s="1">
        <v>1.1969272197137903E-4</v>
      </c>
      <c r="B593" s="1">
        <v>6.5608128579834347E-5</v>
      </c>
      <c r="C593" s="1">
        <v>1.1194375398313307E-3</v>
      </c>
      <c r="D593" s="1">
        <v>0.17923542291350963</v>
      </c>
      <c r="E593" s="1">
        <f t="shared" si="45"/>
        <v>5.4084593391544688E-5</v>
      </c>
      <c r="F593" s="1">
        <f t="shared" si="46"/>
        <v>1.1735221332228754E-3</v>
      </c>
      <c r="G593" s="1">
        <f t="shared" si="47"/>
        <v>4.608740803465778E-2</v>
      </c>
      <c r="H593" s="1">
        <f t="shared" si="48"/>
        <v>0.95391259196534217</v>
      </c>
      <c r="I593" s="1">
        <f t="shared" si="49"/>
        <v>5.8608119028882785E-2</v>
      </c>
    </row>
    <row r="594" spans="1:9">
      <c r="A594" s="1">
        <v>1.1608704601231283E-4</v>
      </c>
      <c r="B594" s="1">
        <v>6.4258420153875538E-5</v>
      </c>
      <c r="C594" s="1">
        <v>1.1072065281243564E-3</v>
      </c>
      <c r="D594" s="1">
        <v>0.17923542291350966</v>
      </c>
      <c r="E594" s="1">
        <f t="shared" si="45"/>
        <v>5.1828625858437293E-5</v>
      </c>
      <c r="F594" s="1">
        <f t="shared" si="46"/>
        <v>1.1590351539827936E-3</v>
      </c>
      <c r="G594" s="1">
        <f t="shared" si="47"/>
        <v>4.4717043896674344E-2</v>
      </c>
      <c r="H594" s="1">
        <f t="shared" si="48"/>
        <v>0.9552829561033257</v>
      </c>
      <c r="I594" s="1">
        <f t="shared" si="49"/>
        <v>5.8036525726353309E-2</v>
      </c>
    </row>
    <row r="595" spans="1:9">
      <c r="A595" s="1">
        <v>1.1632889078582094E-4</v>
      </c>
      <c r="B595" s="1">
        <v>6.5510990793250004E-5</v>
      </c>
      <c r="C595" s="1">
        <v>1.1483996690773563E-3</v>
      </c>
      <c r="D595" s="1">
        <v>0.17923542291350969</v>
      </c>
      <c r="E595" s="1">
        <f t="shared" si="45"/>
        <v>5.0817899992570932E-5</v>
      </c>
      <c r="F595" s="1">
        <f t="shared" si="46"/>
        <v>1.1992175690699273E-3</v>
      </c>
      <c r="G595" s="1">
        <f t="shared" si="47"/>
        <v>4.2375880159914253E-2</v>
      </c>
      <c r="H595" s="1">
        <f t="shared" si="48"/>
        <v>0.95762411984008577</v>
      </c>
      <c r="I595" s="1">
        <f t="shared" si="49"/>
        <v>5.7045462966636554E-2</v>
      </c>
    </row>
    <row r="596" spans="1:9">
      <c r="A596" s="1">
        <v>1.1254353756334363E-4</v>
      </c>
      <c r="B596" s="1">
        <v>6.3239832796153851E-5</v>
      </c>
      <c r="C596" s="1">
        <v>1.1061478359283702E-3</v>
      </c>
      <c r="D596" s="1">
        <v>0.17923542291350969</v>
      </c>
      <c r="E596" s="1">
        <f t="shared" si="45"/>
        <v>4.9303704767189783E-5</v>
      </c>
      <c r="F596" s="1">
        <f t="shared" si="46"/>
        <v>1.1554515406955598E-3</v>
      </c>
      <c r="G596" s="1">
        <f t="shared" si="47"/>
        <v>4.2670508481480664E-2</v>
      </c>
      <c r="H596" s="1">
        <f t="shared" si="48"/>
        <v>0.95732949151851932</v>
      </c>
      <c r="I596" s="1">
        <f t="shared" si="49"/>
        <v>5.7171230410696224E-2</v>
      </c>
    </row>
    <row r="597" spans="1:9">
      <c r="A597" s="1">
        <v>1.1124849712188458E-4</v>
      </c>
      <c r="B597" s="1">
        <v>6.167963490230299E-5</v>
      </c>
      <c r="C597" s="1">
        <v>1.0644903926025143E-3</v>
      </c>
      <c r="D597" s="1">
        <v>0.17923542291350966</v>
      </c>
      <c r="E597" s="1">
        <f t="shared" si="45"/>
        <v>4.9568862219581591E-5</v>
      </c>
      <c r="F597" s="1">
        <f t="shared" si="46"/>
        <v>1.1140592548220959E-3</v>
      </c>
      <c r="G597" s="1">
        <f t="shared" si="47"/>
        <v>4.449391897695535E-2</v>
      </c>
      <c r="H597" s="1">
        <f t="shared" si="48"/>
        <v>0.95550608102304468</v>
      </c>
      <c r="I597" s="1">
        <f t="shared" si="49"/>
        <v>5.7942876075664555E-2</v>
      </c>
    </row>
    <row r="598" spans="1:9">
      <c r="A598" s="1">
        <v>1.1118687836276287E-4</v>
      </c>
      <c r="B598" s="1">
        <v>6.0549274014777962E-5</v>
      </c>
      <c r="C598" s="1">
        <v>1.026400023889956E-3</v>
      </c>
      <c r="D598" s="1">
        <v>0.17923542291350966</v>
      </c>
      <c r="E598" s="1">
        <f t="shared" si="45"/>
        <v>5.0637604347984908E-5</v>
      </c>
      <c r="F598" s="1">
        <f t="shared" si="46"/>
        <v>1.0770376282379409E-3</v>
      </c>
      <c r="G598" s="1">
        <f t="shared" si="47"/>
        <v>4.7015631599454169E-2</v>
      </c>
      <c r="H598" s="1">
        <f t="shared" si="48"/>
        <v>0.95298436840054579</v>
      </c>
      <c r="I598" s="1">
        <f t="shared" si="49"/>
        <v>5.899188679410014E-2</v>
      </c>
    </row>
    <row r="599" spans="1:9">
      <c r="A599" s="1">
        <v>1.0724485757239726E-4</v>
      </c>
      <c r="B599" s="1">
        <v>5.8239281461673104E-5</v>
      </c>
      <c r="C599" s="1">
        <v>9.8448215785644109E-4</v>
      </c>
      <c r="D599" s="1">
        <v>0.17923542291350966</v>
      </c>
      <c r="E599" s="1">
        <f t="shared" si="45"/>
        <v>4.9005576110724152E-5</v>
      </c>
      <c r="F599" s="1">
        <f t="shared" si="46"/>
        <v>1.0334877339671653E-3</v>
      </c>
      <c r="G599" s="1">
        <f t="shared" si="47"/>
        <v>4.7417665928757985E-2</v>
      </c>
      <c r="H599" s="1">
        <f t="shared" si="48"/>
        <v>0.95258233407124204</v>
      </c>
      <c r="I599" s="1">
        <f t="shared" si="49"/>
        <v>5.9157274712301748E-2</v>
      </c>
    </row>
    <row r="600" spans="1:9">
      <c r="A600" s="1">
        <v>1.0839765826725901E-4</v>
      </c>
      <c r="B600" s="1">
        <v>5.919565949361642E-5</v>
      </c>
      <c r="C600" s="1">
        <v>1.0062644657581376E-3</v>
      </c>
      <c r="D600" s="1">
        <v>0.17923542291350963</v>
      </c>
      <c r="E600" s="1">
        <f t="shared" si="45"/>
        <v>4.9201998773642586E-5</v>
      </c>
      <c r="F600" s="1">
        <f t="shared" si="46"/>
        <v>1.0554664645317801E-3</v>
      </c>
      <c r="G600" s="1">
        <f t="shared" si="47"/>
        <v>4.6616354405413805E-2</v>
      </c>
      <c r="H600" s="1">
        <f t="shared" si="48"/>
        <v>0.95338364559458622</v>
      </c>
      <c r="I600" s="1">
        <f t="shared" si="49"/>
        <v>5.8827138896351029E-2</v>
      </c>
    </row>
    <row r="601" spans="1:9">
      <c r="A601" s="1">
        <v>1.0697778366963881E-4</v>
      </c>
      <c r="B601" s="1">
        <v>5.986902205138259E-5</v>
      </c>
      <c r="C601" s="1">
        <v>1.0429489284853109E-3</v>
      </c>
      <c r="D601" s="1">
        <v>0.17923542291350963</v>
      </c>
      <c r="E601" s="1">
        <f t="shared" si="45"/>
        <v>4.7108761618256225E-5</v>
      </c>
      <c r="F601" s="1">
        <f t="shared" si="46"/>
        <v>1.0900576901035671E-3</v>
      </c>
      <c r="G601" s="1">
        <f t="shared" si="47"/>
        <v>4.3216760035682505E-2</v>
      </c>
      <c r="H601" s="1">
        <f t="shared" si="48"/>
        <v>0.95678323996431747</v>
      </c>
      <c r="I601" s="1">
        <f t="shared" si="49"/>
        <v>5.7403598983826749E-2</v>
      </c>
    </row>
    <row r="602" spans="1:9">
      <c r="A602" s="1">
        <v>1.0312713542660724E-4</v>
      </c>
      <c r="B602" s="1">
        <v>6.0203352791744948E-5</v>
      </c>
      <c r="C602" s="1">
        <v>1.0940085401292968E-3</v>
      </c>
      <c r="D602" s="1">
        <v>0.17923542291350966</v>
      </c>
      <c r="E602" s="1">
        <f t="shared" si="45"/>
        <v>4.2923782634862295E-5</v>
      </c>
      <c r="F602" s="1">
        <f t="shared" si="46"/>
        <v>1.1369323227641589E-3</v>
      </c>
      <c r="G602" s="1">
        <f t="shared" si="47"/>
        <v>3.7754034937193218E-2</v>
      </c>
      <c r="H602" s="1">
        <f t="shared" si="48"/>
        <v>0.9622459650628068</v>
      </c>
      <c r="I602" s="1">
        <f t="shared" si="49"/>
        <v>5.5030057429560596E-2</v>
      </c>
    </row>
    <row r="603" spans="1:9">
      <c r="A603" s="1">
        <v>9.958344170250908E-5</v>
      </c>
      <c r="B603" s="1">
        <v>5.8227077483088112E-5</v>
      </c>
      <c r="C603" s="1">
        <v>1.0597786440363155E-3</v>
      </c>
      <c r="D603" s="1">
        <v>0.17923542291350966</v>
      </c>
      <c r="E603" s="1">
        <f t="shared" si="45"/>
        <v>4.1356364219420969E-5</v>
      </c>
      <c r="F603" s="1">
        <f t="shared" si="46"/>
        <v>1.1011350082557364E-3</v>
      </c>
      <c r="G603" s="1">
        <f t="shared" si="47"/>
        <v>3.7557941496140348E-2</v>
      </c>
      <c r="H603" s="1">
        <f t="shared" si="48"/>
        <v>0.96244205850385967</v>
      </c>
      <c r="I603" s="1">
        <f t="shared" si="49"/>
        <v>5.4942678653461183E-2</v>
      </c>
    </row>
    <row r="604" spans="1:9">
      <c r="A604" s="1">
        <v>9.5963842217984416E-5</v>
      </c>
      <c r="B604" s="1">
        <v>5.6313137875520985E-5</v>
      </c>
      <c r="C604" s="1">
        <v>1.0286417271289133E-3</v>
      </c>
      <c r="D604" s="1">
        <v>0.17923542291350966</v>
      </c>
      <c r="E604" s="1">
        <f t="shared" si="45"/>
        <v>3.9650704342463431E-5</v>
      </c>
      <c r="F604" s="1">
        <f t="shared" si="46"/>
        <v>1.0682924314713768E-3</v>
      </c>
      <c r="G604" s="1">
        <f t="shared" si="47"/>
        <v>3.7115964856038394E-2</v>
      </c>
      <c r="H604" s="1">
        <f t="shared" si="48"/>
        <v>0.96288403514396159</v>
      </c>
      <c r="I604" s="1">
        <f t="shared" si="49"/>
        <v>5.4745142444006266E-2</v>
      </c>
    </row>
    <row r="605" spans="1:9">
      <c r="A605" s="1">
        <v>9.2994639657886715E-5</v>
      </c>
      <c r="B605" s="1">
        <v>5.4331668868045252E-5</v>
      </c>
      <c r="C605" s="1">
        <v>9.8809905637202065E-4</v>
      </c>
      <c r="D605" s="1">
        <v>0.17923542291350966</v>
      </c>
      <c r="E605" s="1">
        <f t="shared" si="45"/>
        <v>3.8662970789841462E-5</v>
      </c>
      <c r="F605" s="1">
        <f t="shared" si="46"/>
        <v>1.026762027161862E-3</v>
      </c>
      <c r="G605" s="1">
        <f t="shared" si="47"/>
        <v>3.7655240228071374E-2</v>
      </c>
      <c r="H605" s="1">
        <f t="shared" si="48"/>
        <v>0.96234475977192857</v>
      </c>
      <c r="I605" s="1">
        <f t="shared" si="49"/>
        <v>5.4986054806623864E-2</v>
      </c>
    </row>
    <row r="606" spans="1:9">
      <c r="A606" s="1">
        <v>9.2338430907745096E-5</v>
      </c>
      <c r="B606" s="1">
        <v>5.3059500322100225E-5</v>
      </c>
      <c r="C606" s="1">
        <v>9.4906537964530046E-4</v>
      </c>
      <c r="D606" s="1">
        <v>0.17923542291350966</v>
      </c>
      <c r="E606" s="1">
        <f t="shared" si="45"/>
        <v>3.9278930585644871E-5</v>
      </c>
      <c r="F606" s="1">
        <f t="shared" si="46"/>
        <v>9.8834431023094526E-4</v>
      </c>
      <c r="G606" s="1">
        <f t="shared" si="47"/>
        <v>3.9742152789311459E-2</v>
      </c>
      <c r="H606" s="1">
        <f t="shared" si="48"/>
        <v>0.96025784721068852</v>
      </c>
      <c r="I606" s="1">
        <f t="shared" si="49"/>
        <v>5.5907107624061106E-2</v>
      </c>
    </row>
    <row r="607" spans="1:9">
      <c r="A607" s="1">
        <v>8.9714259577753161E-5</v>
      </c>
      <c r="B607" s="1">
        <v>5.1795056780441278E-5</v>
      </c>
      <c r="C607" s="1">
        <v>9.3082375892707733E-4</v>
      </c>
      <c r="D607" s="1">
        <v>0.17923542291350969</v>
      </c>
      <c r="E607" s="1">
        <f t="shared" si="45"/>
        <v>3.7919202797311883E-5</v>
      </c>
      <c r="F607" s="1">
        <f t="shared" si="46"/>
        <v>9.6874296172438923E-4</v>
      </c>
      <c r="G607" s="1">
        <f t="shared" si="47"/>
        <v>3.9142687271569596E-2</v>
      </c>
      <c r="H607" s="1">
        <f t="shared" si="48"/>
        <v>0.96085731272843045</v>
      </c>
      <c r="I607" s="1">
        <f t="shared" si="49"/>
        <v>5.5644321799588926E-2</v>
      </c>
    </row>
    <row r="608" spans="1:9">
      <c r="A608" s="1">
        <v>1.0056802821760427E-4</v>
      </c>
      <c r="B608" s="1">
        <v>5.4077855937249698E-5</v>
      </c>
      <c r="C608" s="1">
        <v>9.0517240143116401E-4</v>
      </c>
      <c r="D608" s="1">
        <v>0.17923542291350963</v>
      </c>
      <c r="E608" s="1">
        <f t="shared" si="45"/>
        <v>4.6490172280354571E-5</v>
      </c>
      <c r="F608" s="1">
        <f t="shared" si="46"/>
        <v>9.5166257371151854E-4</v>
      </c>
      <c r="G608" s="1">
        <f t="shared" si="47"/>
        <v>4.8851529485961831E-2</v>
      </c>
      <c r="H608" s="1">
        <f t="shared" si="48"/>
        <v>0.95114847051403817</v>
      </c>
      <c r="I608" s="1">
        <f t="shared" si="49"/>
        <v>5.974315594658812E-2</v>
      </c>
    </row>
    <row r="609" spans="1:9">
      <c r="A609" s="1">
        <v>9.9461782945493813E-5</v>
      </c>
      <c r="B609" s="1">
        <v>5.2972284995153271E-5</v>
      </c>
      <c r="C609" s="1">
        <v>8.7820010340278361E-4</v>
      </c>
      <c r="D609" s="1">
        <v>0.17923542291350966</v>
      </c>
      <c r="E609" s="1">
        <f t="shared" si="45"/>
        <v>4.6489497950340543E-5</v>
      </c>
      <c r="F609" s="1">
        <f t="shared" si="46"/>
        <v>9.2468960135312411E-4</v>
      </c>
      <c r="G609" s="1">
        <f t="shared" si="47"/>
        <v>5.0275787553262376E-2</v>
      </c>
      <c r="H609" s="1">
        <f t="shared" si="48"/>
        <v>0.94972421244673766</v>
      </c>
      <c r="I609" s="1">
        <f t="shared" si="49"/>
        <v>6.0319151398297778E-2</v>
      </c>
    </row>
    <row r="610" spans="1:9">
      <c r="A610" s="1">
        <v>1.0982792636006791E-4</v>
      </c>
      <c r="B610" s="1">
        <v>5.4731966499606762E-5</v>
      </c>
      <c r="C610" s="1">
        <v>8.490272536144462E-4</v>
      </c>
      <c r="D610" s="1">
        <v>0.17923542291350963</v>
      </c>
      <c r="E610" s="1">
        <f t="shared" si="45"/>
        <v>5.5095959860461147E-5</v>
      </c>
      <c r="F610" s="1">
        <f t="shared" si="46"/>
        <v>9.0412321347490741E-4</v>
      </c>
      <c r="G610" s="1">
        <f t="shared" si="47"/>
        <v>6.093855244431267E-2</v>
      </c>
      <c r="H610" s="1">
        <f t="shared" si="48"/>
        <v>0.93906144755568732</v>
      </c>
      <c r="I610" s="1">
        <f t="shared" si="49"/>
        <v>6.4464322277764274E-2</v>
      </c>
    </row>
    <row r="611" spans="1:9">
      <c r="A611" s="1">
        <v>1.052675755376839E-4</v>
      </c>
      <c r="B611" s="1">
        <v>5.3367473389085465E-5</v>
      </c>
      <c r="C611" s="1">
        <v>8.4219173278619734E-4</v>
      </c>
      <c r="D611" s="1">
        <v>0.17923542291350963</v>
      </c>
      <c r="E611" s="1">
        <f t="shared" si="45"/>
        <v>5.1900102148598432E-5</v>
      </c>
      <c r="F611" s="1">
        <f t="shared" si="46"/>
        <v>8.9409183493479585E-4</v>
      </c>
      <c r="G611" s="1">
        <f t="shared" si="47"/>
        <v>5.8047842649612602E-2</v>
      </c>
      <c r="H611" s="1">
        <f t="shared" si="48"/>
        <v>0.9419521573503874</v>
      </c>
      <c r="I611" s="1">
        <f t="shared" si="49"/>
        <v>6.3367367918147899E-2</v>
      </c>
    </row>
    <row r="612" spans="1:9">
      <c r="A612" s="1">
        <v>1.1450348166657246E-4</v>
      </c>
      <c r="B612" s="1">
        <v>5.8738381147281175E-5</v>
      </c>
      <c r="C612" s="1">
        <v>9.3794541312892856E-4</v>
      </c>
      <c r="D612" s="1">
        <v>0.17923542291350966</v>
      </c>
      <c r="E612" s="1">
        <f t="shared" si="45"/>
        <v>5.5765100519291281E-5</v>
      </c>
      <c r="F612" s="1">
        <f t="shared" si="46"/>
        <v>9.9371051364821974E-4</v>
      </c>
      <c r="G612" s="1">
        <f t="shared" si="47"/>
        <v>5.611805425562047E-2</v>
      </c>
      <c r="H612" s="1">
        <f t="shared" si="48"/>
        <v>0.94388194574437956</v>
      </c>
      <c r="I612" s="1">
        <f t="shared" si="49"/>
        <v>6.2624519854874633E-2</v>
      </c>
    </row>
    <row r="613" spans="1:9">
      <c r="A613" s="1">
        <v>1.1592453306032376E-4</v>
      </c>
      <c r="B613" s="1">
        <v>5.7930489243909304E-5</v>
      </c>
      <c r="C613" s="1">
        <v>9.0113809064612711E-4</v>
      </c>
      <c r="D613" s="1">
        <v>0.17923542291350966</v>
      </c>
      <c r="E613" s="1">
        <f t="shared" si="45"/>
        <v>5.7994043816414453E-5</v>
      </c>
      <c r="F613" s="1">
        <f t="shared" si="46"/>
        <v>9.591321344625416E-4</v>
      </c>
      <c r="G613" s="1">
        <f t="shared" si="47"/>
        <v>6.0465124389677487E-2</v>
      </c>
      <c r="H613" s="1">
        <f t="shared" si="48"/>
        <v>0.93953487561032256</v>
      </c>
      <c r="I613" s="1">
        <f t="shared" si="49"/>
        <v>6.4285917824617123E-2</v>
      </c>
    </row>
    <row r="614" spans="1:9">
      <c r="A614" s="1">
        <v>1.1439332005058879E-4</v>
      </c>
      <c r="B614" s="1">
        <v>6.135823828773475E-5</v>
      </c>
      <c r="C614" s="1">
        <v>1.0244656678408048E-3</v>
      </c>
      <c r="D614" s="1">
        <v>0.17923542291350966</v>
      </c>
      <c r="E614" s="1">
        <f t="shared" si="45"/>
        <v>5.3035081762854038E-5</v>
      </c>
      <c r="F614" s="1">
        <f t="shared" si="46"/>
        <v>1.0775007496036588E-3</v>
      </c>
      <c r="G614" s="1">
        <f t="shared" si="47"/>
        <v>4.9220459273334273E-2</v>
      </c>
      <c r="H614" s="1">
        <f t="shared" si="48"/>
        <v>0.95077954072666571</v>
      </c>
      <c r="I614" s="1">
        <f t="shared" si="49"/>
        <v>5.9892918048737788E-2</v>
      </c>
    </row>
    <row r="615" spans="1:9">
      <c r="A615" s="1">
        <v>1.4181048631789096E-4</v>
      </c>
      <c r="B615" s="1">
        <v>6.6906426451750201E-5</v>
      </c>
      <c r="C615" s="1">
        <v>9.8260649946902193E-4</v>
      </c>
      <c r="D615" s="1">
        <v>0.17923542291350966</v>
      </c>
      <c r="E615" s="1">
        <f t="shared" si="45"/>
        <v>7.4904059866140758E-5</v>
      </c>
      <c r="F615" s="1">
        <f t="shared" si="46"/>
        <v>1.0575105593351626E-3</v>
      </c>
      <c r="G615" s="1">
        <f t="shared" si="47"/>
        <v>7.0830555028435424E-2</v>
      </c>
      <c r="H615" s="1">
        <f t="shared" si="48"/>
        <v>0.92916944497156462</v>
      </c>
      <c r="I615" s="1">
        <f t="shared" si="49"/>
        <v>6.8090763177228023E-2</v>
      </c>
    </row>
    <row r="616" spans="1:9">
      <c r="A616" s="1">
        <v>1.5318089088506485E-4</v>
      </c>
      <c r="B616" s="1">
        <v>6.9540052331865378E-5</v>
      </c>
      <c r="C616" s="1">
        <v>9.8269273533041295E-4</v>
      </c>
      <c r="D616" s="1">
        <v>0.17923542291350966</v>
      </c>
      <c r="E616" s="1">
        <f t="shared" si="45"/>
        <v>8.3640838553199472E-5</v>
      </c>
      <c r="F616" s="1">
        <f t="shared" si="46"/>
        <v>1.0663335738836123E-3</v>
      </c>
      <c r="G616" s="1">
        <f t="shared" si="47"/>
        <v>7.8437780260990506E-2</v>
      </c>
      <c r="H616" s="1">
        <f t="shared" si="48"/>
        <v>0.92156221973900954</v>
      </c>
      <c r="I616" s="1">
        <f t="shared" si="49"/>
        <v>7.076479740992872E-2</v>
      </c>
    </row>
    <row r="617" spans="1:9">
      <c r="A617" s="1">
        <v>1.4513383397553843E-4</v>
      </c>
      <c r="B617" s="1">
        <v>7.0841088583721096E-5</v>
      </c>
      <c r="C617" s="1">
        <v>1.0763514356553251E-3</v>
      </c>
      <c r="D617" s="1">
        <v>0.17923542291350966</v>
      </c>
      <c r="E617" s="1">
        <f t="shared" si="45"/>
        <v>7.4292745391817334E-5</v>
      </c>
      <c r="F617" s="1">
        <f t="shared" si="46"/>
        <v>1.1506441810471423E-3</v>
      </c>
      <c r="G617" s="1">
        <f t="shared" si="47"/>
        <v>6.4566220049196543E-2</v>
      </c>
      <c r="H617" s="1">
        <f t="shared" si="48"/>
        <v>0.93543377995080346</v>
      </c>
      <c r="I617" s="1">
        <f t="shared" si="49"/>
        <v>6.5815946573797482E-2</v>
      </c>
    </row>
    <row r="618" spans="1:9">
      <c r="A618" s="1">
        <v>1.3948943978055327E-4</v>
      </c>
      <c r="B618" s="1">
        <v>6.8022796404492342E-5</v>
      </c>
      <c r="C618" s="1">
        <v>1.0325710474037111E-3</v>
      </c>
      <c r="D618" s="1">
        <v>0.17923542291350966</v>
      </c>
      <c r="E618" s="1">
        <f t="shared" si="45"/>
        <v>7.1466643376060933E-5</v>
      </c>
      <c r="F618" s="1">
        <f t="shared" si="46"/>
        <v>1.1040376907797721E-3</v>
      </c>
      <c r="G618" s="1">
        <f t="shared" si="47"/>
        <v>6.4732068454641856E-2</v>
      </c>
      <c r="H618" s="1">
        <f t="shared" si="48"/>
        <v>0.93526793154535814</v>
      </c>
      <c r="I618" s="1">
        <f t="shared" si="49"/>
        <v>6.5877109934012149E-2</v>
      </c>
    </row>
    <row r="619" spans="1:9">
      <c r="A619" s="1">
        <v>1.3987646442731221E-4</v>
      </c>
      <c r="B619" s="1">
        <v>6.9831482665461787E-5</v>
      </c>
      <c r="C619" s="1">
        <v>1.0852010117267665E-3</v>
      </c>
      <c r="D619" s="1">
        <v>0.17923542291350969</v>
      </c>
      <c r="E619" s="1">
        <f t="shared" si="45"/>
        <v>7.0044981761850427E-5</v>
      </c>
      <c r="F619" s="1">
        <f t="shared" si="46"/>
        <v>1.155245993488617E-3</v>
      </c>
      <c r="G619" s="1">
        <f t="shared" si="47"/>
        <v>6.0632092347992723E-2</v>
      </c>
      <c r="H619" s="1">
        <f t="shared" si="48"/>
        <v>0.93936790765200728</v>
      </c>
      <c r="I619" s="1">
        <f t="shared" si="49"/>
        <v>6.4348891966425903E-2</v>
      </c>
    </row>
    <row r="620" spans="1:9">
      <c r="A620" s="1">
        <v>1.5155078222405831E-4</v>
      </c>
      <c r="B620" s="1">
        <v>7.4506211019224346E-5</v>
      </c>
      <c r="C620" s="1">
        <v>1.1401948736124694E-3</v>
      </c>
      <c r="D620" s="1">
        <v>0.17923542291350963</v>
      </c>
      <c r="E620" s="1">
        <f t="shared" si="45"/>
        <v>7.7044571204833964E-5</v>
      </c>
      <c r="F620" s="1">
        <f t="shared" si="46"/>
        <v>1.2172394448173034E-3</v>
      </c>
      <c r="G620" s="1">
        <f t="shared" si="47"/>
        <v>6.3294507529204874E-2</v>
      </c>
      <c r="H620" s="1">
        <f t="shared" si="48"/>
        <v>0.93670549247079515</v>
      </c>
      <c r="I620" s="1">
        <f t="shared" si="49"/>
        <v>6.5345155239267982E-2</v>
      </c>
    </row>
    <row r="621" spans="1:9">
      <c r="A621" s="1">
        <v>1.4517882930094306E-4</v>
      </c>
      <c r="B621" s="1">
        <v>7.2119199935813218E-5</v>
      </c>
      <c r="C621" s="1">
        <v>1.1151950177451099E-3</v>
      </c>
      <c r="D621" s="1">
        <v>0.17923542291350969</v>
      </c>
      <c r="E621" s="1">
        <f t="shared" si="45"/>
        <v>7.3059629365129842E-5</v>
      </c>
      <c r="F621" s="1">
        <f t="shared" si="46"/>
        <v>1.1882546471102397E-3</v>
      </c>
      <c r="G621" s="1">
        <f t="shared" si="47"/>
        <v>6.1484825279502379E-2</v>
      </c>
      <c r="H621" s="1">
        <f t="shared" si="48"/>
        <v>0.93851517472049761</v>
      </c>
      <c r="I621" s="1">
        <f t="shared" si="49"/>
        <v>6.4669585846640551E-2</v>
      </c>
    </row>
    <row r="622" spans="1:9">
      <c r="A622" s="1">
        <v>1.7728939149855676E-4</v>
      </c>
      <c r="B622" s="1">
        <v>7.8120959124813877E-5</v>
      </c>
      <c r="C622" s="1">
        <v>1.0715308868482006E-3</v>
      </c>
      <c r="D622" s="1">
        <v>0.17923542291350966</v>
      </c>
      <c r="E622" s="1">
        <f t="shared" si="45"/>
        <v>9.9168432373742885E-5</v>
      </c>
      <c r="F622" s="1">
        <f t="shared" si="46"/>
        <v>1.1706993192219435E-3</v>
      </c>
      <c r="G622" s="1">
        <f t="shared" si="47"/>
        <v>8.4708712771483508E-2</v>
      </c>
      <c r="H622" s="1">
        <f t="shared" si="48"/>
        <v>0.91529128722851649</v>
      </c>
      <c r="I622" s="1">
        <f t="shared" si="49"/>
        <v>7.2905933075432625E-2</v>
      </c>
    </row>
    <row r="623" spans="1:9">
      <c r="A623" s="1">
        <v>1.9582348709976837E-4</v>
      </c>
      <c r="B623" s="1">
        <v>8.0660836483205514E-5</v>
      </c>
      <c r="C623" s="1">
        <v>1.0342200980895959E-3</v>
      </c>
      <c r="D623" s="1">
        <v>0.17923542291350963</v>
      </c>
      <c r="E623" s="1">
        <f t="shared" si="45"/>
        <v>1.1516265061656286E-4</v>
      </c>
      <c r="F623" s="1">
        <f t="shared" si="46"/>
        <v>1.1493827487061587E-3</v>
      </c>
      <c r="G623" s="1">
        <f t="shared" si="47"/>
        <v>0.10019521412358029</v>
      </c>
      <c r="H623" s="1">
        <f t="shared" si="48"/>
        <v>0.89980478587641977</v>
      </c>
      <c r="I623" s="1">
        <f t="shared" si="49"/>
        <v>7.7991944492474707E-2</v>
      </c>
    </row>
    <row r="624" spans="1:9">
      <c r="A624" s="1">
        <v>1.9702274824003285E-4</v>
      </c>
      <c r="B624" s="1">
        <v>8.0796948383461231E-5</v>
      </c>
      <c r="C624" s="1">
        <v>1.0313969764676007E-3</v>
      </c>
      <c r="D624" s="1">
        <v>0.17923542291350966</v>
      </c>
      <c r="E624" s="1">
        <f t="shared" si="45"/>
        <v>1.1622579985657162E-4</v>
      </c>
      <c r="F624" s="1">
        <f t="shared" si="46"/>
        <v>1.1476227763241723E-3</v>
      </c>
      <c r="G624" s="1">
        <f t="shared" si="47"/>
        <v>0.10127526418466706</v>
      </c>
      <c r="H624" s="1">
        <f t="shared" si="48"/>
        <v>0.89872473581533296</v>
      </c>
      <c r="I624" s="1">
        <f t="shared" si="49"/>
        <v>7.8337391156778624E-2</v>
      </c>
    </row>
    <row r="625" spans="1:9">
      <c r="A625" s="1">
        <v>1.9169700455138147E-4</v>
      </c>
      <c r="B625" s="1">
        <v>7.8193882340373062E-5</v>
      </c>
      <c r="C625" s="1">
        <v>9.9284747675597654E-4</v>
      </c>
      <c r="D625" s="1">
        <v>0.17923542291350966</v>
      </c>
      <c r="E625" s="1">
        <f t="shared" si="45"/>
        <v>1.135031222110084E-4</v>
      </c>
      <c r="F625" s="1">
        <f t="shared" si="46"/>
        <v>1.106350598966985E-3</v>
      </c>
      <c r="G625" s="1">
        <f t="shared" si="47"/>
        <v>0.10259236296069967</v>
      </c>
      <c r="H625" s="1">
        <f t="shared" si="48"/>
        <v>0.89740763703930038</v>
      </c>
      <c r="I625" s="1">
        <f t="shared" si="49"/>
        <v>7.875719500830404E-2</v>
      </c>
    </row>
    <row r="626" spans="1:9">
      <c r="A626" s="1">
        <v>1.8525228416046315E-4</v>
      </c>
      <c r="B626" s="1">
        <v>7.6014393356855437E-5</v>
      </c>
      <c r="C626" s="1">
        <v>9.7091320196723277E-4</v>
      </c>
      <c r="D626" s="1">
        <v>0.17923542291350966</v>
      </c>
      <c r="E626" s="1">
        <f t="shared" si="45"/>
        <v>1.0923789080360772E-4</v>
      </c>
      <c r="F626" s="1">
        <f t="shared" si="46"/>
        <v>1.0801510927708404E-3</v>
      </c>
      <c r="G626" s="1">
        <f t="shared" si="47"/>
        <v>0.10113204674300422</v>
      </c>
      <c r="H626" s="1">
        <f t="shared" si="48"/>
        <v>0.89886795325699576</v>
      </c>
      <c r="I626" s="1">
        <f t="shared" si="49"/>
        <v>7.8291646671234408E-2</v>
      </c>
    </row>
    <row r="627" spans="1:9">
      <c r="A627" s="1">
        <v>1.914661841942346E-4</v>
      </c>
      <c r="B627" s="1">
        <v>7.613734478102836E-5</v>
      </c>
      <c r="C627" s="1">
        <v>9.4244427861091913E-4</v>
      </c>
      <c r="D627" s="1">
        <v>0.17923542291350969</v>
      </c>
      <c r="E627" s="1">
        <f t="shared" si="45"/>
        <v>1.1532883941320624E-4</v>
      </c>
      <c r="F627" s="1">
        <f t="shared" si="46"/>
        <v>1.0577731180241253E-3</v>
      </c>
      <c r="G627" s="1">
        <f t="shared" si="47"/>
        <v>0.10902984529294481</v>
      </c>
      <c r="H627" s="1">
        <f t="shared" si="48"/>
        <v>0.89097015470705521</v>
      </c>
      <c r="I627" s="1">
        <f t="shared" si="49"/>
        <v>8.0787104881413441E-2</v>
      </c>
    </row>
    <row r="628" spans="1:9">
      <c r="A628" s="1">
        <v>1.9290667746412181E-4</v>
      </c>
      <c r="B628" s="1">
        <v>7.5956585974868064E-5</v>
      </c>
      <c r="C628" s="1">
        <v>9.3097050447005084E-4</v>
      </c>
      <c r="D628" s="1">
        <v>0.17923542291350969</v>
      </c>
      <c r="E628" s="1">
        <f t="shared" si="45"/>
        <v>1.1695009148925375E-4</v>
      </c>
      <c r="F628" s="1">
        <f t="shared" si="46"/>
        <v>1.0479205959593046E-3</v>
      </c>
      <c r="G628" s="1">
        <f t="shared" si="47"/>
        <v>0.11160205452608113</v>
      </c>
      <c r="H628" s="1">
        <f t="shared" si="48"/>
        <v>0.88839794547391882</v>
      </c>
      <c r="I628" s="1">
        <f t="shared" si="49"/>
        <v>8.1588606309397391E-2</v>
      </c>
    </row>
    <row r="629" spans="1:9">
      <c r="A629" s="1">
        <v>2.0112991326621298E-4</v>
      </c>
      <c r="B629" s="1">
        <v>7.6100933190701247E-5</v>
      </c>
      <c r="C629" s="1">
        <v>8.9630456540876733E-4</v>
      </c>
      <c r="D629" s="1">
        <v>0.17923542291350963</v>
      </c>
      <c r="E629" s="1">
        <f t="shared" si="45"/>
        <v>1.2502898007551175E-4</v>
      </c>
      <c r="F629" s="1">
        <f t="shared" si="46"/>
        <v>1.0213335454842792E-3</v>
      </c>
      <c r="G629" s="1">
        <f t="shared" si="47"/>
        <v>0.12241738326163326</v>
      </c>
      <c r="H629" s="1">
        <f t="shared" si="48"/>
        <v>0.87758261673836668</v>
      </c>
      <c r="I629" s="1">
        <f t="shared" si="49"/>
        <v>8.4905216516435761E-2</v>
      </c>
    </row>
    <row r="630" spans="1:9">
      <c r="A630" s="1">
        <v>2.0853780295496246E-4</v>
      </c>
      <c r="B630" s="1">
        <v>7.6084124916746298E-5</v>
      </c>
      <c r="C630" s="1">
        <v>8.6408330918730019E-4</v>
      </c>
      <c r="D630" s="1">
        <v>0.17923542291350966</v>
      </c>
      <c r="E630" s="1">
        <f t="shared" si="45"/>
        <v>1.3245367803821616E-4</v>
      </c>
      <c r="F630" s="1">
        <f t="shared" si="46"/>
        <v>9.965369872255163E-4</v>
      </c>
      <c r="G630" s="1">
        <f t="shared" si="47"/>
        <v>0.13291396078231255</v>
      </c>
      <c r="H630" s="1">
        <f t="shared" si="48"/>
        <v>0.86708603921768745</v>
      </c>
      <c r="I630" s="1">
        <f t="shared" si="49"/>
        <v>8.8051839571239965E-2</v>
      </c>
    </row>
    <row r="631" spans="1:9">
      <c r="A631" s="1">
        <v>2.0212515600299749E-4</v>
      </c>
      <c r="B631" s="1">
        <v>7.4073576587351181E-5</v>
      </c>
      <c r="C631" s="1">
        <v>8.4500362400601135E-4</v>
      </c>
      <c r="D631" s="1">
        <v>0.17923542291350969</v>
      </c>
      <c r="E631" s="1">
        <f t="shared" si="45"/>
        <v>1.2805157941564631E-4</v>
      </c>
      <c r="F631" s="1">
        <f t="shared" si="46"/>
        <v>9.7305520342165757E-4</v>
      </c>
      <c r="G631" s="1">
        <f t="shared" si="47"/>
        <v>0.13159744582359245</v>
      </c>
      <c r="H631" s="1">
        <f t="shared" si="48"/>
        <v>0.86840255417640755</v>
      </c>
      <c r="I631" s="1">
        <f t="shared" si="49"/>
        <v>8.7660661425547001E-2</v>
      </c>
    </row>
    <row r="632" spans="1:9">
      <c r="A632" s="1">
        <v>1.952863822670173E-4</v>
      </c>
      <c r="B632" s="1">
        <v>7.7066943574252285E-5</v>
      </c>
      <c r="C632" s="1">
        <v>9.467092512301349E-4</v>
      </c>
      <c r="D632" s="1">
        <v>0.17923542291350966</v>
      </c>
      <c r="E632" s="1">
        <f t="shared" si="45"/>
        <v>1.1821943869276502E-4</v>
      </c>
      <c r="F632" s="1">
        <f t="shared" si="46"/>
        <v>1.0649286899229E-3</v>
      </c>
      <c r="G632" s="1">
        <f t="shared" si="47"/>
        <v>0.11101160088129845</v>
      </c>
      <c r="H632" s="1">
        <f t="shared" si="48"/>
        <v>0.88898839911870153</v>
      </c>
      <c r="I632" s="1">
        <f t="shared" si="49"/>
        <v>8.1405081310986505E-2</v>
      </c>
    </row>
    <row r="633" spans="1:9">
      <c r="A633" s="1">
        <v>1.8863712760323851E-4</v>
      </c>
      <c r="B633" s="1">
        <v>7.4310651563975772E-5</v>
      </c>
      <c r="C633" s="1">
        <v>9.1122845688760255E-4</v>
      </c>
      <c r="D633" s="1">
        <v>0.17923542291350963</v>
      </c>
      <c r="E633" s="1">
        <f t="shared" si="45"/>
        <v>1.1432647603926274E-4</v>
      </c>
      <c r="F633" s="1">
        <f t="shared" si="46"/>
        <v>1.0255549329268652E-3</v>
      </c>
      <c r="G633" s="1">
        <f t="shared" si="47"/>
        <v>0.11147767161821612</v>
      </c>
      <c r="H633" s="1">
        <f t="shared" si="48"/>
        <v>0.88852232838178391</v>
      </c>
      <c r="I633" s="1">
        <f t="shared" si="49"/>
        <v>8.1549968070347242E-2</v>
      </c>
    </row>
    <row r="634" spans="1:9">
      <c r="A634" s="1">
        <v>1.8207917000935789E-4</v>
      </c>
      <c r="B634" s="1">
        <v>7.1800627864834692E-5</v>
      </c>
      <c r="C634" s="1">
        <v>8.8135024398327839E-4</v>
      </c>
      <c r="D634" s="1">
        <v>0.17923542291350966</v>
      </c>
      <c r="E634" s="1">
        <f t="shared" si="45"/>
        <v>1.1027854214452319E-4</v>
      </c>
      <c r="F634" s="1">
        <f t="shared" si="46"/>
        <v>9.9162878612780157E-4</v>
      </c>
      <c r="G634" s="1">
        <f t="shared" si="47"/>
        <v>0.11120950065916142</v>
      </c>
      <c r="H634" s="1">
        <f t="shared" si="48"/>
        <v>0.88879049934083854</v>
      </c>
      <c r="I634" s="1">
        <f t="shared" si="49"/>
        <v>8.1466622781347919E-2</v>
      </c>
    </row>
    <row r="635" spans="1:9">
      <c r="A635" s="1">
        <v>1.7418615676366043E-4</v>
      </c>
      <c r="B635" s="1">
        <v>7.0518600045217444E-5</v>
      </c>
      <c r="C635" s="1">
        <v>8.8868129067750127E-4</v>
      </c>
      <c r="D635" s="1">
        <v>0.17923542291350969</v>
      </c>
      <c r="E635" s="1">
        <f t="shared" si="45"/>
        <v>1.0366755671844299E-4</v>
      </c>
      <c r="F635" s="1">
        <f t="shared" si="46"/>
        <v>9.9234884739594431E-4</v>
      </c>
      <c r="G635" s="1">
        <f t="shared" si="47"/>
        <v>0.10446684851852298</v>
      </c>
      <c r="H635" s="1">
        <f t="shared" si="48"/>
        <v>0.89553315148147705</v>
      </c>
      <c r="I635" s="1">
        <f t="shared" si="49"/>
        <v>7.9351957540882173E-2</v>
      </c>
    </row>
    <row r="636" spans="1:9">
      <c r="A636" s="1">
        <v>1.664995388959475E-4</v>
      </c>
      <c r="B636" s="1">
        <v>6.8597314729384895E-5</v>
      </c>
      <c r="C636" s="1">
        <v>8.7973831248341601E-4</v>
      </c>
      <c r="D636" s="1">
        <v>0.17923542291350966</v>
      </c>
      <c r="E636" s="1">
        <f t="shared" si="45"/>
        <v>9.7902224166562603E-5</v>
      </c>
      <c r="F636" s="1">
        <f t="shared" si="46"/>
        <v>9.7764053664997868E-4</v>
      </c>
      <c r="G636" s="1">
        <f t="shared" si="47"/>
        <v>0.10014133057743105</v>
      </c>
      <c r="H636" s="1">
        <f t="shared" si="48"/>
        <v>0.89985866942256898</v>
      </c>
      <c r="I636" s="1">
        <f t="shared" si="49"/>
        <v>7.7974681511529628E-2</v>
      </c>
    </row>
    <row r="637" spans="1:9">
      <c r="A637" s="1">
        <v>1.5902141775714593E-4</v>
      </c>
      <c r="B637" s="1">
        <v>6.5719729138528674E-5</v>
      </c>
      <c r="C637" s="1">
        <v>8.4545056506073603E-4</v>
      </c>
      <c r="D637" s="1">
        <v>0.17923542291350966</v>
      </c>
      <c r="E637" s="1">
        <f t="shared" si="45"/>
        <v>9.3301688618617254E-5</v>
      </c>
      <c r="F637" s="1">
        <f t="shared" si="46"/>
        <v>9.3875225367935329E-4</v>
      </c>
      <c r="G637" s="1">
        <f t="shared" si="47"/>
        <v>9.9389043544694411E-2</v>
      </c>
      <c r="H637" s="1">
        <f t="shared" si="48"/>
        <v>0.90061095645530553</v>
      </c>
      <c r="I637" s="1">
        <f t="shared" si="49"/>
        <v>7.7733378927728858E-2</v>
      </c>
    </row>
    <row r="638" spans="1:9">
      <c r="A638" s="1">
        <v>1.5301752089219201E-4</v>
      </c>
      <c r="B638" s="1">
        <v>6.3470630262420406E-5</v>
      </c>
      <c r="C638" s="1">
        <v>8.1951474210637248E-4</v>
      </c>
      <c r="D638" s="1">
        <v>0.17923542291350969</v>
      </c>
      <c r="E638" s="1">
        <f t="shared" si="45"/>
        <v>8.9546890629771606E-5</v>
      </c>
      <c r="F638" s="1">
        <f t="shared" si="46"/>
        <v>9.0906163273614404E-4</v>
      </c>
      <c r="G638" s="1">
        <f t="shared" si="47"/>
        <v>9.8504751938818955E-2</v>
      </c>
      <c r="H638" s="1">
        <f t="shared" si="48"/>
        <v>0.90149524806118109</v>
      </c>
      <c r="I638" s="1">
        <f t="shared" si="49"/>
        <v>7.7449040268981473E-2</v>
      </c>
    </row>
    <row r="639" spans="1:9">
      <c r="A639" s="1">
        <v>1.4626514952050369E-4</v>
      </c>
      <c r="B639" s="1">
        <v>6.0867515828924359E-5</v>
      </c>
      <c r="C639" s="1">
        <v>7.8846533710725034E-4</v>
      </c>
      <c r="D639" s="1">
        <v>0.17923542291350966</v>
      </c>
      <c r="E639" s="1">
        <f t="shared" si="45"/>
        <v>8.5397633691579336E-5</v>
      </c>
      <c r="F639" s="1">
        <f t="shared" si="46"/>
        <v>8.7386297079882977E-4</v>
      </c>
      <c r="G639" s="1">
        <f t="shared" si="47"/>
        <v>9.7724284636427919E-2</v>
      </c>
      <c r="H639" s="1">
        <f t="shared" si="48"/>
        <v>0.9022757153635721</v>
      </c>
      <c r="I639" s="1">
        <f t="shared" si="49"/>
        <v>7.7197453032288352E-2</v>
      </c>
    </row>
    <row r="640" spans="1:9">
      <c r="A640" s="1">
        <v>1.4623438590374323E-4</v>
      </c>
      <c r="B640" s="1">
        <v>5.9786236791712479E-5</v>
      </c>
      <c r="C640" s="1">
        <v>7.6086085373395737E-4</v>
      </c>
      <c r="D640" s="1">
        <v>0.17923542291350966</v>
      </c>
      <c r="E640" s="1">
        <f t="shared" si="45"/>
        <v>8.6448149112030757E-5</v>
      </c>
      <c r="F640" s="1">
        <f t="shared" si="46"/>
        <v>8.4730900284598807E-4</v>
      </c>
      <c r="G640" s="1">
        <f t="shared" si="47"/>
        <v>0.10202670905379733</v>
      </c>
      <c r="H640" s="1">
        <f t="shared" si="48"/>
        <v>0.89797329094620271</v>
      </c>
      <c r="I640" s="1">
        <f t="shared" si="49"/>
        <v>7.8577096585149511E-2</v>
      </c>
    </row>
    <row r="641" spans="1:9">
      <c r="A641" s="1">
        <v>1.3946179898126896E-4</v>
      </c>
      <c r="B641" s="1">
        <v>5.9147307213589225E-5</v>
      </c>
      <c r="C641" s="1">
        <v>7.8084889824652014E-4</v>
      </c>
      <c r="D641" s="1">
        <v>0.17923542291350966</v>
      </c>
      <c r="E641" s="1">
        <f t="shared" si="45"/>
        <v>8.0314491767679737E-5</v>
      </c>
      <c r="F641" s="1">
        <f t="shared" si="46"/>
        <v>8.6116339001419983E-4</v>
      </c>
      <c r="G641" s="1">
        <f t="shared" si="47"/>
        <v>9.3262779977624707E-2</v>
      </c>
      <c r="H641" s="1">
        <f t="shared" si="48"/>
        <v>0.90673722002237533</v>
      </c>
      <c r="I641" s="1">
        <f t="shared" si="49"/>
        <v>7.5747442746491464E-2</v>
      </c>
    </row>
    <row r="642" spans="1:9">
      <c r="A642" s="1">
        <v>1.3057992846009263E-4</v>
      </c>
      <c r="B642" s="1">
        <v>6.4970661338008306E-5</v>
      </c>
      <c r="C642" s="1">
        <v>1.0062605780029096E-3</v>
      </c>
      <c r="D642" s="1">
        <v>0.17923542291350963</v>
      </c>
      <c r="E642" s="1">
        <f t="shared" si="45"/>
        <v>6.5609267122084328E-5</v>
      </c>
      <c r="F642" s="1">
        <f t="shared" si="46"/>
        <v>1.0718698451249939E-3</v>
      </c>
      <c r="G642" s="1">
        <f t="shared" si="47"/>
        <v>6.1210106264752172E-2</v>
      </c>
      <c r="H642" s="1">
        <f t="shared" si="48"/>
        <v>0.93878989373524779</v>
      </c>
      <c r="I642" s="1">
        <f t="shared" si="49"/>
        <v>6.4566438115814223E-2</v>
      </c>
    </row>
    <row r="643" spans="1:9">
      <c r="A643" s="1">
        <v>1.2880776827597622E-4</v>
      </c>
      <c r="B643" s="1">
        <v>6.401112215812439E-5</v>
      </c>
      <c r="C643" s="1">
        <v>9.9019592772964541E-4</v>
      </c>
      <c r="D643" s="1">
        <v>0.17923542291350966</v>
      </c>
      <c r="E643" s="1">
        <f t="shared" ref="E643:E706" si="50">A643-B643</f>
        <v>6.4796646117851829E-5</v>
      </c>
      <c r="F643" s="1">
        <f t="shared" ref="F643:F706" si="51">C643-B643+A643</f>
        <v>1.0549925738474971E-3</v>
      </c>
      <c r="G643" s="1">
        <f t="shared" ref="G643:G706" si="52">E643/F643</f>
        <v>6.1419054241815367E-2</v>
      </c>
      <c r="H643" s="1">
        <f t="shared" ref="H643:H706" si="53">1-G643</f>
        <v>0.93858094575818463</v>
      </c>
      <c r="I643" s="1">
        <f t="shared" ref="I643:I706" si="54">B643/C643</f>
        <v>6.4644905483393827E-2</v>
      </c>
    </row>
    <row r="644" spans="1:9">
      <c r="A644" s="1">
        <v>1.2309737030362868E-4</v>
      </c>
      <c r="B644" s="1">
        <v>6.3587026767164114E-5</v>
      </c>
      <c r="C644" s="1">
        <v>1.0224464511495142E-3</v>
      </c>
      <c r="D644" s="1">
        <v>0.17923542291350963</v>
      </c>
      <c r="E644" s="1">
        <f t="shared" si="50"/>
        <v>5.9510343536464566E-5</v>
      </c>
      <c r="F644" s="1">
        <f t="shared" si="51"/>
        <v>1.0819567946859787E-3</v>
      </c>
      <c r="G644" s="1">
        <f t="shared" si="52"/>
        <v>5.5002513805310058E-2</v>
      </c>
      <c r="H644" s="1">
        <f t="shared" si="53"/>
        <v>0.94499748619468993</v>
      </c>
      <c r="I644" s="1">
        <f t="shared" si="54"/>
        <v>6.2191058216960513E-2</v>
      </c>
    </row>
    <row r="645" spans="1:9">
      <c r="A645" s="1">
        <v>1.2055988167588671E-4</v>
      </c>
      <c r="B645" s="1">
        <v>6.1651154973235413E-5</v>
      </c>
      <c r="C645" s="1">
        <v>9.8136808735707409E-4</v>
      </c>
      <c r="D645" s="1">
        <v>0.17923542291350963</v>
      </c>
      <c r="E645" s="1">
        <f t="shared" si="50"/>
        <v>5.8908726702651301E-5</v>
      </c>
      <c r="F645" s="1">
        <f t="shared" si="51"/>
        <v>1.0402768140597254E-3</v>
      </c>
      <c r="G645" s="1">
        <f t="shared" si="52"/>
        <v>5.6627933936888815E-2</v>
      </c>
      <c r="H645" s="1">
        <f t="shared" si="53"/>
        <v>0.94337206606311119</v>
      </c>
      <c r="I645" s="1">
        <f t="shared" si="54"/>
        <v>6.2821642325122232E-2</v>
      </c>
    </row>
    <row r="646" spans="1:9">
      <c r="A646" s="1">
        <v>1.1528727963138553E-4</v>
      </c>
      <c r="B646" s="1">
        <v>6.0556935667329282E-5</v>
      </c>
      <c r="C646" s="1">
        <v>9.9014477484389183E-4</v>
      </c>
      <c r="D646" s="1">
        <v>0.17923542291350966</v>
      </c>
      <c r="E646" s="1">
        <f t="shared" si="50"/>
        <v>5.4730343964056252E-5</v>
      </c>
      <c r="F646" s="1">
        <f t="shared" si="51"/>
        <v>1.0448751188079481E-3</v>
      </c>
      <c r="G646" s="1">
        <f t="shared" si="52"/>
        <v>5.2379794464333392E-2</v>
      </c>
      <c r="H646" s="1">
        <f t="shared" si="53"/>
        <v>0.94762020553566662</v>
      </c>
      <c r="I646" s="1">
        <f t="shared" si="54"/>
        <v>6.1159678065136287E-2</v>
      </c>
    </row>
    <row r="647" spans="1:9">
      <c r="A647" s="1">
        <v>1.1098813831761139E-4</v>
      </c>
      <c r="B647" s="1">
        <v>5.8217757340782713E-5</v>
      </c>
      <c r="C647" s="1">
        <v>9.5057565302652169E-4</v>
      </c>
      <c r="D647" s="1">
        <v>0.17923542291350969</v>
      </c>
      <c r="E647" s="1">
        <f t="shared" si="50"/>
        <v>5.2770380976828682E-5</v>
      </c>
      <c r="F647" s="1">
        <f t="shared" si="51"/>
        <v>1.0033460340033505E-3</v>
      </c>
      <c r="G647" s="1">
        <f t="shared" si="52"/>
        <v>5.2594398331625304E-2</v>
      </c>
      <c r="H647" s="1">
        <f t="shared" si="53"/>
        <v>0.94740560166837473</v>
      </c>
      <c r="I647" s="1">
        <f t="shared" si="54"/>
        <v>6.1244738549135133E-2</v>
      </c>
    </row>
    <row r="648" spans="1:9">
      <c r="A648" s="1">
        <v>1.1990353464286789E-4</v>
      </c>
      <c r="B648" s="1">
        <v>6.1629136842762764E-5</v>
      </c>
      <c r="C648" s="1">
        <v>9.860353720216469E-4</v>
      </c>
      <c r="D648" s="1">
        <v>0.17923542291350966</v>
      </c>
      <c r="E648" s="1">
        <f t="shared" si="50"/>
        <v>5.8274397800105131E-5</v>
      </c>
      <c r="F648" s="1">
        <f t="shared" si="51"/>
        <v>1.0443097698217521E-3</v>
      </c>
      <c r="G648" s="1">
        <f t="shared" si="52"/>
        <v>5.580183149110219E-2</v>
      </c>
      <c r="H648" s="1">
        <f t="shared" si="53"/>
        <v>0.94419816850889782</v>
      </c>
      <c r="I648" s="1">
        <f t="shared" si="54"/>
        <v>6.2501953369488036E-2</v>
      </c>
    </row>
    <row r="649" spans="1:9">
      <c r="A649" s="1">
        <v>1.1780193133510405E-4</v>
      </c>
      <c r="B649" s="1">
        <v>6.1257475623455605E-5</v>
      </c>
      <c r="C649" s="1">
        <v>9.915579279004055E-4</v>
      </c>
      <c r="D649" s="1">
        <v>0.17923542291350966</v>
      </c>
      <c r="E649" s="1">
        <f t="shared" si="50"/>
        <v>5.654445571164845E-5</v>
      </c>
      <c r="F649" s="1">
        <f t="shared" si="51"/>
        <v>1.048102383612054E-3</v>
      </c>
      <c r="G649" s="1">
        <f t="shared" si="52"/>
        <v>5.394936276814908E-2</v>
      </c>
      <c r="H649" s="1">
        <f t="shared" si="53"/>
        <v>0.9460506372318509</v>
      </c>
      <c r="I649" s="1">
        <f t="shared" si="54"/>
        <v>6.1779018552316448E-2</v>
      </c>
    </row>
    <row r="650" spans="1:9">
      <c r="A650" s="1">
        <v>1.1207588017013838E-4</v>
      </c>
      <c r="B650" s="1">
        <v>6.4733408196740981E-5</v>
      </c>
      <c r="C650" s="1">
        <v>1.163850233781212E-3</v>
      </c>
      <c r="D650" s="1">
        <v>0.17923542291350966</v>
      </c>
      <c r="E650" s="1">
        <f t="shared" si="50"/>
        <v>4.7342471973397398E-5</v>
      </c>
      <c r="F650" s="1">
        <f t="shared" si="51"/>
        <v>1.2111927057546095E-3</v>
      </c>
      <c r="G650" s="1">
        <f t="shared" si="52"/>
        <v>3.9087481082460462E-2</v>
      </c>
      <c r="H650" s="1">
        <f t="shared" si="53"/>
        <v>0.96091251891753959</v>
      </c>
      <c r="I650" s="1">
        <f t="shared" si="54"/>
        <v>5.5620050001132688E-2</v>
      </c>
    </row>
    <row r="651" spans="1:9">
      <c r="A651" s="1">
        <v>1.0817179857154997E-4</v>
      </c>
      <c r="B651" s="1">
        <v>6.2314472196477584E-5</v>
      </c>
      <c r="C651" s="1">
        <v>1.1174191275582866E-3</v>
      </c>
      <c r="D651" s="1">
        <v>0.17923542291350966</v>
      </c>
      <c r="E651" s="1">
        <f t="shared" si="50"/>
        <v>4.5857326375072386E-5</v>
      </c>
      <c r="F651" s="1">
        <f t="shared" si="51"/>
        <v>1.163276453933359E-3</v>
      </c>
      <c r="G651" s="1">
        <f t="shared" si="52"/>
        <v>3.9420832614651576E-2</v>
      </c>
      <c r="H651" s="1">
        <f t="shared" si="53"/>
        <v>0.96057916738534843</v>
      </c>
      <c r="I651" s="1">
        <f t="shared" si="54"/>
        <v>5.5766426992030479E-2</v>
      </c>
    </row>
    <row r="652" spans="1:9">
      <c r="A652" s="1">
        <v>1.065237846806357E-4</v>
      </c>
      <c r="B652" s="1">
        <v>6.0851883811982608E-5</v>
      </c>
      <c r="C652" s="1">
        <v>1.0820660640341068E-3</v>
      </c>
      <c r="D652" s="1">
        <v>0.17923542291350969</v>
      </c>
      <c r="E652" s="1">
        <f t="shared" si="50"/>
        <v>4.5671900868653096E-5</v>
      </c>
      <c r="F652" s="1">
        <f t="shared" si="51"/>
        <v>1.1277379649027599E-3</v>
      </c>
      <c r="G652" s="1">
        <f t="shared" si="52"/>
        <v>4.0498681688517238E-2</v>
      </c>
      <c r="H652" s="1">
        <f t="shared" si="53"/>
        <v>0.95950131831148278</v>
      </c>
      <c r="I652" s="1">
        <f t="shared" si="54"/>
        <v>5.6236754699724646E-2</v>
      </c>
    </row>
    <row r="653" spans="1:9">
      <c r="A653" s="1">
        <v>1.11411543323713E-4</v>
      </c>
      <c r="B653" s="1">
        <v>6.1091675660730153E-5</v>
      </c>
      <c r="C653" s="1">
        <v>1.0427643968906916E-3</v>
      </c>
      <c r="D653" s="1">
        <v>0.17923542291350963</v>
      </c>
      <c r="E653" s="1">
        <f t="shared" si="50"/>
        <v>5.0319867662982848E-5</v>
      </c>
      <c r="F653" s="1">
        <f t="shared" si="51"/>
        <v>1.0930842645536743E-3</v>
      </c>
      <c r="G653" s="1">
        <f t="shared" si="52"/>
        <v>4.6034756234945289E-2</v>
      </c>
      <c r="H653" s="1">
        <f t="shared" si="53"/>
        <v>0.95396524376505476</v>
      </c>
      <c r="I653" s="1">
        <f t="shared" si="54"/>
        <v>5.858626919263156E-2</v>
      </c>
    </row>
    <row r="654" spans="1:9">
      <c r="A654" s="1">
        <v>1.071454839858337E-4</v>
      </c>
      <c r="B654" s="1">
        <v>5.9846273489248767E-5</v>
      </c>
      <c r="C654" s="1">
        <v>1.0405253495012778E-3</v>
      </c>
      <c r="D654" s="1">
        <v>0.17923542291350963</v>
      </c>
      <c r="E654" s="1">
        <f t="shared" si="50"/>
        <v>4.7299210496584934E-5</v>
      </c>
      <c r="F654" s="1">
        <f t="shared" si="51"/>
        <v>1.0878245599978628E-3</v>
      </c>
      <c r="G654" s="1">
        <f t="shared" si="52"/>
        <v>4.3480550298182145E-2</v>
      </c>
      <c r="H654" s="1">
        <f t="shared" si="53"/>
        <v>0.9565194497018179</v>
      </c>
      <c r="I654" s="1">
        <f t="shared" si="54"/>
        <v>5.7515440174458983E-2</v>
      </c>
    </row>
    <row r="655" spans="1:9">
      <c r="A655" s="1">
        <v>1.0306207894859245E-4</v>
      </c>
      <c r="B655" s="1">
        <v>5.8006028551847125E-5</v>
      </c>
      <c r="C655" s="1">
        <v>1.0162479335069224E-3</v>
      </c>
      <c r="D655" s="1">
        <v>0.17923542291350966</v>
      </c>
      <c r="E655" s="1">
        <f t="shared" si="50"/>
        <v>4.5056050396745327E-5</v>
      </c>
      <c r="F655" s="1">
        <f t="shared" si="51"/>
        <v>1.0613039839036677E-3</v>
      </c>
      <c r="G655" s="1">
        <f t="shared" si="52"/>
        <v>4.245348277222237E-2</v>
      </c>
      <c r="H655" s="1">
        <f t="shared" si="53"/>
        <v>0.95754651722777762</v>
      </c>
      <c r="I655" s="1">
        <f t="shared" si="54"/>
        <v>5.7078618946536833E-2</v>
      </c>
    </row>
    <row r="656" spans="1:9">
      <c r="A656" s="1">
        <v>1.0173038390108561E-4</v>
      </c>
      <c r="B656" s="1">
        <v>5.7932663798190487E-5</v>
      </c>
      <c r="C656" s="1">
        <v>1.0269484014156661E-3</v>
      </c>
      <c r="D656" s="1">
        <v>0.17923542291350966</v>
      </c>
      <c r="E656" s="1">
        <f t="shared" si="50"/>
        <v>4.379772010289512E-5</v>
      </c>
      <c r="F656" s="1">
        <f t="shared" si="51"/>
        <v>1.0707461215185613E-3</v>
      </c>
      <c r="G656" s="1">
        <f t="shared" si="52"/>
        <v>4.0903925984602213E-2</v>
      </c>
      <c r="H656" s="1">
        <f t="shared" si="53"/>
        <v>0.95909607401539776</v>
      </c>
      <c r="I656" s="1">
        <f t="shared" si="54"/>
        <v>5.6412438753815977E-2</v>
      </c>
    </row>
    <row r="657" spans="1:9">
      <c r="A657" s="1">
        <v>9.9246513489423499E-5</v>
      </c>
      <c r="B657" s="1">
        <v>5.6053928606588495E-5</v>
      </c>
      <c r="C657" s="1">
        <v>9.8548305969752828E-4</v>
      </c>
      <c r="D657" s="1">
        <v>0.17923542291350966</v>
      </c>
      <c r="E657" s="1">
        <f t="shared" si="50"/>
        <v>4.3192584882835004E-5</v>
      </c>
      <c r="F657" s="1">
        <f t="shared" si="51"/>
        <v>1.0286756445803632E-3</v>
      </c>
      <c r="G657" s="1">
        <f t="shared" si="52"/>
        <v>4.1988536532771646E-2</v>
      </c>
      <c r="H657" s="1">
        <f t="shared" si="53"/>
        <v>0.95801146346722832</v>
      </c>
      <c r="I657" s="1">
        <f t="shared" si="54"/>
        <v>5.6879647047198334E-2</v>
      </c>
    </row>
    <row r="658" spans="1:9">
      <c r="A658" s="1">
        <v>9.4656492012317887E-5</v>
      </c>
      <c r="B658" s="1">
        <v>5.7202002260739582E-5</v>
      </c>
      <c r="C658" s="1">
        <v>1.0760299669124497E-3</v>
      </c>
      <c r="D658" s="1">
        <v>0.17923542291350966</v>
      </c>
      <c r="E658" s="1">
        <f t="shared" si="50"/>
        <v>3.7454489751578306E-5</v>
      </c>
      <c r="F658" s="1">
        <f t="shared" si="51"/>
        <v>1.1134844566640279E-3</v>
      </c>
      <c r="G658" s="1">
        <f t="shared" si="52"/>
        <v>3.3637191365734051E-2</v>
      </c>
      <c r="H658" s="1">
        <f t="shared" si="53"/>
        <v>0.96636280863426594</v>
      </c>
      <c r="I658" s="1">
        <f t="shared" si="54"/>
        <v>5.3160231610346755E-2</v>
      </c>
    </row>
    <row r="659" spans="1:9">
      <c r="A659" s="1">
        <v>9.2731051804582166E-5</v>
      </c>
      <c r="B659" s="1">
        <v>5.6715325107540344E-5</v>
      </c>
      <c r="C659" s="1">
        <v>1.0797618430693069E-3</v>
      </c>
      <c r="D659" s="1">
        <v>0.17923542291350966</v>
      </c>
      <c r="E659" s="1">
        <f t="shared" si="50"/>
        <v>3.6015726697041823E-5</v>
      </c>
      <c r="F659" s="1">
        <f t="shared" si="51"/>
        <v>1.1157775697663486E-3</v>
      </c>
      <c r="G659" s="1">
        <f t="shared" si="52"/>
        <v>3.2278589992254247E-2</v>
      </c>
      <c r="H659" s="1">
        <f t="shared" si="53"/>
        <v>0.96772141000774581</v>
      </c>
      <c r="I659" s="1">
        <f t="shared" si="54"/>
        <v>5.2525772670686921E-2</v>
      </c>
    </row>
    <row r="660" spans="1:9">
      <c r="A660" s="1">
        <v>9.445473137714701E-5</v>
      </c>
      <c r="B660" s="1">
        <v>5.8421536472809178E-5</v>
      </c>
      <c r="C660" s="1">
        <v>1.1247980173654728E-3</v>
      </c>
      <c r="D660" s="1">
        <v>0.17923542291350963</v>
      </c>
      <c r="E660" s="1">
        <f t="shared" si="50"/>
        <v>3.6033194904337832E-5</v>
      </c>
      <c r="F660" s="1">
        <f t="shared" si="51"/>
        <v>1.1608312122698106E-3</v>
      </c>
      <c r="G660" s="1">
        <f t="shared" si="52"/>
        <v>3.1040856347996509E-2</v>
      </c>
      <c r="H660" s="1">
        <f t="shared" si="53"/>
        <v>0.96895914365200353</v>
      </c>
      <c r="I660" s="1">
        <f t="shared" si="54"/>
        <v>5.1939579880879785E-2</v>
      </c>
    </row>
    <row r="661" spans="1:9">
      <c r="A661" s="1">
        <v>9.8405072580476965E-5</v>
      </c>
      <c r="B661" s="1">
        <v>6.0171396964682991E-5</v>
      </c>
      <c r="C661" s="1">
        <v>1.1452887979205913E-3</v>
      </c>
      <c r="D661" s="1">
        <v>0.17923542291350966</v>
      </c>
      <c r="E661" s="1">
        <f t="shared" si="50"/>
        <v>3.8233675615793974E-5</v>
      </c>
      <c r="F661" s="1">
        <f t="shared" si="51"/>
        <v>1.1835224735363852E-3</v>
      </c>
      <c r="G661" s="1">
        <f t="shared" si="52"/>
        <v>3.2304984882586221E-2</v>
      </c>
      <c r="H661" s="1">
        <f t="shared" si="53"/>
        <v>0.96769501511741374</v>
      </c>
      <c r="I661" s="1">
        <f t="shared" si="54"/>
        <v>5.25381869393391E-2</v>
      </c>
    </row>
    <row r="662" spans="1:9">
      <c r="A662" s="1">
        <v>1.4741327100930792E-4</v>
      </c>
      <c r="B662" s="1">
        <v>7.2100267195784247E-5</v>
      </c>
      <c r="C662" s="1">
        <v>1.0977146883494196E-3</v>
      </c>
      <c r="D662" s="1">
        <v>0.17923542291350966</v>
      </c>
      <c r="E662" s="1">
        <f t="shared" si="50"/>
        <v>7.5313003813523677E-5</v>
      </c>
      <c r="F662" s="1">
        <f t="shared" si="51"/>
        <v>1.1730276921629434E-3</v>
      </c>
      <c r="G662" s="1">
        <f t="shared" si="52"/>
        <v>6.4203943621019027E-2</v>
      </c>
      <c r="H662" s="1">
        <f t="shared" si="53"/>
        <v>0.935796056378981</v>
      </c>
      <c r="I662" s="1">
        <f t="shared" si="54"/>
        <v>6.5682155810630471E-2</v>
      </c>
    </row>
    <row r="663" spans="1:9">
      <c r="A663" s="1">
        <v>1.406198513122259E-4</v>
      </c>
      <c r="B663" s="1">
        <v>7.0991002433381755E-5</v>
      </c>
      <c r="C663" s="1">
        <v>1.1156097294410924E-3</v>
      </c>
      <c r="D663" s="1">
        <v>0.17923542291350969</v>
      </c>
      <c r="E663" s="1">
        <f t="shared" si="50"/>
        <v>6.9628848878844148E-5</v>
      </c>
      <c r="F663" s="1">
        <f t="shared" si="51"/>
        <v>1.1852385783199366E-3</v>
      </c>
      <c r="G663" s="1">
        <f t="shared" si="52"/>
        <v>5.8746694676056123E-2</v>
      </c>
      <c r="H663" s="1">
        <f t="shared" si="53"/>
        <v>0.94125330532394391</v>
      </c>
      <c r="I663" s="1">
        <f t="shared" si="54"/>
        <v>6.363426255608888E-2</v>
      </c>
    </row>
    <row r="664" spans="1:9">
      <c r="A664" s="1">
        <v>1.4373198763434407E-4</v>
      </c>
      <c r="B664" s="1">
        <v>7.0290166670608677E-5</v>
      </c>
      <c r="C664" s="1">
        <v>1.0700104644440667E-3</v>
      </c>
      <c r="D664" s="1">
        <v>0.17923542291350966</v>
      </c>
      <c r="E664" s="1">
        <f t="shared" si="50"/>
        <v>7.3441820963735392E-5</v>
      </c>
      <c r="F664" s="1">
        <f t="shared" si="51"/>
        <v>1.1434522854078021E-3</v>
      </c>
      <c r="G664" s="1">
        <f t="shared" si="52"/>
        <v>6.4228146553175172E-2</v>
      </c>
      <c r="H664" s="1">
        <f t="shared" si="53"/>
        <v>0.93577185344682479</v>
      </c>
      <c r="I664" s="1">
        <f t="shared" si="54"/>
        <v>6.5691102102565457E-2</v>
      </c>
    </row>
    <row r="665" spans="1:9">
      <c r="A665" s="1">
        <v>1.5830515683164649E-4</v>
      </c>
      <c r="B665" s="1">
        <v>7.2309551820297114E-5</v>
      </c>
      <c r="C665" s="1">
        <v>1.0281313153540966E-3</v>
      </c>
      <c r="D665" s="1">
        <v>0.17923542291350963</v>
      </c>
      <c r="E665" s="1">
        <f t="shared" si="50"/>
        <v>8.5995605011349375E-5</v>
      </c>
      <c r="F665" s="1">
        <f t="shared" si="51"/>
        <v>1.114126920365446E-3</v>
      </c>
      <c r="G665" s="1">
        <f t="shared" si="52"/>
        <v>7.7186542609653366E-2</v>
      </c>
      <c r="H665" s="1">
        <f t="shared" si="53"/>
        <v>0.92281345739034659</v>
      </c>
      <c r="I665" s="1">
        <f t="shared" si="54"/>
        <v>7.0331046959106705E-2</v>
      </c>
    </row>
    <row r="666" spans="1:9">
      <c r="A666" s="1">
        <v>1.5190456620990192E-4</v>
      </c>
      <c r="B666" s="1">
        <v>6.9405324552001949E-5</v>
      </c>
      <c r="C666" s="1">
        <v>9.8711342876955759E-4</v>
      </c>
      <c r="D666" s="1">
        <v>0.17923542291350969</v>
      </c>
      <c r="E666" s="1">
        <f t="shared" si="50"/>
        <v>8.2499241657899973E-5</v>
      </c>
      <c r="F666" s="1">
        <f t="shared" si="51"/>
        <v>1.0696126704274576E-3</v>
      </c>
      <c r="G666" s="1">
        <f t="shared" si="52"/>
        <v>7.713001532127528E-2</v>
      </c>
      <c r="H666" s="1">
        <f t="shared" si="53"/>
        <v>0.92286998467872472</v>
      </c>
      <c r="I666" s="1">
        <f t="shared" si="54"/>
        <v>7.0311397382685867E-2</v>
      </c>
    </row>
    <row r="667" spans="1:9">
      <c r="A667" s="1">
        <v>1.5645288062854118E-4</v>
      </c>
      <c r="B667" s="1">
        <v>6.9118623264073203E-5</v>
      </c>
      <c r="C667" s="1">
        <v>9.5051484606319158E-4</v>
      </c>
      <c r="D667" s="1">
        <v>0.17923542291350969</v>
      </c>
      <c r="E667" s="1">
        <f t="shared" si="50"/>
        <v>8.7334257364467981E-5</v>
      </c>
      <c r="F667" s="1">
        <f t="shared" si="51"/>
        <v>1.0378491034276596E-3</v>
      </c>
      <c r="G667" s="1">
        <f t="shared" si="52"/>
        <v>8.4149282468937811E-2</v>
      </c>
      <c r="H667" s="1">
        <f t="shared" si="53"/>
        <v>0.91585071753106218</v>
      </c>
      <c r="I667" s="1">
        <f t="shared" si="54"/>
        <v>7.2717037035608903E-2</v>
      </c>
    </row>
    <row r="668" spans="1:9">
      <c r="A668" s="1">
        <v>1.649542604426804E-4</v>
      </c>
      <c r="B668" s="1">
        <v>7.4434995409757089E-5</v>
      </c>
      <c r="C668" s="1">
        <v>1.0455459040575527E-3</v>
      </c>
      <c r="D668" s="1">
        <v>0.17923542291350966</v>
      </c>
      <c r="E668" s="1">
        <f t="shared" si="50"/>
        <v>9.0519265032923307E-5</v>
      </c>
      <c r="F668" s="1">
        <f t="shared" si="51"/>
        <v>1.1360651690904761E-3</v>
      </c>
      <c r="G668" s="1">
        <f t="shared" si="52"/>
        <v>7.9677880719987423E-2</v>
      </c>
      <c r="H668" s="1">
        <f t="shared" si="53"/>
        <v>0.92032211928001262</v>
      </c>
      <c r="I668" s="1">
        <f t="shared" si="54"/>
        <v>7.1192470001450806E-2</v>
      </c>
    </row>
    <row r="669" spans="1:9">
      <c r="A669" s="1">
        <v>1.574843290909057E-4</v>
      </c>
      <c r="B669" s="1">
        <v>7.2422716447627426E-5</v>
      </c>
      <c r="C669" s="1">
        <v>1.0367274227988657E-3</v>
      </c>
      <c r="D669" s="1">
        <v>0.17923542291350966</v>
      </c>
      <c r="E669" s="1">
        <f t="shared" si="50"/>
        <v>8.5061612643278276E-5</v>
      </c>
      <c r="F669" s="1">
        <f t="shared" si="51"/>
        <v>1.121789035442144E-3</v>
      </c>
      <c r="G669" s="1">
        <f t="shared" si="52"/>
        <v>7.5826746345182397E-2</v>
      </c>
      <c r="H669" s="1">
        <f t="shared" si="53"/>
        <v>0.92417325365481762</v>
      </c>
      <c r="I669" s="1">
        <f t="shared" si="54"/>
        <v>6.9857047141771295E-2</v>
      </c>
    </row>
    <row r="670" spans="1:9">
      <c r="A670" s="1">
        <v>1.5016177105633751E-4</v>
      </c>
      <c r="B670" s="1">
        <v>7.3230311059021086E-5</v>
      </c>
      <c r="C670" s="1">
        <v>1.1116669291420726E-3</v>
      </c>
      <c r="D670" s="1">
        <v>0.17923542291350969</v>
      </c>
      <c r="E670" s="1">
        <f t="shared" si="50"/>
        <v>7.6931459997316428E-5</v>
      </c>
      <c r="F670" s="1">
        <f t="shared" si="51"/>
        <v>1.188598389139389E-3</v>
      </c>
      <c r="G670" s="1">
        <f t="shared" si="52"/>
        <v>6.4724519821214854E-2</v>
      </c>
      <c r="H670" s="1">
        <f t="shared" si="53"/>
        <v>0.93527548017878515</v>
      </c>
      <c r="I670" s="1">
        <f t="shared" si="54"/>
        <v>6.5874327228153201E-2</v>
      </c>
    </row>
    <row r="671" spans="1:9">
      <c r="A671" s="1">
        <v>1.4425719761701551E-4</v>
      </c>
      <c r="B671" s="1">
        <v>7.0303071478446677E-5</v>
      </c>
      <c r="C671" s="1">
        <v>1.0665062815031837E-3</v>
      </c>
      <c r="D671" s="1">
        <v>0.17923542291350963</v>
      </c>
      <c r="E671" s="1">
        <f t="shared" si="50"/>
        <v>7.3954126138568832E-5</v>
      </c>
      <c r="F671" s="1">
        <f t="shared" si="51"/>
        <v>1.1404604076417524E-3</v>
      </c>
      <c r="G671" s="1">
        <f t="shared" si="52"/>
        <v>6.4845851414948641E-2</v>
      </c>
      <c r="H671" s="1">
        <f t="shared" si="53"/>
        <v>0.93515414858505141</v>
      </c>
      <c r="I671" s="1">
        <f t="shared" si="54"/>
        <v>6.5919041169976281E-2</v>
      </c>
    </row>
    <row r="672" spans="1:9">
      <c r="A672" s="1">
        <v>1.4435419408012786E-4</v>
      </c>
      <c r="B672" s="1">
        <v>7.420062051306598E-5</v>
      </c>
      <c r="C672" s="1">
        <v>1.1872385176602853E-3</v>
      </c>
      <c r="D672" s="1">
        <v>0.17923542291350969</v>
      </c>
      <c r="E672" s="1">
        <f t="shared" si="50"/>
        <v>7.0153573567061878E-5</v>
      </c>
      <c r="F672" s="1">
        <f t="shared" si="51"/>
        <v>1.257392091227347E-3</v>
      </c>
      <c r="G672" s="1">
        <f t="shared" si="52"/>
        <v>5.5792917783175022E-2</v>
      </c>
      <c r="H672" s="1">
        <f t="shared" si="53"/>
        <v>0.94420708221682492</v>
      </c>
      <c r="I672" s="1">
        <f t="shared" si="54"/>
        <v>6.2498494960637418E-2</v>
      </c>
    </row>
    <row r="673" spans="1:9">
      <c r="A673" s="1">
        <v>1.3860765738455091E-4</v>
      </c>
      <c r="B673" s="1">
        <v>7.1259349161567948E-5</v>
      </c>
      <c r="C673" s="1">
        <v>1.1403778927263977E-3</v>
      </c>
      <c r="D673" s="1">
        <v>0.17923542291350963</v>
      </c>
      <c r="E673" s="1">
        <f t="shared" si="50"/>
        <v>6.7348308222982964E-5</v>
      </c>
      <c r="F673" s="1">
        <f t="shared" si="51"/>
        <v>1.2077262009493807E-3</v>
      </c>
      <c r="G673" s="1">
        <f t="shared" si="52"/>
        <v>5.5764550085972447E-2</v>
      </c>
      <c r="H673" s="1">
        <f t="shared" si="53"/>
        <v>0.94423544991402752</v>
      </c>
      <c r="I673" s="1">
        <f t="shared" si="54"/>
        <v>6.2487487363686263E-2</v>
      </c>
    </row>
    <row r="674" spans="1:9">
      <c r="A674" s="1">
        <v>1.3455732088006955E-4</v>
      </c>
      <c r="B674" s="1">
        <v>6.8754601398009964E-5</v>
      </c>
      <c r="C674" s="1">
        <v>1.0935748553514981E-3</v>
      </c>
      <c r="D674" s="1">
        <v>0.17923542291350961</v>
      </c>
      <c r="E674" s="1">
        <f t="shared" si="50"/>
        <v>6.5802719482059587E-5</v>
      </c>
      <c r="F674" s="1">
        <f t="shared" si="51"/>
        <v>1.1593775748335576E-3</v>
      </c>
      <c r="G674" s="1">
        <f t="shared" si="52"/>
        <v>5.6756936575650389E-2</v>
      </c>
      <c r="H674" s="1">
        <f t="shared" si="53"/>
        <v>0.9432430634243496</v>
      </c>
      <c r="I674" s="1">
        <f t="shared" si="54"/>
        <v>6.2871417591172374E-2</v>
      </c>
    </row>
    <row r="675" spans="1:9">
      <c r="A675" s="1">
        <v>1.7882619381966381E-4</v>
      </c>
      <c r="B675" s="1">
        <v>8.3558445644637419E-5</v>
      </c>
      <c r="C675" s="1">
        <v>1.2153514470115835E-3</v>
      </c>
      <c r="D675" s="1">
        <v>0.17923542291350966</v>
      </c>
      <c r="E675" s="1">
        <f t="shared" si="50"/>
        <v>9.5267748175026389E-5</v>
      </c>
      <c r="F675" s="1">
        <f t="shared" si="51"/>
        <v>1.31061919518661E-3</v>
      </c>
      <c r="G675" s="1">
        <f t="shared" si="52"/>
        <v>7.2689114065250568E-2</v>
      </c>
      <c r="H675" s="1">
        <f t="shared" si="53"/>
        <v>0.92731088593474942</v>
      </c>
      <c r="I675" s="1">
        <f t="shared" si="54"/>
        <v>6.8752496119619158E-2</v>
      </c>
    </row>
    <row r="676" spans="1:9">
      <c r="A676" s="1">
        <v>1.8644669100476859E-4</v>
      </c>
      <c r="B676" s="1">
        <v>8.3769691865438764E-5</v>
      </c>
      <c r="C676" s="1">
        <v>1.1715786964183721E-3</v>
      </c>
      <c r="D676" s="1">
        <v>0.17923542291350969</v>
      </c>
      <c r="E676" s="1">
        <f t="shared" si="50"/>
        <v>1.0267699913932983E-4</v>
      </c>
      <c r="F676" s="1">
        <f t="shared" si="51"/>
        <v>1.2742556955577021E-3</v>
      </c>
      <c r="G676" s="1">
        <f t="shared" si="52"/>
        <v>8.0578018601197066E-2</v>
      </c>
      <c r="H676" s="1">
        <f t="shared" si="53"/>
        <v>0.91942198139880293</v>
      </c>
      <c r="I676" s="1">
        <f t="shared" si="54"/>
        <v>7.150154925275673E-2</v>
      </c>
    </row>
    <row r="677" spans="1:9">
      <c r="A677" s="1">
        <v>1.7777521444456288E-4</v>
      </c>
      <c r="B677" s="1">
        <v>8.2644968870327314E-5</v>
      </c>
      <c r="C677" s="1">
        <v>1.195952524275023E-3</v>
      </c>
      <c r="D677" s="1">
        <v>0.17923542291350966</v>
      </c>
      <c r="E677" s="1">
        <f t="shared" si="50"/>
        <v>9.5130245574235567E-5</v>
      </c>
      <c r="F677" s="1">
        <f t="shared" si="51"/>
        <v>1.2910827698492586E-3</v>
      </c>
      <c r="G677" s="1">
        <f t="shared" si="52"/>
        <v>7.3682530505261551E-2</v>
      </c>
      <c r="H677" s="1">
        <f t="shared" si="53"/>
        <v>0.92631746949473848</v>
      </c>
      <c r="I677" s="1">
        <f t="shared" si="54"/>
        <v>6.9103887648404805E-2</v>
      </c>
    </row>
    <row r="678" spans="1:9">
      <c r="A678" s="1">
        <v>1.7464541388613919E-4</v>
      </c>
      <c r="B678" s="1">
        <v>8.1438680880509934E-5</v>
      </c>
      <c r="C678" s="1">
        <v>1.182106445554902E-3</v>
      </c>
      <c r="D678" s="1">
        <v>0.17923542291350966</v>
      </c>
      <c r="E678" s="1">
        <f t="shared" si="50"/>
        <v>9.3206733005629259E-5</v>
      </c>
      <c r="F678" s="1">
        <f t="shared" si="51"/>
        <v>1.2753131785605311E-3</v>
      </c>
      <c r="G678" s="1">
        <f t="shared" si="52"/>
        <v>7.3085368027666256E-2</v>
      </c>
      <c r="H678" s="1">
        <f t="shared" si="53"/>
        <v>0.9269146319723337</v>
      </c>
      <c r="I678" s="1">
        <f t="shared" si="54"/>
        <v>6.8892849021122762E-2</v>
      </c>
    </row>
    <row r="679" spans="1:9">
      <c r="A679" s="1">
        <v>1.7018622053977228E-4</v>
      </c>
      <c r="B679" s="1">
        <v>7.8742370479868056E-5</v>
      </c>
      <c r="C679" s="1">
        <v>1.1340831191455375E-3</v>
      </c>
      <c r="D679" s="1">
        <v>0.17923542291350963</v>
      </c>
      <c r="E679" s="1">
        <f t="shared" si="50"/>
        <v>9.144385005990422E-5</v>
      </c>
      <c r="F679" s="1">
        <f t="shared" si="51"/>
        <v>1.2255269692054418E-3</v>
      </c>
      <c r="G679" s="1">
        <f t="shared" si="52"/>
        <v>7.4615942657868167E-2</v>
      </c>
      <c r="H679" s="1">
        <f t="shared" si="53"/>
        <v>0.9253840573421318</v>
      </c>
      <c r="I679" s="1">
        <f t="shared" si="54"/>
        <v>6.9432627247988335E-2</v>
      </c>
    </row>
    <row r="680" spans="1:9">
      <c r="A680" s="1">
        <v>2.2083370320388792E-4</v>
      </c>
      <c r="B680" s="1">
        <v>8.7916592959977848E-5</v>
      </c>
      <c r="C680" s="1">
        <v>1.0895035604675841E-3</v>
      </c>
      <c r="D680" s="1">
        <v>0.17923542291350966</v>
      </c>
      <c r="E680" s="1">
        <f t="shared" si="50"/>
        <v>1.3291711024391006E-4</v>
      </c>
      <c r="F680" s="1">
        <f t="shared" si="51"/>
        <v>1.222420670711494E-3</v>
      </c>
      <c r="G680" s="1">
        <f t="shared" si="52"/>
        <v>0.10873270832907904</v>
      </c>
      <c r="H680" s="1">
        <f t="shared" si="53"/>
        <v>0.891267291670921</v>
      </c>
      <c r="I680" s="1">
        <f t="shared" si="54"/>
        <v>8.0694176825128069E-2</v>
      </c>
    </row>
    <row r="681" spans="1:9">
      <c r="A681" s="1">
        <v>2.0928140502331452E-4</v>
      </c>
      <c r="B681" s="1">
        <v>8.8395367978886643E-5</v>
      </c>
      <c r="C681" s="1">
        <v>1.1621994992385572E-3</v>
      </c>
      <c r="D681" s="1">
        <v>0.17923542291350969</v>
      </c>
      <c r="E681" s="1">
        <f t="shared" si="50"/>
        <v>1.2088603704442788E-4</v>
      </c>
      <c r="F681" s="1">
        <f t="shared" si="51"/>
        <v>1.283085536282985E-3</v>
      </c>
      <c r="G681" s="1">
        <f t="shared" si="52"/>
        <v>9.4215103846176013E-2</v>
      </c>
      <c r="H681" s="1">
        <f t="shared" si="53"/>
        <v>0.90578489615382396</v>
      </c>
      <c r="I681" s="1">
        <f t="shared" si="54"/>
        <v>7.6058687029895447E-2</v>
      </c>
    </row>
    <row r="682" spans="1:9">
      <c r="A682" s="1">
        <v>2.0168572127533439E-4</v>
      </c>
      <c r="B682" s="1">
        <v>8.6060949677212005E-5</v>
      </c>
      <c r="C682" s="1">
        <v>1.1431136900295392E-3</v>
      </c>
      <c r="D682" s="1">
        <v>0.17923542291350963</v>
      </c>
      <c r="E682" s="1">
        <f t="shared" si="50"/>
        <v>1.1562477159812238E-4</v>
      </c>
      <c r="F682" s="1">
        <f t="shared" si="51"/>
        <v>1.2587384616276616E-3</v>
      </c>
      <c r="G682" s="1">
        <f t="shared" si="52"/>
        <v>9.1857661557913459E-2</v>
      </c>
      <c r="H682" s="1">
        <f t="shared" si="53"/>
        <v>0.90814233844208658</v>
      </c>
      <c r="I682" s="1">
        <f t="shared" si="54"/>
        <v>7.5286430761745238E-2</v>
      </c>
    </row>
    <row r="683" spans="1:9">
      <c r="A683" s="1">
        <v>1.9769730098122336E-4</v>
      </c>
      <c r="B683" s="1">
        <v>8.3505592725953233E-5</v>
      </c>
      <c r="C683" s="1">
        <v>1.0979503359597261E-3</v>
      </c>
      <c r="D683" s="1">
        <v>0.17923542291350963</v>
      </c>
      <c r="E683" s="1">
        <f t="shared" si="50"/>
        <v>1.1419170825527012E-4</v>
      </c>
      <c r="F683" s="1">
        <f t="shared" si="51"/>
        <v>1.2121420442149963E-3</v>
      </c>
      <c r="G683" s="1">
        <f t="shared" si="52"/>
        <v>9.4206540232025862E-2</v>
      </c>
      <c r="H683" s="1">
        <f t="shared" si="53"/>
        <v>0.9057934597679741</v>
      </c>
      <c r="I683" s="1">
        <f t="shared" si="54"/>
        <v>7.6055892503516936E-2</v>
      </c>
    </row>
    <row r="684" spans="1:9">
      <c r="A684" s="1">
        <v>1.947068007524522E-4</v>
      </c>
      <c r="B684" s="1">
        <v>8.2448225198037919E-5</v>
      </c>
      <c r="C684" s="1">
        <v>1.0867604174840848E-3</v>
      </c>
      <c r="D684" s="1">
        <v>0.17923542291350966</v>
      </c>
      <c r="E684" s="1">
        <f t="shared" si="50"/>
        <v>1.1225857555441428E-4</v>
      </c>
      <c r="F684" s="1">
        <f t="shared" si="51"/>
        <v>1.1990189930384991E-3</v>
      </c>
      <c r="G684" s="1">
        <f t="shared" si="52"/>
        <v>9.3625352230604558E-2</v>
      </c>
      <c r="H684" s="1">
        <f t="shared" si="53"/>
        <v>0.90637464776939547</v>
      </c>
      <c r="I684" s="1">
        <f t="shared" si="54"/>
        <v>7.5866054625830487E-2</v>
      </c>
    </row>
    <row r="685" spans="1:9">
      <c r="A685" s="1">
        <v>1.8550438954662417E-4</v>
      </c>
      <c r="B685" s="1">
        <v>8.1355322725059021E-5</v>
      </c>
      <c r="C685" s="1">
        <v>1.110631696922259E-3</v>
      </c>
      <c r="D685" s="1">
        <v>0.17923542291350969</v>
      </c>
      <c r="E685" s="1">
        <f t="shared" si="50"/>
        <v>1.0414906682156515E-4</v>
      </c>
      <c r="F685" s="1">
        <f t="shared" si="51"/>
        <v>1.214780763743824E-3</v>
      </c>
      <c r="G685" s="1">
        <f t="shared" si="52"/>
        <v>8.5734866677168065E-2</v>
      </c>
      <c r="H685" s="1">
        <f t="shared" si="53"/>
        <v>0.91426513332283199</v>
      </c>
      <c r="I685" s="1">
        <f t="shared" si="54"/>
        <v>7.3251396435477081E-2</v>
      </c>
    </row>
    <row r="686" spans="1:9">
      <c r="A686" s="1">
        <v>1.826925735398924E-4</v>
      </c>
      <c r="B686" s="1">
        <v>7.9820687658456658E-5</v>
      </c>
      <c r="C686" s="1">
        <v>1.0855812818541554E-3</v>
      </c>
      <c r="D686" s="1">
        <v>0.17923542291350969</v>
      </c>
      <c r="E686" s="1">
        <f t="shared" si="50"/>
        <v>1.0287188588143574E-4</v>
      </c>
      <c r="F686" s="1">
        <f t="shared" si="51"/>
        <v>1.1884531677355912E-3</v>
      </c>
      <c r="G686" s="1">
        <f t="shared" si="52"/>
        <v>8.6559478046107433E-2</v>
      </c>
      <c r="H686" s="1">
        <f t="shared" si="53"/>
        <v>0.91344052195389258</v>
      </c>
      <c r="I686" s="1">
        <f t="shared" si="54"/>
        <v>7.3528061871262373E-2</v>
      </c>
    </row>
    <row r="687" spans="1:9">
      <c r="A687" s="1">
        <v>1.7328943486528766E-4</v>
      </c>
      <c r="B687" s="1">
        <v>8.1565872697252987E-5</v>
      </c>
      <c r="C687" s="1">
        <v>1.1950806073918545E-3</v>
      </c>
      <c r="D687" s="1">
        <v>0.17923542291350966</v>
      </c>
      <c r="E687" s="1">
        <f t="shared" si="50"/>
        <v>9.1723562168034674E-5</v>
      </c>
      <c r="F687" s="1">
        <f t="shared" si="51"/>
        <v>1.2868041695598892E-3</v>
      </c>
      <c r="G687" s="1">
        <f t="shared" si="52"/>
        <v>7.1280125086481363E-2</v>
      </c>
      <c r="H687" s="1">
        <f t="shared" si="53"/>
        <v>0.92871987491351859</v>
      </c>
      <c r="I687" s="1">
        <f t="shared" si="54"/>
        <v>6.8251356596993454E-2</v>
      </c>
    </row>
    <row r="688" spans="1:9">
      <c r="A688" s="1">
        <v>1.8174381675264322E-4</v>
      </c>
      <c r="B688" s="1">
        <v>8.2445575060140919E-5</v>
      </c>
      <c r="C688" s="1">
        <v>1.1641993942551345E-3</v>
      </c>
      <c r="D688" s="1">
        <v>0.17923542291350963</v>
      </c>
      <c r="E688" s="1">
        <f t="shared" si="50"/>
        <v>9.9298241692502299E-5</v>
      </c>
      <c r="F688" s="1">
        <f t="shared" si="51"/>
        <v>1.2634976359476367E-3</v>
      </c>
      <c r="G688" s="1">
        <f t="shared" si="52"/>
        <v>7.8589970307326742E-2</v>
      </c>
      <c r="H688" s="1">
        <f t="shared" si="53"/>
        <v>0.92141002969267327</v>
      </c>
      <c r="I688" s="1">
        <f t="shared" si="54"/>
        <v>7.0817400753665882E-2</v>
      </c>
    </row>
    <row r="689" spans="1:9">
      <c r="A689" s="1">
        <v>1.7271294919586979E-4</v>
      </c>
      <c r="B689" s="1">
        <v>8.5663255185238212E-5</v>
      </c>
      <c r="C689" s="1">
        <v>1.3225635732837661E-3</v>
      </c>
      <c r="D689" s="1">
        <v>0.17923542291350963</v>
      </c>
      <c r="E689" s="1">
        <f t="shared" si="50"/>
        <v>8.7049694010631583E-5</v>
      </c>
      <c r="F689" s="1">
        <f t="shared" si="51"/>
        <v>1.4096132672943977E-3</v>
      </c>
      <c r="G689" s="1">
        <f t="shared" si="52"/>
        <v>6.1754309519031547E-2</v>
      </c>
      <c r="H689" s="1">
        <f t="shared" si="53"/>
        <v>0.9382456904809684</v>
      </c>
      <c r="I689" s="1">
        <f t="shared" si="54"/>
        <v>6.4770614370201249E-2</v>
      </c>
    </row>
    <row r="690" spans="1:9">
      <c r="A690" s="1">
        <v>1.7001779462759268E-4</v>
      </c>
      <c r="B690" s="1">
        <v>8.4649638449694204E-5</v>
      </c>
      <c r="C690" s="1">
        <v>1.3119223981233334E-3</v>
      </c>
      <c r="D690" s="1">
        <v>0.17923542291350966</v>
      </c>
      <c r="E690" s="1">
        <f t="shared" si="50"/>
        <v>8.5368156177898481E-5</v>
      </c>
      <c r="F690" s="1">
        <f t="shared" si="51"/>
        <v>1.3972905543012319E-3</v>
      </c>
      <c r="G690" s="1">
        <f t="shared" si="52"/>
        <v>6.1095493643117102E-2</v>
      </c>
      <c r="H690" s="1">
        <f t="shared" si="53"/>
        <v>0.93890450635688294</v>
      </c>
      <c r="I690" s="1">
        <f t="shared" si="54"/>
        <v>6.452335791414418E-2</v>
      </c>
    </row>
    <row r="691" spans="1:9">
      <c r="A691" s="1">
        <v>1.6405328417840343E-4</v>
      </c>
      <c r="B691" s="1">
        <v>8.1440182735391685E-5</v>
      </c>
      <c r="C691" s="1">
        <v>1.2584757753485039E-3</v>
      </c>
      <c r="D691" s="1">
        <v>0.17923542291350966</v>
      </c>
      <c r="E691" s="1">
        <f t="shared" si="50"/>
        <v>8.261310144301175E-5</v>
      </c>
      <c r="F691" s="1">
        <f t="shared" si="51"/>
        <v>1.3410888767915157E-3</v>
      </c>
      <c r="G691" s="1">
        <f t="shared" si="52"/>
        <v>6.1601511184448288E-2</v>
      </c>
      <c r="H691" s="1">
        <f t="shared" si="53"/>
        <v>0.93839848881555166</v>
      </c>
      <c r="I691" s="1">
        <f t="shared" si="54"/>
        <v>6.4713349538125853E-2</v>
      </c>
    </row>
    <row r="692" spans="1:9">
      <c r="A692" s="1">
        <v>1.6401792915331191E-4</v>
      </c>
      <c r="B692" s="1">
        <v>7.9743746849790412E-5</v>
      </c>
      <c r="C692" s="1">
        <v>1.2068526852872395E-3</v>
      </c>
      <c r="D692" s="1">
        <v>0.17923542291350969</v>
      </c>
      <c r="E692" s="1">
        <f t="shared" si="50"/>
        <v>8.4274182303521495E-5</v>
      </c>
      <c r="F692" s="1">
        <f t="shared" si="51"/>
        <v>1.291126867590761E-3</v>
      </c>
      <c r="G692" s="1">
        <f t="shared" si="52"/>
        <v>6.527180590763855E-2</v>
      </c>
      <c r="H692" s="1">
        <f t="shared" si="53"/>
        <v>0.93472819409236141</v>
      </c>
      <c r="I692" s="1">
        <f t="shared" si="54"/>
        <v>6.6075791869171535E-2</v>
      </c>
    </row>
    <row r="693" spans="1:9">
      <c r="A693" s="1">
        <v>1.637039982152294E-4</v>
      </c>
      <c r="B693" s="1">
        <v>7.8122496597926919E-5</v>
      </c>
      <c r="C693" s="1">
        <v>1.1605002844335855E-3</v>
      </c>
      <c r="D693" s="1">
        <v>0.17923542291350963</v>
      </c>
      <c r="E693" s="1">
        <f t="shared" si="50"/>
        <v>8.5581501617302484E-5</v>
      </c>
      <c r="F693" s="1">
        <f t="shared" si="51"/>
        <v>1.246081786050888E-3</v>
      </c>
      <c r="G693" s="1">
        <f t="shared" si="52"/>
        <v>6.8680485161836294E-2</v>
      </c>
      <c r="H693" s="1">
        <f t="shared" si="53"/>
        <v>0.93131951483816366</v>
      </c>
      <c r="I693" s="1">
        <f t="shared" si="54"/>
        <v>6.7317946962896932E-2</v>
      </c>
    </row>
    <row r="694" spans="1:9">
      <c r="A694" s="1">
        <v>1.6884284114413074E-4</v>
      </c>
      <c r="B694" s="1">
        <v>7.7839387506485096E-5</v>
      </c>
      <c r="C694" s="1">
        <v>1.1170393661285554E-3</v>
      </c>
      <c r="D694" s="1">
        <v>0.17923542291350966</v>
      </c>
      <c r="E694" s="1">
        <f t="shared" si="50"/>
        <v>9.1003453637645646E-5</v>
      </c>
      <c r="F694" s="1">
        <f t="shared" si="51"/>
        <v>1.208042819766201E-3</v>
      </c>
      <c r="G694" s="1">
        <f t="shared" si="52"/>
        <v>7.5331314543352054E-2</v>
      </c>
      <c r="H694" s="1">
        <f t="shared" si="53"/>
        <v>0.92466868545664793</v>
      </c>
      <c r="I694" s="1">
        <f t="shared" si="54"/>
        <v>6.9683656518088083E-2</v>
      </c>
    </row>
    <row r="695" spans="1:9">
      <c r="A695" s="1">
        <v>1.6311580579870321E-4</v>
      </c>
      <c r="B695" s="1">
        <v>7.7614728525562609E-5</v>
      </c>
      <c r="C695" s="1">
        <v>1.149594162500614E-3</v>
      </c>
      <c r="D695" s="1">
        <v>0.17923542291350963</v>
      </c>
      <c r="E695" s="1">
        <f t="shared" si="50"/>
        <v>8.5501077273140598E-5</v>
      </c>
      <c r="F695" s="1">
        <f t="shared" si="51"/>
        <v>1.2350952397737547E-3</v>
      </c>
      <c r="G695" s="1">
        <f t="shared" si="52"/>
        <v>6.9226302976281184E-2</v>
      </c>
      <c r="H695" s="1">
        <f t="shared" si="53"/>
        <v>0.93077369702371882</v>
      </c>
      <c r="I695" s="1">
        <f t="shared" si="54"/>
        <v>6.7514894436079873E-2</v>
      </c>
    </row>
    <row r="696" spans="1:9">
      <c r="A696" s="1">
        <v>1.5604450628504875E-4</v>
      </c>
      <c r="B696" s="1">
        <v>7.5395223789970746E-5</v>
      </c>
      <c r="C696" s="1">
        <v>1.1339437090497598E-3</v>
      </c>
      <c r="D696" s="1">
        <v>0.17923542291350966</v>
      </c>
      <c r="E696" s="1">
        <f t="shared" si="50"/>
        <v>8.0649282495078009E-5</v>
      </c>
      <c r="F696" s="1">
        <f t="shared" si="51"/>
        <v>1.2145929915448378E-3</v>
      </c>
      <c r="G696" s="1">
        <f t="shared" si="52"/>
        <v>6.6400253464743264E-2</v>
      </c>
      <c r="H696" s="1">
        <f t="shared" si="53"/>
        <v>0.93359974653525679</v>
      </c>
      <c r="I696" s="1">
        <f t="shared" si="54"/>
        <v>6.648938848397655E-2</v>
      </c>
    </row>
    <row r="697" spans="1:9">
      <c r="A697" s="1">
        <v>1.5008120459945572E-4</v>
      </c>
      <c r="B697" s="1">
        <v>7.2417372852973818E-5</v>
      </c>
      <c r="C697" s="1">
        <v>1.0877060253376006E-3</v>
      </c>
      <c r="D697" s="1">
        <v>0.17923542291350963</v>
      </c>
      <c r="E697" s="1">
        <f t="shared" si="50"/>
        <v>7.7663831746481901E-5</v>
      </c>
      <c r="F697" s="1">
        <f t="shared" si="51"/>
        <v>1.1653698570840826E-3</v>
      </c>
      <c r="G697" s="1">
        <f t="shared" si="52"/>
        <v>6.6643075822132219E-2</v>
      </c>
      <c r="H697" s="1">
        <f t="shared" si="53"/>
        <v>0.93335692417786775</v>
      </c>
      <c r="I697" s="1">
        <f t="shared" si="54"/>
        <v>6.6578074558791764E-2</v>
      </c>
    </row>
    <row r="698" spans="1:9">
      <c r="A698" s="1">
        <v>1.6433303954446158E-4</v>
      </c>
      <c r="B698" s="1">
        <v>7.422070729835311E-5</v>
      </c>
      <c r="C698" s="1">
        <v>1.0434643102902039E-3</v>
      </c>
      <c r="D698" s="1">
        <v>0.17923542291350963</v>
      </c>
      <c r="E698" s="1">
        <f t="shared" si="50"/>
        <v>9.0112332246108467E-5</v>
      </c>
      <c r="F698" s="1">
        <f t="shared" si="51"/>
        <v>1.1335766425363124E-3</v>
      </c>
      <c r="G698" s="1">
        <f t="shared" si="52"/>
        <v>7.9493815296412002E-2</v>
      </c>
      <c r="H698" s="1">
        <f t="shared" si="53"/>
        <v>0.92050618470358803</v>
      </c>
      <c r="I698" s="1">
        <f t="shared" si="54"/>
        <v>7.1129128774621103E-2</v>
      </c>
    </row>
    <row r="699" spans="1:9">
      <c r="A699" s="1">
        <v>1.8155039439356335E-4</v>
      </c>
      <c r="B699" s="1">
        <v>7.6579823973084844E-5</v>
      </c>
      <c r="C699" s="1">
        <v>1.0055040887586267E-3</v>
      </c>
      <c r="D699" s="1">
        <v>0.17923542291350966</v>
      </c>
      <c r="E699" s="1">
        <f t="shared" si="50"/>
        <v>1.049705704204785E-4</v>
      </c>
      <c r="F699" s="1">
        <f t="shared" si="51"/>
        <v>1.1104746591791051E-3</v>
      </c>
      <c r="G699" s="1">
        <f t="shared" si="52"/>
        <v>9.4527659458772131E-2</v>
      </c>
      <c r="H699" s="1">
        <f t="shared" si="53"/>
        <v>0.90547234054122783</v>
      </c>
      <c r="I699" s="1">
        <f t="shared" si="54"/>
        <v>7.6160629110547537E-2</v>
      </c>
    </row>
    <row r="700" spans="1:9">
      <c r="A700" s="1">
        <v>1.7303651780697858E-4</v>
      </c>
      <c r="B700" s="1">
        <v>7.4575189959991445E-5</v>
      </c>
      <c r="C700" s="1">
        <v>1.0004681789662175E-3</v>
      </c>
      <c r="D700" s="1">
        <v>0.17923542291350966</v>
      </c>
      <c r="E700" s="1">
        <f t="shared" si="50"/>
        <v>9.8461327846987139E-5</v>
      </c>
      <c r="F700" s="1">
        <f t="shared" si="51"/>
        <v>1.0989295068132047E-3</v>
      </c>
      <c r="G700" s="1">
        <f t="shared" si="52"/>
        <v>8.9597492138068086E-2</v>
      </c>
      <c r="H700" s="1">
        <f t="shared" si="53"/>
        <v>0.91040250786193189</v>
      </c>
      <c r="I700" s="1">
        <f t="shared" si="54"/>
        <v>7.4540291763252178E-2</v>
      </c>
    </row>
    <row r="701" spans="1:9">
      <c r="A701" s="1">
        <v>1.8398333383566539E-4</v>
      </c>
      <c r="B701" s="1">
        <v>7.6095395978603784E-5</v>
      </c>
      <c r="C701" s="1">
        <v>9.7969431666367524E-4</v>
      </c>
      <c r="D701" s="1">
        <v>0.17923542291350969</v>
      </c>
      <c r="E701" s="1">
        <f t="shared" si="50"/>
        <v>1.078879378570616E-4</v>
      </c>
      <c r="F701" s="1">
        <f t="shared" si="51"/>
        <v>1.0875822545207369E-3</v>
      </c>
      <c r="G701" s="1">
        <f t="shared" si="52"/>
        <v>9.919979606931377E-2</v>
      </c>
      <c r="H701" s="1">
        <f t="shared" si="53"/>
        <v>0.90080020393068627</v>
      </c>
      <c r="I701" s="1">
        <f t="shared" si="54"/>
        <v>7.7672591015680054E-2</v>
      </c>
    </row>
    <row r="702" spans="1:9">
      <c r="A702" s="1">
        <v>1.8258973250050769E-4</v>
      </c>
      <c r="B702" s="1">
        <v>7.4476609218276341E-5</v>
      </c>
      <c r="C702" s="1">
        <v>9.4561804116852699E-4</v>
      </c>
      <c r="D702" s="1">
        <v>0.17923542291350966</v>
      </c>
      <c r="E702" s="1">
        <f t="shared" si="50"/>
        <v>1.0811312328223135E-4</v>
      </c>
      <c r="F702" s="1">
        <f t="shared" si="51"/>
        <v>1.0537311644507584E-3</v>
      </c>
      <c r="G702" s="1">
        <f t="shared" si="52"/>
        <v>0.10260029021594298</v>
      </c>
      <c r="H702" s="1">
        <f t="shared" si="53"/>
        <v>0.89739970978405703</v>
      </c>
      <c r="I702" s="1">
        <f t="shared" si="54"/>
        <v>7.8759716900328472E-2</v>
      </c>
    </row>
    <row r="703" spans="1:9">
      <c r="A703" s="1">
        <v>1.8665262798086112E-4</v>
      </c>
      <c r="B703" s="1">
        <v>7.3810225100717186E-5</v>
      </c>
      <c r="C703" s="1">
        <v>9.0855507960009552E-4</v>
      </c>
      <c r="D703" s="1">
        <v>0.17923542291350963</v>
      </c>
      <c r="E703" s="1">
        <f t="shared" si="50"/>
        <v>1.1284240288014393E-4</v>
      </c>
      <c r="F703" s="1">
        <f t="shared" si="51"/>
        <v>1.0213974824802394E-3</v>
      </c>
      <c r="G703" s="1">
        <f t="shared" si="52"/>
        <v>0.11047844234560961</v>
      </c>
      <c r="H703" s="1">
        <f t="shared" si="53"/>
        <v>0.88952155765439045</v>
      </c>
      <c r="I703" s="1">
        <f t="shared" si="54"/>
        <v>8.1239130965186035E-2</v>
      </c>
    </row>
    <row r="704" spans="1:9">
      <c r="A704" s="1">
        <v>1.7884728568126626E-4</v>
      </c>
      <c r="B704" s="1">
        <v>7.1679541236542742E-5</v>
      </c>
      <c r="C704" s="1">
        <v>8.9425296953045278E-4</v>
      </c>
      <c r="D704" s="1">
        <v>0.17923542291350966</v>
      </c>
      <c r="E704" s="1">
        <f t="shared" si="50"/>
        <v>1.0716774444472352E-4</v>
      </c>
      <c r="F704" s="1">
        <f t="shared" si="51"/>
        <v>1.0014207139751763E-3</v>
      </c>
      <c r="G704" s="1">
        <f t="shared" si="52"/>
        <v>0.107015705736021</v>
      </c>
      <c r="H704" s="1">
        <f t="shared" si="53"/>
        <v>0.89298429426397896</v>
      </c>
      <c r="I704" s="1">
        <f t="shared" si="54"/>
        <v>8.0155776585432714E-2</v>
      </c>
    </row>
    <row r="705" spans="1:9">
      <c r="A705" s="1">
        <v>1.7499353233803368E-4</v>
      </c>
      <c r="B705" s="1">
        <v>6.9685554981873698E-5</v>
      </c>
      <c r="C705" s="1">
        <v>8.6380524899867047E-4</v>
      </c>
      <c r="D705" s="1">
        <v>0.17923542291350966</v>
      </c>
      <c r="E705" s="1">
        <f t="shared" si="50"/>
        <v>1.0530797735615998E-4</v>
      </c>
      <c r="F705" s="1">
        <f t="shared" si="51"/>
        <v>9.6911322635483046E-4</v>
      </c>
      <c r="G705" s="1">
        <f t="shared" si="52"/>
        <v>0.10866426594161721</v>
      </c>
      <c r="H705" s="1">
        <f t="shared" si="53"/>
        <v>0.89133573405838273</v>
      </c>
      <c r="I705" s="1">
        <f t="shared" si="54"/>
        <v>8.0672761670126131E-2</v>
      </c>
    </row>
    <row r="706" spans="1:9">
      <c r="A706" s="1">
        <v>1.7080779630174677E-4</v>
      </c>
      <c r="B706" s="1">
        <v>6.7657559637893135E-5</v>
      </c>
      <c r="C706" s="1">
        <v>8.3421362462654969E-4</v>
      </c>
      <c r="D706" s="1">
        <v>0.17923542291350966</v>
      </c>
      <c r="E706" s="1">
        <f t="shared" si="50"/>
        <v>1.0315023666385363E-4</v>
      </c>
      <c r="F706" s="1">
        <f t="shared" si="51"/>
        <v>9.3736386129040334E-4</v>
      </c>
      <c r="G706" s="1">
        <f t="shared" si="52"/>
        <v>0.11004289894625754</v>
      </c>
      <c r="H706" s="1">
        <f t="shared" si="53"/>
        <v>0.88995710105374248</v>
      </c>
      <c r="I706" s="1">
        <f t="shared" si="54"/>
        <v>8.1103398027311313E-2</v>
      </c>
    </row>
    <row r="707" spans="1:9">
      <c r="A707" s="1">
        <v>1.814623523302373E-4</v>
      </c>
      <c r="B707" s="1">
        <v>6.9864040500031721E-5</v>
      </c>
      <c r="C707" s="1">
        <v>8.3728473141432601E-4</v>
      </c>
      <c r="D707" s="1">
        <v>0.17923542291350966</v>
      </c>
      <c r="E707" s="1">
        <f t="shared" ref="E707:E770" si="55">A707-B707</f>
        <v>1.1159831183020558E-4</v>
      </c>
      <c r="F707" s="1">
        <f t="shared" ref="F707:F770" si="56">C707-B707+A707</f>
        <v>9.4888304324453163E-4</v>
      </c>
      <c r="G707" s="1">
        <f t="shared" ref="G707:G770" si="57">E707/F707</f>
        <v>0.11761018665547611</v>
      </c>
      <c r="H707" s="1">
        <f t="shared" ref="H707:H770" si="58">1-G707</f>
        <v>0.88238981334452393</v>
      </c>
      <c r="I707" s="1">
        <f t="shared" ref="I707:I770" si="59">B707/C707</f>
        <v>8.34411973356049E-2</v>
      </c>
    </row>
    <row r="708" spans="1:9">
      <c r="A708" s="1">
        <v>1.7616856305800285E-4</v>
      </c>
      <c r="B708" s="1">
        <v>6.750637205760906E-5</v>
      </c>
      <c r="C708" s="1">
        <v>8.0521792747933422E-4</v>
      </c>
      <c r="D708" s="1">
        <v>0.17923542291350963</v>
      </c>
      <c r="E708" s="1">
        <f t="shared" si="55"/>
        <v>1.0866219100039379E-4</v>
      </c>
      <c r="F708" s="1">
        <f t="shared" si="56"/>
        <v>9.1388011847972803E-4</v>
      </c>
      <c r="G708" s="1">
        <f t="shared" si="57"/>
        <v>0.11890201876932961</v>
      </c>
      <c r="H708" s="1">
        <f t="shared" si="58"/>
        <v>0.8810979812306704</v>
      </c>
      <c r="I708" s="1">
        <f t="shared" si="59"/>
        <v>8.3836151374488119E-2</v>
      </c>
    </row>
    <row r="709" spans="1:9">
      <c r="A709" s="1">
        <v>1.943317528673038E-4</v>
      </c>
      <c r="B709" s="1">
        <v>6.953541101952487E-5</v>
      </c>
      <c r="C709" s="1">
        <v>7.7449852377327875E-4</v>
      </c>
      <c r="D709" s="1">
        <v>0.17923542291350963</v>
      </c>
      <c r="E709" s="1">
        <f t="shared" si="55"/>
        <v>1.2479634184777891E-4</v>
      </c>
      <c r="F709" s="1">
        <f t="shared" si="56"/>
        <v>8.9929486562105772E-4</v>
      </c>
      <c r="G709" s="1">
        <f t="shared" si="57"/>
        <v>0.13877132697915928</v>
      </c>
      <c r="H709" s="1">
        <f t="shared" si="58"/>
        <v>0.86122867302084072</v>
      </c>
      <c r="I709" s="1">
        <f t="shared" si="59"/>
        <v>8.9781205367255396E-2</v>
      </c>
    </row>
    <row r="710" spans="1:9">
      <c r="A710" s="1">
        <v>2.0505947356576091E-4</v>
      </c>
      <c r="B710" s="1">
        <v>7.5082690145761649E-5</v>
      </c>
      <c r="C710" s="1">
        <v>8.5576027286254366E-4</v>
      </c>
      <c r="D710" s="1">
        <v>0.17923542291350966</v>
      </c>
      <c r="E710" s="1">
        <f t="shared" si="55"/>
        <v>1.2997678341999925E-4</v>
      </c>
      <c r="F710" s="1">
        <f t="shared" si="56"/>
        <v>9.8573705628254285E-4</v>
      </c>
      <c r="G710" s="1">
        <f t="shared" si="57"/>
        <v>0.13185745893552353</v>
      </c>
      <c r="H710" s="1">
        <f t="shared" si="58"/>
        <v>0.86814254106447653</v>
      </c>
      <c r="I710" s="1">
        <f t="shared" si="59"/>
        <v>8.773799453742788E-2</v>
      </c>
    </row>
    <row r="711" spans="1:9">
      <c r="A711" s="1">
        <v>2.0509724389494041E-4</v>
      </c>
      <c r="B711" s="1">
        <v>7.3729534030149635E-5</v>
      </c>
      <c r="C711" s="1">
        <v>8.2504087278052491E-4</v>
      </c>
      <c r="D711" s="1">
        <v>0.17923542291350966</v>
      </c>
      <c r="E711" s="1">
        <f t="shared" si="55"/>
        <v>1.3136770986479077E-4</v>
      </c>
      <c r="F711" s="1">
        <f t="shared" si="56"/>
        <v>9.5640858264531563E-4</v>
      </c>
      <c r="G711" s="1">
        <f t="shared" si="57"/>
        <v>0.13735521852119192</v>
      </c>
      <c r="H711" s="1">
        <f t="shared" si="58"/>
        <v>0.86264478147880808</v>
      </c>
      <c r="I711" s="1">
        <f t="shared" si="59"/>
        <v>8.9364704783253771E-2</v>
      </c>
    </row>
    <row r="712" spans="1:9">
      <c r="A712" s="1">
        <v>1.9479149153584619E-4</v>
      </c>
      <c r="B712" s="1">
        <v>7.2309102268178018E-5</v>
      </c>
      <c r="C712" s="1">
        <v>8.355419638109697E-4</v>
      </c>
      <c r="D712" s="1">
        <v>0.17923542291350966</v>
      </c>
      <c r="E712" s="1">
        <f t="shared" si="55"/>
        <v>1.2248238926766816E-4</v>
      </c>
      <c r="F712" s="1">
        <f t="shared" si="56"/>
        <v>9.5802435307863797E-4</v>
      </c>
      <c r="G712" s="1">
        <f t="shared" si="57"/>
        <v>0.12784893084822696</v>
      </c>
      <c r="H712" s="1">
        <f t="shared" si="58"/>
        <v>0.8721510691517731</v>
      </c>
      <c r="I712" s="1">
        <f t="shared" si="59"/>
        <v>8.654155673806109E-2</v>
      </c>
    </row>
    <row r="713" spans="1:9">
      <c r="A713" s="1">
        <v>1.8562263483541563E-4</v>
      </c>
      <c r="B713" s="1">
        <v>6.9573462910959693E-5</v>
      </c>
      <c r="C713" s="1">
        <v>8.1172443136797248E-4</v>
      </c>
      <c r="D713" s="1">
        <v>0.17923542291350966</v>
      </c>
      <c r="E713" s="1">
        <f t="shared" si="55"/>
        <v>1.1604917192445594E-4</v>
      </c>
      <c r="F713" s="1">
        <f t="shared" si="56"/>
        <v>9.2777360329242839E-4</v>
      </c>
      <c r="G713" s="1">
        <f t="shared" si="57"/>
        <v>0.12508350260519102</v>
      </c>
      <c r="H713" s="1">
        <f t="shared" si="58"/>
        <v>0.87491649739480892</v>
      </c>
      <c r="I713" s="1">
        <f t="shared" si="59"/>
        <v>8.5710692228038302E-2</v>
      </c>
    </row>
    <row r="714" spans="1:9">
      <c r="A714" s="1">
        <v>1.7680554605594033E-4</v>
      </c>
      <c r="B714" s="1">
        <v>6.6964805322570814E-5</v>
      </c>
      <c r="C714" s="1">
        <v>7.8949547917722684E-4</v>
      </c>
      <c r="D714" s="1">
        <v>0.17923542291350966</v>
      </c>
      <c r="E714" s="1">
        <f t="shared" si="55"/>
        <v>1.0984074073336952E-4</v>
      </c>
      <c r="F714" s="1">
        <f t="shared" si="56"/>
        <v>8.9933621991059628E-4</v>
      </c>
      <c r="G714" s="1">
        <f t="shared" si="57"/>
        <v>0.12213534638278982</v>
      </c>
      <c r="H714" s="1">
        <f t="shared" si="58"/>
        <v>0.87786465361721022</v>
      </c>
      <c r="I714" s="1">
        <f t="shared" si="59"/>
        <v>8.481974512679695E-2</v>
      </c>
    </row>
    <row r="715" spans="1:9">
      <c r="A715" s="1">
        <v>1.6848566215675346E-4</v>
      </c>
      <c r="B715" s="1">
        <v>6.4477050467192748E-5</v>
      </c>
      <c r="C715" s="1">
        <v>7.6806802494744613E-4</v>
      </c>
      <c r="D715" s="1">
        <v>0.17923542291350966</v>
      </c>
      <c r="E715" s="1">
        <f t="shared" si="55"/>
        <v>1.0400861168956071E-4</v>
      </c>
      <c r="F715" s="1">
        <f t="shared" si="56"/>
        <v>8.7207663663700684E-4</v>
      </c>
      <c r="G715" s="1">
        <f t="shared" si="57"/>
        <v>0.11926544906723978</v>
      </c>
      <c r="H715" s="1">
        <f t="shared" si="58"/>
        <v>0.88073455093276021</v>
      </c>
      <c r="I715" s="1">
        <f t="shared" si="59"/>
        <v>8.3947057256555491E-2</v>
      </c>
    </row>
    <row r="716" spans="1:9">
      <c r="A716" s="1">
        <v>1.6095521537443132E-4</v>
      </c>
      <c r="B716" s="1">
        <v>6.2001485812493144E-5</v>
      </c>
      <c r="C716" s="1">
        <v>7.4344946087245205E-4</v>
      </c>
      <c r="D716" s="1">
        <v>0.17923542291350969</v>
      </c>
      <c r="E716" s="1">
        <f t="shared" si="55"/>
        <v>9.8953729561938178E-5</v>
      </c>
      <c r="F716" s="1">
        <f t="shared" si="56"/>
        <v>8.4240319043439029E-4</v>
      </c>
      <c r="G716" s="1">
        <f t="shared" si="57"/>
        <v>0.11746599571983113</v>
      </c>
      <c r="H716" s="1">
        <f t="shared" si="58"/>
        <v>0.88253400428016882</v>
      </c>
      <c r="I716" s="1">
        <f t="shared" si="59"/>
        <v>8.3397041864464089E-2</v>
      </c>
    </row>
    <row r="717" spans="1:9">
      <c r="A717" s="1">
        <v>1.5450063261008616E-4</v>
      </c>
      <c r="B717" s="1">
        <v>6.0417983693342854E-5</v>
      </c>
      <c r="C717" s="1">
        <v>7.3545228803205734E-4</v>
      </c>
      <c r="D717" s="1">
        <v>0.17923542291350966</v>
      </c>
      <c r="E717" s="1">
        <f t="shared" si="55"/>
        <v>9.4082648916743309E-5</v>
      </c>
      <c r="F717" s="1">
        <f t="shared" si="56"/>
        <v>8.2953493694880071E-4</v>
      </c>
      <c r="G717" s="1">
        <f t="shared" si="57"/>
        <v>0.11341613803849968</v>
      </c>
      <c r="H717" s="1">
        <f t="shared" si="58"/>
        <v>0.8865838619615003</v>
      </c>
      <c r="I717" s="1">
        <f t="shared" si="59"/>
        <v>8.215078622572633E-2</v>
      </c>
    </row>
    <row r="718" spans="1:9">
      <c r="A718" s="1">
        <v>1.6540037574999748E-4</v>
      </c>
      <c r="B718" s="1">
        <v>6.1377718969404647E-5</v>
      </c>
      <c r="C718" s="1">
        <v>7.0898542464953968E-4</v>
      </c>
      <c r="D718" s="1">
        <v>0.17923542291350963</v>
      </c>
      <c r="E718" s="1">
        <f t="shared" si="55"/>
        <v>1.0402265678059283E-4</v>
      </c>
      <c r="F718" s="1">
        <f t="shared" si="56"/>
        <v>8.1300808143013243E-4</v>
      </c>
      <c r="G718" s="1">
        <f t="shared" si="57"/>
        <v>0.12794787549664996</v>
      </c>
      <c r="H718" s="1">
        <f t="shared" si="58"/>
        <v>0.87205212450335001</v>
      </c>
      <c r="I718" s="1">
        <f t="shared" si="59"/>
        <v>8.6571199964716364E-2</v>
      </c>
    </row>
    <row r="719" spans="1:9">
      <c r="A719" s="1">
        <v>1.5774336733842794E-4</v>
      </c>
      <c r="B719" s="1">
        <v>5.9062735853290469E-5</v>
      </c>
      <c r="C719" s="1">
        <v>6.8838012515796217E-4</v>
      </c>
      <c r="D719" s="1">
        <v>0.17923542291350966</v>
      </c>
      <c r="E719" s="1">
        <f t="shared" si="55"/>
        <v>9.868063148513748E-5</v>
      </c>
      <c r="F719" s="1">
        <f t="shared" si="56"/>
        <v>7.8706075664309965E-4</v>
      </c>
      <c r="G719" s="1">
        <f t="shared" si="57"/>
        <v>0.12537867077253501</v>
      </c>
      <c r="H719" s="1">
        <f t="shared" si="58"/>
        <v>0.87462132922746494</v>
      </c>
      <c r="I719" s="1">
        <f t="shared" si="59"/>
        <v>8.5799594867352363E-2</v>
      </c>
    </row>
    <row r="720" spans="1:9">
      <c r="A720" s="1">
        <v>1.5176090388611217E-4</v>
      </c>
      <c r="B720" s="1">
        <v>5.6891307270210714E-5</v>
      </c>
      <c r="C720" s="1">
        <v>6.6387181697786211E-4</v>
      </c>
      <c r="D720" s="1">
        <v>0.17923542291350966</v>
      </c>
      <c r="E720" s="1">
        <f t="shared" si="55"/>
        <v>9.4869596615901461E-5</v>
      </c>
      <c r="F720" s="1">
        <f t="shared" si="56"/>
        <v>7.5874141359376357E-4</v>
      </c>
      <c r="G720" s="1">
        <f t="shared" si="57"/>
        <v>0.12503547969861498</v>
      </c>
      <c r="H720" s="1">
        <f t="shared" si="58"/>
        <v>0.87496452030138505</v>
      </c>
      <c r="I720" s="1">
        <f t="shared" si="59"/>
        <v>8.569622299858505E-2</v>
      </c>
    </row>
    <row r="721" spans="1:9">
      <c r="A721" s="1">
        <v>1.4988572547343869E-4</v>
      </c>
      <c r="B721" s="1">
        <v>5.5677940300671008E-5</v>
      </c>
      <c r="C721" s="1">
        <v>6.4381094837706067E-4</v>
      </c>
      <c r="D721" s="1">
        <v>0.17923542291350969</v>
      </c>
      <c r="E721" s="1">
        <f t="shared" si="55"/>
        <v>9.4207785172767693E-5</v>
      </c>
      <c r="F721" s="1">
        <f t="shared" si="56"/>
        <v>7.3801873354982831E-4</v>
      </c>
      <c r="G721" s="1">
        <f t="shared" si="57"/>
        <v>0.12764958515298599</v>
      </c>
      <c r="H721" s="1">
        <f t="shared" si="58"/>
        <v>0.87235041484701403</v>
      </c>
      <c r="I721" s="1">
        <f t="shared" si="59"/>
        <v>8.6481816503782283E-2</v>
      </c>
    </row>
    <row r="722" spans="1:9">
      <c r="A722" s="1">
        <v>1.5323240707096171E-4</v>
      </c>
      <c r="B722" s="1">
        <v>5.5386233894382447E-5</v>
      </c>
      <c r="C722" s="1">
        <v>6.2316830576738527E-4</v>
      </c>
      <c r="D722" s="1">
        <v>0.17923542291350966</v>
      </c>
      <c r="E722" s="1">
        <f t="shared" si="55"/>
        <v>9.7846173176579262E-5</v>
      </c>
      <c r="F722" s="1">
        <f t="shared" si="56"/>
        <v>7.2101447894396453E-4</v>
      </c>
      <c r="G722" s="1">
        <f t="shared" si="57"/>
        <v>0.13570625283404833</v>
      </c>
      <c r="H722" s="1">
        <f t="shared" si="58"/>
        <v>0.86429374716595164</v>
      </c>
      <c r="I722" s="1">
        <f t="shared" si="59"/>
        <v>8.8878451265550856E-2</v>
      </c>
    </row>
    <row r="723" spans="1:9">
      <c r="A723" s="1">
        <v>1.4938842528697266E-4</v>
      </c>
      <c r="B723" s="1">
        <v>5.388095500308723E-5</v>
      </c>
      <c r="C723" s="1">
        <v>6.0493112460421991E-4</v>
      </c>
      <c r="D723" s="1">
        <v>0.17923542291350966</v>
      </c>
      <c r="E723" s="1">
        <f t="shared" si="55"/>
        <v>9.5507470283885421E-5</v>
      </c>
      <c r="F723" s="1">
        <f t="shared" si="56"/>
        <v>7.0043859488810542E-4</v>
      </c>
      <c r="G723" s="1">
        <f t="shared" si="57"/>
        <v>0.13635380885763823</v>
      </c>
      <c r="H723" s="1">
        <f t="shared" si="58"/>
        <v>0.86364619114236174</v>
      </c>
      <c r="I723" s="1">
        <f t="shared" si="59"/>
        <v>8.9069569760258566E-2</v>
      </c>
    </row>
    <row r="724" spans="1:9">
      <c r="A724" s="1">
        <v>1.6871931478862887E-4</v>
      </c>
      <c r="B724" s="1">
        <v>5.97873746118319E-5</v>
      </c>
      <c r="C724" s="1">
        <v>6.5948735578931386E-4</v>
      </c>
      <c r="D724" s="1">
        <v>0.17923542291350966</v>
      </c>
      <c r="E724" s="1">
        <f t="shared" si="55"/>
        <v>1.0893194017679697E-4</v>
      </c>
      <c r="F724" s="1">
        <f t="shared" si="56"/>
        <v>7.6841929596611078E-4</v>
      </c>
      <c r="G724" s="1">
        <f t="shared" si="57"/>
        <v>0.14176106814163233</v>
      </c>
      <c r="H724" s="1">
        <f t="shared" si="58"/>
        <v>0.85823893185836764</v>
      </c>
      <c r="I724" s="1">
        <f t="shared" si="59"/>
        <v>9.0657347842969332E-2</v>
      </c>
    </row>
    <row r="725" spans="1:9">
      <c r="A725" s="1">
        <v>1.6396160263098731E-4</v>
      </c>
      <c r="B725" s="1">
        <v>5.8571032227442231E-5</v>
      </c>
      <c r="C725" s="1">
        <v>6.5129225140840422E-4</v>
      </c>
      <c r="D725" s="1">
        <v>0.17923542291350966</v>
      </c>
      <c r="E725" s="1">
        <f t="shared" si="55"/>
        <v>1.0539057040354508E-4</v>
      </c>
      <c r="F725" s="1">
        <f t="shared" si="56"/>
        <v>7.5668282181194928E-4</v>
      </c>
      <c r="G725" s="1">
        <f t="shared" si="57"/>
        <v>0.13927971848386528</v>
      </c>
      <c r="H725" s="1">
        <f t="shared" si="58"/>
        <v>0.86072028151613478</v>
      </c>
      <c r="I725" s="1">
        <f t="shared" si="59"/>
        <v>8.9930491420378095E-2</v>
      </c>
    </row>
    <row r="726" spans="1:9">
      <c r="A726" s="1">
        <v>1.5579768197921239E-4</v>
      </c>
      <c r="B726" s="1">
        <v>5.8078221705110252E-5</v>
      </c>
      <c r="C726" s="1">
        <v>6.7393488728056646E-4</v>
      </c>
      <c r="D726" s="1">
        <v>0.17923542291350966</v>
      </c>
      <c r="E726" s="1">
        <f t="shared" si="55"/>
        <v>9.7719460274102134E-5</v>
      </c>
      <c r="F726" s="1">
        <f t="shared" si="56"/>
        <v>7.7165434755466862E-4</v>
      </c>
      <c r="G726" s="1">
        <f t="shared" si="57"/>
        <v>0.12663631143110887</v>
      </c>
      <c r="H726" s="1">
        <f t="shared" si="58"/>
        <v>0.87336368856889113</v>
      </c>
      <c r="I726" s="1">
        <f t="shared" si="59"/>
        <v>8.6177793732366392E-2</v>
      </c>
    </row>
    <row r="727" spans="1:9">
      <c r="A727" s="1">
        <v>1.8930928176749099E-4</v>
      </c>
      <c r="B727" s="1">
        <v>6.5643117551790576E-5</v>
      </c>
      <c r="C727" s="1">
        <v>7.0853090708587892E-4</v>
      </c>
      <c r="D727" s="1">
        <v>0.17923542291350966</v>
      </c>
      <c r="E727" s="1">
        <f t="shared" si="55"/>
        <v>1.2366616421570042E-4</v>
      </c>
      <c r="F727" s="1">
        <f t="shared" si="56"/>
        <v>8.3219707130157935E-4</v>
      </c>
      <c r="G727" s="1">
        <f t="shared" si="57"/>
        <v>0.14860201805599135</v>
      </c>
      <c r="H727" s="1">
        <f t="shared" si="58"/>
        <v>0.85139798194400862</v>
      </c>
      <c r="I727" s="1">
        <f t="shared" si="59"/>
        <v>9.2646794790892828E-2</v>
      </c>
    </row>
    <row r="728" spans="1:9">
      <c r="A728" s="1">
        <v>1.8670983177131024E-4</v>
      </c>
      <c r="B728" s="1">
        <v>6.3981566255847343E-5</v>
      </c>
      <c r="C728" s="1">
        <v>6.824877445626295E-4</v>
      </c>
      <c r="D728" s="1">
        <v>0.17923542291350969</v>
      </c>
      <c r="E728" s="1">
        <f t="shared" si="55"/>
        <v>1.227282655154629E-4</v>
      </c>
      <c r="F728" s="1">
        <f t="shared" si="56"/>
        <v>8.0521601007809231E-4</v>
      </c>
      <c r="G728" s="1">
        <f t="shared" si="57"/>
        <v>0.15241657391233482</v>
      </c>
      <c r="H728" s="1">
        <f t="shared" si="58"/>
        <v>0.84758342608766513</v>
      </c>
      <c r="I728" s="1">
        <f t="shared" si="59"/>
        <v>9.3747568019481087E-2</v>
      </c>
    </row>
    <row r="729" spans="1:9">
      <c r="A729" s="1">
        <v>1.7897632444993536E-4</v>
      </c>
      <c r="B729" s="1">
        <v>6.1581749327522956E-5</v>
      </c>
      <c r="C729" s="1">
        <v>6.5956980933449671E-4</v>
      </c>
      <c r="D729" s="1">
        <v>0.17923542291350963</v>
      </c>
      <c r="E729" s="1">
        <f t="shared" si="55"/>
        <v>1.173945751224124E-4</v>
      </c>
      <c r="F729" s="1">
        <f t="shared" si="56"/>
        <v>7.7696438445690901E-4</v>
      </c>
      <c r="G729" s="1">
        <f t="shared" si="57"/>
        <v>0.15109389499812162</v>
      </c>
      <c r="H729" s="1">
        <f t="shared" si="58"/>
        <v>0.84890610500187835</v>
      </c>
      <c r="I729" s="1">
        <f t="shared" si="59"/>
        <v>9.3366537485484208E-2</v>
      </c>
    </row>
    <row r="730" spans="1:9">
      <c r="A730" s="1">
        <v>1.7119095812039503E-4</v>
      </c>
      <c r="B730" s="1">
        <v>5.9119950960907907E-5</v>
      </c>
      <c r="C730" s="1">
        <v>6.3553521213747838E-4</v>
      </c>
      <c r="D730" s="1">
        <v>0.17923542291350963</v>
      </c>
      <c r="E730" s="1">
        <f t="shared" si="55"/>
        <v>1.1207100715948712E-4</v>
      </c>
      <c r="F730" s="1">
        <f t="shared" si="56"/>
        <v>7.476062192969654E-4</v>
      </c>
      <c r="G730" s="1">
        <f t="shared" si="57"/>
        <v>0.14990646715710385</v>
      </c>
      <c r="H730" s="1">
        <f t="shared" si="58"/>
        <v>0.85009353284289613</v>
      </c>
      <c r="I730" s="1">
        <f t="shared" si="59"/>
        <v>9.3023879451260269E-2</v>
      </c>
    </row>
    <row r="731" spans="1:9">
      <c r="A731" s="1">
        <v>1.8661499701269025E-4</v>
      </c>
      <c r="B731" s="1">
        <v>6.2003495332050803E-5</v>
      </c>
      <c r="C731" s="1">
        <v>6.4126585124323705E-4</v>
      </c>
      <c r="D731" s="1">
        <v>0.17923542291350966</v>
      </c>
      <c r="E731" s="1">
        <f t="shared" si="55"/>
        <v>1.2461150168063944E-4</v>
      </c>
      <c r="F731" s="1">
        <f t="shared" si="56"/>
        <v>7.6587735292387652E-4</v>
      </c>
      <c r="G731" s="1">
        <f t="shared" si="57"/>
        <v>0.16270425180338902</v>
      </c>
      <c r="H731" s="1">
        <f t="shared" si="58"/>
        <v>0.83729574819661101</v>
      </c>
      <c r="I731" s="1">
        <f t="shared" si="59"/>
        <v>9.668922056560969E-2</v>
      </c>
    </row>
    <row r="732" spans="1:9">
      <c r="A732" s="1">
        <v>1.7953256440367122E-4</v>
      </c>
      <c r="B732" s="1">
        <v>5.9895907843879284E-5</v>
      </c>
      <c r="C732" s="1">
        <v>6.2201861181276571E-4</v>
      </c>
      <c r="D732" s="1">
        <v>0.17923542291350966</v>
      </c>
      <c r="E732" s="1">
        <f t="shared" si="55"/>
        <v>1.1963665655979194E-4</v>
      </c>
      <c r="F732" s="1">
        <f t="shared" si="56"/>
        <v>7.416552683725576E-4</v>
      </c>
      <c r="G732" s="1">
        <f t="shared" si="57"/>
        <v>0.16131033063692141</v>
      </c>
      <c r="H732" s="1">
        <f t="shared" si="58"/>
        <v>0.83868966936307854</v>
      </c>
      <c r="I732" s="1">
        <f t="shared" si="59"/>
        <v>9.6292790450952931E-2</v>
      </c>
    </row>
    <row r="733" spans="1:9">
      <c r="A733" s="1">
        <v>1.7203523794379205E-4</v>
      </c>
      <c r="B733" s="1">
        <v>5.9485151264124928E-5</v>
      </c>
      <c r="C733" s="1">
        <v>6.4025361351724669E-4</v>
      </c>
      <c r="D733" s="1">
        <v>0.17923542291350966</v>
      </c>
      <c r="E733" s="1">
        <f t="shared" si="55"/>
        <v>1.1255008667966712E-4</v>
      </c>
      <c r="F733" s="1">
        <f t="shared" si="56"/>
        <v>7.5280370019691382E-4</v>
      </c>
      <c r="G733" s="1">
        <f t="shared" si="57"/>
        <v>0.14950788186910738</v>
      </c>
      <c r="H733" s="1">
        <f t="shared" si="58"/>
        <v>0.85049211813089265</v>
      </c>
      <c r="I733" s="1">
        <f t="shared" si="59"/>
        <v>9.290873180292103E-2</v>
      </c>
    </row>
    <row r="734" spans="1:9">
      <c r="A734" s="1">
        <v>1.6500479418298479E-4</v>
      </c>
      <c r="B734" s="1">
        <v>5.9164005897100318E-5</v>
      </c>
      <c r="C734" s="1">
        <v>6.6034499540997178E-4</v>
      </c>
      <c r="D734" s="1">
        <v>0.17923542291350963</v>
      </c>
      <c r="E734" s="1">
        <f t="shared" si="55"/>
        <v>1.0584078828588447E-4</v>
      </c>
      <c r="F734" s="1">
        <f t="shared" si="56"/>
        <v>7.6618578369585621E-4</v>
      </c>
      <c r="G734" s="1">
        <f t="shared" si="57"/>
        <v>0.13813984876532093</v>
      </c>
      <c r="H734" s="1">
        <f t="shared" si="58"/>
        <v>0.86186015123467907</v>
      </c>
      <c r="I734" s="1">
        <f t="shared" si="59"/>
        <v>8.9595599737026327E-2</v>
      </c>
    </row>
    <row r="735" spans="1:9">
      <c r="A735" s="1">
        <v>1.5775516112739456E-4</v>
      </c>
      <c r="B735" s="1">
        <v>6.7340592052207677E-5</v>
      </c>
      <c r="C735" s="1">
        <v>8.9479303370378961E-4</v>
      </c>
      <c r="D735" s="1">
        <v>0.17923542291350966</v>
      </c>
      <c r="E735" s="1">
        <f t="shared" si="55"/>
        <v>9.0414569075186881E-5</v>
      </c>
      <c r="F735" s="1">
        <f t="shared" si="56"/>
        <v>9.8520760277897657E-4</v>
      </c>
      <c r="G735" s="1">
        <f t="shared" si="57"/>
        <v>9.1772098408654551E-2</v>
      </c>
      <c r="H735" s="1">
        <f t="shared" si="58"/>
        <v>0.90822790159134548</v>
      </c>
      <c r="I735" s="1">
        <f t="shared" si="59"/>
        <v>7.5258288247357946E-2</v>
      </c>
    </row>
    <row r="736" spans="1:9">
      <c r="A736" s="1">
        <v>1.5094292587987022E-4</v>
      </c>
      <c r="B736" s="1">
        <v>6.7790402773666903E-5</v>
      </c>
      <c r="C736" s="1">
        <v>9.477111158583218E-4</v>
      </c>
      <c r="D736" s="1">
        <v>0.17923542291350966</v>
      </c>
      <c r="E736" s="1">
        <f t="shared" si="55"/>
        <v>8.3152523106203312E-5</v>
      </c>
      <c r="F736" s="1">
        <f t="shared" si="56"/>
        <v>1.0308636389645251E-3</v>
      </c>
      <c r="G736" s="1">
        <f t="shared" si="57"/>
        <v>8.0662970312666948E-2</v>
      </c>
      <c r="H736" s="1">
        <f t="shared" si="58"/>
        <v>0.91933702968733311</v>
      </c>
      <c r="I736" s="1">
        <f t="shared" si="59"/>
        <v>7.1530661231371737E-2</v>
      </c>
    </row>
    <row r="737" spans="1:9">
      <c r="A737" s="1">
        <v>1.4557984223994734E-4</v>
      </c>
      <c r="B737" s="1">
        <v>6.7421163719086103E-5</v>
      </c>
      <c r="C737" s="1">
        <v>9.7194917277064669E-4</v>
      </c>
      <c r="D737" s="1">
        <v>0.17923542291350963</v>
      </c>
      <c r="E737" s="1">
        <f t="shared" si="55"/>
        <v>7.8158678520861234E-5</v>
      </c>
      <c r="F737" s="1">
        <f t="shared" si="56"/>
        <v>1.050107851291508E-3</v>
      </c>
      <c r="G737" s="1">
        <f t="shared" si="57"/>
        <v>7.4429191653729035E-2</v>
      </c>
      <c r="H737" s="1">
        <f t="shared" si="58"/>
        <v>0.92557080834627092</v>
      </c>
      <c r="I737" s="1">
        <f t="shared" si="59"/>
        <v>6.9366964454421781E-2</v>
      </c>
    </row>
    <row r="738" spans="1:9">
      <c r="A738" s="1">
        <v>1.8067632371783531E-4</v>
      </c>
      <c r="B738" s="1">
        <v>7.3672190308764267E-5</v>
      </c>
      <c r="C738" s="1">
        <v>9.3510036941047271E-4</v>
      </c>
      <c r="D738" s="1">
        <v>0.17923542291350966</v>
      </c>
      <c r="E738" s="1">
        <f t="shared" si="55"/>
        <v>1.0700413340907104E-4</v>
      </c>
      <c r="F738" s="1">
        <f t="shared" si="56"/>
        <v>1.0421045028195437E-3</v>
      </c>
      <c r="G738" s="1">
        <f t="shared" si="57"/>
        <v>0.10268080899713802</v>
      </c>
      <c r="H738" s="1">
        <f t="shared" si="58"/>
        <v>0.89731919100286195</v>
      </c>
      <c r="I738" s="1">
        <f t="shared" si="59"/>
        <v>7.8785329060676521E-2</v>
      </c>
    </row>
    <row r="739" spans="1:9">
      <c r="A739" s="1">
        <v>1.7269828275362546E-4</v>
      </c>
      <c r="B739" s="1">
        <v>7.1583087966305622E-5</v>
      </c>
      <c r="C739" s="1">
        <v>9.2360260532376641E-4</v>
      </c>
      <c r="D739" s="1">
        <v>0.17923542291350963</v>
      </c>
      <c r="E739" s="1">
        <f t="shared" si="55"/>
        <v>1.0111519478731984E-4</v>
      </c>
      <c r="F739" s="1">
        <f t="shared" si="56"/>
        <v>1.0247178001110862E-3</v>
      </c>
      <c r="G739" s="1">
        <f t="shared" si="57"/>
        <v>9.8676137738954367E-2</v>
      </c>
      <c r="H739" s="1">
        <f t="shared" si="58"/>
        <v>0.90132386226104566</v>
      </c>
      <c r="I739" s="1">
        <f t="shared" si="59"/>
        <v>7.7504207495400435E-2</v>
      </c>
    </row>
    <row r="740" spans="1:9">
      <c r="A740" s="1">
        <v>1.748475913815692E-4</v>
      </c>
      <c r="B740" s="1">
        <v>7.0600994226457708E-5</v>
      </c>
      <c r="C740" s="1">
        <v>8.8738950901740639E-4</v>
      </c>
      <c r="D740" s="1">
        <v>0.17923542291350963</v>
      </c>
      <c r="E740" s="1">
        <f t="shared" si="55"/>
        <v>1.042465971551115E-4</v>
      </c>
      <c r="F740" s="1">
        <f t="shared" si="56"/>
        <v>9.9163610617251799E-4</v>
      </c>
      <c r="G740" s="1">
        <f t="shared" si="57"/>
        <v>0.10512585867559707</v>
      </c>
      <c r="H740" s="1">
        <f t="shared" si="58"/>
        <v>0.89487414132440291</v>
      </c>
      <c r="I740" s="1">
        <f t="shared" si="59"/>
        <v>7.9560321041695858E-2</v>
      </c>
    </row>
    <row r="741" spans="1:9">
      <c r="A741" s="1">
        <v>1.674005394229874E-4</v>
      </c>
      <c r="B741" s="1">
        <v>7.2525182685105041E-5</v>
      </c>
      <c r="C741" s="1">
        <v>9.7807716563135709E-4</v>
      </c>
      <c r="D741" s="1">
        <v>0.17923542291350969</v>
      </c>
      <c r="E741" s="1">
        <f t="shared" si="55"/>
        <v>9.487535673788236E-5</v>
      </c>
      <c r="F741" s="1">
        <f t="shared" si="56"/>
        <v>1.0729525223692395E-3</v>
      </c>
      <c r="G741" s="1">
        <f t="shared" si="57"/>
        <v>8.8424561907346461E-2</v>
      </c>
      <c r="H741" s="1">
        <f t="shared" si="58"/>
        <v>0.91157543809265351</v>
      </c>
      <c r="I741" s="1">
        <f t="shared" si="59"/>
        <v>7.4150777907476678E-2</v>
      </c>
    </row>
    <row r="742" spans="1:9">
      <c r="A742" s="1">
        <v>1.6188864423161001E-4</v>
      </c>
      <c r="B742" s="1">
        <v>7.3262373918580565E-5</v>
      </c>
      <c r="C742" s="1">
        <v>1.0320432509898926E-3</v>
      </c>
      <c r="D742" s="1">
        <v>0.17923542291350963</v>
      </c>
      <c r="E742" s="1">
        <f t="shared" si="55"/>
        <v>8.8626270313029449E-5</v>
      </c>
      <c r="F742" s="1">
        <f t="shared" si="56"/>
        <v>1.120669521302922E-3</v>
      </c>
      <c r="G742" s="1">
        <f t="shared" si="57"/>
        <v>7.9083323520737894E-2</v>
      </c>
      <c r="H742" s="1">
        <f t="shared" si="58"/>
        <v>0.92091667647926212</v>
      </c>
      <c r="I742" s="1">
        <f t="shared" si="59"/>
        <v>7.0987697316280463E-2</v>
      </c>
    </row>
    <row r="743" spans="1:9">
      <c r="A743" s="1">
        <v>1.5522555604970077E-4</v>
      </c>
      <c r="B743" s="1">
        <v>7.0301283305340521E-5</v>
      </c>
      <c r="C743" s="1">
        <v>9.9109569938701488E-4</v>
      </c>
      <c r="D743" s="1">
        <v>0.17923542291350966</v>
      </c>
      <c r="E743" s="1">
        <f t="shared" si="55"/>
        <v>8.4924272744360248E-5</v>
      </c>
      <c r="F743" s="1">
        <f t="shared" si="56"/>
        <v>1.0760199721313751E-3</v>
      </c>
      <c r="G743" s="1">
        <f t="shared" si="57"/>
        <v>7.8924439084659986E-2</v>
      </c>
      <c r="H743" s="1">
        <f t="shared" si="58"/>
        <v>0.92107556091534004</v>
      </c>
      <c r="I743" s="1">
        <f t="shared" si="59"/>
        <v>7.0932891090962583E-2</v>
      </c>
    </row>
    <row r="744" spans="1:9">
      <c r="A744" s="1">
        <v>1.6232147655742898E-4</v>
      </c>
      <c r="B744" s="1">
        <v>7.8733342986883612E-5</v>
      </c>
      <c r="C744" s="1">
        <v>1.1887587021900416E-3</v>
      </c>
      <c r="D744" s="1">
        <v>0.17923542291350966</v>
      </c>
      <c r="E744" s="1">
        <f t="shared" si="55"/>
        <v>8.3588133570545371E-5</v>
      </c>
      <c r="F744" s="1">
        <f t="shared" si="56"/>
        <v>1.272346835760587E-3</v>
      </c>
      <c r="G744" s="1">
        <f t="shared" si="57"/>
        <v>6.5696028175035961E-2</v>
      </c>
      <c r="H744" s="1">
        <f t="shared" si="58"/>
        <v>0.93430397182496405</v>
      </c>
      <c r="I744" s="1">
        <f t="shared" si="59"/>
        <v>6.623155972850818E-2</v>
      </c>
    </row>
    <row r="745" spans="1:9">
      <c r="A745" s="1">
        <v>1.5529517076313685E-4</v>
      </c>
      <c r="B745" s="1">
        <v>7.6118482473282834E-5</v>
      </c>
      <c r="C745" s="1">
        <v>1.1613806942166308E-3</v>
      </c>
      <c r="D745" s="1">
        <v>0.17923542291350969</v>
      </c>
      <c r="E745" s="1">
        <f t="shared" si="55"/>
        <v>7.9176688289854015E-5</v>
      </c>
      <c r="F745" s="1">
        <f t="shared" si="56"/>
        <v>1.2405573825064848E-3</v>
      </c>
      <c r="G745" s="1">
        <f t="shared" si="57"/>
        <v>6.3823479192781418E-2</v>
      </c>
      <c r="H745" s="1">
        <f t="shared" si="58"/>
        <v>0.93617652080721858</v>
      </c>
      <c r="I745" s="1">
        <f t="shared" si="59"/>
        <v>6.5541370587898329E-2</v>
      </c>
    </row>
    <row r="746" spans="1:9">
      <c r="A746" s="1">
        <v>2.5589464469187784E-4</v>
      </c>
      <c r="B746" s="1">
        <v>9.627884289294861E-5</v>
      </c>
      <c r="C746" s="1">
        <v>1.1275942103410083E-3</v>
      </c>
      <c r="D746" s="1">
        <v>0.17923542291350966</v>
      </c>
      <c r="E746" s="1">
        <f t="shared" si="55"/>
        <v>1.5961580179892922E-4</v>
      </c>
      <c r="F746" s="1">
        <f t="shared" si="56"/>
        <v>1.2872100121399375E-3</v>
      </c>
      <c r="G746" s="1">
        <f t="shared" si="57"/>
        <v>0.12400136752632467</v>
      </c>
      <c r="H746" s="1">
        <f t="shared" si="58"/>
        <v>0.87599863247367538</v>
      </c>
      <c r="I746" s="1">
        <f t="shared" si="59"/>
        <v>8.538430049568263E-2</v>
      </c>
    </row>
    <row r="747" spans="1:9">
      <c r="A747" s="1">
        <v>2.4365119847940994E-4</v>
      </c>
      <c r="B747" s="1">
        <v>9.2180242876971127E-5</v>
      </c>
      <c r="C747" s="1">
        <v>1.0855740528223289E-3</v>
      </c>
      <c r="D747" s="1">
        <v>0.17923542291350963</v>
      </c>
      <c r="E747" s="1">
        <f t="shared" si="55"/>
        <v>1.5147095560243882E-4</v>
      </c>
      <c r="F747" s="1">
        <f t="shared" si="56"/>
        <v>1.2370450084247676E-3</v>
      </c>
      <c r="G747" s="1">
        <f t="shared" si="57"/>
        <v>0.1224457918433537</v>
      </c>
      <c r="H747" s="1">
        <f t="shared" si="58"/>
        <v>0.87755420815664631</v>
      </c>
      <c r="I747" s="1">
        <f t="shared" si="59"/>
        <v>8.4913822909930825E-2</v>
      </c>
    </row>
    <row r="748" spans="1:9">
      <c r="A748" s="1">
        <v>2.3534935233428581E-4</v>
      </c>
      <c r="B748" s="1">
        <v>8.9986475917733488E-5</v>
      </c>
      <c r="C748" s="1">
        <v>1.0710106538105708E-3</v>
      </c>
      <c r="D748" s="1">
        <v>0.17923542291350966</v>
      </c>
      <c r="E748" s="1">
        <f t="shared" si="55"/>
        <v>1.4536287641655232E-4</v>
      </c>
      <c r="F748" s="1">
        <f t="shared" si="56"/>
        <v>1.2163735302271233E-3</v>
      </c>
      <c r="G748" s="1">
        <f t="shared" si="57"/>
        <v>0.11950512963679005</v>
      </c>
      <c r="H748" s="1">
        <f t="shared" si="58"/>
        <v>0.88049487036320995</v>
      </c>
      <c r="I748" s="1">
        <f t="shared" si="59"/>
        <v>8.4020150124154924E-2</v>
      </c>
    </row>
    <row r="749" spans="1:9">
      <c r="A749" s="1">
        <v>2.2851945539469E-4</v>
      </c>
      <c r="B749" s="1">
        <v>8.7416385002327549E-5</v>
      </c>
      <c r="C749" s="1">
        <v>1.0409139177291009E-3</v>
      </c>
      <c r="D749" s="1">
        <v>0.17923542291350966</v>
      </c>
      <c r="E749" s="1">
        <f t="shared" si="55"/>
        <v>1.4110307039236247E-4</v>
      </c>
      <c r="F749" s="1">
        <f t="shared" si="56"/>
        <v>1.1820169881214633E-3</v>
      </c>
      <c r="G749" s="1">
        <f t="shared" si="57"/>
        <v>0.11937482439792381</v>
      </c>
      <c r="H749" s="1">
        <f t="shared" si="58"/>
        <v>0.8806251756020762</v>
      </c>
      <c r="I749" s="1">
        <f t="shared" si="59"/>
        <v>8.3980417125211079E-2</v>
      </c>
    </row>
    <row r="750" spans="1:9">
      <c r="A750" s="1">
        <v>2.2457464505972141E-4</v>
      </c>
      <c r="B750" s="1">
        <v>8.6731083834545853E-5</v>
      </c>
      <c r="C750" s="1">
        <v>1.0426562127974412E-3</v>
      </c>
      <c r="D750" s="1">
        <v>0.17923542291350966</v>
      </c>
      <c r="E750" s="1">
        <f t="shared" si="55"/>
        <v>1.3784356122517556E-4</v>
      </c>
      <c r="F750" s="1">
        <f t="shared" si="56"/>
        <v>1.1804997740226166E-3</v>
      </c>
      <c r="G750" s="1">
        <f t="shared" si="57"/>
        <v>0.11676712207700489</v>
      </c>
      <c r="H750" s="1">
        <f t="shared" si="58"/>
        <v>0.8832328779229951</v>
      </c>
      <c r="I750" s="1">
        <f t="shared" si="59"/>
        <v>8.3182819773208669E-2</v>
      </c>
    </row>
    <row r="751" spans="1:9">
      <c r="A751" s="1">
        <v>2.2513640180204294E-4</v>
      </c>
      <c r="B751" s="1">
        <v>8.5614050907399292E-5</v>
      </c>
      <c r="C751" s="1">
        <v>1.0134368283590534E-3</v>
      </c>
      <c r="D751" s="1">
        <v>0.17923542291350966</v>
      </c>
      <c r="E751" s="1">
        <f t="shared" si="55"/>
        <v>1.3952235089464363E-4</v>
      </c>
      <c r="F751" s="1">
        <f t="shared" si="56"/>
        <v>1.152959179253697E-3</v>
      </c>
      <c r="G751" s="1">
        <f t="shared" si="57"/>
        <v>0.12101239437198075</v>
      </c>
      <c r="H751" s="1">
        <f t="shared" si="58"/>
        <v>0.87898760562801925</v>
      </c>
      <c r="I751" s="1">
        <f t="shared" si="59"/>
        <v>8.4478922130770295E-2</v>
      </c>
    </row>
    <row r="752" spans="1:9">
      <c r="A752" s="1">
        <v>2.1716844480467072E-4</v>
      </c>
      <c r="B752" s="1">
        <v>8.2660760539976616E-5</v>
      </c>
      <c r="C752" s="1">
        <v>9.7938710690593351E-4</v>
      </c>
      <c r="D752" s="1">
        <v>0.17923542291350966</v>
      </c>
      <c r="E752" s="1">
        <f t="shared" si="55"/>
        <v>1.3450768426469411E-4</v>
      </c>
      <c r="F752" s="1">
        <f t="shared" si="56"/>
        <v>1.1138947911706275E-3</v>
      </c>
      <c r="G752" s="1">
        <f t="shared" si="57"/>
        <v>0.12075438841341173</v>
      </c>
      <c r="H752" s="1">
        <f t="shared" si="58"/>
        <v>0.87924561158658832</v>
      </c>
      <c r="I752" s="1">
        <f t="shared" si="59"/>
        <v>8.4400499003011553E-2</v>
      </c>
    </row>
    <row r="753" spans="1:9">
      <c r="A753" s="1">
        <v>2.1209053403086728E-4</v>
      </c>
      <c r="B753" s="1">
        <v>8.2932798576978469E-5</v>
      </c>
      <c r="C753" s="1">
        <v>1.0094473364170716E-3</v>
      </c>
      <c r="D753" s="1">
        <v>0.17923542291350966</v>
      </c>
      <c r="E753" s="1">
        <f t="shared" si="55"/>
        <v>1.2915773545388881E-4</v>
      </c>
      <c r="F753" s="1">
        <f t="shared" si="56"/>
        <v>1.1386050718709604E-3</v>
      </c>
      <c r="G753" s="1">
        <f t="shared" si="57"/>
        <v>0.11343506071131082</v>
      </c>
      <c r="H753" s="1">
        <f t="shared" si="58"/>
        <v>0.88656493928868918</v>
      </c>
      <c r="I753" s="1">
        <f t="shared" si="59"/>
        <v>8.2156637186581533E-2</v>
      </c>
    </row>
    <row r="754" spans="1:9">
      <c r="A754" s="1">
        <v>2.20898921493726E-4</v>
      </c>
      <c r="B754" s="1">
        <v>8.9690922846491109E-5</v>
      </c>
      <c r="C754" s="1">
        <v>1.1335892004800726E-3</v>
      </c>
      <c r="D754" s="1">
        <v>0.17923542291350966</v>
      </c>
      <c r="E754" s="1">
        <f t="shared" si="55"/>
        <v>1.3120799864723489E-4</v>
      </c>
      <c r="F754" s="1">
        <f t="shared" si="56"/>
        <v>1.2647971991273073E-3</v>
      </c>
      <c r="G754" s="1">
        <f t="shared" si="57"/>
        <v>0.10373836907432006</v>
      </c>
      <c r="H754" s="1">
        <f t="shared" si="58"/>
        <v>0.8962616309256799</v>
      </c>
      <c r="I754" s="1">
        <f t="shared" si="59"/>
        <v>7.9121186765458942E-2</v>
      </c>
    </row>
    <row r="755" spans="1:9">
      <c r="A755" s="1">
        <v>2.1100033093266639E-4</v>
      </c>
      <c r="B755" s="1">
        <v>8.6030660160642733E-5</v>
      </c>
      <c r="C755" s="1">
        <v>1.0918819449996487E-3</v>
      </c>
      <c r="D755" s="1">
        <v>0.17923542291350963</v>
      </c>
      <c r="E755" s="1">
        <f t="shared" si="55"/>
        <v>1.2496967077202365E-4</v>
      </c>
      <c r="F755" s="1">
        <f t="shared" si="56"/>
        <v>1.2168516157716725E-3</v>
      </c>
      <c r="G755" s="1">
        <f t="shared" si="57"/>
        <v>0.10269918628720685</v>
      </c>
      <c r="H755" s="1">
        <f t="shared" si="58"/>
        <v>0.89730081371279313</v>
      </c>
      <c r="I755" s="1">
        <f t="shared" si="59"/>
        <v>7.8791173857784058E-2</v>
      </c>
    </row>
    <row r="756" spans="1:9">
      <c r="A756" s="1">
        <v>2.0377156793397838E-4</v>
      </c>
      <c r="B756" s="1">
        <v>8.3680991789362766E-5</v>
      </c>
      <c r="C756" s="1">
        <v>1.0697008985921805E-3</v>
      </c>
      <c r="D756" s="1">
        <v>0.17923542291350966</v>
      </c>
      <c r="E756" s="1">
        <f t="shared" si="55"/>
        <v>1.2009057614461562E-4</v>
      </c>
      <c r="F756" s="1">
        <f t="shared" si="56"/>
        <v>1.1897914747367963E-3</v>
      </c>
      <c r="G756" s="1">
        <f t="shared" si="57"/>
        <v>0.10093413736317271</v>
      </c>
      <c r="H756" s="1">
        <f t="shared" si="58"/>
        <v>0.89906586263682731</v>
      </c>
      <c r="I756" s="1">
        <f t="shared" si="59"/>
        <v>7.8228401882707813E-2</v>
      </c>
    </row>
    <row r="757" spans="1:9">
      <c r="A757" s="1">
        <v>1.971086813966703E-4</v>
      </c>
      <c r="B757" s="1">
        <v>8.0661321690473717E-5</v>
      </c>
      <c r="C757" s="1">
        <v>1.0274891047009566E-3</v>
      </c>
      <c r="D757" s="1">
        <v>0.17923542291350966</v>
      </c>
      <c r="E757" s="1">
        <f t="shared" si="55"/>
        <v>1.1644735970619658E-4</v>
      </c>
      <c r="F757" s="1">
        <f t="shared" si="56"/>
        <v>1.1439364644071533E-3</v>
      </c>
      <c r="G757" s="1">
        <f t="shared" si="57"/>
        <v>0.10179530361115431</v>
      </c>
      <c r="H757" s="1">
        <f t="shared" si="58"/>
        <v>0.8982046963888457</v>
      </c>
      <c r="I757" s="1">
        <f t="shared" si="59"/>
        <v>7.8503335287384499E-2</v>
      </c>
    </row>
    <row r="758" spans="1:9">
      <c r="A758" s="1">
        <v>1.9952652223777017E-4</v>
      </c>
      <c r="B758" s="1">
        <v>7.9542895058746702E-5</v>
      </c>
      <c r="C758" s="1">
        <v>9.8708480049877886E-4</v>
      </c>
      <c r="D758" s="1">
        <v>0.17923542291350969</v>
      </c>
      <c r="E758" s="1">
        <f t="shared" si="55"/>
        <v>1.1998362717902347E-4</v>
      </c>
      <c r="F758" s="1">
        <f t="shared" si="56"/>
        <v>1.1070684276778024E-3</v>
      </c>
      <c r="G758" s="1">
        <f t="shared" si="57"/>
        <v>0.10837959441287863</v>
      </c>
      <c r="H758" s="1">
        <f t="shared" si="58"/>
        <v>0.89162040558712141</v>
      </c>
      <c r="I758" s="1">
        <f t="shared" si="59"/>
        <v>8.0583648961622428E-2</v>
      </c>
    </row>
    <row r="759" spans="1:9">
      <c r="A759" s="1">
        <v>1.9063084063014685E-4</v>
      </c>
      <c r="B759" s="1">
        <v>7.6850806395661683E-5</v>
      </c>
      <c r="C759" s="1">
        <v>9.6439734254900444E-4</v>
      </c>
      <c r="D759" s="1">
        <v>0.17923542291350966</v>
      </c>
      <c r="E759" s="1">
        <f t="shared" si="55"/>
        <v>1.1378003423448517E-4</v>
      </c>
      <c r="F759" s="1">
        <f t="shared" si="56"/>
        <v>1.0781773767834896E-3</v>
      </c>
      <c r="G759" s="1">
        <f t="shared" si="57"/>
        <v>0.10552997742720538</v>
      </c>
      <c r="H759" s="1">
        <f t="shared" si="58"/>
        <v>0.89447002257279462</v>
      </c>
      <c r="I759" s="1">
        <f t="shared" si="59"/>
        <v>7.9687907675623462E-2</v>
      </c>
    </row>
    <row r="760" spans="1:9">
      <c r="A760" s="1">
        <v>1.8562959396165095E-4</v>
      </c>
      <c r="B760" s="1">
        <v>7.4877332999146007E-5</v>
      </c>
      <c r="C760" s="1">
        <v>9.4016878921785699E-4</v>
      </c>
      <c r="D760" s="1">
        <v>0.17923542291350966</v>
      </c>
      <c r="E760" s="1">
        <f t="shared" si="55"/>
        <v>1.1075226096250494E-4</v>
      </c>
      <c r="F760" s="1">
        <f t="shared" si="56"/>
        <v>1.0509210501803618E-3</v>
      </c>
      <c r="G760" s="1">
        <f t="shared" si="57"/>
        <v>0.10538590024768972</v>
      </c>
      <c r="H760" s="1">
        <f t="shared" si="58"/>
        <v>0.89461409975231032</v>
      </c>
      <c r="I760" s="1">
        <f t="shared" si="59"/>
        <v>7.9642436398508598E-2</v>
      </c>
    </row>
    <row r="761" spans="1:9">
      <c r="A761" s="1">
        <v>1.7704416404647853E-4</v>
      </c>
      <c r="B761" s="1">
        <v>7.1937564764098741E-5</v>
      </c>
      <c r="C761" s="1">
        <v>9.0987589275938398E-4</v>
      </c>
      <c r="D761" s="1">
        <v>0.17923542291350966</v>
      </c>
      <c r="E761" s="1">
        <f t="shared" si="55"/>
        <v>1.0510659928237979E-4</v>
      </c>
      <c r="F761" s="1">
        <f t="shared" si="56"/>
        <v>1.0149824920417637E-3</v>
      </c>
      <c r="G761" s="1">
        <f t="shared" si="57"/>
        <v>0.10355508603005041</v>
      </c>
      <c r="H761" s="1">
        <f t="shared" si="58"/>
        <v>0.89644491396994963</v>
      </c>
      <c r="I761" s="1">
        <f t="shared" si="59"/>
        <v>7.9063051715694346E-2</v>
      </c>
    </row>
    <row r="762" spans="1:9">
      <c r="A762" s="1">
        <v>2.0489944124098809E-4</v>
      </c>
      <c r="B762" s="1">
        <v>7.5909558124329557E-5</v>
      </c>
      <c r="C762" s="1">
        <v>8.7539580846415603E-4</v>
      </c>
      <c r="D762" s="1">
        <v>0.17923542291350963</v>
      </c>
      <c r="E762" s="1">
        <f t="shared" si="55"/>
        <v>1.2898988311665853E-4</v>
      </c>
      <c r="F762" s="1">
        <f t="shared" si="56"/>
        <v>1.0043856915808145E-3</v>
      </c>
      <c r="G762" s="1">
        <f t="shared" si="57"/>
        <v>0.12842664346765018</v>
      </c>
      <c r="H762" s="1">
        <f t="shared" si="58"/>
        <v>0.8715733565323498</v>
      </c>
      <c r="I762" s="1">
        <f t="shared" si="59"/>
        <v>8.6714555165062518E-2</v>
      </c>
    </row>
    <row r="763" spans="1:9">
      <c r="A763" s="1">
        <v>1.951303385776863E-4</v>
      </c>
      <c r="B763" s="1">
        <v>7.2850789742285465E-5</v>
      </c>
      <c r="C763" s="1">
        <v>8.4663465297359249E-4</v>
      </c>
      <c r="D763" s="1">
        <v>0.17923542291350966</v>
      </c>
      <c r="E763" s="1">
        <f t="shared" si="55"/>
        <v>1.2227954883540083E-4</v>
      </c>
      <c r="F763" s="1">
        <f t="shared" si="56"/>
        <v>9.6891420180899332E-4</v>
      </c>
      <c r="G763" s="1">
        <f t="shared" si="57"/>
        <v>0.1262026592314377</v>
      </c>
      <c r="H763" s="1">
        <f t="shared" si="58"/>
        <v>0.8737973407685623</v>
      </c>
      <c r="I763" s="1">
        <f t="shared" si="59"/>
        <v>8.6047493433460687E-2</v>
      </c>
    </row>
    <row r="764" spans="1:9">
      <c r="A764" s="1">
        <v>1.8741471968649422E-4</v>
      </c>
      <c r="B764" s="1">
        <v>7.1391387407787499E-5</v>
      </c>
      <c r="C764" s="1">
        <v>8.4652591245057049E-4</v>
      </c>
      <c r="D764" s="1">
        <v>0.17923542291350963</v>
      </c>
      <c r="E764" s="1">
        <f t="shared" si="55"/>
        <v>1.1602333227870672E-4</v>
      </c>
      <c r="F764" s="1">
        <f t="shared" si="56"/>
        <v>9.6254924472927725E-4</v>
      </c>
      <c r="G764" s="1">
        <f t="shared" si="57"/>
        <v>0.12053755474229162</v>
      </c>
      <c r="H764" s="1">
        <f t="shared" si="58"/>
        <v>0.87946244525770834</v>
      </c>
      <c r="I764" s="1">
        <f t="shared" si="59"/>
        <v>8.4334556518322903E-2</v>
      </c>
    </row>
    <row r="765" spans="1:9">
      <c r="A765" s="1">
        <v>1.7962857275022117E-4</v>
      </c>
      <c r="B765" s="1">
        <v>7.0706393764618307E-5</v>
      </c>
      <c r="C765" s="1">
        <v>8.663517679103692E-4</v>
      </c>
      <c r="D765" s="1">
        <v>0.17923542291350966</v>
      </c>
      <c r="E765" s="1">
        <f t="shared" si="55"/>
        <v>1.0892217898560287E-4</v>
      </c>
      <c r="F765" s="1">
        <f t="shared" si="56"/>
        <v>9.7527394689597214E-4</v>
      </c>
      <c r="G765" s="1">
        <f t="shared" si="57"/>
        <v>0.11168367547628244</v>
      </c>
      <c r="H765" s="1">
        <f t="shared" si="58"/>
        <v>0.88831632452371756</v>
      </c>
      <c r="I765" s="1">
        <f t="shared" si="59"/>
        <v>8.1613954496983762E-2</v>
      </c>
    </row>
    <row r="766" spans="1:9">
      <c r="A766" s="1">
        <v>1.7381031215539243E-4</v>
      </c>
      <c r="B766" s="1">
        <v>6.8206851643702314E-5</v>
      </c>
      <c r="C766" s="1">
        <v>8.3316837615348912E-4</v>
      </c>
      <c r="D766" s="1">
        <v>0.17923542291350969</v>
      </c>
      <c r="E766" s="1">
        <f t="shared" si="55"/>
        <v>1.0560346051169011E-4</v>
      </c>
      <c r="F766" s="1">
        <f t="shared" si="56"/>
        <v>9.3877183666517922E-4</v>
      </c>
      <c r="G766" s="1">
        <f t="shared" si="57"/>
        <v>0.11249108290980236</v>
      </c>
      <c r="H766" s="1">
        <f t="shared" si="58"/>
        <v>0.88750891709019764</v>
      </c>
      <c r="I766" s="1">
        <f t="shared" si="59"/>
        <v>8.1864426922436395E-2</v>
      </c>
    </row>
    <row r="767" spans="1:9">
      <c r="A767" s="1">
        <v>1.66771475137106E-4</v>
      </c>
      <c r="B767" s="1">
        <v>6.6331846462774953E-5</v>
      </c>
      <c r="C767" s="1">
        <v>8.2124873490275769E-4</v>
      </c>
      <c r="D767" s="1">
        <v>0.17923542291350966</v>
      </c>
      <c r="E767" s="1">
        <f t="shared" si="55"/>
        <v>1.0043962867433105E-4</v>
      </c>
      <c r="F767" s="1">
        <f t="shared" si="56"/>
        <v>9.2168836357708873E-4</v>
      </c>
      <c r="G767" s="1">
        <f t="shared" si="57"/>
        <v>0.10897352363712512</v>
      </c>
      <c r="H767" s="1">
        <f t="shared" si="58"/>
        <v>0.89102647636287491</v>
      </c>
      <c r="I767" s="1">
        <f t="shared" si="59"/>
        <v>8.0769496065804192E-2</v>
      </c>
    </row>
    <row r="768" spans="1:9">
      <c r="A768" s="1">
        <v>1.5969680103382689E-4</v>
      </c>
      <c r="B768" s="1">
        <v>6.4019815236101971E-5</v>
      </c>
      <c r="C768" s="1">
        <v>7.9888621312670049E-4</v>
      </c>
      <c r="D768" s="1">
        <v>0.17923542291350966</v>
      </c>
      <c r="E768" s="1">
        <f t="shared" si="55"/>
        <v>9.5676985797724914E-5</v>
      </c>
      <c r="F768" s="1">
        <f t="shared" si="56"/>
        <v>8.9456319892442545E-4</v>
      </c>
      <c r="G768" s="1">
        <f t="shared" si="57"/>
        <v>0.1069538585007317</v>
      </c>
      <c r="H768" s="1">
        <f t="shared" si="58"/>
        <v>0.89304614149926831</v>
      </c>
      <c r="I768" s="1">
        <f t="shared" si="59"/>
        <v>8.0136337546168987E-2</v>
      </c>
    </row>
    <row r="769" spans="1:9">
      <c r="A769" s="1">
        <v>1.5792745026277876E-4</v>
      </c>
      <c r="B769" s="1">
        <v>6.7681258093690088E-5</v>
      </c>
      <c r="C769" s="1">
        <v>9.0288311733632679E-4</v>
      </c>
      <c r="D769" s="1">
        <v>0.17923542291350966</v>
      </c>
      <c r="E769" s="1">
        <f t="shared" si="55"/>
        <v>9.0246192169088669E-5</v>
      </c>
      <c r="F769" s="1">
        <f t="shared" si="56"/>
        <v>9.9312930950541537E-4</v>
      </c>
      <c r="G769" s="1">
        <f t="shared" si="57"/>
        <v>9.087053549354196E-2</v>
      </c>
      <c r="H769" s="1">
        <f t="shared" si="58"/>
        <v>0.90912946450645804</v>
      </c>
      <c r="I769" s="1">
        <f t="shared" si="59"/>
        <v>7.4961262198990269E-2</v>
      </c>
    </row>
    <row r="770" spans="1:9">
      <c r="A770" s="1">
        <v>1.517676140902364E-4</v>
      </c>
      <c r="B770" s="1">
        <v>6.8139577357235364E-5</v>
      </c>
      <c r="C770" s="1">
        <v>9.5229625056106239E-4</v>
      </c>
      <c r="D770" s="1">
        <v>0.17923542291350969</v>
      </c>
      <c r="E770" s="1">
        <f t="shared" si="55"/>
        <v>8.3628036733001033E-5</v>
      </c>
      <c r="F770" s="1">
        <f t="shared" si="56"/>
        <v>1.0359242872940635E-3</v>
      </c>
      <c r="G770" s="1">
        <f t="shared" si="57"/>
        <v>8.0727942918922893E-2</v>
      </c>
      <c r="H770" s="1">
        <f t="shared" si="58"/>
        <v>0.91927205708107707</v>
      </c>
      <c r="I770" s="1">
        <f t="shared" si="59"/>
        <v>7.1552919920759656E-2</v>
      </c>
    </row>
    <row r="771" spans="1:9">
      <c r="A771" s="1">
        <v>1.4623964276392566E-4</v>
      </c>
      <c r="B771" s="1">
        <v>6.6479254290103309E-5</v>
      </c>
      <c r="C771" s="1">
        <v>9.4071803707690166E-4</v>
      </c>
      <c r="D771" s="1">
        <v>0.17923542291350966</v>
      </c>
      <c r="E771" s="1">
        <f t="shared" ref="E771:E834" si="60">A771-B771</f>
        <v>7.9760388473822347E-5</v>
      </c>
      <c r="F771" s="1">
        <f t="shared" ref="F771:F834" si="61">C771-B771+A771</f>
        <v>1.020478425550724E-3</v>
      </c>
      <c r="G771" s="1">
        <f t="shared" ref="G771:G834" si="62">E771/F771</f>
        <v>7.8159798851972662E-2</v>
      </c>
      <c r="H771" s="1">
        <f t="shared" ref="H771:H834" si="63">1-G771</f>
        <v>0.92184020114802734</v>
      </c>
      <c r="I771" s="1">
        <f t="shared" ref="I771:I834" si="64">B771/C771</f>
        <v>7.0668629355374823E-2</v>
      </c>
    </row>
    <row r="772" spans="1:9">
      <c r="A772" s="1">
        <v>2.2726570639750656E-4</v>
      </c>
      <c r="B772" s="1">
        <v>8.1226108312755166E-5</v>
      </c>
      <c r="C772" s="1">
        <v>9.0366964627789823E-4</v>
      </c>
      <c r="D772" s="1">
        <v>0.17923542291350963</v>
      </c>
      <c r="E772" s="1">
        <f t="shared" si="60"/>
        <v>1.4603959808475139E-4</v>
      </c>
      <c r="F772" s="1">
        <f t="shared" si="61"/>
        <v>1.0497092443626497E-3</v>
      </c>
      <c r="G772" s="1">
        <f t="shared" si="62"/>
        <v>0.13912385631453786</v>
      </c>
      <c r="H772" s="1">
        <f t="shared" si="63"/>
        <v>0.86087614368546217</v>
      </c>
      <c r="I772" s="1">
        <f t="shared" si="64"/>
        <v>8.9884736803228157E-2</v>
      </c>
    </row>
    <row r="773" spans="1:9">
      <c r="A773" s="1">
        <v>2.2549035926113986E-4</v>
      </c>
      <c r="B773" s="1">
        <v>8.151716185776234E-5</v>
      </c>
      <c r="C773" s="1">
        <v>9.1732331728689007E-4</v>
      </c>
      <c r="D773" s="1">
        <v>0.17923542291350966</v>
      </c>
      <c r="E773" s="1">
        <f t="shared" si="60"/>
        <v>1.4397319740337754E-4</v>
      </c>
      <c r="F773" s="1">
        <f t="shared" si="61"/>
        <v>1.0612965146902676E-3</v>
      </c>
      <c r="G773" s="1">
        <f t="shared" si="62"/>
        <v>0.13565784435407777</v>
      </c>
      <c r="H773" s="1">
        <f t="shared" si="63"/>
        <v>0.86434215564592221</v>
      </c>
      <c r="I773" s="1">
        <f t="shared" si="64"/>
        <v>8.8864155441791839E-2</v>
      </c>
    </row>
    <row r="774" spans="1:9">
      <c r="A774" s="1">
        <v>2.1484360690943608E-4</v>
      </c>
      <c r="B774" s="1">
        <v>7.8140782918305308E-5</v>
      </c>
      <c r="C774" s="1">
        <v>8.8467833462317614E-4</v>
      </c>
      <c r="D774" s="1">
        <v>0.17923542291350966</v>
      </c>
      <c r="E774" s="1">
        <f t="shared" si="60"/>
        <v>1.3670282399113077E-4</v>
      </c>
      <c r="F774" s="1">
        <f t="shared" si="61"/>
        <v>1.0213811586143068E-3</v>
      </c>
      <c r="G774" s="1">
        <f t="shared" si="62"/>
        <v>0.13384114523572527</v>
      </c>
      <c r="H774" s="1">
        <f t="shared" si="63"/>
        <v>0.86615885476427468</v>
      </c>
      <c r="I774" s="1">
        <f t="shared" si="64"/>
        <v>8.8326773540338757E-2</v>
      </c>
    </row>
    <row r="775" spans="1:9">
      <c r="A775" s="1">
        <v>2.1737533581815628E-4</v>
      </c>
      <c r="B775" s="1">
        <v>7.7418197964954687E-5</v>
      </c>
      <c r="C775" s="1">
        <v>8.5827835586209811E-4</v>
      </c>
      <c r="D775" s="1">
        <v>0.17923542291350969</v>
      </c>
      <c r="E775" s="1">
        <f t="shared" si="60"/>
        <v>1.3995713785320158E-4</v>
      </c>
      <c r="F775" s="1">
        <f t="shared" si="61"/>
        <v>9.9823549371529964E-4</v>
      </c>
      <c r="G775" s="1">
        <f t="shared" si="62"/>
        <v>0.14020452962687166</v>
      </c>
      <c r="H775" s="1">
        <f t="shared" si="63"/>
        <v>0.85979547037312831</v>
      </c>
      <c r="I775" s="1">
        <f t="shared" si="64"/>
        <v>9.020173634367365E-2</v>
      </c>
    </row>
    <row r="776" spans="1:9">
      <c r="A776" s="1">
        <v>2.2546296797469189E-4</v>
      </c>
      <c r="B776" s="1">
        <v>8.2662991246595712E-5</v>
      </c>
      <c r="C776" s="1">
        <v>9.43407498204458E-4</v>
      </c>
      <c r="D776" s="1">
        <v>0.17923542291350966</v>
      </c>
      <c r="E776" s="1">
        <f t="shared" si="60"/>
        <v>1.4279997672809617E-4</v>
      </c>
      <c r="F776" s="1">
        <f t="shared" si="61"/>
        <v>1.0862074749325543E-3</v>
      </c>
      <c r="G776" s="1">
        <f t="shared" si="62"/>
        <v>0.13146657523873423</v>
      </c>
      <c r="H776" s="1">
        <f t="shared" si="63"/>
        <v>0.86853342476126572</v>
      </c>
      <c r="I776" s="1">
        <f t="shared" si="64"/>
        <v>8.7621723808560134E-2</v>
      </c>
    </row>
    <row r="777" spans="1:9">
      <c r="A777" s="1">
        <v>2.2502522675690907E-4</v>
      </c>
      <c r="B777" s="1">
        <v>8.3113608175885672E-5</v>
      </c>
      <c r="C777" s="1">
        <v>9.5557631174565151E-4</v>
      </c>
      <c r="D777" s="1">
        <v>0.17923542291350966</v>
      </c>
      <c r="E777" s="1">
        <f t="shared" si="60"/>
        <v>1.4191161858102342E-4</v>
      </c>
      <c r="F777" s="1">
        <f t="shared" si="61"/>
        <v>1.0974879303266749E-3</v>
      </c>
      <c r="G777" s="1">
        <f t="shared" si="62"/>
        <v>0.12930585809611814</v>
      </c>
      <c r="H777" s="1">
        <f t="shared" si="63"/>
        <v>0.87069414190388184</v>
      </c>
      <c r="I777" s="1">
        <f t="shared" si="64"/>
        <v>8.6977468104094499E-2</v>
      </c>
    </row>
    <row r="778" spans="1:9">
      <c r="A778" s="1">
        <v>2.1597699095909104E-4</v>
      </c>
      <c r="B778" s="1">
        <v>8.1257484746441309E-5</v>
      </c>
      <c r="C778" s="1">
        <v>9.5163755818559732E-4</v>
      </c>
      <c r="D778" s="1">
        <v>0.17923542291350966</v>
      </c>
      <c r="E778" s="1">
        <f t="shared" si="60"/>
        <v>1.3471950621264973E-4</v>
      </c>
      <c r="F778" s="1">
        <f t="shared" si="61"/>
        <v>1.0863570643982472E-3</v>
      </c>
      <c r="G778" s="1">
        <f t="shared" si="62"/>
        <v>0.1240103375102304</v>
      </c>
      <c r="H778" s="1">
        <f t="shared" si="63"/>
        <v>0.87598966248976962</v>
      </c>
      <c r="I778" s="1">
        <f t="shared" si="64"/>
        <v>8.5387009000955916E-2</v>
      </c>
    </row>
    <row r="779" spans="1:9">
      <c r="A779" s="1">
        <v>2.398108976046349E-4</v>
      </c>
      <c r="B779" s="1">
        <v>8.5241238597935659E-5</v>
      </c>
      <c r="C779" s="1">
        <v>9.4315462493671477E-4</v>
      </c>
      <c r="D779" s="1">
        <v>0.17923542291350966</v>
      </c>
      <c r="E779" s="1">
        <f t="shared" si="60"/>
        <v>1.5456965900669924E-4</v>
      </c>
      <c r="F779" s="1">
        <f t="shared" si="61"/>
        <v>1.0977242839434139E-3</v>
      </c>
      <c r="G779" s="1">
        <f t="shared" si="62"/>
        <v>0.14080918247652349</v>
      </c>
      <c r="H779" s="1">
        <f t="shared" si="63"/>
        <v>0.85919081752347648</v>
      </c>
      <c r="I779" s="1">
        <f t="shared" si="64"/>
        <v>9.0378858719645572E-2</v>
      </c>
    </row>
    <row r="780" spans="1:9">
      <c r="A780" s="1">
        <v>2.438028978774409E-4</v>
      </c>
      <c r="B780" s="1">
        <v>8.5225442264042064E-5</v>
      </c>
      <c r="C780" s="1">
        <v>9.2736771820561327E-4</v>
      </c>
      <c r="D780" s="1">
        <v>0.17923542291350966</v>
      </c>
      <c r="E780" s="1">
        <f t="shared" si="60"/>
        <v>1.5857745561339884E-4</v>
      </c>
      <c r="F780" s="1">
        <f t="shared" si="61"/>
        <v>1.0859451738190122E-3</v>
      </c>
      <c r="G780" s="1">
        <f t="shared" si="62"/>
        <v>0.14602712865854861</v>
      </c>
      <c r="H780" s="1">
        <f t="shared" si="63"/>
        <v>0.85397287134145139</v>
      </c>
      <c r="I780" s="1">
        <f t="shared" si="64"/>
        <v>9.1900376291884384E-2</v>
      </c>
    </row>
    <row r="781" spans="1:9">
      <c r="A781" s="1">
        <v>2.4510414065428624E-4</v>
      </c>
      <c r="B781" s="1">
        <v>8.5230676267050913E-5</v>
      </c>
      <c r="C781" s="1">
        <v>9.2255768492197803E-4</v>
      </c>
      <c r="D781" s="1">
        <v>0.17923542291350966</v>
      </c>
      <c r="E781" s="1">
        <f t="shared" si="60"/>
        <v>1.5987346438723531E-4</v>
      </c>
      <c r="F781" s="1">
        <f t="shared" si="61"/>
        <v>1.0824311493092134E-3</v>
      </c>
      <c r="G781" s="1">
        <f t="shared" si="62"/>
        <v>0.14769850672651416</v>
      </c>
      <c r="H781" s="1">
        <f t="shared" si="63"/>
        <v>0.85230149327348581</v>
      </c>
      <c r="I781" s="1">
        <f t="shared" si="64"/>
        <v>9.2385200036850801E-2</v>
      </c>
    </row>
    <row r="782" spans="1:9">
      <c r="A782" s="1">
        <v>2.4490458297366982E-4</v>
      </c>
      <c r="B782" s="1">
        <v>8.6503749871232784E-5</v>
      </c>
      <c r="C782" s="1">
        <v>9.5109799530387917E-4</v>
      </c>
      <c r="D782" s="1">
        <v>0.17923542291350969</v>
      </c>
      <c r="E782" s="1">
        <f t="shared" si="60"/>
        <v>1.5840083310243703E-4</v>
      </c>
      <c r="F782" s="1">
        <f t="shared" si="61"/>
        <v>1.1094988284063162E-3</v>
      </c>
      <c r="G782" s="1">
        <f t="shared" si="62"/>
        <v>0.14276791380660037</v>
      </c>
      <c r="H782" s="1">
        <f t="shared" si="63"/>
        <v>0.85723208619339963</v>
      </c>
      <c r="I782" s="1">
        <f t="shared" si="64"/>
        <v>9.0951458523045814E-2</v>
      </c>
    </row>
    <row r="783" spans="1:9">
      <c r="A783" s="1">
        <v>2.3276427309358781E-4</v>
      </c>
      <c r="B783" s="1">
        <v>8.348510506634338E-5</v>
      </c>
      <c r="C783" s="1">
        <v>9.3208170761646105E-4</v>
      </c>
      <c r="D783" s="1">
        <v>0.17923542291350966</v>
      </c>
      <c r="E783" s="1">
        <f t="shared" si="60"/>
        <v>1.4927916802724443E-4</v>
      </c>
      <c r="F783" s="1">
        <f t="shared" si="61"/>
        <v>1.0813608756437055E-3</v>
      </c>
      <c r="G783" s="1">
        <f t="shared" si="62"/>
        <v>0.13804750235519894</v>
      </c>
      <c r="H783" s="1">
        <f t="shared" si="63"/>
        <v>0.86195249764480109</v>
      </c>
      <c r="I783" s="1">
        <f t="shared" si="64"/>
        <v>8.9568440603596061E-2</v>
      </c>
    </row>
    <row r="784" spans="1:9">
      <c r="A784" s="1">
        <v>2.2369397363253296E-4</v>
      </c>
      <c r="B784" s="1">
        <v>8.2855500471717947E-5</v>
      </c>
      <c r="C784" s="1">
        <v>9.5530206328116416E-4</v>
      </c>
      <c r="D784" s="1">
        <v>0.17923542291350966</v>
      </c>
      <c r="E784" s="1">
        <f t="shared" si="60"/>
        <v>1.4083847316081501E-4</v>
      </c>
      <c r="F784" s="1">
        <f t="shared" si="61"/>
        <v>1.0961405364419792E-3</v>
      </c>
      <c r="G784" s="1">
        <f t="shared" si="62"/>
        <v>0.12848578122835425</v>
      </c>
      <c r="H784" s="1">
        <f t="shared" si="63"/>
        <v>0.87151421877164581</v>
      </c>
      <c r="I784" s="1">
        <f t="shared" si="64"/>
        <v>8.6732253238452336E-2</v>
      </c>
    </row>
    <row r="785" spans="1:9">
      <c r="A785" s="1">
        <v>2.1355467198164553E-4</v>
      </c>
      <c r="B785" s="1">
        <v>8.3420881958754154E-5</v>
      </c>
      <c r="C785" s="1">
        <v>1.0143615701378934E-3</v>
      </c>
      <c r="D785" s="1">
        <v>0.17923542291350966</v>
      </c>
      <c r="E785" s="1">
        <f t="shared" si="60"/>
        <v>1.3013379002289139E-4</v>
      </c>
      <c r="F785" s="1">
        <f t="shared" si="61"/>
        <v>1.1444953601607848E-3</v>
      </c>
      <c r="G785" s="1">
        <f t="shared" si="62"/>
        <v>0.11370407828006354</v>
      </c>
      <c r="H785" s="1">
        <f t="shared" si="63"/>
        <v>0.88629592171993643</v>
      </c>
      <c r="I785" s="1">
        <f t="shared" si="64"/>
        <v>8.22397894543795E-2</v>
      </c>
    </row>
    <row r="786" spans="1:9">
      <c r="A786" s="1">
        <v>2.0357926500119493E-4</v>
      </c>
      <c r="B786" s="1">
        <v>7.984874917336489E-5</v>
      </c>
      <c r="C786" s="1">
        <v>9.7488862426897444E-4</v>
      </c>
      <c r="D786" s="1">
        <v>0.17923542291350966</v>
      </c>
      <c r="E786" s="1">
        <f t="shared" si="60"/>
        <v>1.2373051582783006E-4</v>
      </c>
      <c r="F786" s="1">
        <f t="shared" si="61"/>
        <v>1.0986191400968045E-3</v>
      </c>
      <c r="G786" s="1">
        <f t="shared" si="62"/>
        <v>0.11262366666661895</v>
      </c>
      <c r="H786" s="1">
        <f t="shared" si="63"/>
        <v>0.88737633333338106</v>
      </c>
      <c r="I786" s="1">
        <f t="shared" si="64"/>
        <v>8.190550918905215E-2</v>
      </c>
    </row>
    <row r="787" spans="1:9">
      <c r="A787" s="1">
        <v>1.9568952583262866E-4</v>
      </c>
      <c r="B787" s="1">
        <v>7.9075416278244186E-5</v>
      </c>
      <c r="C787" s="1">
        <v>9.9464408193204279E-4</v>
      </c>
      <c r="D787" s="1">
        <v>0.17923542291350966</v>
      </c>
      <c r="E787" s="1">
        <f t="shared" si="60"/>
        <v>1.1661410955438448E-4</v>
      </c>
      <c r="F787" s="1">
        <f t="shared" si="61"/>
        <v>1.1112581914864274E-3</v>
      </c>
      <c r="G787" s="1">
        <f t="shared" si="62"/>
        <v>0.1049388076036592</v>
      </c>
      <c r="H787" s="1">
        <f t="shared" si="63"/>
        <v>0.89506119239634074</v>
      </c>
      <c r="I787" s="1">
        <f t="shared" si="64"/>
        <v>7.9501218289706632E-2</v>
      </c>
    </row>
    <row r="788" spans="1:9">
      <c r="A788" s="1">
        <v>1.9499070374930696E-4</v>
      </c>
      <c r="B788" s="1">
        <v>7.8203369515101294E-5</v>
      </c>
      <c r="C788" s="1">
        <v>9.7631359063902893E-4</v>
      </c>
      <c r="D788" s="1">
        <v>0.17923542291350966</v>
      </c>
      <c r="E788" s="1">
        <f t="shared" si="60"/>
        <v>1.1678733423420567E-4</v>
      </c>
      <c r="F788" s="1">
        <f t="shared" si="61"/>
        <v>1.0931009248732347E-3</v>
      </c>
      <c r="G788" s="1">
        <f t="shared" si="62"/>
        <v>0.1068403946760445</v>
      </c>
      <c r="H788" s="1">
        <f t="shared" si="63"/>
        <v>0.89315960532395544</v>
      </c>
      <c r="I788" s="1">
        <f t="shared" si="64"/>
        <v>8.0100666696562781E-2</v>
      </c>
    </row>
    <row r="789" spans="1:9">
      <c r="A789" s="1">
        <v>1.8770175205307069E-4</v>
      </c>
      <c r="B789" s="1">
        <v>7.539131995810474E-5</v>
      </c>
      <c r="C789" s="1">
        <v>9.4259835564159398E-4</v>
      </c>
      <c r="D789" s="1">
        <v>0.17923542291350966</v>
      </c>
      <c r="E789" s="1">
        <f t="shared" si="60"/>
        <v>1.1231043209496595E-4</v>
      </c>
      <c r="F789" s="1">
        <f t="shared" si="61"/>
        <v>1.0549087877365598E-3</v>
      </c>
      <c r="G789" s="1">
        <f t="shared" si="62"/>
        <v>0.10646459049406744</v>
      </c>
      <c r="H789" s="1">
        <f t="shared" si="63"/>
        <v>0.89353540950593258</v>
      </c>
      <c r="I789" s="1">
        <f t="shared" si="64"/>
        <v>7.9982443749107207E-2</v>
      </c>
    </row>
    <row r="790" spans="1:9">
      <c r="A790" s="1">
        <v>1.8236894608584671E-4</v>
      </c>
      <c r="B790" s="1">
        <v>7.5305379743332738E-5</v>
      </c>
      <c r="C790" s="1">
        <v>9.6795112208551118E-4</v>
      </c>
      <c r="D790" s="1">
        <v>0.17923542291350963</v>
      </c>
      <c r="E790" s="1">
        <f t="shared" si="60"/>
        <v>1.0706356634251397E-4</v>
      </c>
      <c r="F790" s="1">
        <f t="shared" si="61"/>
        <v>1.0750146884280251E-3</v>
      </c>
      <c r="G790" s="1">
        <f t="shared" si="62"/>
        <v>9.9592654402770181E-2</v>
      </c>
      <c r="H790" s="1">
        <f t="shared" si="63"/>
        <v>0.90040734559722979</v>
      </c>
      <c r="I790" s="1">
        <f t="shared" si="64"/>
        <v>7.7798742131816104E-2</v>
      </c>
    </row>
    <row r="791" spans="1:9">
      <c r="A791" s="1">
        <v>1.742336691663371E-4</v>
      </c>
      <c r="B791" s="1">
        <v>7.4280130264706994E-5</v>
      </c>
      <c r="C791" s="1">
        <v>9.8574717484541108E-4</v>
      </c>
      <c r="D791" s="1">
        <v>0.17923542291350966</v>
      </c>
      <c r="E791" s="1">
        <f t="shared" si="60"/>
        <v>9.9953538901630104E-5</v>
      </c>
      <c r="F791" s="1">
        <f t="shared" si="61"/>
        <v>1.0857007137470411E-3</v>
      </c>
      <c r="G791" s="1">
        <f t="shared" si="62"/>
        <v>9.2063620881913152E-2</v>
      </c>
      <c r="H791" s="1">
        <f t="shared" si="63"/>
        <v>0.90793637911808689</v>
      </c>
      <c r="I791" s="1">
        <f t="shared" si="64"/>
        <v>7.5354139641694545E-2</v>
      </c>
    </row>
    <row r="792" spans="1:9">
      <c r="A792" s="1">
        <v>1.7076530435283961E-4</v>
      </c>
      <c r="B792" s="1">
        <v>7.2558225050352356E-5</v>
      </c>
      <c r="C792" s="1">
        <v>9.5967896175927958E-4</v>
      </c>
      <c r="D792" s="1">
        <v>0.17923542291350966</v>
      </c>
      <c r="E792" s="1">
        <f t="shared" si="60"/>
        <v>9.8207079302487256E-5</v>
      </c>
      <c r="F792" s="1">
        <f t="shared" si="61"/>
        <v>1.0578860410617669E-3</v>
      </c>
      <c r="G792" s="1">
        <f t="shared" si="62"/>
        <v>9.2833325604636863E-2</v>
      </c>
      <c r="H792" s="1">
        <f t="shared" si="63"/>
        <v>0.90716667439536314</v>
      </c>
      <c r="I792" s="1">
        <f t="shared" si="64"/>
        <v>7.5606768452377987E-2</v>
      </c>
    </row>
    <row r="793" spans="1:9">
      <c r="A793" s="1">
        <v>1.6383494466310554E-4</v>
      </c>
      <c r="B793" s="1">
        <v>6.9730958476214532E-5</v>
      </c>
      <c r="C793" s="1">
        <v>9.2384059288529771E-4</v>
      </c>
      <c r="D793" s="1">
        <v>0.17923542291350963</v>
      </c>
      <c r="E793" s="1">
        <f t="shared" si="60"/>
        <v>9.410398618689101E-5</v>
      </c>
      <c r="F793" s="1">
        <f t="shared" si="61"/>
        <v>1.0179445790721886E-3</v>
      </c>
      <c r="G793" s="1">
        <f t="shared" si="62"/>
        <v>9.2445097819237487E-2</v>
      </c>
      <c r="H793" s="1">
        <f t="shared" si="63"/>
        <v>0.90755490218076251</v>
      </c>
      <c r="I793" s="1">
        <f t="shared" si="64"/>
        <v>7.5479426876485164E-2</v>
      </c>
    </row>
    <row r="794" spans="1:9">
      <c r="A794" s="1">
        <v>1.5649706079147089E-4</v>
      </c>
      <c r="B794" s="1">
        <v>7.0246088832225529E-5</v>
      </c>
      <c r="C794" s="1">
        <v>9.8150026662992013E-4</v>
      </c>
      <c r="D794" s="1">
        <v>0.17923542291350966</v>
      </c>
      <c r="E794" s="1">
        <f t="shared" si="60"/>
        <v>8.6250971959245357E-5</v>
      </c>
      <c r="F794" s="1">
        <f t="shared" si="61"/>
        <v>1.0677512385891654E-3</v>
      </c>
      <c r="G794" s="1">
        <f t="shared" si="62"/>
        <v>8.0778152103302608E-2</v>
      </c>
      <c r="H794" s="1">
        <f t="shared" si="63"/>
        <v>0.91922184789669736</v>
      </c>
      <c r="I794" s="1">
        <f t="shared" si="64"/>
        <v>7.1570116912369808E-2</v>
      </c>
    </row>
    <row r="795" spans="1:9">
      <c r="A795" s="1">
        <v>1.5533669735550061E-4</v>
      </c>
      <c r="B795" s="1">
        <v>7.6986447906669881E-5</v>
      </c>
      <c r="C795" s="1">
        <v>1.1877001382956656E-3</v>
      </c>
      <c r="D795" s="1">
        <v>0.17923542291350963</v>
      </c>
      <c r="E795" s="1">
        <f t="shared" si="60"/>
        <v>7.8350249448830726E-5</v>
      </c>
      <c r="F795" s="1">
        <f t="shared" si="61"/>
        <v>1.2660503877444964E-3</v>
      </c>
      <c r="G795" s="1">
        <f t="shared" si="62"/>
        <v>6.188556964815109E-2</v>
      </c>
      <c r="H795" s="1">
        <f t="shared" si="63"/>
        <v>0.93811443035184894</v>
      </c>
      <c r="I795" s="1">
        <f t="shared" si="64"/>
        <v>6.4819768411532266E-2</v>
      </c>
    </row>
    <row r="796" spans="1:9">
      <c r="A796" s="1">
        <v>1.4903745930765374E-4</v>
      </c>
      <c r="B796" s="1">
        <v>7.3921784431056934E-5</v>
      </c>
      <c r="C796" s="1">
        <v>1.1413050941157393E-3</v>
      </c>
      <c r="D796" s="1">
        <v>0.17923542291350969</v>
      </c>
      <c r="E796" s="1">
        <f t="shared" si="60"/>
        <v>7.5115674876596801E-5</v>
      </c>
      <c r="F796" s="1">
        <f t="shared" si="61"/>
        <v>1.2164207689923361E-3</v>
      </c>
      <c r="G796" s="1">
        <f t="shared" si="62"/>
        <v>6.1751391287754358E-2</v>
      </c>
      <c r="H796" s="1">
        <f t="shared" si="63"/>
        <v>0.93824860871224569</v>
      </c>
      <c r="I796" s="1">
        <f t="shared" si="64"/>
        <v>6.4769521149233178E-2</v>
      </c>
    </row>
    <row r="797" spans="1:9">
      <c r="A797" s="1">
        <v>1.6026057788134568E-4</v>
      </c>
      <c r="B797" s="1">
        <v>7.5384841737484627E-5</v>
      </c>
      <c r="C797" s="1">
        <v>1.1038083131517024E-3</v>
      </c>
      <c r="D797" s="1">
        <v>0.17923542291350969</v>
      </c>
      <c r="E797" s="1">
        <f t="shared" si="60"/>
        <v>8.4875736143861055E-5</v>
      </c>
      <c r="F797" s="1">
        <f t="shared" si="61"/>
        <v>1.1886840492955635E-3</v>
      </c>
      <c r="G797" s="1">
        <f t="shared" si="62"/>
        <v>7.1403108499823828E-2</v>
      </c>
      <c r="H797" s="1">
        <f t="shared" si="63"/>
        <v>0.92859689150017621</v>
      </c>
      <c r="I797" s="1">
        <f t="shared" si="64"/>
        <v>6.8295229198118992E-2</v>
      </c>
    </row>
    <row r="798" spans="1:9">
      <c r="A798" s="1">
        <v>1.8307098324345656E-4</v>
      </c>
      <c r="B798" s="1">
        <v>7.9565743201434288E-5</v>
      </c>
      <c r="C798" s="1">
        <v>1.0764281425524021E-3</v>
      </c>
      <c r="D798" s="1">
        <v>0.17923542291350966</v>
      </c>
      <c r="E798" s="1">
        <f t="shared" si="60"/>
        <v>1.0350524004202228E-4</v>
      </c>
      <c r="F798" s="1">
        <f t="shared" si="61"/>
        <v>1.1799333825944244E-3</v>
      </c>
      <c r="G798" s="1">
        <f t="shared" si="62"/>
        <v>8.7721257461532365E-2</v>
      </c>
      <c r="H798" s="1">
        <f t="shared" si="63"/>
        <v>0.91227874253846764</v>
      </c>
      <c r="I798" s="1">
        <f t="shared" si="64"/>
        <v>7.3916446491978358E-2</v>
      </c>
    </row>
    <row r="799" spans="1:9">
      <c r="A799" s="1">
        <v>1.9535870037345302E-4</v>
      </c>
      <c r="B799" s="1">
        <v>8.1224919873938286E-5</v>
      </c>
      <c r="C799" s="1">
        <v>1.0512309430560933E-3</v>
      </c>
      <c r="D799" s="1">
        <v>0.17923542291350969</v>
      </c>
      <c r="E799" s="1">
        <f t="shared" si="60"/>
        <v>1.1413378049951474E-4</v>
      </c>
      <c r="F799" s="1">
        <f t="shared" si="61"/>
        <v>1.1653647235556081E-3</v>
      </c>
      <c r="G799" s="1">
        <f t="shared" si="62"/>
        <v>9.793824902412071E-2</v>
      </c>
      <c r="H799" s="1">
        <f t="shared" si="63"/>
        <v>0.90206175097587926</v>
      </c>
      <c r="I799" s="1">
        <f t="shared" si="64"/>
        <v>7.7266484981696498E-2</v>
      </c>
    </row>
    <row r="800" spans="1:9">
      <c r="A800" s="1">
        <v>2.8664096527968123E-4</v>
      </c>
      <c r="B800" s="1">
        <v>9.7114777141450265E-5</v>
      </c>
      <c r="C800" s="1">
        <v>1.0241998036917401E-3</v>
      </c>
      <c r="D800" s="1">
        <v>0.17923542291350963</v>
      </c>
      <c r="E800" s="1">
        <f t="shared" si="60"/>
        <v>1.8952618813823096E-4</v>
      </c>
      <c r="F800" s="1">
        <f t="shared" si="61"/>
        <v>1.2137259918299709E-3</v>
      </c>
      <c r="G800" s="1">
        <f t="shared" si="62"/>
        <v>0.15615236833848856</v>
      </c>
      <c r="H800" s="1">
        <f t="shared" si="63"/>
        <v>0.84384763166151144</v>
      </c>
      <c r="I800" s="1">
        <f t="shared" si="64"/>
        <v>9.4820148169721299E-2</v>
      </c>
    </row>
    <row r="801" spans="1:9">
      <c r="A801" s="1">
        <v>2.8836069566395004E-4</v>
      </c>
      <c r="B801" s="1">
        <v>9.5552052848868574E-5</v>
      </c>
      <c r="C801" s="1">
        <v>9.8559000227363305E-4</v>
      </c>
      <c r="D801" s="1">
        <v>0.17923542291350966</v>
      </c>
      <c r="E801" s="1">
        <f t="shared" si="60"/>
        <v>1.9280864281508148E-4</v>
      </c>
      <c r="F801" s="1">
        <f t="shared" si="61"/>
        <v>1.1783986450887144E-3</v>
      </c>
      <c r="G801" s="1">
        <f t="shared" si="62"/>
        <v>0.16361919934197319</v>
      </c>
      <c r="H801" s="1">
        <f t="shared" si="63"/>
        <v>0.83638080065802678</v>
      </c>
      <c r="I801" s="1">
        <f t="shared" si="64"/>
        <v>9.6949089000945551E-2</v>
      </c>
    </row>
    <row r="802" spans="1:9">
      <c r="A802" s="1">
        <v>2.7586212960416679E-4</v>
      </c>
      <c r="B802" s="1">
        <v>9.2233176639373317E-5</v>
      </c>
      <c r="C802" s="1">
        <v>9.5991893570088953E-4</v>
      </c>
      <c r="D802" s="1">
        <v>0.17923542291350966</v>
      </c>
      <c r="E802" s="1">
        <f t="shared" si="60"/>
        <v>1.8362895296479347E-4</v>
      </c>
      <c r="F802" s="1">
        <f t="shared" si="61"/>
        <v>1.1435478886656831E-3</v>
      </c>
      <c r="G802" s="1">
        <f t="shared" si="62"/>
        <v>0.16057827991712334</v>
      </c>
      <c r="H802" s="1">
        <f t="shared" si="63"/>
        <v>0.83942172008287663</v>
      </c>
      <c r="I802" s="1">
        <f t="shared" si="64"/>
        <v>9.6084339217695311E-2</v>
      </c>
    </row>
    <row r="803" spans="1:9">
      <c r="A803" s="1">
        <v>2.6025876860575324E-4</v>
      </c>
      <c r="B803" s="1">
        <v>9.5663796423563134E-5</v>
      </c>
      <c r="C803" s="1">
        <v>1.0945665281786744E-3</v>
      </c>
      <c r="D803" s="1">
        <v>0.17923542291350966</v>
      </c>
      <c r="E803" s="1">
        <f t="shared" si="60"/>
        <v>1.6459497218219011E-4</v>
      </c>
      <c r="F803" s="1">
        <f t="shared" si="61"/>
        <v>1.2591615003608645E-3</v>
      </c>
      <c r="G803" s="1">
        <f t="shared" si="62"/>
        <v>0.13071791992926932</v>
      </c>
      <c r="H803" s="1">
        <f t="shared" si="63"/>
        <v>0.86928208007073071</v>
      </c>
      <c r="I803" s="1">
        <f t="shared" si="64"/>
        <v>8.7398795743137511E-2</v>
      </c>
    </row>
    <row r="804" spans="1:9">
      <c r="A804" s="1">
        <v>2.6517740692203845E-4</v>
      </c>
      <c r="B804" s="1">
        <v>9.4681654162619077E-5</v>
      </c>
      <c r="C804" s="1">
        <v>1.0523191270625475E-3</v>
      </c>
      <c r="D804" s="1">
        <v>0.17923542291350966</v>
      </c>
      <c r="E804" s="1">
        <f t="shared" si="60"/>
        <v>1.7049575275941936E-4</v>
      </c>
      <c r="F804" s="1">
        <f t="shared" si="61"/>
        <v>1.2228148798219668E-3</v>
      </c>
      <c r="G804" s="1">
        <f t="shared" si="62"/>
        <v>0.13942891567057339</v>
      </c>
      <c r="H804" s="1">
        <f t="shared" si="63"/>
        <v>0.86057108432942664</v>
      </c>
      <c r="I804" s="1">
        <f t="shared" si="64"/>
        <v>8.9974278455732581E-2</v>
      </c>
    </row>
    <row r="805" spans="1:9">
      <c r="A805" s="1">
        <v>2.5194787159875522E-4</v>
      </c>
      <c r="B805" s="1">
        <v>9.140941869905773E-5</v>
      </c>
      <c r="C805" s="1">
        <v>1.0323417954056762E-3</v>
      </c>
      <c r="D805" s="1">
        <v>0.17923542291350966</v>
      </c>
      <c r="E805" s="1">
        <f t="shared" si="60"/>
        <v>1.6053845289969751E-4</v>
      </c>
      <c r="F805" s="1">
        <f t="shared" si="61"/>
        <v>1.1928802483053738E-3</v>
      </c>
      <c r="G805" s="1">
        <f t="shared" si="62"/>
        <v>0.13458052736455414</v>
      </c>
      <c r="H805" s="1">
        <f t="shared" si="63"/>
        <v>0.86541947263544583</v>
      </c>
      <c r="I805" s="1">
        <f t="shared" si="64"/>
        <v>8.8545692042950611E-2</v>
      </c>
    </row>
    <row r="806" spans="1:9">
      <c r="A806" s="1">
        <v>2.4277245095449931E-4</v>
      </c>
      <c r="B806" s="1">
        <v>8.7989851714997413E-5</v>
      </c>
      <c r="C806" s="1">
        <v>9.927001303916582E-4</v>
      </c>
      <c r="D806" s="1">
        <v>0.17923542291350966</v>
      </c>
      <c r="E806" s="1">
        <f t="shared" si="60"/>
        <v>1.5478259923950189E-4</v>
      </c>
      <c r="F806" s="1">
        <f t="shared" si="61"/>
        <v>1.1474827296311602E-3</v>
      </c>
      <c r="G806" s="1">
        <f t="shared" si="62"/>
        <v>0.13488882685777262</v>
      </c>
      <c r="H806" s="1">
        <f t="shared" si="63"/>
        <v>0.86511117314222741</v>
      </c>
      <c r="I806" s="1">
        <f t="shared" si="64"/>
        <v>8.863688945047489E-2</v>
      </c>
    </row>
    <row r="807" spans="1:9">
      <c r="A807" s="1">
        <v>2.3041291655418895E-4</v>
      </c>
      <c r="B807" s="1">
        <v>8.6303881216968025E-5</v>
      </c>
      <c r="C807" s="1">
        <v>1.0062505783582575E-3</v>
      </c>
      <c r="D807" s="1">
        <v>0.17923542291350963</v>
      </c>
      <c r="E807" s="1">
        <f t="shared" si="60"/>
        <v>1.4410903533722093E-4</v>
      </c>
      <c r="F807" s="1">
        <f t="shared" si="61"/>
        <v>1.1503596136954784E-3</v>
      </c>
      <c r="G807" s="1">
        <f t="shared" si="62"/>
        <v>0.12527303081710001</v>
      </c>
      <c r="H807" s="1">
        <f t="shared" si="63"/>
        <v>0.87472696918290005</v>
      </c>
      <c r="I807" s="1">
        <f t="shared" si="64"/>
        <v>8.5767782968906844E-2</v>
      </c>
    </row>
    <row r="808" spans="1:9">
      <c r="A808" s="1">
        <v>2.1980774484010079E-4</v>
      </c>
      <c r="B808" s="1">
        <v>8.2910006755828106E-5</v>
      </c>
      <c r="C808" s="1">
        <v>9.7347145364745278E-4</v>
      </c>
      <c r="D808" s="1">
        <v>0.17923542291350966</v>
      </c>
      <c r="E808" s="1">
        <f t="shared" si="60"/>
        <v>1.3689773808427268E-4</v>
      </c>
      <c r="F808" s="1">
        <f t="shared" si="61"/>
        <v>1.1103691917317255E-3</v>
      </c>
      <c r="G808" s="1">
        <f t="shared" si="62"/>
        <v>0.12329028858479742</v>
      </c>
      <c r="H808" s="1">
        <f t="shared" si="63"/>
        <v>0.8767097114152026</v>
      </c>
      <c r="I808" s="1">
        <f t="shared" si="64"/>
        <v>8.5169427870921785E-2</v>
      </c>
    </row>
    <row r="809" spans="1:9">
      <c r="A809" s="1">
        <v>2.0943920336286196E-4</v>
      </c>
      <c r="B809" s="1">
        <v>7.9572252427877595E-5</v>
      </c>
      <c r="C809" s="1">
        <v>9.410606981783802E-4</v>
      </c>
      <c r="D809" s="1">
        <v>0.17923542291350966</v>
      </c>
      <c r="E809" s="1">
        <f t="shared" si="60"/>
        <v>1.2986695093498437E-4</v>
      </c>
      <c r="F809" s="1">
        <f t="shared" si="61"/>
        <v>1.0709276491133646E-3</v>
      </c>
      <c r="G809" s="1">
        <f t="shared" si="62"/>
        <v>0.12126584932465136</v>
      </c>
      <c r="H809" s="1">
        <f t="shared" si="63"/>
        <v>0.87873415067534866</v>
      </c>
      <c r="I809" s="1">
        <f t="shared" si="64"/>
        <v>8.4555919274820771E-2</v>
      </c>
    </row>
    <row r="810" spans="1:9">
      <c r="A810" s="1">
        <v>2.0122883063920704E-4</v>
      </c>
      <c r="B810" s="1">
        <v>7.8131937268898549E-5</v>
      </c>
      <c r="C810" s="1">
        <v>9.4432022672886562E-4</v>
      </c>
      <c r="D810" s="1">
        <v>0.17923542291350966</v>
      </c>
      <c r="E810" s="1">
        <f t="shared" si="60"/>
        <v>1.230968933703085E-4</v>
      </c>
      <c r="F810" s="1">
        <f t="shared" si="61"/>
        <v>1.0674171200991741E-3</v>
      </c>
      <c r="G810" s="1">
        <f t="shared" si="62"/>
        <v>0.11532220258831105</v>
      </c>
      <c r="H810" s="1">
        <f t="shared" si="63"/>
        <v>0.88467779741168895</v>
      </c>
      <c r="I810" s="1">
        <f t="shared" si="64"/>
        <v>8.2738815771794205E-2</v>
      </c>
    </row>
    <row r="811" spans="1:9">
      <c r="A811" s="1">
        <v>2.1677853722547929E-4</v>
      </c>
      <c r="B811" s="1">
        <v>8.4045817666881752E-5</v>
      </c>
      <c r="C811" s="1">
        <v>1.0143042428632978E-3</v>
      </c>
      <c r="D811" s="1">
        <v>0.17923542291350969</v>
      </c>
      <c r="E811" s="1">
        <f t="shared" si="60"/>
        <v>1.3273271955859754E-4</v>
      </c>
      <c r="F811" s="1">
        <f t="shared" si="61"/>
        <v>1.1470369624218954E-3</v>
      </c>
      <c r="G811" s="1">
        <f t="shared" si="62"/>
        <v>0.11571790962894593</v>
      </c>
      <c r="H811" s="1">
        <f t="shared" si="63"/>
        <v>0.8842820903710541</v>
      </c>
      <c r="I811" s="1">
        <f t="shared" si="64"/>
        <v>8.2860560091543439E-2</v>
      </c>
    </row>
    <row r="812" spans="1:9">
      <c r="A812" s="1">
        <v>2.2283370040632086E-4</v>
      </c>
      <c r="B812" s="1">
        <v>8.579537331269143E-5</v>
      </c>
      <c r="C812" s="1">
        <v>1.0282510802229583E-3</v>
      </c>
      <c r="D812" s="1">
        <v>0.17923542291350966</v>
      </c>
      <c r="E812" s="1">
        <f t="shared" si="60"/>
        <v>1.3703832709362944E-4</v>
      </c>
      <c r="F812" s="1">
        <f t="shared" si="61"/>
        <v>1.1652894073165877E-3</v>
      </c>
      <c r="G812" s="1">
        <f t="shared" si="62"/>
        <v>0.11760025126221597</v>
      </c>
      <c r="H812" s="1">
        <f t="shared" si="63"/>
        <v>0.88239974873778404</v>
      </c>
      <c r="I812" s="1">
        <f t="shared" si="64"/>
        <v>8.3438155293829794E-2</v>
      </c>
    </row>
    <row r="813" spans="1:9">
      <c r="A813" s="1">
        <v>2.262294111385921E-4</v>
      </c>
      <c r="B813" s="1">
        <v>8.515506732549939E-5</v>
      </c>
      <c r="C813" s="1">
        <v>9.9775574794084936E-4</v>
      </c>
      <c r="D813" s="1">
        <v>0.17923542291350966</v>
      </c>
      <c r="E813" s="1">
        <f t="shared" si="60"/>
        <v>1.4107434381309273E-4</v>
      </c>
      <c r="F813" s="1">
        <f t="shared" si="61"/>
        <v>1.1388300917539421E-3</v>
      </c>
      <c r="G813" s="1">
        <f t="shared" si="62"/>
        <v>0.12387655088725345</v>
      </c>
      <c r="H813" s="1">
        <f t="shared" si="63"/>
        <v>0.87612344911274653</v>
      </c>
      <c r="I813" s="1">
        <f t="shared" si="64"/>
        <v>8.5346606623154922E-2</v>
      </c>
    </row>
    <row r="814" spans="1:9">
      <c r="A814" s="1">
        <v>2.2421718622613187E-4</v>
      </c>
      <c r="B814" s="1">
        <v>8.3271046010783748E-5</v>
      </c>
      <c r="C814" s="1">
        <v>9.6265673180477487E-4</v>
      </c>
      <c r="D814" s="1">
        <v>0.17923542291350969</v>
      </c>
      <c r="E814" s="1">
        <f t="shared" si="60"/>
        <v>1.4094614021534812E-4</v>
      </c>
      <c r="F814" s="1">
        <f t="shared" si="61"/>
        <v>1.103602872020123E-3</v>
      </c>
      <c r="G814" s="1">
        <f t="shared" si="62"/>
        <v>0.12771454640866331</v>
      </c>
      <c r="H814" s="1">
        <f t="shared" si="63"/>
        <v>0.87228545359133669</v>
      </c>
      <c r="I814" s="1">
        <f t="shared" si="64"/>
        <v>8.6501286761552484E-2</v>
      </c>
    </row>
    <row r="815" spans="1:9">
      <c r="A815" s="1">
        <v>2.1474391064575307E-4</v>
      </c>
      <c r="B815" s="1">
        <v>8.429785158568761E-5</v>
      </c>
      <c r="C815" s="1">
        <v>1.0300646072116211E-3</v>
      </c>
      <c r="D815" s="1">
        <v>0.17923542291350966</v>
      </c>
      <c r="E815" s="1">
        <f t="shared" si="60"/>
        <v>1.3044605906006548E-4</v>
      </c>
      <c r="F815" s="1">
        <f t="shared" si="61"/>
        <v>1.1605106662716865E-3</v>
      </c>
      <c r="G815" s="1">
        <f t="shared" si="62"/>
        <v>0.11240401562110833</v>
      </c>
      <c r="H815" s="1">
        <f t="shared" si="63"/>
        <v>0.88759598437889164</v>
      </c>
      <c r="I815" s="1">
        <f t="shared" si="64"/>
        <v>8.1837441064868163E-2</v>
      </c>
    </row>
    <row r="816" spans="1:9">
      <c r="A816" s="1">
        <v>2.0603756942305993E-4</v>
      </c>
      <c r="B816" s="1">
        <v>8.1054000487429961E-5</v>
      </c>
      <c r="C816" s="1">
        <v>9.9255550297659353E-4</v>
      </c>
      <c r="D816" s="1">
        <v>0.17923542291350963</v>
      </c>
      <c r="E816" s="1">
        <f t="shared" si="60"/>
        <v>1.2498356893562995E-4</v>
      </c>
      <c r="F816" s="1">
        <f t="shared" si="61"/>
        <v>1.1175390719122234E-3</v>
      </c>
      <c r="G816" s="1">
        <f t="shared" si="62"/>
        <v>0.11183820957755894</v>
      </c>
      <c r="H816" s="1">
        <f t="shared" si="63"/>
        <v>0.88816179042244103</v>
      </c>
      <c r="I816" s="1">
        <f t="shared" si="64"/>
        <v>8.1661932500858223E-2</v>
      </c>
    </row>
    <row r="817" spans="1:9">
      <c r="A817" s="1">
        <v>2.2921889992862985E-4</v>
      </c>
      <c r="B817" s="1">
        <v>8.46178196812303E-5</v>
      </c>
      <c r="C817" s="1">
        <v>9.7235655856675661E-4</v>
      </c>
      <c r="D817" s="1">
        <v>0.17923542291350966</v>
      </c>
      <c r="E817" s="1">
        <f t="shared" si="60"/>
        <v>1.4460108024739955E-4</v>
      </c>
      <c r="F817" s="1">
        <f t="shared" si="61"/>
        <v>1.1169576388141561E-3</v>
      </c>
      <c r="G817" s="1">
        <f t="shared" si="62"/>
        <v>0.12945977109831902</v>
      </c>
      <c r="H817" s="1">
        <f t="shared" si="63"/>
        <v>0.87054022890168103</v>
      </c>
      <c r="I817" s="1">
        <f t="shared" si="64"/>
        <v>8.702344724856495E-2</v>
      </c>
    </row>
    <row r="818" spans="1:9">
      <c r="A818" s="1">
        <v>2.3439393741060457E-4</v>
      </c>
      <c r="B818" s="1">
        <v>8.4432781714535151E-5</v>
      </c>
      <c r="C818" s="1">
        <v>9.4673434214871568E-4</v>
      </c>
      <c r="D818" s="1">
        <v>0.17923542291350963</v>
      </c>
      <c r="E818" s="1">
        <f t="shared" si="60"/>
        <v>1.4996115569606942E-4</v>
      </c>
      <c r="F818" s="1">
        <f t="shared" si="61"/>
        <v>1.0966954978447851E-3</v>
      </c>
      <c r="G818" s="1">
        <f t="shared" si="62"/>
        <v>0.13673910031615116</v>
      </c>
      <c r="H818" s="1">
        <f t="shared" si="63"/>
        <v>0.86326089968384889</v>
      </c>
      <c r="I818" s="1">
        <f t="shared" si="64"/>
        <v>8.9183182605276412E-2</v>
      </c>
    </row>
    <row r="819" spans="1:9">
      <c r="A819" s="1">
        <v>2.4648317005985078E-4</v>
      </c>
      <c r="B819" s="1">
        <v>8.5857778890022359E-5</v>
      </c>
      <c r="C819" s="1">
        <v>9.3094567317697626E-4</v>
      </c>
      <c r="D819" s="1">
        <v>0.17923542291350963</v>
      </c>
      <c r="E819" s="1">
        <f t="shared" si="60"/>
        <v>1.6062539116982842E-4</v>
      </c>
      <c r="F819" s="1">
        <f t="shared" si="61"/>
        <v>1.0915710643468047E-3</v>
      </c>
      <c r="G819" s="1">
        <f t="shared" si="62"/>
        <v>0.14715064956943186</v>
      </c>
      <c r="H819" s="1">
        <f t="shared" si="63"/>
        <v>0.85284935043056809</v>
      </c>
      <c r="I819" s="1">
        <f t="shared" si="64"/>
        <v>9.2226411662692673E-2</v>
      </c>
    </row>
    <row r="820" spans="1:9">
      <c r="A820" s="1">
        <v>2.3556052757636075E-4</v>
      </c>
      <c r="B820" s="1">
        <v>8.2733904828933901E-5</v>
      </c>
      <c r="C820" s="1">
        <v>9.0451721449858239E-4</v>
      </c>
      <c r="D820" s="1">
        <v>0.17923542291350966</v>
      </c>
      <c r="E820" s="1">
        <f t="shared" si="60"/>
        <v>1.5282662274742684E-4</v>
      </c>
      <c r="F820" s="1">
        <f t="shared" si="61"/>
        <v>1.0573438372460092E-3</v>
      </c>
      <c r="G820" s="1">
        <f t="shared" si="62"/>
        <v>0.14453824514217045</v>
      </c>
      <c r="H820" s="1">
        <f t="shared" si="63"/>
        <v>0.8554617548578296</v>
      </c>
      <c r="I820" s="1">
        <f t="shared" si="64"/>
        <v>9.1467474032318224E-2</v>
      </c>
    </row>
    <row r="821" spans="1:9">
      <c r="A821" s="1">
        <v>2.2564633290207041E-4</v>
      </c>
      <c r="B821" s="1">
        <v>7.9535579942983627E-5</v>
      </c>
      <c r="C821" s="1">
        <v>8.7266374694268899E-4</v>
      </c>
      <c r="D821" s="1">
        <v>0.17923542291350966</v>
      </c>
      <c r="E821" s="1">
        <f t="shared" si="60"/>
        <v>1.4611075295908679E-4</v>
      </c>
      <c r="F821" s="1">
        <f t="shared" si="61"/>
        <v>1.0187744999017759E-3</v>
      </c>
      <c r="G821" s="1">
        <f t="shared" si="62"/>
        <v>0.14341814893597543</v>
      </c>
      <c r="H821" s="1">
        <f t="shared" si="63"/>
        <v>0.85658185106402462</v>
      </c>
      <c r="I821" s="1">
        <f t="shared" si="64"/>
        <v>9.1141152845675644E-2</v>
      </c>
    </row>
    <row r="822" spans="1:9">
      <c r="A822" s="1">
        <v>2.3897376277522644E-4</v>
      </c>
      <c r="B822" s="1">
        <v>8.2225759020227454E-5</v>
      </c>
      <c r="C822" s="1">
        <v>8.8067946627582892E-4</v>
      </c>
      <c r="D822" s="1">
        <v>0.17923542291350966</v>
      </c>
      <c r="E822" s="1">
        <f t="shared" si="60"/>
        <v>1.5674800375499898E-4</v>
      </c>
      <c r="F822" s="1">
        <f t="shared" si="61"/>
        <v>1.0374274700308279E-3</v>
      </c>
      <c r="G822" s="1">
        <f t="shared" si="62"/>
        <v>0.1510929759266362</v>
      </c>
      <c r="H822" s="1">
        <f t="shared" si="63"/>
        <v>0.84890702407336383</v>
      </c>
      <c r="I822" s="1">
        <f t="shared" si="64"/>
        <v>9.3366272484970522E-2</v>
      </c>
    </row>
    <row r="823" spans="1:9">
      <c r="A823" s="1">
        <v>2.340911798780554E-4</v>
      </c>
      <c r="B823" s="1">
        <v>8.4487793440148103E-5</v>
      </c>
      <c r="C823" s="1">
        <v>9.491944609703874E-4</v>
      </c>
      <c r="D823" s="1">
        <v>0.17923542291350969</v>
      </c>
      <c r="E823" s="1">
        <f t="shared" si="60"/>
        <v>1.4960338643790728E-4</v>
      </c>
      <c r="F823" s="1">
        <f t="shared" si="61"/>
        <v>1.0987978474082947E-3</v>
      </c>
      <c r="G823" s="1">
        <f t="shared" si="62"/>
        <v>0.13615187433318404</v>
      </c>
      <c r="H823" s="1">
        <f t="shared" si="63"/>
        <v>0.86384812566681601</v>
      </c>
      <c r="I823" s="1">
        <f t="shared" si="64"/>
        <v>8.9009994173137E-2</v>
      </c>
    </row>
    <row r="824" spans="1:9">
      <c r="A824" s="1">
        <v>3.9684533132224752E-4</v>
      </c>
      <c r="B824" s="1">
        <v>1.07873913633023E-4</v>
      </c>
      <c r="C824" s="1">
        <v>9.1277535358738344E-4</v>
      </c>
      <c r="D824" s="1">
        <v>0.17923542291350966</v>
      </c>
      <c r="E824" s="1">
        <f t="shared" si="60"/>
        <v>2.8897141768922453E-4</v>
      </c>
      <c r="F824" s="1">
        <f t="shared" si="61"/>
        <v>1.201746771276608E-3</v>
      </c>
      <c r="G824" s="1">
        <f t="shared" si="62"/>
        <v>0.24045949163004784</v>
      </c>
      <c r="H824" s="1">
        <f t="shared" si="63"/>
        <v>0.75954050836995213</v>
      </c>
      <c r="I824" s="1">
        <f t="shared" si="64"/>
        <v>0.11818232515706924</v>
      </c>
    </row>
    <row r="825" spans="1:9">
      <c r="A825" s="1">
        <v>3.8028467041403521E-4</v>
      </c>
      <c r="B825" s="1">
        <v>1.0778881901085471E-4</v>
      </c>
      <c r="C825" s="1">
        <v>9.5102277686541807E-4</v>
      </c>
      <c r="D825" s="1">
        <v>0.17923542291350963</v>
      </c>
      <c r="E825" s="1">
        <f t="shared" si="60"/>
        <v>2.7249585140318047E-4</v>
      </c>
      <c r="F825" s="1">
        <f t="shared" si="61"/>
        <v>1.2235186282685984E-3</v>
      </c>
      <c r="G825" s="1">
        <f t="shared" si="62"/>
        <v>0.22271491835705798</v>
      </c>
      <c r="H825" s="1">
        <f t="shared" si="63"/>
        <v>0.77728508164294197</v>
      </c>
      <c r="I825" s="1">
        <f t="shared" si="64"/>
        <v>0.11333989220124452</v>
      </c>
    </row>
    <row r="826" spans="1:9">
      <c r="A826" s="1">
        <v>3.6104379302197959E-4</v>
      </c>
      <c r="B826" s="1">
        <v>1.0328273133622821E-4</v>
      </c>
      <c r="C826" s="1">
        <v>9.1970353532384635E-4</v>
      </c>
      <c r="D826" s="1">
        <v>0.17923542291350966</v>
      </c>
      <c r="E826" s="1">
        <f t="shared" si="60"/>
        <v>2.5776106168575136E-4</v>
      </c>
      <c r="F826" s="1">
        <f t="shared" si="61"/>
        <v>1.1774645970095976E-3</v>
      </c>
      <c r="G826" s="1">
        <f t="shared" si="62"/>
        <v>0.21891194210032824</v>
      </c>
      <c r="H826" s="1">
        <f t="shared" si="63"/>
        <v>0.78108805789967173</v>
      </c>
      <c r="I826" s="1">
        <f t="shared" si="64"/>
        <v>0.11230002644260823</v>
      </c>
    </row>
    <row r="827" spans="1:9">
      <c r="A827" s="1">
        <v>3.435679392542561E-4</v>
      </c>
      <c r="B827" s="1">
        <v>9.9962368733060703E-5</v>
      </c>
      <c r="C827" s="1">
        <v>9.0534218617765495E-4</v>
      </c>
      <c r="D827" s="1">
        <v>0.17923542291350969</v>
      </c>
      <c r="E827" s="1">
        <f t="shared" si="60"/>
        <v>2.436055705211954E-4</v>
      </c>
      <c r="F827" s="1">
        <f t="shared" si="61"/>
        <v>1.1489477566988503E-3</v>
      </c>
      <c r="G827" s="1">
        <f t="shared" si="62"/>
        <v>0.21202493246613879</v>
      </c>
      <c r="H827" s="1">
        <f t="shared" si="63"/>
        <v>0.78797506753386126</v>
      </c>
      <c r="I827" s="1">
        <f t="shared" si="64"/>
        <v>0.11041390786736754</v>
      </c>
    </row>
    <row r="828" spans="1:9">
      <c r="A828" s="1">
        <v>3.2863861918751964E-4</v>
      </c>
      <c r="B828" s="1">
        <v>9.961628128369759E-5</v>
      </c>
      <c r="C828" s="1">
        <v>9.3992751601620808E-4</v>
      </c>
      <c r="D828" s="1">
        <v>0.17923542291350969</v>
      </c>
      <c r="E828" s="1">
        <f t="shared" si="60"/>
        <v>2.2902233790382206E-4</v>
      </c>
      <c r="F828" s="1">
        <f t="shared" si="61"/>
        <v>1.16894985392003E-3</v>
      </c>
      <c r="G828" s="1">
        <f t="shared" si="62"/>
        <v>0.19592143934643913</v>
      </c>
      <c r="H828" s="1">
        <f t="shared" si="63"/>
        <v>0.80407856065356087</v>
      </c>
      <c r="I828" s="1">
        <f t="shared" si="64"/>
        <v>0.10598293973338664</v>
      </c>
    </row>
    <row r="829" spans="1:9">
      <c r="A829" s="1">
        <v>3.1185778523517465E-4</v>
      </c>
      <c r="B829" s="1">
        <v>9.8524788962301422E-5</v>
      </c>
      <c r="C829" s="1">
        <v>9.6891738069092856E-4</v>
      </c>
      <c r="D829" s="1">
        <v>0.17923542291350969</v>
      </c>
      <c r="E829" s="1">
        <f t="shared" si="60"/>
        <v>2.1333299627287322E-4</v>
      </c>
      <c r="F829" s="1">
        <f t="shared" si="61"/>
        <v>1.1822503769638019E-3</v>
      </c>
      <c r="G829" s="1">
        <f t="shared" si="62"/>
        <v>0.18044654535932117</v>
      </c>
      <c r="H829" s="1">
        <f t="shared" si="63"/>
        <v>0.81955345464067886</v>
      </c>
      <c r="I829" s="1">
        <f t="shared" si="64"/>
        <v>0.10168543874405891</v>
      </c>
    </row>
    <row r="830" spans="1:9">
      <c r="A830" s="1">
        <v>2.9727667154315064E-4</v>
      </c>
      <c r="B830" s="1">
        <v>9.5326353623992937E-5</v>
      </c>
      <c r="C830" s="1">
        <v>9.5151895071967415E-4</v>
      </c>
      <c r="D830" s="1">
        <v>0.17923542291350966</v>
      </c>
      <c r="E830" s="1">
        <f t="shared" si="60"/>
        <v>2.0195031791915769E-4</v>
      </c>
      <c r="F830" s="1">
        <f t="shared" si="61"/>
        <v>1.1534692686388319E-3</v>
      </c>
      <c r="G830" s="1">
        <f t="shared" si="62"/>
        <v>0.17508079617714659</v>
      </c>
      <c r="H830" s="1">
        <f t="shared" si="63"/>
        <v>0.82491920382285344</v>
      </c>
      <c r="I830" s="1">
        <f t="shared" si="64"/>
        <v>0.10018334742770343</v>
      </c>
    </row>
    <row r="831" spans="1:9">
      <c r="A831" s="1">
        <v>2.8604492678376779E-4</v>
      </c>
      <c r="B831" s="1">
        <v>1.0101139840809109E-4</v>
      </c>
      <c r="C831" s="1">
        <v>1.1103472661813374E-3</v>
      </c>
      <c r="D831" s="1">
        <v>0.17923542291350969</v>
      </c>
      <c r="E831" s="1">
        <f t="shared" si="60"/>
        <v>1.8503352837567668E-4</v>
      </c>
      <c r="F831" s="1">
        <f t="shared" si="61"/>
        <v>1.2953807945570142E-3</v>
      </c>
      <c r="G831" s="1">
        <f t="shared" si="62"/>
        <v>0.14284103111081961</v>
      </c>
      <c r="H831" s="1">
        <f t="shared" si="63"/>
        <v>0.85715896888918042</v>
      </c>
      <c r="I831" s="1">
        <f t="shared" si="64"/>
        <v>9.0972798767259111E-2</v>
      </c>
    </row>
    <row r="832" spans="1:9">
      <c r="A832" s="1">
        <v>2.8164649474905187E-4</v>
      </c>
      <c r="B832" s="1">
        <v>1.0160211184193116E-4</v>
      </c>
      <c r="C832" s="1">
        <v>1.140915366922153E-3</v>
      </c>
      <c r="D832" s="1">
        <v>0.17923542291350966</v>
      </c>
      <c r="E832" s="1">
        <f t="shared" si="60"/>
        <v>1.800443829071207E-4</v>
      </c>
      <c r="F832" s="1">
        <f t="shared" si="61"/>
        <v>1.3209597498292736E-3</v>
      </c>
      <c r="G832" s="1">
        <f t="shared" si="62"/>
        <v>0.13629815967548625</v>
      </c>
      <c r="H832" s="1">
        <f t="shared" si="63"/>
        <v>0.8637018403245138</v>
      </c>
      <c r="I832" s="1">
        <f t="shared" si="64"/>
        <v>8.9053153974096383E-2</v>
      </c>
    </row>
    <row r="833" spans="1:9">
      <c r="A833" s="1">
        <v>2.7278316585061565E-4</v>
      </c>
      <c r="B833" s="1">
        <v>9.8104362778518578E-5</v>
      </c>
      <c r="C833" s="1">
        <v>1.0982757317202253E-3</v>
      </c>
      <c r="D833" s="1">
        <v>0.17923542291350966</v>
      </c>
      <c r="E833" s="1">
        <f t="shared" si="60"/>
        <v>1.7467880307209707E-4</v>
      </c>
      <c r="F833" s="1">
        <f t="shared" si="61"/>
        <v>1.2729545347923226E-3</v>
      </c>
      <c r="G833" s="1">
        <f t="shared" si="62"/>
        <v>0.13722312800479966</v>
      </c>
      <c r="H833" s="1">
        <f t="shared" si="63"/>
        <v>0.86277687199520037</v>
      </c>
      <c r="I833" s="1">
        <f t="shared" si="64"/>
        <v>8.9325804026333236E-2</v>
      </c>
    </row>
    <row r="834" spans="1:9">
      <c r="A834" s="1">
        <v>2.7819606341434016E-4</v>
      </c>
      <c r="B834" s="1">
        <v>9.8715751828043662E-5</v>
      </c>
      <c r="C834" s="1">
        <v>1.0903708809883738E-3</v>
      </c>
      <c r="D834" s="1">
        <v>0.17923542291350966</v>
      </c>
      <c r="E834" s="1">
        <f t="shared" si="60"/>
        <v>1.7948031158629651E-4</v>
      </c>
      <c r="F834" s="1">
        <f t="shared" si="61"/>
        <v>1.2698511925746704E-3</v>
      </c>
      <c r="G834" s="1">
        <f t="shared" si="62"/>
        <v>0.14133964092469253</v>
      </c>
      <c r="H834" s="1">
        <f t="shared" si="63"/>
        <v>0.85866035907530747</v>
      </c>
      <c r="I834" s="1">
        <f t="shared" si="64"/>
        <v>9.0534104999724613E-2</v>
      </c>
    </row>
    <row r="835" spans="1:9">
      <c r="A835" s="1">
        <v>2.641636874885106E-4</v>
      </c>
      <c r="B835" s="1">
        <v>9.572818936566909E-5</v>
      </c>
      <c r="C835" s="1">
        <v>1.0798386827961675E-3</v>
      </c>
      <c r="D835" s="1">
        <v>0.17923542291350966</v>
      </c>
      <c r="E835" s="1">
        <f t="shared" ref="E835:E898" si="65">A835-B835</f>
        <v>1.6843549812284151E-4</v>
      </c>
      <c r="F835" s="1">
        <f t="shared" ref="F835:F898" si="66">C835-B835+A835</f>
        <v>1.2482741809190091E-3</v>
      </c>
      <c r="G835" s="1">
        <f t="shared" ref="G835:G898" si="67">E835/F835</f>
        <v>0.13493469679781031</v>
      </c>
      <c r="H835" s="1">
        <f t="shared" ref="H835:H898" si="68">1-G835</f>
        <v>0.86506530320218966</v>
      </c>
      <c r="I835" s="1">
        <f t="shared" ref="I835:I898" si="69">B835/C835</f>
        <v>8.8650453897231737E-2</v>
      </c>
    </row>
    <row r="836" spans="1:9">
      <c r="A836" s="1">
        <v>2.6559795450826178E-4</v>
      </c>
      <c r="B836" s="1">
        <v>9.7028722142646713E-5</v>
      </c>
      <c r="C836" s="1">
        <v>1.1033878763450071E-3</v>
      </c>
      <c r="D836" s="1">
        <v>0.17923542291350966</v>
      </c>
      <c r="E836" s="1">
        <f t="shared" si="65"/>
        <v>1.6856923236561506E-4</v>
      </c>
      <c r="F836" s="1">
        <f t="shared" si="66"/>
        <v>1.2719571087106221E-3</v>
      </c>
      <c r="G836" s="1">
        <f t="shared" si="67"/>
        <v>0.13252745018776069</v>
      </c>
      <c r="H836" s="1">
        <f t="shared" si="68"/>
        <v>0.86747254981223931</v>
      </c>
      <c r="I836" s="1">
        <f t="shared" si="69"/>
        <v>8.7937092859907209E-2</v>
      </c>
    </row>
    <row r="837" spans="1:9">
      <c r="A837" s="1">
        <v>2.5671232072740484E-4</v>
      </c>
      <c r="B837" s="1">
        <v>9.3804459185627454E-5</v>
      </c>
      <c r="C837" s="1">
        <v>1.0669708762659812E-3</v>
      </c>
      <c r="D837" s="1">
        <v>0.17923542291350966</v>
      </c>
      <c r="E837" s="1">
        <f t="shared" si="65"/>
        <v>1.6290786154177738E-4</v>
      </c>
      <c r="F837" s="1">
        <f t="shared" si="66"/>
        <v>1.2298787378077587E-3</v>
      </c>
      <c r="G837" s="1">
        <f t="shared" si="67"/>
        <v>0.13245847459088392</v>
      </c>
      <c r="H837" s="1">
        <f t="shared" si="68"/>
        <v>0.86754152540911611</v>
      </c>
      <c r="I837" s="1">
        <f t="shared" si="69"/>
        <v>8.7916606977980247E-2</v>
      </c>
    </row>
    <row r="838" spans="1:9">
      <c r="A838" s="1">
        <v>3.1510049532367283E-4</v>
      </c>
      <c r="B838" s="1">
        <v>1.0443193852938263E-4</v>
      </c>
      <c r="C838" s="1">
        <v>1.0773824670928546E-3</v>
      </c>
      <c r="D838" s="1">
        <v>0.17923542291350969</v>
      </c>
      <c r="E838" s="1">
        <f t="shared" si="65"/>
        <v>2.1066855679429021E-4</v>
      </c>
      <c r="F838" s="1">
        <f t="shared" si="66"/>
        <v>1.2880510238871448E-3</v>
      </c>
      <c r="G838" s="1">
        <f t="shared" si="67"/>
        <v>0.16355606485100574</v>
      </c>
      <c r="H838" s="1">
        <f t="shared" si="68"/>
        <v>0.83644393514899429</v>
      </c>
      <c r="I838" s="1">
        <f t="shared" si="69"/>
        <v>9.6931165782914233E-2</v>
      </c>
    </row>
    <row r="839" spans="1:9">
      <c r="A839" s="1">
        <v>2.9957534006487687E-4</v>
      </c>
      <c r="B839" s="1">
        <v>9.9989988380849856E-5</v>
      </c>
      <c r="C839" s="1">
        <v>1.0388654069743055E-3</v>
      </c>
      <c r="D839" s="1">
        <v>0.17923542291350966</v>
      </c>
      <c r="E839" s="1">
        <f t="shared" si="65"/>
        <v>1.9958535168402701E-4</v>
      </c>
      <c r="F839" s="1">
        <f t="shared" si="66"/>
        <v>1.2384507586583327E-3</v>
      </c>
      <c r="G839" s="1">
        <f t="shared" si="67"/>
        <v>0.16115727677396433</v>
      </c>
      <c r="H839" s="1">
        <f t="shared" si="68"/>
        <v>0.8388427232260357</v>
      </c>
      <c r="I839" s="1">
        <f t="shared" si="69"/>
        <v>9.6249223152083382E-2</v>
      </c>
    </row>
    <row r="840" spans="1:9">
      <c r="A840" s="1">
        <v>2.8712003095366918E-4</v>
      </c>
      <c r="B840" s="1">
        <v>9.6441367005868533E-5</v>
      </c>
      <c r="C840" s="1">
        <v>1.0083598228710362E-3</v>
      </c>
      <c r="D840" s="1">
        <v>0.17923542291350963</v>
      </c>
      <c r="E840" s="1">
        <f t="shared" si="65"/>
        <v>1.9067866394780066E-4</v>
      </c>
      <c r="F840" s="1">
        <f t="shared" si="66"/>
        <v>1.1990384868188369E-3</v>
      </c>
      <c r="G840" s="1">
        <f t="shared" si="67"/>
        <v>0.15902630819940508</v>
      </c>
      <c r="H840" s="1">
        <f t="shared" si="68"/>
        <v>0.84097369180059489</v>
      </c>
      <c r="I840" s="1">
        <f t="shared" si="69"/>
        <v>9.5641818345436863E-2</v>
      </c>
    </row>
    <row r="841" spans="1:9">
      <c r="A841" s="1">
        <v>2.7390866219032862E-4</v>
      </c>
      <c r="B841" s="1">
        <v>9.2463305730960187E-5</v>
      </c>
      <c r="C841" s="1">
        <v>9.7159523401262754E-4</v>
      </c>
      <c r="D841" s="1">
        <v>0.17923542291350963</v>
      </c>
      <c r="E841" s="1">
        <f t="shared" si="65"/>
        <v>1.8144535645936845E-4</v>
      </c>
      <c r="F841" s="1">
        <f t="shared" si="66"/>
        <v>1.1530405904719961E-3</v>
      </c>
      <c r="G841" s="1">
        <f t="shared" si="67"/>
        <v>0.15736250567301707</v>
      </c>
      <c r="H841" s="1">
        <f t="shared" si="68"/>
        <v>0.84263749432698298</v>
      </c>
      <c r="I841" s="1">
        <f t="shared" si="69"/>
        <v>9.516648753935579E-2</v>
      </c>
    </row>
    <row r="842" spans="1:9">
      <c r="A842" s="1">
        <v>2.7974670943004746E-4</v>
      </c>
      <c r="B842" s="1">
        <v>9.165415332199895E-5</v>
      </c>
      <c r="C842" s="1">
        <v>9.3474171200493646E-4</v>
      </c>
      <c r="D842" s="1">
        <v>0.17923542291350966</v>
      </c>
      <c r="E842" s="1">
        <f t="shared" si="65"/>
        <v>1.880925561080485E-4</v>
      </c>
      <c r="F842" s="1">
        <f t="shared" si="66"/>
        <v>1.122834268112985E-3</v>
      </c>
      <c r="G842" s="1">
        <f t="shared" si="67"/>
        <v>0.16751586716724762</v>
      </c>
      <c r="H842" s="1">
        <f t="shared" si="68"/>
        <v>0.83248413283275235</v>
      </c>
      <c r="I842" s="1">
        <f t="shared" si="69"/>
        <v>9.8052918945287115E-2</v>
      </c>
    </row>
    <row r="843" spans="1:9">
      <c r="A843" s="1">
        <v>2.6315090834539291E-4</v>
      </c>
      <c r="B843" s="1">
        <v>9.7532072687746719E-5</v>
      </c>
      <c r="C843" s="1">
        <v>1.1252326985838612E-3</v>
      </c>
      <c r="D843" s="1">
        <v>0.17923542291350966</v>
      </c>
      <c r="E843" s="1">
        <f t="shared" si="65"/>
        <v>1.6561883565764619E-4</v>
      </c>
      <c r="F843" s="1">
        <f t="shared" si="66"/>
        <v>1.2908515342415073E-3</v>
      </c>
      <c r="G843" s="1">
        <f t="shared" si="67"/>
        <v>0.12830200163565852</v>
      </c>
      <c r="H843" s="1">
        <f t="shared" si="68"/>
        <v>0.87169799836434148</v>
      </c>
      <c r="I843" s="1">
        <f t="shared" si="69"/>
        <v>8.667724712452253E-2</v>
      </c>
    </row>
    <row r="844" spans="1:9">
      <c r="A844" s="1">
        <v>2.6573437682081121E-4</v>
      </c>
      <c r="B844" s="1">
        <v>9.7925435931556392E-5</v>
      </c>
      <c r="C844" s="1">
        <v>1.1232995801812285E-3</v>
      </c>
      <c r="D844" s="1">
        <v>0.17923542291350966</v>
      </c>
      <c r="E844" s="1">
        <f t="shared" si="65"/>
        <v>1.6780894088925483E-4</v>
      </c>
      <c r="F844" s="1">
        <f t="shared" si="66"/>
        <v>1.2911085210704832E-3</v>
      </c>
      <c r="G844" s="1">
        <f t="shared" si="67"/>
        <v>0.1299727622819197</v>
      </c>
      <c r="H844" s="1">
        <f t="shared" si="68"/>
        <v>0.87002723771808033</v>
      </c>
      <c r="I844" s="1">
        <f t="shared" si="69"/>
        <v>8.7176597996909702E-2</v>
      </c>
    </row>
    <row r="845" spans="1:9">
      <c r="A845" s="1">
        <v>2.8183869382378892E-4</v>
      </c>
      <c r="B845" s="1">
        <v>1.0125965437738755E-4</v>
      </c>
      <c r="C845" s="1">
        <v>1.1324644407925632E-3</v>
      </c>
      <c r="D845" s="1">
        <v>0.17923542291350963</v>
      </c>
      <c r="E845" s="1">
        <f t="shared" si="65"/>
        <v>1.8057903944640138E-4</v>
      </c>
      <c r="F845" s="1">
        <f t="shared" si="66"/>
        <v>1.3130434802389645E-3</v>
      </c>
      <c r="G845" s="1">
        <f t="shared" si="67"/>
        <v>0.13752708281490975</v>
      </c>
      <c r="H845" s="1">
        <f t="shared" si="68"/>
        <v>0.86247291718509023</v>
      </c>
      <c r="I845" s="1">
        <f t="shared" si="69"/>
        <v>8.9415305885030938E-2</v>
      </c>
    </row>
    <row r="846" spans="1:9">
      <c r="A846" s="1">
        <v>2.7413259332078401E-4</v>
      </c>
      <c r="B846" s="1">
        <v>9.9112588858549903E-5</v>
      </c>
      <c r="C846" s="1">
        <v>1.1154478636143544E-3</v>
      </c>
      <c r="D846" s="1">
        <v>0.17923542291350966</v>
      </c>
      <c r="E846" s="1">
        <f t="shared" si="65"/>
        <v>1.7502000446223409E-4</v>
      </c>
      <c r="F846" s="1">
        <f t="shared" si="66"/>
        <v>1.2904678680765885E-3</v>
      </c>
      <c r="G846" s="1">
        <f t="shared" si="67"/>
        <v>0.13562523236095542</v>
      </c>
      <c r="H846" s="1">
        <f t="shared" si="68"/>
        <v>0.86437476763904453</v>
      </c>
      <c r="I846" s="1">
        <f t="shared" si="69"/>
        <v>8.8854523901635493E-2</v>
      </c>
    </row>
    <row r="847" spans="1:9">
      <c r="A847" s="1">
        <v>2.6295539984500031E-4</v>
      </c>
      <c r="B847" s="1">
        <v>9.5282618520379391E-5</v>
      </c>
      <c r="C847" s="1">
        <v>1.0747255757049552E-3</v>
      </c>
      <c r="D847" s="1">
        <v>0.17923542291350966</v>
      </c>
      <c r="E847" s="1">
        <f t="shared" si="65"/>
        <v>1.6767278132462092E-4</v>
      </c>
      <c r="F847" s="1">
        <f t="shared" si="66"/>
        <v>1.2423983570295761E-3</v>
      </c>
      <c r="G847" s="1">
        <f t="shared" si="67"/>
        <v>0.13495895288006193</v>
      </c>
      <c r="H847" s="1">
        <f t="shared" si="68"/>
        <v>0.86504104711993812</v>
      </c>
      <c r="I847" s="1">
        <f t="shared" si="69"/>
        <v>8.8657626350689328E-2</v>
      </c>
    </row>
    <row r="848" spans="1:9">
      <c r="A848" s="1">
        <v>3.5015673499147595E-4</v>
      </c>
      <c r="B848" s="1">
        <v>1.0794952058175458E-4</v>
      </c>
      <c r="C848" s="1">
        <v>1.0359320315996823E-3</v>
      </c>
      <c r="D848" s="1">
        <v>0.17923542291350963</v>
      </c>
      <c r="E848" s="1">
        <f t="shared" si="65"/>
        <v>2.4220721440972138E-4</v>
      </c>
      <c r="F848" s="1">
        <f t="shared" si="66"/>
        <v>1.2781392460094038E-3</v>
      </c>
      <c r="G848" s="1">
        <f t="shared" si="67"/>
        <v>0.18949986487461271</v>
      </c>
      <c r="H848" s="1">
        <f t="shared" si="68"/>
        <v>0.81050013512538732</v>
      </c>
      <c r="I848" s="1">
        <f t="shared" si="69"/>
        <v>0.10420521548605784</v>
      </c>
    </row>
    <row r="849" spans="1:9">
      <c r="A849" s="1">
        <v>3.410388155700201E-4</v>
      </c>
      <c r="B849" s="1">
        <v>1.0459644903100992E-4</v>
      </c>
      <c r="C849" s="1">
        <v>9.9857888918450269E-4</v>
      </c>
      <c r="D849" s="1">
        <v>0.17923542291350966</v>
      </c>
      <c r="E849" s="1">
        <f t="shared" si="65"/>
        <v>2.3644236653901017E-4</v>
      </c>
      <c r="F849" s="1">
        <f t="shared" si="66"/>
        <v>1.2350212557235129E-3</v>
      </c>
      <c r="G849" s="1">
        <f t="shared" si="67"/>
        <v>0.19144801390523036</v>
      </c>
      <c r="H849" s="1">
        <f t="shared" si="68"/>
        <v>0.80855198609476964</v>
      </c>
      <c r="I849" s="1">
        <f t="shared" si="69"/>
        <v>0.10474530371499186</v>
      </c>
    </row>
    <row r="850" spans="1:9">
      <c r="A850" s="1">
        <v>3.2811195845708455E-4</v>
      </c>
      <c r="B850" s="1">
        <v>1.0319684781458944E-4</v>
      </c>
      <c r="C850" s="1">
        <v>1.0103296879979688E-3</v>
      </c>
      <c r="D850" s="1">
        <v>0.17923542291350966</v>
      </c>
      <c r="E850" s="1">
        <f t="shared" si="65"/>
        <v>2.2491511064249512E-4</v>
      </c>
      <c r="F850" s="1">
        <f t="shared" si="66"/>
        <v>1.235244798640464E-3</v>
      </c>
      <c r="G850" s="1">
        <f t="shared" si="67"/>
        <v>0.18208140677057807</v>
      </c>
      <c r="H850" s="1">
        <f t="shared" si="68"/>
        <v>0.81791859322942195</v>
      </c>
      <c r="I850" s="1">
        <f t="shared" si="69"/>
        <v>0.10214175535025642</v>
      </c>
    </row>
    <row r="851" spans="1:9">
      <c r="A851" s="1">
        <v>3.6904517845723486E-4</v>
      </c>
      <c r="B851" s="1">
        <v>1.0961613917792121E-4</v>
      </c>
      <c r="C851" s="1">
        <v>1.0134953901517316E-3</v>
      </c>
      <c r="D851" s="1">
        <v>0.17923542291350966</v>
      </c>
      <c r="E851" s="1">
        <f t="shared" si="65"/>
        <v>2.5942903927931367E-4</v>
      </c>
      <c r="F851" s="1">
        <f t="shared" si="66"/>
        <v>1.2729244294310451E-3</v>
      </c>
      <c r="G851" s="1">
        <f t="shared" si="67"/>
        <v>0.20380553101276391</v>
      </c>
      <c r="H851" s="1">
        <f t="shared" si="68"/>
        <v>0.79619446898723611</v>
      </c>
      <c r="I851" s="1">
        <f t="shared" si="69"/>
        <v>0.10815652467991044</v>
      </c>
    </row>
    <row r="852" spans="1:9">
      <c r="A852" s="1">
        <v>3.5099965048316018E-4</v>
      </c>
      <c r="B852" s="1">
        <v>1.0560811504211835E-4</v>
      </c>
      <c r="C852" s="1">
        <v>9.8910001495224791E-4</v>
      </c>
      <c r="D852" s="1">
        <v>0.17923542291350966</v>
      </c>
      <c r="E852" s="1">
        <f t="shared" si="65"/>
        <v>2.4539153544104184E-4</v>
      </c>
      <c r="F852" s="1">
        <f t="shared" si="66"/>
        <v>1.2344915503932896E-3</v>
      </c>
      <c r="G852" s="1">
        <f t="shared" si="67"/>
        <v>0.19877943705881498</v>
      </c>
      <c r="H852" s="1">
        <f t="shared" si="68"/>
        <v>0.80122056294118504</v>
      </c>
      <c r="I852" s="1">
        <f t="shared" si="69"/>
        <v>0.10677192745489639</v>
      </c>
    </row>
    <row r="853" spans="1:9">
      <c r="A853" s="1">
        <v>3.5667626459508401E-4</v>
      </c>
      <c r="B853" s="1">
        <v>1.0453634775000299E-4</v>
      </c>
      <c r="C853" s="1">
        <v>9.5370211570738504E-4</v>
      </c>
      <c r="D853" s="1">
        <v>0.17923542291350966</v>
      </c>
      <c r="E853" s="1">
        <f t="shared" si="65"/>
        <v>2.5213991684508105E-4</v>
      </c>
      <c r="F853" s="1">
        <f t="shared" si="66"/>
        <v>1.2058420325524661E-3</v>
      </c>
      <c r="G853" s="1">
        <f t="shared" si="67"/>
        <v>0.20909862986892561</v>
      </c>
      <c r="H853" s="1">
        <f t="shared" si="68"/>
        <v>0.79090137013107442</v>
      </c>
      <c r="I853" s="1">
        <f t="shared" si="69"/>
        <v>0.10961111024952035</v>
      </c>
    </row>
    <row r="854" spans="1:9">
      <c r="A854" s="1">
        <v>3.3772367596797821E-4</v>
      </c>
      <c r="B854" s="1">
        <v>1.0185878259996355E-4</v>
      </c>
      <c r="C854" s="1">
        <v>9.5628592771701342E-4</v>
      </c>
      <c r="D854" s="1">
        <v>0.17923542291350966</v>
      </c>
      <c r="E854" s="1">
        <f t="shared" si="65"/>
        <v>2.3586489336801467E-4</v>
      </c>
      <c r="F854" s="1">
        <f t="shared" si="66"/>
        <v>1.192150821085028E-3</v>
      </c>
      <c r="G854" s="1">
        <f t="shared" si="67"/>
        <v>0.197848199402609</v>
      </c>
      <c r="H854" s="1">
        <f t="shared" si="68"/>
        <v>0.802151800597391</v>
      </c>
      <c r="I854" s="1">
        <f t="shared" si="69"/>
        <v>0.10651498641534529</v>
      </c>
    </row>
    <row r="855" spans="1:9">
      <c r="A855" s="1">
        <v>3.2035018070941809E-4</v>
      </c>
      <c r="B855" s="1">
        <v>9.7435982200868833E-5</v>
      </c>
      <c r="C855" s="1">
        <v>9.224993560186678E-4</v>
      </c>
      <c r="D855" s="1">
        <v>0.17923542291350966</v>
      </c>
      <c r="E855" s="1">
        <f t="shared" si="65"/>
        <v>2.2291419850854925E-4</v>
      </c>
      <c r="F855" s="1">
        <f t="shared" si="66"/>
        <v>1.1454135545272172E-3</v>
      </c>
      <c r="G855" s="1">
        <f t="shared" si="67"/>
        <v>0.19461459804407474</v>
      </c>
      <c r="H855" s="1">
        <f t="shared" si="68"/>
        <v>0.80538540195592523</v>
      </c>
      <c r="I855" s="1">
        <f t="shared" si="69"/>
        <v>0.10562173465506149</v>
      </c>
    </row>
    <row r="856" spans="1:9">
      <c r="A856" s="1">
        <v>3.363306297886793E-4</v>
      </c>
      <c r="B856" s="1">
        <v>9.9522763341602019E-5</v>
      </c>
      <c r="C856" s="1">
        <v>9.167074099054014E-4</v>
      </c>
      <c r="D856" s="1">
        <v>0.17923542291350966</v>
      </c>
      <c r="E856" s="1">
        <f t="shared" si="65"/>
        <v>2.3680786644707729E-4</v>
      </c>
      <c r="F856" s="1">
        <f t="shared" si="66"/>
        <v>1.1535152763524786E-3</v>
      </c>
      <c r="G856" s="1">
        <f t="shared" si="67"/>
        <v>0.205292353991085</v>
      </c>
      <c r="H856" s="1">
        <f t="shared" si="68"/>
        <v>0.79470764600891497</v>
      </c>
      <c r="I856" s="1">
        <f t="shared" si="69"/>
        <v>0.10856546185425965</v>
      </c>
    </row>
    <row r="857" spans="1:9">
      <c r="A857" s="1">
        <v>3.2161407702303217E-4</v>
      </c>
      <c r="B857" s="1">
        <v>9.6024069799293299E-5</v>
      </c>
      <c r="C857" s="1">
        <v>8.9243681620924074E-4</v>
      </c>
      <c r="D857" s="1">
        <v>0.17923542291350966</v>
      </c>
      <c r="E857" s="1">
        <f t="shared" si="65"/>
        <v>2.2559000722373887E-4</v>
      </c>
      <c r="F857" s="1">
        <f t="shared" si="66"/>
        <v>1.1180268234329796E-3</v>
      </c>
      <c r="G857" s="1">
        <f t="shared" si="67"/>
        <v>0.20177512962618283</v>
      </c>
      <c r="H857" s="1">
        <f t="shared" si="68"/>
        <v>0.79822487037381717</v>
      </c>
      <c r="I857" s="1">
        <f t="shared" si="69"/>
        <v>0.10759761145575543</v>
      </c>
    </row>
    <row r="858" spans="1:9">
      <c r="A858" s="1">
        <v>3.070017764625975E-4</v>
      </c>
      <c r="B858" s="1">
        <v>9.3856748703011105E-5</v>
      </c>
      <c r="C858" s="1">
        <v>8.9318708146834654E-4</v>
      </c>
      <c r="D858" s="1">
        <v>0.17923542291350966</v>
      </c>
      <c r="E858" s="1">
        <f t="shared" si="65"/>
        <v>2.1314502775958638E-4</v>
      </c>
      <c r="F858" s="1">
        <f t="shared" si="66"/>
        <v>1.1063321092279329E-3</v>
      </c>
      <c r="G858" s="1">
        <f t="shared" si="67"/>
        <v>0.19265917167344279</v>
      </c>
      <c r="H858" s="1">
        <f t="shared" si="68"/>
        <v>0.80734082832655718</v>
      </c>
      <c r="I858" s="1">
        <f t="shared" si="69"/>
        <v>0.10508072793520053</v>
      </c>
    </row>
    <row r="859" spans="1:9">
      <c r="A859" s="1">
        <v>2.9141276439701038E-4</v>
      </c>
      <c r="B859" s="1">
        <v>9.0387028208297406E-5</v>
      </c>
      <c r="C859" s="1">
        <v>8.726818724027111E-4</v>
      </c>
      <c r="D859" s="1">
        <v>0.17923542291350963</v>
      </c>
      <c r="E859" s="1">
        <f t="shared" si="65"/>
        <v>2.0102573618871298E-4</v>
      </c>
      <c r="F859" s="1">
        <f t="shared" si="66"/>
        <v>1.0737076085914241E-3</v>
      </c>
      <c r="G859" s="1">
        <f t="shared" si="67"/>
        <v>0.18722577224951836</v>
      </c>
      <c r="H859" s="1">
        <f t="shared" si="68"/>
        <v>0.81277422775048169</v>
      </c>
      <c r="I859" s="1">
        <f t="shared" si="69"/>
        <v>0.10357385785892326</v>
      </c>
    </row>
    <row r="860" spans="1:9">
      <c r="A860" s="1">
        <v>2.9019836950442985E-4</v>
      </c>
      <c r="B860" s="1">
        <v>8.9573904507843317E-5</v>
      </c>
      <c r="C860" s="1">
        <v>8.6063767365647406E-4</v>
      </c>
      <c r="D860" s="1">
        <v>0.17923542291350963</v>
      </c>
      <c r="E860" s="1">
        <f t="shared" si="65"/>
        <v>2.0062446499658653E-4</v>
      </c>
      <c r="F860" s="1">
        <f t="shared" si="66"/>
        <v>1.0612621386530607E-3</v>
      </c>
      <c r="G860" s="1">
        <f t="shared" si="67"/>
        <v>0.18904326997966434</v>
      </c>
      <c r="H860" s="1">
        <f t="shared" si="68"/>
        <v>0.81095673002033564</v>
      </c>
      <c r="I860" s="1">
        <f t="shared" si="69"/>
        <v>0.10407853066352867</v>
      </c>
    </row>
    <row r="861" spans="1:9">
      <c r="A861" s="1">
        <v>2.7508618054829806E-4</v>
      </c>
      <c r="B861" s="1">
        <v>8.7005014623960921E-5</v>
      </c>
      <c r="C861" s="1">
        <v>8.565882355949752E-4</v>
      </c>
      <c r="D861" s="1">
        <v>0.17923542291350966</v>
      </c>
      <c r="E861" s="1">
        <f t="shared" si="65"/>
        <v>1.8808116592433714E-4</v>
      </c>
      <c r="F861" s="1">
        <f t="shared" si="66"/>
        <v>1.0446694015193124E-3</v>
      </c>
      <c r="G861" s="1">
        <f t="shared" si="67"/>
        <v>0.18003893447132821</v>
      </c>
      <c r="H861" s="1">
        <f t="shared" si="68"/>
        <v>0.81996106552867176</v>
      </c>
      <c r="I861" s="1">
        <f t="shared" si="69"/>
        <v>0.10157157314159043</v>
      </c>
    </row>
    <row r="862" spans="1:9">
      <c r="A862" s="1">
        <v>2.7637376706124488E-4</v>
      </c>
      <c r="B862" s="1">
        <v>8.7053759792231905E-5</v>
      </c>
      <c r="C862" s="1">
        <v>8.5355312653547552E-4</v>
      </c>
      <c r="D862" s="1">
        <v>0.17923542291350966</v>
      </c>
      <c r="E862" s="1">
        <f t="shared" si="65"/>
        <v>1.8932000726901296E-4</v>
      </c>
      <c r="F862" s="1">
        <f t="shared" si="66"/>
        <v>1.0428731338044885E-3</v>
      </c>
      <c r="G862" s="1">
        <f t="shared" si="67"/>
        <v>0.18153694934910991</v>
      </c>
      <c r="H862" s="1">
        <f t="shared" si="68"/>
        <v>0.81846305065089009</v>
      </c>
      <c r="I862" s="1">
        <f t="shared" si="69"/>
        <v>0.10198985521332252</v>
      </c>
    </row>
    <row r="863" spans="1:9">
      <c r="A863" s="1">
        <v>2.7036522116680054E-4</v>
      </c>
      <c r="B863" s="1">
        <v>8.5992022394570084E-5</v>
      </c>
      <c r="C863" s="1">
        <v>8.5136895833761805E-4</v>
      </c>
      <c r="D863" s="1">
        <v>0.17923542291350966</v>
      </c>
      <c r="E863" s="1">
        <f t="shared" si="65"/>
        <v>1.8437319877223044E-4</v>
      </c>
      <c r="F863" s="1">
        <f t="shared" si="66"/>
        <v>1.0357421571098487E-3</v>
      </c>
      <c r="G863" s="1">
        <f t="shared" si="67"/>
        <v>0.17801071193887516</v>
      </c>
      <c r="H863" s="1">
        <f t="shared" si="68"/>
        <v>0.82198928806112481</v>
      </c>
      <c r="I863" s="1">
        <f t="shared" si="69"/>
        <v>0.10100441360051228</v>
      </c>
    </row>
    <row r="864" spans="1:9">
      <c r="A864" s="1">
        <v>2.5681018665922665E-4</v>
      </c>
      <c r="B864" s="1">
        <v>8.3704905758054371E-5</v>
      </c>
      <c r="C864" s="1">
        <v>8.4926238144151416E-4</v>
      </c>
      <c r="D864" s="1">
        <v>0.17923542291350966</v>
      </c>
      <c r="E864" s="1">
        <f t="shared" si="65"/>
        <v>1.7310528090117228E-4</v>
      </c>
      <c r="F864" s="1">
        <f t="shared" si="66"/>
        <v>1.0223676623426865E-3</v>
      </c>
      <c r="G864" s="1">
        <f t="shared" si="67"/>
        <v>0.16931803232558551</v>
      </c>
      <c r="H864" s="1">
        <f t="shared" si="68"/>
        <v>0.83068196767441449</v>
      </c>
      <c r="I864" s="1">
        <f t="shared" si="69"/>
        <v>9.8561890397142055E-2</v>
      </c>
    </row>
    <row r="865" spans="1:9">
      <c r="A865" s="1">
        <v>3.0152361658933264E-4</v>
      </c>
      <c r="B865" s="1">
        <v>9.7375786585667472E-5</v>
      </c>
      <c r="C865" s="1">
        <v>9.7888784152564529E-4</v>
      </c>
      <c r="D865" s="1">
        <v>0.17923542291350969</v>
      </c>
      <c r="E865" s="1">
        <f t="shared" si="65"/>
        <v>2.0414783000366517E-4</v>
      </c>
      <c r="F865" s="1">
        <f t="shared" si="66"/>
        <v>1.1830356715293105E-3</v>
      </c>
      <c r="G865" s="1">
        <f t="shared" si="67"/>
        <v>0.17256270027746773</v>
      </c>
      <c r="H865" s="1">
        <f t="shared" si="68"/>
        <v>0.82743729972253233</v>
      </c>
      <c r="I865" s="1">
        <f t="shared" si="69"/>
        <v>9.9475938360724228E-2</v>
      </c>
    </row>
    <row r="866" spans="1:9">
      <c r="A866" s="1">
        <v>2.8813415220237256E-4</v>
      </c>
      <c r="B866" s="1">
        <v>9.3390671821268266E-5</v>
      </c>
      <c r="C866" s="1">
        <v>9.4224658385429585E-4</v>
      </c>
      <c r="D866" s="1">
        <v>0.17923542291350969</v>
      </c>
      <c r="E866" s="1">
        <f t="shared" si="65"/>
        <v>1.947434803811043E-4</v>
      </c>
      <c r="F866" s="1">
        <f t="shared" si="66"/>
        <v>1.1369900642354E-3</v>
      </c>
      <c r="G866" s="1">
        <f t="shared" si="67"/>
        <v>0.1712798436036157</v>
      </c>
      <c r="H866" s="1">
        <f t="shared" si="68"/>
        <v>0.8287201563963843</v>
      </c>
      <c r="I866" s="1">
        <f t="shared" si="69"/>
        <v>9.9114895635121478E-2</v>
      </c>
    </row>
    <row r="867" spans="1:9">
      <c r="A867" s="1">
        <v>2.7623722792590149E-4</v>
      </c>
      <c r="B867" s="1">
        <v>8.9742438126785783E-5</v>
      </c>
      <c r="C867" s="1">
        <v>9.0754011666395202E-4</v>
      </c>
      <c r="D867" s="1">
        <v>0.17923542291350966</v>
      </c>
      <c r="E867" s="1">
        <f t="shared" si="65"/>
        <v>1.864947897991157E-4</v>
      </c>
      <c r="F867" s="1">
        <f t="shared" si="66"/>
        <v>1.0940349064630676E-3</v>
      </c>
      <c r="G867" s="1">
        <f t="shared" si="67"/>
        <v>0.17046511834072944</v>
      </c>
      <c r="H867" s="1">
        <f t="shared" si="68"/>
        <v>0.82953488165927058</v>
      </c>
      <c r="I867" s="1">
        <f t="shared" si="69"/>
        <v>9.8885367686744371E-2</v>
      </c>
    </row>
    <row r="868" spans="1:9">
      <c r="A868" s="1">
        <v>2.8001173823285325E-4</v>
      </c>
      <c r="B868" s="1">
        <v>9.0944222202647872E-5</v>
      </c>
      <c r="C868" s="1">
        <v>9.1944615001581388E-4</v>
      </c>
      <c r="D868" s="1">
        <v>0.17923542291350966</v>
      </c>
      <c r="E868" s="1">
        <f t="shared" si="65"/>
        <v>1.8906751603020539E-4</v>
      </c>
      <c r="F868" s="1">
        <f t="shared" si="66"/>
        <v>1.1085136660460193E-3</v>
      </c>
      <c r="G868" s="1">
        <f t="shared" si="67"/>
        <v>0.17055948142217703</v>
      </c>
      <c r="H868" s="1">
        <f t="shared" si="68"/>
        <v>0.82944051857782297</v>
      </c>
      <c r="I868" s="1">
        <f t="shared" si="69"/>
        <v>9.8911961511920721E-2</v>
      </c>
    </row>
    <row r="869" spans="1:9">
      <c r="A869" s="1">
        <v>2.6530626122192613E-4</v>
      </c>
      <c r="B869" s="1">
        <v>9.21459801382273E-5</v>
      </c>
      <c r="C869" s="1">
        <v>9.9622537271416194E-4</v>
      </c>
      <c r="D869" s="1">
        <v>0.17923542291350963</v>
      </c>
      <c r="E869" s="1">
        <f t="shared" si="65"/>
        <v>1.7316028108369883E-4</v>
      </c>
      <c r="F869" s="1">
        <f t="shared" si="66"/>
        <v>1.1693856537978607E-3</v>
      </c>
      <c r="G869" s="1">
        <f t="shared" si="67"/>
        <v>0.14807799336456645</v>
      </c>
      <c r="H869" s="1">
        <f t="shared" si="68"/>
        <v>0.8519220066354336</v>
      </c>
      <c r="I869" s="1">
        <f t="shared" si="69"/>
        <v>9.2495114722063926E-2</v>
      </c>
    </row>
    <row r="870" spans="1:9">
      <c r="A870" s="1">
        <v>2.7353409911699751E-4</v>
      </c>
      <c r="B870" s="1">
        <v>9.2604568420997848E-5</v>
      </c>
      <c r="C870" s="1">
        <v>9.7590076971494069E-4</v>
      </c>
      <c r="D870" s="1">
        <v>0.17923542291350969</v>
      </c>
      <c r="E870" s="1">
        <f t="shared" si="65"/>
        <v>1.8092953069599965E-4</v>
      </c>
      <c r="F870" s="1">
        <f t="shared" si="66"/>
        <v>1.1568303004109404E-3</v>
      </c>
      <c r="G870" s="1">
        <f t="shared" si="67"/>
        <v>0.15640109930707047</v>
      </c>
      <c r="H870" s="1">
        <f t="shared" si="68"/>
        <v>0.84359890069292953</v>
      </c>
      <c r="I870" s="1">
        <f t="shared" si="69"/>
        <v>9.4891377581398484E-2</v>
      </c>
    </row>
    <row r="871" spans="1:9">
      <c r="A871" s="1">
        <v>2.63177948261314E-4</v>
      </c>
      <c r="B871" s="1">
        <v>8.9360681401014035E-5</v>
      </c>
      <c r="C871" s="1">
        <v>9.4448650452495092E-4</v>
      </c>
      <c r="D871" s="1">
        <v>0.17923542291350966</v>
      </c>
      <c r="E871" s="1">
        <f t="shared" si="65"/>
        <v>1.7381726686029996E-4</v>
      </c>
      <c r="F871" s="1">
        <f t="shared" si="66"/>
        <v>1.1183037713852508E-3</v>
      </c>
      <c r="G871" s="1">
        <f t="shared" si="67"/>
        <v>0.15542938449093424</v>
      </c>
      <c r="H871" s="1">
        <f t="shared" si="68"/>
        <v>0.84457061550906576</v>
      </c>
      <c r="I871" s="1">
        <f t="shared" si="69"/>
        <v>9.4612978558078861E-2</v>
      </c>
    </row>
    <row r="872" spans="1:9">
      <c r="A872" s="1">
        <v>2.5716369510833914E-4</v>
      </c>
      <c r="B872" s="1">
        <v>8.6645837387720981E-5</v>
      </c>
      <c r="C872" s="1">
        <v>9.0873668260673746E-4</v>
      </c>
      <c r="D872" s="1">
        <v>0.17923542291350966</v>
      </c>
      <c r="E872" s="1">
        <f t="shared" si="65"/>
        <v>1.7051785772061816E-4</v>
      </c>
      <c r="F872" s="1">
        <f t="shared" si="66"/>
        <v>1.0792545403273555E-3</v>
      </c>
      <c r="G872" s="1">
        <f t="shared" si="67"/>
        <v>0.15799596049778702</v>
      </c>
      <c r="H872" s="1">
        <f t="shared" si="68"/>
        <v>0.84200403950221303</v>
      </c>
      <c r="I872" s="1">
        <f t="shared" si="69"/>
        <v>9.5347573225694912E-2</v>
      </c>
    </row>
    <row r="873" spans="1:9">
      <c r="A873" s="1">
        <v>2.9079055442580857E-4</v>
      </c>
      <c r="B873" s="1">
        <v>9.0643471809902622E-5</v>
      </c>
      <c r="C873" s="1">
        <v>8.7951869969955245E-4</v>
      </c>
      <c r="D873" s="1">
        <v>0.17923542291350966</v>
      </c>
      <c r="E873" s="1">
        <f t="shared" si="65"/>
        <v>2.0014708261590594E-4</v>
      </c>
      <c r="F873" s="1">
        <f t="shared" si="66"/>
        <v>1.0796657823154583E-3</v>
      </c>
      <c r="G873" s="1">
        <f t="shared" si="67"/>
        <v>0.18537874024929196</v>
      </c>
      <c r="H873" s="1">
        <f t="shared" si="68"/>
        <v>0.81462125975070809</v>
      </c>
      <c r="I873" s="1">
        <f t="shared" si="69"/>
        <v>0.10306031223766685</v>
      </c>
    </row>
    <row r="874" spans="1:9">
      <c r="A874" s="1">
        <v>2.9701531750102051E-4</v>
      </c>
      <c r="B874" s="1">
        <v>1.017507888610355E-4</v>
      </c>
      <c r="C874" s="1">
        <v>1.0850482053027025E-3</v>
      </c>
      <c r="D874" s="1">
        <v>0.17923542291350969</v>
      </c>
      <c r="E874" s="1">
        <f t="shared" si="65"/>
        <v>1.9526452863998501E-4</v>
      </c>
      <c r="F874" s="1">
        <f t="shared" si="66"/>
        <v>1.2803127339426875E-3</v>
      </c>
      <c r="G874" s="1">
        <f t="shared" si="67"/>
        <v>0.15251315046963043</v>
      </c>
      <c r="H874" s="1">
        <f t="shared" si="68"/>
        <v>0.84748684953036957</v>
      </c>
      <c r="I874" s="1">
        <f t="shared" si="69"/>
        <v>9.3775362572623644E-2</v>
      </c>
    </row>
    <row r="875" spans="1:9">
      <c r="A875" s="1">
        <v>2.8604849148328881E-4</v>
      </c>
      <c r="B875" s="1">
        <v>9.7932149290666211E-5</v>
      </c>
      <c r="C875" s="1">
        <v>1.0436700487781597E-3</v>
      </c>
      <c r="D875" s="1">
        <v>0.17923542291350963</v>
      </c>
      <c r="E875" s="1">
        <f t="shared" si="65"/>
        <v>1.881163421926226E-4</v>
      </c>
      <c r="F875" s="1">
        <f t="shared" si="66"/>
        <v>1.2317863909707823E-3</v>
      </c>
      <c r="G875" s="1">
        <f t="shared" si="67"/>
        <v>0.15271831510036926</v>
      </c>
      <c r="H875" s="1">
        <f t="shared" si="68"/>
        <v>0.84728168489963074</v>
      </c>
      <c r="I875" s="1">
        <f t="shared" si="69"/>
        <v>9.3834396613486096E-2</v>
      </c>
    </row>
    <row r="876" spans="1:9">
      <c r="A876" s="1">
        <v>2.7183587395912393E-4</v>
      </c>
      <c r="B876" s="1">
        <v>1.0417987088479292E-4</v>
      </c>
      <c r="C876" s="1">
        <v>1.2428341274357245E-3</v>
      </c>
      <c r="D876" s="1">
        <v>0.17923542291350966</v>
      </c>
      <c r="E876" s="1">
        <f t="shared" si="65"/>
        <v>1.6765600307433101E-4</v>
      </c>
      <c r="F876" s="1">
        <f t="shared" si="66"/>
        <v>1.4104901305100554E-3</v>
      </c>
      <c r="G876" s="1">
        <f t="shared" si="67"/>
        <v>0.11886364849196356</v>
      </c>
      <c r="H876" s="1">
        <f t="shared" si="68"/>
        <v>0.88113635150803649</v>
      </c>
      <c r="I876" s="1">
        <f t="shared" si="69"/>
        <v>8.382443689387728E-2</v>
      </c>
    </row>
    <row r="877" spans="1:9">
      <c r="A877" s="1">
        <v>3.5209965655988521E-4</v>
      </c>
      <c r="B877" s="1">
        <v>1.2089994251704694E-4</v>
      </c>
      <c r="C877" s="1">
        <v>1.2922272571523478E-3</v>
      </c>
      <c r="D877" s="1">
        <v>0.17923542291350963</v>
      </c>
      <c r="E877" s="1">
        <f t="shared" si="65"/>
        <v>2.3119971404283828E-4</v>
      </c>
      <c r="F877" s="1">
        <f t="shared" si="66"/>
        <v>1.5234269711951862E-3</v>
      </c>
      <c r="G877" s="1">
        <f t="shared" si="67"/>
        <v>0.15176291244302531</v>
      </c>
      <c r="H877" s="1">
        <f t="shared" si="68"/>
        <v>0.84823708755697469</v>
      </c>
      <c r="I877" s="1">
        <f t="shared" si="69"/>
        <v>9.3559350221006352E-2</v>
      </c>
    </row>
    <row r="878" spans="1:9">
      <c r="A878" s="1">
        <v>3.3715945835853018E-4</v>
      </c>
      <c r="B878" s="1">
        <v>1.1598800106211405E-4</v>
      </c>
      <c r="C878" s="1">
        <v>1.2420614719123371E-3</v>
      </c>
      <c r="D878" s="1">
        <v>0.17923542291350966</v>
      </c>
      <c r="E878" s="1">
        <f t="shared" si="65"/>
        <v>2.2117145729641613E-4</v>
      </c>
      <c r="F878" s="1">
        <f t="shared" si="66"/>
        <v>1.4632329292087534E-3</v>
      </c>
      <c r="G878" s="1">
        <f t="shared" si="67"/>
        <v>0.1511525970209098</v>
      </c>
      <c r="H878" s="1">
        <f t="shared" si="68"/>
        <v>0.84884740297909023</v>
      </c>
      <c r="I878" s="1">
        <f t="shared" si="69"/>
        <v>9.3383462642580309E-2</v>
      </c>
    </row>
    <row r="879" spans="1:9">
      <c r="A879" s="1">
        <v>3.8801337927556472E-4</v>
      </c>
      <c r="B879" s="1">
        <v>1.2213951440328245E-4</v>
      </c>
      <c r="C879" s="1">
        <v>1.1967900978541674E-3</v>
      </c>
      <c r="D879" s="1">
        <v>0.17923542291350966</v>
      </c>
      <c r="E879" s="1">
        <f t="shared" si="65"/>
        <v>2.6587386487228226E-4</v>
      </c>
      <c r="F879" s="1">
        <f t="shared" si="66"/>
        <v>1.4626639627264497E-3</v>
      </c>
      <c r="G879" s="1">
        <f t="shared" si="67"/>
        <v>0.18177371675766549</v>
      </c>
      <c r="H879" s="1">
        <f t="shared" si="68"/>
        <v>0.81822628324233448</v>
      </c>
      <c r="I879" s="1">
        <f t="shared" si="69"/>
        <v>0.10205591993305875</v>
      </c>
    </row>
    <row r="880" spans="1:9">
      <c r="A880" s="1">
        <v>3.7357985404831034E-4</v>
      </c>
      <c r="B880" s="1">
        <v>1.2063840863636398E-4</v>
      </c>
      <c r="C880" s="1">
        <v>1.2126628174262888E-3</v>
      </c>
      <c r="D880" s="1">
        <v>0.17923542291350966</v>
      </c>
      <c r="E880" s="1">
        <f t="shared" si="65"/>
        <v>2.5294144541194638E-4</v>
      </c>
      <c r="F880" s="1">
        <f t="shared" si="66"/>
        <v>1.465604262838235E-3</v>
      </c>
      <c r="G880" s="1">
        <f t="shared" si="67"/>
        <v>0.17258509123200103</v>
      </c>
      <c r="H880" s="1">
        <f t="shared" si="68"/>
        <v>0.82741490876799895</v>
      </c>
      <c r="I880" s="1">
        <f t="shared" si="69"/>
        <v>9.9482236036891547E-2</v>
      </c>
    </row>
    <row r="881" spans="1:9">
      <c r="A881" s="1">
        <v>3.6210745009376702E-4</v>
      </c>
      <c r="B881" s="1">
        <v>1.1657859801710022E-4</v>
      </c>
      <c r="C881" s="1">
        <v>1.1682949683724313E-3</v>
      </c>
      <c r="D881" s="1">
        <v>0.17923542291350969</v>
      </c>
      <c r="E881" s="1">
        <f t="shared" si="65"/>
        <v>2.4552885207666678E-4</v>
      </c>
      <c r="F881" s="1">
        <f t="shared" si="66"/>
        <v>1.4138238204490982E-3</v>
      </c>
      <c r="G881" s="1">
        <f t="shared" si="67"/>
        <v>0.17366297591355834</v>
      </c>
      <c r="H881" s="1">
        <f t="shared" si="68"/>
        <v>0.82633702408644161</v>
      </c>
      <c r="I881" s="1">
        <f t="shared" si="69"/>
        <v>9.9785243601200779E-2</v>
      </c>
    </row>
    <row r="882" spans="1:9">
      <c r="A882" s="1">
        <v>3.4467997422362449E-4</v>
      </c>
      <c r="B882" s="1">
        <v>1.1176727487602005E-4</v>
      </c>
      <c r="C882" s="1">
        <v>1.1281467131853018E-3</v>
      </c>
      <c r="D882" s="1">
        <v>0.17923542291350969</v>
      </c>
      <c r="E882" s="1">
        <f t="shared" si="65"/>
        <v>2.3291269934760445E-4</v>
      </c>
      <c r="F882" s="1">
        <f t="shared" si="66"/>
        <v>1.3610594125329062E-3</v>
      </c>
      <c r="G882" s="1">
        <f t="shared" si="67"/>
        <v>0.17112603403120974</v>
      </c>
      <c r="H882" s="1">
        <f t="shared" si="68"/>
        <v>0.82887396596879026</v>
      </c>
      <c r="I882" s="1">
        <f t="shared" si="69"/>
        <v>9.9071577809633618E-2</v>
      </c>
    </row>
    <row r="883" spans="1:9">
      <c r="A883" s="1">
        <v>3.2994311565229023E-4</v>
      </c>
      <c r="B883" s="1">
        <v>1.0913217185836247E-4</v>
      </c>
      <c r="C883" s="1">
        <v>1.1236183821437843E-3</v>
      </c>
      <c r="D883" s="1">
        <v>0.17923542291350966</v>
      </c>
      <c r="E883" s="1">
        <f t="shared" si="65"/>
        <v>2.2081094379392777E-4</v>
      </c>
      <c r="F883" s="1">
        <f t="shared" si="66"/>
        <v>1.344429325937712E-3</v>
      </c>
      <c r="G883" s="1">
        <f t="shared" si="67"/>
        <v>0.16424139189311171</v>
      </c>
      <c r="H883" s="1">
        <f t="shared" si="68"/>
        <v>0.83575860810688829</v>
      </c>
      <c r="I883" s="1">
        <f t="shared" si="69"/>
        <v>9.7125655465110858E-2</v>
      </c>
    </row>
    <row r="884" spans="1:9">
      <c r="A884" s="1">
        <v>3.1529286899177546E-4</v>
      </c>
      <c r="B884" s="1">
        <v>1.0655706066968594E-4</v>
      </c>
      <c r="C884" s="1">
        <v>1.120992291314909E-3</v>
      </c>
      <c r="D884" s="1">
        <v>0.17923542291350966</v>
      </c>
      <c r="E884" s="1">
        <f t="shared" si="65"/>
        <v>2.0873580832208953E-4</v>
      </c>
      <c r="F884" s="1">
        <f t="shared" si="66"/>
        <v>1.3297280996369984E-3</v>
      </c>
      <c r="G884" s="1">
        <f t="shared" si="67"/>
        <v>0.15697630844912744</v>
      </c>
      <c r="H884" s="1">
        <f t="shared" si="68"/>
        <v>0.84302369155087253</v>
      </c>
      <c r="I884" s="1">
        <f t="shared" si="69"/>
        <v>9.50560155455627E-2</v>
      </c>
    </row>
    <row r="885" spans="1:9">
      <c r="A885" s="1">
        <v>4.8975818392651721E-4</v>
      </c>
      <c r="B885" s="1">
        <v>1.3042141238720458E-4</v>
      </c>
      <c r="C885" s="1">
        <v>1.081106320568042E-3</v>
      </c>
      <c r="D885" s="1">
        <v>0.17923542291350963</v>
      </c>
      <c r="E885" s="1">
        <f t="shared" si="65"/>
        <v>3.5933677153931261E-4</v>
      </c>
      <c r="F885" s="1">
        <f t="shared" si="66"/>
        <v>1.4404430921073547E-3</v>
      </c>
      <c r="G885" s="1">
        <f t="shared" si="67"/>
        <v>0.24946266430672126</v>
      </c>
      <c r="H885" s="1">
        <f t="shared" si="68"/>
        <v>0.75053733569327874</v>
      </c>
      <c r="I885" s="1">
        <f t="shared" si="69"/>
        <v>0.12063699000360824</v>
      </c>
    </row>
    <row r="886" spans="1:9">
      <c r="A886" s="1">
        <v>4.8942530782155886E-4</v>
      </c>
      <c r="B886" s="1">
        <v>1.3517456315489311E-4</v>
      </c>
      <c r="C886" s="1">
        <v>1.1621330090166968E-3</v>
      </c>
      <c r="D886" s="1">
        <v>0.17923542291350969</v>
      </c>
      <c r="E886" s="1">
        <f t="shared" si="65"/>
        <v>3.5425074466666575E-4</v>
      </c>
      <c r="F886" s="1">
        <f t="shared" si="66"/>
        <v>1.5163837536833627E-3</v>
      </c>
      <c r="G886" s="1">
        <f t="shared" si="67"/>
        <v>0.23361549726853453</v>
      </c>
      <c r="H886" s="1">
        <f t="shared" si="68"/>
        <v>0.76638450273146552</v>
      </c>
      <c r="I886" s="1">
        <f t="shared" si="69"/>
        <v>0.11631591401853986</v>
      </c>
    </row>
    <row r="887" spans="1:9">
      <c r="A887" s="1">
        <v>4.6347756279820204E-4</v>
      </c>
      <c r="B887" s="1">
        <v>1.2911745916883492E-4</v>
      </c>
      <c r="C887" s="1">
        <v>1.1196790131805857E-3</v>
      </c>
      <c r="D887" s="1">
        <v>0.17923542291350969</v>
      </c>
      <c r="E887" s="1">
        <f t="shared" si="65"/>
        <v>3.3436010362936715E-4</v>
      </c>
      <c r="F887" s="1">
        <f t="shared" si="66"/>
        <v>1.4540391168099528E-3</v>
      </c>
      <c r="G887" s="1">
        <f t="shared" si="67"/>
        <v>0.22995261940609057</v>
      </c>
      <c r="H887" s="1">
        <f t="shared" si="68"/>
        <v>0.77004738059390943</v>
      </c>
      <c r="I887" s="1">
        <f t="shared" si="69"/>
        <v>0.11531649486048767</v>
      </c>
    </row>
    <row r="888" spans="1:9">
      <c r="A888" s="1">
        <v>4.587581004729741E-4</v>
      </c>
      <c r="B888" s="1">
        <v>1.3043938434731129E-4</v>
      </c>
      <c r="C888" s="1">
        <v>1.1544790199360523E-3</v>
      </c>
      <c r="D888" s="1">
        <v>0.17923542291350963</v>
      </c>
      <c r="E888" s="1">
        <f t="shared" si="65"/>
        <v>3.2831871612566281E-4</v>
      </c>
      <c r="F888" s="1">
        <f t="shared" si="66"/>
        <v>1.4827977360617152E-3</v>
      </c>
      <c r="G888" s="1">
        <f t="shared" si="67"/>
        <v>0.22141840936287882</v>
      </c>
      <c r="H888" s="1">
        <f t="shared" si="68"/>
        <v>0.77858159063712118</v>
      </c>
      <c r="I888" s="1">
        <f t="shared" si="69"/>
        <v>0.11298549570397257</v>
      </c>
    </row>
    <row r="889" spans="1:9">
      <c r="A889" s="1">
        <v>4.3574906472345775E-4</v>
      </c>
      <c r="B889" s="1">
        <v>1.2554419897154316E-4</v>
      </c>
      <c r="C889" s="1">
        <v>1.1259241815616398E-3</v>
      </c>
      <c r="D889" s="1">
        <v>0.17923542291350966</v>
      </c>
      <c r="E889" s="1">
        <f t="shared" si="65"/>
        <v>3.1020486575191462E-4</v>
      </c>
      <c r="F889" s="1">
        <f t="shared" si="66"/>
        <v>1.4361290473135543E-3</v>
      </c>
      <c r="G889" s="1">
        <f t="shared" si="67"/>
        <v>0.21600069041997913</v>
      </c>
      <c r="H889" s="1">
        <f t="shared" si="68"/>
        <v>0.78399930958002084</v>
      </c>
      <c r="I889" s="1">
        <f t="shared" si="69"/>
        <v>0.11150324420372183</v>
      </c>
    </row>
    <row r="890" spans="1:9">
      <c r="A890" s="1">
        <v>4.5236340961072555E-4</v>
      </c>
      <c r="B890" s="1">
        <v>1.2554149427802027E-4</v>
      </c>
      <c r="C890" s="1">
        <v>1.0845246526518589E-3</v>
      </c>
      <c r="D890" s="1">
        <v>0.17923542291350969</v>
      </c>
      <c r="E890" s="1">
        <f t="shared" si="65"/>
        <v>3.2682191533270528E-4</v>
      </c>
      <c r="F890" s="1">
        <f t="shared" si="66"/>
        <v>1.4113465679845643E-3</v>
      </c>
      <c r="G890" s="1">
        <f t="shared" si="67"/>
        <v>0.23156744257324025</v>
      </c>
      <c r="H890" s="1">
        <f t="shared" si="68"/>
        <v>0.76843255742675975</v>
      </c>
      <c r="I890" s="1">
        <f t="shared" si="69"/>
        <v>0.11575716049519816</v>
      </c>
    </row>
    <row r="891" spans="1:9">
      <c r="A891" s="1">
        <v>4.3404400862391221E-4</v>
      </c>
      <c r="B891" s="1">
        <v>1.2092817479182914E-4</v>
      </c>
      <c r="C891" s="1">
        <v>1.0487537828566971E-3</v>
      </c>
      <c r="D891" s="1">
        <v>0.17923542291350966</v>
      </c>
      <c r="E891" s="1">
        <f t="shared" si="65"/>
        <v>3.1311583383208306E-4</v>
      </c>
      <c r="F891" s="1">
        <f t="shared" si="66"/>
        <v>1.3618696166887803E-3</v>
      </c>
      <c r="G891" s="1">
        <f t="shared" si="67"/>
        <v>0.22991616083879307</v>
      </c>
      <c r="H891" s="1">
        <f t="shared" si="68"/>
        <v>0.77008383916120693</v>
      </c>
      <c r="I891" s="1">
        <f t="shared" si="69"/>
        <v>0.11530654455656242</v>
      </c>
    </row>
    <row r="892" spans="1:9">
      <c r="A892" s="1">
        <v>4.1378276157655775E-4</v>
      </c>
      <c r="B892" s="1">
        <v>1.1879945698372907E-4</v>
      </c>
      <c r="C892" s="1">
        <v>1.0617171375146713E-3</v>
      </c>
      <c r="D892" s="1">
        <v>0.17923542291350966</v>
      </c>
      <c r="E892" s="1">
        <f t="shared" si="65"/>
        <v>2.9498330459282868E-4</v>
      </c>
      <c r="F892" s="1">
        <f t="shared" si="66"/>
        <v>1.3567004421075001E-3</v>
      </c>
      <c r="G892" s="1">
        <f t="shared" si="67"/>
        <v>0.2174269982064731</v>
      </c>
      <c r="H892" s="1">
        <f t="shared" si="68"/>
        <v>0.78257300179352685</v>
      </c>
      <c r="I892" s="1">
        <f t="shared" si="69"/>
        <v>0.11189369822344743</v>
      </c>
    </row>
    <row r="893" spans="1:9">
      <c r="A893" s="1">
        <v>3.9207077022984817E-4</v>
      </c>
      <c r="B893" s="1">
        <v>1.1350179186159963E-4</v>
      </c>
      <c r="C893" s="1">
        <v>1.0228060304149139E-3</v>
      </c>
      <c r="D893" s="1">
        <v>0.17923542291350966</v>
      </c>
      <c r="E893" s="1">
        <f t="shared" si="65"/>
        <v>2.7856897836824854E-4</v>
      </c>
      <c r="F893" s="1">
        <f t="shared" si="66"/>
        <v>1.3013750087831624E-3</v>
      </c>
      <c r="G893" s="1">
        <f t="shared" si="67"/>
        <v>0.21405742118001916</v>
      </c>
      <c r="H893" s="1">
        <f t="shared" si="68"/>
        <v>0.78594257881998086</v>
      </c>
      <c r="I893" s="1">
        <f t="shared" si="69"/>
        <v>0.11097098422029858</v>
      </c>
    </row>
    <row r="894" spans="1:9">
      <c r="A894" s="1">
        <v>8.8891618642196794E-4</v>
      </c>
      <c r="B894" s="1">
        <v>1.8016202687657029E-4</v>
      </c>
      <c r="C894" s="1">
        <v>1.1366271197350078E-3</v>
      </c>
      <c r="D894" s="1">
        <v>0.17923542291350966</v>
      </c>
      <c r="E894" s="1">
        <f t="shared" si="65"/>
        <v>7.0875415954539764E-4</v>
      </c>
      <c r="F894" s="1">
        <f t="shared" si="66"/>
        <v>1.8453812792804053E-3</v>
      </c>
      <c r="G894" s="1">
        <f t="shared" si="67"/>
        <v>0.38406922596601384</v>
      </c>
      <c r="H894" s="1">
        <f t="shared" si="68"/>
        <v>0.61593077403398611</v>
      </c>
      <c r="I894" s="1">
        <f t="shared" si="69"/>
        <v>0.15850583163858795</v>
      </c>
    </row>
    <row r="895" spans="1:9">
      <c r="A895" s="1">
        <v>9.0316778973477212E-4</v>
      </c>
      <c r="B895" s="1">
        <v>1.788880490314703E-4</v>
      </c>
      <c r="C895" s="1">
        <v>1.1029263809772844E-3</v>
      </c>
      <c r="D895" s="1">
        <v>0.17923542291350963</v>
      </c>
      <c r="E895" s="1">
        <f t="shared" si="65"/>
        <v>7.2427974070330184E-4</v>
      </c>
      <c r="F895" s="1">
        <f t="shared" si="66"/>
        <v>1.8272061216805862E-3</v>
      </c>
      <c r="G895" s="1">
        <f t="shared" si="67"/>
        <v>0.39638644601143314</v>
      </c>
      <c r="H895" s="1">
        <f t="shared" si="68"/>
        <v>0.60361355398856686</v>
      </c>
      <c r="I895" s="1">
        <f t="shared" si="69"/>
        <v>0.16219400688644389</v>
      </c>
    </row>
    <row r="896" spans="1:9">
      <c r="A896" s="1">
        <v>8.7178666397303047E-4</v>
      </c>
      <c r="B896" s="1">
        <v>1.7302683769198775E-4</v>
      </c>
      <c r="C896" s="1">
        <v>1.0689786465188087E-3</v>
      </c>
      <c r="D896" s="1">
        <v>0.17923542291350969</v>
      </c>
      <c r="E896" s="1">
        <f t="shared" si="65"/>
        <v>6.9875982628104269E-4</v>
      </c>
      <c r="F896" s="1">
        <f t="shared" si="66"/>
        <v>1.7677384727998514E-3</v>
      </c>
      <c r="G896" s="1">
        <f t="shared" si="67"/>
        <v>0.39528461762463341</v>
      </c>
      <c r="H896" s="1">
        <f t="shared" si="68"/>
        <v>0.60471538237536659</v>
      </c>
      <c r="I896" s="1">
        <f t="shared" si="69"/>
        <v>0.1618618278816511</v>
      </c>
    </row>
    <row r="897" spans="1:9">
      <c r="A897" s="1">
        <v>8.3184480738199317E-4</v>
      </c>
      <c r="B897" s="1">
        <v>1.8758749576278466E-4</v>
      </c>
      <c r="C897" s="1">
        <v>1.3167937958417763E-3</v>
      </c>
      <c r="D897" s="1">
        <v>0.17923542291350966</v>
      </c>
      <c r="E897" s="1">
        <f t="shared" si="65"/>
        <v>6.4425731161920849E-4</v>
      </c>
      <c r="F897" s="1">
        <f t="shared" si="66"/>
        <v>1.9610511074609847E-3</v>
      </c>
      <c r="G897" s="1">
        <f t="shared" si="67"/>
        <v>0.32852652802778931</v>
      </c>
      <c r="H897" s="1">
        <f t="shared" si="68"/>
        <v>0.67147347197221063</v>
      </c>
      <c r="I897" s="1">
        <f t="shared" si="69"/>
        <v>0.14245776093049337</v>
      </c>
    </row>
    <row r="898" spans="1:9">
      <c r="A898" s="1">
        <v>9.3383286330366022E-4</v>
      </c>
      <c r="B898" s="1">
        <v>2.1279974200547313E-4</v>
      </c>
      <c r="C898" s="1">
        <v>1.5094730057887717E-3</v>
      </c>
      <c r="D898" s="1">
        <v>0.17923542291350966</v>
      </c>
      <c r="E898" s="1">
        <f t="shared" si="65"/>
        <v>7.2103312129818704E-4</v>
      </c>
      <c r="F898" s="1">
        <f t="shared" si="66"/>
        <v>2.2305061270869587E-3</v>
      </c>
      <c r="G898" s="1">
        <f t="shared" si="67"/>
        <v>0.32325987027879471</v>
      </c>
      <c r="H898" s="1">
        <f t="shared" si="68"/>
        <v>0.67674012972120523</v>
      </c>
      <c r="I898" s="1">
        <f t="shared" si="69"/>
        <v>0.14097618254145267</v>
      </c>
    </row>
    <row r="899" spans="1:9">
      <c r="A899" s="1">
        <v>8.8291555348445311E-4</v>
      </c>
      <c r="B899" s="1">
        <v>2.0333934217068119E-4</v>
      </c>
      <c r="C899" s="1">
        <v>1.4577262391070667E-3</v>
      </c>
      <c r="D899" s="1">
        <v>0.17923542291350963</v>
      </c>
      <c r="E899" s="1">
        <f t="shared" ref="E899:E962" si="70">A899-B899</f>
        <v>6.7957621131377191E-4</v>
      </c>
      <c r="F899" s="1">
        <f t="shared" ref="F899:F962" si="71">C899-B899+A899</f>
        <v>2.1373024504208384E-3</v>
      </c>
      <c r="G899" s="1">
        <f t="shared" ref="G899:G962" si="72">E899/F899</f>
        <v>0.31795977737262326</v>
      </c>
      <c r="H899" s="1">
        <f t="shared" ref="H899:H962" si="73">1-G899</f>
        <v>0.68204022262737674</v>
      </c>
      <c r="I899" s="1">
        <f t="shared" ref="I899:I962" si="74">B899/C899</f>
        <v>0.13949076082710643</v>
      </c>
    </row>
    <row r="900" spans="1:9">
      <c r="A900" s="1">
        <v>8.3354552069754301E-4</v>
      </c>
      <c r="B900" s="1">
        <v>1.9463870758625428E-4</v>
      </c>
      <c r="C900" s="1">
        <v>1.4147555701114949E-3</v>
      </c>
      <c r="D900" s="1">
        <v>0.17923542291350966</v>
      </c>
      <c r="E900" s="1">
        <f t="shared" si="70"/>
        <v>6.3890681311128876E-4</v>
      </c>
      <c r="F900" s="1">
        <f t="shared" si="71"/>
        <v>2.0536623832227837E-3</v>
      </c>
      <c r="G900" s="1">
        <f t="shared" si="72"/>
        <v>0.31110606024183063</v>
      </c>
      <c r="H900" s="1">
        <f t="shared" si="73"/>
        <v>0.68889393975816937</v>
      </c>
      <c r="I900" s="1">
        <f t="shared" si="74"/>
        <v>0.13757762238102733</v>
      </c>
    </row>
    <row r="901" spans="1:9">
      <c r="A901" s="1">
        <v>7.9763490252480454E-4</v>
      </c>
      <c r="B901" s="1">
        <v>1.9048378982997437E-4</v>
      </c>
      <c r="C901" s="1">
        <v>1.4160031094503391E-3</v>
      </c>
      <c r="D901" s="1">
        <v>0.17923542291350966</v>
      </c>
      <c r="E901" s="1">
        <f t="shared" si="70"/>
        <v>6.0715111269483014E-4</v>
      </c>
      <c r="F901" s="1">
        <f t="shared" si="71"/>
        <v>2.0231542221451691E-3</v>
      </c>
      <c r="G901" s="1">
        <f t="shared" si="72"/>
        <v>0.30010125083349415</v>
      </c>
      <c r="H901" s="1">
        <f t="shared" si="73"/>
        <v>0.69989874916650585</v>
      </c>
      <c r="I901" s="1">
        <f t="shared" si="74"/>
        <v>0.1345221550423826</v>
      </c>
    </row>
    <row r="902" spans="1:9">
      <c r="A902" s="1">
        <v>7.5507398889265102E-4</v>
      </c>
      <c r="B902" s="1">
        <v>1.8208850433793077E-4</v>
      </c>
      <c r="C902" s="1">
        <v>1.3668720330915879E-3</v>
      </c>
      <c r="D902" s="1">
        <v>0.17923542291350966</v>
      </c>
      <c r="E902" s="1">
        <f t="shared" si="70"/>
        <v>5.7298548455472027E-4</v>
      </c>
      <c r="F902" s="1">
        <f t="shared" si="71"/>
        <v>1.9398575176463083E-3</v>
      </c>
      <c r="G902" s="1">
        <f t="shared" si="72"/>
        <v>0.29537503622943506</v>
      </c>
      <c r="H902" s="1">
        <f t="shared" si="73"/>
        <v>0.70462496377056494</v>
      </c>
      <c r="I902" s="1">
        <f t="shared" si="74"/>
        <v>0.13321547294086003</v>
      </c>
    </row>
    <row r="903" spans="1:9">
      <c r="A903" s="1">
        <v>2.3860015552735255E-3</v>
      </c>
      <c r="B903" s="1">
        <v>3.500957700954075E-4</v>
      </c>
      <c r="C903" s="1">
        <v>1.59902522507366E-3</v>
      </c>
      <c r="D903" s="1">
        <v>0.17923542291350966</v>
      </c>
      <c r="E903" s="1">
        <f t="shared" si="70"/>
        <v>2.035905785178118E-3</v>
      </c>
      <c r="F903" s="1">
        <f t="shared" si="71"/>
        <v>3.6349310102517778E-3</v>
      </c>
      <c r="G903" s="1">
        <f t="shared" si="72"/>
        <v>0.56009475267512676</v>
      </c>
      <c r="H903" s="1">
        <f t="shared" si="73"/>
        <v>0.43990524732487324</v>
      </c>
      <c r="I903" s="1">
        <f t="shared" si="74"/>
        <v>0.21894324404999935</v>
      </c>
    </row>
    <row r="904" spans="1:9">
      <c r="A904" s="1">
        <v>2.275318594618931E-3</v>
      </c>
      <c r="B904" s="1">
        <v>3.4020955097648629E-4</v>
      </c>
      <c r="C904" s="1">
        <v>1.5834454178643813E-3</v>
      </c>
      <c r="D904" s="1">
        <v>0.17923542291350966</v>
      </c>
      <c r="E904" s="1">
        <f t="shared" si="70"/>
        <v>1.9351090436424447E-3</v>
      </c>
      <c r="F904" s="1">
        <f t="shared" si="71"/>
        <v>3.5185544615068259E-3</v>
      </c>
      <c r="G904" s="1">
        <f t="shared" si="72"/>
        <v>0.54997274159392473</v>
      </c>
      <c r="H904" s="1">
        <f t="shared" si="73"/>
        <v>0.45002725840607527</v>
      </c>
      <c r="I904" s="1">
        <f t="shared" si="74"/>
        <v>0.21485398052768528</v>
      </c>
    </row>
    <row r="905" spans="1:9">
      <c r="A905" s="1">
        <v>2.1824502198334807E-3</v>
      </c>
      <c r="B905" s="1">
        <v>3.3249927420030942E-4</v>
      </c>
      <c r="C905" s="1">
        <v>1.5768463127143442E-3</v>
      </c>
      <c r="D905" s="1">
        <v>0.17923542291350966</v>
      </c>
      <c r="E905" s="1">
        <f t="shared" si="70"/>
        <v>1.8499509456331713E-3</v>
      </c>
      <c r="F905" s="1">
        <f t="shared" si="71"/>
        <v>3.4267972583475158E-3</v>
      </c>
      <c r="G905" s="1">
        <f t="shared" si="72"/>
        <v>0.53984837916126449</v>
      </c>
      <c r="H905" s="1">
        <f t="shared" si="73"/>
        <v>0.46015162083873551</v>
      </c>
      <c r="I905" s="1">
        <f t="shared" si="74"/>
        <v>0.21086346305237152</v>
      </c>
    </row>
    <row r="906" spans="1:9">
      <c r="A906" s="1">
        <v>2.0757000277086299E-3</v>
      </c>
      <c r="B906" s="1">
        <v>3.2250433129659588E-4</v>
      </c>
      <c r="C906" s="1">
        <v>1.5597637484263953E-3</v>
      </c>
      <c r="D906" s="1">
        <v>0.17923542291350966</v>
      </c>
      <c r="E906" s="1">
        <f t="shared" si="70"/>
        <v>1.7531956964120339E-3</v>
      </c>
      <c r="F906" s="1">
        <f t="shared" si="71"/>
        <v>3.3129594448384294E-3</v>
      </c>
      <c r="G906" s="1">
        <f t="shared" si="72"/>
        <v>0.529193226057597</v>
      </c>
      <c r="H906" s="1">
        <f t="shared" si="73"/>
        <v>0.470806773942403</v>
      </c>
      <c r="I906" s="1">
        <f t="shared" si="74"/>
        <v>0.2067648588588894</v>
      </c>
    </row>
    <row r="907" spans="1:9">
      <c r="A907" s="1">
        <v>2.2217477722546544E-3</v>
      </c>
      <c r="B907" s="1">
        <v>3.5244324814472382E-4</v>
      </c>
      <c r="C907" s="1">
        <v>1.7403473926946272E-3</v>
      </c>
      <c r="D907" s="1">
        <v>0.17923542291350963</v>
      </c>
      <c r="E907" s="1">
        <f t="shared" si="70"/>
        <v>1.8693045241099306E-3</v>
      </c>
      <c r="F907" s="1">
        <f t="shared" si="71"/>
        <v>3.6096519168045578E-3</v>
      </c>
      <c r="G907" s="1">
        <f t="shared" si="72"/>
        <v>0.51786282090178137</v>
      </c>
      <c r="H907" s="1">
        <f t="shared" si="73"/>
        <v>0.48213717909821863</v>
      </c>
      <c r="I907" s="1">
        <f t="shared" si="74"/>
        <v>0.20251315893835792</v>
      </c>
    </row>
    <row r="908" spans="1:9">
      <c r="A908" s="1">
        <v>2.0897845059119225E-3</v>
      </c>
      <c r="B908" s="1">
        <v>3.3871094734056281E-4</v>
      </c>
      <c r="C908" s="1">
        <v>1.7088709707310387E-3</v>
      </c>
      <c r="D908" s="1">
        <v>0.17923542291350963</v>
      </c>
      <c r="E908" s="1">
        <f t="shared" si="70"/>
        <v>1.7510735585713596E-3</v>
      </c>
      <c r="F908" s="1">
        <f t="shared" si="71"/>
        <v>3.4599445293023983E-3</v>
      </c>
      <c r="G908" s="1">
        <f t="shared" si="72"/>
        <v>0.50609873763624036</v>
      </c>
      <c r="H908" s="1">
        <f t="shared" si="73"/>
        <v>0.49390126236375964</v>
      </c>
      <c r="I908" s="1">
        <f t="shared" si="74"/>
        <v>0.1982074440621257</v>
      </c>
    </row>
    <row r="909" spans="1:9">
      <c r="A909" s="1">
        <v>2.0027778485961472E-3</v>
      </c>
      <c r="B909" s="1">
        <v>3.2912794741996916E-4</v>
      </c>
      <c r="C909" s="1">
        <v>1.6836392957769199E-3</v>
      </c>
      <c r="D909" s="1">
        <v>0.17923542291350966</v>
      </c>
      <c r="E909" s="1">
        <f t="shared" si="70"/>
        <v>1.6736499011761781E-3</v>
      </c>
      <c r="F909" s="1">
        <f t="shared" si="71"/>
        <v>3.3572891969530982E-3</v>
      </c>
      <c r="G909" s="1">
        <f t="shared" si="72"/>
        <v>0.4985122826758851</v>
      </c>
      <c r="H909" s="1">
        <f t="shared" si="73"/>
        <v>0.5014877173241149</v>
      </c>
      <c r="I909" s="1">
        <f t="shared" si="74"/>
        <v>0.19548602140940893</v>
      </c>
    </row>
    <row r="910" spans="1:9">
      <c r="A910" s="1">
        <v>2.2059647200960743E-3</v>
      </c>
      <c r="B910" s="1">
        <v>3.4411553256966489E-4</v>
      </c>
      <c r="C910" s="1">
        <v>1.6709455569004798E-3</v>
      </c>
      <c r="D910" s="1">
        <v>0.17923542291350966</v>
      </c>
      <c r="E910" s="1">
        <f t="shared" si="70"/>
        <v>1.8618491875264094E-3</v>
      </c>
      <c r="F910" s="1">
        <f t="shared" si="71"/>
        <v>3.5327947444268892E-3</v>
      </c>
      <c r="G910" s="1">
        <f t="shared" si="72"/>
        <v>0.5270187832065657</v>
      </c>
      <c r="H910" s="1">
        <f t="shared" si="73"/>
        <v>0.4729812167934343</v>
      </c>
      <c r="I910" s="1">
        <f t="shared" si="74"/>
        <v>0.20594060120545277</v>
      </c>
    </row>
    <row r="911" spans="1:9">
      <c r="A911" s="1">
        <v>2.2768208076901827E-3</v>
      </c>
      <c r="B911" s="1">
        <v>3.6661231567287948E-4</v>
      </c>
      <c r="C911" s="1">
        <v>1.8375432035211178E-3</v>
      </c>
      <c r="D911" s="1">
        <v>0.17923542291350963</v>
      </c>
      <c r="E911" s="1">
        <f t="shared" si="70"/>
        <v>1.9102084920173032E-3</v>
      </c>
      <c r="F911" s="1">
        <f t="shared" si="71"/>
        <v>3.7477516955384208E-3</v>
      </c>
      <c r="G911" s="1">
        <f t="shared" si="72"/>
        <v>0.50969451745998695</v>
      </c>
      <c r="H911" s="1">
        <f t="shared" si="73"/>
        <v>0.49030548254001305</v>
      </c>
      <c r="I911" s="1">
        <f t="shared" si="74"/>
        <v>0.19951221553342174</v>
      </c>
    </row>
    <row r="912" spans="1:9">
      <c r="A912" s="1">
        <v>2.1588826754032116E-3</v>
      </c>
      <c r="B912" s="1">
        <v>3.5480408464058861E-4</v>
      </c>
      <c r="C912" s="1">
        <v>1.8150997244098231E-3</v>
      </c>
      <c r="D912" s="1">
        <v>0.17923542291350966</v>
      </c>
      <c r="E912" s="1">
        <f t="shared" si="70"/>
        <v>1.804078590762623E-3</v>
      </c>
      <c r="F912" s="1">
        <f t="shared" si="71"/>
        <v>3.6191783151724461E-3</v>
      </c>
      <c r="G912" s="1">
        <f t="shared" si="72"/>
        <v>0.49847739836401583</v>
      </c>
      <c r="H912" s="1">
        <f t="shared" si="73"/>
        <v>0.50152260163598417</v>
      </c>
      <c r="I912" s="1">
        <f t="shared" si="74"/>
        <v>0.19547360393983457</v>
      </c>
    </row>
    <row r="913" spans="1:9">
      <c r="A913" s="1">
        <v>2.0544301876240022E-3</v>
      </c>
      <c r="B913" s="1">
        <v>3.5308162439191479E-4</v>
      </c>
      <c r="C913" s="1">
        <v>1.8889095142795424E-3</v>
      </c>
      <c r="D913" s="1">
        <v>0.17923542291350963</v>
      </c>
      <c r="E913" s="1">
        <f t="shared" si="70"/>
        <v>1.7013485632320874E-3</v>
      </c>
      <c r="F913" s="1">
        <f t="shared" si="71"/>
        <v>3.5902580775116297E-3</v>
      </c>
      <c r="G913" s="1">
        <f t="shared" si="72"/>
        <v>0.47387918263838968</v>
      </c>
      <c r="H913" s="1">
        <f t="shared" si="73"/>
        <v>0.52612081736161032</v>
      </c>
      <c r="I913" s="1">
        <f t="shared" si="74"/>
        <v>0.18692352477592622</v>
      </c>
    </row>
    <row r="914" spans="1:9">
      <c r="A914" s="1">
        <v>1.9391887409431019E-3</v>
      </c>
      <c r="B914" s="1">
        <v>3.3813883929619117E-4</v>
      </c>
      <c r="C914" s="1">
        <v>1.8353645721725298E-3</v>
      </c>
      <c r="D914" s="1">
        <v>0.17923542291350963</v>
      </c>
      <c r="E914" s="1">
        <f t="shared" si="70"/>
        <v>1.6010499016469108E-3</v>
      </c>
      <c r="F914" s="1">
        <f t="shared" si="71"/>
        <v>3.4364144738194408E-3</v>
      </c>
      <c r="G914" s="1">
        <f t="shared" si="72"/>
        <v>0.46590709992773549</v>
      </c>
      <c r="H914" s="1">
        <f t="shared" si="73"/>
        <v>0.53409290007226451</v>
      </c>
      <c r="I914" s="1">
        <f t="shared" si="74"/>
        <v>0.18423524373467373</v>
      </c>
    </row>
    <row r="915" spans="1:9">
      <c r="A915" s="1">
        <v>1.9775816516394411E-3</v>
      </c>
      <c r="B915" s="1">
        <v>3.3831998338765214E-4</v>
      </c>
      <c r="C915" s="1">
        <v>1.8016614572054308E-3</v>
      </c>
      <c r="D915" s="1">
        <v>0.17923542291350963</v>
      </c>
      <c r="E915" s="1">
        <f t="shared" si="70"/>
        <v>1.6392616682517889E-3</v>
      </c>
      <c r="F915" s="1">
        <f t="shared" si="71"/>
        <v>3.4409231254572199E-3</v>
      </c>
      <c r="G915" s="1">
        <f t="shared" si="72"/>
        <v>0.47640171212310028</v>
      </c>
      <c r="H915" s="1">
        <f t="shared" si="73"/>
        <v>0.52359828787689966</v>
      </c>
      <c r="I915" s="1">
        <f t="shared" si="74"/>
        <v>0.18778221737197096</v>
      </c>
    </row>
    <row r="916" spans="1:9">
      <c r="A916" s="1">
        <v>1.8602410808504178E-3</v>
      </c>
      <c r="B916" s="1">
        <v>3.2830428648619975E-4</v>
      </c>
      <c r="C916" s="1">
        <v>1.8035832172032264E-3</v>
      </c>
      <c r="D916" s="1">
        <v>0.17923542291350963</v>
      </c>
      <c r="E916" s="1">
        <f t="shared" si="70"/>
        <v>1.5319367943642181E-3</v>
      </c>
      <c r="F916" s="1">
        <f t="shared" si="71"/>
        <v>3.3355200115674447E-3</v>
      </c>
      <c r="G916" s="1">
        <f t="shared" si="72"/>
        <v>0.45927974919998232</v>
      </c>
      <c r="H916" s="1">
        <f t="shared" si="73"/>
        <v>0.54072025080001773</v>
      </c>
      <c r="I916" s="1">
        <f t="shared" si="74"/>
        <v>0.18202890964759219</v>
      </c>
    </row>
    <row r="917" spans="1:9">
      <c r="A917" s="1">
        <v>1.8459031993697745E-3</v>
      </c>
      <c r="B917" s="1">
        <v>3.2354306862256052E-4</v>
      </c>
      <c r="C917" s="1">
        <v>1.7652555599360464E-3</v>
      </c>
      <c r="D917" s="1">
        <v>0.17923542291350966</v>
      </c>
      <c r="E917" s="1">
        <f t="shared" si="70"/>
        <v>1.522360130747214E-3</v>
      </c>
      <c r="F917" s="1">
        <f t="shared" si="71"/>
        <v>3.2876156906832604E-3</v>
      </c>
      <c r="G917" s="1">
        <f t="shared" si="72"/>
        <v>0.4630590293936771</v>
      </c>
      <c r="H917" s="1">
        <f t="shared" si="73"/>
        <v>0.53694097060632284</v>
      </c>
      <c r="I917" s="1">
        <f t="shared" si="74"/>
        <v>0.18328398219818223</v>
      </c>
    </row>
    <row r="918" spans="1:9">
      <c r="A918" s="1">
        <v>1.7351431502828699E-3</v>
      </c>
      <c r="B918" s="1">
        <v>3.3492738838232635E-4</v>
      </c>
      <c r="C918" s="1">
        <v>2.0124186156716566E-3</v>
      </c>
      <c r="D918" s="1">
        <v>0.17923542291350966</v>
      </c>
      <c r="E918" s="1">
        <f t="shared" si="70"/>
        <v>1.4002157619005435E-3</v>
      </c>
      <c r="F918" s="1">
        <f t="shared" si="71"/>
        <v>3.4126343775722004E-3</v>
      </c>
      <c r="G918" s="1">
        <f t="shared" si="72"/>
        <v>0.4103034802388289</v>
      </c>
      <c r="H918" s="1">
        <f t="shared" si="73"/>
        <v>0.5896965197611711</v>
      </c>
      <c r="I918" s="1">
        <f t="shared" si="74"/>
        <v>0.16643027736579666</v>
      </c>
    </row>
    <row r="919" spans="1:9">
      <c r="A919" s="1">
        <v>1.6512800045495029E-3</v>
      </c>
      <c r="B919" s="1">
        <v>3.2556926992228342E-4</v>
      </c>
      <c r="C919" s="1">
        <v>1.9981054270574337E-3</v>
      </c>
      <c r="D919" s="1">
        <v>0.17923542291350966</v>
      </c>
      <c r="E919" s="1">
        <f t="shared" si="70"/>
        <v>1.3257107346272194E-3</v>
      </c>
      <c r="F919" s="1">
        <f t="shared" si="71"/>
        <v>3.3238161616846529E-3</v>
      </c>
      <c r="G919" s="1">
        <f t="shared" si="72"/>
        <v>0.39885200328146075</v>
      </c>
      <c r="H919" s="1">
        <f t="shared" si="73"/>
        <v>0.60114799671853925</v>
      </c>
      <c r="I919" s="1">
        <f t="shared" si="74"/>
        <v>0.16293898485714148</v>
      </c>
    </row>
    <row r="920" spans="1:9">
      <c r="A920" s="1">
        <v>1.673532371820468E-3</v>
      </c>
      <c r="B920" s="1">
        <v>3.272088501326418E-4</v>
      </c>
      <c r="C920" s="1">
        <v>1.9914448142228243E-3</v>
      </c>
      <c r="D920" s="1">
        <v>0.17923542291350966</v>
      </c>
      <c r="E920" s="1">
        <f t="shared" si="70"/>
        <v>1.3463235216878261E-3</v>
      </c>
      <c r="F920" s="1">
        <f t="shared" si="71"/>
        <v>3.3377683359106505E-3</v>
      </c>
      <c r="G920" s="1">
        <f t="shared" si="72"/>
        <v>0.40336038520196033</v>
      </c>
      <c r="H920" s="1">
        <f t="shared" si="73"/>
        <v>0.59663961479803973</v>
      </c>
      <c r="I920" s="1">
        <f t="shared" si="74"/>
        <v>0.16430726465314452</v>
      </c>
    </row>
    <row r="921" spans="1:9">
      <c r="A921" s="1">
        <v>1.5909324856396379E-3</v>
      </c>
      <c r="B921" s="1">
        <v>3.1851314366501806E-4</v>
      </c>
      <c r="C921" s="1">
        <v>1.9849760782324577E-3</v>
      </c>
      <c r="D921" s="1">
        <v>0.17923542291350963</v>
      </c>
      <c r="E921" s="1">
        <f t="shared" si="70"/>
        <v>1.2724193419746197E-3</v>
      </c>
      <c r="F921" s="1">
        <f t="shared" si="71"/>
        <v>3.2573954202070772E-3</v>
      </c>
      <c r="G921" s="1">
        <f t="shared" si="72"/>
        <v>0.39062477158322101</v>
      </c>
      <c r="H921" s="1">
        <f t="shared" si="73"/>
        <v>0.60937522841677905</v>
      </c>
      <c r="I921" s="1">
        <f t="shared" si="74"/>
        <v>0.16046195576756841</v>
      </c>
    </row>
    <row r="922" spans="1:9">
      <c r="A922" s="1">
        <v>1.6236984482224475E-3</v>
      </c>
      <c r="B922" s="1">
        <v>3.1696544147902207E-4</v>
      </c>
      <c r="C922" s="1">
        <v>1.9260642153071873E-3</v>
      </c>
      <c r="D922" s="1">
        <v>0.17923542291350969</v>
      </c>
      <c r="E922" s="1">
        <f t="shared" si="70"/>
        <v>1.3067330067434253E-3</v>
      </c>
      <c r="F922" s="1">
        <f t="shared" si="71"/>
        <v>3.2327972220506131E-3</v>
      </c>
      <c r="G922" s="1">
        <f t="shared" si="72"/>
        <v>0.40421125019234716</v>
      </c>
      <c r="H922" s="1">
        <f t="shared" si="73"/>
        <v>0.59578874980765284</v>
      </c>
      <c r="I922" s="1">
        <f t="shared" si="74"/>
        <v>0.16456639345665292</v>
      </c>
    </row>
    <row r="923" spans="1:9">
      <c r="A923" s="1">
        <v>1.6065570717617224E-3</v>
      </c>
      <c r="B923" s="1">
        <v>3.0997025153765471E-4</v>
      </c>
      <c r="C923" s="1">
        <v>1.8616420645910091E-3</v>
      </c>
      <c r="D923" s="1">
        <v>0.17923542291350966</v>
      </c>
      <c r="E923" s="1">
        <f t="shared" si="70"/>
        <v>1.2965868202240677E-3</v>
      </c>
      <c r="F923" s="1">
        <f t="shared" si="71"/>
        <v>3.158228884815077E-3</v>
      </c>
      <c r="G923" s="1">
        <f t="shared" si="72"/>
        <v>0.41054238546741251</v>
      </c>
      <c r="H923" s="1">
        <f t="shared" si="73"/>
        <v>0.58945761453258749</v>
      </c>
      <c r="I923" s="1">
        <f t="shared" si="74"/>
        <v>0.16650367835653368</v>
      </c>
    </row>
    <row r="924" spans="1:9">
      <c r="A924" s="1">
        <v>1.5442612740020111E-3</v>
      </c>
      <c r="B924" s="1">
        <v>3.0672954659801538E-4</v>
      </c>
      <c r="C924" s="1">
        <v>1.8964559293526335E-3</v>
      </c>
      <c r="D924" s="1">
        <v>0.17923542291350966</v>
      </c>
      <c r="E924" s="1">
        <f t="shared" si="70"/>
        <v>1.2375317274039956E-3</v>
      </c>
      <c r="F924" s="1">
        <f t="shared" si="71"/>
        <v>3.1339876567566291E-3</v>
      </c>
      <c r="G924" s="1">
        <f t="shared" si="72"/>
        <v>0.39487447397438696</v>
      </c>
      <c r="H924" s="1">
        <f t="shared" si="73"/>
        <v>0.60512552602561298</v>
      </c>
      <c r="I924" s="1">
        <f t="shared" si="74"/>
        <v>0.16173829396748457</v>
      </c>
    </row>
    <row r="925" spans="1:9">
      <c r="A925" s="1">
        <v>1.4781493116415305E-3</v>
      </c>
      <c r="B925" s="1">
        <v>3.0041984914720254E-4</v>
      </c>
      <c r="C925" s="1">
        <v>1.9006023070463199E-3</v>
      </c>
      <c r="D925" s="1">
        <v>0.17923542291350966</v>
      </c>
      <c r="E925" s="1">
        <f t="shared" si="70"/>
        <v>1.177729462494328E-3</v>
      </c>
      <c r="F925" s="1">
        <f t="shared" si="71"/>
        <v>3.0783317695406479E-3</v>
      </c>
      <c r="G925" s="1">
        <f t="shared" si="72"/>
        <v>0.38258691741665973</v>
      </c>
      <c r="H925" s="1">
        <f t="shared" si="73"/>
        <v>0.61741308258334027</v>
      </c>
      <c r="I925" s="1">
        <f t="shared" si="74"/>
        <v>0.15806560269522021</v>
      </c>
    </row>
    <row r="926" spans="1:9">
      <c r="A926" s="1">
        <v>1.6832946740206597E-3</v>
      </c>
      <c r="B926" s="1">
        <v>3.1931672065659683E-4</v>
      </c>
      <c r="C926" s="1">
        <v>1.8855388355424653E-3</v>
      </c>
      <c r="D926" s="1">
        <v>0.17923542291350966</v>
      </c>
      <c r="E926" s="1">
        <f t="shared" si="70"/>
        <v>1.3639779533640628E-3</v>
      </c>
      <c r="F926" s="1">
        <f t="shared" si="71"/>
        <v>3.2495167889065282E-3</v>
      </c>
      <c r="G926" s="1">
        <f t="shared" si="72"/>
        <v>0.41974793237583036</v>
      </c>
      <c r="H926" s="1">
        <f t="shared" si="73"/>
        <v>0.58025206762416959</v>
      </c>
      <c r="I926" s="1">
        <f t="shared" si="74"/>
        <v>0.16935038124777213</v>
      </c>
    </row>
    <row r="927" spans="1:9">
      <c r="A927" s="1">
        <v>1.5918518555952858E-3</v>
      </c>
      <c r="B927" s="1">
        <v>3.0615429287260339E-4</v>
      </c>
      <c r="C927" s="1">
        <v>1.8328645397920646E-3</v>
      </c>
      <c r="D927" s="1">
        <v>0.17923542291350966</v>
      </c>
      <c r="E927" s="1">
        <f t="shared" si="70"/>
        <v>1.2856975627226824E-3</v>
      </c>
      <c r="F927" s="1">
        <f t="shared" si="71"/>
        <v>3.1185621025147468E-3</v>
      </c>
      <c r="G927" s="1">
        <f t="shared" si="72"/>
        <v>0.41227255397156315</v>
      </c>
      <c r="H927" s="1">
        <f t="shared" si="73"/>
        <v>0.58772744602843685</v>
      </c>
      <c r="I927" s="1">
        <f t="shared" si="74"/>
        <v>0.16703596268349219</v>
      </c>
    </row>
    <row r="928" spans="1:9">
      <c r="A928" s="1">
        <v>1.5223083519451635E-3</v>
      </c>
      <c r="B928" s="1">
        <v>3.1751788909039312E-4</v>
      </c>
      <c r="C928" s="1">
        <v>2.0615129978263824E-3</v>
      </c>
      <c r="D928" s="1">
        <v>0.17923542291350966</v>
      </c>
      <c r="E928" s="1">
        <f t="shared" si="70"/>
        <v>1.2047904628547704E-3</v>
      </c>
      <c r="F928" s="1">
        <f t="shared" si="71"/>
        <v>3.2663034606811529E-3</v>
      </c>
      <c r="G928" s="1">
        <f t="shared" si="72"/>
        <v>0.36885441826140802</v>
      </c>
      <c r="H928" s="1">
        <f t="shared" si="73"/>
        <v>0.63114558173859203</v>
      </c>
      <c r="I928" s="1">
        <f t="shared" si="74"/>
        <v>0.15402177401994435</v>
      </c>
    </row>
    <row r="929" spans="1:9">
      <c r="A929" s="1">
        <v>1.5772372260728135E-3</v>
      </c>
      <c r="B929" s="1">
        <v>3.1755535386595538E-4</v>
      </c>
      <c r="C929" s="1">
        <v>1.9901883045034454E-3</v>
      </c>
      <c r="D929" s="1">
        <v>0.17923542291350963</v>
      </c>
      <c r="E929" s="1">
        <f t="shared" si="70"/>
        <v>1.2596818722068581E-3</v>
      </c>
      <c r="F929" s="1">
        <f t="shared" si="71"/>
        <v>3.2498701767103037E-3</v>
      </c>
      <c r="G929" s="1">
        <f t="shared" si="72"/>
        <v>0.38760990553843505</v>
      </c>
      <c r="H929" s="1">
        <f t="shared" si="73"/>
        <v>0.612390094461565</v>
      </c>
      <c r="I929" s="1">
        <f t="shared" si="74"/>
        <v>0.15956045623792661</v>
      </c>
    </row>
    <row r="930" spans="1:9">
      <c r="A930" s="1">
        <v>1.5530368169433353E-3</v>
      </c>
      <c r="B930" s="1">
        <v>3.1003845649804623E-4</v>
      </c>
      <c r="C930" s="1">
        <v>1.9266449611478418E-3</v>
      </c>
      <c r="D930" s="1">
        <v>0.17923542291350966</v>
      </c>
      <c r="E930" s="1">
        <f t="shared" si="70"/>
        <v>1.242998360445289E-3</v>
      </c>
      <c r="F930" s="1">
        <f t="shared" si="71"/>
        <v>3.1696433215931308E-3</v>
      </c>
      <c r="G930" s="1">
        <f t="shared" si="72"/>
        <v>0.39215717174780768</v>
      </c>
      <c r="H930" s="1">
        <f t="shared" si="73"/>
        <v>0.60784282825219238</v>
      </c>
      <c r="I930" s="1">
        <f t="shared" si="74"/>
        <v>0.16092142701441675</v>
      </c>
    </row>
    <row r="931" spans="1:9">
      <c r="A931" s="1">
        <v>1.5550197640485891E-3</v>
      </c>
      <c r="B931" s="1">
        <v>3.2093427151334137E-4</v>
      </c>
      <c r="C931" s="1">
        <v>2.0618097539591164E-3</v>
      </c>
      <c r="D931" s="1">
        <v>0.17923542291350966</v>
      </c>
      <c r="E931" s="1">
        <f t="shared" si="70"/>
        <v>1.2340854925352476E-3</v>
      </c>
      <c r="F931" s="1">
        <f t="shared" si="71"/>
        <v>3.2958952464943641E-3</v>
      </c>
      <c r="G931" s="1">
        <f t="shared" si="72"/>
        <v>0.37443104232389257</v>
      </c>
      <c r="H931" s="1">
        <f t="shared" si="73"/>
        <v>0.62556895767610743</v>
      </c>
      <c r="I931" s="1">
        <f t="shared" si="74"/>
        <v>0.15565658805186988</v>
      </c>
    </row>
    <row r="932" spans="1:9">
      <c r="A932" s="1">
        <v>1.5359264527191189E-3</v>
      </c>
      <c r="B932" s="1">
        <v>3.1946254140495793E-4</v>
      </c>
      <c r="C932" s="1">
        <v>2.0683392550588466E-3</v>
      </c>
      <c r="D932" s="1">
        <v>0.17923542291350966</v>
      </c>
      <c r="E932" s="1">
        <f t="shared" si="70"/>
        <v>1.2164639113141609E-3</v>
      </c>
      <c r="F932" s="1">
        <f t="shared" si="71"/>
        <v>3.2848031663730076E-3</v>
      </c>
      <c r="G932" s="1">
        <f t="shared" si="72"/>
        <v>0.37033083862292671</v>
      </c>
      <c r="H932" s="1">
        <f t="shared" si="73"/>
        <v>0.62966916137707329</v>
      </c>
      <c r="I932" s="1">
        <f t="shared" si="74"/>
        <v>0.15445364711016368</v>
      </c>
    </row>
    <row r="933" spans="1:9">
      <c r="A933" s="1">
        <v>1.4966120156590672E-3</v>
      </c>
      <c r="B933" s="1">
        <v>3.1012015091555272E-4</v>
      </c>
      <c r="C933" s="1">
        <v>2.0003364825310673E-3</v>
      </c>
      <c r="D933" s="1">
        <v>0.17923542291350966</v>
      </c>
      <c r="E933" s="1">
        <f t="shared" si="70"/>
        <v>1.1864918647435144E-3</v>
      </c>
      <c r="F933" s="1">
        <f t="shared" si="71"/>
        <v>3.1868283472745815E-3</v>
      </c>
      <c r="G933" s="1">
        <f t="shared" si="72"/>
        <v>0.37231119327723383</v>
      </c>
      <c r="H933" s="1">
        <f t="shared" si="73"/>
        <v>0.62768880672276617</v>
      </c>
      <c r="I933" s="1">
        <f t="shared" si="74"/>
        <v>0.1550339923427039</v>
      </c>
    </row>
    <row r="934" spans="1:9">
      <c r="A934" s="1">
        <v>1.4230741456233704E-3</v>
      </c>
      <c r="B934" s="1">
        <v>3.1901222501201377E-4</v>
      </c>
      <c r="C934" s="1">
        <v>2.2260731635118827E-3</v>
      </c>
      <c r="D934" s="1">
        <v>0.17923542291350966</v>
      </c>
      <c r="E934" s="1">
        <f t="shared" si="70"/>
        <v>1.1040619206113566E-3</v>
      </c>
      <c r="F934" s="1">
        <f t="shared" si="71"/>
        <v>3.3301350841232393E-3</v>
      </c>
      <c r="G934" s="1">
        <f t="shared" si="72"/>
        <v>0.33153667725825453</v>
      </c>
      <c r="H934" s="1">
        <f t="shared" si="73"/>
        <v>0.66846332274174547</v>
      </c>
      <c r="I934" s="1">
        <f t="shared" si="74"/>
        <v>0.14330716089705509</v>
      </c>
    </row>
    <row r="935" spans="1:9">
      <c r="A935" s="1">
        <v>1.3518487490462364E-3</v>
      </c>
      <c r="B935" s="1">
        <v>3.1562940664160141E-4</v>
      </c>
      <c r="C935" s="1">
        <v>2.2939245241592053E-3</v>
      </c>
      <c r="D935" s="1">
        <v>0.17923542291350966</v>
      </c>
      <c r="E935" s="1">
        <f t="shared" si="70"/>
        <v>1.0362193424046349E-3</v>
      </c>
      <c r="F935" s="1">
        <f t="shared" si="71"/>
        <v>3.3301438665638405E-3</v>
      </c>
      <c r="G935" s="1">
        <f t="shared" si="72"/>
        <v>0.31116353644920525</v>
      </c>
      <c r="H935" s="1">
        <f t="shared" si="73"/>
        <v>0.68883646355079475</v>
      </c>
      <c r="I935" s="1">
        <f t="shared" si="74"/>
        <v>0.13759363192530905</v>
      </c>
    </row>
    <row r="936" spans="1:9">
      <c r="A936" s="1">
        <v>1.3390224840720817E-3</v>
      </c>
      <c r="B936" s="1">
        <v>3.1028403045017003E-4</v>
      </c>
      <c r="C936" s="1">
        <v>2.2381195914843621E-3</v>
      </c>
      <c r="D936" s="1">
        <v>0.17923542291350969</v>
      </c>
      <c r="E936" s="1">
        <f t="shared" si="70"/>
        <v>1.0287384536219117E-3</v>
      </c>
      <c r="F936" s="1">
        <f t="shared" si="71"/>
        <v>3.2668580451062738E-3</v>
      </c>
      <c r="G936" s="1">
        <f t="shared" si="72"/>
        <v>0.31490148620413838</v>
      </c>
      <c r="H936" s="1">
        <f t="shared" si="73"/>
        <v>0.68509851379586162</v>
      </c>
      <c r="I936" s="1">
        <f t="shared" si="74"/>
        <v>0.13863603697976834</v>
      </c>
    </row>
    <row r="937" spans="1:9">
      <c r="A937" s="1">
        <v>1.2953929918017822E-3</v>
      </c>
      <c r="B937" s="1">
        <v>3.0045636443978206E-4</v>
      </c>
      <c r="C937" s="1">
        <v>2.1692698633771733E-3</v>
      </c>
      <c r="D937" s="1">
        <v>0.17923542291350966</v>
      </c>
      <c r="E937" s="1">
        <f t="shared" si="70"/>
        <v>9.9493662736200011E-4</v>
      </c>
      <c r="F937" s="1">
        <f t="shared" si="71"/>
        <v>3.1642064907391734E-3</v>
      </c>
      <c r="G937" s="1">
        <f t="shared" si="72"/>
        <v>0.31443479756265158</v>
      </c>
      <c r="H937" s="1">
        <f t="shared" si="73"/>
        <v>0.68556520243734842</v>
      </c>
      <c r="I937" s="1">
        <f t="shared" si="74"/>
        <v>0.1385057569425798</v>
      </c>
    </row>
    <row r="938" spans="1:9">
      <c r="A938" s="1">
        <v>1.386111232138992E-3</v>
      </c>
      <c r="B938" s="1">
        <v>3.079604066561948E-4</v>
      </c>
      <c r="C938" s="1">
        <v>2.1298253714812213E-3</v>
      </c>
      <c r="D938" s="1">
        <v>0.17923542291350969</v>
      </c>
      <c r="E938" s="1">
        <f t="shared" si="70"/>
        <v>1.0781508254827973E-3</v>
      </c>
      <c r="F938" s="1">
        <f t="shared" si="71"/>
        <v>3.2079761969640184E-3</v>
      </c>
      <c r="G938" s="1">
        <f t="shared" si="72"/>
        <v>0.33608442185548115</v>
      </c>
      <c r="H938" s="1">
        <f t="shared" si="73"/>
        <v>0.66391557814451885</v>
      </c>
      <c r="I938" s="1">
        <f t="shared" si="74"/>
        <v>0.14459420513054494</v>
      </c>
    </row>
    <row r="939" spans="1:9">
      <c r="A939" s="1">
        <v>1.3160881670801396E-3</v>
      </c>
      <c r="B939" s="1">
        <v>2.9473422348892425E-4</v>
      </c>
      <c r="C939" s="1">
        <v>2.0546055681843894E-3</v>
      </c>
      <c r="D939" s="1">
        <v>0.17923542291350966</v>
      </c>
      <c r="E939" s="1">
        <f t="shared" si="70"/>
        <v>1.0213539435912154E-3</v>
      </c>
      <c r="F939" s="1">
        <f t="shared" si="71"/>
        <v>3.075959511775605E-3</v>
      </c>
      <c r="G939" s="1">
        <f t="shared" si="72"/>
        <v>0.33204401412996376</v>
      </c>
      <c r="H939" s="1">
        <f t="shared" si="73"/>
        <v>0.66795598587003624</v>
      </c>
      <c r="I939" s="1">
        <f t="shared" si="74"/>
        <v>0.14345051335053791</v>
      </c>
    </row>
    <row r="940" spans="1:9">
      <c r="A940" s="1">
        <v>1.2430410837421706E-3</v>
      </c>
      <c r="B940" s="1">
        <v>2.8190386731847725E-4</v>
      </c>
      <c r="C940" s="1">
        <v>1.9900724845601796E-3</v>
      </c>
      <c r="D940" s="1">
        <v>0.17923542291350966</v>
      </c>
      <c r="E940" s="1">
        <f t="shared" si="70"/>
        <v>9.6113721642369335E-4</v>
      </c>
      <c r="F940" s="1">
        <f t="shared" si="71"/>
        <v>2.9512097009838732E-3</v>
      </c>
      <c r="G940" s="1">
        <f t="shared" si="72"/>
        <v>0.32567567669056857</v>
      </c>
      <c r="H940" s="1">
        <f t="shared" si="73"/>
        <v>0.67432432330943137</v>
      </c>
      <c r="I940" s="1">
        <f t="shared" si="74"/>
        <v>0.14165507513198949</v>
      </c>
    </row>
    <row r="941" spans="1:9">
      <c r="A941" s="1">
        <v>1.2765730864525138E-3</v>
      </c>
      <c r="B941" s="1">
        <v>2.8053441230704656E-4</v>
      </c>
      <c r="C941" s="1">
        <v>1.9190173928492918E-3</v>
      </c>
      <c r="D941" s="1">
        <v>0.17923542291350966</v>
      </c>
      <c r="E941" s="1">
        <f t="shared" si="70"/>
        <v>9.9603867414546719E-4</v>
      </c>
      <c r="F941" s="1">
        <f t="shared" si="71"/>
        <v>2.9150560669947588E-3</v>
      </c>
      <c r="G941" s="1">
        <f t="shared" si="72"/>
        <v>0.34168765583034599</v>
      </c>
      <c r="H941" s="1">
        <f t="shared" si="73"/>
        <v>0.65831234416965401</v>
      </c>
      <c r="I941" s="1">
        <f t="shared" si="74"/>
        <v>0.14618648760161501</v>
      </c>
    </row>
    <row r="942" spans="1:9">
      <c r="A942" s="1">
        <v>1.2113749126037208E-3</v>
      </c>
      <c r="B942" s="1">
        <v>2.7087648983553159E-4</v>
      </c>
      <c r="C942" s="1">
        <v>1.8854558217085474E-3</v>
      </c>
      <c r="D942" s="1">
        <v>0.17923542291350966</v>
      </c>
      <c r="E942" s="1">
        <f t="shared" si="70"/>
        <v>9.4049842276818917E-4</v>
      </c>
      <c r="F942" s="1">
        <f t="shared" si="71"/>
        <v>2.8259542444767365E-3</v>
      </c>
      <c r="G942" s="1">
        <f t="shared" si="72"/>
        <v>0.33280737811179073</v>
      </c>
      <c r="H942" s="1">
        <f t="shared" si="73"/>
        <v>0.66719262188820927</v>
      </c>
      <c r="I942" s="1">
        <f t="shared" si="74"/>
        <v>0.14366631491268297</v>
      </c>
    </row>
    <row r="943" spans="1:9">
      <c r="A943" s="1">
        <v>1.2400672152273787E-3</v>
      </c>
      <c r="B943" s="1">
        <v>2.7114718676406077E-4</v>
      </c>
      <c r="C943" s="1">
        <v>1.845513770377996E-3</v>
      </c>
      <c r="D943" s="1">
        <v>0.17923542291350966</v>
      </c>
      <c r="E943" s="1">
        <f t="shared" si="70"/>
        <v>9.6892002846331792E-4</v>
      </c>
      <c r="F943" s="1">
        <f t="shared" si="71"/>
        <v>2.8144337988413141E-3</v>
      </c>
      <c r="G943" s="1">
        <f t="shared" si="72"/>
        <v>0.34426818952437843</v>
      </c>
      <c r="H943" s="1">
        <f t="shared" si="73"/>
        <v>0.65573181047562157</v>
      </c>
      <c r="I943" s="1">
        <f t="shared" si="74"/>
        <v>0.14692233193606824</v>
      </c>
    </row>
    <row r="944" spans="1:9">
      <c r="A944" s="1">
        <v>1.4867847200065998E-3</v>
      </c>
      <c r="B944" s="1">
        <v>2.9225745362283057E-4</v>
      </c>
      <c r="C944" s="1">
        <v>1.7882795622886113E-3</v>
      </c>
      <c r="D944" s="1">
        <v>0.17923542291350969</v>
      </c>
      <c r="E944" s="1">
        <f t="shared" si="70"/>
        <v>1.1945272663837691E-3</v>
      </c>
      <c r="F944" s="1">
        <f t="shared" si="71"/>
        <v>2.9828068286723809E-3</v>
      </c>
      <c r="G944" s="1">
        <f t="shared" si="72"/>
        <v>0.40047087692750183</v>
      </c>
      <c r="H944" s="1">
        <f t="shared" si="73"/>
        <v>0.59952912307249817</v>
      </c>
      <c r="I944" s="1">
        <f t="shared" si="74"/>
        <v>0.16342939872824147</v>
      </c>
    </row>
    <row r="945" spans="1:9">
      <c r="A945" s="1">
        <v>1.4019310820916138E-3</v>
      </c>
      <c r="B945" s="1">
        <v>3.0041304446480318E-4</v>
      </c>
      <c r="C945" s="1">
        <v>2.0038408173680671E-3</v>
      </c>
      <c r="D945" s="1">
        <v>0.17923542291350966</v>
      </c>
      <c r="E945" s="1">
        <f t="shared" si="70"/>
        <v>1.1015180376268106E-3</v>
      </c>
      <c r="F945" s="1">
        <f t="shared" si="71"/>
        <v>3.1053588549948778E-3</v>
      </c>
      <c r="G945" s="1">
        <f t="shared" si="72"/>
        <v>0.35471521619958718</v>
      </c>
      <c r="H945" s="1">
        <f t="shared" si="73"/>
        <v>0.64528478380041276</v>
      </c>
      <c r="I945" s="1">
        <f t="shared" si="74"/>
        <v>0.14991861721799785</v>
      </c>
    </row>
    <row r="946" spans="1:9">
      <c r="A946" s="1">
        <v>1.3554189103992971E-3</v>
      </c>
      <c r="B946" s="1">
        <v>2.9075665215816388E-4</v>
      </c>
      <c r="C946" s="1">
        <v>1.9415031028082561E-3</v>
      </c>
      <c r="D946" s="1">
        <v>0.17923542291350966</v>
      </c>
      <c r="E946" s="1">
        <f t="shared" si="70"/>
        <v>1.0646622582411332E-3</v>
      </c>
      <c r="F946" s="1">
        <f t="shared" si="71"/>
        <v>3.006165361049389E-3</v>
      </c>
      <c r="G946" s="1">
        <f t="shared" si="72"/>
        <v>0.35415957885612853</v>
      </c>
      <c r="H946" s="1">
        <f t="shared" si="73"/>
        <v>0.64584042114387152</v>
      </c>
      <c r="I946" s="1">
        <f t="shared" si="74"/>
        <v>0.14975853076804441</v>
      </c>
    </row>
    <row r="947" spans="1:9">
      <c r="A947" s="1">
        <v>1.5602350914197967E-3</v>
      </c>
      <c r="B947" s="1">
        <v>3.084774110810734E-4</v>
      </c>
      <c r="C947" s="1">
        <v>1.8984930145126361E-3</v>
      </c>
      <c r="D947" s="1">
        <v>0.17923542291350966</v>
      </c>
      <c r="E947" s="1">
        <f t="shared" si="70"/>
        <v>1.2517576803387233E-3</v>
      </c>
      <c r="F947" s="1">
        <f t="shared" si="71"/>
        <v>3.1502506948513594E-3</v>
      </c>
      <c r="G947" s="1">
        <f t="shared" si="72"/>
        <v>0.39735176707826608</v>
      </c>
      <c r="H947" s="1">
        <f t="shared" si="73"/>
        <v>0.60264823292173397</v>
      </c>
      <c r="I947" s="1">
        <f t="shared" si="74"/>
        <v>0.1624854074905632</v>
      </c>
    </row>
    <row r="948" spans="1:9">
      <c r="A948" s="1">
        <v>1.5676290169215463E-3</v>
      </c>
      <c r="B948" s="1">
        <v>3.1324636114874062E-4</v>
      </c>
      <c r="C948" s="1">
        <v>1.9484133017039517E-3</v>
      </c>
      <c r="D948" s="1">
        <v>0.17923542291350969</v>
      </c>
      <c r="E948" s="1">
        <f t="shared" si="70"/>
        <v>1.2543826557728057E-3</v>
      </c>
      <c r="F948" s="1">
        <f t="shared" si="71"/>
        <v>3.2027959574767572E-3</v>
      </c>
      <c r="G948" s="1">
        <f t="shared" si="72"/>
        <v>0.39165237886744425</v>
      </c>
      <c r="H948" s="1">
        <f t="shared" si="73"/>
        <v>0.6083476211325558</v>
      </c>
      <c r="I948" s="1">
        <f t="shared" si="74"/>
        <v>0.16076997671633445</v>
      </c>
    </row>
    <row r="949" spans="1:9">
      <c r="A949" s="1">
        <v>1.4791362724142717E-3</v>
      </c>
      <c r="B949" s="1">
        <v>2.9906266485315073E-4</v>
      </c>
      <c r="C949" s="1">
        <v>1.8822119248915452E-3</v>
      </c>
      <c r="D949" s="1">
        <v>0.17923542291350966</v>
      </c>
      <c r="E949" s="1">
        <f t="shared" si="70"/>
        <v>1.180073607561121E-3</v>
      </c>
      <c r="F949" s="1">
        <f t="shared" si="71"/>
        <v>3.0622855324526663E-3</v>
      </c>
      <c r="G949" s="1">
        <f t="shared" si="72"/>
        <v>0.38535714421638811</v>
      </c>
      <c r="H949" s="1">
        <f t="shared" si="73"/>
        <v>0.61464285578361189</v>
      </c>
      <c r="I949" s="1">
        <f t="shared" si="74"/>
        <v>0.15888894385279329</v>
      </c>
    </row>
    <row r="950" spans="1:9">
      <c r="A950" s="1">
        <v>1.399542971419851E-3</v>
      </c>
      <c r="B950" s="1">
        <v>2.8615676866851293E-4</v>
      </c>
      <c r="C950" s="1">
        <v>1.821269097343243E-3</v>
      </c>
      <c r="D950" s="1">
        <v>0.17923542291350966</v>
      </c>
      <c r="E950" s="1">
        <f t="shared" si="70"/>
        <v>1.1133862027513379E-3</v>
      </c>
      <c r="F950" s="1">
        <f t="shared" si="71"/>
        <v>2.9346553000945811E-3</v>
      </c>
      <c r="G950" s="1">
        <f t="shared" si="72"/>
        <v>0.37939249720928198</v>
      </c>
      <c r="H950" s="1">
        <f t="shared" si="73"/>
        <v>0.62060750279071808</v>
      </c>
      <c r="I950" s="1">
        <f t="shared" si="74"/>
        <v>0.15711943341373391</v>
      </c>
    </row>
    <row r="951" spans="1:9">
      <c r="A951" s="1">
        <v>1.5099277800390185E-3</v>
      </c>
      <c r="B951" s="1">
        <v>2.9250484357160728E-4</v>
      </c>
      <c r="C951" s="1">
        <v>1.7638524740289064E-3</v>
      </c>
      <c r="D951" s="1">
        <v>0.17923542291350963</v>
      </c>
      <c r="E951" s="1">
        <f t="shared" si="70"/>
        <v>1.2174229364674111E-3</v>
      </c>
      <c r="F951" s="1">
        <f t="shared" si="71"/>
        <v>2.9812754104963177E-3</v>
      </c>
      <c r="G951" s="1">
        <f t="shared" si="72"/>
        <v>0.40835641423169844</v>
      </c>
      <c r="H951" s="1">
        <f t="shared" si="73"/>
        <v>0.59164358576830156</v>
      </c>
      <c r="I951" s="1">
        <f t="shared" si="74"/>
        <v>0.16583294117760419</v>
      </c>
    </row>
    <row r="952" spans="1:9">
      <c r="A952" s="1">
        <v>1.4451310026053056E-3</v>
      </c>
      <c r="B952" s="1">
        <v>2.9044482495515594E-4</v>
      </c>
      <c r="C952" s="1">
        <v>1.817073009888745E-3</v>
      </c>
      <c r="D952" s="1">
        <v>0.17923542291350966</v>
      </c>
      <c r="E952" s="1">
        <f t="shared" si="70"/>
        <v>1.1546861776501496E-3</v>
      </c>
      <c r="F952" s="1">
        <f t="shared" si="71"/>
        <v>2.9717591875388946E-3</v>
      </c>
      <c r="G952" s="1">
        <f t="shared" si="72"/>
        <v>0.38855307741352341</v>
      </c>
      <c r="H952" s="1">
        <f t="shared" si="73"/>
        <v>0.61144692258647659</v>
      </c>
      <c r="I952" s="1">
        <f t="shared" si="74"/>
        <v>0.15984213258053906</v>
      </c>
    </row>
    <row r="953" spans="1:9">
      <c r="A953" s="1">
        <v>1.3867678219231367E-3</v>
      </c>
      <c r="B953" s="1">
        <v>2.7963584609583291E-4</v>
      </c>
      <c r="C953" s="1">
        <v>1.7552308305533745E-3</v>
      </c>
      <c r="D953" s="1">
        <v>0.17923542291350966</v>
      </c>
      <c r="E953" s="1">
        <f t="shared" si="70"/>
        <v>1.1071319758273039E-3</v>
      </c>
      <c r="F953" s="1">
        <f t="shared" si="71"/>
        <v>2.8623628063806786E-3</v>
      </c>
      <c r="G953" s="1">
        <f t="shared" si="72"/>
        <v>0.38678953393305843</v>
      </c>
      <c r="H953" s="1">
        <f t="shared" si="73"/>
        <v>0.61321046606694152</v>
      </c>
      <c r="I953" s="1">
        <f t="shared" si="74"/>
        <v>0.15931571006399861</v>
      </c>
    </row>
    <row r="954" spans="1:9">
      <c r="A954" s="1">
        <v>1.4585836116903905E-3</v>
      </c>
      <c r="B954" s="1">
        <v>2.843482488030318E-4</v>
      </c>
      <c r="C954" s="1">
        <v>1.7255283395475555E-3</v>
      </c>
      <c r="D954" s="1">
        <v>0.17923542291350966</v>
      </c>
      <c r="E954" s="1">
        <f t="shared" si="70"/>
        <v>1.1742353628873587E-3</v>
      </c>
      <c r="F954" s="1">
        <f t="shared" si="71"/>
        <v>2.8997637024349141E-3</v>
      </c>
      <c r="G954" s="1">
        <f t="shared" si="72"/>
        <v>0.40494174125338567</v>
      </c>
      <c r="H954" s="1">
        <f t="shared" si="73"/>
        <v>0.59505825874661433</v>
      </c>
      <c r="I954" s="1">
        <f t="shared" si="74"/>
        <v>0.16478909229482125</v>
      </c>
    </row>
    <row r="955" spans="1:9">
      <c r="A955" s="1">
        <v>1.3858122249645558E-3</v>
      </c>
      <c r="B955" s="1">
        <v>2.7247332774764962E-4</v>
      </c>
      <c r="C955" s="1">
        <v>1.6676154639859012E-3</v>
      </c>
      <c r="D955" s="1">
        <v>0.17923542291350966</v>
      </c>
      <c r="E955" s="1">
        <f t="shared" si="70"/>
        <v>1.1133388972169062E-3</v>
      </c>
      <c r="F955" s="1">
        <f t="shared" si="71"/>
        <v>2.7809543612028077E-3</v>
      </c>
      <c r="G955" s="1">
        <f t="shared" si="72"/>
        <v>0.40034418138935912</v>
      </c>
      <c r="H955" s="1">
        <f t="shared" si="73"/>
        <v>0.59965581861064088</v>
      </c>
      <c r="I955" s="1">
        <f t="shared" si="74"/>
        <v>0.16339098169333913</v>
      </c>
    </row>
    <row r="956" spans="1:9">
      <c r="A956" s="1">
        <v>1.4015790403434105E-3</v>
      </c>
      <c r="B956" s="1">
        <v>2.7499123031081375E-4</v>
      </c>
      <c r="C956" s="1">
        <v>1.6794705933271428E-3</v>
      </c>
      <c r="D956" s="1">
        <v>0.17923542291350966</v>
      </c>
      <c r="E956" s="1">
        <f t="shared" si="70"/>
        <v>1.1265878100325966E-3</v>
      </c>
      <c r="F956" s="1">
        <f t="shared" si="71"/>
        <v>2.8060584033597394E-3</v>
      </c>
      <c r="G956" s="1">
        <f t="shared" si="72"/>
        <v>0.40148409195037232</v>
      </c>
      <c r="H956" s="1">
        <f t="shared" si="73"/>
        <v>0.59851590804962762</v>
      </c>
      <c r="I956" s="1">
        <f t="shared" si="74"/>
        <v>0.16373685338904198</v>
      </c>
    </row>
    <row r="957" spans="1:9">
      <c r="A957" s="1">
        <v>1.3923104279149623E-3</v>
      </c>
      <c r="B957" s="1">
        <v>2.6944325587543994E-4</v>
      </c>
      <c r="C957" s="1">
        <v>1.6231208993586937E-3</v>
      </c>
      <c r="D957" s="1">
        <v>0.17923542291350963</v>
      </c>
      <c r="E957" s="1">
        <f t="shared" si="70"/>
        <v>1.1228671720395224E-3</v>
      </c>
      <c r="F957" s="1">
        <f t="shared" si="71"/>
        <v>2.7459880713982159E-3</v>
      </c>
      <c r="G957" s="1">
        <f t="shared" si="72"/>
        <v>0.40891188994414507</v>
      </c>
      <c r="H957" s="1">
        <f t="shared" si="73"/>
        <v>0.59108811005585493</v>
      </c>
      <c r="I957" s="1">
        <f t="shared" si="74"/>
        <v>0.16600319543781294</v>
      </c>
    </row>
    <row r="958" spans="1:9">
      <c r="A958" s="1">
        <v>1.317021199443325E-3</v>
      </c>
      <c r="B958" s="1">
        <v>2.5791101772050051E-4</v>
      </c>
      <c r="C958" s="1">
        <v>1.572169384763145E-3</v>
      </c>
      <c r="D958" s="1">
        <v>0.17923542291350966</v>
      </c>
      <c r="E958" s="1">
        <f t="shared" si="70"/>
        <v>1.0591101817228245E-3</v>
      </c>
      <c r="F958" s="1">
        <f t="shared" si="71"/>
        <v>2.6312795664859695E-3</v>
      </c>
      <c r="G958" s="1">
        <f t="shared" si="72"/>
        <v>0.40250766023210854</v>
      </c>
      <c r="H958" s="1">
        <f t="shared" si="73"/>
        <v>0.59749233976789151</v>
      </c>
      <c r="I958" s="1">
        <f t="shared" si="74"/>
        <v>0.16404785656054235</v>
      </c>
    </row>
    <row r="959" spans="1:9">
      <c r="A959" s="1">
        <v>1.4344686506124048E-3</v>
      </c>
      <c r="B959" s="1">
        <v>2.7177874141860953E-4</v>
      </c>
      <c r="C959" s="1">
        <v>1.6028475398577493E-3</v>
      </c>
      <c r="D959" s="1">
        <v>0.17923542291350966</v>
      </c>
      <c r="E959" s="1">
        <f t="shared" si="70"/>
        <v>1.1626899091937953E-3</v>
      </c>
      <c r="F959" s="1">
        <f t="shared" si="71"/>
        <v>2.7655374490515444E-3</v>
      </c>
      <c r="G959" s="1">
        <f t="shared" si="72"/>
        <v>0.42042095998105028</v>
      </c>
      <c r="H959" s="1">
        <f t="shared" si="73"/>
        <v>0.57957904001894978</v>
      </c>
      <c r="I959" s="1">
        <f t="shared" si="74"/>
        <v>0.16955994544729411</v>
      </c>
    </row>
    <row r="960" spans="1:9">
      <c r="A960" s="1">
        <v>1.3685372505271352E-3</v>
      </c>
      <c r="B960" s="1">
        <v>2.612053495329606E-4</v>
      </c>
      <c r="C960" s="1">
        <v>1.5518860217356521E-3</v>
      </c>
      <c r="D960" s="1">
        <v>0.17923542291350963</v>
      </c>
      <c r="E960" s="1">
        <f t="shared" si="70"/>
        <v>1.1073319009941747E-3</v>
      </c>
      <c r="F960" s="1">
        <f t="shared" si="71"/>
        <v>2.6592179227298268E-3</v>
      </c>
      <c r="G960" s="1">
        <f t="shared" si="72"/>
        <v>0.41641261948830444</v>
      </c>
      <c r="H960" s="1">
        <f t="shared" si="73"/>
        <v>0.58358738051169556</v>
      </c>
      <c r="I960" s="1">
        <f t="shared" si="74"/>
        <v>0.16831477690663435</v>
      </c>
    </row>
    <row r="961" spans="1:9">
      <c r="A961" s="1">
        <v>1.4218139709693857E-3</v>
      </c>
      <c r="B961" s="1">
        <v>2.6567453493685689E-4</v>
      </c>
      <c r="C961" s="1">
        <v>1.5452878532400008E-3</v>
      </c>
      <c r="D961" s="1">
        <v>0.17923542291350969</v>
      </c>
      <c r="E961" s="1">
        <f t="shared" si="70"/>
        <v>1.1561394360325287E-3</v>
      </c>
      <c r="F961" s="1">
        <f t="shared" si="71"/>
        <v>2.7014272892725297E-3</v>
      </c>
      <c r="G961" s="1">
        <f t="shared" si="72"/>
        <v>0.4279735533225722</v>
      </c>
      <c r="H961" s="1">
        <f t="shared" si="73"/>
        <v>0.57202644667742786</v>
      </c>
      <c r="I961" s="1">
        <f t="shared" si="74"/>
        <v>0.17192559585569628</v>
      </c>
    </row>
    <row r="962" spans="1:9">
      <c r="A962" s="1">
        <v>1.3391378047794477E-3</v>
      </c>
      <c r="B962" s="1">
        <v>2.5377504349810982E-4</v>
      </c>
      <c r="C962" s="1">
        <v>1.4970105510105462E-3</v>
      </c>
      <c r="D962" s="1">
        <v>0.17923542291350969</v>
      </c>
      <c r="E962" s="1">
        <f t="shared" si="70"/>
        <v>1.085362761281338E-3</v>
      </c>
      <c r="F962" s="1">
        <f t="shared" si="71"/>
        <v>2.582373312291884E-3</v>
      </c>
      <c r="G962" s="1">
        <f t="shared" si="72"/>
        <v>0.42029661479039482</v>
      </c>
      <c r="H962" s="1">
        <f t="shared" si="73"/>
        <v>0.57970338520960518</v>
      </c>
      <c r="I962" s="1">
        <f t="shared" si="74"/>
        <v>0.16952121234336043</v>
      </c>
    </row>
    <row r="963" spans="1:9">
      <c r="A963" s="1">
        <v>1.2779430942296346E-3</v>
      </c>
      <c r="B963" s="1">
        <v>2.4459341405407806E-4</v>
      </c>
      <c r="C963" s="1">
        <v>1.4572374127774675E-3</v>
      </c>
      <c r="D963" s="1">
        <v>0.17923542291350966</v>
      </c>
      <c r="E963" s="1">
        <f t="shared" ref="E963:E1026" si="75">A963-B963</f>
        <v>1.0333496801755565E-3</v>
      </c>
      <c r="F963" s="1">
        <f t="shared" ref="F963:F1026" si="76">C963-B963+A963</f>
        <v>2.490587092953024E-3</v>
      </c>
      <c r="G963" s="1">
        <f t="shared" ref="G963:G1026" si="77">E963/F963</f>
        <v>0.41490204582660906</v>
      </c>
      <c r="H963" s="1">
        <f t="shared" ref="H963:H1026" si="78">1-G963</f>
        <v>0.58509795417339094</v>
      </c>
      <c r="I963" s="1">
        <f t="shared" ref="I963:I1026" si="79">B963/C963</f>
        <v>0.16784733352946762</v>
      </c>
    </row>
    <row r="964" spans="1:9">
      <c r="A964" s="1">
        <v>3.5282173211074711E-3</v>
      </c>
      <c r="B964" s="1">
        <v>4.0713519809276619E-4</v>
      </c>
      <c r="C964" s="1">
        <v>1.4624272896757091E-3</v>
      </c>
      <c r="D964" s="1">
        <v>0.17923542291350963</v>
      </c>
      <c r="E964" s="1">
        <f t="shared" si="75"/>
        <v>3.121082123014705E-3</v>
      </c>
      <c r="F964" s="1">
        <f t="shared" si="76"/>
        <v>4.5835094126904143E-3</v>
      </c>
      <c r="G964" s="1">
        <f t="shared" si="77"/>
        <v>0.68093721251522465</v>
      </c>
      <c r="H964" s="1">
        <f t="shared" si="78"/>
        <v>0.31906278748477535</v>
      </c>
      <c r="I964" s="1">
        <f t="shared" si="79"/>
        <v>0.27839688233870946</v>
      </c>
    </row>
    <row r="965" spans="1:9">
      <c r="A965" s="1">
        <v>3.3107444711378657E-3</v>
      </c>
      <c r="B965" s="1">
        <v>4.0134207290106605E-4</v>
      </c>
      <c r="C965" s="1">
        <v>1.5144537906217352E-3</v>
      </c>
      <c r="D965" s="1">
        <v>0.17923542291350963</v>
      </c>
      <c r="E965" s="1">
        <f t="shared" si="75"/>
        <v>2.9094023982367996E-3</v>
      </c>
      <c r="F965" s="1">
        <f t="shared" si="76"/>
        <v>4.423856188858535E-3</v>
      </c>
      <c r="G965" s="1">
        <f t="shared" si="77"/>
        <v>0.65766206540893402</v>
      </c>
      <c r="H965" s="1">
        <f t="shared" si="78"/>
        <v>0.34233793459106598</v>
      </c>
      <c r="I965" s="1">
        <f t="shared" si="79"/>
        <v>0.26500780372856497</v>
      </c>
    </row>
    <row r="966" spans="1:9">
      <c r="A966" s="1">
        <v>3.154212439148429E-3</v>
      </c>
      <c r="B966" s="1">
        <v>3.880901802909277E-4</v>
      </c>
      <c r="C966" s="1">
        <v>1.4863691341048125E-3</v>
      </c>
      <c r="D966" s="1">
        <v>0.17923542291350966</v>
      </c>
      <c r="E966" s="1">
        <f t="shared" si="75"/>
        <v>2.7661222588575012E-3</v>
      </c>
      <c r="F966" s="1">
        <f t="shared" si="76"/>
        <v>4.2524913929623143E-3</v>
      </c>
      <c r="G966" s="1">
        <f t="shared" si="77"/>
        <v>0.65047098353574839</v>
      </c>
      <c r="H966" s="1">
        <f t="shared" si="78"/>
        <v>0.34952901646425161</v>
      </c>
      <c r="I966" s="1">
        <f t="shared" si="79"/>
        <v>0.26109946135598455</v>
      </c>
    </row>
    <row r="967" spans="1:9">
      <c r="A967" s="1">
        <v>3.2634938248570105E-3</v>
      </c>
      <c r="B967" s="1">
        <v>3.9000653250383284E-4</v>
      </c>
      <c r="C967" s="1">
        <v>1.4508191443368011E-3</v>
      </c>
      <c r="D967" s="1">
        <v>0.17923542291350966</v>
      </c>
      <c r="E967" s="1">
        <f t="shared" si="75"/>
        <v>2.8734872923531778E-3</v>
      </c>
      <c r="F967" s="1">
        <f t="shared" si="76"/>
        <v>4.3243064366899793E-3</v>
      </c>
      <c r="G967" s="1">
        <f t="shared" si="77"/>
        <v>0.6644966850574715</v>
      </c>
      <c r="H967" s="1">
        <f t="shared" si="78"/>
        <v>0.3355033149425285</v>
      </c>
      <c r="I967" s="1">
        <f t="shared" si="79"/>
        <v>0.26881815974527462</v>
      </c>
    </row>
    <row r="968" spans="1:9">
      <c r="A968" s="1">
        <v>3.071202581752894E-3</v>
      </c>
      <c r="B968" s="1">
        <v>3.7708421768328559E-4</v>
      </c>
      <c r="C968" s="1">
        <v>1.4411877367416256E-3</v>
      </c>
      <c r="D968" s="1">
        <v>0.17923542291350969</v>
      </c>
      <c r="E968" s="1">
        <f t="shared" si="75"/>
        <v>2.6941183640696083E-3</v>
      </c>
      <c r="F968" s="1">
        <f t="shared" si="76"/>
        <v>4.1353061008112344E-3</v>
      </c>
      <c r="G968" s="1">
        <f t="shared" si="77"/>
        <v>0.65149188437129135</v>
      </c>
      <c r="H968" s="1">
        <f t="shared" si="78"/>
        <v>0.34850811562870865</v>
      </c>
      <c r="I968" s="1">
        <f t="shared" si="79"/>
        <v>0.26164822810373994</v>
      </c>
    </row>
    <row r="969" spans="1:9">
      <c r="A969" s="1">
        <v>2.97615061408952E-3</v>
      </c>
      <c r="B969" s="1">
        <v>3.6657307524170347E-4</v>
      </c>
      <c r="C969" s="1">
        <v>1.4054601303742182E-3</v>
      </c>
      <c r="D969" s="1">
        <v>0.17923542291350963</v>
      </c>
      <c r="E969" s="1">
        <f t="shared" si="75"/>
        <v>2.6095775388478167E-3</v>
      </c>
      <c r="F969" s="1">
        <f t="shared" si="76"/>
        <v>4.0150376692220345E-3</v>
      </c>
      <c r="G969" s="1">
        <f t="shared" si="77"/>
        <v>0.64995094787079699</v>
      </c>
      <c r="H969" s="1">
        <f t="shared" si="78"/>
        <v>0.35004905212920301</v>
      </c>
      <c r="I969" s="1">
        <f t="shared" si="79"/>
        <v>0.26082068592305041</v>
      </c>
    </row>
    <row r="970" spans="1:9">
      <c r="A970" s="1">
        <v>2.8028749351073265E-3</v>
      </c>
      <c r="B970" s="1">
        <v>3.5763873407752627E-4</v>
      </c>
      <c r="C970" s="1">
        <v>1.4204883890360498E-3</v>
      </c>
      <c r="D970" s="1">
        <v>0.17923542291350966</v>
      </c>
      <c r="E970" s="1">
        <f t="shared" si="75"/>
        <v>2.4452362010298004E-3</v>
      </c>
      <c r="F970" s="1">
        <f t="shared" si="76"/>
        <v>3.86572459006585E-3</v>
      </c>
      <c r="G970" s="1">
        <f t="shared" si="77"/>
        <v>0.63254278572083877</v>
      </c>
      <c r="H970" s="1">
        <f t="shared" si="78"/>
        <v>0.36745721427916123</v>
      </c>
      <c r="I970" s="1">
        <f t="shared" si="79"/>
        <v>0.25177167010863188</v>
      </c>
    </row>
    <row r="971" spans="1:9">
      <c r="A971" s="1">
        <v>2.6618727168489652E-3</v>
      </c>
      <c r="B971" s="1">
        <v>3.5926055286620174E-4</v>
      </c>
      <c r="C971" s="1">
        <v>1.5093296132091673E-3</v>
      </c>
      <c r="D971" s="1">
        <v>0.17923542291350969</v>
      </c>
      <c r="E971" s="1">
        <f t="shared" si="75"/>
        <v>2.3026121639827635E-3</v>
      </c>
      <c r="F971" s="1">
        <f t="shared" si="76"/>
        <v>3.8119417771919307E-3</v>
      </c>
      <c r="G971" s="1">
        <f t="shared" si="77"/>
        <v>0.60405229108168179</v>
      </c>
      <c r="H971" s="1">
        <f t="shared" si="78"/>
        <v>0.39594770891831821</v>
      </c>
      <c r="I971" s="1">
        <f t="shared" si="79"/>
        <v>0.23802657134801367</v>
      </c>
    </row>
    <row r="972" spans="1:9">
      <c r="A972" s="1">
        <v>2.5125955399780673E-3</v>
      </c>
      <c r="B972" s="1">
        <v>3.4545087707250471E-4</v>
      </c>
      <c r="C972" s="1">
        <v>1.4784353049971809E-3</v>
      </c>
      <c r="D972" s="1">
        <v>0.17923542291350963</v>
      </c>
      <c r="E972" s="1">
        <f t="shared" si="75"/>
        <v>2.1671446629055627E-3</v>
      </c>
      <c r="F972" s="1">
        <f t="shared" si="76"/>
        <v>3.6455799679027436E-3</v>
      </c>
      <c r="G972" s="1">
        <f t="shared" si="77"/>
        <v>0.59445813340704023</v>
      </c>
      <c r="H972" s="1">
        <f t="shared" si="78"/>
        <v>0.40554186659295977</v>
      </c>
      <c r="I972" s="1">
        <f t="shared" si="79"/>
        <v>0.23365978606224058</v>
      </c>
    </row>
    <row r="973" spans="1:9">
      <c r="A973" s="1">
        <v>2.4196585945211596E-3</v>
      </c>
      <c r="B973" s="1">
        <v>3.3558196354504036E-4</v>
      </c>
      <c r="C973" s="1">
        <v>1.4487566384944063E-3</v>
      </c>
      <c r="D973" s="1">
        <v>0.17923542291350966</v>
      </c>
      <c r="E973" s="1">
        <f t="shared" si="75"/>
        <v>2.0840766309761193E-3</v>
      </c>
      <c r="F973" s="1">
        <f t="shared" si="76"/>
        <v>3.5328332694705257E-3</v>
      </c>
      <c r="G973" s="1">
        <f t="shared" si="77"/>
        <v>0.5899164981789432</v>
      </c>
      <c r="H973" s="1">
        <f t="shared" si="78"/>
        <v>0.4100835018210568</v>
      </c>
      <c r="I973" s="1">
        <f t="shared" si="79"/>
        <v>0.23163446132249496</v>
      </c>
    </row>
    <row r="974" spans="1:9">
      <c r="A974" s="1">
        <v>2.4346625853576185E-3</v>
      </c>
      <c r="B974" s="1">
        <v>3.3196897967320956E-4</v>
      </c>
      <c r="C974" s="1">
        <v>1.4089920270927959E-3</v>
      </c>
      <c r="D974" s="1">
        <v>0.17923542291350969</v>
      </c>
      <c r="E974" s="1">
        <f t="shared" si="75"/>
        <v>2.102693605684409E-3</v>
      </c>
      <c r="F974" s="1">
        <f t="shared" si="76"/>
        <v>3.5116856327772048E-3</v>
      </c>
      <c r="G974" s="1">
        <f t="shared" si="77"/>
        <v>0.59877045543552854</v>
      </c>
      <c r="H974" s="1">
        <f t="shared" si="78"/>
        <v>0.40122954456447146</v>
      </c>
      <c r="I974" s="1">
        <f t="shared" si="79"/>
        <v>0.23560742239128807</v>
      </c>
    </row>
    <row r="975" spans="1:9">
      <c r="A975" s="1">
        <v>2.3014234038383694E-3</v>
      </c>
      <c r="B975" s="1">
        <v>3.1887807132355191E-4</v>
      </c>
      <c r="C975" s="1">
        <v>1.3753242294394597E-3</v>
      </c>
      <c r="D975" s="1">
        <v>0.17923542291350969</v>
      </c>
      <c r="E975" s="1">
        <f t="shared" si="75"/>
        <v>1.9825453325148174E-3</v>
      </c>
      <c r="F975" s="1">
        <f t="shared" si="76"/>
        <v>3.3578695619542768E-3</v>
      </c>
      <c r="G975" s="1">
        <f t="shared" si="77"/>
        <v>0.59041761329197606</v>
      </c>
      <c r="H975" s="1">
        <f t="shared" si="78"/>
        <v>0.40958238670802394</v>
      </c>
      <c r="I975" s="1">
        <f t="shared" si="79"/>
        <v>0.23185665205179795</v>
      </c>
    </row>
    <row r="976" spans="1:9">
      <c r="A976" s="1">
        <v>2.1721908361864487E-3</v>
      </c>
      <c r="B976" s="1">
        <v>3.0556079311445028E-4</v>
      </c>
      <c r="C976" s="1">
        <v>1.3379799029186654E-3</v>
      </c>
      <c r="D976" s="1">
        <v>0.17923542291350966</v>
      </c>
      <c r="E976" s="1">
        <f t="shared" si="75"/>
        <v>1.8666300430719984E-3</v>
      </c>
      <c r="F976" s="1">
        <f t="shared" si="76"/>
        <v>3.204609945990664E-3</v>
      </c>
      <c r="G976" s="1">
        <f t="shared" si="77"/>
        <v>0.58248275906631553</v>
      </c>
      <c r="H976" s="1">
        <f t="shared" si="78"/>
        <v>0.41751724093368447</v>
      </c>
      <c r="I976" s="1">
        <f t="shared" si="79"/>
        <v>0.22837472554550398</v>
      </c>
    </row>
    <row r="977" spans="1:9">
      <c r="A977" s="1">
        <v>2.0486227166182313E-3</v>
      </c>
      <c r="B977" s="1">
        <v>3.0195633360228223E-4</v>
      </c>
      <c r="C977" s="1">
        <v>1.3854109404845549E-3</v>
      </c>
      <c r="D977" s="1">
        <v>0.17923542291350966</v>
      </c>
      <c r="E977" s="1">
        <f t="shared" si="75"/>
        <v>1.7466663830159491E-3</v>
      </c>
      <c r="F977" s="1">
        <f t="shared" si="76"/>
        <v>3.1320773235005038E-3</v>
      </c>
      <c r="G977" s="1">
        <f t="shared" si="77"/>
        <v>0.55767026245182927</v>
      </c>
      <c r="H977" s="1">
        <f t="shared" si="78"/>
        <v>0.44232973754817073</v>
      </c>
      <c r="I977" s="1">
        <f t="shared" si="79"/>
        <v>0.21795434464857869</v>
      </c>
    </row>
    <row r="978" spans="1:9">
      <c r="A978" s="1">
        <v>1.9415648824664916E-3</v>
      </c>
      <c r="B978" s="1">
        <v>2.9115590057897535E-4</v>
      </c>
      <c r="C978" s="1">
        <v>1.3591005676947556E-3</v>
      </c>
      <c r="D978" s="1">
        <v>0.17923542291350966</v>
      </c>
      <c r="E978" s="1">
        <f t="shared" si="75"/>
        <v>1.6504089818875163E-3</v>
      </c>
      <c r="F978" s="1">
        <f t="shared" si="76"/>
        <v>3.0095095495822717E-3</v>
      </c>
      <c r="G978" s="1">
        <f t="shared" si="77"/>
        <v>0.54839798800990602</v>
      </c>
      <c r="H978" s="1">
        <f t="shared" si="78"/>
        <v>0.45160201199009398</v>
      </c>
      <c r="I978" s="1">
        <f t="shared" si="79"/>
        <v>0.2142268993918682</v>
      </c>
    </row>
    <row r="979" spans="1:9">
      <c r="A979" s="1">
        <v>1.8856017463259481E-3</v>
      </c>
      <c r="B979" s="1">
        <v>2.8275043641906616E-4</v>
      </c>
      <c r="C979" s="1">
        <v>1.3198023771954254E-3</v>
      </c>
      <c r="D979" s="1">
        <v>0.17923542291350966</v>
      </c>
      <c r="E979" s="1">
        <f t="shared" si="75"/>
        <v>1.602851309906882E-3</v>
      </c>
      <c r="F979" s="1">
        <f t="shared" si="76"/>
        <v>2.9226536871023072E-3</v>
      </c>
      <c r="G979" s="1">
        <f t="shared" si="77"/>
        <v>0.5484232760727954</v>
      </c>
      <c r="H979" s="1">
        <f t="shared" si="78"/>
        <v>0.4515767239272046</v>
      </c>
      <c r="I979" s="1">
        <f t="shared" si="79"/>
        <v>0.21423695039852078</v>
      </c>
    </row>
    <row r="980" spans="1:9">
      <c r="A980" s="1">
        <v>1.837535544513189E-3</v>
      </c>
      <c r="B980" s="1">
        <v>2.7622093916825671E-4</v>
      </c>
      <c r="C980" s="1">
        <v>1.2924976336084718E-3</v>
      </c>
      <c r="D980" s="1">
        <v>0.17923542291350966</v>
      </c>
      <c r="E980" s="1">
        <f t="shared" si="75"/>
        <v>1.5613146053449324E-3</v>
      </c>
      <c r="F980" s="1">
        <f t="shared" si="76"/>
        <v>2.8538122389534038E-3</v>
      </c>
      <c r="G980" s="1">
        <f t="shared" si="77"/>
        <v>0.54709787281503952</v>
      </c>
      <c r="H980" s="1">
        <f t="shared" si="78"/>
        <v>0.45290212718496048</v>
      </c>
      <c r="I980" s="1">
        <f t="shared" si="79"/>
        <v>0.21371098250840634</v>
      </c>
    </row>
    <row r="981" spans="1:9">
      <c r="A981" s="1">
        <v>1.7290494873641977E-3</v>
      </c>
      <c r="B981" s="1">
        <v>2.6517837813130489E-4</v>
      </c>
      <c r="C981" s="1">
        <v>1.2659632740320574E-3</v>
      </c>
      <c r="D981" s="1">
        <v>0.17923542291350966</v>
      </c>
      <c r="E981" s="1">
        <f t="shared" si="75"/>
        <v>1.4638711092328927E-3</v>
      </c>
      <c r="F981" s="1">
        <f t="shared" si="76"/>
        <v>2.7298343832649502E-3</v>
      </c>
      <c r="G981" s="1">
        <f t="shared" si="77"/>
        <v>0.53624905532989375</v>
      </c>
      <c r="H981" s="1">
        <f t="shared" si="78"/>
        <v>0.46375094467010625</v>
      </c>
      <c r="I981" s="1">
        <f t="shared" si="79"/>
        <v>0.2094676706431769</v>
      </c>
    </row>
    <row r="982" spans="1:9">
      <c r="A982" s="1">
        <v>1.6331055445000277E-3</v>
      </c>
      <c r="B982" s="1">
        <v>2.5477088502785631E-4</v>
      </c>
      <c r="C982" s="1">
        <v>1.2371935533946514E-3</v>
      </c>
      <c r="D982" s="1">
        <v>0.17923542291350966</v>
      </c>
      <c r="E982" s="1">
        <f t="shared" si="75"/>
        <v>1.3783346594721715E-3</v>
      </c>
      <c r="F982" s="1">
        <f t="shared" si="76"/>
        <v>2.6155282128668229E-3</v>
      </c>
      <c r="G982" s="1">
        <f t="shared" si="77"/>
        <v>0.52698137710447757</v>
      </c>
      <c r="H982" s="1">
        <f t="shared" si="78"/>
        <v>0.47301862289552243</v>
      </c>
      <c r="I982" s="1">
        <f t="shared" si="79"/>
        <v>0.20592645696286388</v>
      </c>
    </row>
    <row r="983" spans="1:9">
      <c r="A983" s="1">
        <v>1.561111090544509E-3</v>
      </c>
      <c r="B983" s="1">
        <v>2.4920807379504077E-4</v>
      </c>
      <c r="C983" s="1">
        <v>1.2383480308148691E-3</v>
      </c>
      <c r="D983" s="1">
        <v>0.17923542291350963</v>
      </c>
      <c r="E983" s="1">
        <f t="shared" si="75"/>
        <v>1.3119030167494682E-3</v>
      </c>
      <c r="F983" s="1">
        <f t="shared" si="76"/>
        <v>2.5502510475643374E-3</v>
      </c>
      <c r="G983" s="1">
        <f t="shared" si="77"/>
        <v>0.51442112650141814</v>
      </c>
      <c r="H983" s="1">
        <f t="shared" si="78"/>
        <v>0.48557887349858186</v>
      </c>
      <c r="I983" s="1">
        <f t="shared" si="79"/>
        <v>0.20124235480962052</v>
      </c>
    </row>
    <row r="984" spans="1:9">
      <c r="A984" s="1">
        <v>1.4691889329475319E-3</v>
      </c>
      <c r="B984" s="1">
        <v>2.4311749374963267E-4</v>
      </c>
      <c r="C984" s="1">
        <v>1.2522962554678743E-3</v>
      </c>
      <c r="D984" s="1">
        <v>0.17923542291350966</v>
      </c>
      <c r="E984" s="1">
        <f t="shared" si="75"/>
        <v>1.2260714391978992E-3</v>
      </c>
      <c r="F984" s="1">
        <f t="shared" si="76"/>
        <v>2.4783676946657732E-3</v>
      </c>
      <c r="G984" s="1">
        <f t="shared" si="77"/>
        <v>0.49470925635319996</v>
      </c>
      <c r="H984" s="1">
        <f t="shared" si="78"/>
        <v>0.50529074364680004</v>
      </c>
      <c r="I984" s="1">
        <f t="shared" si="79"/>
        <v>0.1941373638131664</v>
      </c>
    </row>
    <row r="985" spans="1:9">
      <c r="A985" s="1">
        <v>1.3932466541629245E-3</v>
      </c>
      <c r="B985" s="1">
        <v>2.3364886894400468E-4</v>
      </c>
      <c r="C985" s="1">
        <v>1.2196961905709693E-3</v>
      </c>
      <c r="D985" s="1">
        <v>0.17923542291350966</v>
      </c>
      <c r="E985" s="1">
        <f t="shared" si="75"/>
        <v>1.1595977852189199E-3</v>
      </c>
      <c r="F985" s="1">
        <f t="shared" si="76"/>
        <v>2.3792939757898892E-3</v>
      </c>
      <c r="G985" s="1">
        <f t="shared" si="77"/>
        <v>0.48737053807483</v>
      </c>
      <c r="H985" s="1">
        <f t="shared" si="78"/>
        <v>0.51262946192517</v>
      </c>
      <c r="I985" s="1">
        <f t="shared" si="79"/>
        <v>0.1915631701978408</v>
      </c>
    </row>
    <row r="986" spans="1:9">
      <c r="A986" s="1">
        <v>1.3387770985670334E-3</v>
      </c>
      <c r="B986" s="1">
        <v>2.271335645928757E-4</v>
      </c>
      <c r="C986" s="1">
        <v>1.1995177225685295E-3</v>
      </c>
      <c r="D986" s="1">
        <v>0.17923542291350966</v>
      </c>
      <c r="E986" s="1">
        <f t="shared" si="75"/>
        <v>1.1116435339741577E-3</v>
      </c>
      <c r="F986" s="1">
        <f t="shared" si="76"/>
        <v>2.3111612565426872E-3</v>
      </c>
      <c r="G986" s="1">
        <f t="shared" si="77"/>
        <v>0.48098916976355327</v>
      </c>
      <c r="H986" s="1">
        <f t="shared" si="78"/>
        <v>0.51901083023644667</v>
      </c>
      <c r="I986" s="1">
        <f t="shared" si="79"/>
        <v>0.18935407149009367</v>
      </c>
    </row>
    <row r="987" spans="1:9">
      <c r="A987" s="1">
        <v>1.260184624906593E-3</v>
      </c>
      <c r="B987" s="1">
        <v>2.1989007623852175E-4</v>
      </c>
      <c r="C987" s="1">
        <v>1.1943438929928822E-3</v>
      </c>
      <c r="D987" s="1">
        <v>0.17923542291350966</v>
      </c>
      <c r="E987" s="1">
        <f t="shared" si="75"/>
        <v>1.0402945486680712E-3</v>
      </c>
      <c r="F987" s="1">
        <f t="shared" si="76"/>
        <v>2.2346384416609532E-3</v>
      </c>
      <c r="G987" s="1">
        <f t="shared" si="77"/>
        <v>0.46553148342639505</v>
      </c>
      <c r="H987" s="1">
        <f t="shared" si="78"/>
        <v>0.53446851657360495</v>
      </c>
      <c r="I987" s="1">
        <f t="shared" si="79"/>
        <v>0.18410951613567819</v>
      </c>
    </row>
    <row r="988" spans="1:9">
      <c r="A988" s="1">
        <v>1.1923608109099262E-3</v>
      </c>
      <c r="B988" s="1">
        <v>2.1501524554836898E-4</v>
      </c>
      <c r="C988" s="1">
        <v>1.2069328981937487E-3</v>
      </c>
      <c r="D988" s="1">
        <v>0.17923542291350963</v>
      </c>
      <c r="E988" s="1">
        <f t="shared" si="75"/>
        <v>9.7734556536155717E-4</v>
      </c>
      <c r="F988" s="1">
        <f t="shared" si="76"/>
        <v>2.1842784635553057E-3</v>
      </c>
      <c r="G988" s="1">
        <f t="shared" si="77"/>
        <v>0.44744549821305823</v>
      </c>
      <c r="H988" s="1">
        <f t="shared" si="78"/>
        <v>0.55255450178694177</v>
      </c>
      <c r="I988" s="1">
        <f t="shared" si="79"/>
        <v>0.17815012406253311</v>
      </c>
    </row>
    <row r="989" spans="1:9">
      <c r="A989" s="1">
        <v>1.1560770181717214E-3</v>
      </c>
      <c r="B989" s="1">
        <v>2.1173846456414225E-4</v>
      </c>
      <c r="C989" s="1">
        <v>1.2071606247956654E-3</v>
      </c>
      <c r="D989" s="1">
        <v>0.17923542291350966</v>
      </c>
      <c r="E989" s="1">
        <f t="shared" si="75"/>
        <v>9.4433855360757913E-4</v>
      </c>
      <c r="F989" s="1">
        <f t="shared" si="76"/>
        <v>2.1514991784032447E-3</v>
      </c>
      <c r="G989" s="1">
        <f t="shared" si="77"/>
        <v>0.43892117788696011</v>
      </c>
      <c r="H989" s="1">
        <f t="shared" si="78"/>
        <v>0.56107882211303983</v>
      </c>
      <c r="I989" s="1">
        <f t="shared" si="79"/>
        <v>0.17540206349919918</v>
      </c>
    </row>
    <row r="990" spans="1:9">
      <c r="A990" s="1">
        <v>1.1561816138458169E-3</v>
      </c>
      <c r="B990" s="1">
        <v>2.0895642455844723E-4</v>
      </c>
      <c r="C990" s="1">
        <v>1.1755408037725751E-3</v>
      </c>
      <c r="D990" s="1">
        <v>0.17923542291350966</v>
      </c>
      <c r="E990" s="1">
        <f t="shared" si="75"/>
        <v>9.4722518928736963E-4</v>
      </c>
      <c r="F990" s="1">
        <f t="shared" si="76"/>
        <v>2.1227659930599446E-3</v>
      </c>
      <c r="G990" s="1">
        <f t="shared" si="77"/>
        <v>0.4462221424236944</v>
      </c>
      <c r="H990" s="1">
        <f t="shared" si="78"/>
        <v>0.5537778575763056</v>
      </c>
      <c r="I990" s="1">
        <f t="shared" si="79"/>
        <v>0.1777534424052819</v>
      </c>
    </row>
    <row r="991" spans="1:9">
      <c r="A991" s="1">
        <v>1.1324037588761665E-3</v>
      </c>
      <c r="B991" s="1">
        <v>2.1700902267831978E-4</v>
      </c>
      <c r="C991" s="1">
        <v>1.2945135182749535E-3</v>
      </c>
      <c r="D991" s="1">
        <v>0.17923542291350963</v>
      </c>
      <c r="E991" s="1">
        <f t="shared" si="75"/>
        <v>9.1539473619784676E-4</v>
      </c>
      <c r="F991" s="1">
        <f t="shared" si="76"/>
        <v>2.2099082544728005E-3</v>
      </c>
      <c r="G991" s="1">
        <f t="shared" si="77"/>
        <v>0.41422295895999761</v>
      </c>
      <c r="H991" s="1">
        <f t="shared" si="78"/>
        <v>0.58577704104000239</v>
      </c>
      <c r="I991" s="1">
        <f t="shared" si="79"/>
        <v>0.16763750985582776</v>
      </c>
    </row>
    <row r="992" spans="1:9">
      <c r="A992" s="1">
        <v>1.1193198488666928E-3</v>
      </c>
      <c r="B992" s="1">
        <v>2.126268636115336E-4</v>
      </c>
      <c r="C992" s="1">
        <v>1.2572868439697862E-3</v>
      </c>
      <c r="D992" s="1">
        <v>0.17923542291350963</v>
      </c>
      <c r="E992" s="1">
        <f t="shared" si="75"/>
        <v>9.0669298525515921E-4</v>
      </c>
      <c r="F992" s="1">
        <f t="shared" si="76"/>
        <v>2.1639798292249456E-3</v>
      </c>
      <c r="G992" s="1">
        <f t="shared" si="77"/>
        <v>0.41899327018214483</v>
      </c>
      <c r="H992" s="1">
        <f t="shared" si="78"/>
        <v>0.58100672981785517</v>
      </c>
      <c r="I992" s="1">
        <f t="shared" si="79"/>
        <v>0.16911563549029168</v>
      </c>
    </row>
    <row r="993" spans="1:9">
      <c r="A993" s="1">
        <v>1.0544681823367588E-3</v>
      </c>
      <c r="B993" s="1">
        <v>2.0419136534642602E-4</v>
      </c>
      <c r="C993" s="1">
        <v>1.2308172563863136E-3</v>
      </c>
      <c r="D993" s="1">
        <v>0.17923542291350966</v>
      </c>
      <c r="E993" s="1">
        <f t="shared" si="75"/>
        <v>8.5027681699033277E-4</v>
      </c>
      <c r="F993" s="1">
        <f t="shared" si="76"/>
        <v>2.0810940733766463E-3</v>
      </c>
      <c r="G993" s="1">
        <f t="shared" si="77"/>
        <v>0.40857202366192391</v>
      </c>
      <c r="H993" s="1">
        <f t="shared" si="78"/>
        <v>0.59142797633807609</v>
      </c>
      <c r="I993" s="1">
        <f t="shared" si="79"/>
        <v>0.16589901082954672</v>
      </c>
    </row>
    <row r="994" spans="1:9">
      <c r="A994" s="1">
        <v>9.9451487677947991E-4</v>
      </c>
      <c r="B994" s="1">
        <v>1.9606537439707808E-4</v>
      </c>
      <c r="C994" s="1">
        <v>1.2032138770939173E-3</v>
      </c>
      <c r="D994" s="1">
        <v>0.17923542291350966</v>
      </c>
      <c r="E994" s="1">
        <f t="shared" si="75"/>
        <v>7.9844950238240186E-4</v>
      </c>
      <c r="F994" s="1">
        <f t="shared" si="76"/>
        <v>2.0016633794763192E-3</v>
      </c>
      <c r="G994" s="1">
        <f t="shared" si="77"/>
        <v>0.39889299597982075</v>
      </c>
      <c r="H994" s="1">
        <f t="shared" si="78"/>
        <v>0.60110700402017925</v>
      </c>
      <c r="I994" s="1">
        <f t="shared" si="79"/>
        <v>0.16295139054631608</v>
      </c>
    </row>
    <row r="995" spans="1:9">
      <c r="A995" s="1">
        <v>9.3904421420428256E-4</v>
      </c>
      <c r="B995" s="1">
        <v>1.9611343066294149E-4</v>
      </c>
      <c r="C995" s="1">
        <v>1.2749141548091308E-3</v>
      </c>
      <c r="D995" s="1">
        <v>0.17923542291350963</v>
      </c>
      <c r="E995" s="1">
        <f t="shared" si="75"/>
        <v>7.4293078354134112E-4</v>
      </c>
      <c r="F995" s="1">
        <f t="shared" si="76"/>
        <v>2.017844938350472E-3</v>
      </c>
      <c r="G995" s="1">
        <f t="shared" si="77"/>
        <v>0.36818031426570608</v>
      </c>
      <c r="H995" s="1">
        <f t="shared" si="78"/>
        <v>0.63181968573429392</v>
      </c>
      <c r="I995" s="1">
        <f t="shared" si="79"/>
        <v>0.15382481237907497</v>
      </c>
    </row>
    <row r="996" spans="1:9">
      <c r="A996" s="1">
        <v>9.9784890326918424E-4</v>
      </c>
      <c r="B996" s="1">
        <v>1.9928672049650132E-4</v>
      </c>
      <c r="C996" s="1">
        <v>1.2389228034545582E-3</v>
      </c>
      <c r="D996" s="1">
        <v>0.17923542291350969</v>
      </c>
      <c r="E996" s="1">
        <f t="shared" si="75"/>
        <v>7.985621827726829E-4</v>
      </c>
      <c r="F996" s="1">
        <f t="shared" si="76"/>
        <v>2.0374849862272414E-3</v>
      </c>
      <c r="G996" s="1">
        <f t="shared" si="77"/>
        <v>0.39193524770524074</v>
      </c>
      <c r="H996" s="1">
        <f t="shared" si="78"/>
        <v>0.60806475229475931</v>
      </c>
      <c r="I996" s="1">
        <f t="shared" si="79"/>
        <v>0.16085483287644631</v>
      </c>
    </row>
    <row r="997" spans="1:9">
      <c r="A997" s="1">
        <v>1.1038652847379169E-3</v>
      </c>
      <c r="B997" s="1">
        <v>2.1546039419853918E-4</v>
      </c>
      <c r="C997" s="1">
        <v>1.3090949116881234E-3</v>
      </c>
      <c r="D997" s="1">
        <v>0.17923542291350966</v>
      </c>
      <c r="E997" s="1">
        <f t="shared" si="75"/>
        <v>8.8840489053937778E-4</v>
      </c>
      <c r="F997" s="1">
        <f t="shared" si="76"/>
        <v>2.1974998022275009E-3</v>
      </c>
      <c r="G997" s="1">
        <f t="shared" si="77"/>
        <v>0.40427985005452288</v>
      </c>
      <c r="H997" s="1">
        <f t="shared" si="78"/>
        <v>0.59572014994547717</v>
      </c>
      <c r="I997" s="1">
        <f t="shared" si="79"/>
        <v>0.16458729789171322</v>
      </c>
    </row>
    <row r="998" spans="1:9">
      <c r="A998" s="1">
        <v>1.0454732735208233E-3</v>
      </c>
      <c r="B998" s="1">
        <v>2.117309854856434E-4</v>
      </c>
      <c r="C998" s="1">
        <v>1.3347754584150586E-3</v>
      </c>
      <c r="D998" s="1">
        <v>0.17923542291350963</v>
      </c>
      <c r="E998" s="1">
        <f t="shared" si="75"/>
        <v>8.3374228803517986E-4</v>
      </c>
      <c r="F998" s="1">
        <f t="shared" si="76"/>
        <v>2.1685177464502384E-3</v>
      </c>
      <c r="G998" s="1">
        <f t="shared" si="77"/>
        <v>0.38447565826933017</v>
      </c>
      <c r="H998" s="1">
        <f t="shared" si="78"/>
        <v>0.61552434173066983</v>
      </c>
      <c r="I998" s="1">
        <f t="shared" si="79"/>
        <v>0.15862666949020576</v>
      </c>
    </row>
    <row r="999" spans="1:9">
      <c r="A999" s="1">
        <v>9.9939001442872618E-4</v>
      </c>
      <c r="B999" s="1">
        <v>2.0369639109869413E-4</v>
      </c>
      <c r="C999" s="1">
        <v>1.2923613867005873E-3</v>
      </c>
      <c r="D999" s="1">
        <v>0.17923542291350963</v>
      </c>
      <c r="E999" s="1">
        <f t="shared" si="75"/>
        <v>7.95693623330032E-4</v>
      </c>
      <c r="F999" s="1">
        <f t="shared" si="76"/>
        <v>2.0880550100306192E-3</v>
      </c>
      <c r="G999" s="1">
        <f t="shared" si="77"/>
        <v>0.38106928194308631</v>
      </c>
      <c r="H999" s="1">
        <f t="shared" si="78"/>
        <v>0.61893071805691369</v>
      </c>
      <c r="I999" s="1">
        <f t="shared" si="79"/>
        <v>0.15761565858813939</v>
      </c>
    </row>
    <row r="1000" spans="1:9">
      <c r="A1000" s="1">
        <v>9.5413746830294989E-4</v>
      </c>
      <c r="B1000" s="1">
        <v>1.962272204931022E-4</v>
      </c>
      <c r="C1000" s="1">
        <v>1.256203109229034E-3</v>
      </c>
      <c r="D1000" s="1">
        <v>0.17923542291350966</v>
      </c>
      <c r="E1000" s="1">
        <f t="shared" si="75"/>
        <v>7.5791024780984771E-4</v>
      </c>
      <c r="F1000" s="1">
        <f t="shared" si="76"/>
        <v>2.0141133570388816E-3</v>
      </c>
      <c r="G1000" s="1">
        <f t="shared" si="77"/>
        <v>0.3762996979098116</v>
      </c>
      <c r="H1000" s="1">
        <f t="shared" si="78"/>
        <v>0.62370030209018834</v>
      </c>
      <c r="I1000" s="1">
        <f t="shared" si="79"/>
        <v>0.15620660309743395</v>
      </c>
    </row>
    <row r="1001" spans="1:9">
      <c r="A1001" s="1">
        <v>1.0145114242048061E-3</v>
      </c>
      <c r="B1001" s="1">
        <v>2.1330012625404436E-4</v>
      </c>
      <c r="C1001" s="1">
        <v>1.395974847461145E-3</v>
      </c>
      <c r="D1001" s="1">
        <v>0.17923542291350966</v>
      </c>
      <c r="E1001" s="1">
        <f t="shared" si="75"/>
        <v>8.0121129795076174E-4</v>
      </c>
      <c r="F1001" s="1">
        <f t="shared" si="76"/>
        <v>2.1971861454119068E-3</v>
      </c>
      <c r="G1001" s="1">
        <f t="shared" si="77"/>
        <v>0.36465335430219481</v>
      </c>
      <c r="H1001" s="1">
        <f t="shared" si="78"/>
        <v>0.63534664569780519</v>
      </c>
      <c r="I1001" s="1">
        <f t="shared" si="79"/>
        <v>0.15279653973850074</v>
      </c>
    </row>
    <row r="1002" spans="1:9">
      <c r="A1002" s="1">
        <v>9.6815810775741898E-4</v>
      </c>
      <c r="B1002" s="1">
        <v>2.0480118301733578E-4</v>
      </c>
      <c r="C1002" s="1">
        <v>1.3485620852325953E-3</v>
      </c>
      <c r="D1002" s="1">
        <v>0.17923542291350969</v>
      </c>
      <c r="E1002" s="1">
        <f t="shared" si="75"/>
        <v>7.633569247400832E-4</v>
      </c>
      <c r="F1002" s="1">
        <f t="shared" si="76"/>
        <v>2.1119190099726784E-3</v>
      </c>
      <c r="G1002" s="1">
        <f t="shared" si="77"/>
        <v>0.36145179864163385</v>
      </c>
      <c r="H1002" s="1">
        <f t="shared" si="78"/>
        <v>0.6385482013583661</v>
      </c>
      <c r="I1002" s="1">
        <f t="shared" si="79"/>
        <v>0.15186633619616585</v>
      </c>
    </row>
    <row r="1003" spans="1:9">
      <c r="A1003" s="1">
        <v>9.1868566409905497E-4</v>
      </c>
      <c r="B1003" s="1">
        <v>1.9607170655557449E-4</v>
      </c>
      <c r="C1003" s="1">
        <v>1.3026124612682615E-3</v>
      </c>
      <c r="D1003" s="1">
        <v>0.17923542291350963</v>
      </c>
      <c r="E1003" s="1">
        <f t="shared" si="75"/>
        <v>7.2261395754348048E-4</v>
      </c>
      <c r="F1003" s="1">
        <f t="shared" si="76"/>
        <v>2.025226418811742E-3</v>
      </c>
      <c r="G1003" s="1">
        <f t="shared" si="77"/>
        <v>0.35680650362415212</v>
      </c>
      <c r="H1003" s="1">
        <f t="shared" si="78"/>
        <v>0.64319349637584788</v>
      </c>
      <c r="I1003" s="1">
        <f t="shared" si="79"/>
        <v>0.15052190301071844</v>
      </c>
    </row>
    <row r="1004" spans="1:9">
      <c r="A1004" s="1">
        <v>9.0254544187090915E-4</v>
      </c>
      <c r="B1004" s="1">
        <v>1.9394721185214204E-4</v>
      </c>
      <c r="C1004" s="1">
        <v>1.297329561494103E-3</v>
      </c>
      <c r="D1004" s="1">
        <v>0.17923542291350966</v>
      </c>
      <c r="E1004" s="1">
        <f t="shared" si="75"/>
        <v>7.0859823001876712E-4</v>
      </c>
      <c r="F1004" s="1">
        <f t="shared" si="76"/>
        <v>2.0059277915128702E-3</v>
      </c>
      <c r="G1004" s="1">
        <f t="shared" si="77"/>
        <v>0.35325211257197975</v>
      </c>
      <c r="H1004" s="1">
        <f t="shared" si="78"/>
        <v>0.64674788742802025</v>
      </c>
      <c r="I1004" s="1">
        <f t="shared" si="79"/>
        <v>0.14949725775829678</v>
      </c>
    </row>
    <row r="1005" spans="1:9">
      <c r="A1005" s="1">
        <v>8.7610950324461668E-4</v>
      </c>
      <c r="B1005" s="1">
        <v>1.912496180970948E-4</v>
      </c>
      <c r="C1005" s="1">
        <v>1.2995562197678598E-3</v>
      </c>
      <c r="D1005" s="1">
        <v>0.17923542291350963</v>
      </c>
      <c r="E1005" s="1">
        <f t="shared" si="75"/>
        <v>6.8485988514752191E-4</v>
      </c>
      <c r="F1005" s="1">
        <f t="shared" si="76"/>
        <v>1.9844161049153816E-3</v>
      </c>
      <c r="G1005" s="1">
        <f t="shared" si="77"/>
        <v>0.3451190924378863</v>
      </c>
      <c r="H1005" s="1">
        <f t="shared" si="78"/>
        <v>0.6548809075621137</v>
      </c>
      <c r="I1005" s="1">
        <f t="shared" si="79"/>
        <v>0.14716532858521333</v>
      </c>
    </row>
    <row r="1006" spans="1:9">
      <c r="A1006" s="1">
        <v>8.5049226186314694E-4</v>
      </c>
      <c r="B1006" s="1">
        <v>1.8559646639848703E-4</v>
      </c>
      <c r="C1006" s="1">
        <v>1.2607278604931244E-3</v>
      </c>
      <c r="D1006" s="1">
        <v>0.17923542291350966</v>
      </c>
      <c r="E1006" s="1">
        <f t="shared" si="75"/>
        <v>6.6489579546465994E-4</v>
      </c>
      <c r="F1006" s="1">
        <f t="shared" si="76"/>
        <v>1.9256236559577842E-3</v>
      </c>
      <c r="G1006" s="1">
        <f t="shared" si="77"/>
        <v>0.3452885476388417</v>
      </c>
      <c r="H1006" s="1">
        <f t="shared" si="78"/>
        <v>0.65471145236115835</v>
      </c>
      <c r="I1006" s="1">
        <f t="shared" si="79"/>
        <v>0.14721374232650997</v>
      </c>
    </row>
    <row r="1007" spans="1:9">
      <c r="A1007" s="1">
        <v>8.0281985559496746E-4</v>
      </c>
      <c r="B1007" s="1">
        <v>1.77380863672703E-4</v>
      </c>
      <c r="C1007" s="1">
        <v>1.2199660230373217E-3</v>
      </c>
      <c r="D1007" s="1">
        <v>0.17923542291350966</v>
      </c>
      <c r="E1007" s="1">
        <f t="shared" si="75"/>
        <v>6.2543899192226446E-4</v>
      </c>
      <c r="F1007" s="1">
        <f t="shared" si="76"/>
        <v>1.8454050149595861E-3</v>
      </c>
      <c r="G1007" s="1">
        <f t="shared" si="77"/>
        <v>0.33891692438906773</v>
      </c>
      <c r="H1007" s="1">
        <f t="shared" si="78"/>
        <v>0.66108307561093227</v>
      </c>
      <c r="I1007" s="1">
        <f t="shared" si="79"/>
        <v>0.14539819988681479</v>
      </c>
    </row>
    <row r="1008" spans="1:9">
      <c r="A1008" s="1">
        <v>8.6944600590293749E-4</v>
      </c>
      <c r="B1008" s="1">
        <v>1.8138134307154986E-4</v>
      </c>
      <c r="C1008" s="1">
        <v>1.1778633813484753E-3</v>
      </c>
      <c r="D1008" s="1">
        <v>0.17923542291350969</v>
      </c>
      <c r="E1008" s="1">
        <f t="shared" si="75"/>
        <v>6.880646628313876E-4</v>
      </c>
      <c r="F1008" s="1">
        <f t="shared" si="76"/>
        <v>1.8659280441798629E-3</v>
      </c>
      <c r="G1008" s="1">
        <f t="shared" si="77"/>
        <v>0.36875198107321161</v>
      </c>
      <c r="H1008" s="1">
        <f t="shared" si="78"/>
        <v>0.63124801892678839</v>
      </c>
      <c r="I1008" s="1">
        <f t="shared" si="79"/>
        <v>0.15399183465903804</v>
      </c>
    </row>
    <row r="1009" spans="1:9">
      <c r="A1009" s="1">
        <v>8.9023120742510228E-4</v>
      </c>
      <c r="B1009" s="1">
        <v>1.8044860001021696E-4</v>
      </c>
      <c r="C1009" s="1">
        <v>1.138561592564924E-3</v>
      </c>
      <c r="D1009" s="1">
        <v>0.17923542291350963</v>
      </c>
      <c r="E1009" s="1">
        <f t="shared" si="75"/>
        <v>7.0978260741488526E-4</v>
      </c>
      <c r="F1009" s="1">
        <f t="shared" si="76"/>
        <v>1.8483441999798092E-3</v>
      </c>
      <c r="G1009" s="1">
        <f t="shared" si="77"/>
        <v>0.38400997358751621</v>
      </c>
      <c r="H1009" s="1">
        <f t="shared" si="78"/>
        <v>0.61599002641248379</v>
      </c>
      <c r="I1009" s="1">
        <f t="shared" si="79"/>
        <v>0.15848821986319311</v>
      </c>
    </row>
    <row r="1010" spans="1:9">
      <c r="A1010" s="1">
        <v>9.2631933266680208E-4</v>
      </c>
      <c r="B1010" s="1">
        <v>1.8649809284601327E-4</v>
      </c>
      <c r="C1010" s="1">
        <v>1.1688004553852874E-3</v>
      </c>
      <c r="D1010" s="1">
        <v>0.17923542291350966</v>
      </c>
      <c r="E1010" s="1">
        <f t="shared" si="75"/>
        <v>7.3982123982078876E-4</v>
      </c>
      <c r="F1010" s="1">
        <f t="shared" si="76"/>
        <v>1.9086216952060764E-3</v>
      </c>
      <c r="G1010" s="1">
        <f t="shared" si="77"/>
        <v>0.38762068024219398</v>
      </c>
      <c r="H1010" s="1">
        <f t="shared" si="78"/>
        <v>0.61237931975780602</v>
      </c>
      <c r="I1010" s="1">
        <f t="shared" si="79"/>
        <v>0.15956367229899426</v>
      </c>
    </row>
    <row r="1011" spans="1:9">
      <c r="A1011" s="1">
        <v>8.8029234119144507E-4</v>
      </c>
      <c r="B1011" s="1">
        <v>1.7929828326447597E-4</v>
      </c>
      <c r="C1011" s="1">
        <v>1.1367832070535355E-3</v>
      </c>
      <c r="D1011" s="1">
        <v>0.17923542291350966</v>
      </c>
      <c r="E1011" s="1">
        <f t="shared" si="75"/>
        <v>7.0099405792696913E-4</v>
      </c>
      <c r="F1011" s="1">
        <f t="shared" si="76"/>
        <v>1.8377772649805046E-3</v>
      </c>
      <c r="G1011" s="1">
        <f t="shared" si="77"/>
        <v>0.38143580905295688</v>
      </c>
      <c r="H1011" s="1">
        <f t="shared" si="78"/>
        <v>0.61856419094704318</v>
      </c>
      <c r="I1011" s="1">
        <f t="shared" si="79"/>
        <v>0.15772425397557102</v>
      </c>
    </row>
    <row r="1012" spans="1:9">
      <c r="A1012" s="1">
        <v>8.7369029392585262E-4</v>
      </c>
      <c r="B1012" s="1">
        <v>1.8360280216405062E-4</v>
      </c>
      <c r="C1012" s="1">
        <v>1.2010287661880221E-3</v>
      </c>
      <c r="D1012" s="1">
        <v>0.17923542291350966</v>
      </c>
      <c r="E1012" s="1">
        <f t="shared" si="75"/>
        <v>6.90087491761802E-4</v>
      </c>
      <c r="F1012" s="1">
        <f t="shared" si="76"/>
        <v>1.8911162579498242E-3</v>
      </c>
      <c r="G1012" s="1">
        <f t="shared" si="77"/>
        <v>0.36491013646613768</v>
      </c>
      <c r="H1012" s="1">
        <f t="shared" si="78"/>
        <v>0.63508986353386232</v>
      </c>
      <c r="I1012" s="1">
        <f t="shared" si="79"/>
        <v>0.15287127780194021</v>
      </c>
    </row>
    <row r="1013" spans="1:9">
      <c r="A1013" s="1">
        <v>8.4636592511357891E-4</v>
      </c>
      <c r="B1013" s="1">
        <v>1.7789076077134278E-4</v>
      </c>
      <c r="C1013" s="1">
        <v>1.1638604886360768E-3</v>
      </c>
      <c r="D1013" s="1">
        <v>0.17923542291350966</v>
      </c>
      <c r="E1013" s="1">
        <f t="shared" si="75"/>
        <v>6.6847516434223619E-4</v>
      </c>
      <c r="F1013" s="1">
        <f t="shared" si="76"/>
        <v>1.832335652978313E-3</v>
      </c>
      <c r="G1013" s="1">
        <f t="shared" si="77"/>
        <v>0.36482134878273204</v>
      </c>
      <c r="H1013" s="1">
        <f t="shared" si="78"/>
        <v>0.63517865121726791</v>
      </c>
      <c r="I1013" s="1">
        <f t="shared" si="79"/>
        <v>0.15284543337304304</v>
      </c>
    </row>
    <row r="1014" spans="1:9">
      <c r="A1014" s="1">
        <v>8.2345632994824394E-4</v>
      </c>
      <c r="B1014" s="1">
        <v>1.7284940291323629E-4</v>
      </c>
      <c r="C1014" s="1">
        <v>1.1293992763875566E-3</v>
      </c>
      <c r="D1014" s="1">
        <v>0.17923542291350966</v>
      </c>
      <c r="E1014" s="1">
        <f t="shared" si="75"/>
        <v>6.5060692703500765E-4</v>
      </c>
      <c r="F1014" s="1">
        <f t="shared" si="76"/>
        <v>1.7800062034225642E-3</v>
      </c>
      <c r="G1014" s="1">
        <f t="shared" si="77"/>
        <v>0.36550823574885988</v>
      </c>
      <c r="H1014" s="1">
        <f t="shared" si="78"/>
        <v>0.63449176425114007</v>
      </c>
      <c r="I1014" s="1">
        <f t="shared" si="79"/>
        <v>0.15304543444201971</v>
      </c>
    </row>
    <row r="1015" spans="1:9">
      <c r="A1015" s="1">
        <v>7.7666382909399466E-4</v>
      </c>
      <c r="B1015" s="1">
        <v>1.6504477275459427E-4</v>
      </c>
      <c r="C1015" s="1">
        <v>1.0917489393116526E-3</v>
      </c>
      <c r="D1015" s="1">
        <v>0.17923542291350966</v>
      </c>
      <c r="E1015" s="1">
        <f t="shared" si="75"/>
        <v>6.1161905633940036E-4</v>
      </c>
      <c r="F1015" s="1">
        <f t="shared" si="76"/>
        <v>1.7033679956510528E-3</v>
      </c>
      <c r="G1015" s="1">
        <f t="shared" si="77"/>
        <v>0.35906454618200712</v>
      </c>
      <c r="H1015" s="1">
        <f t="shared" si="78"/>
        <v>0.64093545381799288</v>
      </c>
      <c r="I1015" s="1">
        <f t="shared" si="79"/>
        <v>0.15117465821277093</v>
      </c>
    </row>
    <row r="1016" spans="1:9">
      <c r="A1016" s="1">
        <v>7.3361572531180786E-4</v>
      </c>
      <c r="B1016" s="1">
        <v>1.5918808843873531E-4</v>
      </c>
      <c r="C1016" s="1">
        <v>1.0752385177236544E-3</v>
      </c>
      <c r="D1016" s="1">
        <v>0.17923542291350966</v>
      </c>
      <c r="E1016" s="1">
        <f t="shared" si="75"/>
        <v>5.7442763687307258E-4</v>
      </c>
      <c r="F1016" s="1">
        <f t="shared" si="76"/>
        <v>1.6496661545967271E-3</v>
      </c>
      <c r="G1016" s="1">
        <f t="shared" si="77"/>
        <v>0.34820841494047361</v>
      </c>
      <c r="H1016" s="1">
        <f t="shared" si="78"/>
        <v>0.65179158505952639</v>
      </c>
      <c r="I1016" s="1">
        <f t="shared" si="79"/>
        <v>0.14804909405193761</v>
      </c>
    </row>
    <row r="1017" spans="1:9">
      <c r="A1017" s="1">
        <v>6.9822918868816825E-4</v>
      </c>
      <c r="B1017" s="1">
        <v>1.5495334253755587E-4</v>
      </c>
      <c r="C1017" s="1">
        <v>1.0704249123236161E-3</v>
      </c>
      <c r="D1017" s="1">
        <v>0.17923542291350969</v>
      </c>
      <c r="E1017" s="1">
        <f t="shared" si="75"/>
        <v>5.4327584615061243E-4</v>
      </c>
      <c r="F1017" s="1">
        <f t="shared" si="76"/>
        <v>1.6137007584742285E-3</v>
      </c>
      <c r="G1017" s="1">
        <f t="shared" si="77"/>
        <v>0.33666455400584033</v>
      </c>
      <c r="H1017" s="1">
        <f t="shared" si="78"/>
        <v>0.66333544599415961</v>
      </c>
      <c r="I1017" s="1">
        <f t="shared" si="79"/>
        <v>0.14475872221732225</v>
      </c>
    </row>
    <row r="1018" spans="1:9">
      <c r="A1018" s="1">
        <v>6.6325843950168072E-4</v>
      </c>
      <c r="B1018" s="1">
        <v>1.486129550093331E-4</v>
      </c>
      <c r="C1018" s="1">
        <v>1.0365323594647513E-3</v>
      </c>
      <c r="D1018" s="1">
        <v>0.17923542291350963</v>
      </c>
      <c r="E1018" s="1">
        <f t="shared" si="75"/>
        <v>5.146454844923476E-4</v>
      </c>
      <c r="F1018" s="1">
        <f t="shared" si="76"/>
        <v>1.551177843957099E-3</v>
      </c>
      <c r="G1018" s="1">
        <f t="shared" si="77"/>
        <v>0.33177722754179639</v>
      </c>
      <c r="H1018" s="1">
        <f t="shared" si="78"/>
        <v>0.66822277245820361</v>
      </c>
      <c r="I1018" s="1">
        <f t="shared" si="79"/>
        <v>0.14337512346076145</v>
      </c>
    </row>
    <row r="1019" spans="1:9">
      <c r="A1019" s="1">
        <v>7.758900507068968E-4</v>
      </c>
      <c r="B1019" s="1">
        <v>1.5837144431606856E-4</v>
      </c>
      <c r="C1019" s="1">
        <v>1.0062499738210035E-3</v>
      </c>
      <c r="D1019" s="1">
        <v>0.17923542291350966</v>
      </c>
      <c r="E1019" s="1">
        <f t="shared" si="75"/>
        <v>6.1751860639082824E-4</v>
      </c>
      <c r="F1019" s="1">
        <f t="shared" si="76"/>
        <v>1.6237685802118317E-3</v>
      </c>
      <c r="G1019" s="1">
        <f t="shared" si="77"/>
        <v>0.38029963993407773</v>
      </c>
      <c r="H1019" s="1">
        <f t="shared" si="78"/>
        <v>0.61970036006592233</v>
      </c>
      <c r="I1019" s="1">
        <f t="shared" si="79"/>
        <v>0.15738777484355038</v>
      </c>
    </row>
    <row r="1020" spans="1:9">
      <c r="A1020" s="1">
        <v>7.3863908009216069E-4</v>
      </c>
      <c r="B1020" s="1">
        <v>1.5263418668489025E-4</v>
      </c>
      <c r="C1020" s="1">
        <v>9.8180143434519612E-4</v>
      </c>
      <c r="D1020" s="1">
        <v>0.17923542291350966</v>
      </c>
      <c r="E1020" s="1">
        <f t="shared" si="75"/>
        <v>5.8600489340727047E-4</v>
      </c>
      <c r="F1020" s="1">
        <f t="shared" si="76"/>
        <v>1.5678063277524666E-3</v>
      </c>
      <c r="G1020" s="1">
        <f t="shared" si="77"/>
        <v>0.37377377743291768</v>
      </c>
      <c r="H1020" s="1">
        <f t="shared" si="78"/>
        <v>0.62622622256708227</v>
      </c>
      <c r="I1020" s="1">
        <f t="shared" si="79"/>
        <v>0.15546339753179142</v>
      </c>
    </row>
    <row r="1021" spans="1:9">
      <c r="A1021" s="1">
        <v>7.0114223323848991E-4</v>
      </c>
      <c r="B1021" s="1">
        <v>1.5685696749344636E-4</v>
      </c>
      <c r="C1021" s="1">
        <v>1.0923298750425874E-3</v>
      </c>
      <c r="D1021" s="1">
        <v>0.17923542291350966</v>
      </c>
      <c r="E1021" s="1">
        <f t="shared" si="75"/>
        <v>5.4428526574504352E-4</v>
      </c>
      <c r="F1021" s="1">
        <f t="shared" si="76"/>
        <v>1.6366151407876308E-3</v>
      </c>
      <c r="G1021" s="1">
        <f t="shared" si="77"/>
        <v>0.33256765881018491</v>
      </c>
      <c r="H1021" s="1">
        <f t="shared" si="78"/>
        <v>0.66743234118981509</v>
      </c>
      <c r="I1021" s="1">
        <f t="shared" si="79"/>
        <v>0.14359853289495619</v>
      </c>
    </row>
    <row r="1022" spans="1:9">
      <c r="A1022" s="1">
        <v>8.359767768055256E-4</v>
      </c>
      <c r="B1022" s="1">
        <v>1.6846430055884922E-4</v>
      </c>
      <c r="C1022" s="1">
        <v>1.0567539101746658E-3</v>
      </c>
      <c r="D1022" s="1">
        <v>0.17923542291350966</v>
      </c>
      <c r="E1022" s="1">
        <f t="shared" si="75"/>
        <v>6.6751247624667641E-4</v>
      </c>
      <c r="F1022" s="1">
        <f t="shared" si="76"/>
        <v>1.7242663864213423E-3</v>
      </c>
      <c r="G1022" s="1">
        <f t="shared" si="77"/>
        <v>0.38712839356108797</v>
      </c>
      <c r="H1022" s="1">
        <f t="shared" si="78"/>
        <v>0.61287160643891203</v>
      </c>
      <c r="I1022" s="1">
        <f t="shared" si="79"/>
        <v>0.15941677521780312</v>
      </c>
    </row>
    <row r="1023" spans="1:9">
      <c r="A1023" s="1">
        <v>7.9553608747118091E-4</v>
      </c>
      <c r="B1023" s="1">
        <v>1.6187331472448867E-4</v>
      </c>
      <c r="C1023" s="1">
        <v>1.0252810842693149E-3</v>
      </c>
      <c r="D1023" s="1">
        <v>0.17923542291350969</v>
      </c>
      <c r="E1023" s="1">
        <f t="shared" si="75"/>
        <v>6.3366277274669227E-4</v>
      </c>
      <c r="F1023" s="1">
        <f t="shared" si="76"/>
        <v>1.6589438570160072E-3</v>
      </c>
      <c r="G1023" s="1">
        <f t="shared" si="77"/>
        <v>0.38196758140235126</v>
      </c>
      <c r="H1023" s="1">
        <f t="shared" si="78"/>
        <v>0.61803241859764868</v>
      </c>
      <c r="I1023" s="1">
        <f t="shared" si="79"/>
        <v>0.15788188937461048</v>
      </c>
    </row>
    <row r="1024" spans="1:9">
      <c r="A1024" s="1">
        <v>7.5969615170465505E-4</v>
      </c>
      <c r="B1024" s="1">
        <v>1.6045387975586475E-4</v>
      </c>
      <c r="C1024" s="1">
        <v>1.0549037330415999E-3</v>
      </c>
      <c r="D1024" s="1">
        <v>0.17923542291350966</v>
      </c>
      <c r="E1024" s="1">
        <f t="shared" si="75"/>
        <v>5.9924227194879036E-4</v>
      </c>
      <c r="F1024" s="1">
        <f t="shared" si="76"/>
        <v>1.65414600499039E-3</v>
      </c>
      <c r="G1024" s="1">
        <f t="shared" si="77"/>
        <v>0.36226685561065192</v>
      </c>
      <c r="H1024" s="1">
        <f t="shared" si="78"/>
        <v>0.63773314438934814</v>
      </c>
      <c r="I1024" s="1">
        <f t="shared" si="79"/>
        <v>0.1521028646786837</v>
      </c>
    </row>
    <row r="1025" spans="1:9">
      <c r="A1025" s="1">
        <v>7.2035663229082269E-4</v>
      </c>
      <c r="B1025" s="1">
        <v>1.5694633576484896E-4</v>
      </c>
      <c r="C1025" s="1">
        <v>1.0644055059773612E-3</v>
      </c>
      <c r="D1025" s="1">
        <v>0.17923542291350966</v>
      </c>
      <c r="E1025" s="1">
        <f t="shared" si="75"/>
        <v>5.6341029652597378E-4</v>
      </c>
      <c r="F1025" s="1">
        <f t="shared" si="76"/>
        <v>1.627815802503335E-3</v>
      </c>
      <c r="G1025" s="1">
        <f t="shared" si="77"/>
        <v>0.34611428127158722</v>
      </c>
      <c r="H1025" s="1">
        <f t="shared" si="78"/>
        <v>0.65388571872841283</v>
      </c>
      <c r="I1025" s="1">
        <f t="shared" si="79"/>
        <v>0.14744975940418242</v>
      </c>
    </row>
    <row r="1026" spans="1:9">
      <c r="A1026" s="1">
        <v>7.7621296639178298E-4</v>
      </c>
      <c r="B1026" s="1">
        <v>1.6012590933305008E-4</v>
      </c>
      <c r="C1026" s="1">
        <v>1.0282403327045054E-3</v>
      </c>
      <c r="D1026" s="1">
        <v>0.17923542291350966</v>
      </c>
      <c r="E1026" s="1">
        <f t="shared" si="75"/>
        <v>6.1608705705873293E-4</v>
      </c>
      <c r="F1026" s="1">
        <f t="shared" si="76"/>
        <v>1.6443273897632383E-3</v>
      </c>
      <c r="G1026" s="1">
        <f t="shared" si="77"/>
        <v>0.37467420471992591</v>
      </c>
      <c r="H1026" s="1">
        <f t="shared" si="78"/>
        <v>0.62532579528007415</v>
      </c>
      <c r="I1026" s="1">
        <f t="shared" si="79"/>
        <v>0.15572809608808341</v>
      </c>
    </row>
    <row r="1027" spans="1:9">
      <c r="A1027" s="1">
        <v>7.6632487217755422E-4</v>
      </c>
      <c r="B1027" s="1">
        <v>1.9974852923038082E-4</v>
      </c>
      <c r="C1027" s="1">
        <v>1.6207146924611801E-3</v>
      </c>
      <c r="D1027" s="1">
        <v>0.17923542291350963</v>
      </c>
      <c r="E1027" s="1">
        <f t="shared" ref="E1027:E1090" si="80">A1027-B1027</f>
        <v>5.6657634294717343E-4</v>
      </c>
      <c r="F1027" s="1">
        <f t="shared" ref="F1027:F1090" si="81">C1027-B1027+A1027</f>
        <v>2.1872910354083534E-3</v>
      </c>
      <c r="G1027" s="1">
        <f t="shared" ref="G1027:G1090" si="82">E1027/F1027</f>
        <v>0.25903107258033325</v>
      </c>
      <c r="H1027" s="1">
        <f t="shared" ref="H1027:H1090" si="83">1-G1027</f>
        <v>0.74096892741966669</v>
      </c>
      <c r="I1027" s="1">
        <f t="shared" ref="I1027:I1090" si="84">B1027/C1027</f>
        <v>0.12324718851474549</v>
      </c>
    </row>
    <row r="1028" spans="1:9">
      <c r="A1028" s="1">
        <v>7.3313323453862188E-4</v>
      </c>
      <c r="B1028" s="1">
        <v>1.9178572347553494E-4</v>
      </c>
      <c r="C1028" s="1">
        <v>1.5617156162644336E-3</v>
      </c>
      <c r="D1028" s="1">
        <v>0.17923542291350966</v>
      </c>
      <c r="E1028" s="1">
        <f t="shared" si="80"/>
        <v>5.41347511063087E-4</v>
      </c>
      <c r="F1028" s="1">
        <f t="shared" si="81"/>
        <v>2.1030631273275206E-3</v>
      </c>
      <c r="G1028" s="1">
        <f t="shared" si="82"/>
        <v>0.25740906396424124</v>
      </c>
      <c r="H1028" s="1">
        <f t="shared" si="83"/>
        <v>0.74259093603575876</v>
      </c>
      <c r="I1028" s="1">
        <f t="shared" si="84"/>
        <v>0.12280451157572424</v>
      </c>
    </row>
    <row r="1029" spans="1:9">
      <c r="A1029" s="1">
        <v>6.9382505337567066E-4</v>
      </c>
      <c r="B1029" s="1">
        <v>1.8392680905096408E-4</v>
      </c>
      <c r="C1029" s="1">
        <v>1.5177226137006105E-3</v>
      </c>
      <c r="D1029" s="1">
        <v>0.17923542291350966</v>
      </c>
      <c r="E1029" s="1">
        <f t="shared" si="80"/>
        <v>5.0989824432470657E-4</v>
      </c>
      <c r="F1029" s="1">
        <f t="shared" si="81"/>
        <v>2.027620858025317E-3</v>
      </c>
      <c r="G1029" s="1">
        <f t="shared" si="82"/>
        <v>0.25147612893531396</v>
      </c>
      <c r="H1029" s="1">
        <f t="shared" si="83"/>
        <v>0.74852387106468599</v>
      </c>
      <c r="I1029" s="1">
        <f t="shared" si="84"/>
        <v>0.12118605033004134</v>
      </c>
    </row>
    <row r="1030" spans="1:9">
      <c r="A1030" s="1">
        <v>6.6104154521346705E-4</v>
      </c>
      <c r="B1030" s="1">
        <v>1.7798231159776382E-4</v>
      </c>
      <c r="C1030" s="1">
        <v>1.4916854074442452E-3</v>
      </c>
      <c r="D1030" s="1">
        <v>0.17923542291350966</v>
      </c>
      <c r="E1030" s="1">
        <f t="shared" si="80"/>
        <v>4.8305923361570326E-4</v>
      </c>
      <c r="F1030" s="1">
        <f t="shared" si="81"/>
        <v>1.9747446410599487E-3</v>
      </c>
      <c r="G1030" s="1">
        <f t="shared" si="82"/>
        <v>0.24461858185188953</v>
      </c>
      <c r="H1030" s="1">
        <f t="shared" si="83"/>
        <v>0.75538141814811044</v>
      </c>
      <c r="I1030" s="1">
        <f t="shared" si="84"/>
        <v>0.1193162517441978</v>
      </c>
    </row>
    <row r="1031" spans="1:9">
      <c r="A1031" s="1">
        <v>6.2459852735491676E-4</v>
      </c>
      <c r="B1031" s="1">
        <v>1.7273978540611909E-4</v>
      </c>
      <c r="C1031" s="1">
        <v>1.4870860707710814E-3</v>
      </c>
      <c r="D1031" s="1">
        <v>0.17923542291350966</v>
      </c>
      <c r="E1031" s="1">
        <f t="shared" si="80"/>
        <v>4.5185874194879767E-4</v>
      </c>
      <c r="F1031" s="1">
        <f t="shared" si="81"/>
        <v>1.938944812719879E-3</v>
      </c>
      <c r="G1031" s="1">
        <f t="shared" si="82"/>
        <v>0.2330436322810793</v>
      </c>
      <c r="H1031" s="1">
        <f t="shared" si="83"/>
        <v>0.76695636771892073</v>
      </c>
      <c r="I1031" s="1">
        <f t="shared" si="84"/>
        <v>0.11615991084937696</v>
      </c>
    </row>
    <row r="1032" spans="1:9">
      <c r="A1032" s="1">
        <v>6.7663339527726908E-4</v>
      </c>
      <c r="B1032" s="1">
        <v>1.7832504803532093E-4</v>
      </c>
      <c r="C1032" s="1">
        <v>1.4629301176179222E-3</v>
      </c>
      <c r="D1032" s="1">
        <v>0.17923542291350966</v>
      </c>
      <c r="E1032" s="1">
        <f t="shared" si="80"/>
        <v>4.9830834724194813E-4</v>
      </c>
      <c r="F1032" s="1">
        <f t="shared" si="81"/>
        <v>1.9612384648598703E-3</v>
      </c>
      <c r="G1032" s="1">
        <f t="shared" si="82"/>
        <v>0.25407840819476896</v>
      </c>
      <c r="H1032" s="1">
        <f t="shared" si="83"/>
        <v>0.7459215918052311</v>
      </c>
      <c r="I1032" s="1">
        <f t="shared" si="84"/>
        <v>0.12189580752202041</v>
      </c>
    </row>
    <row r="1033" spans="1:9">
      <c r="A1033" s="1">
        <v>6.4625932886414842E-4</v>
      </c>
      <c r="B1033" s="1">
        <v>1.7247555598138547E-4</v>
      </c>
      <c r="C1033" s="1">
        <v>1.4328495514360465E-3</v>
      </c>
      <c r="D1033" s="1">
        <v>0.17923542291350963</v>
      </c>
      <c r="E1033" s="1">
        <f t="shared" si="80"/>
        <v>4.7378377288276297E-4</v>
      </c>
      <c r="F1033" s="1">
        <f t="shared" si="81"/>
        <v>1.9066333243188092E-3</v>
      </c>
      <c r="G1033" s="1">
        <f t="shared" si="82"/>
        <v>0.24849233821717329</v>
      </c>
      <c r="H1033" s="1">
        <f t="shared" si="83"/>
        <v>0.75150766178282669</v>
      </c>
      <c r="I1033" s="1">
        <f t="shared" si="84"/>
        <v>0.12037241161050377</v>
      </c>
    </row>
    <row r="1034" spans="1:9">
      <c r="A1034" s="1">
        <v>6.1450634813705327E-4</v>
      </c>
      <c r="B1034" s="1">
        <v>1.7081832544237619E-4</v>
      </c>
      <c r="C1034" s="1">
        <v>1.4780695041908406E-3</v>
      </c>
      <c r="D1034" s="1">
        <v>0.17923542291350966</v>
      </c>
      <c r="E1034" s="1">
        <f t="shared" si="80"/>
        <v>4.4368802269467711E-4</v>
      </c>
      <c r="F1034" s="1">
        <f t="shared" si="81"/>
        <v>1.9217575268855175E-3</v>
      </c>
      <c r="G1034" s="1">
        <f t="shared" si="82"/>
        <v>0.23087617271557506</v>
      </c>
      <c r="H1034" s="1">
        <f t="shared" si="83"/>
        <v>0.76912382728442497</v>
      </c>
      <c r="I1034" s="1">
        <f t="shared" si="84"/>
        <v>0.11556853379225192</v>
      </c>
    </row>
    <row r="1035" spans="1:9">
      <c r="A1035" s="1">
        <v>5.8116821915723291E-4</v>
      </c>
      <c r="B1035" s="1">
        <v>1.6569504409543834E-4</v>
      </c>
      <c r="C1035" s="1">
        <v>1.4705151084871827E-3</v>
      </c>
      <c r="D1035" s="1">
        <v>0.17923542291350966</v>
      </c>
      <c r="E1035" s="1">
        <f t="shared" si="80"/>
        <v>4.1547317506179457E-4</v>
      </c>
      <c r="F1035" s="1">
        <f t="shared" si="81"/>
        <v>1.8859882835489774E-3</v>
      </c>
      <c r="G1035" s="1">
        <f t="shared" si="82"/>
        <v>0.22029467451408222</v>
      </c>
      <c r="H1035" s="1">
        <f t="shared" si="83"/>
        <v>0.77970532548591776</v>
      </c>
      <c r="I1035" s="1">
        <f t="shared" si="84"/>
        <v>0.11267823304848593</v>
      </c>
    </row>
    <row r="1036" spans="1:9">
      <c r="A1036" s="1">
        <v>5.9352121510955198E-4</v>
      </c>
      <c r="B1036" s="1">
        <v>1.642848438983891E-4</v>
      </c>
      <c r="C1036" s="1">
        <v>1.4155038724832571E-3</v>
      </c>
      <c r="D1036" s="1">
        <v>0.17923542291350963</v>
      </c>
      <c r="E1036" s="1">
        <f t="shared" si="80"/>
        <v>4.2923637121116288E-4</v>
      </c>
      <c r="F1036" s="1">
        <f t="shared" si="81"/>
        <v>1.84474024369442E-3</v>
      </c>
      <c r="G1036" s="1">
        <f t="shared" si="82"/>
        <v>0.23268119870987408</v>
      </c>
      <c r="H1036" s="1">
        <f t="shared" si="83"/>
        <v>0.76731880129012597</v>
      </c>
      <c r="I1036" s="1">
        <f t="shared" si="84"/>
        <v>0.11606103458422881</v>
      </c>
    </row>
    <row r="1037" spans="1:9">
      <c r="A1037" s="1">
        <v>5.8642848007619695E-4</v>
      </c>
      <c r="B1037" s="1">
        <v>1.6043922028758975E-4</v>
      </c>
      <c r="C1037" s="1">
        <v>1.3663386130593493E-3</v>
      </c>
      <c r="D1037" s="1">
        <v>0.17923542291350966</v>
      </c>
      <c r="E1037" s="1">
        <f t="shared" si="80"/>
        <v>4.2598925978860717E-4</v>
      </c>
      <c r="F1037" s="1">
        <f t="shared" si="81"/>
        <v>1.7923278728479565E-3</v>
      </c>
      <c r="G1037" s="1">
        <f t="shared" si="82"/>
        <v>0.23767373494656574</v>
      </c>
      <c r="H1037" s="1">
        <f t="shared" si="83"/>
        <v>0.76232626505343426</v>
      </c>
      <c r="I1037" s="1">
        <f t="shared" si="84"/>
        <v>0.11742273749283319</v>
      </c>
    </row>
    <row r="1038" spans="1:9">
      <c r="A1038" s="1">
        <v>5.5870052298265824E-4</v>
      </c>
      <c r="B1038" s="1">
        <v>1.5486736586666988E-4</v>
      </c>
      <c r="C1038" s="1">
        <v>1.336266421383408E-3</v>
      </c>
      <c r="D1038" s="1">
        <v>0.17923542291350963</v>
      </c>
      <c r="E1038" s="1">
        <f t="shared" si="80"/>
        <v>4.0383315711598833E-4</v>
      </c>
      <c r="F1038" s="1">
        <f t="shared" si="81"/>
        <v>1.7400995784993965E-3</v>
      </c>
      <c r="G1038" s="1">
        <f t="shared" si="82"/>
        <v>0.2320747399204823</v>
      </c>
      <c r="H1038" s="1">
        <f t="shared" si="83"/>
        <v>0.76792526007951767</v>
      </c>
      <c r="I1038" s="1">
        <f t="shared" si="84"/>
        <v>0.11589557545443596</v>
      </c>
    </row>
    <row r="1039" spans="1:9">
      <c r="A1039" s="1">
        <v>5.6728406451762262E-4</v>
      </c>
      <c r="B1039" s="1">
        <v>1.544352269198718E-4</v>
      </c>
      <c r="C1039" s="1">
        <v>1.3087131529823876E-3</v>
      </c>
      <c r="D1039" s="1">
        <v>0.17923542291350969</v>
      </c>
      <c r="E1039" s="1">
        <f t="shared" si="80"/>
        <v>4.1284883759775082E-4</v>
      </c>
      <c r="F1039" s="1">
        <f t="shared" si="81"/>
        <v>1.7215619905801382E-3</v>
      </c>
      <c r="G1039" s="1">
        <f t="shared" si="82"/>
        <v>0.23981061376629692</v>
      </c>
      <c r="H1039" s="1">
        <f t="shared" si="83"/>
        <v>0.76018938623370302</v>
      </c>
      <c r="I1039" s="1">
        <f t="shared" si="84"/>
        <v>0.11800540597298495</v>
      </c>
    </row>
    <row r="1040" spans="1:9">
      <c r="A1040" s="1">
        <v>5.3688471609834507E-4</v>
      </c>
      <c r="B1040" s="1">
        <v>1.4746575456283173E-4</v>
      </c>
      <c r="C1040" s="1">
        <v>1.2608215529141976E-3</v>
      </c>
      <c r="D1040" s="1">
        <v>0.17923542291350963</v>
      </c>
      <c r="E1040" s="1">
        <f t="shared" si="80"/>
        <v>3.8941896153551331E-4</v>
      </c>
      <c r="F1040" s="1">
        <f t="shared" si="81"/>
        <v>1.650240514449711E-3</v>
      </c>
      <c r="G1040" s="1">
        <f t="shared" si="82"/>
        <v>0.23597709432395611</v>
      </c>
      <c r="H1040" s="1">
        <f t="shared" si="83"/>
        <v>0.76402290567604392</v>
      </c>
      <c r="I1040" s="1">
        <f t="shared" si="84"/>
        <v>0.11696005213583717</v>
      </c>
    </row>
    <row r="1041" spans="1:9">
      <c r="A1041" s="1">
        <v>5.4309737158369034E-4</v>
      </c>
      <c r="B1041" s="1">
        <v>1.5658568988259755E-4</v>
      </c>
      <c r="C1041" s="1">
        <v>1.4053313976984739E-3</v>
      </c>
      <c r="D1041" s="1">
        <v>0.17923542291350966</v>
      </c>
      <c r="E1041" s="1">
        <f t="shared" si="80"/>
        <v>3.8651168170109279E-4</v>
      </c>
      <c r="F1041" s="1">
        <f t="shared" si="81"/>
        <v>1.7918430793995668E-3</v>
      </c>
      <c r="G1041" s="1">
        <f t="shared" si="82"/>
        <v>0.21570621118820849</v>
      </c>
      <c r="H1041" s="1">
        <f t="shared" si="83"/>
        <v>0.78429378881179157</v>
      </c>
      <c r="I1041" s="1">
        <f t="shared" si="84"/>
        <v>0.1114226083178954</v>
      </c>
    </row>
    <row r="1042" spans="1:9">
      <c r="A1042" s="1">
        <v>5.1592254447817342E-4</v>
      </c>
      <c r="B1042" s="1">
        <v>1.5011948881919022E-4</v>
      </c>
      <c r="C1042" s="1">
        <v>1.3596964326763133E-3</v>
      </c>
      <c r="D1042" s="1">
        <v>0.17923542291350966</v>
      </c>
      <c r="E1042" s="1">
        <f t="shared" si="80"/>
        <v>3.6580305565898322E-4</v>
      </c>
      <c r="F1042" s="1">
        <f t="shared" si="81"/>
        <v>1.7254994883352964E-3</v>
      </c>
      <c r="G1042" s="1">
        <f t="shared" si="82"/>
        <v>0.21199835649438392</v>
      </c>
      <c r="H1042" s="1">
        <f t="shared" si="83"/>
        <v>0.78800164350561608</v>
      </c>
      <c r="I1042" s="1">
        <f t="shared" si="84"/>
        <v>0.11040662107475528</v>
      </c>
    </row>
    <row r="1043" spans="1:9">
      <c r="A1043" s="1">
        <v>5.1408001170474892E-4</v>
      </c>
      <c r="B1043" s="1">
        <v>1.4816598287851151E-4</v>
      </c>
      <c r="C1043" s="1">
        <v>1.3292865322515144E-3</v>
      </c>
      <c r="D1043" s="1">
        <v>0.17923542291350966</v>
      </c>
      <c r="E1043" s="1">
        <f t="shared" si="80"/>
        <v>3.6591402882623741E-4</v>
      </c>
      <c r="F1043" s="1">
        <f t="shared" si="81"/>
        <v>1.695200561077752E-3</v>
      </c>
      <c r="G1043" s="1">
        <f t="shared" si="82"/>
        <v>0.21585294225811338</v>
      </c>
      <c r="H1043" s="1">
        <f t="shared" si="83"/>
        <v>0.78414705774188664</v>
      </c>
      <c r="I1043" s="1">
        <f t="shared" si="84"/>
        <v>0.11146278795704899</v>
      </c>
    </row>
    <row r="1044" spans="1:9">
      <c r="A1044" s="1">
        <v>5.3232762651916139E-4</v>
      </c>
      <c r="B1044" s="1">
        <v>1.4836252589369838E-4</v>
      </c>
      <c r="C1044" s="1">
        <v>1.2871280114526385E-3</v>
      </c>
      <c r="D1044" s="1">
        <v>0.17923542291350966</v>
      </c>
      <c r="E1044" s="1">
        <f t="shared" si="80"/>
        <v>3.8396510062546304E-4</v>
      </c>
      <c r="F1044" s="1">
        <f t="shared" si="81"/>
        <v>1.6710931120781016E-3</v>
      </c>
      <c r="G1044" s="1">
        <f t="shared" si="82"/>
        <v>0.22976882487893213</v>
      </c>
      <c r="H1044" s="1">
        <f t="shared" si="83"/>
        <v>0.77023117512106787</v>
      </c>
      <c r="I1044" s="1">
        <f t="shared" si="84"/>
        <v>0.115266332931608</v>
      </c>
    </row>
    <row r="1045" spans="1:9">
      <c r="A1045" s="1">
        <v>5.0395043343011447E-4</v>
      </c>
      <c r="B1045" s="1">
        <v>1.4181462713636382E-4</v>
      </c>
      <c r="C1045" s="1">
        <v>1.2422429536305699E-3</v>
      </c>
      <c r="D1045" s="1">
        <v>0.17923542291350966</v>
      </c>
      <c r="E1045" s="1">
        <f t="shared" si="80"/>
        <v>3.6213580629375065E-4</v>
      </c>
      <c r="F1045" s="1">
        <f t="shared" si="81"/>
        <v>1.6043787599243206E-3</v>
      </c>
      <c r="G1045" s="1">
        <f t="shared" si="82"/>
        <v>0.22571715316826607</v>
      </c>
      <c r="H1045" s="1">
        <f t="shared" si="83"/>
        <v>0.77428284683173398</v>
      </c>
      <c r="I1045" s="1">
        <f t="shared" si="84"/>
        <v>0.1141601380968976</v>
      </c>
    </row>
    <row r="1046" spans="1:9">
      <c r="A1046" s="1">
        <v>4.7618691498223047E-4</v>
      </c>
      <c r="B1046" s="1">
        <v>1.3992926593785139E-4</v>
      </c>
      <c r="C1046" s="1">
        <v>1.279946934339789E-3</v>
      </c>
      <c r="D1046" s="1">
        <v>0.17923542291350963</v>
      </c>
      <c r="E1046" s="1">
        <f t="shared" si="80"/>
        <v>3.3625764904437908E-4</v>
      </c>
      <c r="F1046" s="1">
        <f t="shared" si="81"/>
        <v>1.6162045833841682E-3</v>
      </c>
      <c r="G1046" s="1">
        <f t="shared" si="82"/>
        <v>0.20805388903197497</v>
      </c>
      <c r="H1046" s="1">
        <f t="shared" si="83"/>
        <v>0.79194611096802503</v>
      </c>
      <c r="I1046" s="1">
        <f t="shared" si="84"/>
        <v>0.10932427133006765</v>
      </c>
    </row>
    <row r="1047" spans="1:9">
      <c r="A1047" s="1">
        <v>4.5414501419071244E-4</v>
      </c>
      <c r="B1047" s="1">
        <v>1.3757483760232204E-4</v>
      </c>
      <c r="C1047" s="1">
        <v>1.2972861369078604E-3</v>
      </c>
      <c r="D1047" s="1">
        <v>0.17923542291350966</v>
      </c>
      <c r="E1047" s="1">
        <f t="shared" si="80"/>
        <v>3.1657017658839041E-4</v>
      </c>
      <c r="F1047" s="1">
        <f t="shared" si="81"/>
        <v>1.6138563134962508E-3</v>
      </c>
      <c r="G1047" s="1">
        <f t="shared" si="82"/>
        <v>0.19615759714232195</v>
      </c>
      <c r="H1047" s="1">
        <f t="shared" si="83"/>
        <v>0.80384240285767805</v>
      </c>
      <c r="I1047" s="1">
        <f t="shared" si="84"/>
        <v>0.10604818296311855</v>
      </c>
    </row>
    <row r="1048" spans="1:9">
      <c r="A1048" s="1">
        <v>4.3015238215422119E-4</v>
      </c>
      <c r="B1048" s="1">
        <v>1.3332429270341084E-4</v>
      </c>
      <c r="C1048" s="1">
        <v>1.286318615043653E-3</v>
      </c>
      <c r="D1048" s="1">
        <v>0.17923542291350963</v>
      </c>
      <c r="E1048" s="1">
        <f t="shared" si="80"/>
        <v>2.9682808945081032E-4</v>
      </c>
      <c r="F1048" s="1">
        <f t="shared" si="81"/>
        <v>1.5831467044944633E-3</v>
      </c>
      <c r="G1048" s="1">
        <f t="shared" si="82"/>
        <v>0.18749247218096232</v>
      </c>
      <c r="H1048" s="1">
        <f t="shared" si="83"/>
        <v>0.81250752781903768</v>
      </c>
      <c r="I1048" s="1">
        <f t="shared" si="84"/>
        <v>0.10364795404821713</v>
      </c>
    </row>
    <row r="1049" spans="1:9">
      <c r="A1049" s="1">
        <v>4.3479164977710871E-4</v>
      </c>
      <c r="B1049" s="1">
        <v>1.3156602523382399E-4</v>
      </c>
      <c r="C1049" s="1">
        <v>1.2392491337701471E-3</v>
      </c>
      <c r="D1049" s="1">
        <v>0.17923542291350969</v>
      </c>
      <c r="E1049" s="1">
        <f t="shared" si="80"/>
        <v>3.0322562454328472E-4</v>
      </c>
      <c r="F1049" s="1">
        <f t="shared" si="81"/>
        <v>1.5424747583134319E-3</v>
      </c>
      <c r="G1049" s="1">
        <f t="shared" si="82"/>
        <v>0.19658384872037502</v>
      </c>
      <c r="H1049" s="1">
        <f t="shared" si="83"/>
        <v>0.80341615127962496</v>
      </c>
      <c r="I1049" s="1">
        <f t="shared" si="84"/>
        <v>0.10616592067614593</v>
      </c>
    </row>
    <row r="1050" spans="1:9">
      <c r="A1050" s="1">
        <v>4.1832446256131019E-4</v>
      </c>
      <c r="B1050" s="1">
        <v>1.2682774441055621E-4</v>
      </c>
      <c r="C1050" s="1">
        <v>1.1969267851893435E-3</v>
      </c>
      <c r="D1050" s="1">
        <v>0.17923542291350966</v>
      </c>
      <c r="E1050" s="1">
        <f t="shared" si="80"/>
        <v>2.9149671815075395E-4</v>
      </c>
      <c r="F1050" s="1">
        <f t="shared" si="81"/>
        <v>1.4884235033400975E-3</v>
      </c>
      <c r="G1050" s="1">
        <f t="shared" si="82"/>
        <v>0.1958425928484874</v>
      </c>
      <c r="H1050" s="1">
        <f t="shared" si="83"/>
        <v>0.80415740715151263</v>
      </c>
      <c r="I1050" s="1">
        <f t="shared" si="84"/>
        <v>0.10596115483412225</v>
      </c>
    </row>
    <row r="1051" spans="1:9">
      <c r="A1051" s="1">
        <v>4.0711912913172165E-4</v>
      </c>
      <c r="B1051" s="1">
        <v>1.2755590872740074E-4</v>
      </c>
      <c r="C1051" s="1">
        <v>1.2440331792522871E-3</v>
      </c>
      <c r="D1051" s="1">
        <v>0.17923542291350966</v>
      </c>
      <c r="E1051" s="1">
        <f t="shared" si="80"/>
        <v>2.7956322040432091E-4</v>
      </c>
      <c r="F1051" s="1">
        <f t="shared" si="81"/>
        <v>1.523596399656608E-3</v>
      </c>
      <c r="G1051" s="1">
        <f t="shared" si="82"/>
        <v>0.18348902666567707</v>
      </c>
      <c r="H1051" s="1">
        <f t="shared" si="83"/>
        <v>0.81651097333432299</v>
      </c>
      <c r="I1051" s="1">
        <f t="shared" si="84"/>
        <v>0.10253416938932999</v>
      </c>
    </row>
    <row r="1052" spans="1:9">
      <c r="A1052" s="1">
        <v>4.4378284211787444E-4</v>
      </c>
      <c r="B1052" s="1">
        <v>1.3061521132064127E-4</v>
      </c>
      <c r="C1052" s="1">
        <v>1.1966559864273914E-3</v>
      </c>
      <c r="D1052" s="1">
        <v>0.17923542291350969</v>
      </c>
      <c r="E1052" s="1">
        <f t="shared" si="80"/>
        <v>3.1316763079723318E-4</v>
      </c>
      <c r="F1052" s="1">
        <f t="shared" si="81"/>
        <v>1.5098236172246247E-3</v>
      </c>
      <c r="G1052" s="1">
        <f t="shared" si="82"/>
        <v>0.20742001067177737</v>
      </c>
      <c r="H1052" s="1">
        <f t="shared" si="83"/>
        <v>0.7925799893282226</v>
      </c>
      <c r="I1052" s="1">
        <f t="shared" si="84"/>
        <v>0.10915017582504402</v>
      </c>
    </row>
    <row r="1053" spans="1:9">
      <c r="A1053" s="1">
        <v>4.2340791341486495E-4</v>
      </c>
      <c r="B1053" s="1">
        <v>1.261185823055244E-4</v>
      </c>
      <c r="C1053" s="1">
        <v>1.1693687938738003E-3</v>
      </c>
      <c r="D1053" s="1">
        <v>0.17923542291350969</v>
      </c>
      <c r="E1053" s="1">
        <f t="shared" si="80"/>
        <v>2.9728933110934053E-4</v>
      </c>
      <c r="F1053" s="1">
        <f t="shared" si="81"/>
        <v>1.4666581249831408E-3</v>
      </c>
      <c r="G1053" s="1">
        <f t="shared" si="82"/>
        <v>0.20269845170138601</v>
      </c>
      <c r="H1053" s="1">
        <f t="shared" si="83"/>
        <v>0.79730154829861399</v>
      </c>
      <c r="I1053" s="1">
        <f t="shared" si="84"/>
        <v>0.10785184534275785</v>
      </c>
    </row>
    <row r="1054" spans="1:9">
      <c r="A1054" s="1">
        <v>4.0076657595229702E-4</v>
      </c>
      <c r="B1054" s="1">
        <v>1.2378259724553042E-4</v>
      </c>
      <c r="C1054" s="1">
        <v>1.1900905262229053E-3</v>
      </c>
      <c r="D1054" s="1">
        <v>0.17923542291350966</v>
      </c>
      <c r="E1054" s="1">
        <f t="shared" si="80"/>
        <v>2.7698397870676663E-4</v>
      </c>
      <c r="F1054" s="1">
        <f t="shared" si="81"/>
        <v>1.4670745049296719E-3</v>
      </c>
      <c r="G1054" s="1">
        <f t="shared" si="82"/>
        <v>0.1888002127881328</v>
      </c>
      <c r="H1054" s="1">
        <f t="shared" si="83"/>
        <v>0.81119978721186725</v>
      </c>
      <c r="I1054" s="1">
        <f t="shared" si="84"/>
        <v>0.10401107690386387</v>
      </c>
    </row>
    <row r="1055" spans="1:9">
      <c r="A1055" s="1">
        <v>3.8469621817486122E-4</v>
      </c>
      <c r="B1055" s="1">
        <v>1.2041130049773701E-4</v>
      </c>
      <c r="C1055" s="1">
        <v>1.1731914445339872E-3</v>
      </c>
      <c r="D1055" s="1">
        <v>0.17923542291350966</v>
      </c>
      <c r="E1055" s="1">
        <f t="shared" si="80"/>
        <v>2.6428491767712422E-4</v>
      </c>
      <c r="F1055" s="1">
        <f t="shared" si="81"/>
        <v>1.4374763622111114E-3</v>
      </c>
      <c r="G1055" s="1">
        <f t="shared" si="82"/>
        <v>0.18385340074086776</v>
      </c>
      <c r="H1055" s="1">
        <f t="shared" si="83"/>
        <v>0.81614659925913224</v>
      </c>
      <c r="I1055" s="1">
        <f t="shared" si="84"/>
        <v>0.10263567899232896</v>
      </c>
    </row>
    <row r="1056" spans="1:9">
      <c r="A1056" s="1">
        <v>3.6689739869671408E-4</v>
      </c>
      <c r="B1056" s="1">
        <v>1.1540188564398992E-4</v>
      </c>
      <c r="C1056" s="1">
        <v>1.1298830350798975E-3</v>
      </c>
      <c r="D1056" s="1">
        <v>0.17923542291350966</v>
      </c>
      <c r="E1056" s="1">
        <f t="shared" si="80"/>
        <v>2.5149551305272413E-4</v>
      </c>
      <c r="F1056" s="1">
        <f t="shared" si="81"/>
        <v>1.3813785481326215E-3</v>
      </c>
      <c r="G1056" s="1">
        <f t="shared" si="82"/>
        <v>0.18206125568744455</v>
      </c>
      <c r="H1056" s="1">
        <f t="shared" si="83"/>
        <v>0.81793874431255542</v>
      </c>
      <c r="I1056" s="1">
        <f t="shared" si="84"/>
        <v>0.10213613450336433</v>
      </c>
    </row>
    <row r="1057" spans="1:9">
      <c r="A1057" s="1">
        <v>3.5034599994662112E-4</v>
      </c>
      <c r="B1057" s="1">
        <v>1.1466293201342765E-4</v>
      </c>
      <c r="C1057" s="1">
        <v>1.1681570448295086E-3</v>
      </c>
      <c r="D1057" s="1">
        <v>0.17923542291350966</v>
      </c>
      <c r="E1057" s="1">
        <f t="shared" si="80"/>
        <v>2.3568306793319345E-4</v>
      </c>
      <c r="F1057" s="1">
        <f t="shared" si="81"/>
        <v>1.4038401127627021E-3</v>
      </c>
      <c r="G1057" s="1">
        <f t="shared" si="82"/>
        <v>0.16788455165978869</v>
      </c>
      <c r="H1057" s="1">
        <f t="shared" si="83"/>
        <v>0.83211544834021134</v>
      </c>
      <c r="I1057" s="1">
        <f t="shared" si="84"/>
        <v>9.8157120672214576E-2</v>
      </c>
    </row>
    <row r="1058" spans="1:9">
      <c r="A1058" s="1">
        <v>3.9549213246764243E-4</v>
      </c>
      <c r="B1058" s="1">
        <v>1.1949801847981537E-4</v>
      </c>
      <c r="C1058" s="1">
        <v>1.1239212160316717E-3</v>
      </c>
      <c r="D1058" s="1">
        <v>0.17923542291350966</v>
      </c>
      <c r="E1058" s="1">
        <f t="shared" si="80"/>
        <v>2.7599411398782704E-4</v>
      </c>
      <c r="F1058" s="1">
        <f t="shared" si="81"/>
        <v>1.3999153300194988E-3</v>
      </c>
      <c r="G1058" s="1">
        <f t="shared" si="82"/>
        <v>0.19715057623090881</v>
      </c>
      <c r="H1058" s="1">
        <f t="shared" si="83"/>
        <v>0.80284942376909119</v>
      </c>
      <c r="I1058" s="1">
        <f t="shared" si="84"/>
        <v>0.10632241546408175</v>
      </c>
    </row>
    <row r="1059" spans="1:9">
      <c r="A1059" s="1">
        <v>6.5351817682782404E-4</v>
      </c>
      <c r="B1059" s="1">
        <v>1.5862785780948674E-4</v>
      </c>
      <c r="C1059" s="1">
        <v>1.1985428277471392E-3</v>
      </c>
      <c r="D1059" s="1">
        <v>0.17923542291350963</v>
      </c>
      <c r="E1059" s="1">
        <f t="shared" si="80"/>
        <v>4.9489031901833735E-4</v>
      </c>
      <c r="F1059" s="1">
        <f t="shared" si="81"/>
        <v>1.6934331467654763E-3</v>
      </c>
      <c r="G1059" s="1">
        <f t="shared" si="82"/>
        <v>0.29224083629377234</v>
      </c>
      <c r="H1059" s="1">
        <f t="shared" si="83"/>
        <v>0.70775916370622771</v>
      </c>
      <c r="I1059" s="1">
        <f t="shared" si="84"/>
        <v>0.13235059618825154</v>
      </c>
    </row>
    <row r="1060" spans="1:9">
      <c r="A1060" s="1">
        <v>6.2147031836999448E-4</v>
      </c>
      <c r="B1060" s="1">
        <v>1.5305128690463869E-4</v>
      </c>
      <c r="C1060" s="1">
        <v>1.1732914070727409E-3</v>
      </c>
      <c r="D1060" s="1">
        <v>0.17923542291350963</v>
      </c>
      <c r="E1060" s="1">
        <f t="shared" si="80"/>
        <v>4.684190314653558E-4</v>
      </c>
      <c r="F1060" s="1">
        <f t="shared" si="81"/>
        <v>1.6417104385380967E-3</v>
      </c>
      <c r="G1060" s="1">
        <f t="shared" si="82"/>
        <v>0.28532378211743087</v>
      </c>
      <c r="H1060" s="1">
        <f t="shared" si="83"/>
        <v>0.71467621788256919</v>
      </c>
      <c r="I1060" s="1">
        <f t="shared" si="84"/>
        <v>0.1304460988821935</v>
      </c>
    </row>
    <row r="1061" spans="1:9">
      <c r="A1061" s="1">
        <v>5.9280457884076747E-4</v>
      </c>
      <c r="B1061" s="1">
        <v>1.4716449605747621E-4</v>
      </c>
      <c r="C1061" s="1">
        <v>1.1372261979752066E-3</v>
      </c>
      <c r="D1061" s="1">
        <v>0.17923542291350969</v>
      </c>
      <c r="E1061" s="1">
        <f t="shared" si="80"/>
        <v>4.4564008278329126E-4</v>
      </c>
      <c r="F1061" s="1">
        <f t="shared" si="81"/>
        <v>1.5828662807584981E-3</v>
      </c>
      <c r="G1061" s="1">
        <f t="shared" si="82"/>
        <v>0.28153994320337894</v>
      </c>
      <c r="H1061" s="1">
        <f t="shared" si="83"/>
        <v>0.71846005679662106</v>
      </c>
      <c r="I1061" s="1">
        <f t="shared" si="84"/>
        <v>0.12940652995815405</v>
      </c>
    </row>
    <row r="1062" spans="1:9">
      <c r="A1062" s="1">
        <v>5.6724464911082364E-4</v>
      </c>
      <c r="B1062" s="1">
        <v>1.4137627635645963E-4</v>
      </c>
      <c r="C1062" s="1">
        <v>1.0968190375668211E-3</v>
      </c>
      <c r="D1062" s="1">
        <v>0.17923542291350966</v>
      </c>
      <c r="E1062" s="1">
        <f t="shared" si="80"/>
        <v>4.2586837275436398E-4</v>
      </c>
      <c r="F1062" s="1">
        <f t="shared" si="81"/>
        <v>1.522687410321185E-3</v>
      </c>
      <c r="G1062" s="1">
        <f t="shared" si="82"/>
        <v>0.27968207385686222</v>
      </c>
      <c r="H1062" s="1">
        <f t="shared" si="83"/>
        <v>0.72031792614313783</v>
      </c>
      <c r="I1062" s="1">
        <f t="shared" si="84"/>
        <v>0.12889662880951464</v>
      </c>
    </row>
    <row r="1063" spans="1:9">
      <c r="A1063" s="1">
        <v>5.4620161701505695E-4</v>
      </c>
      <c r="B1063" s="1">
        <v>1.3629123344504891E-4</v>
      </c>
      <c r="C1063" s="1">
        <v>1.0586080020858826E-3</v>
      </c>
      <c r="D1063" s="1">
        <v>0.17923542291350963</v>
      </c>
      <c r="E1063" s="1">
        <f t="shared" si="80"/>
        <v>4.0991038357000804E-4</v>
      </c>
      <c r="F1063" s="1">
        <f t="shared" si="81"/>
        <v>1.4685183856558907E-3</v>
      </c>
      <c r="G1063" s="1">
        <f t="shared" si="82"/>
        <v>0.27913193840397715</v>
      </c>
      <c r="H1063" s="1">
        <f t="shared" si="83"/>
        <v>0.72086806159602279</v>
      </c>
      <c r="I1063" s="1">
        <f t="shared" si="84"/>
        <v>0.12874570490351525</v>
      </c>
    </row>
    <row r="1064" spans="1:9">
      <c r="A1064" s="1">
        <v>5.3290778699378893E-4</v>
      </c>
      <c r="B1064" s="1">
        <v>1.3298836560190219E-4</v>
      </c>
      <c r="C1064" s="1">
        <v>1.033064745892226E-3</v>
      </c>
      <c r="D1064" s="1">
        <v>0.17923542291350966</v>
      </c>
      <c r="E1064" s="1">
        <f t="shared" si="80"/>
        <v>3.9991942139188676E-4</v>
      </c>
      <c r="F1064" s="1">
        <f t="shared" si="81"/>
        <v>1.4329841672841128E-3</v>
      </c>
      <c r="G1064" s="1">
        <f t="shared" si="82"/>
        <v>0.27908153524811147</v>
      </c>
      <c r="H1064" s="1">
        <f t="shared" si="83"/>
        <v>0.72091846475188848</v>
      </c>
      <c r="I1064" s="1">
        <f t="shared" si="84"/>
        <v>0.12873187874303491</v>
      </c>
    </row>
    <row r="1065" spans="1:9">
      <c r="A1065" s="1">
        <v>5.4989451461817608E-4</v>
      </c>
      <c r="B1065" s="1">
        <v>1.3291662425833151E-4</v>
      </c>
      <c r="C1065" s="1">
        <v>1.0000725991018862E-3</v>
      </c>
      <c r="D1065" s="1">
        <v>0.17923542291350966</v>
      </c>
      <c r="E1065" s="1">
        <f t="shared" si="80"/>
        <v>4.1697789035984457E-4</v>
      </c>
      <c r="F1065" s="1">
        <f t="shared" si="81"/>
        <v>1.4170504894617307E-3</v>
      </c>
      <c r="G1065" s="1">
        <f t="shared" si="82"/>
        <v>0.29425761005751772</v>
      </c>
      <c r="H1065" s="1">
        <f t="shared" si="83"/>
        <v>0.70574238994248228</v>
      </c>
      <c r="I1065" s="1">
        <f t="shared" si="84"/>
        <v>0.13290697533128804</v>
      </c>
    </row>
    <row r="1066" spans="1:9">
      <c r="A1066" s="1">
        <v>5.3077505110743928E-4</v>
      </c>
      <c r="B1066" s="1">
        <v>1.2866226234923422E-4</v>
      </c>
      <c r="C1066" s="1">
        <v>9.7083220943893682E-4</v>
      </c>
      <c r="D1066" s="1">
        <v>0.17923542291350966</v>
      </c>
      <c r="E1066" s="1">
        <f t="shared" si="80"/>
        <v>4.0211278875820506E-4</v>
      </c>
      <c r="F1066" s="1">
        <f t="shared" si="81"/>
        <v>1.3729449981971418E-3</v>
      </c>
      <c r="G1066" s="1">
        <f t="shared" si="82"/>
        <v>0.29288339247838208</v>
      </c>
      <c r="H1066" s="1">
        <f t="shared" si="83"/>
        <v>0.70711660752161798</v>
      </c>
      <c r="I1066" s="1">
        <f t="shared" si="84"/>
        <v>0.13252780562728825</v>
      </c>
    </row>
    <row r="1067" spans="1:9">
      <c r="A1067" s="1">
        <v>5.0414903408493449E-4</v>
      </c>
      <c r="B1067" s="1">
        <v>1.2438931188827883E-4</v>
      </c>
      <c r="C1067" s="1">
        <v>9.5534338630151139E-4</v>
      </c>
      <c r="D1067" s="1">
        <v>0.17923542291350963</v>
      </c>
      <c r="E1067" s="1">
        <f t="shared" si="80"/>
        <v>3.7975972219665569E-4</v>
      </c>
      <c r="F1067" s="1">
        <f t="shared" si="81"/>
        <v>1.3351031084981671E-3</v>
      </c>
      <c r="G1067" s="1">
        <f t="shared" si="82"/>
        <v>0.28444224253499073</v>
      </c>
      <c r="H1067" s="1">
        <f t="shared" si="83"/>
        <v>0.71555775746500927</v>
      </c>
      <c r="I1067" s="1">
        <f t="shared" si="84"/>
        <v>0.13020377141023187</v>
      </c>
    </row>
    <row r="1068" spans="1:9">
      <c r="A1068" s="1">
        <v>4.794892743717407E-4</v>
      </c>
      <c r="B1068" s="1">
        <v>1.1987223256473333E-4</v>
      </c>
      <c r="C1068" s="1">
        <v>9.3284739069181462E-4</v>
      </c>
      <c r="D1068" s="1">
        <v>0.17923542291350966</v>
      </c>
      <c r="E1068" s="1">
        <f t="shared" si="80"/>
        <v>3.5961704180700736E-4</v>
      </c>
      <c r="F1068" s="1">
        <f t="shared" si="81"/>
        <v>1.292464432498822E-3</v>
      </c>
      <c r="G1068" s="1">
        <f t="shared" si="82"/>
        <v>0.27824134480183083</v>
      </c>
      <c r="H1068" s="1">
        <f t="shared" si="83"/>
        <v>0.72175865519816917</v>
      </c>
      <c r="I1068" s="1">
        <f t="shared" si="84"/>
        <v>0.12850143952896106</v>
      </c>
    </row>
    <row r="1069" spans="1:9">
      <c r="A1069" s="1">
        <v>4.6564911451360617E-4</v>
      </c>
      <c r="B1069" s="1">
        <v>1.1630608645929665E-4</v>
      </c>
      <c r="C1069" s="1">
        <v>9.0427060566951952E-4</v>
      </c>
      <c r="D1069" s="1">
        <v>0.17923542291350966</v>
      </c>
      <c r="E1069" s="1">
        <f t="shared" si="80"/>
        <v>3.4934302805430953E-4</v>
      </c>
      <c r="F1069" s="1">
        <f t="shared" si="81"/>
        <v>1.253613633723829E-3</v>
      </c>
      <c r="G1069" s="1">
        <f t="shared" si="82"/>
        <v>0.27866881681606676</v>
      </c>
      <c r="H1069" s="1">
        <f t="shared" si="83"/>
        <v>0.7213311831839333</v>
      </c>
      <c r="I1069" s="1">
        <f t="shared" si="84"/>
        <v>0.1286186742442921</v>
      </c>
    </row>
    <row r="1070" spans="1:9">
      <c r="A1070" s="1">
        <v>4.4590407512821079E-4</v>
      </c>
      <c r="B1070" s="1">
        <v>1.1182711136204803E-4</v>
      </c>
      <c r="C1070" s="1">
        <v>8.7298158388725083E-4</v>
      </c>
      <c r="D1070" s="1">
        <v>0.17923542291350966</v>
      </c>
      <c r="E1070" s="1">
        <f t="shared" si="80"/>
        <v>3.3407696376616279E-4</v>
      </c>
      <c r="F1070" s="1">
        <f t="shared" si="81"/>
        <v>1.2070585476534135E-3</v>
      </c>
      <c r="G1070" s="1">
        <f t="shared" si="82"/>
        <v>0.27676947768244242</v>
      </c>
      <c r="H1070" s="1">
        <f t="shared" si="83"/>
        <v>0.72323052231755758</v>
      </c>
      <c r="I1070" s="1">
        <f t="shared" si="84"/>
        <v>0.12809790426975487</v>
      </c>
    </row>
    <row r="1071" spans="1:9">
      <c r="A1071" s="1">
        <v>4.2490170811522064E-4</v>
      </c>
      <c r="B1071" s="1">
        <v>1.0785673078956861E-4</v>
      </c>
      <c r="C1071" s="1">
        <v>8.5223298256846504E-4</v>
      </c>
      <c r="D1071" s="1">
        <v>0.17923542291350966</v>
      </c>
      <c r="E1071" s="1">
        <f t="shared" si="80"/>
        <v>3.1704497732565204E-4</v>
      </c>
      <c r="F1071" s="1">
        <f t="shared" si="81"/>
        <v>1.1692779598941171E-3</v>
      </c>
      <c r="G1071" s="1">
        <f t="shared" si="82"/>
        <v>0.27114594493371086</v>
      </c>
      <c r="H1071" s="1">
        <f t="shared" si="83"/>
        <v>0.7288540550662892</v>
      </c>
      <c r="I1071" s="1">
        <f t="shared" si="84"/>
        <v>0.12655779932913336</v>
      </c>
    </row>
    <row r="1072" spans="1:9">
      <c r="A1072" s="1">
        <v>4.0685126544626334E-4</v>
      </c>
      <c r="B1072" s="1">
        <v>1.0848997631742512E-4</v>
      </c>
      <c r="C1072" s="1">
        <v>9.0052519446361394E-4</v>
      </c>
      <c r="D1072" s="1">
        <v>0.17923542291350966</v>
      </c>
      <c r="E1072" s="1">
        <f t="shared" si="80"/>
        <v>2.9836128912883819E-4</v>
      </c>
      <c r="F1072" s="1">
        <f t="shared" si="81"/>
        <v>1.1988864835924522E-3</v>
      </c>
      <c r="G1072" s="1">
        <f t="shared" si="82"/>
        <v>0.24886533730433039</v>
      </c>
      <c r="H1072" s="1">
        <f t="shared" si="83"/>
        <v>0.75113466269566964</v>
      </c>
      <c r="I1072" s="1">
        <f t="shared" si="84"/>
        <v>0.12047411553215427</v>
      </c>
    </row>
    <row r="1073" spans="1:9">
      <c r="A1073" s="1">
        <v>3.8496521356296519E-4</v>
      </c>
      <c r="B1073" s="1">
        <v>1.0412875525422493E-4</v>
      </c>
      <c r="C1073" s="1">
        <v>8.7674273659248418E-4</v>
      </c>
      <c r="D1073" s="1">
        <v>0.17923542291350966</v>
      </c>
      <c r="E1073" s="1">
        <f t="shared" si="80"/>
        <v>2.8083645830874026E-4</v>
      </c>
      <c r="F1073" s="1">
        <f t="shared" si="81"/>
        <v>1.1575791949012244E-3</v>
      </c>
      <c r="G1073" s="1">
        <f t="shared" si="82"/>
        <v>0.2426066912274662</v>
      </c>
      <c r="H1073" s="1">
        <f t="shared" si="83"/>
        <v>0.75739330877253375</v>
      </c>
      <c r="I1073" s="1">
        <f t="shared" si="84"/>
        <v>0.11876774213029456</v>
      </c>
    </row>
    <row r="1074" spans="1:9">
      <c r="A1074" s="1">
        <v>4.5986487020851927E-4</v>
      </c>
      <c r="B1074" s="1">
        <v>1.1197375363799353E-4</v>
      </c>
      <c r="C1074" s="1">
        <v>8.4870067953563401E-4</v>
      </c>
      <c r="D1074" s="1">
        <v>0.17923542291350963</v>
      </c>
      <c r="E1074" s="1">
        <f t="shared" si="80"/>
        <v>3.4789111657052571E-4</v>
      </c>
      <c r="F1074" s="1">
        <f t="shared" si="81"/>
        <v>1.1965917961061598E-3</v>
      </c>
      <c r="G1074" s="1">
        <f t="shared" si="82"/>
        <v>0.29073500060973284</v>
      </c>
      <c r="H1074" s="1">
        <f t="shared" si="83"/>
        <v>0.7092649993902671</v>
      </c>
      <c r="I1074" s="1">
        <f t="shared" si="84"/>
        <v>0.13193550604820994</v>
      </c>
    </row>
    <row r="1075" spans="1:9">
      <c r="A1075" s="1">
        <v>4.3466874874279127E-4</v>
      </c>
      <c r="B1075" s="1">
        <v>1.0734673738525698E-4</v>
      </c>
      <c r="C1075" s="1">
        <v>8.252235094407045E-4</v>
      </c>
      <c r="D1075" s="1">
        <v>0.17923542291350963</v>
      </c>
      <c r="E1075" s="1">
        <f t="shared" si="80"/>
        <v>3.2732201135753428E-4</v>
      </c>
      <c r="F1075" s="1">
        <f t="shared" si="81"/>
        <v>1.1525455207982388E-3</v>
      </c>
      <c r="G1075" s="1">
        <f t="shared" si="82"/>
        <v>0.28399920476098428</v>
      </c>
      <c r="H1075" s="1">
        <f t="shared" si="83"/>
        <v>0.71600079523901572</v>
      </c>
      <c r="I1075" s="1">
        <f t="shared" si="84"/>
        <v>0.13008201554753482</v>
      </c>
    </row>
    <row r="1076" spans="1:9">
      <c r="A1076" s="1">
        <v>4.3028567017643613E-4</v>
      </c>
      <c r="B1076" s="1">
        <v>1.0981395525500578E-4</v>
      </c>
      <c r="C1076" s="1">
        <v>8.7238963187857583E-4</v>
      </c>
      <c r="D1076" s="1">
        <v>0.17923542291350966</v>
      </c>
      <c r="E1076" s="1">
        <f t="shared" si="80"/>
        <v>3.2047171492143034E-4</v>
      </c>
      <c r="F1076" s="1">
        <f t="shared" si="81"/>
        <v>1.1928613468000062E-3</v>
      </c>
      <c r="G1076" s="1">
        <f t="shared" si="82"/>
        <v>0.26865797586713175</v>
      </c>
      <c r="H1076" s="1">
        <f t="shared" si="83"/>
        <v>0.73134202413286831</v>
      </c>
      <c r="I1076" s="1">
        <f t="shared" si="84"/>
        <v>0.1258771897810568</v>
      </c>
    </row>
    <row r="1077" spans="1:9">
      <c r="A1077" s="1">
        <v>4.0855537037094388E-4</v>
      </c>
      <c r="B1077" s="1">
        <v>1.0583895048842354E-4</v>
      </c>
      <c r="C1077" s="1">
        <v>8.5347820656282182E-4</v>
      </c>
      <c r="D1077" s="1">
        <v>0.17923542291350966</v>
      </c>
      <c r="E1077" s="1">
        <f t="shared" si="80"/>
        <v>3.0271641988252032E-4</v>
      </c>
      <c r="F1077" s="1">
        <f t="shared" si="81"/>
        <v>1.1561946264453421E-3</v>
      </c>
      <c r="G1077" s="1">
        <f t="shared" si="82"/>
        <v>0.26182133436582866</v>
      </c>
      <c r="H1077" s="1">
        <f t="shared" si="83"/>
        <v>0.73817866563417134</v>
      </c>
      <c r="I1077" s="1">
        <f t="shared" si="84"/>
        <v>0.12400896669015657</v>
      </c>
    </row>
    <row r="1078" spans="1:9">
      <c r="A1078" s="1">
        <v>3.8944250693637205E-4</v>
      </c>
      <c r="B1078" s="1">
        <v>1.0209057911719426E-4</v>
      </c>
      <c r="C1078" s="1">
        <v>8.3306769338227277E-4</v>
      </c>
      <c r="D1078" s="1">
        <v>0.17923542291350966</v>
      </c>
      <c r="E1078" s="1">
        <f t="shared" si="80"/>
        <v>2.873519278191778E-4</v>
      </c>
      <c r="F1078" s="1">
        <f t="shared" si="81"/>
        <v>1.1204196212014506E-3</v>
      </c>
      <c r="G1078" s="1">
        <f t="shared" si="82"/>
        <v>0.25646813245830524</v>
      </c>
      <c r="H1078" s="1">
        <f t="shared" si="83"/>
        <v>0.74353186754169476</v>
      </c>
      <c r="I1078" s="1">
        <f t="shared" si="84"/>
        <v>0.12254775923755284</v>
      </c>
    </row>
    <row r="1079" spans="1:9">
      <c r="A1079" s="1">
        <v>3.6868808183646923E-4</v>
      </c>
      <c r="B1079" s="1">
        <v>1.0187407480534954E-4</v>
      </c>
      <c r="C1079" s="1">
        <v>8.762349394985312E-4</v>
      </c>
      <c r="D1079" s="1">
        <v>0.17923542291350969</v>
      </c>
      <c r="E1079" s="1">
        <f t="shared" si="80"/>
        <v>2.668140070311197E-4</v>
      </c>
      <c r="F1079" s="1">
        <f t="shared" si="81"/>
        <v>1.1430489465296509E-3</v>
      </c>
      <c r="G1079" s="1">
        <f t="shared" si="82"/>
        <v>0.23342308117353966</v>
      </c>
      <c r="H1079" s="1">
        <f t="shared" si="83"/>
        <v>0.7665769188264604</v>
      </c>
      <c r="I1079" s="1">
        <f t="shared" si="84"/>
        <v>0.11626342458296861</v>
      </c>
    </row>
    <row r="1080" spans="1:9">
      <c r="A1080" s="1">
        <v>3.5139604843814653E-4</v>
      </c>
      <c r="B1080" s="1">
        <v>9.7670537373060619E-5</v>
      </c>
      <c r="C1080" s="1">
        <v>8.450503599714427E-4</v>
      </c>
      <c r="D1080" s="1">
        <v>0.17923542291350966</v>
      </c>
      <c r="E1080" s="1">
        <f t="shared" si="80"/>
        <v>2.5372551106508592E-4</v>
      </c>
      <c r="F1080" s="1">
        <f t="shared" si="81"/>
        <v>1.0987758710365287E-3</v>
      </c>
      <c r="G1080" s="1">
        <f t="shared" si="82"/>
        <v>0.23091652970658549</v>
      </c>
      <c r="H1080" s="1">
        <f t="shared" si="83"/>
        <v>0.76908347029341451</v>
      </c>
      <c r="I1080" s="1">
        <f t="shared" si="84"/>
        <v>0.11557954649751437</v>
      </c>
    </row>
    <row r="1081" spans="1:9">
      <c r="A1081" s="1">
        <v>3.3544561019133677E-4</v>
      </c>
      <c r="B1081" s="1">
        <v>9.4301809293291199E-5</v>
      </c>
      <c r="C1081" s="1">
        <v>8.2522095554974056E-4</v>
      </c>
      <c r="D1081" s="1">
        <v>0.17923542291350966</v>
      </c>
      <c r="E1081" s="1">
        <f t="shared" si="80"/>
        <v>2.4114380089804556E-4</v>
      </c>
      <c r="F1081" s="1">
        <f t="shared" si="81"/>
        <v>1.0663647564477861E-3</v>
      </c>
      <c r="G1081" s="1">
        <f t="shared" si="82"/>
        <v>0.22613631915342938</v>
      </c>
      <c r="H1081" s="1">
        <f t="shared" si="83"/>
        <v>0.77386368084657065</v>
      </c>
      <c r="I1081" s="1">
        <f t="shared" si="84"/>
        <v>0.11427461779672064</v>
      </c>
    </row>
    <row r="1082" spans="1:9">
      <c r="A1082" s="1">
        <v>3.8428223029996075E-4</v>
      </c>
      <c r="B1082" s="1">
        <v>1.0222097763134078E-4</v>
      </c>
      <c r="C1082" s="1">
        <v>8.4641249891476719E-4</v>
      </c>
      <c r="D1082" s="1">
        <v>0.17923542291350966</v>
      </c>
      <c r="E1082" s="1">
        <f t="shared" si="80"/>
        <v>2.8206125266861998E-4</v>
      </c>
      <c r="F1082" s="1">
        <f t="shared" si="81"/>
        <v>1.1284737515833872E-3</v>
      </c>
      <c r="G1082" s="1">
        <f t="shared" si="82"/>
        <v>0.24994932515962681</v>
      </c>
      <c r="H1082" s="1">
        <f t="shared" si="83"/>
        <v>0.75005067484037324</v>
      </c>
      <c r="I1082" s="1">
        <f t="shared" si="84"/>
        <v>0.12076969298350865</v>
      </c>
    </row>
    <row r="1083" spans="1:9">
      <c r="A1083" s="1">
        <v>3.6718995191457876E-4</v>
      </c>
      <c r="B1083" s="1">
        <v>1.016266018849353E-4</v>
      </c>
      <c r="C1083" s="1">
        <v>8.7554068175525377E-4</v>
      </c>
      <c r="D1083" s="1">
        <v>0.17923542291350963</v>
      </c>
      <c r="E1083" s="1">
        <f t="shared" si="80"/>
        <v>2.6556335002964347E-4</v>
      </c>
      <c r="F1083" s="1">
        <f t="shared" si="81"/>
        <v>1.1411040317848972E-3</v>
      </c>
      <c r="G1083" s="1">
        <f t="shared" si="82"/>
        <v>0.23272492483814416</v>
      </c>
      <c r="H1083" s="1">
        <f t="shared" si="83"/>
        <v>0.76727507516185578</v>
      </c>
      <c r="I1083" s="1">
        <f t="shared" si="84"/>
        <v>0.11607296382984489</v>
      </c>
    </row>
    <row r="1084" spans="1:9">
      <c r="A1084" s="1">
        <v>4.1496644524789347E-4</v>
      </c>
      <c r="B1084" s="1">
        <v>1.0620178840113756E-4</v>
      </c>
      <c r="C1084" s="1">
        <v>8.4606355931700209E-4</v>
      </c>
      <c r="D1084" s="1">
        <v>0.17923542291350966</v>
      </c>
      <c r="E1084" s="1">
        <f t="shared" si="80"/>
        <v>3.0876465684675591E-4</v>
      </c>
      <c r="F1084" s="1">
        <f t="shared" si="81"/>
        <v>1.154828216163758E-3</v>
      </c>
      <c r="G1084" s="1">
        <f t="shared" si="82"/>
        <v>0.2673684730984891</v>
      </c>
      <c r="H1084" s="1">
        <f t="shared" si="83"/>
        <v>0.7326315269015109</v>
      </c>
      <c r="I1084" s="1">
        <f t="shared" si="84"/>
        <v>0.12552459827825535</v>
      </c>
    </row>
    <row r="1085" spans="1:9">
      <c r="A1085" s="1">
        <v>3.9239744364927769E-4</v>
      </c>
      <c r="B1085" s="1">
        <v>1.0218053826121827E-4</v>
      </c>
      <c r="C1085" s="1">
        <v>8.2825203755320037E-4</v>
      </c>
      <c r="D1085" s="1">
        <v>0.17923542291350969</v>
      </c>
      <c r="E1085" s="1">
        <f t="shared" si="80"/>
        <v>2.9021690538805943E-4</v>
      </c>
      <c r="F1085" s="1">
        <f t="shared" si="81"/>
        <v>1.1184689429412599E-3</v>
      </c>
      <c r="G1085" s="1">
        <f t="shared" si="82"/>
        <v>0.25947694589075521</v>
      </c>
      <c r="H1085" s="1">
        <f t="shared" si="83"/>
        <v>0.74052305410924479</v>
      </c>
      <c r="I1085" s="1">
        <f t="shared" si="84"/>
        <v>0.12336889452524287</v>
      </c>
    </row>
    <row r="1086" spans="1:9">
      <c r="A1086" s="1">
        <v>4.2506557975903404E-4</v>
      </c>
      <c r="B1086" s="1">
        <v>1.0864174317397617E-4</v>
      </c>
      <c r="C1086" s="1">
        <v>8.6435036944511757E-4</v>
      </c>
      <c r="D1086" s="1">
        <v>0.17923542291350966</v>
      </c>
      <c r="E1086" s="1">
        <f t="shared" si="80"/>
        <v>3.1642383658505788E-4</v>
      </c>
      <c r="F1086" s="1">
        <f t="shared" si="81"/>
        <v>1.1807742060301754E-3</v>
      </c>
      <c r="G1086" s="1">
        <f t="shared" si="82"/>
        <v>0.26797997023401393</v>
      </c>
      <c r="H1086" s="1">
        <f t="shared" si="83"/>
        <v>0.73202002976598601</v>
      </c>
      <c r="I1086" s="1">
        <f t="shared" si="84"/>
        <v>0.12569178774542589</v>
      </c>
    </row>
    <row r="1087" spans="1:9">
      <c r="A1087" s="1">
        <v>4.0222149598960846E-4</v>
      </c>
      <c r="B1087" s="1">
        <v>1.0396920063109805E-4</v>
      </c>
      <c r="C1087" s="1">
        <v>8.3655874408976631E-4</v>
      </c>
      <c r="D1087" s="1">
        <v>0.17923542291350966</v>
      </c>
      <c r="E1087" s="1">
        <f t="shared" si="80"/>
        <v>2.9825229535851043E-4</v>
      </c>
      <c r="F1087" s="1">
        <f t="shared" si="81"/>
        <v>1.1348110394482766E-3</v>
      </c>
      <c r="G1087" s="1">
        <f t="shared" si="82"/>
        <v>0.26282110852879526</v>
      </c>
      <c r="H1087" s="1">
        <f t="shared" si="83"/>
        <v>0.73717889147120474</v>
      </c>
      <c r="I1087" s="1">
        <f t="shared" si="84"/>
        <v>0.12428200812630763</v>
      </c>
    </row>
    <row r="1088" spans="1:9">
      <c r="A1088" s="1">
        <v>3.8532186353405112E-4</v>
      </c>
      <c r="B1088" s="1">
        <v>1.0009594093932361E-4</v>
      </c>
      <c r="C1088" s="1">
        <v>8.0939700131756802E-4</v>
      </c>
      <c r="D1088" s="1">
        <v>0.17923542291350969</v>
      </c>
      <c r="E1088" s="1">
        <f t="shared" si="80"/>
        <v>2.8522592259472751E-4</v>
      </c>
      <c r="F1088" s="1">
        <f t="shared" si="81"/>
        <v>1.0946229239122956E-3</v>
      </c>
      <c r="G1088" s="1">
        <f t="shared" si="82"/>
        <v>0.2605700249500536</v>
      </c>
      <c r="H1088" s="1">
        <f t="shared" si="83"/>
        <v>0.73942997504994645</v>
      </c>
      <c r="I1088" s="1">
        <f t="shared" si="84"/>
        <v>0.12366729896006969</v>
      </c>
    </row>
    <row r="1089" spans="1:9">
      <c r="A1089" s="1">
        <v>3.6442287417839318E-4</v>
      </c>
      <c r="B1089" s="1">
        <v>9.8202996160648971E-5</v>
      </c>
      <c r="C1089" s="1">
        <v>8.237513846634149E-4</v>
      </c>
      <c r="D1089" s="1">
        <v>0.17923542291350969</v>
      </c>
      <c r="E1089" s="1">
        <f t="shared" si="80"/>
        <v>2.6621987801774422E-4</v>
      </c>
      <c r="F1089" s="1">
        <f t="shared" si="81"/>
        <v>1.0899712626811591E-3</v>
      </c>
      <c r="G1089" s="1">
        <f t="shared" si="82"/>
        <v>0.24424485959646763</v>
      </c>
      <c r="H1089" s="1">
        <f t="shared" si="83"/>
        <v>0.75575514040353231</v>
      </c>
      <c r="I1089" s="1">
        <f t="shared" si="84"/>
        <v>0.11921436247512318</v>
      </c>
    </row>
    <row r="1090" spans="1:9">
      <c r="A1090" s="1">
        <v>3.6275397304457569E-4</v>
      </c>
      <c r="B1090" s="1">
        <v>9.7870534446461109E-5</v>
      </c>
      <c r="C1090" s="1">
        <v>8.2194744958334132E-4</v>
      </c>
      <c r="D1090" s="1">
        <v>0.17923542291350963</v>
      </c>
      <c r="E1090" s="1">
        <f t="shared" si="80"/>
        <v>2.6488343859811458E-4</v>
      </c>
      <c r="F1090" s="1">
        <f t="shared" si="81"/>
        <v>1.0868308881814559E-3</v>
      </c>
      <c r="G1090" s="1">
        <f t="shared" si="82"/>
        <v>0.24372093347598156</v>
      </c>
      <c r="H1090" s="1">
        <f t="shared" si="83"/>
        <v>0.75627906652401844</v>
      </c>
      <c r="I1090" s="1">
        <f t="shared" si="84"/>
        <v>0.11907152275498062</v>
      </c>
    </row>
    <row r="1091" spans="1:9">
      <c r="A1091" s="1">
        <v>3.4566785704014363E-4</v>
      </c>
      <c r="B1091" s="1">
        <v>9.6106109817186111E-5</v>
      </c>
      <c r="C1091" s="1">
        <v>8.3175478764379608E-4</v>
      </c>
      <c r="D1091" s="1">
        <v>0.17923542291350966</v>
      </c>
      <c r="E1091" s="1">
        <f t="shared" ref="E1091:E1154" si="85">A1091-B1091</f>
        <v>2.4956174722295753E-4</v>
      </c>
      <c r="F1091" s="1">
        <f t="shared" ref="F1091:F1154" si="86">C1091-B1091+A1091</f>
        <v>1.0813165348667535E-3</v>
      </c>
      <c r="G1091" s="1">
        <f t="shared" ref="G1091:G1154" si="87">E1091/F1091</f>
        <v>0.23079435038298945</v>
      </c>
      <c r="H1091" s="1">
        <f t="shared" ref="H1091:H1154" si="88">1-G1091</f>
        <v>0.76920564961701055</v>
      </c>
      <c r="I1091" s="1">
        <f t="shared" ref="I1091:I1154" si="89">B1091/C1091</f>
        <v>0.11554620573863666</v>
      </c>
    </row>
    <row r="1092" spans="1:9">
      <c r="A1092" s="1">
        <v>3.3366668528775806E-4</v>
      </c>
      <c r="B1092" s="1">
        <v>9.2765043508080667E-5</v>
      </c>
      <c r="C1092" s="1">
        <v>8.0280148722343945E-4</v>
      </c>
      <c r="D1092" s="1">
        <v>0.17923542291350963</v>
      </c>
      <c r="E1092" s="1">
        <f t="shared" si="85"/>
        <v>2.4090164177967738E-4</v>
      </c>
      <c r="F1092" s="1">
        <f t="shared" si="86"/>
        <v>1.0437031290031168E-3</v>
      </c>
      <c r="G1092" s="1">
        <f t="shared" si="87"/>
        <v>0.2308143332000665</v>
      </c>
      <c r="H1092" s="1">
        <f t="shared" si="88"/>
        <v>0.7691856667999335</v>
      </c>
      <c r="I1092" s="1">
        <f t="shared" si="89"/>
        <v>0.11555165876550234</v>
      </c>
    </row>
    <row r="1093" spans="1:9">
      <c r="A1093" s="1">
        <v>3.1663666358859967E-4</v>
      </c>
      <c r="B1093" s="1">
        <v>9.1776815070652908E-5</v>
      </c>
      <c r="C1093" s="1">
        <v>8.2805097725998159E-4</v>
      </c>
      <c r="D1093" s="1">
        <v>0.17923542291350966</v>
      </c>
      <c r="E1093" s="1">
        <f t="shared" si="85"/>
        <v>2.2485984851794677E-4</v>
      </c>
      <c r="F1093" s="1">
        <f t="shared" si="86"/>
        <v>1.0529108257779285E-3</v>
      </c>
      <c r="G1093" s="1">
        <f t="shared" si="87"/>
        <v>0.2135602018830153</v>
      </c>
      <c r="H1093" s="1">
        <f t="shared" si="88"/>
        <v>0.78643979811698472</v>
      </c>
      <c r="I1093" s="1">
        <f t="shared" si="89"/>
        <v>0.11083474036144748</v>
      </c>
    </row>
    <row r="1094" spans="1:9">
      <c r="A1094" s="1">
        <v>3.132181066689034E-4</v>
      </c>
      <c r="B1094" s="1">
        <v>9.4911949735498917E-5</v>
      </c>
      <c r="C1094" s="1">
        <v>8.9525599964399092E-4</v>
      </c>
      <c r="D1094" s="1">
        <v>0.17923542291350963</v>
      </c>
      <c r="E1094" s="1">
        <f t="shared" si="85"/>
        <v>2.1830615693340448E-4</v>
      </c>
      <c r="F1094" s="1">
        <f t="shared" si="86"/>
        <v>1.1135621565773954E-3</v>
      </c>
      <c r="G1094" s="1">
        <f t="shared" si="87"/>
        <v>0.19604308178394139</v>
      </c>
      <c r="H1094" s="1">
        <f t="shared" si="88"/>
        <v>0.80395691821605864</v>
      </c>
      <c r="I1094" s="1">
        <f t="shared" si="89"/>
        <v>0.10601654696895835</v>
      </c>
    </row>
    <row r="1095" spans="1:9">
      <c r="A1095" s="1">
        <v>2.9785927235290052E-4</v>
      </c>
      <c r="B1095" s="1">
        <v>9.316672738639654E-5</v>
      </c>
      <c r="C1095" s="1">
        <v>9.0711608311104237E-4</v>
      </c>
      <c r="D1095" s="1">
        <v>0.17923542291350966</v>
      </c>
      <c r="E1095" s="1">
        <f t="shared" si="85"/>
        <v>2.0469254496650397E-4</v>
      </c>
      <c r="F1095" s="1">
        <f t="shared" si="86"/>
        <v>1.1118086280775463E-3</v>
      </c>
      <c r="G1095" s="1">
        <f t="shared" si="87"/>
        <v>0.18410771404107784</v>
      </c>
      <c r="H1095" s="1">
        <f t="shared" si="88"/>
        <v>0.81589228595892216</v>
      </c>
      <c r="I1095" s="1">
        <f t="shared" si="89"/>
        <v>0.10270651035848932</v>
      </c>
    </row>
    <row r="1096" spans="1:9">
      <c r="A1096" s="1">
        <v>2.8933280676699804E-4</v>
      </c>
      <c r="B1096" s="1">
        <v>9.4550481626109906E-5</v>
      </c>
      <c r="C1096" s="1">
        <v>9.6179412723677794E-4</v>
      </c>
      <c r="D1096" s="1">
        <v>0.17923542291350966</v>
      </c>
      <c r="E1096" s="1">
        <f t="shared" si="85"/>
        <v>1.9478232514088812E-4</v>
      </c>
      <c r="F1096" s="1">
        <f t="shared" si="86"/>
        <v>1.156576452377666E-3</v>
      </c>
      <c r="G1096" s="1">
        <f t="shared" si="87"/>
        <v>0.16841284010275209</v>
      </c>
      <c r="H1096" s="1">
        <f t="shared" si="88"/>
        <v>0.83158715989724796</v>
      </c>
      <c r="I1096" s="1">
        <f t="shared" si="89"/>
        <v>9.8306361983881319E-2</v>
      </c>
    </row>
    <row r="1097" spans="1:9">
      <c r="A1097" s="1">
        <v>3.2059518001856371E-4</v>
      </c>
      <c r="B1097" s="1">
        <v>9.7717521980251123E-5</v>
      </c>
      <c r="C1097" s="1">
        <v>9.2712909833553877E-4</v>
      </c>
      <c r="D1097" s="1">
        <v>0.17923542291350966</v>
      </c>
      <c r="E1097" s="1">
        <f t="shared" si="85"/>
        <v>2.228776580383126E-4</v>
      </c>
      <c r="F1097" s="1">
        <f t="shared" si="86"/>
        <v>1.1500067563738514E-3</v>
      </c>
      <c r="G1097" s="1">
        <f t="shared" si="87"/>
        <v>0.1938055205354447</v>
      </c>
      <c r="H1097" s="1">
        <f t="shared" si="88"/>
        <v>0.80619447946455525</v>
      </c>
      <c r="I1097" s="1">
        <f t="shared" si="89"/>
        <v>0.10539796685885704</v>
      </c>
    </row>
    <row r="1098" spans="1:9">
      <c r="A1098" s="1">
        <v>3.1163516793487135E-4</v>
      </c>
      <c r="B1098" s="1">
        <v>9.5710762442022891E-5</v>
      </c>
      <c r="C1098" s="1">
        <v>9.1501328615807922E-4</v>
      </c>
      <c r="D1098" s="1">
        <v>0.17923542291350966</v>
      </c>
      <c r="E1098" s="1">
        <f t="shared" si="85"/>
        <v>2.1592440549284846E-4</v>
      </c>
      <c r="F1098" s="1">
        <f t="shared" si="86"/>
        <v>1.1309376916509278E-3</v>
      </c>
      <c r="G1098" s="1">
        <f t="shared" si="87"/>
        <v>0.19092511204365722</v>
      </c>
      <c r="H1098" s="1">
        <f t="shared" si="88"/>
        <v>0.80907488795634275</v>
      </c>
      <c r="I1098" s="1">
        <f t="shared" si="89"/>
        <v>0.10460040732729617</v>
      </c>
    </row>
    <row r="1099" spans="1:9">
      <c r="A1099" s="1">
        <v>3.0579523371100859E-4</v>
      </c>
      <c r="B1099" s="1">
        <v>9.3043866194277041E-5</v>
      </c>
      <c r="C1099" s="1">
        <v>8.812458692750905E-4</v>
      </c>
      <c r="D1099" s="1">
        <v>0.17923542291350966</v>
      </c>
      <c r="E1099" s="1">
        <f t="shared" si="85"/>
        <v>2.1275136751673155E-4</v>
      </c>
      <c r="F1099" s="1">
        <f t="shared" si="86"/>
        <v>1.093997236791822E-3</v>
      </c>
      <c r="G1099" s="1">
        <f t="shared" si="87"/>
        <v>0.19447157667475556</v>
      </c>
      <c r="H1099" s="1">
        <f t="shared" si="88"/>
        <v>0.80552842332524444</v>
      </c>
      <c r="I1099" s="1">
        <f t="shared" si="89"/>
        <v>0.10558218703574131</v>
      </c>
    </row>
    <row r="1100" spans="1:9">
      <c r="A1100" s="1">
        <v>2.9575372982580434E-4</v>
      </c>
      <c r="B1100" s="1">
        <v>9.0818325207115696E-5</v>
      </c>
      <c r="C1100" s="1">
        <v>8.6809860301645077E-4</v>
      </c>
      <c r="D1100" s="1">
        <v>0.17923542291350969</v>
      </c>
      <c r="E1100" s="1">
        <f t="shared" si="85"/>
        <v>2.0493540461868865E-4</v>
      </c>
      <c r="F1100" s="1">
        <f t="shared" si="86"/>
        <v>1.0730340076351395E-3</v>
      </c>
      <c r="G1100" s="1">
        <f t="shared" si="87"/>
        <v>0.1909868682264283</v>
      </c>
      <c r="H1100" s="1">
        <f t="shared" si="88"/>
        <v>0.8090131317735717</v>
      </c>
      <c r="I1100" s="1">
        <f t="shared" si="89"/>
        <v>0.10461752258504056</v>
      </c>
    </row>
    <row r="1101" spans="1:9">
      <c r="A1101" s="1">
        <v>3.3752250588783671E-4</v>
      </c>
      <c r="B1101" s="1">
        <v>1.028584580146977E-4</v>
      </c>
      <c r="C1101" s="1">
        <v>9.7572985187504636E-4</v>
      </c>
      <c r="D1101" s="1">
        <v>0.17923542291350966</v>
      </c>
      <c r="E1101" s="1">
        <f t="shared" si="85"/>
        <v>2.3466404787313901E-4</v>
      </c>
      <c r="F1101" s="1">
        <f t="shared" si="86"/>
        <v>1.2103938997481854E-3</v>
      </c>
      <c r="G1101" s="1">
        <f t="shared" si="87"/>
        <v>0.19387411645247002</v>
      </c>
      <c r="H1101" s="1">
        <f t="shared" si="88"/>
        <v>0.80612588354753001</v>
      </c>
      <c r="I1101" s="1">
        <f t="shared" si="89"/>
        <v>0.10541694283211285</v>
      </c>
    </row>
    <row r="1102" spans="1:9">
      <c r="A1102" s="1">
        <v>3.3324846178034505E-4</v>
      </c>
      <c r="B1102" s="1">
        <v>1.0131926766462618E-4</v>
      </c>
      <c r="C1102" s="1">
        <v>9.5888878847741484E-4</v>
      </c>
      <c r="D1102" s="1">
        <v>0.17923542291350966</v>
      </c>
      <c r="E1102" s="1">
        <f t="shared" si="85"/>
        <v>2.3192919411571886E-4</v>
      </c>
      <c r="F1102" s="1">
        <f t="shared" si="86"/>
        <v>1.1908179825931339E-3</v>
      </c>
      <c r="G1102" s="1">
        <f t="shared" si="87"/>
        <v>0.19476460509159271</v>
      </c>
      <c r="H1102" s="1">
        <f t="shared" si="88"/>
        <v>0.80523539490840723</v>
      </c>
      <c r="I1102" s="1">
        <f t="shared" si="89"/>
        <v>0.10566321025142802</v>
      </c>
    </row>
    <row r="1103" spans="1:9">
      <c r="A1103" s="1">
        <v>3.5871046708399912E-4</v>
      </c>
      <c r="B1103" s="1">
        <v>1.0456115799580514E-4</v>
      </c>
      <c r="C1103" s="1">
        <v>9.4874397156273992E-4</v>
      </c>
      <c r="D1103" s="1">
        <v>0.17923542291350966</v>
      </c>
      <c r="E1103" s="1">
        <f t="shared" si="85"/>
        <v>2.5414930908819401E-4</v>
      </c>
      <c r="F1103" s="1">
        <f t="shared" si="86"/>
        <v>1.2028932806509339E-3</v>
      </c>
      <c r="G1103" s="1">
        <f t="shared" si="87"/>
        <v>0.21128167658452926</v>
      </c>
      <c r="H1103" s="1">
        <f t="shared" si="88"/>
        <v>0.78871832341547077</v>
      </c>
      <c r="I1103" s="1">
        <f t="shared" si="89"/>
        <v>0.11021008947606321</v>
      </c>
    </row>
    <row r="1104" spans="1:9">
      <c r="A1104" s="1">
        <v>3.9637371549101674E-4</v>
      </c>
      <c r="B1104" s="1">
        <v>1.0791478187457497E-4</v>
      </c>
      <c r="C1104" s="1">
        <v>9.1455396511057395E-4</v>
      </c>
      <c r="D1104" s="1">
        <v>0.17923542291350966</v>
      </c>
      <c r="E1104" s="1">
        <f t="shared" si="85"/>
        <v>2.8845893361644176E-4</v>
      </c>
      <c r="F1104" s="1">
        <f t="shared" si="86"/>
        <v>1.2030128987270158E-3</v>
      </c>
      <c r="G1104" s="1">
        <f t="shared" si="87"/>
        <v>0.23978041625462074</v>
      </c>
      <c r="H1104" s="1">
        <f t="shared" si="88"/>
        <v>0.76021958374537923</v>
      </c>
      <c r="I1104" s="1">
        <f t="shared" si="89"/>
        <v>0.11799717238285393</v>
      </c>
    </row>
    <row r="1105" spans="1:9">
      <c r="A1105" s="1">
        <v>3.8034353393050815E-4</v>
      </c>
      <c r="B1105" s="1">
        <v>1.0847406532223499E-4</v>
      </c>
      <c r="C1105" s="1">
        <v>9.6300403343078922E-4</v>
      </c>
      <c r="D1105" s="1">
        <v>0.17923542291350969</v>
      </c>
      <c r="E1105" s="1">
        <f t="shared" si="85"/>
        <v>2.7186946860827317E-4</v>
      </c>
      <c r="F1105" s="1">
        <f t="shared" si="86"/>
        <v>1.2348735020390623E-3</v>
      </c>
      <c r="G1105" s="1">
        <f t="shared" si="87"/>
        <v>0.22015977195992439</v>
      </c>
      <c r="H1105" s="1">
        <f t="shared" si="88"/>
        <v>0.77984022804007558</v>
      </c>
      <c r="I1105" s="1">
        <f t="shared" si="89"/>
        <v>0.11264134059312948</v>
      </c>
    </row>
    <row r="1106" spans="1:9">
      <c r="A1106" s="1">
        <v>3.7477739786528664E-4</v>
      </c>
      <c r="B1106" s="1">
        <v>1.0879573739605194E-4</v>
      </c>
      <c r="C1106" s="1">
        <v>9.831112793247704E-4</v>
      </c>
      <c r="D1106" s="1">
        <v>0.17923542291350966</v>
      </c>
      <c r="E1106" s="1">
        <f t="shared" si="85"/>
        <v>2.6598166046923468E-4</v>
      </c>
      <c r="F1106" s="1">
        <f t="shared" si="86"/>
        <v>1.249092939794005E-3</v>
      </c>
      <c r="G1106" s="1">
        <f t="shared" si="87"/>
        <v>0.21293984778514496</v>
      </c>
      <c r="H1106" s="1">
        <f t="shared" si="88"/>
        <v>0.78706015221485504</v>
      </c>
      <c r="I1106" s="1">
        <f t="shared" si="89"/>
        <v>0.11066472299125286</v>
      </c>
    </row>
    <row r="1107" spans="1:9">
      <c r="A1107" s="1">
        <v>3.5673495972851453E-4</v>
      </c>
      <c r="B1107" s="1">
        <v>1.0820444371389565E-4</v>
      </c>
      <c r="C1107" s="1">
        <v>1.0216375137496343E-3</v>
      </c>
      <c r="D1107" s="1">
        <v>0.17923542291350966</v>
      </c>
      <c r="E1107" s="1">
        <f t="shared" si="85"/>
        <v>2.485305160146189E-4</v>
      </c>
      <c r="F1107" s="1">
        <f t="shared" si="86"/>
        <v>1.2701680297642532E-3</v>
      </c>
      <c r="G1107" s="1">
        <f t="shared" si="87"/>
        <v>0.19566743154505853</v>
      </c>
      <c r="H1107" s="1">
        <f t="shared" si="88"/>
        <v>0.8043325684549415</v>
      </c>
      <c r="I1107" s="1">
        <f t="shared" si="89"/>
        <v>0.10591275502086991</v>
      </c>
    </row>
    <row r="1108" spans="1:9">
      <c r="A1108" s="1">
        <v>3.4502701292356215E-4</v>
      </c>
      <c r="B1108" s="1">
        <v>1.0797472108553568E-4</v>
      </c>
      <c r="C1108" s="1">
        <v>1.0518247690169912E-3</v>
      </c>
      <c r="D1108" s="1">
        <v>0.17923542291350966</v>
      </c>
      <c r="E1108" s="1">
        <f t="shared" si="85"/>
        <v>2.3705229183802648E-4</v>
      </c>
      <c r="F1108" s="1">
        <f t="shared" si="86"/>
        <v>1.2888770608550175E-3</v>
      </c>
      <c r="G1108" s="1">
        <f t="shared" si="87"/>
        <v>0.1839215694325185</v>
      </c>
      <c r="H1108" s="1">
        <f t="shared" si="88"/>
        <v>0.81607843056748153</v>
      </c>
      <c r="I1108" s="1">
        <f t="shared" si="89"/>
        <v>0.10265466669552394</v>
      </c>
    </row>
    <row r="1109" spans="1:9">
      <c r="A1109" s="1">
        <v>3.2736074892632033E-4</v>
      </c>
      <c r="B1109" s="1">
        <v>1.0318266628246955E-4</v>
      </c>
      <c r="C1109" s="1">
        <v>1.0123698358390906E-3</v>
      </c>
      <c r="D1109" s="1">
        <v>0.17923542291350966</v>
      </c>
      <c r="E1109" s="1">
        <f t="shared" si="85"/>
        <v>2.2417808264385078E-4</v>
      </c>
      <c r="F1109" s="1">
        <f t="shared" si="86"/>
        <v>1.2365479184829413E-3</v>
      </c>
      <c r="G1109" s="1">
        <f t="shared" si="87"/>
        <v>0.18129348591592281</v>
      </c>
      <c r="H1109" s="1">
        <f t="shared" si="88"/>
        <v>0.81870651408407724</v>
      </c>
      <c r="I1109" s="1">
        <f t="shared" si="89"/>
        <v>0.10192190899973608</v>
      </c>
    </row>
    <row r="1110" spans="1:9">
      <c r="A1110" s="1">
        <v>3.1500902181330783E-4</v>
      </c>
      <c r="B1110" s="1">
        <v>9.9637431380049122E-5</v>
      </c>
      <c r="C1110" s="1">
        <v>9.810121001137199E-4</v>
      </c>
      <c r="D1110" s="1">
        <v>0.17923542291350966</v>
      </c>
      <c r="E1110" s="1">
        <f t="shared" si="85"/>
        <v>2.1537159043325872E-4</v>
      </c>
      <c r="F1110" s="1">
        <f t="shared" si="86"/>
        <v>1.1963836905469786E-3</v>
      </c>
      <c r="G1110" s="1">
        <f t="shared" si="87"/>
        <v>0.18001882852046594</v>
      </c>
      <c r="H1110" s="1">
        <f t="shared" si="88"/>
        <v>0.81998117147953409</v>
      </c>
      <c r="I1110" s="1">
        <f t="shared" si="89"/>
        <v>0.10156595557638795</v>
      </c>
    </row>
    <row r="1111" spans="1:9">
      <c r="A1111" s="1">
        <v>3.0017283251201925E-4</v>
      </c>
      <c r="B1111" s="1">
        <v>1.0127072280049895E-4</v>
      </c>
      <c r="C1111" s="1">
        <v>1.0635275540576807E-3</v>
      </c>
      <c r="D1111" s="1">
        <v>0.17923542291350963</v>
      </c>
      <c r="E1111" s="1">
        <f t="shared" si="85"/>
        <v>1.9890210971152029E-4</v>
      </c>
      <c r="F1111" s="1">
        <f t="shared" si="86"/>
        <v>1.2624296637692011E-3</v>
      </c>
      <c r="G1111" s="1">
        <f t="shared" si="87"/>
        <v>0.15755500319729798</v>
      </c>
      <c r="H1111" s="1">
        <f t="shared" si="88"/>
        <v>0.84244499680270202</v>
      </c>
      <c r="I1111" s="1">
        <f t="shared" si="89"/>
        <v>9.5221531792119896E-2</v>
      </c>
    </row>
    <row r="1112" spans="1:9">
      <c r="A1112" s="1">
        <v>2.9485714921734707E-4</v>
      </c>
      <c r="B1112" s="1">
        <v>9.9391893460693692E-5</v>
      </c>
      <c r="C1112" s="1">
        <v>1.0428997809096871E-3</v>
      </c>
      <c r="D1112" s="1">
        <v>0.17923542291350966</v>
      </c>
      <c r="E1112" s="1">
        <f t="shared" si="85"/>
        <v>1.9546525575665338E-4</v>
      </c>
      <c r="F1112" s="1">
        <f t="shared" si="86"/>
        <v>1.2383650366663405E-3</v>
      </c>
      <c r="G1112" s="1">
        <f t="shared" si="87"/>
        <v>0.15784138761123523</v>
      </c>
      <c r="H1112" s="1">
        <f t="shared" si="88"/>
        <v>0.84215861238876477</v>
      </c>
      <c r="I1112" s="1">
        <f t="shared" si="89"/>
        <v>9.5303398543240103E-2</v>
      </c>
    </row>
    <row r="1113" spans="1:9">
      <c r="A1113" s="1">
        <v>2.9575523410439985E-4</v>
      </c>
      <c r="B1113" s="1">
        <v>9.8417463555220864E-5</v>
      </c>
      <c r="C1113" s="1">
        <v>1.0194459551053651E-3</v>
      </c>
      <c r="D1113" s="1">
        <v>0.17923542291350966</v>
      </c>
      <c r="E1113" s="1">
        <f t="shared" si="85"/>
        <v>1.97337770549179E-4</v>
      </c>
      <c r="F1113" s="1">
        <f t="shared" si="86"/>
        <v>1.2167837256545442E-3</v>
      </c>
      <c r="G1113" s="1">
        <f t="shared" si="87"/>
        <v>0.1621798240628384</v>
      </c>
      <c r="H1113" s="1">
        <f t="shared" si="88"/>
        <v>0.83782017593716163</v>
      </c>
      <c r="I1113" s="1">
        <f t="shared" si="89"/>
        <v>9.6540148168079098E-2</v>
      </c>
    </row>
    <row r="1114" spans="1:9">
      <c r="A1114" s="1">
        <v>3.4316596897716542E-4</v>
      </c>
      <c r="B1114" s="1">
        <v>1.1635758214657083E-4</v>
      </c>
      <c r="C1114" s="1">
        <v>1.2281105817003226E-3</v>
      </c>
      <c r="D1114" s="1">
        <v>0.17923542291350966</v>
      </c>
      <c r="E1114" s="1">
        <f t="shared" si="85"/>
        <v>2.2680838683059458E-4</v>
      </c>
      <c r="F1114" s="1">
        <f t="shared" si="86"/>
        <v>1.4549189685309173E-3</v>
      </c>
      <c r="G1114" s="1">
        <f t="shared" si="87"/>
        <v>0.15589073462944192</v>
      </c>
      <c r="H1114" s="1">
        <f t="shared" si="88"/>
        <v>0.84410926537055808</v>
      </c>
      <c r="I1114" s="1">
        <f t="shared" si="89"/>
        <v>9.4745199561324045E-2</v>
      </c>
    </row>
    <row r="1115" spans="1:9">
      <c r="A1115" s="1">
        <v>3.6972453804741097E-4</v>
      </c>
      <c r="B1115" s="1">
        <v>1.1901671514043124E-4</v>
      </c>
      <c r="C1115" s="1">
        <v>1.1925866797675893E-3</v>
      </c>
      <c r="D1115" s="1">
        <v>0.17923542291350966</v>
      </c>
      <c r="E1115" s="1">
        <f t="shared" si="85"/>
        <v>2.5070782290697972E-4</v>
      </c>
      <c r="F1115" s="1">
        <f t="shared" si="86"/>
        <v>1.443294502674569E-3</v>
      </c>
      <c r="G1115" s="1">
        <f t="shared" si="87"/>
        <v>0.17370524341525106</v>
      </c>
      <c r="H1115" s="1">
        <f t="shared" si="88"/>
        <v>0.82629475658474894</v>
      </c>
      <c r="I1115" s="1">
        <f t="shared" si="89"/>
        <v>9.979711928664603E-2</v>
      </c>
    </row>
    <row r="1116" spans="1:9">
      <c r="A1116" s="1">
        <v>3.8391285876544675E-4</v>
      </c>
      <c r="B1116" s="1">
        <v>1.2910314087920973E-4</v>
      </c>
      <c r="C1116" s="1">
        <v>1.351429104706648E-3</v>
      </c>
      <c r="D1116" s="1">
        <v>0.17923542291350966</v>
      </c>
      <c r="E1116" s="1">
        <f t="shared" si="85"/>
        <v>2.5480971788623705E-4</v>
      </c>
      <c r="F1116" s="1">
        <f t="shared" si="86"/>
        <v>1.6062388225928849E-3</v>
      </c>
      <c r="G1116" s="1">
        <f t="shared" si="87"/>
        <v>0.15863750415078889</v>
      </c>
      <c r="H1116" s="1">
        <f t="shared" si="88"/>
        <v>0.84136249584921108</v>
      </c>
      <c r="I1116" s="1">
        <f t="shared" si="89"/>
        <v>9.5530827647251168E-2</v>
      </c>
    </row>
    <row r="1117" spans="1:9">
      <c r="A1117" s="1">
        <v>3.6499315495651234E-4</v>
      </c>
      <c r="B1117" s="1">
        <v>1.3206125020232996E-4</v>
      </c>
      <c r="C1117" s="1">
        <v>1.4873678815791398E-3</v>
      </c>
      <c r="D1117" s="1">
        <v>0.17923542291350963</v>
      </c>
      <c r="E1117" s="1">
        <f t="shared" si="85"/>
        <v>2.3293190475418238E-4</v>
      </c>
      <c r="F1117" s="1">
        <f t="shared" si="86"/>
        <v>1.7202997863333222E-3</v>
      </c>
      <c r="G1117" s="1">
        <f t="shared" si="87"/>
        <v>0.13540192622511313</v>
      </c>
      <c r="H1117" s="1">
        <f t="shared" si="88"/>
        <v>0.86459807377488684</v>
      </c>
      <c r="I1117" s="1">
        <f t="shared" si="89"/>
        <v>8.8788558525359856E-2</v>
      </c>
    </row>
    <row r="1118" spans="1:9">
      <c r="A1118" s="1">
        <v>3.5229884764229665E-4</v>
      </c>
      <c r="B1118" s="1">
        <v>1.2875190990627535E-4</v>
      </c>
      <c r="C1118" s="1">
        <v>1.4646992113168207E-3</v>
      </c>
      <c r="D1118" s="1">
        <v>0.17923542291350966</v>
      </c>
      <c r="E1118" s="1">
        <f t="shared" si="85"/>
        <v>2.235469377360213E-4</v>
      </c>
      <c r="F1118" s="1">
        <f t="shared" si="86"/>
        <v>1.6882461490528419E-3</v>
      </c>
      <c r="G1118" s="1">
        <f t="shared" si="87"/>
        <v>0.13241371103463676</v>
      </c>
      <c r="H1118" s="1">
        <f t="shared" si="88"/>
        <v>0.86758628896536327</v>
      </c>
      <c r="I1118" s="1">
        <f t="shared" si="89"/>
        <v>8.7903310735398338E-2</v>
      </c>
    </row>
    <row r="1119" spans="1:9">
      <c r="A1119" s="1">
        <v>3.3816670002896658E-4</v>
      </c>
      <c r="B1119" s="1">
        <v>1.2459877172484805E-4</v>
      </c>
      <c r="C1119" s="1">
        <v>1.4290551617058053E-3</v>
      </c>
      <c r="D1119" s="1">
        <v>0.17923542291350966</v>
      </c>
      <c r="E1119" s="1">
        <f t="shared" si="85"/>
        <v>2.1356792830411854E-4</v>
      </c>
      <c r="F1119" s="1">
        <f t="shared" si="86"/>
        <v>1.6426230900099237E-3</v>
      </c>
      <c r="G1119" s="1">
        <f t="shared" si="87"/>
        <v>0.13001639244145063</v>
      </c>
      <c r="H1119" s="1">
        <f t="shared" si="88"/>
        <v>0.86998360755854942</v>
      </c>
      <c r="I1119" s="1">
        <f t="shared" si="89"/>
        <v>8.7189616652809637E-2</v>
      </c>
    </row>
    <row r="1120" spans="1:9">
      <c r="A1120" s="1">
        <v>3.3303861381703053E-4</v>
      </c>
      <c r="B1120" s="1">
        <v>1.2322315624103334E-4</v>
      </c>
      <c r="C1120" s="1">
        <v>1.4191959958644437E-3</v>
      </c>
      <c r="D1120" s="1">
        <v>0.17923542291350969</v>
      </c>
      <c r="E1120" s="1">
        <f t="shared" si="85"/>
        <v>2.0981545757599719E-4</v>
      </c>
      <c r="F1120" s="1">
        <f t="shared" si="86"/>
        <v>1.6290114534404409E-3</v>
      </c>
      <c r="G1120" s="1">
        <f t="shared" si="87"/>
        <v>0.12879925253617522</v>
      </c>
      <c r="H1120" s="1">
        <f t="shared" si="88"/>
        <v>0.87120074746382481</v>
      </c>
      <c r="I1120" s="1">
        <f t="shared" si="89"/>
        <v>8.6826031499600678E-2</v>
      </c>
    </row>
    <row r="1121" spans="1:9">
      <c r="A1121" s="1">
        <v>3.298553870309033E-4</v>
      </c>
      <c r="B1121" s="1">
        <v>1.2029495468469744E-4</v>
      </c>
      <c r="C1121" s="1">
        <v>1.3656001467621905E-3</v>
      </c>
      <c r="D1121" s="1">
        <v>0.17923542291350963</v>
      </c>
      <c r="E1121" s="1">
        <f t="shared" si="85"/>
        <v>2.0956043234620587E-4</v>
      </c>
      <c r="F1121" s="1">
        <f t="shared" si="86"/>
        <v>1.5751605791083966E-3</v>
      </c>
      <c r="G1121" s="1">
        <f t="shared" si="87"/>
        <v>0.13304067859851176</v>
      </c>
      <c r="H1121" s="1">
        <f t="shared" si="88"/>
        <v>0.86695932140148824</v>
      </c>
      <c r="I1121" s="1">
        <f t="shared" si="89"/>
        <v>8.8089441825203563E-2</v>
      </c>
    </row>
    <row r="1122" spans="1:9">
      <c r="A1122" s="1">
        <v>3.1467224645146356E-4</v>
      </c>
      <c r="B1122" s="1">
        <v>1.1560776178071223E-4</v>
      </c>
      <c r="C1122" s="1">
        <v>1.322110808957245E-3</v>
      </c>
      <c r="D1122" s="1">
        <v>0.17923542291350966</v>
      </c>
      <c r="E1122" s="1">
        <f t="shared" si="85"/>
        <v>1.9906448467075133E-4</v>
      </c>
      <c r="F1122" s="1">
        <f t="shared" si="86"/>
        <v>1.5211752936279963E-3</v>
      </c>
      <c r="G1122" s="1">
        <f t="shared" si="87"/>
        <v>0.13086229148251771</v>
      </c>
      <c r="H1122" s="1">
        <f t="shared" si="88"/>
        <v>0.86913770851748229</v>
      </c>
      <c r="I1122" s="1">
        <f t="shared" si="89"/>
        <v>8.7441809716307078E-2</v>
      </c>
    </row>
    <row r="1123" spans="1:9">
      <c r="A1123" s="1">
        <v>3.2862266036793122E-4</v>
      </c>
      <c r="B1123" s="1">
        <v>1.2034646252592178E-4</v>
      </c>
      <c r="C1123" s="1">
        <v>1.3718968572415072E-3</v>
      </c>
      <c r="D1123" s="1">
        <v>0.17923542291350966</v>
      </c>
      <c r="E1123" s="1">
        <f t="shared" si="85"/>
        <v>2.0827619784200945E-4</v>
      </c>
      <c r="F1123" s="1">
        <f t="shared" si="86"/>
        <v>1.5801730550835166E-3</v>
      </c>
      <c r="G1123" s="1">
        <f t="shared" si="87"/>
        <v>0.13180594186945016</v>
      </c>
      <c r="H1123" s="1">
        <f t="shared" si="88"/>
        <v>0.86819405813054984</v>
      </c>
      <c r="I1123" s="1">
        <f t="shared" si="89"/>
        <v>8.7722675280344428E-2</v>
      </c>
    </row>
    <row r="1124" spans="1:9">
      <c r="A1124" s="1">
        <v>3.2257082407295489E-4</v>
      </c>
      <c r="B1124" s="1">
        <v>1.3147863240159659E-4</v>
      </c>
      <c r="C1124" s="1">
        <v>1.668159536327853E-3</v>
      </c>
      <c r="D1124" s="1">
        <v>0.17923542291350966</v>
      </c>
      <c r="E1124" s="1">
        <f t="shared" si="85"/>
        <v>1.910921916713583E-4</v>
      </c>
      <c r="F1124" s="1">
        <f t="shared" si="86"/>
        <v>1.8592517279992114E-3</v>
      </c>
      <c r="G1124" s="1">
        <f t="shared" si="87"/>
        <v>0.10277908515217438</v>
      </c>
      <c r="H1124" s="1">
        <f t="shared" si="88"/>
        <v>0.89722091484782562</v>
      </c>
      <c r="I1124" s="1">
        <f t="shared" si="89"/>
        <v>7.8816581710777295E-2</v>
      </c>
    </row>
    <row r="1125" spans="1:9">
      <c r="A1125" s="1">
        <v>3.5634918892063689E-4</v>
      </c>
      <c r="B1125" s="1">
        <v>1.353733156715055E-4</v>
      </c>
      <c r="C1125" s="1">
        <v>1.6008206126578595E-3</v>
      </c>
      <c r="D1125" s="1">
        <v>0.17923542291350966</v>
      </c>
      <c r="E1125" s="1">
        <f t="shared" si="85"/>
        <v>2.2097587324913139E-4</v>
      </c>
      <c r="F1125" s="1">
        <f t="shared" si="86"/>
        <v>1.821796485906991E-3</v>
      </c>
      <c r="G1125" s="1">
        <f t="shared" si="87"/>
        <v>0.12129558650406409</v>
      </c>
      <c r="H1125" s="1">
        <f t="shared" si="88"/>
        <v>0.87870441349593587</v>
      </c>
      <c r="I1125" s="1">
        <f t="shared" si="89"/>
        <v>8.4564950376759415E-2</v>
      </c>
    </row>
    <row r="1126" spans="1:9">
      <c r="A1126" s="1">
        <v>3.552933776486932E-4</v>
      </c>
      <c r="B1126" s="1">
        <v>1.3453228677595043E-4</v>
      </c>
      <c r="C1126" s="1">
        <v>1.5856898497643675E-3</v>
      </c>
      <c r="D1126" s="1">
        <v>0.17923542291350966</v>
      </c>
      <c r="E1126" s="1">
        <f t="shared" si="85"/>
        <v>2.2076109087274277E-4</v>
      </c>
      <c r="F1126" s="1">
        <f t="shared" si="86"/>
        <v>1.8064509406371103E-3</v>
      </c>
      <c r="G1126" s="1">
        <f t="shared" si="87"/>
        <v>0.12220707792644697</v>
      </c>
      <c r="H1126" s="1">
        <f t="shared" si="88"/>
        <v>0.87779292207355297</v>
      </c>
      <c r="I1126" s="1">
        <f t="shared" si="89"/>
        <v>8.4841488261996403E-2</v>
      </c>
    </row>
    <row r="1127" spans="1:9">
      <c r="A1127" s="1">
        <v>3.3590253492690405E-4</v>
      </c>
      <c r="B1127" s="1">
        <v>1.3544618438722579E-4</v>
      </c>
      <c r="C1127" s="1">
        <v>1.7000926084939489E-3</v>
      </c>
      <c r="D1127" s="1">
        <v>0.17923542291350969</v>
      </c>
      <c r="E1127" s="1">
        <f t="shared" si="85"/>
        <v>2.0045635053967826E-4</v>
      </c>
      <c r="F1127" s="1">
        <f t="shared" si="86"/>
        <v>1.9005489590336272E-3</v>
      </c>
      <c r="G1127" s="1">
        <f t="shared" si="87"/>
        <v>0.10547286855562214</v>
      </c>
      <c r="H1127" s="1">
        <f t="shared" si="88"/>
        <v>0.8945271314443779</v>
      </c>
      <c r="I1127" s="1">
        <f t="shared" si="89"/>
        <v>7.9669886046509375E-2</v>
      </c>
    </row>
    <row r="1128" spans="1:9">
      <c r="A1128" s="1">
        <v>3.2346332773679047E-4</v>
      </c>
      <c r="B1128" s="1">
        <v>1.3018557060697484E-4</v>
      </c>
      <c r="C1128" s="1">
        <v>1.6309962476272455E-3</v>
      </c>
      <c r="D1128" s="1">
        <v>0.17923542291350963</v>
      </c>
      <c r="E1128" s="1">
        <f t="shared" si="85"/>
        <v>1.9327775712981563E-4</v>
      </c>
      <c r="F1128" s="1">
        <f t="shared" si="86"/>
        <v>1.8242740047570614E-3</v>
      </c>
      <c r="G1128" s="1">
        <f t="shared" si="87"/>
        <v>0.10594776696144088</v>
      </c>
      <c r="H1128" s="1">
        <f t="shared" si="88"/>
        <v>0.89405223303855907</v>
      </c>
      <c r="I1128" s="1">
        <f t="shared" si="89"/>
        <v>7.9819662857206014E-2</v>
      </c>
    </row>
    <row r="1129" spans="1:9">
      <c r="A1129" s="1">
        <v>3.0915868545321998E-4</v>
      </c>
      <c r="B1129" s="1">
        <v>1.2467153754184304E-4</v>
      </c>
      <c r="C1129" s="1">
        <v>1.5649680994825161E-3</v>
      </c>
      <c r="D1129" s="1">
        <v>0.17923542291350966</v>
      </c>
      <c r="E1129" s="1">
        <f t="shared" si="85"/>
        <v>1.8448714791137694E-4</v>
      </c>
      <c r="F1129" s="1">
        <f t="shared" si="86"/>
        <v>1.7494552473938929E-3</v>
      </c>
      <c r="G1129" s="1">
        <f t="shared" si="87"/>
        <v>0.10545405387545723</v>
      </c>
      <c r="H1129" s="1">
        <f t="shared" si="88"/>
        <v>0.89454594612454275</v>
      </c>
      <c r="I1129" s="1">
        <f t="shared" si="89"/>
        <v>7.9663948155280509E-2</v>
      </c>
    </row>
    <row r="1130" spans="1:9">
      <c r="A1130" s="1">
        <v>3.1626446231268826E-4</v>
      </c>
      <c r="B1130" s="1">
        <v>1.2606539865246214E-4</v>
      </c>
      <c r="C1130" s="1">
        <v>1.5642051768595744E-3</v>
      </c>
      <c r="D1130" s="1">
        <v>0.17923542291350969</v>
      </c>
      <c r="E1130" s="1">
        <f t="shared" si="85"/>
        <v>1.9019906366022612E-4</v>
      </c>
      <c r="F1130" s="1">
        <f t="shared" si="86"/>
        <v>1.7544042405198005E-3</v>
      </c>
      <c r="G1130" s="1">
        <f t="shared" si="87"/>
        <v>0.10841233694457632</v>
      </c>
      <c r="H1130" s="1">
        <f t="shared" si="88"/>
        <v>0.8915876630554237</v>
      </c>
      <c r="I1130" s="1">
        <f t="shared" si="89"/>
        <v>8.0593901949334606E-2</v>
      </c>
    </row>
    <row r="1131" spans="1:9">
      <c r="A1131" s="1">
        <v>3.0734189000501607E-4</v>
      </c>
      <c r="B1131" s="1">
        <v>1.2195715009079175E-4</v>
      </c>
      <c r="C1131" s="1">
        <v>1.5064165794908349E-3</v>
      </c>
      <c r="D1131" s="1">
        <v>0.17923542291350966</v>
      </c>
      <c r="E1131" s="1">
        <f t="shared" si="85"/>
        <v>1.8538473991422432E-4</v>
      </c>
      <c r="F1131" s="1">
        <f t="shared" si="86"/>
        <v>1.6918013194050592E-3</v>
      </c>
      <c r="G1131" s="1">
        <f t="shared" si="87"/>
        <v>0.10957831619342685</v>
      </c>
      <c r="H1131" s="1">
        <f t="shared" si="88"/>
        <v>0.89042168380657316</v>
      </c>
      <c r="I1131" s="1">
        <f t="shared" si="89"/>
        <v>8.095844917745991E-2</v>
      </c>
    </row>
    <row r="1132" spans="1:9">
      <c r="A1132" s="1">
        <v>2.9264820271038993E-4</v>
      </c>
      <c r="B1132" s="1">
        <v>1.1694476532208637E-4</v>
      </c>
      <c r="C1132" s="1">
        <v>1.4546818570866011E-3</v>
      </c>
      <c r="D1132" s="1">
        <v>0.17923542291350969</v>
      </c>
      <c r="E1132" s="1">
        <f t="shared" si="85"/>
        <v>1.7570343738830356E-4</v>
      </c>
      <c r="F1132" s="1">
        <f t="shared" si="86"/>
        <v>1.6303852944749046E-3</v>
      </c>
      <c r="G1132" s="1">
        <f t="shared" si="87"/>
        <v>0.10776804598503943</v>
      </c>
      <c r="H1132" s="1">
        <f t="shared" si="88"/>
        <v>0.89223195401496058</v>
      </c>
      <c r="I1132" s="1">
        <f t="shared" si="89"/>
        <v>8.0391987259881212E-2</v>
      </c>
    </row>
    <row r="1133" spans="1:9">
      <c r="A1133" s="1">
        <v>2.968582727534072E-4</v>
      </c>
      <c r="B1133" s="1">
        <v>1.1633822128138278E-4</v>
      </c>
      <c r="C1133" s="1">
        <v>1.4192143473073097E-3</v>
      </c>
      <c r="D1133" s="1">
        <v>0.17923542291350966</v>
      </c>
      <c r="E1133" s="1">
        <f t="shared" si="85"/>
        <v>1.8052005147202444E-4</v>
      </c>
      <c r="F1133" s="1">
        <f t="shared" si="86"/>
        <v>1.599734398779334E-3</v>
      </c>
      <c r="G1133" s="1">
        <f t="shared" si="87"/>
        <v>0.11284376432098289</v>
      </c>
      <c r="H1133" s="1">
        <f t="shared" si="88"/>
        <v>0.88715623567901714</v>
      </c>
      <c r="I1133" s="1">
        <f t="shared" si="89"/>
        <v>8.1973678959850221E-2</v>
      </c>
    </row>
    <row r="1134" spans="1:9">
      <c r="A1134" s="1">
        <v>3.1238579423803047E-4</v>
      </c>
      <c r="B1134" s="1">
        <v>1.1723359206584457E-4</v>
      </c>
      <c r="C1134" s="1">
        <v>1.3695099068398529E-3</v>
      </c>
      <c r="D1134" s="1">
        <v>0.17923542291350966</v>
      </c>
      <c r="E1134" s="1">
        <f t="shared" si="85"/>
        <v>1.951522021721859E-4</v>
      </c>
      <c r="F1134" s="1">
        <f t="shared" si="86"/>
        <v>1.5646621090120388E-3</v>
      </c>
      <c r="G1134" s="1">
        <f t="shared" si="87"/>
        <v>0.12472482144749397</v>
      </c>
      <c r="H1134" s="1">
        <f t="shared" si="88"/>
        <v>0.87527517855250603</v>
      </c>
      <c r="I1134" s="1">
        <f t="shared" si="89"/>
        <v>8.5602587816514114E-2</v>
      </c>
    </row>
    <row r="1135" spans="1:9">
      <c r="A1135" s="1">
        <v>3.0526117659805072E-4</v>
      </c>
      <c r="B1135" s="1">
        <v>1.1395274812761996E-4</v>
      </c>
      <c r="C1135" s="1">
        <v>1.3241291390203361E-3</v>
      </c>
      <c r="D1135" s="1">
        <v>0.17923542291350963</v>
      </c>
      <c r="E1135" s="1">
        <f t="shared" si="85"/>
        <v>1.9130842847043074E-4</v>
      </c>
      <c r="F1135" s="1">
        <f t="shared" si="86"/>
        <v>1.5154375674907667E-3</v>
      </c>
      <c r="G1135" s="1">
        <f t="shared" si="87"/>
        <v>0.12623972941834594</v>
      </c>
      <c r="H1135" s="1">
        <f t="shared" si="88"/>
        <v>0.87376027058165406</v>
      </c>
      <c r="I1135" s="1">
        <f t="shared" si="89"/>
        <v>8.6058636404549263E-2</v>
      </c>
    </row>
    <row r="1136" spans="1:9">
      <c r="A1136" s="1">
        <v>3.2609266438559959E-4</v>
      </c>
      <c r="B1136" s="1">
        <v>1.1573875198944822E-4</v>
      </c>
      <c r="C1136" s="1">
        <v>1.2787006060716916E-3</v>
      </c>
      <c r="D1136" s="1">
        <v>0.17923542291350966</v>
      </c>
      <c r="E1136" s="1">
        <f t="shared" si="85"/>
        <v>2.1035391239615137E-4</v>
      </c>
      <c r="F1136" s="1">
        <f t="shared" si="86"/>
        <v>1.4890545184678429E-3</v>
      </c>
      <c r="G1136" s="1">
        <f t="shared" si="87"/>
        <v>0.14126676343092812</v>
      </c>
      <c r="H1136" s="1">
        <f t="shared" si="88"/>
        <v>0.85873323656907186</v>
      </c>
      <c r="I1136" s="1">
        <f t="shared" si="89"/>
        <v>9.0512784180974429E-2</v>
      </c>
    </row>
    <row r="1137" spans="1:9">
      <c r="A1137" s="1">
        <v>3.2251945675348991E-4</v>
      </c>
      <c r="B1137" s="1">
        <v>1.1322361609923567E-4</v>
      </c>
      <c r="C1137" s="1">
        <v>1.2372869513431908E-3</v>
      </c>
      <c r="D1137" s="1">
        <v>0.17923542291350966</v>
      </c>
      <c r="E1137" s="1">
        <f t="shared" si="85"/>
        <v>2.0929584065425424E-4</v>
      </c>
      <c r="F1137" s="1">
        <f t="shared" si="86"/>
        <v>1.4465827919974451E-3</v>
      </c>
      <c r="G1137" s="1">
        <f t="shared" si="87"/>
        <v>0.14468293264104021</v>
      </c>
      <c r="H1137" s="1">
        <f t="shared" si="88"/>
        <v>0.85531706735895985</v>
      </c>
      <c r="I1137" s="1">
        <f t="shared" si="89"/>
        <v>9.1509585530115581E-2</v>
      </c>
    </row>
    <row r="1138" spans="1:9">
      <c r="A1138" s="1">
        <v>3.1252101707010559E-4</v>
      </c>
      <c r="B1138" s="1">
        <v>1.1169890744282546E-4</v>
      </c>
      <c r="C1138" s="1">
        <v>1.2427132575543642E-3</v>
      </c>
      <c r="D1138" s="1">
        <v>0.17923542291350966</v>
      </c>
      <c r="E1138" s="1">
        <f t="shared" si="85"/>
        <v>2.0082210962728015E-4</v>
      </c>
      <c r="F1138" s="1">
        <f t="shared" si="86"/>
        <v>1.4435353671816444E-3</v>
      </c>
      <c r="G1138" s="1">
        <f t="shared" si="87"/>
        <v>0.13911824690472588</v>
      </c>
      <c r="H1138" s="1">
        <f t="shared" si="88"/>
        <v>0.86088175309527415</v>
      </c>
      <c r="I1138" s="1">
        <f t="shared" si="89"/>
        <v>8.9883089895288287E-2</v>
      </c>
    </row>
    <row r="1139" spans="1:9">
      <c r="A1139" s="1">
        <v>3.1214456831867439E-4</v>
      </c>
      <c r="B1139" s="1">
        <v>1.0955524138253246E-4</v>
      </c>
      <c r="C1139" s="1">
        <v>1.196913728142337E-3</v>
      </c>
      <c r="D1139" s="1">
        <v>0.17923542291350969</v>
      </c>
      <c r="E1139" s="1">
        <f t="shared" si="85"/>
        <v>2.0258932693614193E-4</v>
      </c>
      <c r="F1139" s="1">
        <f t="shared" si="86"/>
        <v>1.3995030550784787E-3</v>
      </c>
      <c r="G1139" s="1">
        <f t="shared" si="87"/>
        <v>0.14475804550836188</v>
      </c>
      <c r="H1139" s="1">
        <f t="shared" si="88"/>
        <v>0.85524195449163809</v>
      </c>
      <c r="I1139" s="1">
        <f t="shared" si="89"/>
        <v>9.1531443584131192E-2</v>
      </c>
    </row>
    <row r="1140" spans="1:9">
      <c r="A1140" s="1">
        <v>3.0192017886815923E-4</v>
      </c>
      <c r="B1140" s="1">
        <v>1.0871176891420677E-4</v>
      </c>
      <c r="C1140" s="1">
        <v>1.2184656627965327E-3</v>
      </c>
      <c r="D1140" s="1">
        <v>0.17923542291350966</v>
      </c>
      <c r="E1140" s="1">
        <f t="shared" si="85"/>
        <v>1.9320840995395246E-4</v>
      </c>
      <c r="F1140" s="1">
        <f t="shared" si="86"/>
        <v>1.4116740727504852E-3</v>
      </c>
      <c r="G1140" s="1">
        <f t="shared" si="87"/>
        <v>0.13686474355763154</v>
      </c>
      <c r="H1140" s="1">
        <f t="shared" si="88"/>
        <v>0.86313525644236844</v>
      </c>
      <c r="I1140" s="1">
        <f t="shared" si="89"/>
        <v>8.9220215418052501E-2</v>
      </c>
    </row>
    <row r="1141" spans="1:9">
      <c r="A1141" s="1">
        <v>2.9067620224465849E-4</v>
      </c>
      <c r="B1141" s="1">
        <v>1.0714360522379595E-4</v>
      </c>
      <c r="C1141" s="1">
        <v>1.2293494296104241E-3</v>
      </c>
      <c r="D1141" s="1">
        <v>0.17923542291350963</v>
      </c>
      <c r="E1141" s="1">
        <f t="shared" si="85"/>
        <v>1.8353259702086252E-4</v>
      </c>
      <c r="F1141" s="1">
        <f t="shared" si="86"/>
        <v>1.4128820266312867E-3</v>
      </c>
      <c r="G1141" s="1">
        <f t="shared" si="87"/>
        <v>0.12989944918363533</v>
      </c>
      <c r="H1141" s="1">
        <f t="shared" si="88"/>
        <v>0.87010055081636462</v>
      </c>
      <c r="I1141" s="1">
        <f t="shared" si="89"/>
        <v>8.7154719921860899E-2</v>
      </c>
    </row>
    <row r="1142" spans="1:9">
      <c r="A1142" s="1">
        <v>3.6625413933009607E-4</v>
      </c>
      <c r="B1142" s="1">
        <v>1.1799895314273709E-4</v>
      </c>
      <c r="C1142" s="1">
        <v>1.1833850466627723E-3</v>
      </c>
      <c r="D1142" s="1">
        <v>0.17923542291350969</v>
      </c>
      <c r="E1142" s="1">
        <f t="shared" si="85"/>
        <v>2.48255186187359E-4</v>
      </c>
      <c r="F1142" s="1">
        <f t="shared" si="86"/>
        <v>1.4316402328501312E-3</v>
      </c>
      <c r="G1142" s="1">
        <f t="shared" si="87"/>
        <v>0.17340612570878144</v>
      </c>
      <c r="H1142" s="1">
        <f t="shared" si="88"/>
        <v>0.82659387429121856</v>
      </c>
      <c r="I1142" s="1">
        <f t="shared" si="89"/>
        <v>9.9713067589878968E-2</v>
      </c>
    </row>
    <row r="1143" spans="1:9">
      <c r="A1143" s="1">
        <v>3.5045489135323259E-4</v>
      </c>
      <c r="B1143" s="1">
        <v>1.1322271656323074E-4</v>
      </c>
      <c r="C1143" s="1">
        <v>1.1386423318844566E-3</v>
      </c>
      <c r="D1143" s="1">
        <v>0.17923542291350969</v>
      </c>
      <c r="E1143" s="1">
        <f t="shared" si="85"/>
        <v>2.3723217479000184E-4</v>
      </c>
      <c r="F1143" s="1">
        <f t="shared" si="86"/>
        <v>1.3758745066744585E-3</v>
      </c>
      <c r="G1143" s="1">
        <f t="shared" si="87"/>
        <v>0.17242282900015432</v>
      </c>
      <c r="H1143" s="1">
        <f t="shared" si="88"/>
        <v>0.82757717099984562</v>
      </c>
      <c r="I1143" s="1">
        <f t="shared" si="89"/>
        <v>9.9436595138568923E-2</v>
      </c>
    </row>
    <row r="1144" spans="1:9">
      <c r="A1144" s="1">
        <v>3.356334042066606E-4</v>
      </c>
      <c r="B1144" s="1">
        <v>1.1131136312184176E-4</v>
      </c>
      <c r="C1144" s="1">
        <v>1.1491219876266169E-3</v>
      </c>
      <c r="D1144" s="1">
        <v>0.17923542291350969</v>
      </c>
      <c r="E1144" s="1">
        <f t="shared" si="85"/>
        <v>2.2432204108481884E-4</v>
      </c>
      <c r="F1144" s="1">
        <f t="shared" si="86"/>
        <v>1.3734440287114357E-3</v>
      </c>
      <c r="G1144" s="1">
        <f t="shared" si="87"/>
        <v>0.16332812724467383</v>
      </c>
      <c r="H1144" s="1">
        <f t="shared" si="88"/>
        <v>0.83667187275532617</v>
      </c>
      <c r="I1144" s="1">
        <f t="shared" si="89"/>
        <v>9.6866446139232745E-2</v>
      </c>
    </row>
    <row r="1145" spans="1:9">
      <c r="A1145" s="1">
        <v>3.1886723061681153E-4</v>
      </c>
      <c r="B1145" s="1">
        <v>1.0640089159149158E-4</v>
      </c>
      <c r="C1145" s="1">
        <v>1.1051798409873444E-3</v>
      </c>
      <c r="D1145" s="1">
        <v>0.17923542291350966</v>
      </c>
      <c r="E1145" s="1">
        <f t="shared" si="85"/>
        <v>2.1246633902531994E-4</v>
      </c>
      <c r="F1145" s="1">
        <f t="shared" si="86"/>
        <v>1.3176461800126643E-3</v>
      </c>
      <c r="G1145" s="1">
        <f t="shared" si="87"/>
        <v>0.16124688269750675</v>
      </c>
      <c r="H1145" s="1">
        <f t="shared" si="88"/>
        <v>0.83875311730249325</v>
      </c>
      <c r="I1145" s="1">
        <f t="shared" si="89"/>
        <v>9.6274730722952076E-2</v>
      </c>
    </row>
    <row r="1146" spans="1:9">
      <c r="A1146" s="1">
        <v>3.2076612730521411E-4</v>
      </c>
      <c r="B1146" s="1">
        <v>1.0507046563624578E-4</v>
      </c>
      <c r="C1146" s="1">
        <v>1.07133458017698E-3</v>
      </c>
      <c r="D1146" s="1">
        <v>0.17923542291350966</v>
      </c>
      <c r="E1146" s="1">
        <f t="shared" si="85"/>
        <v>2.1569566166896833E-4</v>
      </c>
      <c r="F1146" s="1">
        <f t="shared" si="86"/>
        <v>1.2870302418459484E-3</v>
      </c>
      <c r="G1146" s="1">
        <f t="shared" si="87"/>
        <v>0.16759175865176454</v>
      </c>
      <c r="H1146" s="1">
        <f t="shared" si="88"/>
        <v>0.83240824134823543</v>
      </c>
      <c r="I1146" s="1">
        <f t="shared" si="89"/>
        <v>9.8074371517895539E-2</v>
      </c>
    </row>
    <row r="1147" spans="1:9">
      <c r="A1147" s="1">
        <v>3.8090225864653211E-4</v>
      </c>
      <c r="B1147" s="1">
        <v>1.2445701938051915E-4</v>
      </c>
      <c r="C1147" s="1">
        <v>1.2658363242306246E-3</v>
      </c>
      <c r="D1147" s="1">
        <v>0.17923542291350963</v>
      </c>
      <c r="E1147" s="1">
        <f t="shared" si="85"/>
        <v>2.5644523926601293E-4</v>
      </c>
      <c r="F1147" s="1">
        <f t="shared" si="86"/>
        <v>1.5222815634966375E-3</v>
      </c>
      <c r="G1147" s="1">
        <f t="shared" si="87"/>
        <v>0.16846110825711211</v>
      </c>
      <c r="H1147" s="1">
        <f t="shared" si="88"/>
        <v>0.83153889174288786</v>
      </c>
      <c r="I1147" s="1">
        <f t="shared" si="89"/>
        <v>9.831999366597742E-2</v>
      </c>
    </row>
    <row r="1148" spans="1:9">
      <c r="A1148" s="1">
        <v>3.6644578357804692E-4</v>
      </c>
      <c r="B1148" s="1">
        <v>1.2098211169165598E-4</v>
      </c>
      <c r="C1148" s="1">
        <v>1.2433256764237137E-3</v>
      </c>
      <c r="D1148" s="1">
        <v>0.17923542291350966</v>
      </c>
      <c r="E1148" s="1">
        <f t="shared" si="85"/>
        <v>2.4546367188639094E-4</v>
      </c>
      <c r="F1148" s="1">
        <f t="shared" si="86"/>
        <v>1.4887893483101046E-3</v>
      </c>
      <c r="G1148" s="1">
        <f t="shared" si="87"/>
        <v>0.16487468302014111</v>
      </c>
      <c r="H1148" s="1">
        <f t="shared" si="88"/>
        <v>0.83512531697985892</v>
      </c>
      <c r="I1148" s="1">
        <f t="shared" si="89"/>
        <v>9.7305246715122459E-2</v>
      </c>
    </row>
    <row r="1149" spans="1:9">
      <c r="A1149" s="1">
        <v>3.4933286383862525E-4</v>
      </c>
      <c r="B1149" s="1">
        <v>1.1708099851847398E-4</v>
      </c>
      <c r="C1149" s="1">
        <v>1.221478145853138E-3</v>
      </c>
      <c r="D1149" s="1">
        <v>0.17923542291350966</v>
      </c>
      <c r="E1149" s="1">
        <f t="shared" si="85"/>
        <v>2.3225186532015125E-4</v>
      </c>
      <c r="F1149" s="1">
        <f t="shared" si="86"/>
        <v>1.4537300111732892E-3</v>
      </c>
      <c r="G1149" s="1">
        <f t="shared" si="87"/>
        <v>0.15976272315703477</v>
      </c>
      <c r="H1149" s="1">
        <f t="shared" si="88"/>
        <v>0.84023727684296523</v>
      </c>
      <c r="I1149" s="1">
        <f t="shared" si="89"/>
        <v>9.5851897895970206E-2</v>
      </c>
    </row>
    <row r="1150" spans="1:9">
      <c r="A1150" s="1">
        <v>3.3772954422999234E-4</v>
      </c>
      <c r="B1150" s="1">
        <v>1.1330461430478742E-4</v>
      </c>
      <c r="C1150" s="1">
        <v>1.183255276410611E-3</v>
      </c>
      <c r="D1150" s="1">
        <v>0.17923542291350966</v>
      </c>
      <c r="E1150" s="1">
        <f t="shared" si="85"/>
        <v>2.2442492992520491E-4</v>
      </c>
      <c r="F1150" s="1">
        <f t="shared" si="86"/>
        <v>1.407680206335816E-3</v>
      </c>
      <c r="G1150" s="1">
        <f t="shared" si="87"/>
        <v>0.15942891639386036</v>
      </c>
      <c r="H1150" s="1">
        <f t="shared" si="88"/>
        <v>0.84057108360613964</v>
      </c>
      <c r="I1150" s="1">
        <f t="shared" si="89"/>
        <v>9.5756694741725934E-2</v>
      </c>
    </row>
    <row r="1151" spans="1:9">
      <c r="A1151" s="1">
        <v>3.3051184556394018E-4</v>
      </c>
      <c r="B1151" s="1">
        <v>1.1004227507262635E-4</v>
      </c>
      <c r="C1151" s="1">
        <v>1.1404714089628177E-3</v>
      </c>
      <c r="D1151" s="1">
        <v>0.17923542291350963</v>
      </c>
      <c r="E1151" s="1">
        <f t="shared" si="85"/>
        <v>2.2046957049131382E-4</v>
      </c>
      <c r="F1151" s="1">
        <f t="shared" si="86"/>
        <v>1.3609409794541315E-3</v>
      </c>
      <c r="G1151" s="1">
        <f t="shared" si="87"/>
        <v>0.16199789250210056</v>
      </c>
      <c r="H1151" s="1">
        <f t="shared" si="88"/>
        <v>0.83800210749789938</v>
      </c>
      <c r="I1151" s="1">
        <f t="shared" si="89"/>
        <v>9.6488411903900714E-2</v>
      </c>
    </row>
    <row r="1152" spans="1:9">
      <c r="A1152" s="1">
        <v>3.3160436607637434E-4</v>
      </c>
      <c r="B1152" s="1">
        <v>1.084279480766057E-4</v>
      </c>
      <c r="C1152" s="1">
        <v>1.1036072588876114E-3</v>
      </c>
      <c r="D1152" s="1">
        <v>0.17923542291350966</v>
      </c>
      <c r="E1152" s="1">
        <f t="shared" si="85"/>
        <v>2.2317641799976865E-4</v>
      </c>
      <c r="F1152" s="1">
        <f t="shared" si="86"/>
        <v>1.3267836768873801E-3</v>
      </c>
      <c r="G1152" s="1">
        <f t="shared" si="87"/>
        <v>0.16820859488061993</v>
      </c>
      <c r="H1152" s="1">
        <f t="shared" si="88"/>
        <v>0.8317914051193801</v>
      </c>
      <c r="I1152" s="1">
        <f t="shared" si="89"/>
        <v>9.8248672436149445E-2</v>
      </c>
    </row>
    <row r="1153" spans="1:9">
      <c r="A1153" s="1">
        <v>3.1573070124919501E-4</v>
      </c>
      <c r="B1153" s="1">
        <v>1.0527912595675877E-4</v>
      </c>
      <c r="C1153" s="1">
        <v>1.0927480429958165E-3</v>
      </c>
      <c r="D1153" s="1">
        <v>0.17923542291350966</v>
      </c>
      <c r="E1153" s="1">
        <f t="shared" si="85"/>
        <v>2.1045157529243626E-4</v>
      </c>
      <c r="F1153" s="1">
        <f t="shared" si="86"/>
        <v>1.3031996182882527E-3</v>
      </c>
      <c r="G1153" s="1">
        <f t="shared" si="87"/>
        <v>0.16148836474404707</v>
      </c>
      <c r="H1153" s="1">
        <f t="shared" si="88"/>
        <v>0.83851163525595296</v>
      </c>
      <c r="I1153" s="1">
        <f t="shared" si="89"/>
        <v>9.634345870630108E-2</v>
      </c>
    </row>
    <row r="1154" spans="1:9">
      <c r="A1154" s="1">
        <v>3.0014210396516567E-4</v>
      </c>
      <c r="B1154" s="1">
        <v>1.0067326265390288E-4</v>
      </c>
      <c r="C1154" s="1">
        <v>1.0511233283102695E-3</v>
      </c>
      <c r="D1154" s="1">
        <v>0.17923542291350963</v>
      </c>
      <c r="E1154" s="1">
        <f t="shared" si="85"/>
        <v>1.994688413112628E-4</v>
      </c>
      <c r="F1154" s="1">
        <f t="shared" si="86"/>
        <v>1.2505921696215323E-3</v>
      </c>
      <c r="G1154" s="1">
        <f t="shared" si="87"/>
        <v>0.15949951243627905</v>
      </c>
      <c r="H1154" s="1">
        <f t="shared" si="88"/>
        <v>0.84050048756372098</v>
      </c>
      <c r="I1154" s="1">
        <f t="shared" si="89"/>
        <v>9.5776832216006386E-2</v>
      </c>
    </row>
    <row r="1155" spans="1:9">
      <c r="A1155" s="1">
        <v>2.8870148514243625E-4</v>
      </c>
      <c r="B1155" s="1">
        <v>9.6965256674810384E-5</v>
      </c>
      <c r="C1155" s="1">
        <v>1.0137610358159153E-3</v>
      </c>
      <c r="D1155" s="1">
        <v>0.17923542291350963</v>
      </c>
      <c r="E1155" s="1">
        <f t="shared" ref="E1155:E1218" si="90">A1155-B1155</f>
        <v>1.9173622846762586E-4</v>
      </c>
      <c r="F1155" s="1">
        <f t="shared" ref="F1155:F1218" si="91">C1155-B1155+A1155</f>
        <v>1.2054972642835411E-3</v>
      </c>
      <c r="G1155" s="1">
        <f t="shared" ref="G1155:G1218" si="92">E1155/F1155</f>
        <v>0.15905156664256703</v>
      </c>
      <c r="H1155" s="1">
        <f t="shared" ref="H1155:H1218" si="93">1-G1155</f>
        <v>0.84094843335743297</v>
      </c>
      <c r="I1155" s="1">
        <f t="shared" ref="I1155:I1218" si="94">B1155/C1155</f>
        <v>9.5649026988661956E-2</v>
      </c>
    </row>
    <row r="1156" spans="1:9">
      <c r="A1156" s="1">
        <v>2.8654775023694744E-4</v>
      </c>
      <c r="B1156" s="1">
        <v>9.4873101578246382E-5</v>
      </c>
      <c r="C1156" s="1">
        <v>9.7778079876791111E-4</v>
      </c>
      <c r="D1156" s="1">
        <v>0.17923542291350966</v>
      </c>
      <c r="E1156" s="1">
        <f t="shared" si="90"/>
        <v>1.9167464865870105E-4</v>
      </c>
      <c r="F1156" s="1">
        <f t="shared" si="91"/>
        <v>1.1694554474266123E-3</v>
      </c>
      <c r="G1156" s="1">
        <f t="shared" si="92"/>
        <v>0.16390077029482505</v>
      </c>
      <c r="H1156" s="1">
        <f t="shared" si="93"/>
        <v>0.83609922970517492</v>
      </c>
      <c r="I1156" s="1">
        <f t="shared" si="94"/>
        <v>9.7029008646717901E-2</v>
      </c>
    </row>
    <row r="1157" spans="1:9">
      <c r="A1157" s="1">
        <v>2.7473170404027981E-4</v>
      </c>
      <c r="B1157" s="1">
        <v>9.4304509276947108E-5</v>
      </c>
      <c r="C1157" s="1">
        <v>1.0076470766970389E-3</v>
      </c>
      <c r="D1157" s="1">
        <v>0.17923542291350966</v>
      </c>
      <c r="E1157" s="1">
        <f t="shared" si="90"/>
        <v>1.804271947633327E-4</v>
      </c>
      <c r="F1157" s="1">
        <f t="shared" si="91"/>
        <v>1.1880742714603714E-3</v>
      </c>
      <c r="G1157" s="1">
        <f t="shared" si="92"/>
        <v>0.15186524874539453</v>
      </c>
      <c r="H1157" s="1">
        <f t="shared" si="93"/>
        <v>0.84813475125460547</v>
      </c>
      <c r="I1157" s="1">
        <f t="shared" si="94"/>
        <v>9.3588828328731291E-2</v>
      </c>
    </row>
    <row r="1158" spans="1:9">
      <c r="A1158" s="1">
        <v>2.6684098345951767E-4</v>
      </c>
      <c r="B1158" s="1">
        <v>9.1195880748177742E-5</v>
      </c>
      <c r="C1158" s="1">
        <v>9.7017531780744137E-4</v>
      </c>
      <c r="D1158" s="1">
        <v>0.17923542291350966</v>
      </c>
      <c r="E1158" s="1">
        <f t="shared" si="90"/>
        <v>1.7564510271133991E-4</v>
      </c>
      <c r="F1158" s="1">
        <f t="shared" si="91"/>
        <v>1.1458204205187813E-3</v>
      </c>
      <c r="G1158" s="1">
        <f t="shared" si="92"/>
        <v>0.15329199896072274</v>
      </c>
      <c r="H1158" s="1">
        <f t="shared" si="93"/>
        <v>0.84670800103927724</v>
      </c>
      <c r="I1158" s="1">
        <f t="shared" si="94"/>
        <v>9.3999382456231614E-2</v>
      </c>
    </row>
    <row r="1159" spans="1:9">
      <c r="A1159" s="1">
        <v>2.5325652558588145E-4</v>
      </c>
      <c r="B1159" s="1">
        <v>9.0664969338692469E-5</v>
      </c>
      <c r="C1159" s="1">
        <v>1.0103473429426547E-3</v>
      </c>
      <c r="D1159" s="1">
        <v>0.17923542291350963</v>
      </c>
      <c r="E1159" s="1">
        <f t="shared" si="90"/>
        <v>1.6259155624718898E-4</v>
      </c>
      <c r="F1159" s="1">
        <f t="shared" si="91"/>
        <v>1.1729388991898438E-3</v>
      </c>
      <c r="G1159" s="1">
        <f t="shared" si="92"/>
        <v>0.13861894797716401</v>
      </c>
      <c r="H1159" s="1">
        <f t="shared" si="93"/>
        <v>0.86138105202283599</v>
      </c>
      <c r="I1159" s="1">
        <f t="shared" si="94"/>
        <v>8.973643566442123E-2</v>
      </c>
    </row>
    <row r="1160" spans="1:9">
      <c r="A1160" s="1">
        <v>2.5118986813956482E-4</v>
      </c>
      <c r="B1160" s="1">
        <v>8.9287865764611668E-5</v>
      </c>
      <c r="C1160" s="1">
        <v>9.8795025264132585E-4</v>
      </c>
      <c r="D1160" s="1">
        <v>0.17923542291350966</v>
      </c>
      <c r="E1160" s="1">
        <f t="shared" si="90"/>
        <v>1.6190200237495316E-4</v>
      </c>
      <c r="F1160" s="1">
        <f t="shared" si="91"/>
        <v>1.149852255016279E-3</v>
      </c>
      <c r="G1160" s="1">
        <f t="shared" si="92"/>
        <v>0.14080243932961722</v>
      </c>
      <c r="H1160" s="1">
        <f t="shared" si="93"/>
        <v>0.85919756067038278</v>
      </c>
      <c r="I1160" s="1">
        <f t="shared" si="94"/>
        <v>9.0376884388557899E-2</v>
      </c>
    </row>
    <row r="1161" spans="1:9">
      <c r="A1161" s="1">
        <v>2.4590461607506121E-4</v>
      </c>
      <c r="B1161" s="1">
        <v>8.8776540028148086E-5</v>
      </c>
      <c r="C1161" s="1">
        <v>9.9765884796822017E-4</v>
      </c>
      <c r="D1161" s="1">
        <v>0.17923542291350966</v>
      </c>
      <c r="E1161" s="1">
        <f t="shared" si="90"/>
        <v>1.5712807604691313E-4</v>
      </c>
      <c r="F1161" s="1">
        <f t="shared" si="91"/>
        <v>1.1547869240151332E-3</v>
      </c>
      <c r="G1161" s="1">
        <f t="shared" si="92"/>
        <v>0.13606672605937301</v>
      </c>
      <c r="H1161" s="1">
        <f t="shared" si="93"/>
        <v>0.86393327394062702</v>
      </c>
      <c r="I1161" s="1">
        <f t="shared" si="94"/>
        <v>8.8984867130628614E-2</v>
      </c>
    </row>
    <row r="1162" spans="1:9">
      <c r="A1162" s="1">
        <v>2.3725626216405013E-4</v>
      </c>
      <c r="B1162" s="1">
        <v>8.5631206811088024E-5</v>
      </c>
      <c r="C1162" s="1">
        <v>9.6205246203882161E-4</v>
      </c>
      <c r="D1162" s="1">
        <v>0.17923542291350966</v>
      </c>
      <c r="E1162" s="1">
        <f t="shared" si="90"/>
        <v>1.5162505535296211E-4</v>
      </c>
      <c r="F1162" s="1">
        <f t="shared" si="91"/>
        <v>1.1136775173917837E-3</v>
      </c>
      <c r="G1162" s="1">
        <f t="shared" si="92"/>
        <v>0.13614807965959999</v>
      </c>
      <c r="H1162" s="1">
        <f t="shared" si="93"/>
        <v>0.86385192034040004</v>
      </c>
      <c r="I1162" s="1">
        <f t="shared" si="94"/>
        <v>8.9008874453285855E-2</v>
      </c>
    </row>
    <row r="1163" spans="1:9">
      <c r="A1163" s="1">
        <v>2.3060948100183702E-4</v>
      </c>
      <c r="B1163" s="1">
        <v>8.4835736375452433E-5</v>
      </c>
      <c r="C1163" s="1">
        <v>9.7147766326717143E-4</v>
      </c>
      <c r="D1163" s="1">
        <v>0.17923542291350966</v>
      </c>
      <c r="E1163" s="1">
        <f t="shared" si="90"/>
        <v>1.4577374462638459E-4</v>
      </c>
      <c r="F1163" s="1">
        <f t="shared" si="91"/>
        <v>1.117251407893556E-3</v>
      </c>
      <c r="G1163" s="1">
        <f t="shared" si="92"/>
        <v>0.13047532864713374</v>
      </c>
      <c r="H1163" s="1">
        <f t="shared" si="93"/>
        <v>0.86952467135286626</v>
      </c>
      <c r="I1163" s="1">
        <f t="shared" si="94"/>
        <v>8.7326491985561264E-2</v>
      </c>
    </row>
    <row r="1164" spans="1:9">
      <c r="A1164" s="1">
        <v>2.2452975896312052E-4</v>
      </c>
      <c r="B1164" s="1">
        <v>8.2174360283729692E-5</v>
      </c>
      <c r="C1164" s="1">
        <v>9.3616211881424342E-4</v>
      </c>
      <c r="D1164" s="1">
        <v>0.17923542291350966</v>
      </c>
      <c r="E1164" s="1">
        <f t="shared" si="90"/>
        <v>1.4235539867939081E-4</v>
      </c>
      <c r="F1164" s="1">
        <f t="shared" si="91"/>
        <v>1.0785175174936343E-3</v>
      </c>
      <c r="G1164" s="1">
        <f t="shared" si="92"/>
        <v>0.13199173529439778</v>
      </c>
      <c r="H1164" s="1">
        <f t="shared" si="93"/>
        <v>0.86800826470560222</v>
      </c>
      <c r="I1164" s="1">
        <f t="shared" si="94"/>
        <v>8.7777916487170982E-2</v>
      </c>
    </row>
    <row r="1165" spans="1:9">
      <c r="A1165" s="1">
        <v>2.4941645625781671E-4</v>
      </c>
      <c r="B1165" s="1">
        <v>8.492924822013535E-5</v>
      </c>
      <c r="C1165" s="1">
        <v>9.0020571413106998E-4</v>
      </c>
      <c r="D1165" s="1">
        <v>0.17923542291350966</v>
      </c>
      <c r="E1165" s="1">
        <f t="shared" si="90"/>
        <v>1.6448720803768137E-4</v>
      </c>
      <c r="F1165" s="1">
        <f t="shared" si="91"/>
        <v>1.0646929221687514E-3</v>
      </c>
      <c r="G1165" s="1">
        <f t="shared" si="92"/>
        <v>0.15449262844973671</v>
      </c>
      <c r="H1165" s="1">
        <f t="shared" si="93"/>
        <v>0.84550737155026323</v>
      </c>
      <c r="I1165" s="1">
        <f t="shared" si="94"/>
        <v>9.4344266968038423E-2</v>
      </c>
    </row>
    <row r="1166" spans="1:9">
      <c r="A1166" s="1">
        <v>2.4109838502422819E-4</v>
      </c>
      <c r="B1166" s="1">
        <v>8.1931889446530139E-5</v>
      </c>
      <c r="C1166" s="1">
        <v>8.6669032699374202E-4</v>
      </c>
      <c r="D1166" s="1">
        <v>0.17923542291350966</v>
      </c>
      <c r="E1166" s="1">
        <f t="shared" si="90"/>
        <v>1.5916649557769805E-4</v>
      </c>
      <c r="F1166" s="1">
        <f t="shared" si="91"/>
        <v>1.0258568225714401E-3</v>
      </c>
      <c r="G1166" s="1">
        <f t="shared" si="92"/>
        <v>0.15515468833041152</v>
      </c>
      <c r="H1166" s="1">
        <f t="shared" si="93"/>
        <v>0.84484531166958843</v>
      </c>
      <c r="I1166" s="1">
        <f t="shared" si="94"/>
        <v>9.4534214695489185E-2</v>
      </c>
    </row>
    <row r="1167" spans="1:9">
      <c r="A1167" s="1">
        <v>2.4233409245039248E-4</v>
      </c>
      <c r="B1167" s="1">
        <v>8.060701780750983E-5</v>
      </c>
      <c r="C1167" s="1">
        <v>8.3460984163883571E-4</v>
      </c>
      <c r="D1167" s="1">
        <v>0.17923542291350966</v>
      </c>
      <c r="E1167" s="1">
        <f t="shared" si="90"/>
        <v>1.6172707464288266E-4</v>
      </c>
      <c r="F1167" s="1">
        <f t="shared" si="91"/>
        <v>9.9633691628171848E-4</v>
      </c>
      <c r="G1167" s="1">
        <f t="shared" si="92"/>
        <v>0.16232167251860979</v>
      </c>
      <c r="H1167" s="1">
        <f t="shared" si="93"/>
        <v>0.83767832748139015</v>
      </c>
      <c r="I1167" s="1">
        <f t="shared" si="94"/>
        <v>9.6580478429574096E-2</v>
      </c>
    </row>
    <row r="1168" spans="1:9">
      <c r="A1168" s="1">
        <v>2.3387082475497296E-4</v>
      </c>
      <c r="B1168" s="1">
        <v>7.7723457404234986E-5</v>
      </c>
      <c r="C1168" s="1">
        <v>8.0404524042132616E-4</v>
      </c>
      <c r="D1168" s="1">
        <v>0.17923542291350963</v>
      </c>
      <c r="E1168" s="1">
        <f t="shared" si="90"/>
        <v>1.5614736735073797E-4</v>
      </c>
      <c r="F1168" s="1">
        <f t="shared" si="91"/>
        <v>9.6019260777206413E-4</v>
      </c>
      <c r="G1168" s="1">
        <f t="shared" si="92"/>
        <v>0.16262088052630072</v>
      </c>
      <c r="H1168" s="1">
        <f t="shared" si="93"/>
        <v>0.83737911947369925</v>
      </c>
      <c r="I1168" s="1">
        <f t="shared" si="94"/>
        <v>9.6665527630643358E-2</v>
      </c>
    </row>
    <row r="1169" spans="1:9">
      <c r="A1169" s="1">
        <v>2.224692099737253E-4</v>
      </c>
      <c r="B1169" s="1">
        <v>7.438749760379151E-5</v>
      </c>
      <c r="C1169" s="1">
        <v>7.7425192920778027E-4</v>
      </c>
      <c r="D1169" s="1">
        <v>0.17923542291350966</v>
      </c>
      <c r="E1169" s="1">
        <f t="shared" si="90"/>
        <v>1.4808171236993379E-4</v>
      </c>
      <c r="F1169" s="1">
        <f t="shared" si="91"/>
        <v>9.2233364157771414E-4</v>
      </c>
      <c r="G1169" s="1">
        <f t="shared" si="92"/>
        <v>0.16055113431255744</v>
      </c>
      <c r="H1169" s="1">
        <f t="shared" si="93"/>
        <v>0.83944886568744259</v>
      </c>
      <c r="I1169" s="1">
        <f t="shared" si="94"/>
        <v>9.607660607304562E-2</v>
      </c>
    </row>
    <row r="1170" spans="1:9">
      <c r="A1170" s="1">
        <v>2.1347859274236419E-4</v>
      </c>
      <c r="B1170" s="1">
        <v>7.1698545548095282E-5</v>
      </c>
      <c r="C1170" s="1">
        <v>7.4958117393432498E-4</v>
      </c>
      <c r="D1170" s="1">
        <v>0.17923542291350966</v>
      </c>
      <c r="E1170" s="1">
        <f t="shared" si="90"/>
        <v>1.4178004719426891E-4</v>
      </c>
      <c r="F1170" s="1">
        <f t="shared" si="91"/>
        <v>8.9136122112859386E-4</v>
      </c>
      <c r="G1170" s="1">
        <f t="shared" si="92"/>
        <v>0.15906014737185289</v>
      </c>
      <c r="H1170" s="1">
        <f t="shared" si="93"/>
        <v>0.84093985262814708</v>
      </c>
      <c r="I1170" s="1">
        <f t="shared" si="94"/>
        <v>9.5651475839196032E-2</v>
      </c>
    </row>
    <row r="1171" spans="1:9">
      <c r="A1171" s="1">
        <v>2.1092297415613371E-4</v>
      </c>
      <c r="B1171" s="1">
        <v>6.9944767889334794E-5</v>
      </c>
      <c r="C1171" s="1">
        <v>7.2200281400343976E-4</v>
      </c>
      <c r="D1171" s="1">
        <v>0.17923542291350969</v>
      </c>
      <c r="E1171" s="1">
        <f t="shared" si="90"/>
        <v>1.4097820626679893E-4</v>
      </c>
      <c r="F1171" s="1">
        <f t="shared" si="91"/>
        <v>8.6298102027023869E-4</v>
      </c>
      <c r="G1171" s="1">
        <f t="shared" si="92"/>
        <v>0.1633618850883328</v>
      </c>
      <c r="H1171" s="1">
        <f t="shared" si="93"/>
        <v>0.83663811491166717</v>
      </c>
      <c r="I1171" s="1">
        <f t="shared" si="94"/>
        <v>9.6876032243555163E-2</v>
      </c>
    </row>
    <row r="1172" spans="1:9">
      <c r="A1172" s="1">
        <v>2.040416655203036E-4</v>
      </c>
      <c r="B1172" s="1">
        <v>6.7537910000668001E-5</v>
      </c>
      <c r="C1172" s="1">
        <v>6.9587091412730219E-4</v>
      </c>
      <c r="D1172" s="1">
        <v>0.17923542291350963</v>
      </c>
      <c r="E1172" s="1">
        <f t="shared" si="90"/>
        <v>1.365037555196356E-4</v>
      </c>
      <c r="F1172" s="1">
        <f t="shared" si="91"/>
        <v>8.3237466964693782E-4</v>
      </c>
      <c r="G1172" s="1">
        <f t="shared" si="92"/>
        <v>0.16399316377267389</v>
      </c>
      <c r="H1172" s="1">
        <f t="shared" si="93"/>
        <v>0.83600683622732608</v>
      </c>
      <c r="I1172" s="1">
        <f t="shared" si="94"/>
        <v>9.7055227671597522E-2</v>
      </c>
    </row>
    <row r="1173" spans="1:9">
      <c r="A1173" s="1">
        <v>2.0153924797103361E-4</v>
      </c>
      <c r="B1173" s="1">
        <v>7.3275406438715575E-5</v>
      </c>
      <c r="C1173" s="1">
        <v>8.2929519399262868E-4</v>
      </c>
      <c r="D1173" s="1">
        <v>0.17923542291350966</v>
      </c>
      <c r="E1173" s="1">
        <f t="shared" si="90"/>
        <v>1.2826384153231805E-4</v>
      </c>
      <c r="F1173" s="1">
        <f t="shared" si="91"/>
        <v>9.5755903552494667E-4</v>
      </c>
      <c r="G1173" s="1">
        <f t="shared" si="92"/>
        <v>0.13394875592396463</v>
      </c>
      <c r="H1173" s="1">
        <f t="shared" si="93"/>
        <v>0.8660512440760354</v>
      </c>
      <c r="I1173" s="1">
        <f t="shared" si="94"/>
        <v>8.8358653190707986E-2</v>
      </c>
    </row>
    <row r="1174" spans="1:9">
      <c r="A1174" s="1">
        <v>1.9295224649295791E-4</v>
      </c>
      <c r="B1174" s="1">
        <v>7.0444776691044343E-5</v>
      </c>
      <c r="C1174" s="1">
        <v>8.0057138757413774E-4</v>
      </c>
      <c r="D1174" s="1">
        <v>0.17923542291350963</v>
      </c>
      <c r="E1174" s="1">
        <f t="shared" si="90"/>
        <v>1.2250746980191357E-4</v>
      </c>
      <c r="F1174" s="1">
        <f t="shared" si="91"/>
        <v>9.2307885737605137E-4</v>
      </c>
      <c r="G1174" s="1">
        <f t="shared" si="92"/>
        <v>0.13271614751328389</v>
      </c>
      <c r="H1174" s="1">
        <f t="shared" si="93"/>
        <v>0.86728385248671613</v>
      </c>
      <c r="I1174" s="1">
        <f t="shared" si="94"/>
        <v>8.799312314233905E-2</v>
      </c>
    </row>
    <row r="1175" spans="1:9">
      <c r="A1175" s="1">
        <v>1.8767517593878185E-4</v>
      </c>
      <c r="B1175" s="1">
        <v>6.8731013684030095E-5</v>
      </c>
      <c r="C1175" s="1">
        <v>7.835216059651817E-4</v>
      </c>
      <c r="D1175" s="1">
        <v>0.17923542291350966</v>
      </c>
      <c r="E1175" s="1">
        <f t="shared" si="90"/>
        <v>1.1894416225475175E-4</v>
      </c>
      <c r="F1175" s="1">
        <f t="shared" si="91"/>
        <v>9.0246576821993349E-4</v>
      </c>
      <c r="G1175" s="1">
        <f t="shared" si="92"/>
        <v>0.13179908473355492</v>
      </c>
      <c r="H1175" s="1">
        <f t="shared" si="93"/>
        <v>0.86820091526644505</v>
      </c>
      <c r="I1175" s="1">
        <f t="shared" si="94"/>
        <v>8.7720636113619022E-2</v>
      </c>
    </row>
    <row r="1176" spans="1:9">
      <c r="A1176" s="1">
        <v>1.9409093992906327E-4</v>
      </c>
      <c r="B1176" s="1">
        <v>6.8567256894625075E-5</v>
      </c>
      <c r="C1176" s="1">
        <v>7.5401606283126768E-4</v>
      </c>
      <c r="D1176" s="1">
        <v>0.17923542291350966</v>
      </c>
      <c r="E1176" s="1">
        <f t="shared" si="90"/>
        <v>1.255236830344382E-4</v>
      </c>
      <c r="F1176" s="1">
        <f t="shared" si="91"/>
        <v>8.7953974586570582E-4</v>
      </c>
      <c r="G1176" s="1">
        <f t="shared" si="92"/>
        <v>0.14271519124003751</v>
      </c>
      <c r="H1176" s="1">
        <f t="shared" si="93"/>
        <v>0.85728480875996249</v>
      </c>
      <c r="I1176" s="1">
        <f t="shared" si="94"/>
        <v>9.0936069235926786E-2</v>
      </c>
    </row>
    <row r="1177" spans="1:9">
      <c r="A1177" s="1">
        <v>1.8908524145428972E-4</v>
      </c>
      <c r="B1177" s="1">
        <v>6.6576356200330795E-5</v>
      </c>
      <c r="C1177" s="1">
        <v>7.2968382915824268E-4</v>
      </c>
      <c r="D1177" s="1">
        <v>0.17923542291350969</v>
      </c>
      <c r="E1177" s="1">
        <f t="shared" si="90"/>
        <v>1.2250888525395891E-4</v>
      </c>
      <c r="F1177" s="1">
        <f t="shared" si="91"/>
        <v>8.5219271441220159E-4</v>
      </c>
      <c r="G1177" s="1">
        <f t="shared" si="92"/>
        <v>0.1437572548815548</v>
      </c>
      <c r="H1177" s="1">
        <f t="shared" si="93"/>
        <v>0.85624274511844523</v>
      </c>
      <c r="I1177" s="1">
        <f t="shared" si="94"/>
        <v>9.1240004971924263E-2</v>
      </c>
    </row>
    <row r="1178" spans="1:9">
      <c r="A1178" s="1">
        <v>1.9108281236586544E-4</v>
      </c>
      <c r="B1178" s="1">
        <v>6.5976641076773623E-5</v>
      </c>
      <c r="C1178" s="1">
        <v>7.0910588310879477E-4</v>
      </c>
      <c r="D1178" s="1">
        <v>0.17923542291350966</v>
      </c>
      <c r="E1178" s="1">
        <f t="shared" si="90"/>
        <v>1.2510617128909182E-4</v>
      </c>
      <c r="F1178" s="1">
        <f t="shared" si="91"/>
        <v>8.3421205439788656E-4</v>
      </c>
      <c r="G1178" s="1">
        <f t="shared" si="92"/>
        <v>0.1499692681609478</v>
      </c>
      <c r="H1178" s="1">
        <f t="shared" si="93"/>
        <v>0.8500307318390522</v>
      </c>
      <c r="I1178" s="1">
        <f t="shared" si="94"/>
        <v>9.3042016218403217E-2</v>
      </c>
    </row>
    <row r="1179" spans="1:9">
      <c r="A1179" s="1">
        <v>2.028754161145909E-4</v>
      </c>
      <c r="B1179" s="1">
        <v>6.8625808481488369E-5</v>
      </c>
      <c r="C1179" s="1">
        <v>7.2259979559304575E-4</v>
      </c>
      <c r="D1179" s="1">
        <v>0.17923542291350966</v>
      </c>
      <c r="E1179" s="1">
        <f t="shared" si="90"/>
        <v>1.3424960763310255E-4</v>
      </c>
      <c r="F1179" s="1">
        <f t="shared" si="91"/>
        <v>8.5684940322614824E-4</v>
      </c>
      <c r="G1179" s="1">
        <f t="shared" si="92"/>
        <v>0.15667818303617356</v>
      </c>
      <c r="H1179" s="1">
        <f t="shared" si="93"/>
        <v>0.84332181696382646</v>
      </c>
      <c r="I1179" s="1">
        <f t="shared" si="94"/>
        <v>9.4970700102629285E-2</v>
      </c>
    </row>
    <row r="1180" spans="1:9">
      <c r="A1180" s="1">
        <v>1.952657303511984E-4</v>
      </c>
      <c r="B1180" s="1">
        <v>6.8059127943820611E-5</v>
      </c>
      <c r="C1180" s="1">
        <v>7.3841250046039993E-4</v>
      </c>
      <c r="D1180" s="1">
        <v>0.17923542291350969</v>
      </c>
      <c r="E1180" s="1">
        <f t="shared" si="90"/>
        <v>1.2720660240737779E-4</v>
      </c>
      <c r="F1180" s="1">
        <f t="shared" si="91"/>
        <v>8.6561910286777764E-4</v>
      </c>
      <c r="G1180" s="1">
        <f t="shared" si="92"/>
        <v>0.14695447684315771</v>
      </c>
      <c r="H1180" s="1">
        <f t="shared" si="93"/>
        <v>0.85304552315684234</v>
      </c>
      <c r="I1180" s="1">
        <f t="shared" si="94"/>
        <v>9.2169522998846537E-2</v>
      </c>
    </row>
    <row r="1181" spans="1:9">
      <c r="A1181" s="1">
        <v>1.8726939965388139E-4</v>
      </c>
      <c r="B1181" s="1">
        <v>6.7360857865773392E-5</v>
      </c>
      <c r="C1181" s="1">
        <v>7.542246302375625E-4</v>
      </c>
      <c r="D1181" s="1">
        <v>0.17923542291350966</v>
      </c>
      <c r="E1181" s="1">
        <f t="shared" si="90"/>
        <v>1.1990854178810799E-4</v>
      </c>
      <c r="F1181" s="1">
        <f t="shared" si="91"/>
        <v>8.7413317202567054E-4</v>
      </c>
      <c r="G1181" s="1">
        <f t="shared" si="92"/>
        <v>0.13717422656577397</v>
      </c>
      <c r="H1181" s="1">
        <f t="shared" si="93"/>
        <v>0.86282577343422606</v>
      </c>
      <c r="I1181" s="1">
        <f t="shared" si="94"/>
        <v>8.9311400298020441E-2</v>
      </c>
    </row>
    <row r="1182" spans="1:9">
      <c r="A1182" s="1">
        <v>1.7979160416620182E-4</v>
      </c>
      <c r="B1182" s="1">
        <v>6.6881822923261583E-5</v>
      </c>
      <c r="C1182" s="1">
        <v>7.7446020380555472E-4</v>
      </c>
      <c r="D1182" s="1">
        <v>0.17923542291350966</v>
      </c>
      <c r="E1182" s="1">
        <f t="shared" si="90"/>
        <v>1.1290978124294024E-4</v>
      </c>
      <c r="F1182" s="1">
        <f t="shared" si="91"/>
        <v>8.8736998504849486E-4</v>
      </c>
      <c r="G1182" s="1">
        <f t="shared" si="92"/>
        <v>0.12724092897594425</v>
      </c>
      <c r="H1182" s="1">
        <f t="shared" si="93"/>
        <v>0.87275907102405581</v>
      </c>
      <c r="I1182" s="1">
        <f t="shared" si="94"/>
        <v>8.6359276557551476E-2</v>
      </c>
    </row>
    <row r="1183" spans="1:9">
      <c r="A1183" s="1">
        <v>1.7398101028925052E-4</v>
      </c>
      <c r="B1183" s="1">
        <v>6.8034990381498009E-5</v>
      </c>
      <c r="C1183" s="1">
        <v>8.2816165304759625E-4</v>
      </c>
      <c r="D1183" s="1">
        <v>0.17923542291350966</v>
      </c>
      <c r="E1183" s="1">
        <f t="shared" si="90"/>
        <v>1.0594601990775251E-4</v>
      </c>
      <c r="F1183" s="1">
        <f t="shared" si="91"/>
        <v>9.3410767295534877E-4</v>
      </c>
      <c r="G1183" s="1">
        <f t="shared" si="92"/>
        <v>0.11341949432077604</v>
      </c>
      <c r="H1183" s="1">
        <f t="shared" si="93"/>
        <v>0.88658050567922397</v>
      </c>
      <c r="I1183" s="1">
        <f t="shared" si="94"/>
        <v>8.2151824020265149E-2</v>
      </c>
    </row>
    <row r="1184" spans="1:9">
      <c r="A1184" s="1">
        <v>1.8701437877803378E-4</v>
      </c>
      <c r="B1184" s="1">
        <v>6.9213510037439329E-5</v>
      </c>
      <c r="C1184" s="1">
        <v>7.9736847212474827E-4</v>
      </c>
      <c r="D1184" s="1">
        <v>0.17923542291350963</v>
      </c>
      <c r="E1184" s="1">
        <f t="shared" si="90"/>
        <v>1.1780086874059445E-4</v>
      </c>
      <c r="F1184" s="1">
        <f t="shared" si="91"/>
        <v>9.1516934086534275E-4</v>
      </c>
      <c r="G1184" s="1">
        <f t="shared" si="92"/>
        <v>0.12872029632156085</v>
      </c>
      <c r="H1184" s="1">
        <f t="shared" si="93"/>
        <v>0.87127970367843921</v>
      </c>
      <c r="I1184" s="1">
        <f t="shared" si="94"/>
        <v>8.6802416269364205E-2</v>
      </c>
    </row>
    <row r="1185" spans="1:9">
      <c r="A1185" s="1">
        <v>1.8739512657009696E-4</v>
      </c>
      <c r="B1185" s="1">
        <v>6.8047037247293799E-5</v>
      </c>
      <c r="C1185" s="1">
        <v>7.6915250628167842E-4</v>
      </c>
      <c r="D1185" s="1">
        <v>0.17923542291350966</v>
      </c>
      <c r="E1185" s="1">
        <f t="shared" si="90"/>
        <v>1.1934808932280317E-4</v>
      </c>
      <c r="F1185" s="1">
        <f t="shared" si="91"/>
        <v>8.8850059560448161E-4</v>
      </c>
      <c r="G1185" s="1">
        <f t="shared" si="92"/>
        <v>0.13432527779185788</v>
      </c>
      <c r="H1185" s="1">
        <f t="shared" si="93"/>
        <v>0.86567472220814212</v>
      </c>
      <c r="I1185" s="1">
        <f t="shared" si="94"/>
        <v>8.8470149536733961E-2</v>
      </c>
    </row>
    <row r="1186" spans="1:9">
      <c r="A1186" s="1">
        <v>1.785005966875499E-4</v>
      </c>
      <c r="B1186" s="1">
        <v>6.537557892787011E-5</v>
      </c>
      <c r="C1186" s="1">
        <v>7.4532164436596062E-4</v>
      </c>
      <c r="D1186" s="1">
        <v>0.17923542291350969</v>
      </c>
      <c r="E1186" s="1">
        <f t="shared" si="90"/>
        <v>1.1312501775967979E-4</v>
      </c>
      <c r="F1186" s="1">
        <f t="shared" si="91"/>
        <v>8.5844666212564046E-4</v>
      </c>
      <c r="G1186" s="1">
        <f t="shared" si="92"/>
        <v>0.13177873798188647</v>
      </c>
      <c r="H1186" s="1">
        <f t="shared" si="93"/>
        <v>0.86822126201811356</v>
      </c>
      <c r="I1186" s="1">
        <f t="shared" si="94"/>
        <v>8.7714585269403539E-2</v>
      </c>
    </row>
    <row r="1187" spans="1:9">
      <c r="A1187" s="1">
        <v>1.7302470900119521E-4</v>
      </c>
      <c r="B1187" s="1">
        <v>6.3324279776093683E-5</v>
      </c>
      <c r="C1187" s="1">
        <v>7.2141422348649545E-4</v>
      </c>
      <c r="D1187" s="1">
        <v>0.17923542291350966</v>
      </c>
      <c r="E1187" s="1">
        <f t="shared" si="90"/>
        <v>1.0970042922510153E-4</v>
      </c>
      <c r="F1187" s="1">
        <f t="shared" si="91"/>
        <v>8.31114652711597E-4</v>
      </c>
      <c r="G1187" s="1">
        <f t="shared" si="92"/>
        <v>0.13199193260182887</v>
      </c>
      <c r="H1187" s="1">
        <f t="shared" si="93"/>
        <v>0.86800806739817116</v>
      </c>
      <c r="I1187" s="1">
        <f t="shared" si="94"/>
        <v>8.777797514173781E-2</v>
      </c>
    </row>
    <row r="1188" spans="1:9">
      <c r="A1188" s="1">
        <v>1.7284218726253822E-4</v>
      </c>
      <c r="B1188" s="1">
        <v>6.2097481770977684E-5</v>
      </c>
      <c r="C1188" s="1">
        <v>6.9446527362323183E-4</v>
      </c>
      <c r="D1188" s="1">
        <v>0.17923542291350966</v>
      </c>
      <c r="E1188" s="1">
        <f t="shared" si="90"/>
        <v>1.1074470549156054E-4</v>
      </c>
      <c r="F1188" s="1">
        <f t="shared" si="91"/>
        <v>8.0520997911479237E-4</v>
      </c>
      <c r="G1188" s="1">
        <f t="shared" si="92"/>
        <v>0.13753518754612026</v>
      </c>
      <c r="H1188" s="1">
        <f t="shared" si="93"/>
        <v>0.86246481245387974</v>
      </c>
      <c r="I1188" s="1">
        <f t="shared" si="94"/>
        <v>8.9417691754400702E-2</v>
      </c>
    </row>
    <row r="1189" spans="1:9">
      <c r="A1189" s="1">
        <v>1.682320984279491E-4</v>
      </c>
      <c r="B1189" s="1">
        <v>6.0596145963450149E-5</v>
      </c>
      <c r="C1189" s="1">
        <v>6.7941237685773274E-4</v>
      </c>
      <c r="D1189" s="1">
        <v>0.17923542291350966</v>
      </c>
      <c r="E1189" s="1">
        <f t="shared" si="90"/>
        <v>1.0763595246449895E-4</v>
      </c>
      <c r="F1189" s="1">
        <f t="shared" si="91"/>
        <v>7.8704832932223164E-4</v>
      </c>
      <c r="G1189" s="1">
        <f t="shared" si="92"/>
        <v>0.13675901269899129</v>
      </c>
      <c r="H1189" s="1">
        <f t="shared" si="93"/>
        <v>0.86324098730100873</v>
      </c>
      <c r="I1189" s="1">
        <f t="shared" si="94"/>
        <v>8.9189052227317364E-2</v>
      </c>
    </row>
    <row r="1190" spans="1:9">
      <c r="A1190" s="1">
        <v>1.6669617559933168E-4</v>
      </c>
      <c r="B1190" s="1">
        <v>5.9604141562902928E-5</v>
      </c>
      <c r="C1190" s="1">
        <v>6.6340623511303056E-4</v>
      </c>
      <c r="D1190" s="1">
        <v>0.17923542291350963</v>
      </c>
      <c r="E1190" s="1">
        <f t="shared" si="90"/>
        <v>1.0709203403642876E-4</v>
      </c>
      <c r="F1190" s="1">
        <f t="shared" si="91"/>
        <v>7.7049826914945933E-4</v>
      </c>
      <c r="G1190" s="1">
        <f t="shared" si="92"/>
        <v>0.13899062246388422</v>
      </c>
      <c r="H1190" s="1">
        <f t="shared" si="93"/>
        <v>0.86100937753611584</v>
      </c>
      <c r="I1190" s="1">
        <f t="shared" si="94"/>
        <v>8.984561556426679E-2</v>
      </c>
    </row>
    <row r="1191" spans="1:9">
      <c r="A1191" s="1">
        <v>2.0451455419108464E-4</v>
      </c>
      <c r="B1191" s="1">
        <v>6.4839099836736216E-5</v>
      </c>
      <c r="C1191" s="1">
        <v>6.3988516861152305E-4</v>
      </c>
      <c r="D1191" s="1">
        <v>0.17923542291350966</v>
      </c>
      <c r="E1191" s="1">
        <f t="shared" si="90"/>
        <v>1.3967545435434844E-4</v>
      </c>
      <c r="F1191" s="1">
        <f t="shared" si="91"/>
        <v>7.7956062296587149E-4</v>
      </c>
      <c r="G1191" s="1">
        <f t="shared" si="92"/>
        <v>0.17917202362395787</v>
      </c>
      <c r="H1191" s="1">
        <f t="shared" si="93"/>
        <v>0.8208279763760421</v>
      </c>
      <c r="I1191" s="1">
        <f t="shared" si="94"/>
        <v>0.10132927440313952</v>
      </c>
    </row>
    <row r="1192" spans="1:9">
      <c r="A1192" s="1">
        <v>1.9442072170670167E-4</v>
      </c>
      <c r="B1192" s="1">
        <v>6.2098726398104266E-5</v>
      </c>
      <c r="C1192" s="1">
        <v>6.1741211292871414E-4</v>
      </c>
      <c r="D1192" s="1">
        <v>0.17923542291350966</v>
      </c>
      <c r="E1192" s="1">
        <f t="shared" si="90"/>
        <v>1.3232199530859739E-4</v>
      </c>
      <c r="F1192" s="1">
        <f t="shared" si="91"/>
        <v>7.4973410823731164E-4</v>
      </c>
      <c r="G1192" s="1">
        <f t="shared" si="92"/>
        <v>0.17649189740039653</v>
      </c>
      <c r="H1192" s="1">
        <f t="shared" si="93"/>
        <v>0.8235081025996035</v>
      </c>
      <c r="I1192" s="1">
        <f t="shared" si="94"/>
        <v>0.10057905424552972</v>
      </c>
    </row>
    <row r="1193" spans="1:9">
      <c r="A1193" s="1">
        <v>1.8491953460916591E-4</v>
      </c>
      <c r="B1193" s="1">
        <v>5.9495999992914414E-5</v>
      </c>
      <c r="C1193" s="1">
        <v>5.9586112912782849E-4</v>
      </c>
      <c r="D1193" s="1">
        <v>0.17923542291350966</v>
      </c>
      <c r="E1193" s="1">
        <f t="shared" si="90"/>
        <v>1.2542353461625149E-4</v>
      </c>
      <c r="F1193" s="1">
        <f t="shared" si="91"/>
        <v>7.2128466374407998E-4</v>
      </c>
      <c r="G1193" s="1">
        <f t="shared" si="92"/>
        <v>0.17388909111861164</v>
      </c>
      <c r="H1193" s="1">
        <f t="shared" si="93"/>
        <v>0.82611090888138838</v>
      </c>
      <c r="I1193" s="1">
        <f t="shared" si="94"/>
        <v>9.9848768588076328E-2</v>
      </c>
    </row>
    <row r="1194" spans="1:9">
      <c r="A1194" s="1">
        <v>1.7638262135386026E-4</v>
      </c>
      <c r="B1194" s="1">
        <v>5.7112920777434515E-5</v>
      </c>
      <c r="C1194" s="1">
        <v>5.7565894697194503E-4</v>
      </c>
      <c r="D1194" s="1">
        <v>0.17923542291350969</v>
      </c>
      <c r="E1194" s="1">
        <f t="shared" si="90"/>
        <v>1.1926970057642574E-4</v>
      </c>
      <c r="F1194" s="1">
        <f t="shared" si="91"/>
        <v>6.9492864754837076E-4</v>
      </c>
      <c r="G1194" s="1">
        <f t="shared" si="92"/>
        <v>0.17162870029490895</v>
      </c>
      <c r="H1194" s="1">
        <f t="shared" si="93"/>
        <v>0.82837129970509105</v>
      </c>
      <c r="I1194" s="1">
        <f t="shared" si="94"/>
        <v>9.9213121029139387E-2</v>
      </c>
    </row>
    <row r="1195" spans="1:9">
      <c r="A1195" s="1">
        <v>1.8684078881906583E-4</v>
      </c>
      <c r="B1195" s="1">
        <v>5.778762450951699E-5</v>
      </c>
      <c r="C1195" s="1">
        <v>5.5635283107985367E-4</v>
      </c>
      <c r="D1195" s="1">
        <v>0.17923542291350966</v>
      </c>
      <c r="E1195" s="1">
        <f t="shared" si="90"/>
        <v>1.2905316430954884E-4</v>
      </c>
      <c r="F1195" s="1">
        <f t="shared" si="91"/>
        <v>6.8540599538940246E-4</v>
      </c>
      <c r="G1195" s="1">
        <f t="shared" si="92"/>
        <v>0.18828718333026739</v>
      </c>
      <c r="H1195" s="1">
        <f t="shared" si="93"/>
        <v>0.81171281666973261</v>
      </c>
      <c r="I1195" s="1">
        <f t="shared" si="94"/>
        <v>0.10386866262072224</v>
      </c>
    </row>
    <row r="1196" spans="1:9">
      <c r="A1196" s="1">
        <v>1.8025632214313403E-4</v>
      </c>
      <c r="B1196" s="1">
        <v>5.7421910720330961E-5</v>
      </c>
      <c r="C1196" s="1">
        <v>5.6939950288490337E-4</v>
      </c>
      <c r="D1196" s="1">
        <v>0.17923542291350966</v>
      </c>
      <c r="E1196" s="1">
        <f t="shared" si="90"/>
        <v>1.2283441142280308E-4</v>
      </c>
      <c r="F1196" s="1">
        <f t="shared" si="91"/>
        <v>6.9223391430770647E-4</v>
      </c>
      <c r="G1196" s="1">
        <f t="shared" si="92"/>
        <v>0.1774463933129426</v>
      </c>
      <c r="H1196" s="1">
        <f t="shared" si="93"/>
        <v>0.82255360668705735</v>
      </c>
      <c r="I1196" s="1">
        <f t="shared" si="94"/>
        <v>0.10084643634109046</v>
      </c>
    </row>
    <row r="1197" spans="1:9">
      <c r="A1197" s="1">
        <v>1.7173758119373218E-4</v>
      </c>
      <c r="B1197" s="1">
        <v>5.6617927729631998E-5</v>
      </c>
      <c r="C1197" s="1">
        <v>5.8102511824611861E-4</v>
      </c>
      <c r="D1197" s="1">
        <v>0.17923542291350969</v>
      </c>
      <c r="E1197" s="1">
        <f t="shared" si="90"/>
        <v>1.1511965346410018E-4</v>
      </c>
      <c r="F1197" s="1">
        <f t="shared" si="91"/>
        <v>6.9614477171021883E-4</v>
      </c>
      <c r="G1197" s="1">
        <f t="shared" si="92"/>
        <v>0.16536740365267089</v>
      </c>
      <c r="H1197" s="1">
        <f t="shared" si="93"/>
        <v>0.83463259634732911</v>
      </c>
      <c r="I1197" s="1">
        <f t="shared" si="94"/>
        <v>9.7444888270129829E-2</v>
      </c>
    </row>
    <row r="1198" spans="1:9">
      <c r="A1198" s="1">
        <v>1.6349622836265887E-4</v>
      </c>
      <c r="B1198" s="1">
        <v>5.4292353429248115E-5</v>
      </c>
      <c r="C1198" s="1">
        <v>5.6120548472020002E-4</v>
      </c>
      <c r="D1198" s="1">
        <v>0.17923542291350966</v>
      </c>
      <c r="E1198" s="1">
        <f t="shared" si="90"/>
        <v>1.0920387493341076E-4</v>
      </c>
      <c r="F1198" s="1">
        <f t="shared" si="91"/>
        <v>6.7040935965361078E-4</v>
      </c>
      <c r="G1198" s="1">
        <f t="shared" si="92"/>
        <v>0.16289133401991071</v>
      </c>
      <c r="H1198" s="1">
        <f t="shared" si="93"/>
        <v>0.83710866598008926</v>
      </c>
      <c r="I1198" s="1">
        <f t="shared" si="94"/>
        <v>9.6742378518122701E-2</v>
      </c>
    </row>
    <row r="1199" spans="1:9">
      <c r="A1199" s="1">
        <v>1.5556570186187242E-4</v>
      </c>
      <c r="B1199" s="1">
        <v>5.6034247905075678E-5</v>
      </c>
      <c r="C1199" s="1">
        <v>6.282688849690829E-4</v>
      </c>
      <c r="D1199" s="1">
        <v>0.17923542291350966</v>
      </c>
      <c r="E1199" s="1">
        <f t="shared" si="90"/>
        <v>9.9531453956796747E-5</v>
      </c>
      <c r="F1199" s="1">
        <f t="shared" si="91"/>
        <v>7.2780033892587968E-4</v>
      </c>
      <c r="G1199" s="1">
        <f t="shared" si="92"/>
        <v>0.13675653696958939</v>
      </c>
      <c r="H1199" s="1">
        <f t="shared" si="93"/>
        <v>0.86324346303041066</v>
      </c>
      <c r="I1199" s="1">
        <f t="shared" si="94"/>
        <v>8.9188322461382308E-2</v>
      </c>
    </row>
    <row r="1200" spans="1:9">
      <c r="A1200" s="1">
        <v>1.6932276941551916E-4</v>
      </c>
      <c r="B1200" s="1">
        <v>5.7531052700852642E-5</v>
      </c>
      <c r="C1200" s="1">
        <v>6.0847338776635234E-4</v>
      </c>
      <c r="D1200" s="1">
        <v>0.17923542291350966</v>
      </c>
      <c r="E1200" s="1">
        <f t="shared" si="90"/>
        <v>1.1179171671466651E-4</v>
      </c>
      <c r="F1200" s="1">
        <f t="shared" si="91"/>
        <v>7.2026510448101877E-4</v>
      </c>
      <c r="G1200" s="1">
        <f t="shared" si="92"/>
        <v>0.15520912511125626</v>
      </c>
      <c r="H1200" s="1">
        <f t="shared" si="93"/>
        <v>0.84479087488874371</v>
      </c>
      <c r="I1200" s="1">
        <f t="shared" si="94"/>
        <v>9.4549825608715013E-2</v>
      </c>
    </row>
    <row r="1201" spans="1:9">
      <c r="A1201" s="1">
        <v>1.6974217583164939E-4</v>
      </c>
      <c r="B1201" s="1">
        <v>6.1147415348091291E-5</v>
      </c>
      <c r="C1201" s="1">
        <v>6.8567569321433875E-4</v>
      </c>
      <c r="D1201" s="1">
        <v>0.17923542291350966</v>
      </c>
      <c r="E1201" s="1">
        <f t="shared" si="90"/>
        <v>1.085947604835581E-4</v>
      </c>
      <c r="F1201" s="1">
        <f t="shared" si="91"/>
        <v>7.9427045369789688E-4</v>
      </c>
      <c r="G1201" s="1">
        <f t="shared" si="92"/>
        <v>0.13672264903972173</v>
      </c>
      <c r="H1201" s="1">
        <f t="shared" si="93"/>
        <v>0.86327735096027824</v>
      </c>
      <c r="I1201" s="1">
        <f t="shared" si="94"/>
        <v>8.9178333070904003E-2</v>
      </c>
    </row>
    <row r="1202" spans="1:9">
      <c r="A1202" s="1">
        <v>1.6201582501366161E-4</v>
      </c>
      <c r="B1202" s="1">
        <v>5.8643650403839335E-5</v>
      </c>
      <c r="C1202" s="1">
        <v>6.6074953428950269E-4</v>
      </c>
      <c r="D1202" s="1">
        <v>0.17923542291350966</v>
      </c>
      <c r="E1202" s="1">
        <f t="shared" si="90"/>
        <v>1.0337217460982227E-4</v>
      </c>
      <c r="F1202" s="1">
        <f t="shared" si="91"/>
        <v>7.6412170889932497E-4</v>
      </c>
      <c r="G1202" s="1">
        <f t="shared" si="92"/>
        <v>0.13528234233617595</v>
      </c>
      <c r="H1202" s="1">
        <f t="shared" si="93"/>
        <v>0.86471765766382402</v>
      </c>
      <c r="I1202" s="1">
        <f t="shared" si="94"/>
        <v>8.8753222455008246E-2</v>
      </c>
    </row>
    <row r="1203" spans="1:9">
      <c r="A1203" s="1">
        <v>1.6931360777440636E-4</v>
      </c>
      <c r="B1203" s="1">
        <v>5.8847799841955025E-5</v>
      </c>
      <c r="C1203" s="1">
        <v>6.3667955945467651E-4</v>
      </c>
      <c r="D1203" s="1">
        <v>0.17923542291350966</v>
      </c>
      <c r="E1203" s="1">
        <f t="shared" si="90"/>
        <v>1.1046580793245134E-4</v>
      </c>
      <c r="F1203" s="1">
        <f t="shared" si="91"/>
        <v>7.4714536738712783E-4</v>
      </c>
      <c r="G1203" s="1">
        <f t="shared" si="92"/>
        <v>0.14785048901362496</v>
      </c>
      <c r="H1203" s="1">
        <f t="shared" si="93"/>
        <v>0.85214951098637504</v>
      </c>
      <c r="I1203" s="1">
        <f t="shared" si="94"/>
        <v>9.2429227494532501E-2</v>
      </c>
    </row>
    <row r="1204" spans="1:9">
      <c r="A1204" s="1">
        <v>1.6160009136634076E-4</v>
      </c>
      <c r="B1204" s="1">
        <v>5.6601236103770197E-5</v>
      </c>
      <c r="C1204" s="1">
        <v>6.1710993702852239E-4</v>
      </c>
      <c r="D1204" s="1">
        <v>0.17923542291350966</v>
      </c>
      <c r="E1204" s="1">
        <f t="shared" si="90"/>
        <v>1.0499885526257056E-4</v>
      </c>
      <c r="F1204" s="1">
        <f t="shared" si="91"/>
        <v>7.2210879229109293E-4</v>
      </c>
      <c r="G1204" s="1">
        <f t="shared" si="92"/>
        <v>0.14540586734781641</v>
      </c>
      <c r="H1204" s="1">
        <f t="shared" si="93"/>
        <v>0.85459413265218354</v>
      </c>
      <c r="I1204" s="1">
        <f t="shared" si="94"/>
        <v>9.1719858500924012E-2</v>
      </c>
    </row>
    <row r="1205" spans="1:9">
      <c r="A1205" s="1">
        <v>1.5474829154837021E-4</v>
      </c>
      <c r="B1205" s="1">
        <v>5.4392086375195364E-5</v>
      </c>
      <c r="C1205" s="1">
        <v>5.9511086979544524E-4</v>
      </c>
      <c r="D1205" s="1">
        <v>0.17923542291350966</v>
      </c>
      <c r="E1205" s="1">
        <f t="shared" si="90"/>
        <v>1.0035620517317485E-4</v>
      </c>
      <c r="F1205" s="1">
        <f t="shared" si="91"/>
        <v>6.9546707496862003E-4</v>
      </c>
      <c r="G1205" s="1">
        <f t="shared" si="92"/>
        <v>0.1443004403590249</v>
      </c>
      <c r="H1205" s="1">
        <f t="shared" si="93"/>
        <v>0.8556995596409751</v>
      </c>
      <c r="I1205" s="1">
        <f t="shared" si="94"/>
        <v>9.1398240455415156E-2</v>
      </c>
    </row>
    <row r="1206" spans="1:9">
      <c r="A1206" s="1">
        <v>1.5761524709396318E-4</v>
      </c>
      <c r="B1206" s="1">
        <v>5.4119504929357604E-5</v>
      </c>
      <c r="C1206" s="1">
        <v>5.7844452292803833E-4</v>
      </c>
      <c r="D1206" s="1">
        <v>0.17923542291350969</v>
      </c>
      <c r="E1206" s="1">
        <f t="shared" si="90"/>
        <v>1.0349574216460558E-4</v>
      </c>
      <c r="F1206" s="1">
        <f t="shared" si="91"/>
        <v>6.8194026509264393E-4</v>
      </c>
      <c r="G1206" s="1">
        <f t="shared" si="92"/>
        <v>0.15176658053846598</v>
      </c>
      <c r="H1206" s="1">
        <f t="shared" si="93"/>
        <v>0.84823341946153397</v>
      </c>
      <c r="I1206" s="1">
        <f t="shared" si="94"/>
        <v>9.3560406891587705E-2</v>
      </c>
    </row>
    <row r="1207" spans="1:9">
      <c r="A1207" s="1">
        <v>1.5144578193667998E-4</v>
      </c>
      <c r="B1207" s="1">
        <v>5.3662126958224711E-5</v>
      </c>
      <c r="C1207" s="1">
        <v>5.9187622216326941E-4</v>
      </c>
      <c r="D1207" s="1">
        <v>0.17923542291350966</v>
      </c>
      <c r="E1207" s="1">
        <f t="shared" si="90"/>
        <v>9.778365497845527E-5</v>
      </c>
      <c r="F1207" s="1">
        <f t="shared" si="91"/>
        <v>6.8965987714172461E-4</v>
      </c>
      <c r="G1207" s="1">
        <f t="shared" si="92"/>
        <v>0.14178533247970984</v>
      </c>
      <c r="H1207" s="1">
        <f t="shared" si="93"/>
        <v>0.85821466752029019</v>
      </c>
      <c r="I1207" s="1">
        <f t="shared" si="94"/>
        <v>9.0664441227412546E-2</v>
      </c>
    </row>
    <row r="1208" spans="1:9">
      <c r="A1208" s="1">
        <v>1.4575243486513026E-4</v>
      </c>
      <c r="B1208" s="1">
        <v>5.1685952087861415E-5</v>
      </c>
      <c r="C1208" s="1">
        <v>5.7053400305305166E-4</v>
      </c>
      <c r="D1208" s="1">
        <v>0.17923542291350969</v>
      </c>
      <c r="E1208" s="1">
        <f t="shared" si="90"/>
        <v>9.4066482777268836E-5</v>
      </c>
      <c r="F1208" s="1">
        <f t="shared" si="91"/>
        <v>6.6460048583032042E-4</v>
      </c>
      <c r="G1208" s="1">
        <f t="shared" si="92"/>
        <v>0.14153839002953272</v>
      </c>
      <c r="H1208" s="1">
        <f t="shared" si="93"/>
        <v>0.85846160997046728</v>
      </c>
      <c r="I1208" s="1">
        <f t="shared" si="94"/>
        <v>9.0592237818041751E-2</v>
      </c>
    </row>
    <row r="1209" spans="1:9">
      <c r="A1209" s="1">
        <v>1.4100310322766714E-4</v>
      </c>
      <c r="B1209" s="1">
        <v>5.0637173095336035E-5</v>
      </c>
      <c r="C1209" s="1">
        <v>5.6606010069758467E-4</v>
      </c>
      <c r="D1209" s="1">
        <v>0.17923542291350966</v>
      </c>
      <c r="E1209" s="1">
        <f t="shared" si="90"/>
        <v>9.0365930132331107E-5</v>
      </c>
      <c r="F1209" s="1">
        <f t="shared" si="91"/>
        <v>6.5642603082991576E-4</v>
      </c>
      <c r="G1209" s="1">
        <f t="shared" si="92"/>
        <v>0.13766353844633791</v>
      </c>
      <c r="H1209" s="1">
        <f t="shared" si="93"/>
        <v>0.86233646155366206</v>
      </c>
      <c r="I1209" s="1">
        <f t="shared" si="94"/>
        <v>8.945547130584415E-2</v>
      </c>
    </row>
    <row r="1210" spans="1:9">
      <c r="A1210" s="1">
        <v>1.3528222208450256E-4</v>
      </c>
      <c r="B1210" s="1">
        <v>4.8906477160239823E-5</v>
      </c>
      <c r="C1210" s="1">
        <v>5.5035680849949836E-4</v>
      </c>
      <c r="D1210" s="1">
        <v>0.17923542291350966</v>
      </c>
      <c r="E1210" s="1">
        <f t="shared" si="90"/>
        <v>8.6375744924262736E-5</v>
      </c>
      <c r="F1210" s="1">
        <f t="shared" si="91"/>
        <v>6.3673255342376112E-4</v>
      </c>
      <c r="G1210" s="1">
        <f t="shared" si="92"/>
        <v>0.13565467080301383</v>
      </c>
      <c r="H1210" s="1">
        <f t="shared" si="93"/>
        <v>0.86434532919698615</v>
      </c>
      <c r="I1210" s="1">
        <f t="shared" si="94"/>
        <v>8.8863218197625701E-2</v>
      </c>
    </row>
    <row r="1211" spans="1:9">
      <c r="A1211" s="1">
        <v>1.3058984154966838E-4</v>
      </c>
      <c r="B1211" s="1">
        <v>4.7218152925356766E-5</v>
      </c>
      <c r="C1211" s="1">
        <v>5.3144815540679736E-4</v>
      </c>
      <c r="D1211" s="1">
        <v>0.17923542291350963</v>
      </c>
      <c r="E1211" s="1">
        <f t="shared" si="90"/>
        <v>8.3371688624311611E-5</v>
      </c>
      <c r="F1211" s="1">
        <f t="shared" si="91"/>
        <v>6.1481984403110896E-4</v>
      </c>
      <c r="G1211" s="1">
        <f t="shared" si="92"/>
        <v>0.13560344454349318</v>
      </c>
      <c r="H1211" s="1">
        <f t="shared" si="93"/>
        <v>0.86439655545650684</v>
      </c>
      <c r="I1211" s="1">
        <f t="shared" si="94"/>
        <v>8.8848088839848544E-2</v>
      </c>
    </row>
    <row r="1212" spans="1:9">
      <c r="A1212" s="1">
        <v>1.4121538626514688E-4</v>
      </c>
      <c r="B1212" s="1">
        <v>4.8448354119270251E-5</v>
      </c>
      <c r="C1212" s="1">
        <v>5.17402291198998E-4</v>
      </c>
      <c r="D1212" s="1">
        <v>0.17923542291350966</v>
      </c>
      <c r="E1212" s="1">
        <f t="shared" si="90"/>
        <v>9.2767032145876633E-5</v>
      </c>
      <c r="F1212" s="1">
        <f t="shared" si="91"/>
        <v>6.1016932334487467E-4</v>
      </c>
      <c r="G1212" s="1">
        <f t="shared" si="92"/>
        <v>0.15203490014433854</v>
      </c>
      <c r="H1212" s="1">
        <f t="shared" si="93"/>
        <v>0.84796509985566149</v>
      </c>
      <c r="I1212" s="1">
        <f t="shared" si="94"/>
        <v>9.3637687624070723E-2</v>
      </c>
    </row>
    <row r="1213" spans="1:9">
      <c r="A1213" s="1">
        <v>1.4861107528054915E-4</v>
      </c>
      <c r="B1213" s="1">
        <v>5.3484623392772948E-5</v>
      </c>
      <c r="C1213" s="1">
        <v>5.9918235810057889E-4</v>
      </c>
      <c r="D1213" s="1">
        <v>0.17923542291350963</v>
      </c>
      <c r="E1213" s="1">
        <f t="shared" si="90"/>
        <v>9.5126451887776205E-5</v>
      </c>
      <c r="F1213" s="1">
        <f t="shared" si="91"/>
        <v>6.9430880998835507E-4</v>
      </c>
      <c r="G1213" s="1">
        <f t="shared" si="92"/>
        <v>0.13700885041250113</v>
      </c>
      <c r="H1213" s="1">
        <f t="shared" si="93"/>
        <v>0.8629911495874989</v>
      </c>
      <c r="I1213" s="1">
        <f t="shared" si="94"/>
        <v>8.9262680500674901E-2</v>
      </c>
    </row>
    <row r="1214" spans="1:9">
      <c r="A1214" s="1">
        <v>1.4627181712226737E-4</v>
      </c>
      <c r="B1214" s="1">
        <v>5.2464708543361018E-5</v>
      </c>
      <c r="C1214" s="1">
        <v>5.8576872809072656E-4</v>
      </c>
      <c r="D1214" s="1">
        <v>0.17923542291350969</v>
      </c>
      <c r="E1214" s="1">
        <f t="shared" si="90"/>
        <v>9.3807108578906355E-5</v>
      </c>
      <c r="F1214" s="1">
        <f t="shared" si="91"/>
        <v>6.7957583666963285E-4</v>
      </c>
      <c r="G1214" s="1">
        <f t="shared" si="92"/>
        <v>0.13803773400570374</v>
      </c>
      <c r="H1214" s="1">
        <f t="shared" si="93"/>
        <v>0.86196226599429626</v>
      </c>
      <c r="I1214" s="1">
        <f t="shared" si="94"/>
        <v>8.9565567479790498E-2</v>
      </c>
    </row>
    <row r="1215" spans="1:9">
      <c r="A1215" s="1">
        <v>1.5041243865385729E-4</v>
      </c>
      <c r="B1215" s="1">
        <v>5.225942940917509E-5</v>
      </c>
      <c r="C1215" s="1">
        <v>5.6519444505010114E-4</v>
      </c>
      <c r="D1215" s="1">
        <v>0.17923542291350963</v>
      </c>
      <c r="E1215" s="1">
        <f t="shared" si="90"/>
        <v>9.8153009244682202E-5</v>
      </c>
      <c r="F1215" s="1">
        <f t="shared" si="91"/>
        <v>6.6334745429478333E-4</v>
      </c>
      <c r="G1215" s="1">
        <f t="shared" si="92"/>
        <v>0.14796621078320177</v>
      </c>
      <c r="H1215" s="1">
        <f t="shared" si="93"/>
        <v>0.85203378921679818</v>
      </c>
      <c r="I1215" s="1">
        <f t="shared" si="94"/>
        <v>9.2462744223437296E-2</v>
      </c>
    </row>
    <row r="1216" spans="1:9">
      <c r="A1216" s="1">
        <v>1.4678984322775049E-4</v>
      </c>
      <c r="B1216" s="1">
        <v>5.0700841741196621E-5</v>
      </c>
      <c r="C1216" s="1">
        <v>5.451131297634623E-4</v>
      </c>
      <c r="D1216" s="1">
        <v>0.17923542291350966</v>
      </c>
      <c r="E1216" s="1">
        <f t="shared" si="90"/>
        <v>9.6089001486553876E-5</v>
      </c>
      <c r="F1216" s="1">
        <f t="shared" si="91"/>
        <v>6.4120213125001618E-4</v>
      </c>
      <c r="G1216" s="1">
        <f t="shared" si="92"/>
        <v>0.14985758281749542</v>
      </c>
      <c r="H1216" s="1">
        <f t="shared" si="93"/>
        <v>0.85014241718250461</v>
      </c>
      <c r="I1216" s="1">
        <f t="shared" si="94"/>
        <v>9.3009760677012013E-2</v>
      </c>
    </row>
    <row r="1217" spans="1:9">
      <c r="A1217" s="1">
        <v>1.3994337320157762E-4</v>
      </c>
      <c r="B1217" s="1">
        <v>4.8727043413682842E-5</v>
      </c>
      <c r="C1217" s="1">
        <v>5.2812909486822494E-4</v>
      </c>
      <c r="D1217" s="1">
        <v>0.17923542291350969</v>
      </c>
      <c r="E1217" s="1">
        <f t="shared" si="90"/>
        <v>9.1216329787894776E-5</v>
      </c>
      <c r="F1217" s="1">
        <f t="shared" si="91"/>
        <v>6.1934542465611972E-4</v>
      </c>
      <c r="G1217" s="1">
        <f t="shared" si="92"/>
        <v>0.14727860440486984</v>
      </c>
      <c r="H1217" s="1">
        <f t="shared" si="93"/>
        <v>0.85272139559513016</v>
      </c>
      <c r="I1217" s="1">
        <f t="shared" si="94"/>
        <v>9.2263508841225403E-2</v>
      </c>
    </row>
    <row r="1218" spans="1:9">
      <c r="A1218" s="1">
        <v>1.3287210718012778E-4</v>
      </c>
      <c r="B1218" s="1">
        <v>4.914053594475708E-5</v>
      </c>
      <c r="C1218" s="1">
        <v>5.657157437565152E-4</v>
      </c>
      <c r="D1218" s="1">
        <v>0.17923542291350963</v>
      </c>
      <c r="E1218" s="1">
        <f t="shared" si="90"/>
        <v>8.3731571235370694E-5</v>
      </c>
      <c r="F1218" s="1">
        <f t="shared" si="91"/>
        <v>6.4944731499188592E-4</v>
      </c>
      <c r="G1218" s="1">
        <f t="shared" si="92"/>
        <v>0.12892742690978223</v>
      </c>
      <c r="H1218" s="1">
        <f t="shared" si="93"/>
        <v>0.87107257309021779</v>
      </c>
      <c r="I1218" s="1">
        <f t="shared" si="94"/>
        <v>8.6864359861102317E-2</v>
      </c>
    </row>
    <row r="1219" spans="1:9">
      <c r="A1219" s="1">
        <v>1.3067735569865613E-4</v>
      </c>
      <c r="B1219" s="1">
        <v>4.8460561729691767E-5</v>
      </c>
      <c r="C1219" s="1">
        <v>5.5940824139207143E-4</v>
      </c>
      <c r="D1219" s="1">
        <v>0.17923542291350963</v>
      </c>
      <c r="E1219" s="1">
        <f t="shared" ref="E1219:E1282" si="95">A1219-B1219</f>
        <v>8.2216793968964359E-5</v>
      </c>
      <c r="F1219" s="1">
        <f t="shared" ref="F1219:F1282" si="96">C1219-B1219+A1219</f>
        <v>6.4162503536103577E-4</v>
      </c>
      <c r="G1219" s="1">
        <f t="shared" ref="G1219:G1282" si="97">E1219/F1219</f>
        <v>0.12813838213576223</v>
      </c>
      <c r="H1219" s="1">
        <f t="shared" ref="H1219:H1282" si="98">1-G1219</f>
        <v>0.87186161786423777</v>
      </c>
      <c r="I1219" s="1">
        <f t="shared" ref="I1219:I1282" si="99">B1219/C1219</f>
        <v>8.6628258477385034E-2</v>
      </c>
    </row>
    <row r="1220" spans="1:9">
      <c r="A1220" s="1">
        <v>1.3898276643406552E-4</v>
      </c>
      <c r="B1220" s="1">
        <v>5.0420539198209534E-5</v>
      </c>
      <c r="C1220" s="1">
        <v>5.6938540350861535E-4</v>
      </c>
      <c r="D1220" s="1">
        <v>0.17923542291350969</v>
      </c>
      <c r="E1220" s="1">
        <f t="shared" si="95"/>
        <v>8.8562227235855983E-5</v>
      </c>
      <c r="F1220" s="1">
        <f t="shared" si="96"/>
        <v>6.5794763074447128E-4</v>
      </c>
      <c r="G1220" s="1">
        <f t="shared" si="97"/>
        <v>0.13460376342665351</v>
      </c>
      <c r="H1220" s="1">
        <f t="shared" si="98"/>
        <v>0.86539623657334652</v>
      </c>
      <c r="I1220" s="1">
        <f t="shared" si="99"/>
        <v>8.8552567184744524E-2</v>
      </c>
    </row>
    <row r="1221" spans="1:9">
      <c r="A1221" s="1">
        <v>1.3831024594680608E-4</v>
      </c>
      <c r="B1221" s="1">
        <v>4.9386833335653709E-5</v>
      </c>
      <c r="C1221" s="1">
        <v>5.4893423514691816E-4</v>
      </c>
      <c r="D1221" s="1">
        <v>0.17923542291350969</v>
      </c>
      <c r="E1221" s="1">
        <f t="shared" si="95"/>
        <v>8.892341261115236E-5</v>
      </c>
      <c r="F1221" s="1">
        <f t="shared" si="96"/>
        <v>6.3785764775807052E-4</v>
      </c>
      <c r="G1221" s="1">
        <f t="shared" si="97"/>
        <v>0.13940949508671507</v>
      </c>
      <c r="H1221" s="1">
        <f t="shared" si="98"/>
        <v>0.86059050491328493</v>
      </c>
      <c r="I1221" s="1">
        <f t="shared" si="99"/>
        <v>8.9968579428163539E-2</v>
      </c>
    </row>
    <row r="1222" spans="1:9">
      <c r="A1222" s="1">
        <v>1.3337214309683813E-4</v>
      </c>
      <c r="B1222" s="1">
        <v>4.9764141472498335E-5</v>
      </c>
      <c r="C1222" s="1">
        <v>5.7798985086174445E-4</v>
      </c>
      <c r="D1222" s="1">
        <v>0.17923542291350966</v>
      </c>
      <c r="E1222" s="1">
        <f t="shared" si="95"/>
        <v>8.3608001624339785E-5</v>
      </c>
      <c r="F1222" s="1">
        <f t="shared" si="96"/>
        <v>6.6159785248608421E-4</v>
      </c>
      <c r="G1222" s="1">
        <f t="shared" si="97"/>
        <v>0.12637284312542166</v>
      </c>
      <c r="H1222" s="1">
        <f t="shared" si="98"/>
        <v>0.87362715687457837</v>
      </c>
      <c r="I1222" s="1">
        <f t="shared" si="99"/>
        <v>8.609864238671891E-2</v>
      </c>
    </row>
    <row r="1223" spans="1:9">
      <c r="A1223" s="1">
        <v>1.2751444655371622E-4</v>
      </c>
      <c r="B1223" s="1">
        <v>4.7784885734728904E-5</v>
      </c>
      <c r="C1223" s="1">
        <v>5.5740906025380436E-4</v>
      </c>
      <c r="D1223" s="1">
        <v>0.17923542291350966</v>
      </c>
      <c r="E1223" s="1">
        <f t="shared" si="95"/>
        <v>7.9729560818987314E-5</v>
      </c>
      <c r="F1223" s="1">
        <f t="shared" si="96"/>
        <v>6.371386210727917E-4</v>
      </c>
      <c r="G1223" s="1">
        <f t="shared" si="97"/>
        <v>0.12513691398073071</v>
      </c>
      <c r="H1223" s="1">
        <f t="shared" si="98"/>
        <v>0.87486308601926932</v>
      </c>
      <c r="I1223" s="1">
        <f t="shared" si="99"/>
        <v>8.5726783330308753E-2</v>
      </c>
    </row>
    <row r="1224" spans="1:9">
      <c r="A1224" s="1">
        <v>1.2445125216478559E-4</v>
      </c>
      <c r="B1224" s="1">
        <v>4.6440320423673525E-5</v>
      </c>
      <c r="C1224" s="1">
        <v>5.3944038259114212E-4</v>
      </c>
      <c r="D1224" s="1">
        <v>0.17923542291350963</v>
      </c>
      <c r="E1224" s="1">
        <f t="shared" si="95"/>
        <v>7.801093174111206E-5</v>
      </c>
      <c r="F1224" s="1">
        <f t="shared" si="96"/>
        <v>6.1745131433225422E-4</v>
      </c>
      <c r="G1224" s="1">
        <f t="shared" si="97"/>
        <v>0.12634345401868222</v>
      </c>
      <c r="H1224" s="1">
        <f t="shared" si="98"/>
        <v>0.87365654598131781</v>
      </c>
      <c r="I1224" s="1">
        <f t="shared" si="99"/>
        <v>8.6089810704572375E-2</v>
      </c>
    </row>
    <row r="1225" spans="1:9">
      <c r="A1225" s="1">
        <v>1.1949002581170619E-4</v>
      </c>
      <c r="B1225" s="1">
        <v>4.472614577040486E-5</v>
      </c>
      <c r="C1225" s="1">
        <v>5.2112703615898501E-4</v>
      </c>
      <c r="D1225" s="1">
        <v>0.17923542291350966</v>
      </c>
      <c r="E1225" s="1">
        <f t="shared" si="95"/>
        <v>7.4763880041301323E-5</v>
      </c>
      <c r="F1225" s="1">
        <f t="shared" si="96"/>
        <v>5.9589091620028639E-4</v>
      </c>
      <c r="G1225" s="1">
        <f t="shared" si="97"/>
        <v>0.12546571529909384</v>
      </c>
      <c r="H1225" s="1">
        <f t="shared" si="98"/>
        <v>0.87453428470090611</v>
      </c>
      <c r="I1225" s="1">
        <f t="shared" si="99"/>
        <v>8.5825801900555859E-2</v>
      </c>
    </row>
    <row r="1226" spans="1:9">
      <c r="A1226" s="1">
        <v>1.1476951029159312E-4</v>
      </c>
      <c r="B1226" s="1">
        <v>4.5424881472398116E-5</v>
      </c>
      <c r="C1226" s="1">
        <v>5.5964597822128772E-4</v>
      </c>
      <c r="D1226" s="1">
        <v>0.17923542291350966</v>
      </c>
      <c r="E1226" s="1">
        <f t="shared" si="95"/>
        <v>6.9344628819195003E-5</v>
      </c>
      <c r="F1226" s="1">
        <f t="shared" si="96"/>
        <v>6.2899060704048272E-4</v>
      </c>
      <c r="G1226" s="1">
        <f t="shared" si="97"/>
        <v>0.11024747912448855</v>
      </c>
      <c r="H1226" s="1">
        <f t="shared" si="98"/>
        <v>0.88975252087551149</v>
      </c>
      <c r="I1226" s="1">
        <f t="shared" si="99"/>
        <v>8.1167172176902197E-2</v>
      </c>
    </row>
    <row r="1227" spans="1:9">
      <c r="A1227" s="1">
        <v>1.5063578778840738E-4</v>
      </c>
      <c r="B1227" s="1">
        <v>5.1101083608387179E-5</v>
      </c>
      <c r="C1227" s="1">
        <v>5.3961543818004402E-4</v>
      </c>
      <c r="D1227" s="1">
        <v>0.17923542291350966</v>
      </c>
      <c r="E1227" s="1">
        <f t="shared" si="95"/>
        <v>9.9534704180020202E-5</v>
      </c>
      <c r="F1227" s="1">
        <f t="shared" si="96"/>
        <v>6.3915014236006428E-4</v>
      </c>
      <c r="G1227" s="1">
        <f t="shared" si="97"/>
        <v>0.15572976924089846</v>
      </c>
      <c r="H1227" s="1">
        <f t="shared" si="98"/>
        <v>0.84427023075910157</v>
      </c>
      <c r="I1227" s="1">
        <f t="shared" si="99"/>
        <v>9.4699076402882998E-2</v>
      </c>
    </row>
    <row r="1228" spans="1:9">
      <c r="A1228" s="1">
        <v>1.5687600177597021E-4</v>
      </c>
      <c r="B1228" s="1">
        <v>5.7652967433572064E-5</v>
      </c>
      <c r="C1228" s="1">
        <v>6.5953694648500025E-4</v>
      </c>
      <c r="D1228" s="1">
        <v>0.17923542291350966</v>
      </c>
      <c r="E1228" s="1">
        <f t="shared" si="95"/>
        <v>9.9223034342398142E-5</v>
      </c>
      <c r="F1228" s="1">
        <f t="shared" si="96"/>
        <v>7.5875998082739838E-4</v>
      </c>
      <c r="G1228" s="1">
        <f t="shared" si="97"/>
        <v>0.13076998899467426</v>
      </c>
      <c r="H1228" s="1">
        <f t="shared" si="98"/>
        <v>0.86923001100532571</v>
      </c>
      <c r="I1228" s="1">
        <f t="shared" si="99"/>
        <v>8.7414310511084087E-2</v>
      </c>
    </row>
    <row r="1229" spans="1:9">
      <c r="A1229" s="1">
        <v>2.225560831968672E-4</v>
      </c>
      <c r="B1229" s="1">
        <v>6.8138855855120868E-5</v>
      </c>
      <c r="C1229" s="1">
        <v>6.4938539133552794E-4</v>
      </c>
      <c r="D1229" s="1">
        <v>0.17923542291350963</v>
      </c>
      <c r="E1229" s="1">
        <f t="shared" si="95"/>
        <v>1.5441722734174635E-4</v>
      </c>
      <c r="F1229" s="1">
        <f t="shared" si="96"/>
        <v>8.0380261867727429E-4</v>
      </c>
      <c r="G1229" s="1">
        <f t="shared" si="97"/>
        <v>0.19210839048503359</v>
      </c>
      <c r="H1229" s="1">
        <f t="shared" si="98"/>
        <v>0.80789160951496641</v>
      </c>
      <c r="I1229" s="1">
        <f t="shared" si="99"/>
        <v>0.10492822407813378</v>
      </c>
    </row>
    <row r="1230" spans="1:9">
      <c r="A1230" s="1">
        <v>2.6877224682023512E-4</v>
      </c>
      <c r="B1230" s="1">
        <v>7.5828557079026226E-5</v>
      </c>
      <c r="C1230" s="1">
        <v>6.6593750139337497E-4</v>
      </c>
      <c r="D1230" s="1">
        <v>0.17923542291350966</v>
      </c>
      <c r="E1230" s="1">
        <f t="shared" si="95"/>
        <v>1.9294368974120889E-4</v>
      </c>
      <c r="F1230" s="1">
        <f t="shared" si="96"/>
        <v>8.5888119113458378E-4</v>
      </c>
      <c r="G1230" s="1">
        <f t="shared" si="97"/>
        <v>0.22464537788553721</v>
      </c>
      <c r="H1230" s="1">
        <f t="shared" si="98"/>
        <v>0.77535462211446282</v>
      </c>
      <c r="I1230" s="1">
        <f t="shared" si="99"/>
        <v>0.11386737782504555</v>
      </c>
    </row>
    <row r="1231" spans="1:9">
      <c r="A1231" s="1">
        <v>2.5576723035129967E-4</v>
      </c>
      <c r="B1231" s="1">
        <v>7.3129361574825172E-5</v>
      </c>
      <c r="C1231" s="1">
        <v>6.5086508303099249E-4</v>
      </c>
      <c r="D1231" s="1">
        <v>0.17923542291350966</v>
      </c>
      <c r="E1231" s="1">
        <f t="shared" si="95"/>
        <v>1.8263786877647451E-4</v>
      </c>
      <c r="F1231" s="1">
        <f t="shared" si="96"/>
        <v>8.335029518074669E-4</v>
      </c>
      <c r="G1231" s="1">
        <f t="shared" si="97"/>
        <v>0.21912084220028358</v>
      </c>
      <c r="H1231" s="1">
        <f t="shared" si="98"/>
        <v>0.78087915779971639</v>
      </c>
      <c r="I1231" s="1">
        <f t="shared" si="99"/>
        <v>0.11235717429220726</v>
      </c>
    </row>
    <row r="1232" spans="1:9">
      <c r="A1232" s="1">
        <v>2.5555465176495989E-4</v>
      </c>
      <c r="B1232" s="1">
        <v>7.193857471447153E-5</v>
      </c>
      <c r="C1232" s="1">
        <v>6.3036512487020405E-4</v>
      </c>
      <c r="D1232" s="1">
        <v>0.17923542291350963</v>
      </c>
      <c r="E1232" s="1">
        <f t="shared" si="95"/>
        <v>1.8361607705048836E-4</v>
      </c>
      <c r="F1232" s="1">
        <f t="shared" si="96"/>
        <v>8.1398120192069238E-4</v>
      </c>
      <c r="G1232" s="1">
        <f t="shared" si="97"/>
        <v>0.22557778560146455</v>
      </c>
      <c r="H1232" s="1">
        <f t="shared" si="98"/>
        <v>0.77442221439853542</v>
      </c>
      <c r="I1232" s="1">
        <f t="shared" si="99"/>
        <v>0.11412207286893308</v>
      </c>
    </row>
    <row r="1233" spans="1:9">
      <c r="A1233" s="1">
        <v>2.4818402945809556E-4</v>
      </c>
      <c r="B1233" s="1">
        <v>7.0100598561276115E-5</v>
      </c>
      <c r="C1233" s="1">
        <v>6.1634223838713271E-4</v>
      </c>
      <c r="D1233" s="1">
        <v>0.17923542291350966</v>
      </c>
      <c r="E1233" s="1">
        <f t="shared" si="95"/>
        <v>1.7808343089681944E-4</v>
      </c>
      <c r="F1233" s="1">
        <f t="shared" si="96"/>
        <v>7.9442566928395212E-4</v>
      </c>
      <c r="G1233" s="1">
        <f t="shared" si="97"/>
        <v>0.22416625970474144</v>
      </c>
      <c r="H1233" s="1">
        <f t="shared" si="98"/>
        <v>0.77583374029525853</v>
      </c>
      <c r="I1233" s="1">
        <f t="shared" si="99"/>
        <v>0.11373648306940308</v>
      </c>
    </row>
    <row r="1234" spans="1:9">
      <c r="A1234" s="1">
        <v>2.4291546141386536E-4</v>
      </c>
      <c r="B1234" s="1">
        <v>6.8170412822527864E-5</v>
      </c>
      <c r="C1234" s="1">
        <v>5.955099193367398E-4</v>
      </c>
      <c r="D1234" s="1">
        <v>0.17923542291350966</v>
      </c>
      <c r="E1234" s="1">
        <f t="shared" si="95"/>
        <v>1.7474504859133749E-4</v>
      </c>
      <c r="F1234" s="1">
        <f t="shared" si="96"/>
        <v>7.7025496792807726E-4</v>
      </c>
      <c r="G1234" s="1">
        <f t="shared" si="97"/>
        <v>0.22686649988300284</v>
      </c>
      <c r="H1234" s="1">
        <f t="shared" si="98"/>
        <v>0.77313350011699722</v>
      </c>
      <c r="I1234" s="1">
        <f t="shared" si="99"/>
        <v>0.1144740173235971</v>
      </c>
    </row>
    <row r="1235" spans="1:9">
      <c r="A1235" s="1">
        <v>2.3417786785841552E-4</v>
      </c>
      <c r="B1235" s="1">
        <v>6.6326053372265254E-5</v>
      </c>
      <c r="C1235" s="1">
        <v>5.8475611859742406E-4</v>
      </c>
      <c r="D1235" s="1">
        <v>0.17923542291350966</v>
      </c>
      <c r="E1235" s="1">
        <f t="shared" si="95"/>
        <v>1.6785181448615027E-4</v>
      </c>
      <c r="F1235" s="1">
        <f t="shared" si="96"/>
        <v>7.5260793308357435E-4</v>
      </c>
      <c r="G1235" s="1">
        <f t="shared" si="97"/>
        <v>0.22302690033897229</v>
      </c>
      <c r="H1235" s="1">
        <f t="shared" si="98"/>
        <v>0.77697309966102768</v>
      </c>
      <c r="I1235" s="1">
        <f t="shared" si="99"/>
        <v>0.11342515497119149</v>
      </c>
    </row>
    <row r="1236" spans="1:9">
      <c r="A1236" s="1">
        <v>4.5422164019641095E-4</v>
      </c>
      <c r="B1236" s="1">
        <v>9.1356346614704086E-5</v>
      </c>
      <c r="C1236" s="1">
        <v>5.7195509907960115E-4</v>
      </c>
      <c r="D1236" s="1">
        <v>0.17923542291350966</v>
      </c>
      <c r="E1236" s="1">
        <f t="shared" si="95"/>
        <v>3.6286529358170688E-4</v>
      </c>
      <c r="F1236" s="1">
        <f t="shared" si="96"/>
        <v>9.3482039266130803E-4</v>
      </c>
      <c r="G1236" s="1">
        <f t="shared" si="97"/>
        <v>0.3881657871718846</v>
      </c>
      <c r="H1236" s="1">
        <f t="shared" si="98"/>
        <v>0.61183421282811534</v>
      </c>
      <c r="I1236" s="1">
        <f t="shared" si="99"/>
        <v>0.15972643090640526</v>
      </c>
    </row>
    <row r="1237" spans="1:9">
      <c r="A1237" s="1">
        <v>4.4564878184195916E-4</v>
      </c>
      <c r="B1237" s="1">
        <v>9.0987388985484002E-5</v>
      </c>
      <c r="C1237" s="1">
        <v>5.782584548656754E-4</v>
      </c>
      <c r="D1237" s="1">
        <v>0.17923542291350966</v>
      </c>
      <c r="E1237" s="1">
        <f t="shared" si="95"/>
        <v>3.5466139285647515E-4</v>
      </c>
      <c r="F1237" s="1">
        <f t="shared" si="96"/>
        <v>9.3291984772215055E-4</v>
      </c>
      <c r="G1237" s="1">
        <f t="shared" si="97"/>
        <v>0.38016276931231413</v>
      </c>
      <c r="H1237" s="1">
        <f t="shared" si="98"/>
        <v>0.61983723068768581</v>
      </c>
      <c r="I1237" s="1">
        <f t="shared" si="99"/>
        <v>0.15734726958141859</v>
      </c>
    </row>
    <row r="1238" spans="1:9">
      <c r="A1238" s="1">
        <v>4.21447174112932E-4</v>
      </c>
      <c r="B1238" s="1">
        <v>8.7618746129956661E-5</v>
      </c>
      <c r="C1238" s="1">
        <v>5.6702633768868018E-4</v>
      </c>
      <c r="D1238" s="1">
        <v>0.17923542291350966</v>
      </c>
      <c r="E1238" s="1">
        <f t="shared" si="95"/>
        <v>3.3382842798297533E-4</v>
      </c>
      <c r="F1238" s="1">
        <f t="shared" si="96"/>
        <v>9.008547656716555E-4</v>
      </c>
      <c r="G1238" s="1">
        <f t="shared" si="97"/>
        <v>0.37056853191433242</v>
      </c>
      <c r="H1238" s="1">
        <f t="shared" si="98"/>
        <v>0.62943146808566763</v>
      </c>
      <c r="I1238" s="1">
        <f t="shared" si="99"/>
        <v>0.15452323870370693</v>
      </c>
    </row>
    <row r="1239" spans="1:9">
      <c r="A1239" s="1">
        <v>4.0457227776080824E-4</v>
      </c>
      <c r="B1239" s="1">
        <v>8.5415718425752843E-5</v>
      </c>
      <c r="C1239" s="1">
        <v>5.6134749078278509E-4</v>
      </c>
      <c r="D1239" s="1">
        <v>0.17923542291350966</v>
      </c>
      <c r="E1239" s="1">
        <f t="shared" si="95"/>
        <v>3.191565593350554E-4</v>
      </c>
      <c r="F1239" s="1">
        <f t="shared" si="96"/>
        <v>8.8050405011784049E-4</v>
      </c>
      <c r="G1239" s="1">
        <f t="shared" si="97"/>
        <v>0.36247029107059953</v>
      </c>
      <c r="H1239" s="1">
        <f t="shared" si="98"/>
        <v>0.63752970892940053</v>
      </c>
      <c r="I1239" s="1">
        <f t="shared" si="99"/>
        <v>0.15216193147428655</v>
      </c>
    </row>
    <row r="1240" spans="1:9">
      <c r="A1240" s="1">
        <v>3.8241064262691427E-4</v>
      </c>
      <c r="B1240" s="1">
        <v>8.2058183703593007E-5</v>
      </c>
      <c r="C1240" s="1">
        <v>5.4810799846650234E-4</v>
      </c>
      <c r="D1240" s="1">
        <v>0.17923542291350966</v>
      </c>
      <c r="E1240" s="1">
        <f t="shared" si="95"/>
        <v>3.0035245892332126E-4</v>
      </c>
      <c r="F1240" s="1">
        <f t="shared" si="96"/>
        <v>8.484604573898236E-4</v>
      </c>
      <c r="G1240" s="1">
        <f t="shared" si="97"/>
        <v>0.35399700281532964</v>
      </c>
      <c r="H1240" s="1">
        <f t="shared" si="98"/>
        <v>0.64600299718467036</v>
      </c>
      <c r="I1240" s="1">
        <f t="shared" si="99"/>
        <v>0.14971170633009473</v>
      </c>
    </row>
    <row r="1241" spans="1:9">
      <c r="A1241" s="1">
        <v>3.7180768814385883E-4</v>
      </c>
      <c r="B1241" s="1">
        <v>8.0350250881980123E-5</v>
      </c>
      <c r="C1241" s="1">
        <v>5.4051583131342553E-4</v>
      </c>
      <c r="D1241" s="1">
        <v>0.17923542291350966</v>
      </c>
      <c r="E1241" s="1">
        <f t="shared" si="95"/>
        <v>2.9145743726187868E-4</v>
      </c>
      <c r="F1241" s="1">
        <f t="shared" si="96"/>
        <v>8.3197326857530431E-4</v>
      </c>
      <c r="G1241" s="1">
        <f t="shared" si="97"/>
        <v>0.35032067527960248</v>
      </c>
      <c r="H1241" s="1">
        <f t="shared" si="98"/>
        <v>0.64967932472039758</v>
      </c>
      <c r="I1241" s="1">
        <f t="shared" si="99"/>
        <v>0.14865475944845716</v>
      </c>
    </row>
    <row r="1242" spans="1:9">
      <c r="A1242" s="1">
        <v>3.5224890355487208E-4</v>
      </c>
      <c r="B1242" s="1">
        <v>7.8092743390306463E-5</v>
      </c>
      <c r="C1242" s="1">
        <v>5.389196509674978E-4</v>
      </c>
      <c r="D1242" s="1">
        <v>0.17923542291350966</v>
      </c>
      <c r="E1242" s="1">
        <f t="shared" si="95"/>
        <v>2.7415616016456565E-4</v>
      </c>
      <c r="F1242" s="1">
        <f t="shared" si="96"/>
        <v>8.1307581113206344E-4</v>
      </c>
      <c r="G1242" s="1">
        <f t="shared" si="97"/>
        <v>0.33718400721188835</v>
      </c>
      <c r="H1242" s="1">
        <f t="shared" si="98"/>
        <v>0.66281599278811165</v>
      </c>
      <c r="I1242" s="1">
        <f t="shared" si="99"/>
        <v>0.14490609731916462</v>
      </c>
    </row>
    <row r="1243" spans="1:9">
      <c r="A1243" s="1">
        <v>3.417922690994176E-4</v>
      </c>
      <c r="B1243" s="1">
        <v>7.6041370575614844E-5</v>
      </c>
      <c r="C1243" s="1">
        <v>5.2661102468044233E-4</v>
      </c>
      <c r="D1243" s="1">
        <v>0.17923542291350966</v>
      </c>
      <c r="E1243" s="1">
        <f t="shared" si="95"/>
        <v>2.6575089852380276E-4</v>
      </c>
      <c r="F1243" s="1">
        <f t="shared" si="96"/>
        <v>7.9236192320424515E-4</v>
      </c>
      <c r="G1243" s="1">
        <f t="shared" si="97"/>
        <v>0.33539079900398094</v>
      </c>
      <c r="H1243" s="1">
        <f t="shared" si="98"/>
        <v>0.66460920099601906</v>
      </c>
      <c r="I1243" s="1">
        <f t="shared" si="99"/>
        <v>0.14439760470597479</v>
      </c>
    </row>
    <row r="1244" spans="1:9">
      <c r="A1244" s="1">
        <v>3.2296393987685571E-4</v>
      </c>
      <c r="B1244" s="1">
        <v>7.4430417016837624E-5</v>
      </c>
      <c r="C1244" s="1">
        <v>5.3394826567939365E-4</v>
      </c>
      <c r="D1244" s="1">
        <v>0.17923542291350966</v>
      </c>
      <c r="E1244" s="1">
        <f t="shared" si="95"/>
        <v>2.4853352286001809E-4</v>
      </c>
      <c r="F1244" s="1">
        <f t="shared" si="96"/>
        <v>7.8248178853941174E-4</v>
      </c>
      <c r="G1244" s="1">
        <f t="shared" si="97"/>
        <v>0.31762211785648486</v>
      </c>
      <c r="H1244" s="1">
        <f t="shared" si="98"/>
        <v>0.68237788214351514</v>
      </c>
      <c r="I1244" s="1">
        <f t="shared" si="99"/>
        <v>0.13939630822123311</v>
      </c>
    </row>
    <row r="1245" spans="1:9">
      <c r="A1245" s="1">
        <v>3.12283395085888E-4</v>
      </c>
      <c r="B1245" s="1">
        <v>7.2044544307642676E-5</v>
      </c>
      <c r="C1245" s="1">
        <v>5.1737520956775544E-4</v>
      </c>
      <c r="D1245" s="1">
        <v>0.17923542291350969</v>
      </c>
      <c r="E1245" s="1">
        <f t="shared" si="95"/>
        <v>2.4023885077824531E-4</v>
      </c>
      <c r="F1245" s="1">
        <f t="shared" si="96"/>
        <v>7.5761406034600075E-4</v>
      </c>
      <c r="G1245" s="1">
        <f t="shared" si="97"/>
        <v>0.31709925059802707</v>
      </c>
      <c r="H1245" s="1">
        <f t="shared" si="98"/>
        <v>0.68290074940197298</v>
      </c>
      <c r="I1245" s="1">
        <f t="shared" si="99"/>
        <v>0.13925008963578439</v>
      </c>
    </row>
    <row r="1246" spans="1:9">
      <c r="A1246" s="1">
        <v>2.9616599694026491E-4</v>
      </c>
      <c r="B1246" s="1">
        <v>6.9330188103200945E-5</v>
      </c>
      <c r="C1246" s="1">
        <v>5.0519828993463337E-4</v>
      </c>
      <c r="D1246" s="1">
        <v>0.17923542291350969</v>
      </c>
      <c r="E1246" s="1">
        <f t="shared" si="95"/>
        <v>2.2683580883706397E-4</v>
      </c>
      <c r="F1246" s="1">
        <f t="shared" si="96"/>
        <v>7.3203409877169731E-4</v>
      </c>
      <c r="G1246" s="1">
        <f t="shared" si="97"/>
        <v>0.30987055004360969</v>
      </c>
      <c r="H1246" s="1">
        <f t="shared" si="98"/>
        <v>0.69012944995639036</v>
      </c>
      <c r="I1246" s="1">
        <f t="shared" si="99"/>
        <v>0.13723361595735298</v>
      </c>
    </row>
    <row r="1247" spans="1:9">
      <c r="A1247" s="1">
        <v>2.849815889524812E-4</v>
      </c>
      <c r="B1247" s="1">
        <v>6.7958487066340265E-5</v>
      </c>
      <c r="C1247" s="1">
        <v>5.0445555651593501E-4</v>
      </c>
      <c r="D1247" s="1">
        <v>0.17923542291350966</v>
      </c>
      <c r="E1247" s="1">
        <f t="shared" si="95"/>
        <v>2.1702310188614093E-4</v>
      </c>
      <c r="F1247" s="1">
        <f t="shared" si="96"/>
        <v>7.2147865840207592E-4</v>
      </c>
      <c r="G1247" s="1">
        <f t="shared" si="97"/>
        <v>0.30080321761256479</v>
      </c>
      <c r="H1247" s="1">
        <f t="shared" si="98"/>
        <v>0.69919678238743521</v>
      </c>
      <c r="I1247" s="1">
        <f t="shared" si="99"/>
        <v>0.13471650017238646</v>
      </c>
    </row>
    <row r="1248" spans="1:9">
      <c r="A1248" s="1">
        <v>2.7345052014616757E-4</v>
      </c>
      <c r="B1248" s="1">
        <v>6.5947720135936787E-5</v>
      </c>
      <c r="C1248" s="1">
        <v>4.950774311721812E-4</v>
      </c>
      <c r="D1248" s="1">
        <v>0.17923542291350963</v>
      </c>
      <c r="E1248" s="1">
        <f t="shared" si="95"/>
        <v>2.0750280001023078E-4</v>
      </c>
      <c r="F1248" s="1">
        <f t="shared" si="96"/>
        <v>7.0258023118241193E-4</v>
      </c>
      <c r="G1248" s="1">
        <f t="shared" si="97"/>
        <v>0.2953439205953925</v>
      </c>
      <c r="H1248" s="1">
        <f t="shared" si="98"/>
        <v>0.7046560794046075</v>
      </c>
      <c r="I1248" s="1">
        <f t="shared" si="99"/>
        <v>0.13320688034555359</v>
      </c>
    </row>
    <row r="1249" spans="1:9">
      <c r="A1249" s="1">
        <v>2.5894461586936662E-4</v>
      </c>
      <c r="B1249" s="1">
        <v>6.3183271081535604E-5</v>
      </c>
      <c r="C1249" s="1">
        <v>4.7989877033194101E-4</v>
      </c>
      <c r="D1249" s="1">
        <v>0.17923542291350969</v>
      </c>
      <c r="E1249" s="1">
        <f t="shared" si="95"/>
        <v>1.9576134478783102E-4</v>
      </c>
      <c r="F1249" s="1">
        <f t="shared" si="96"/>
        <v>6.7566011511977202E-4</v>
      </c>
      <c r="G1249" s="1">
        <f t="shared" si="97"/>
        <v>0.28973346273833117</v>
      </c>
      <c r="H1249" s="1">
        <f t="shared" si="98"/>
        <v>0.71026653726166877</v>
      </c>
      <c r="I1249" s="1">
        <f t="shared" si="99"/>
        <v>0.13165958111922726</v>
      </c>
    </row>
    <row r="1250" spans="1:9">
      <c r="A1250" s="1">
        <v>2.4510475888719739E-4</v>
      </c>
      <c r="B1250" s="1">
        <v>6.0854723672791136E-5</v>
      </c>
      <c r="C1250" s="1">
        <v>4.7031535303927084E-4</v>
      </c>
      <c r="D1250" s="1">
        <v>0.17923542291350966</v>
      </c>
      <c r="E1250" s="1">
        <f t="shared" si="95"/>
        <v>1.8425003521440627E-4</v>
      </c>
      <c r="F1250" s="1">
        <f t="shared" si="96"/>
        <v>6.5456538825367711E-4</v>
      </c>
      <c r="G1250" s="1">
        <f t="shared" si="97"/>
        <v>0.28148453694743797</v>
      </c>
      <c r="H1250" s="1">
        <f t="shared" si="98"/>
        <v>0.71851546305256209</v>
      </c>
      <c r="I1250" s="1">
        <f t="shared" si="99"/>
        <v>0.12939131856856442</v>
      </c>
    </row>
    <row r="1251" spans="1:9">
      <c r="A1251" s="1">
        <v>2.4960659647855989E-4</v>
      </c>
      <c r="B1251" s="1">
        <v>6.1525250821305963E-5</v>
      </c>
      <c r="C1251" s="1">
        <v>4.7206634285439287E-4</v>
      </c>
      <c r="D1251" s="1">
        <v>0.17923542291350966</v>
      </c>
      <c r="E1251" s="1">
        <f t="shared" si="95"/>
        <v>1.8808134565725392E-4</v>
      </c>
      <c r="F1251" s="1">
        <f t="shared" si="96"/>
        <v>6.6014768851164682E-4</v>
      </c>
      <c r="G1251" s="1">
        <f t="shared" si="97"/>
        <v>0.2849079818506941</v>
      </c>
      <c r="H1251" s="1">
        <f t="shared" si="98"/>
        <v>0.7150920181493059</v>
      </c>
      <c r="I1251" s="1">
        <f t="shared" si="99"/>
        <v>0.13033178864074027</v>
      </c>
    </row>
    <row r="1252" spans="1:9">
      <c r="A1252" s="1">
        <v>2.4132498828391695E-4</v>
      </c>
      <c r="B1252" s="1">
        <v>5.9576525356162151E-5</v>
      </c>
      <c r="C1252" s="1">
        <v>4.5782589961081057E-4</v>
      </c>
      <c r="D1252" s="1">
        <v>0.17923542291350966</v>
      </c>
      <c r="E1252" s="1">
        <f t="shared" si="95"/>
        <v>1.817484629277548E-4</v>
      </c>
      <c r="F1252" s="1">
        <f t="shared" si="96"/>
        <v>6.3957436253856532E-4</v>
      </c>
      <c r="G1252" s="1">
        <f t="shared" si="97"/>
        <v>0.28417096364896216</v>
      </c>
      <c r="H1252" s="1">
        <f t="shared" si="98"/>
        <v>0.71582903635103778</v>
      </c>
      <c r="I1252" s="1">
        <f t="shared" si="99"/>
        <v>0.13012921594607701</v>
      </c>
    </row>
    <row r="1253" spans="1:9">
      <c r="A1253" s="1">
        <v>2.4658830796612911E-4</v>
      </c>
      <c r="B1253" s="1">
        <v>6.0181526978255418E-5</v>
      </c>
      <c r="C1253" s="1">
        <v>4.5720001424354721E-4</v>
      </c>
      <c r="D1253" s="1">
        <v>0.17923542291350966</v>
      </c>
      <c r="E1253" s="1">
        <f t="shared" si="95"/>
        <v>1.864067809878737E-4</v>
      </c>
      <c r="F1253" s="1">
        <f t="shared" si="96"/>
        <v>6.4360679523142088E-4</v>
      </c>
      <c r="G1253" s="1">
        <f t="shared" si="97"/>
        <v>0.28962836062171726</v>
      </c>
      <c r="H1253" s="1">
        <f t="shared" si="98"/>
        <v>0.71037163937828274</v>
      </c>
      <c r="I1253" s="1">
        <f t="shared" si="99"/>
        <v>0.13163063233457631</v>
      </c>
    </row>
    <row r="1254" spans="1:9">
      <c r="A1254" s="1">
        <v>2.3829181930944536E-4</v>
      </c>
      <c r="B1254" s="1">
        <v>5.8265242762880828E-5</v>
      </c>
      <c r="C1254" s="1">
        <v>4.4346801067404501E-4</v>
      </c>
      <c r="D1254" s="1">
        <v>0.17923542291350966</v>
      </c>
      <c r="E1254" s="1">
        <f t="shared" si="95"/>
        <v>1.8002657654656452E-4</v>
      </c>
      <c r="F1254" s="1">
        <f t="shared" si="96"/>
        <v>6.2349458722060953E-4</v>
      </c>
      <c r="G1254" s="1">
        <f t="shared" si="97"/>
        <v>0.28873799426083258</v>
      </c>
      <c r="H1254" s="1">
        <f t="shared" si="98"/>
        <v>0.71126200573916742</v>
      </c>
      <c r="I1254" s="1">
        <f t="shared" si="99"/>
        <v>0.13138544688786261</v>
      </c>
    </row>
    <row r="1255" spans="1:9">
      <c r="A1255" s="1">
        <v>2.3023379067328619E-4</v>
      </c>
      <c r="B1255" s="1">
        <v>5.671789724140628E-5</v>
      </c>
      <c r="C1255" s="1">
        <v>4.3493413026241511E-4</v>
      </c>
      <c r="D1255" s="1">
        <v>0.17923542291350966</v>
      </c>
      <c r="E1255" s="1">
        <f t="shared" si="95"/>
        <v>1.7351589343187992E-4</v>
      </c>
      <c r="F1255" s="1">
        <f t="shared" si="96"/>
        <v>6.0845002369429497E-4</v>
      </c>
      <c r="G1255" s="1">
        <f t="shared" si="97"/>
        <v>0.28517690307307791</v>
      </c>
      <c r="H1255" s="1">
        <f t="shared" si="98"/>
        <v>0.71482309692692203</v>
      </c>
      <c r="I1255" s="1">
        <f t="shared" si="99"/>
        <v>0.13040571731444908</v>
      </c>
    </row>
    <row r="1256" spans="1:9">
      <c r="A1256" s="1">
        <v>2.1882192417057938E-4</v>
      </c>
      <c r="B1256" s="1">
        <v>5.4524216812568389E-5</v>
      </c>
      <c r="C1256" s="1">
        <v>4.229025946584025E-4</v>
      </c>
      <c r="D1256" s="1">
        <v>0.17923542291350966</v>
      </c>
      <c r="E1256" s="1">
        <f t="shared" si="95"/>
        <v>1.6429770735801099E-4</v>
      </c>
      <c r="F1256" s="1">
        <f t="shared" si="96"/>
        <v>5.8720030201641347E-4</v>
      </c>
      <c r="G1256" s="1">
        <f t="shared" si="97"/>
        <v>0.27979840404342732</v>
      </c>
      <c r="H1256" s="1">
        <f t="shared" si="98"/>
        <v>0.72020159595657263</v>
      </c>
      <c r="I1256" s="1">
        <f t="shared" si="99"/>
        <v>0.128928546434221</v>
      </c>
    </row>
    <row r="1257" spans="1:9">
      <c r="A1257" s="1">
        <v>2.1463926457131785E-4</v>
      </c>
      <c r="B1257" s="1">
        <v>5.3172002164871206E-5</v>
      </c>
      <c r="C1257" s="1">
        <v>4.1002389422544844E-4</v>
      </c>
      <c r="D1257" s="1">
        <v>0.17923542291350966</v>
      </c>
      <c r="E1257" s="1">
        <f t="shared" si="95"/>
        <v>1.6146726240644663E-4</v>
      </c>
      <c r="F1257" s="1">
        <f t="shared" si="96"/>
        <v>5.714911566318951E-4</v>
      </c>
      <c r="G1257" s="1">
        <f t="shared" si="97"/>
        <v>0.28253676462477584</v>
      </c>
      <c r="H1257" s="1">
        <f t="shared" si="98"/>
        <v>0.71746323537522416</v>
      </c>
      <c r="I1257" s="1">
        <f t="shared" si="99"/>
        <v>0.12968025257482921</v>
      </c>
    </row>
    <row r="1258" spans="1:9">
      <c r="A1258" s="1">
        <v>2.0916447518828547E-4</v>
      </c>
      <c r="B1258" s="1">
        <v>5.1736097708245677E-5</v>
      </c>
      <c r="C1258" s="1">
        <v>3.9833798414633698E-4</v>
      </c>
      <c r="D1258" s="1">
        <v>0.17923542291350966</v>
      </c>
      <c r="E1258" s="1">
        <f t="shared" si="95"/>
        <v>1.5742837748003978E-4</v>
      </c>
      <c r="F1258" s="1">
        <f t="shared" si="96"/>
        <v>5.5576636162637681E-4</v>
      </c>
      <c r="G1258" s="1">
        <f t="shared" si="97"/>
        <v>0.2832635948302924</v>
      </c>
      <c r="H1258" s="1">
        <f t="shared" si="98"/>
        <v>0.7167364051697076</v>
      </c>
      <c r="I1258" s="1">
        <f t="shared" si="99"/>
        <v>0.12987990040447522</v>
      </c>
    </row>
    <row r="1259" spans="1:9">
      <c r="A1259" s="1">
        <v>1.9944942958284023E-4</v>
      </c>
      <c r="B1259" s="1">
        <v>5.0358909912112428E-5</v>
      </c>
      <c r="C1259" s="1">
        <v>3.957966853627188E-4</v>
      </c>
      <c r="D1259" s="1">
        <v>0.17923542291350966</v>
      </c>
      <c r="E1259" s="1">
        <f t="shared" si="95"/>
        <v>1.4909051967072781E-4</v>
      </c>
      <c r="F1259" s="1">
        <f t="shared" si="96"/>
        <v>5.4488720503344658E-4</v>
      </c>
      <c r="G1259" s="1">
        <f t="shared" si="97"/>
        <v>0.27361721525756189</v>
      </c>
      <c r="H1259" s="1">
        <f t="shared" si="98"/>
        <v>0.72638278474243811</v>
      </c>
      <c r="I1259" s="1">
        <f t="shared" si="99"/>
        <v>0.12723428915520643</v>
      </c>
    </row>
    <row r="1260" spans="1:9">
      <c r="A1260" s="1">
        <v>1.9028269967095684E-4</v>
      </c>
      <c r="B1260" s="1">
        <v>4.8853806940290115E-5</v>
      </c>
      <c r="C1260" s="1">
        <v>3.9043597717345805E-4</v>
      </c>
      <c r="D1260" s="1">
        <v>0.17923542291350966</v>
      </c>
      <c r="E1260" s="1">
        <f t="shared" si="95"/>
        <v>1.4142889273066671E-4</v>
      </c>
      <c r="F1260" s="1">
        <f t="shared" si="96"/>
        <v>5.3186486990412481E-4</v>
      </c>
      <c r="G1260" s="1">
        <f t="shared" si="97"/>
        <v>0.26591132585267574</v>
      </c>
      <c r="H1260" s="1">
        <f t="shared" si="98"/>
        <v>0.73408867414732426</v>
      </c>
      <c r="I1260" s="1">
        <f t="shared" si="99"/>
        <v>0.1251262941851948</v>
      </c>
    </row>
    <row r="1261" spans="1:9">
      <c r="A1261" s="1">
        <v>1.8534169995556877E-4</v>
      </c>
      <c r="B1261" s="1">
        <v>5.1027392080123683E-5</v>
      </c>
      <c r="C1261" s="1">
        <v>4.3730648109812384E-4</v>
      </c>
      <c r="D1261" s="1">
        <v>0.17923542291350966</v>
      </c>
      <c r="E1261" s="1">
        <f t="shared" si="95"/>
        <v>1.343143078754451E-4</v>
      </c>
      <c r="F1261" s="1">
        <f t="shared" si="96"/>
        <v>5.7162078897356888E-4</v>
      </c>
      <c r="G1261" s="1">
        <f t="shared" si="97"/>
        <v>0.23497099907200128</v>
      </c>
      <c r="H1261" s="1">
        <f t="shared" si="98"/>
        <v>0.76502900092799875</v>
      </c>
      <c r="I1261" s="1">
        <f t="shared" si="99"/>
        <v>0.11668565247875674</v>
      </c>
    </row>
    <row r="1262" spans="1:9">
      <c r="A1262" s="1">
        <v>1.7634759547262066E-4</v>
      </c>
      <c r="B1262" s="1">
        <v>4.9069589295346462E-5</v>
      </c>
      <c r="C1262" s="1">
        <v>4.2501828431228882E-4</v>
      </c>
      <c r="D1262" s="1">
        <v>0.17923542291350966</v>
      </c>
      <c r="E1262" s="1">
        <f t="shared" si="95"/>
        <v>1.272780061772742E-4</v>
      </c>
      <c r="F1262" s="1">
        <f t="shared" si="96"/>
        <v>5.5229629048956304E-4</v>
      </c>
      <c r="G1262" s="1">
        <f t="shared" si="97"/>
        <v>0.23045240094669697</v>
      </c>
      <c r="H1262" s="1">
        <f t="shared" si="98"/>
        <v>0.76954759905330306</v>
      </c>
      <c r="I1262" s="1">
        <f t="shared" si="99"/>
        <v>0.11545289016152495</v>
      </c>
    </row>
    <row r="1263" spans="1:9">
      <c r="A1263" s="1">
        <v>1.6965470271189213E-4</v>
      </c>
      <c r="B1263" s="1">
        <v>4.787557679392529E-5</v>
      </c>
      <c r="C1263" s="1">
        <v>4.2054690992976933E-4</v>
      </c>
      <c r="D1263" s="1">
        <v>0.17923542291350966</v>
      </c>
      <c r="E1263" s="1">
        <f t="shared" si="95"/>
        <v>1.2177912591796684E-4</v>
      </c>
      <c r="F1263" s="1">
        <f t="shared" si="96"/>
        <v>5.4232603584773611E-4</v>
      </c>
      <c r="G1263" s="1">
        <f t="shared" si="97"/>
        <v>0.22454965808087746</v>
      </c>
      <c r="H1263" s="1">
        <f t="shared" si="98"/>
        <v>0.77545034191912254</v>
      </c>
      <c r="I1263" s="1">
        <f t="shared" si="99"/>
        <v>0.11384122832318619</v>
      </c>
    </row>
    <row r="1264" spans="1:9">
      <c r="A1264" s="1">
        <v>1.6927767019735113E-4</v>
      </c>
      <c r="B1264" s="1">
        <v>4.7410584497405712E-5</v>
      </c>
      <c r="C1264" s="1">
        <v>4.1333602259317125E-4</v>
      </c>
      <c r="D1264" s="1">
        <v>0.17923542291350969</v>
      </c>
      <c r="E1264" s="1">
        <f t="shared" si="95"/>
        <v>1.2186708569994542E-4</v>
      </c>
      <c r="F1264" s="1">
        <f t="shared" si="96"/>
        <v>5.352031082931166E-4</v>
      </c>
      <c r="G1264" s="1">
        <f t="shared" si="97"/>
        <v>0.22770249987636851</v>
      </c>
      <c r="H1264" s="1">
        <f t="shared" si="98"/>
        <v>0.77229750012363152</v>
      </c>
      <c r="I1264" s="1">
        <f t="shared" si="99"/>
        <v>0.11470228072540849</v>
      </c>
    </row>
    <row r="1265" spans="1:9">
      <c r="A1265" s="1">
        <v>2.0053037822230754E-4</v>
      </c>
      <c r="B1265" s="1">
        <v>5.2908679928985323E-5</v>
      </c>
      <c r="C1265" s="1">
        <v>4.3453622712404008E-4</v>
      </c>
      <c r="D1265" s="1">
        <v>0.17923542291350966</v>
      </c>
      <c r="E1265" s="1">
        <f t="shared" si="95"/>
        <v>1.4762169829332222E-4</v>
      </c>
      <c r="F1265" s="1">
        <f t="shared" si="96"/>
        <v>5.8215792541736224E-4</v>
      </c>
      <c r="G1265" s="1">
        <f t="shared" si="97"/>
        <v>0.25357672179329838</v>
      </c>
      <c r="H1265" s="1">
        <f t="shared" si="98"/>
        <v>0.74642327820670162</v>
      </c>
      <c r="I1265" s="1">
        <f t="shared" si="99"/>
        <v>0.12175896191477341</v>
      </c>
    </row>
    <row r="1266" spans="1:9">
      <c r="A1266" s="1">
        <v>1.9409385235897553E-4</v>
      </c>
      <c r="B1266" s="1">
        <v>5.1460117250291763E-5</v>
      </c>
      <c r="C1266" s="1">
        <v>4.2469981616372244E-4</v>
      </c>
      <c r="D1266" s="1">
        <v>0.17923542291350966</v>
      </c>
      <c r="E1266" s="1">
        <f t="shared" si="95"/>
        <v>1.4263373510868375E-4</v>
      </c>
      <c r="F1266" s="1">
        <f t="shared" si="96"/>
        <v>5.6733355127240625E-4</v>
      </c>
      <c r="G1266" s="1">
        <f t="shared" si="97"/>
        <v>0.25141071736157183</v>
      </c>
      <c r="H1266" s="1">
        <f t="shared" si="98"/>
        <v>0.74858928263842817</v>
      </c>
      <c r="I1266" s="1">
        <f t="shared" si="99"/>
        <v>0.12116821173865026</v>
      </c>
    </row>
    <row r="1267" spans="1:9">
      <c r="A1267" s="1">
        <v>1.8615904848574312E-4</v>
      </c>
      <c r="B1267" s="1">
        <v>5.119479775413458E-5</v>
      </c>
      <c r="C1267" s="1">
        <v>4.3824787907726542E-4</v>
      </c>
      <c r="D1267" s="1">
        <v>0.17923542291350966</v>
      </c>
      <c r="E1267" s="1">
        <f t="shared" si="95"/>
        <v>1.3496425073160855E-4</v>
      </c>
      <c r="F1267" s="1">
        <f t="shared" si="96"/>
        <v>5.7321212980887396E-4</v>
      </c>
      <c r="G1267" s="1">
        <f t="shared" si="97"/>
        <v>0.23545253792275761</v>
      </c>
      <c r="H1267" s="1">
        <f t="shared" si="98"/>
        <v>0.76454746207724233</v>
      </c>
      <c r="I1267" s="1">
        <f t="shared" si="99"/>
        <v>0.11681698919325213</v>
      </c>
    </row>
    <row r="1268" spans="1:9">
      <c r="A1268" s="1">
        <v>1.7785831604520816E-4</v>
      </c>
      <c r="B1268" s="1">
        <v>4.9787866074383444E-5</v>
      </c>
      <c r="C1268" s="1">
        <v>4.3383557258883478E-4</v>
      </c>
      <c r="D1268" s="1">
        <v>0.17923542291350969</v>
      </c>
      <c r="E1268" s="1">
        <f t="shared" si="95"/>
        <v>1.2807044997082472E-4</v>
      </c>
      <c r="F1268" s="1">
        <f t="shared" si="96"/>
        <v>5.6190602255965947E-4</v>
      </c>
      <c r="G1268" s="1">
        <f t="shared" si="97"/>
        <v>0.22792147588563538</v>
      </c>
      <c r="H1268" s="1">
        <f t="shared" si="98"/>
        <v>0.77207852411436462</v>
      </c>
      <c r="I1268" s="1">
        <f t="shared" si="99"/>
        <v>0.11476206475481809</v>
      </c>
    </row>
    <row r="1269" spans="1:9">
      <c r="A1269" s="1">
        <v>1.6930231265922371E-4</v>
      </c>
      <c r="B1269" s="1">
        <v>4.802963985580698E-5</v>
      </c>
      <c r="C1269" s="1">
        <v>4.2413887476446124E-4</v>
      </c>
      <c r="D1269" s="1">
        <v>0.17923542291350969</v>
      </c>
      <c r="E1269" s="1">
        <f t="shared" si="95"/>
        <v>1.2127267280341673E-4</v>
      </c>
      <c r="F1269" s="1">
        <f t="shared" si="96"/>
        <v>5.4541154756787796E-4</v>
      </c>
      <c r="G1269" s="1">
        <f t="shared" si="97"/>
        <v>0.22235076126312492</v>
      </c>
      <c r="H1269" s="1">
        <f t="shared" si="98"/>
        <v>0.77764923873687508</v>
      </c>
      <c r="I1269" s="1">
        <f t="shared" si="99"/>
        <v>0.11324036232821025</v>
      </c>
    </row>
    <row r="1270" spans="1:9">
      <c r="A1270" s="1">
        <v>1.669030908363798E-4</v>
      </c>
      <c r="B1270" s="1">
        <v>4.7503953485545817E-5</v>
      </c>
      <c r="C1270" s="1">
        <v>4.2086948723410987E-4</v>
      </c>
      <c r="D1270" s="1">
        <v>0.17923542291350966</v>
      </c>
      <c r="E1270" s="1">
        <f t="shared" si="95"/>
        <v>1.1939913735083398E-4</v>
      </c>
      <c r="F1270" s="1">
        <f t="shared" si="96"/>
        <v>5.4026862458494388E-4</v>
      </c>
      <c r="G1270" s="1">
        <f t="shared" si="97"/>
        <v>0.22099957672456216</v>
      </c>
      <c r="H1270" s="1">
        <f t="shared" si="98"/>
        <v>0.77900042327543784</v>
      </c>
      <c r="I1270" s="1">
        <f t="shared" si="99"/>
        <v>0.11287098477424572</v>
      </c>
    </row>
    <row r="1271" spans="1:9">
      <c r="A1271" s="1">
        <v>1.7193817802906884E-4</v>
      </c>
      <c r="B1271" s="1">
        <v>4.7454548695497712E-5</v>
      </c>
      <c r="C1271" s="1">
        <v>4.0769528119774995E-4</v>
      </c>
      <c r="D1271" s="1">
        <v>0.17923542291350969</v>
      </c>
      <c r="E1271" s="1">
        <f t="shared" si="95"/>
        <v>1.2448362933357114E-4</v>
      </c>
      <c r="F1271" s="1">
        <f t="shared" si="96"/>
        <v>5.3217891053132104E-4</v>
      </c>
      <c r="G1271" s="1">
        <f t="shared" si="97"/>
        <v>0.23391311994924449</v>
      </c>
      <c r="H1271" s="1">
        <f t="shared" si="98"/>
        <v>0.76608688005075554</v>
      </c>
      <c r="I1271" s="1">
        <f t="shared" si="99"/>
        <v>0.11639710068775654</v>
      </c>
    </row>
    <row r="1272" spans="1:9">
      <c r="A1272" s="1">
        <v>1.6406253426382145E-4</v>
      </c>
      <c r="B1272" s="1">
        <v>4.5820249360947823E-5</v>
      </c>
      <c r="C1272" s="1">
        <v>3.9834355151022329E-4</v>
      </c>
      <c r="D1272" s="1">
        <v>0.17923542291350963</v>
      </c>
      <c r="E1272" s="1">
        <f t="shared" si="95"/>
        <v>1.1824228490287363E-4</v>
      </c>
      <c r="F1272" s="1">
        <f t="shared" si="96"/>
        <v>5.1658583641309695E-4</v>
      </c>
      <c r="G1272" s="1">
        <f t="shared" si="97"/>
        <v>0.22889184442973987</v>
      </c>
      <c r="H1272" s="1">
        <f t="shared" si="98"/>
        <v>0.77110815557026013</v>
      </c>
      <c r="I1272" s="1">
        <f t="shared" si="99"/>
        <v>0.11502696400439125</v>
      </c>
    </row>
    <row r="1273" spans="1:9">
      <c r="A1273" s="1">
        <v>1.5681424757717205E-4</v>
      </c>
      <c r="B1273" s="1">
        <v>4.5215859946278825E-5</v>
      </c>
      <c r="C1273" s="1">
        <v>4.0583395601522199E-4</v>
      </c>
      <c r="D1273" s="1">
        <v>0.17923542291350963</v>
      </c>
      <c r="E1273" s="1">
        <f t="shared" si="95"/>
        <v>1.1159838763089323E-4</v>
      </c>
      <c r="F1273" s="1">
        <f t="shared" si="96"/>
        <v>5.1743234364611521E-4</v>
      </c>
      <c r="G1273" s="1">
        <f t="shared" si="97"/>
        <v>0.21567725520308434</v>
      </c>
      <c r="H1273" s="1">
        <f t="shared" si="98"/>
        <v>0.78432274479691566</v>
      </c>
      <c r="I1273" s="1">
        <f t="shared" si="99"/>
        <v>0.11141467902351393</v>
      </c>
    </row>
    <row r="1274" spans="1:9">
      <c r="A1274" s="1">
        <v>1.6559976290880788E-4</v>
      </c>
      <c r="B1274" s="1">
        <v>5.3053717639447218E-5</v>
      </c>
      <c r="C1274" s="1">
        <v>5.2908353045932552E-4</v>
      </c>
      <c r="D1274" s="1">
        <v>0.17923542291350966</v>
      </c>
      <c r="E1274" s="1">
        <f t="shared" si="95"/>
        <v>1.1254604526936065E-4</v>
      </c>
      <c r="F1274" s="1">
        <f t="shared" si="96"/>
        <v>6.4162957572868619E-4</v>
      </c>
      <c r="G1274" s="1">
        <f t="shared" si="97"/>
        <v>0.17540657339796767</v>
      </c>
      <c r="H1274" s="1">
        <f t="shared" si="98"/>
        <v>0.82459342660203228</v>
      </c>
      <c r="I1274" s="1">
        <f t="shared" si="99"/>
        <v>0.10027474790868744</v>
      </c>
    </row>
    <row r="1275" spans="1:9">
      <c r="A1275" s="1">
        <v>1.7114658332431559E-4</v>
      </c>
      <c r="B1275" s="1">
        <v>5.3030039543308114E-5</v>
      </c>
      <c r="C1275" s="1">
        <v>5.1147920153784708E-4</v>
      </c>
      <c r="D1275" s="1">
        <v>0.17923542291350966</v>
      </c>
      <c r="E1275" s="1">
        <f t="shared" si="95"/>
        <v>1.1811654378100748E-4</v>
      </c>
      <c r="F1275" s="1">
        <f t="shared" si="96"/>
        <v>6.2959574531885453E-4</v>
      </c>
      <c r="G1275" s="1">
        <f t="shared" si="97"/>
        <v>0.18760695995680235</v>
      </c>
      <c r="H1275" s="1">
        <f t="shared" si="98"/>
        <v>0.81239304004319768</v>
      </c>
      <c r="I1275" s="1">
        <f t="shared" si="99"/>
        <v>0.10367975742486596</v>
      </c>
    </row>
    <row r="1276" spans="1:9">
      <c r="A1276" s="1">
        <v>1.6287852915243355E-4</v>
      </c>
      <c r="B1276" s="1">
        <v>5.235258505643726E-5</v>
      </c>
      <c r="C1276" s="1">
        <v>5.23799082565578E-4</v>
      </c>
      <c r="D1276" s="1">
        <v>0.17923542291350969</v>
      </c>
      <c r="E1276" s="1">
        <f t="shared" si="95"/>
        <v>1.1052594409599629E-4</v>
      </c>
      <c r="F1276" s="1">
        <f t="shared" si="96"/>
        <v>6.3432502666157424E-4</v>
      </c>
      <c r="G1276" s="1">
        <f t="shared" si="97"/>
        <v>0.17424181523735496</v>
      </c>
      <c r="H1276" s="1">
        <f t="shared" si="98"/>
        <v>0.82575818476264506</v>
      </c>
      <c r="I1276" s="1">
        <f t="shared" si="99"/>
        <v>9.99478364872525E-2</v>
      </c>
    </row>
    <row r="1277" spans="1:9">
      <c r="A1277" s="1">
        <v>1.5635896160721432E-4</v>
      </c>
      <c r="B1277" s="1">
        <v>5.0540029225701043E-5</v>
      </c>
      <c r="C1277" s="1">
        <v>5.0851118510907738E-4</v>
      </c>
      <c r="D1277" s="1">
        <v>0.17923542291350963</v>
      </c>
      <c r="E1277" s="1">
        <f t="shared" si="95"/>
        <v>1.0581893238151327E-4</v>
      </c>
      <c r="F1277" s="1">
        <f t="shared" si="96"/>
        <v>6.1433011749059067E-4</v>
      </c>
      <c r="G1277" s="1">
        <f t="shared" si="97"/>
        <v>0.17225092726002325</v>
      </c>
      <c r="H1277" s="1">
        <f t="shared" si="98"/>
        <v>0.82774907273997678</v>
      </c>
      <c r="I1277" s="1">
        <f t="shared" si="99"/>
        <v>9.938823511789624E-2</v>
      </c>
    </row>
    <row r="1278" spans="1:9">
      <c r="A1278" s="1">
        <v>1.5084294932014101E-4</v>
      </c>
      <c r="B1278" s="1">
        <v>4.8898271626672962E-5</v>
      </c>
      <c r="C1278" s="1">
        <v>4.9341723160414993E-4</v>
      </c>
      <c r="D1278" s="1">
        <v>0.17923542291350966</v>
      </c>
      <c r="E1278" s="1">
        <f t="shared" si="95"/>
        <v>1.0194467769346805E-4</v>
      </c>
      <c r="F1278" s="1">
        <f t="shared" si="96"/>
        <v>5.9536190929761798E-4</v>
      </c>
      <c r="G1278" s="1">
        <f t="shared" si="97"/>
        <v>0.17123144108049831</v>
      </c>
      <c r="H1278" s="1">
        <f t="shared" si="98"/>
        <v>0.82876855891950174</v>
      </c>
      <c r="I1278" s="1">
        <f t="shared" si="99"/>
        <v>9.9101264598521768E-2</v>
      </c>
    </row>
    <row r="1279" spans="1:9">
      <c r="A1279" s="1">
        <v>1.4899514782908444E-4</v>
      </c>
      <c r="B1279" s="1">
        <v>4.7905808778341652E-5</v>
      </c>
      <c r="C1279" s="1">
        <v>4.7946458924885829E-4</v>
      </c>
      <c r="D1279" s="1">
        <v>0.17923542291350963</v>
      </c>
      <c r="E1279" s="1">
        <f t="shared" si="95"/>
        <v>1.0108933905074278E-4</v>
      </c>
      <c r="F1279" s="1">
        <f t="shared" si="96"/>
        <v>5.8055392829960107E-4</v>
      </c>
      <c r="G1279" s="1">
        <f t="shared" si="97"/>
        <v>0.17412566537414687</v>
      </c>
      <c r="H1279" s="1">
        <f t="shared" si="98"/>
        <v>0.82587433462585313</v>
      </c>
      <c r="I1279" s="1">
        <f t="shared" si="99"/>
        <v>9.9915217625126687E-2</v>
      </c>
    </row>
    <row r="1280" spans="1:9">
      <c r="A1280" s="1">
        <v>1.4870419154701142E-4</v>
      </c>
      <c r="B1280" s="1">
        <v>4.7963827052073373E-5</v>
      </c>
      <c r="C1280" s="1">
        <v>4.8156704205083007E-4</v>
      </c>
      <c r="D1280" s="1">
        <v>0.17923542291350966</v>
      </c>
      <c r="E1280" s="1">
        <f t="shared" si="95"/>
        <v>1.0074036449493804E-4</v>
      </c>
      <c r="F1280" s="1">
        <f t="shared" si="96"/>
        <v>5.8230740654576819E-4</v>
      </c>
      <c r="G1280" s="1">
        <f t="shared" si="97"/>
        <v>0.17300203185208851</v>
      </c>
      <c r="H1280" s="1">
        <f t="shared" si="98"/>
        <v>0.82699796814791149</v>
      </c>
      <c r="I1280" s="1">
        <f t="shared" si="99"/>
        <v>9.9599480163367837E-2</v>
      </c>
    </row>
    <row r="1281" spans="1:9">
      <c r="A1281" s="1">
        <v>1.4587077402789404E-4</v>
      </c>
      <c r="B1281" s="1">
        <v>4.6688169142540168E-5</v>
      </c>
      <c r="C1281" s="1">
        <v>4.6515501744757255E-4</v>
      </c>
      <c r="D1281" s="1">
        <v>0.17923542291350969</v>
      </c>
      <c r="E1281" s="1">
        <f t="shared" si="95"/>
        <v>9.9182604885353869E-5</v>
      </c>
      <c r="F1281" s="1">
        <f t="shared" si="96"/>
        <v>5.6433762233292644E-4</v>
      </c>
      <c r="G1281" s="1">
        <f t="shared" si="97"/>
        <v>0.17575047446835271</v>
      </c>
      <c r="H1281" s="1">
        <f t="shared" si="98"/>
        <v>0.82424952553164732</v>
      </c>
      <c r="I1281" s="1">
        <f t="shared" si="99"/>
        <v>0.1003712039885765</v>
      </c>
    </row>
    <row r="1282" spans="1:9">
      <c r="A1282" s="1">
        <v>1.6559606191741114E-4</v>
      </c>
      <c r="B1282" s="1">
        <v>4.9834851795675827E-5</v>
      </c>
      <c r="C1282" s="1">
        <v>4.6684063137526137E-4</v>
      </c>
      <c r="D1282" s="1">
        <v>0.17923542291350966</v>
      </c>
      <c r="E1282" s="1">
        <f t="shared" si="95"/>
        <v>1.1576121012173531E-4</v>
      </c>
      <c r="F1282" s="1">
        <f t="shared" si="96"/>
        <v>5.8260184149699673E-4</v>
      </c>
      <c r="G1282" s="1">
        <f t="shared" si="97"/>
        <v>0.19869695197716269</v>
      </c>
      <c r="H1282" s="1">
        <f t="shared" si="98"/>
        <v>0.80130304802283736</v>
      </c>
      <c r="I1282" s="1">
        <f t="shared" si="99"/>
        <v>0.10674917401441218</v>
      </c>
    </row>
    <row r="1283" spans="1:9">
      <c r="A1283" s="1">
        <v>1.5748602807651803E-4</v>
      </c>
      <c r="B1283" s="1">
        <v>4.7905151165871327E-5</v>
      </c>
      <c r="C1283" s="1">
        <v>4.5360173823502463E-4</v>
      </c>
      <c r="D1283" s="1">
        <v>0.17923542291350966</v>
      </c>
      <c r="E1283" s="1">
        <f t="shared" ref="E1283:E1346" si="100">A1283-B1283</f>
        <v>1.0958087691064671E-4</v>
      </c>
      <c r="F1283" s="1">
        <f t="shared" ref="F1283:F1346" si="101">C1283-B1283+A1283</f>
        <v>5.6318261514567134E-4</v>
      </c>
      <c r="G1283" s="1">
        <f t="shared" ref="G1283:G1346" si="102">E1283/F1283</f>
        <v>0.19457432449739737</v>
      </c>
      <c r="H1283" s="1">
        <f t="shared" ref="H1283:H1346" si="103">1-G1283</f>
        <v>0.80542567550260258</v>
      </c>
      <c r="I1283" s="1">
        <f t="shared" ref="I1283:I1346" si="104">B1283/C1283</f>
        <v>0.10561059874301063</v>
      </c>
    </row>
    <row r="1284" spans="1:9">
      <c r="A1284" s="1">
        <v>1.4978724661111312E-4</v>
      </c>
      <c r="B1284" s="1">
        <v>4.5978017827422887E-5</v>
      </c>
      <c r="C1284" s="1">
        <v>4.3931695138114057E-4</v>
      </c>
      <c r="D1284" s="1">
        <v>0.17923542291350966</v>
      </c>
      <c r="E1284" s="1">
        <f t="shared" si="100"/>
        <v>1.0380922878369023E-4</v>
      </c>
      <c r="F1284" s="1">
        <f t="shared" si="101"/>
        <v>5.4312618016483087E-4</v>
      </c>
      <c r="G1284" s="1">
        <f t="shared" si="102"/>
        <v>0.19113280223793602</v>
      </c>
      <c r="H1284" s="1">
        <f t="shared" si="103"/>
        <v>0.80886719776206395</v>
      </c>
      <c r="I1284" s="1">
        <f t="shared" si="104"/>
        <v>0.10465796433048059</v>
      </c>
    </row>
    <row r="1285" spans="1:9">
      <c r="A1285" s="1">
        <v>2.1701132301746653E-4</v>
      </c>
      <c r="B1285" s="1">
        <v>5.4443958262088908E-5</v>
      </c>
      <c r="C1285" s="1">
        <v>4.2517654669192359E-4</v>
      </c>
      <c r="D1285" s="1">
        <v>0.17923542291350963</v>
      </c>
      <c r="E1285" s="1">
        <f t="shared" si="100"/>
        <v>1.6256736475537761E-4</v>
      </c>
      <c r="F1285" s="1">
        <f t="shared" si="101"/>
        <v>5.8774391144730126E-4</v>
      </c>
      <c r="G1285" s="1">
        <f t="shared" si="102"/>
        <v>0.27659557434641985</v>
      </c>
      <c r="H1285" s="1">
        <f t="shared" si="103"/>
        <v>0.7234044256535801</v>
      </c>
      <c r="I1285" s="1">
        <f t="shared" si="104"/>
        <v>0.12805023862602224</v>
      </c>
    </row>
    <row r="1286" spans="1:9">
      <c r="A1286" s="1">
        <v>2.2189419576424822E-4</v>
      </c>
      <c r="B1286" s="1">
        <v>6.4779424578372227E-5</v>
      </c>
      <c r="C1286" s="1">
        <v>5.8868170601402011E-4</v>
      </c>
      <c r="D1286" s="1">
        <v>0.17923542291350966</v>
      </c>
      <c r="E1286" s="1">
        <f t="shared" si="100"/>
        <v>1.5711477118587598E-4</v>
      </c>
      <c r="F1286" s="1">
        <f t="shared" si="101"/>
        <v>7.4579647719989609E-4</v>
      </c>
      <c r="G1286" s="1">
        <f t="shared" si="102"/>
        <v>0.21066708678454169</v>
      </c>
      <c r="H1286" s="1">
        <f t="shared" si="103"/>
        <v>0.78933291321545829</v>
      </c>
      <c r="I1286" s="1">
        <f t="shared" si="104"/>
        <v>0.11004151125570978</v>
      </c>
    </row>
    <row r="1287" spans="1:9">
      <c r="A1287" s="1">
        <v>2.2639610477551389E-4</v>
      </c>
      <c r="B1287" s="1">
        <v>6.804987812665433E-5</v>
      </c>
      <c r="C1287" s="1">
        <v>6.3670471102535208E-4</v>
      </c>
      <c r="D1287" s="1">
        <v>0.17923542291350969</v>
      </c>
      <c r="E1287" s="1">
        <f t="shared" si="100"/>
        <v>1.5834622664885956E-4</v>
      </c>
      <c r="F1287" s="1">
        <f t="shared" si="101"/>
        <v>7.9505093767421166E-4</v>
      </c>
      <c r="G1287" s="1">
        <f t="shared" si="102"/>
        <v>0.19916488258233481</v>
      </c>
      <c r="H1287" s="1">
        <f t="shared" si="103"/>
        <v>0.80083511741766522</v>
      </c>
      <c r="I1287" s="1">
        <f t="shared" si="104"/>
        <v>0.10687823876325103</v>
      </c>
    </row>
    <row r="1288" spans="1:9">
      <c r="A1288" s="1">
        <v>2.4926348060758612E-4</v>
      </c>
      <c r="B1288" s="1">
        <v>7.1348000972749478E-5</v>
      </c>
      <c r="C1288" s="1">
        <v>6.3570741077233857E-4</v>
      </c>
      <c r="D1288" s="1">
        <v>0.17923542291350966</v>
      </c>
      <c r="E1288" s="1">
        <f t="shared" si="100"/>
        <v>1.7791547963483663E-4</v>
      </c>
      <c r="F1288" s="1">
        <f t="shared" si="101"/>
        <v>8.1362289040717525E-4</v>
      </c>
      <c r="G1288" s="1">
        <f t="shared" si="102"/>
        <v>0.21867069097060352</v>
      </c>
      <c r="H1288" s="1">
        <f t="shared" si="103"/>
        <v>0.78132930902939646</v>
      </c>
      <c r="I1288" s="1">
        <f t="shared" si="104"/>
        <v>0.11223402427551822</v>
      </c>
    </row>
    <row r="1289" spans="1:9">
      <c r="A1289" s="1">
        <v>2.4218342281423741E-4</v>
      </c>
      <c r="B1289" s="1">
        <v>6.965357194494688E-5</v>
      </c>
      <c r="C1289" s="1">
        <v>6.2358359667380057E-4</v>
      </c>
      <c r="D1289" s="1">
        <v>0.17923542291350966</v>
      </c>
      <c r="E1289" s="1">
        <f t="shared" si="100"/>
        <v>1.7252985086929054E-4</v>
      </c>
      <c r="F1289" s="1">
        <f t="shared" si="101"/>
        <v>7.9611344754309111E-4</v>
      </c>
      <c r="G1289" s="1">
        <f t="shared" si="102"/>
        <v>0.21671515711955366</v>
      </c>
      <c r="H1289" s="1">
        <f t="shared" si="103"/>
        <v>0.78328484288044631</v>
      </c>
      <c r="I1289" s="1">
        <f t="shared" si="104"/>
        <v>0.11169885211297978</v>
      </c>
    </row>
    <row r="1290" spans="1:9">
      <c r="A1290" s="1">
        <v>2.3655297734326251E-4</v>
      </c>
      <c r="B1290" s="1">
        <v>6.7638221294521165E-5</v>
      </c>
      <c r="C1290" s="1">
        <v>6.0201629706316978E-4</v>
      </c>
      <c r="D1290" s="1">
        <v>0.17923542291350966</v>
      </c>
      <c r="E1290" s="1">
        <f t="shared" si="100"/>
        <v>1.6891475604874134E-4</v>
      </c>
      <c r="F1290" s="1">
        <f t="shared" si="101"/>
        <v>7.7093105311191112E-4</v>
      </c>
      <c r="G1290" s="1">
        <f t="shared" si="102"/>
        <v>0.21910488021841437</v>
      </c>
      <c r="H1290" s="1">
        <f t="shared" si="103"/>
        <v>0.78089511978158566</v>
      </c>
      <c r="I1290" s="1">
        <f t="shared" si="104"/>
        <v>0.11235280776364741</v>
      </c>
    </row>
    <row r="1291" spans="1:9">
      <c r="A1291" s="1">
        <v>2.2455416604754878E-4</v>
      </c>
      <c r="B1291" s="1">
        <v>6.7062146692058202E-5</v>
      </c>
      <c r="C1291" s="1">
        <v>6.2342770167179561E-4</v>
      </c>
      <c r="D1291" s="1">
        <v>0.17923542291350966</v>
      </c>
      <c r="E1291" s="1">
        <f t="shared" si="100"/>
        <v>1.5749201935549059E-4</v>
      </c>
      <c r="F1291" s="1">
        <f t="shared" si="101"/>
        <v>7.809197210272862E-4</v>
      </c>
      <c r="G1291" s="1">
        <f t="shared" si="102"/>
        <v>0.20167504432890054</v>
      </c>
      <c r="H1291" s="1">
        <f t="shared" si="103"/>
        <v>0.7983249556710994</v>
      </c>
      <c r="I1291" s="1">
        <f t="shared" si="104"/>
        <v>0.10757004623346551</v>
      </c>
    </row>
    <row r="1292" spans="1:9">
      <c r="A1292" s="1">
        <v>2.6730899386211751E-4</v>
      </c>
      <c r="B1292" s="1">
        <v>7.2016521479298352E-5</v>
      </c>
      <c r="C1292" s="1">
        <v>6.0395282866700822E-4</v>
      </c>
      <c r="D1292" s="1">
        <v>0.17923542291350966</v>
      </c>
      <c r="E1292" s="1">
        <f t="shared" si="100"/>
        <v>1.9529247238281915E-4</v>
      </c>
      <c r="F1292" s="1">
        <f t="shared" si="101"/>
        <v>7.9924530104982729E-4</v>
      </c>
      <c r="G1292" s="1">
        <f t="shared" si="102"/>
        <v>0.24434610016011099</v>
      </c>
      <c r="H1292" s="1">
        <f t="shared" si="103"/>
        <v>0.75565389983988895</v>
      </c>
      <c r="I1292" s="1">
        <f t="shared" si="104"/>
        <v>0.11924196404253443</v>
      </c>
    </row>
    <row r="1293" spans="1:9">
      <c r="A1293" s="1">
        <v>2.8272558178321243E-4</v>
      </c>
      <c r="B1293" s="1">
        <v>8.0838017561094195E-5</v>
      </c>
      <c r="C1293" s="1">
        <v>7.1947964675628967E-4</v>
      </c>
      <c r="D1293" s="1">
        <v>0.17923542291350966</v>
      </c>
      <c r="E1293" s="1">
        <f t="shared" si="100"/>
        <v>2.0188756422211823E-4</v>
      </c>
      <c r="F1293" s="1">
        <f t="shared" si="101"/>
        <v>9.213672109784079E-4</v>
      </c>
      <c r="G1293" s="1">
        <f t="shared" si="102"/>
        <v>0.21911737450232471</v>
      </c>
      <c r="H1293" s="1">
        <f t="shared" si="103"/>
        <v>0.78088262549767529</v>
      </c>
      <c r="I1293" s="1">
        <f t="shared" si="104"/>
        <v>0.11235622567718941</v>
      </c>
    </row>
    <row r="1294" spans="1:9">
      <c r="A1294" s="1">
        <v>2.6781213737971647E-4</v>
      </c>
      <c r="B1294" s="1">
        <v>8.0051707859533274E-5</v>
      </c>
      <c r="C1294" s="1">
        <v>7.4484045747217102E-4</v>
      </c>
      <c r="D1294" s="1">
        <v>0.17923542291350966</v>
      </c>
      <c r="E1294" s="1">
        <f t="shared" si="100"/>
        <v>1.8776042952018318E-4</v>
      </c>
      <c r="F1294" s="1">
        <f t="shared" si="101"/>
        <v>9.3260088699235414E-4</v>
      </c>
      <c r="G1294" s="1">
        <f t="shared" si="102"/>
        <v>0.20132988520492637</v>
      </c>
      <c r="H1294" s="1">
        <f t="shared" si="103"/>
        <v>0.79867011479507366</v>
      </c>
      <c r="I1294" s="1">
        <f t="shared" si="104"/>
        <v>0.10747497273605629</v>
      </c>
    </row>
    <row r="1295" spans="1:9">
      <c r="A1295" s="1">
        <v>3.0057323782545122E-4</v>
      </c>
      <c r="B1295" s="1">
        <v>8.3299516469926847E-5</v>
      </c>
      <c r="C1295" s="1">
        <v>7.1859958395701501E-4</v>
      </c>
      <c r="D1295" s="1">
        <v>0.17923542291350966</v>
      </c>
      <c r="E1295" s="1">
        <f t="shared" si="100"/>
        <v>2.1727372135552439E-4</v>
      </c>
      <c r="F1295" s="1">
        <f t="shared" si="101"/>
        <v>9.358733053125394E-4</v>
      </c>
      <c r="G1295" s="1">
        <f t="shared" si="102"/>
        <v>0.23216146899602483</v>
      </c>
      <c r="H1295" s="1">
        <f t="shared" si="103"/>
        <v>0.76783853100397514</v>
      </c>
      <c r="I1295" s="1">
        <f t="shared" si="104"/>
        <v>0.11591923837644419</v>
      </c>
    </row>
    <row r="1296" spans="1:9">
      <c r="A1296" s="1">
        <v>2.8654062095987749E-4</v>
      </c>
      <c r="B1296" s="1">
        <v>7.9957470035161706E-5</v>
      </c>
      <c r="C1296" s="1">
        <v>6.9451911059928927E-4</v>
      </c>
      <c r="D1296" s="1">
        <v>0.17923542291350969</v>
      </c>
      <c r="E1296" s="1">
        <f t="shared" si="100"/>
        <v>2.065831509247158E-4</v>
      </c>
      <c r="F1296" s="1">
        <f t="shared" si="101"/>
        <v>9.0110226152400512E-4</v>
      </c>
      <c r="G1296" s="1">
        <f t="shared" si="102"/>
        <v>0.22925605643839844</v>
      </c>
      <c r="H1296" s="1">
        <f t="shared" si="103"/>
        <v>0.77074394356160159</v>
      </c>
      <c r="I1296" s="1">
        <f t="shared" si="104"/>
        <v>0.11512637854726229</v>
      </c>
    </row>
    <row r="1297" spans="1:9">
      <c r="A1297" s="1">
        <v>2.8489602366683296E-4</v>
      </c>
      <c r="B1297" s="1">
        <v>7.9005579499316379E-5</v>
      </c>
      <c r="C1297" s="1">
        <v>6.8199540450981813E-4</v>
      </c>
      <c r="D1297" s="1">
        <v>0.17923542291350966</v>
      </c>
      <c r="E1297" s="1">
        <f t="shared" si="100"/>
        <v>2.0589044416751659E-4</v>
      </c>
      <c r="F1297" s="1">
        <f t="shared" si="101"/>
        <v>8.8788584867733472E-4</v>
      </c>
      <c r="G1297" s="1">
        <f t="shared" si="102"/>
        <v>0.2318884172714627</v>
      </c>
      <c r="H1297" s="1">
        <f t="shared" si="103"/>
        <v>0.7681115827285373</v>
      </c>
      <c r="I1297" s="1">
        <f t="shared" si="104"/>
        <v>0.11584473880157795</v>
      </c>
    </row>
    <row r="1298" spans="1:9">
      <c r="A1298" s="1">
        <v>2.6923406527051759E-4</v>
      </c>
      <c r="B1298" s="1">
        <v>8.0119135814714574E-5</v>
      </c>
      <c r="C1298" s="1">
        <v>7.4215533510920751E-4</v>
      </c>
      <c r="D1298" s="1">
        <v>0.17923542291350966</v>
      </c>
      <c r="E1298" s="1">
        <f t="shared" si="100"/>
        <v>1.89114929455803E-4</v>
      </c>
      <c r="F1298" s="1">
        <f t="shared" si="101"/>
        <v>9.3127026456501063E-4</v>
      </c>
      <c r="G1298" s="1">
        <f t="shared" si="102"/>
        <v>0.20307201534469391</v>
      </c>
      <c r="H1298" s="1">
        <f t="shared" si="103"/>
        <v>0.79692798465530612</v>
      </c>
      <c r="I1298" s="1">
        <f t="shared" si="104"/>
        <v>0.10795467205382969</v>
      </c>
    </row>
    <row r="1299" spans="1:9">
      <c r="A1299" s="1">
        <v>2.8403847831418396E-4</v>
      </c>
      <c r="B1299" s="1">
        <v>8.2597660597693757E-5</v>
      </c>
      <c r="C1299" s="1">
        <v>7.4767115657217796E-4</v>
      </c>
      <c r="D1299" s="1">
        <v>0.17923542291350966</v>
      </c>
      <c r="E1299" s="1">
        <f t="shared" si="100"/>
        <v>2.0144081771649022E-4</v>
      </c>
      <c r="F1299" s="1">
        <f t="shared" si="101"/>
        <v>9.4911197428866818E-4</v>
      </c>
      <c r="G1299" s="1">
        <f t="shared" si="102"/>
        <v>0.21224136158166612</v>
      </c>
      <c r="H1299" s="1">
        <f t="shared" si="103"/>
        <v>0.78775863841833393</v>
      </c>
      <c r="I1299" s="1">
        <f t="shared" si="104"/>
        <v>0.11047324732490202</v>
      </c>
    </row>
    <row r="1300" spans="1:9">
      <c r="A1300" s="1">
        <v>3.0653056937191215E-4</v>
      </c>
      <c r="B1300" s="1">
        <v>8.426175860097228E-5</v>
      </c>
      <c r="C1300" s="1">
        <v>7.2100712439736271E-4</v>
      </c>
      <c r="D1300" s="1">
        <v>0.17923542291350966</v>
      </c>
      <c r="E1300" s="1">
        <f t="shared" si="100"/>
        <v>2.2226881077093988E-4</v>
      </c>
      <c r="F1300" s="1">
        <f t="shared" si="101"/>
        <v>9.4327593516830253E-4</v>
      </c>
      <c r="G1300" s="1">
        <f t="shared" si="102"/>
        <v>0.23563498493288915</v>
      </c>
      <c r="H1300" s="1">
        <f t="shared" si="103"/>
        <v>0.76436501506711085</v>
      </c>
      <c r="I1300" s="1">
        <f t="shared" si="104"/>
        <v>0.1168667489539726</v>
      </c>
    </row>
    <row r="1301" spans="1:9">
      <c r="A1301" s="1">
        <v>3.2848213302757496E-4</v>
      </c>
      <c r="B1301" s="1">
        <v>8.6604488523267059E-5</v>
      </c>
      <c r="C1301" s="1">
        <v>7.1075735133970138E-4</v>
      </c>
      <c r="D1301" s="1">
        <v>0.17923542291350966</v>
      </c>
      <c r="E1301" s="1">
        <f t="shared" si="100"/>
        <v>2.418776445043079E-4</v>
      </c>
      <c r="F1301" s="1">
        <f t="shared" si="101"/>
        <v>9.526349958440092E-4</v>
      </c>
      <c r="G1301" s="1">
        <f t="shared" si="102"/>
        <v>0.25390379899912324</v>
      </c>
      <c r="H1301" s="1">
        <f t="shared" si="103"/>
        <v>0.7460962010008767</v>
      </c>
      <c r="I1301" s="1">
        <f t="shared" si="104"/>
        <v>0.12184817836920982</v>
      </c>
    </row>
    <row r="1302" spans="1:9">
      <c r="A1302" s="1">
        <v>3.122466556256766E-4</v>
      </c>
      <c r="B1302" s="1">
        <v>8.3033328714817318E-5</v>
      </c>
      <c r="C1302" s="1">
        <v>6.8732068142975306E-4</v>
      </c>
      <c r="D1302" s="1">
        <v>0.17923542291350966</v>
      </c>
      <c r="E1302" s="1">
        <f t="shared" si="100"/>
        <v>2.2921332691085928E-4</v>
      </c>
      <c r="F1302" s="1">
        <f t="shared" si="101"/>
        <v>9.1653400834061237E-4</v>
      </c>
      <c r="G1302" s="1">
        <f t="shared" si="102"/>
        <v>0.25008709423216136</v>
      </c>
      <c r="H1302" s="1">
        <f t="shared" si="103"/>
        <v>0.74991290576783864</v>
      </c>
      <c r="I1302" s="1">
        <f t="shared" si="104"/>
        <v>0.12080726065465217</v>
      </c>
    </row>
    <row r="1303" spans="1:9">
      <c r="A1303" s="1">
        <v>3.1807766667621347E-4</v>
      </c>
      <c r="B1303" s="1">
        <v>8.5208804682289051E-5</v>
      </c>
      <c r="C1303" s="1">
        <v>7.1053925996251142E-4</v>
      </c>
      <c r="D1303" s="1">
        <v>0.17923542291350966</v>
      </c>
      <c r="E1303" s="1">
        <f t="shared" si="100"/>
        <v>2.3286886199392443E-4</v>
      </c>
      <c r="F1303" s="1">
        <f t="shared" si="101"/>
        <v>9.434081219564358E-4</v>
      </c>
      <c r="G1303" s="1">
        <f t="shared" si="102"/>
        <v>0.24683788126712539</v>
      </c>
      <c r="H1303" s="1">
        <f t="shared" si="103"/>
        <v>0.75316211873287464</v>
      </c>
      <c r="I1303" s="1">
        <f t="shared" si="104"/>
        <v>0.1199213181925862</v>
      </c>
    </row>
    <row r="1304" spans="1:9">
      <c r="A1304" s="1">
        <v>3.1569573460580734E-4</v>
      </c>
      <c r="B1304" s="1">
        <v>8.4029607239830757E-5</v>
      </c>
      <c r="C1304" s="1">
        <v>6.962228348705873E-4</v>
      </c>
      <c r="D1304" s="1">
        <v>0.17923542291350966</v>
      </c>
      <c r="E1304" s="1">
        <f t="shared" si="100"/>
        <v>2.316661273659766E-4</v>
      </c>
      <c r="F1304" s="1">
        <f t="shared" si="101"/>
        <v>9.2788896223656384E-4</v>
      </c>
      <c r="G1304" s="1">
        <f t="shared" si="102"/>
        <v>0.24967009717151228</v>
      </c>
      <c r="H1304" s="1">
        <f t="shared" si="103"/>
        <v>0.75032990282848777</v>
      </c>
      <c r="I1304" s="1">
        <f t="shared" si="104"/>
        <v>0.12069355245357621</v>
      </c>
    </row>
    <row r="1305" spans="1:9">
      <c r="A1305" s="1">
        <v>2.9964752928873664E-4</v>
      </c>
      <c r="B1305" s="1">
        <v>8.0956302600833187E-5</v>
      </c>
      <c r="C1305" s="1">
        <v>6.8083667037996387E-4</v>
      </c>
      <c r="D1305" s="1">
        <v>0.17923542291350963</v>
      </c>
      <c r="E1305" s="1">
        <f t="shared" si="100"/>
        <v>2.1869122668790344E-4</v>
      </c>
      <c r="F1305" s="1">
        <f t="shared" si="101"/>
        <v>8.9952789706786737E-4</v>
      </c>
      <c r="G1305" s="1">
        <f t="shared" si="102"/>
        <v>0.24311778145042195</v>
      </c>
      <c r="H1305" s="1">
        <f t="shared" si="103"/>
        <v>0.75688221854957805</v>
      </c>
      <c r="I1305" s="1">
        <f t="shared" si="104"/>
        <v>0.11890708318582897</v>
      </c>
    </row>
    <row r="1306" spans="1:9">
      <c r="A1306" s="1">
        <v>3.178916203741127E-4</v>
      </c>
      <c r="B1306" s="1">
        <v>8.249878245052433E-5</v>
      </c>
      <c r="C1306" s="1">
        <v>6.6645112946182958E-4</v>
      </c>
      <c r="D1306" s="1">
        <v>0.17923542291350966</v>
      </c>
      <c r="E1306" s="1">
        <f t="shared" si="100"/>
        <v>2.3539283792358838E-4</v>
      </c>
      <c r="F1306" s="1">
        <f t="shared" si="101"/>
        <v>9.0184396738541791E-4</v>
      </c>
      <c r="G1306" s="1">
        <f t="shared" si="102"/>
        <v>0.26101282088300465</v>
      </c>
      <c r="H1306" s="1">
        <f t="shared" si="103"/>
        <v>0.7389871791169953</v>
      </c>
      <c r="I1306" s="1">
        <f t="shared" si="104"/>
        <v>0.12378819511813788</v>
      </c>
    </row>
    <row r="1307" spans="1:9">
      <c r="A1307" s="1">
        <v>3.1624686383890168E-4</v>
      </c>
      <c r="B1307" s="1">
        <v>8.0875807358029417E-5</v>
      </c>
      <c r="C1307" s="1">
        <v>6.4381833562870928E-4</v>
      </c>
      <c r="D1307" s="1">
        <v>0.17923542291350966</v>
      </c>
      <c r="E1307" s="1">
        <f t="shared" si="100"/>
        <v>2.3537105648087226E-4</v>
      </c>
      <c r="F1307" s="1">
        <f t="shared" si="101"/>
        <v>8.7918939210958162E-4</v>
      </c>
      <c r="G1307" s="1">
        <f t="shared" si="102"/>
        <v>0.26771371287375106</v>
      </c>
      <c r="H1307" s="1">
        <f t="shared" si="103"/>
        <v>0.73228628712624899</v>
      </c>
      <c r="I1307" s="1">
        <f t="shared" si="104"/>
        <v>0.12561898734842897</v>
      </c>
    </row>
    <row r="1308" spans="1:9">
      <c r="A1308" s="1">
        <v>3.487532530272897E-4</v>
      </c>
      <c r="B1308" s="1">
        <v>8.5031956550032047E-5</v>
      </c>
      <c r="C1308" s="1">
        <v>6.453545661125106E-4</v>
      </c>
      <c r="D1308" s="1">
        <v>0.17923542291350966</v>
      </c>
      <c r="E1308" s="1">
        <f t="shared" si="100"/>
        <v>2.6372129647725764E-4</v>
      </c>
      <c r="F1308" s="1">
        <f t="shared" si="101"/>
        <v>9.0907586258976824E-4</v>
      </c>
      <c r="G1308" s="1">
        <f t="shared" si="102"/>
        <v>0.29009822758462694</v>
      </c>
      <c r="H1308" s="1">
        <f t="shared" si="103"/>
        <v>0.70990177241537311</v>
      </c>
      <c r="I1308" s="1">
        <f t="shared" si="104"/>
        <v>0.1317600603064574</v>
      </c>
    </row>
    <row r="1309" spans="1:9">
      <c r="A1309" s="1">
        <v>3.4092741039859731E-4</v>
      </c>
      <c r="B1309" s="1">
        <v>8.268188713541079E-5</v>
      </c>
      <c r="C1309" s="1">
        <v>6.2418187190486679E-4</v>
      </c>
      <c r="D1309" s="1">
        <v>0.17923542291350966</v>
      </c>
      <c r="E1309" s="1">
        <f t="shared" si="100"/>
        <v>2.5824552326318652E-4</v>
      </c>
      <c r="F1309" s="1">
        <f t="shared" si="101"/>
        <v>8.8242739516805331E-4</v>
      </c>
      <c r="G1309" s="1">
        <f t="shared" si="102"/>
        <v>0.29265356524205044</v>
      </c>
      <c r="H1309" s="1">
        <f t="shared" si="103"/>
        <v>0.70734643475794956</v>
      </c>
      <c r="I1309" s="1">
        <f t="shared" si="104"/>
        <v>0.13246441599318437</v>
      </c>
    </row>
    <row r="1310" spans="1:9">
      <c r="A1310" s="1">
        <v>3.2732354234462919E-4</v>
      </c>
      <c r="B1310" s="1">
        <v>8.1594962465338647E-5</v>
      </c>
      <c r="C1310" s="1">
        <v>6.331429298511099E-4</v>
      </c>
      <c r="D1310" s="1">
        <v>0.17923542291350969</v>
      </c>
      <c r="E1310" s="1">
        <f t="shared" si="100"/>
        <v>2.4572857987929054E-4</v>
      </c>
      <c r="F1310" s="1">
        <f t="shared" si="101"/>
        <v>8.7887150973040039E-4</v>
      </c>
      <c r="G1310" s="1">
        <f t="shared" si="102"/>
        <v>0.27959556904361299</v>
      </c>
      <c r="H1310" s="1">
        <f t="shared" si="103"/>
        <v>0.72040443095638707</v>
      </c>
      <c r="I1310" s="1">
        <f t="shared" si="104"/>
        <v>0.1288728952316131</v>
      </c>
    </row>
    <row r="1311" spans="1:9">
      <c r="A1311" s="1">
        <v>3.2153838498761005E-4</v>
      </c>
      <c r="B1311" s="1">
        <v>8.0295016811388872E-5</v>
      </c>
      <c r="C1311" s="1">
        <v>6.2416106042611195E-4</v>
      </c>
      <c r="D1311" s="1">
        <v>0.17923542291350966</v>
      </c>
      <c r="E1311" s="1">
        <f t="shared" si="100"/>
        <v>2.4124336817622118E-4</v>
      </c>
      <c r="F1311" s="1">
        <f t="shared" si="101"/>
        <v>8.6540442860233316E-4</v>
      </c>
      <c r="G1311" s="1">
        <f t="shared" si="102"/>
        <v>0.27876373196499582</v>
      </c>
      <c r="H1311" s="1">
        <f t="shared" si="103"/>
        <v>0.72123626803500418</v>
      </c>
      <c r="I1311" s="1">
        <f t="shared" si="104"/>
        <v>0.12864470711545484</v>
      </c>
    </row>
    <row r="1312" spans="1:9">
      <c r="A1312" s="1">
        <v>3.0512300811051971E-4</v>
      </c>
      <c r="B1312" s="1">
        <v>7.7447097383684198E-5</v>
      </c>
      <c r="C1312" s="1">
        <v>6.1191013169175441E-4</v>
      </c>
      <c r="D1312" s="1">
        <v>0.17923542291350963</v>
      </c>
      <c r="E1312" s="1">
        <f t="shared" si="100"/>
        <v>2.2767591072683552E-4</v>
      </c>
      <c r="F1312" s="1">
        <f t="shared" si="101"/>
        <v>8.3958604241858993E-4</v>
      </c>
      <c r="G1312" s="1">
        <f t="shared" si="102"/>
        <v>0.27117638839132086</v>
      </c>
      <c r="H1312" s="1">
        <f t="shared" si="103"/>
        <v>0.72882361160867914</v>
      </c>
      <c r="I1312" s="1">
        <f t="shared" si="104"/>
        <v>0.12656613017595475</v>
      </c>
    </row>
    <row r="1313" spans="1:9">
      <c r="A1313" s="1">
        <v>3.8190948797178775E-4</v>
      </c>
      <c r="B1313" s="1">
        <v>8.5464652821708997E-5</v>
      </c>
      <c r="C1313" s="1">
        <v>5.9533981444244715E-4</v>
      </c>
      <c r="D1313" s="1">
        <v>0.17923542291350966</v>
      </c>
      <c r="E1313" s="1">
        <f t="shared" si="100"/>
        <v>2.9644483515007874E-4</v>
      </c>
      <c r="F1313" s="1">
        <f t="shared" si="101"/>
        <v>8.9178464959252589E-4</v>
      </c>
      <c r="G1313" s="1">
        <f t="shared" si="102"/>
        <v>0.33241751277680132</v>
      </c>
      <c r="H1313" s="1">
        <f t="shared" si="103"/>
        <v>0.66758248722319868</v>
      </c>
      <c r="I1313" s="1">
        <f t="shared" si="104"/>
        <v>0.1435560846904706</v>
      </c>
    </row>
    <row r="1314" spans="1:9">
      <c r="A1314" s="1">
        <v>3.6506462355108621E-4</v>
      </c>
      <c r="B1314" s="1">
        <v>8.3464165811509826E-5</v>
      </c>
      <c r="C1314" s="1">
        <v>5.9399484315806141E-4</v>
      </c>
      <c r="D1314" s="1">
        <v>0.17923542291350966</v>
      </c>
      <c r="E1314" s="1">
        <f t="shared" si="100"/>
        <v>2.816004577395764E-4</v>
      </c>
      <c r="F1314" s="1">
        <f t="shared" si="101"/>
        <v>8.7559530089763781E-4</v>
      </c>
      <c r="G1314" s="1">
        <f t="shared" si="102"/>
        <v>0.3216102889667028</v>
      </c>
      <c r="H1314" s="1">
        <f t="shared" si="103"/>
        <v>0.67838971103329726</v>
      </c>
      <c r="I1314" s="1">
        <f t="shared" si="104"/>
        <v>0.14051328352913006</v>
      </c>
    </row>
    <row r="1315" spans="1:9">
      <c r="A1315" s="1">
        <v>3.4806386090789463E-4</v>
      </c>
      <c r="B1315" s="1">
        <v>8.3223008714306145E-5</v>
      </c>
      <c r="C1315" s="1">
        <v>6.1941283743655561E-4</v>
      </c>
      <c r="D1315" s="1">
        <v>0.17923542291350963</v>
      </c>
      <c r="E1315" s="1">
        <f t="shared" si="100"/>
        <v>2.648408521935885E-4</v>
      </c>
      <c r="F1315" s="1">
        <f t="shared" si="101"/>
        <v>8.84253689630144E-4</v>
      </c>
      <c r="G1315" s="1">
        <f t="shared" si="102"/>
        <v>0.29950777169430104</v>
      </c>
      <c r="H1315" s="1">
        <f t="shared" si="103"/>
        <v>0.70049222830569891</v>
      </c>
      <c r="I1315" s="1">
        <f t="shared" si="104"/>
        <v>0.1343579010385467</v>
      </c>
    </row>
    <row r="1316" spans="1:9">
      <c r="A1316" s="1">
        <v>3.4547590071920038E-4</v>
      </c>
      <c r="B1316" s="1">
        <v>8.159339728699447E-5</v>
      </c>
      <c r="C1316" s="1">
        <v>5.9985265391538094E-4</v>
      </c>
      <c r="D1316" s="1">
        <v>0.17923542291350966</v>
      </c>
      <c r="E1316" s="1">
        <f t="shared" si="100"/>
        <v>2.6388250343220592E-4</v>
      </c>
      <c r="F1316" s="1">
        <f t="shared" si="101"/>
        <v>8.6373515734758681E-4</v>
      </c>
      <c r="G1316" s="1">
        <f t="shared" si="102"/>
        <v>0.30551321338192738</v>
      </c>
      <c r="H1316" s="1">
        <f t="shared" si="103"/>
        <v>0.69448678661807262</v>
      </c>
      <c r="I1316" s="1">
        <f t="shared" si="104"/>
        <v>0.13602239942495037</v>
      </c>
    </row>
    <row r="1317" spans="1:9">
      <c r="A1317" s="1">
        <v>3.2891757773254439E-4</v>
      </c>
      <c r="B1317" s="1">
        <v>7.9404717524080747E-5</v>
      </c>
      <c r="C1317" s="1">
        <v>5.967024720946436E-4</v>
      </c>
      <c r="D1317" s="1">
        <v>0.17923542291350966</v>
      </c>
      <c r="E1317" s="1">
        <f t="shared" si="100"/>
        <v>2.4951286020846362E-4</v>
      </c>
      <c r="F1317" s="1">
        <f t="shared" si="101"/>
        <v>8.4621533230310722E-4</v>
      </c>
      <c r="G1317" s="1">
        <f t="shared" si="102"/>
        <v>0.29485740884577855</v>
      </c>
      <c r="H1317" s="1">
        <f t="shared" si="103"/>
        <v>0.70514259115422151</v>
      </c>
      <c r="I1317" s="1">
        <f t="shared" si="104"/>
        <v>0.13307254659988452</v>
      </c>
    </row>
    <row r="1318" spans="1:9">
      <c r="A1318" s="1">
        <v>3.2117335804565038E-4</v>
      </c>
      <c r="B1318" s="1">
        <v>7.7173850474672595E-5</v>
      </c>
      <c r="C1318" s="1">
        <v>5.7723563796196358E-4</v>
      </c>
      <c r="D1318" s="1">
        <v>0.17923542291350966</v>
      </c>
      <c r="E1318" s="1">
        <f t="shared" si="100"/>
        <v>2.4399950757097777E-4</v>
      </c>
      <c r="F1318" s="1">
        <f t="shared" si="101"/>
        <v>8.212351455329414E-4</v>
      </c>
      <c r="G1318" s="1">
        <f t="shared" si="102"/>
        <v>0.29711284142939842</v>
      </c>
      <c r="H1318" s="1">
        <f t="shared" si="103"/>
        <v>0.70288715857060158</v>
      </c>
      <c r="I1318" s="1">
        <f t="shared" si="104"/>
        <v>0.13369557490793368</v>
      </c>
    </row>
    <row r="1319" spans="1:9">
      <c r="A1319" s="1">
        <v>3.1437763275478402E-4</v>
      </c>
      <c r="B1319" s="1">
        <v>7.5389741049193627E-5</v>
      </c>
      <c r="C1319" s="1">
        <v>5.6276253064841666E-4</v>
      </c>
      <c r="D1319" s="1">
        <v>0.17923542291350966</v>
      </c>
      <c r="E1319" s="1">
        <f t="shared" si="100"/>
        <v>2.3898789170559041E-4</v>
      </c>
      <c r="F1319" s="1">
        <f t="shared" si="101"/>
        <v>8.0175042235400707E-4</v>
      </c>
      <c r="G1319" s="1">
        <f t="shared" si="102"/>
        <v>0.29808265146141333</v>
      </c>
      <c r="H1319" s="1">
        <f t="shared" si="103"/>
        <v>0.70191734853858667</v>
      </c>
      <c r="I1319" s="1">
        <f t="shared" si="104"/>
        <v>0.13396368262529729</v>
      </c>
    </row>
    <row r="1320" spans="1:9">
      <c r="A1320" s="1">
        <v>3.058085791627132E-4</v>
      </c>
      <c r="B1320" s="1">
        <v>7.4282468612840174E-5</v>
      </c>
      <c r="C1320" s="1">
        <v>5.6166233540780319E-4</v>
      </c>
      <c r="D1320" s="1">
        <v>0.17923542291350966</v>
      </c>
      <c r="E1320" s="1">
        <f t="shared" si="100"/>
        <v>2.3152611054987304E-4</v>
      </c>
      <c r="F1320" s="1">
        <f t="shared" si="101"/>
        <v>7.9318844595767618E-4</v>
      </c>
      <c r="G1320" s="1">
        <f t="shared" si="102"/>
        <v>0.29189294388968828</v>
      </c>
      <c r="H1320" s="1">
        <f t="shared" si="103"/>
        <v>0.70810705611031177</v>
      </c>
      <c r="I1320" s="1">
        <f t="shared" si="104"/>
        <v>0.13225467319062137</v>
      </c>
    </row>
    <row r="1321" spans="1:9">
      <c r="A1321" s="1">
        <v>3.3094962275118626E-4</v>
      </c>
      <c r="B1321" s="1">
        <v>8.18342007690746E-5</v>
      </c>
      <c r="C1321" s="1">
        <v>6.2988332344125438E-4</v>
      </c>
      <c r="D1321" s="1">
        <v>0.17923542291350966</v>
      </c>
      <c r="E1321" s="1">
        <f t="shared" si="100"/>
        <v>2.4911542198211164E-4</v>
      </c>
      <c r="F1321" s="1">
        <f t="shared" si="101"/>
        <v>8.7899874542336602E-4</v>
      </c>
      <c r="G1321" s="1">
        <f t="shared" si="102"/>
        <v>0.28340816557380438</v>
      </c>
      <c r="H1321" s="1">
        <f t="shared" si="103"/>
        <v>0.71659183442619567</v>
      </c>
      <c r="I1321" s="1">
        <f t="shared" si="104"/>
        <v>0.12991961800478879</v>
      </c>
    </row>
    <row r="1322" spans="1:9">
      <c r="A1322" s="1">
        <v>3.1467689851296255E-4</v>
      </c>
      <c r="B1322" s="1">
        <v>8.0109493935282068E-5</v>
      </c>
      <c r="C1322" s="1">
        <v>6.3482705260485247E-4</v>
      </c>
      <c r="D1322" s="1">
        <v>0.17923542291350963</v>
      </c>
      <c r="E1322" s="1">
        <f t="shared" si="100"/>
        <v>2.3456740457768047E-4</v>
      </c>
      <c r="F1322" s="1">
        <f t="shared" si="101"/>
        <v>8.6939445718253294E-4</v>
      </c>
      <c r="G1322" s="1">
        <f t="shared" si="102"/>
        <v>0.26980549811399601</v>
      </c>
      <c r="H1322" s="1">
        <f t="shared" si="103"/>
        <v>0.73019450188600399</v>
      </c>
      <c r="I1322" s="1">
        <f t="shared" si="104"/>
        <v>0.12619105251827722</v>
      </c>
    </row>
    <row r="1323" spans="1:9">
      <c r="A1323" s="1">
        <v>3.3942275198389142E-4</v>
      </c>
      <c r="B1323" s="1">
        <v>8.2558101778777238E-5</v>
      </c>
      <c r="C1323" s="1">
        <v>6.2507302529307576E-4</v>
      </c>
      <c r="D1323" s="1">
        <v>0.17923542291350969</v>
      </c>
      <c r="E1323" s="1">
        <f t="shared" si="100"/>
        <v>2.5686465020511418E-4</v>
      </c>
      <c r="F1323" s="1">
        <f t="shared" si="101"/>
        <v>8.8193767549818989E-4</v>
      </c>
      <c r="G1323" s="1">
        <f t="shared" si="102"/>
        <v>0.29125034267304228</v>
      </c>
      <c r="H1323" s="1">
        <f t="shared" si="103"/>
        <v>0.70874965732695772</v>
      </c>
      <c r="I1323" s="1">
        <f t="shared" si="104"/>
        <v>0.13207753084540563</v>
      </c>
    </row>
    <row r="1324" spans="1:9">
      <c r="A1324" s="1">
        <v>3.2435078246019115E-4</v>
      </c>
      <c r="B1324" s="1">
        <v>7.9367866428901079E-5</v>
      </c>
      <c r="C1324" s="1">
        <v>6.0454240816230789E-4</v>
      </c>
      <c r="D1324" s="1">
        <v>0.17923542291350966</v>
      </c>
      <c r="E1324" s="1">
        <f t="shared" si="100"/>
        <v>2.4498291603129008E-4</v>
      </c>
      <c r="F1324" s="1">
        <f t="shared" si="101"/>
        <v>8.4952532419359803E-4</v>
      </c>
      <c r="G1324" s="1">
        <f t="shared" si="102"/>
        <v>0.28837623676944207</v>
      </c>
      <c r="H1324" s="1">
        <f t="shared" si="103"/>
        <v>0.71162376323055798</v>
      </c>
      <c r="I1324" s="1">
        <f t="shared" si="104"/>
        <v>0.13128585415564817</v>
      </c>
    </row>
    <row r="1325" spans="1:9">
      <c r="A1325" s="1">
        <v>3.0718807473665801E-4</v>
      </c>
      <c r="B1325" s="1">
        <v>7.7065205665192025E-5</v>
      </c>
      <c r="C1325" s="1">
        <v>6.0181726352653093E-4</v>
      </c>
      <c r="D1325" s="1">
        <v>0.17923542291350969</v>
      </c>
      <c r="E1325" s="1">
        <f t="shared" si="100"/>
        <v>2.3012286907146597E-4</v>
      </c>
      <c r="F1325" s="1">
        <f t="shared" si="101"/>
        <v>8.3194013259799702E-4</v>
      </c>
      <c r="G1325" s="1">
        <f t="shared" si="102"/>
        <v>0.27660989060935709</v>
      </c>
      <c r="H1325" s="1">
        <f t="shared" si="103"/>
        <v>0.72339010939064297</v>
      </c>
      <c r="I1325" s="1">
        <f t="shared" si="104"/>
        <v>0.12805416251040233</v>
      </c>
    </row>
    <row r="1326" spans="1:9">
      <c r="A1326" s="1">
        <v>2.9522102630078362E-4</v>
      </c>
      <c r="B1326" s="1">
        <v>7.6596969255898168E-5</v>
      </c>
      <c r="C1326" s="1">
        <v>6.1862603953513292E-4</v>
      </c>
      <c r="D1326" s="1">
        <v>0.17923542291350966</v>
      </c>
      <c r="E1326" s="1">
        <f t="shared" si="100"/>
        <v>2.1862405704488547E-4</v>
      </c>
      <c r="F1326" s="1">
        <f t="shared" si="101"/>
        <v>8.3725009658001839E-4</v>
      </c>
      <c r="G1326" s="1">
        <f t="shared" si="102"/>
        <v>0.26112156682682564</v>
      </c>
      <c r="H1326" s="1">
        <f t="shared" si="103"/>
        <v>0.73887843317317436</v>
      </c>
      <c r="I1326" s="1">
        <f t="shared" si="104"/>
        <v>0.12381788731922282</v>
      </c>
    </row>
    <row r="1327" spans="1:9">
      <c r="A1327" s="1">
        <v>2.7983924298012456E-4</v>
      </c>
      <c r="B1327" s="1">
        <v>7.338660598897179E-5</v>
      </c>
      <c r="C1327" s="1">
        <v>5.9906962297104631E-4</v>
      </c>
      <c r="D1327" s="1">
        <v>0.17923542291350966</v>
      </c>
      <c r="E1327" s="1">
        <f t="shared" si="100"/>
        <v>2.0645263699115279E-4</v>
      </c>
      <c r="F1327" s="1">
        <f t="shared" si="101"/>
        <v>8.0552225996219904E-4</v>
      </c>
      <c r="G1327" s="1">
        <f t="shared" si="102"/>
        <v>0.25629662549715393</v>
      </c>
      <c r="H1327" s="1">
        <f t="shared" si="103"/>
        <v>0.74370337450284607</v>
      </c>
      <c r="I1327" s="1">
        <f t="shared" si="104"/>
        <v>0.12250096345232088</v>
      </c>
    </row>
    <row r="1328" spans="1:9">
      <c r="A1328" s="1">
        <v>3.1778523438519616E-4</v>
      </c>
      <c r="B1328" s="1">
        <v>7.714899153116719E-5</v>
      </c>
      <c r="C1328" s="1">
        <v>5.83014160025535E-4</v>
      </c>
      <c r="D1328" s="1">
        <v>0.17923542291350969</v>
      </c>
      <c r="E1328" s="1">
        <f t="shared" si="100"/>
        <v>2.4063624285402895E-4</v>
      </c>
      <c r="F1328" s="1">
        <f t="shared" si="101"/>
        <v>8.2365040287956401E-4</v>
      </c>
      <c r="G1328" s="1">
        <f t="shared" si="102"/>
        <v>0.29215822879797138</v>
      </c>
      <c r="H1328" s="1">
        <f t="shared" si="103"/>
        <v>0.70784177120202862</v>
      </c>
      <c r="I1328" s="1">
        <f t="shared" si="104"/>
        <v>0.1323278177802546</v>
      </c>
    </row>
    <row r="1329" spans="1:9">
      <c r="A1329" s="1">
        <v>2.9945837726965801E-4</v>
      </c>
      <c r="B1329" s="1">
        <v>8.0378666282682098E-5</v>
      </c>
      <c r="C1329" s="1">
        <v>6.715795060060983E-4</v>
      </c>
      <c r="D1329" s="1">
        <v>0.17923542291350969</v>
      </c>
      <c r="E1329" s="1">
        <f t="shared" si="100"/>
        <v>2.190797109869759E-4</v>
      </c>
      <c r="F1329" s="1">
        <f t="shared" si="101"/>
        <v>8.9065921699307414E-4</v>
      </c>
      <c r="G1329" s="1">
        <f t="shared" si="102"/>
        <v>0.24597478677266019</v>
      </c>
      <c r="H1329" s="1">
        <f t="shared" si="103"/>
        <v>0.75402521322733984</v>
      </c>
      <c r="I1329" s="1">
        <f t="shared" si="104"/>
        <v>0.11968600227350032</v>
      </c>
    </row>
    <row r="1330" spans="1:9">
      <c r="A1330" s="1">
        <v>2.9529791889075453E-4</v>
      </c>
      <c r="B1330" s="1">
        <v>7.8855786702101117E-5</v>
      </c>
      <c r="C1330" s="1">
        <v>6.5547942113533379E-4</v>
      </c>
      <c r="D1330" s="1">
        <v>0.17923542291350966</v>
      </c>
      <c r="E1330" s="1">
        <f t="shared" si="100"/>
        <v>2.1644213218865343E-4</v>
      </c>
      <c r="F1330" s="1">
        <f t="shared" si="101"/>
        <v>8.7192155332398722E-4</v>
      </c>
      <c r="G1330" s="1">
        <f t="shared" si="102"/>
        <v>0.24823578607905819</v>
      </c>
      <c r="H1330" s="1">
        <f t="shared" si="103"/>
        <v>0.75176421392094184</v>
      </c>
      <c r="I1330" s="1">
        <f t="shared" si="104"/>
        <v>0.12030245978663627</v>
      </c>
    </row>
    <row r="1331" spans="1:9">
      <c r="A1331" s="1">
        <v>2.9023401997487364E-4</v>
      </c>
      <c r="B1331" s="1">
        <v>7.7634004099942807E-5</v>
      </c>
      <c r="C1331" s="1">
        <v>6.4640984958513111E-4</v>
      </c>
      <c r="D1331" s="1">
        <v>0.17923542291350963</v>
      </c>
      <c r="E1331" s="1">
        <f t="shared" si="100"/>
        <v>2.1260001587493084E-4</v>
      </c>
      <c r="F1331" s="1">
        <f t="shared" si="101"/>
        <v>8.5900986546006189E-4</v>
      </c>
      <c r="G1331" s="1">
        <f t="shared" si="102"/>
        <v>0.24749426569282548</v>
      </c>
      <c r="H1331" s="1">
        <f t="shared" si="103"/>
        <v>0.75250573430717449</v>
      </c>
      <c r="I1331" s="1">
        <f t="shared" si="104"/>
        <v>0.12010028026300756</v>
      </c>
    </row>
    <row r="1332" spans="1:9">
      <c r="A1332" s="1">
        <v>2.8707942317401068E-4</v>
      </c>
      <c r="B1332" s="1">
        <v>7.5940168650048172E-5</v>
      </c>
      <c r="C1332" s="1">
        <v>6.253070999195058E-4</v>
      </c>
      <c r="D1332" s="1">
        <v>0.17923542291350966</v>
      </c>
      <c r="E1332" s="1">
        <f t="shared" si="100"/>
        <v>2.1113925452396251E-4</v>
      </c>
      <c r="F1332" s="1">
        <f t="shared" si="101"/>
        <v>8.364463544434683E-4</v>
      </c>
      <c r="G1332" s="1">
        <f t="shared" si="102"/>
        <v>0.25242414340420499</v>
      </c>
      <c r="H1332" s="1">
        <f t="shared" si="103"/>
        <v>0.74757585659579506</v>
      </c>
      <c r="I1332" s="1">
        <f t="shared" si="104"/>
        <v>0.12144459683861539</v>
      </c>
    </row>
    <row r="1333" spans="1:9">
      <c r="A1333" s="1">
        <v>2.7850486266084803E-4</v>
      </c>
      <c r="B1333" s="1">
        <v>7.4977780240103684E-5</v>
      </c>
      <c r="C1333" s="1">
        <v>6.2832549974705569E-4</v>
      </c>
      <c r="D1333" s="1">
        <v>0.17923542291350966</v>
      </c>
      <c r="E1333" s="1">
        <f t="shared" si="100"/>
        <v>2.0352708242074433E-4</v>
      </c>
      <c r="F1333" s="1">
        <f t="shared" si="101"/>
        <v>8.3185258216779997E-4</v>
      </c>
      <c r="G1333" s="1">
        <f t="shared" si="102"/>
        <v>0.24466724848092036</v>
      </c>
      <c r="H1333" s="1">
        <f t="shared" si="103"/>
        <v>0.75533275151907964</v>
      </c>
      <c r="I1333" s="1">
        <f t="shared" si="104"/>
        <v>0.11932951992285433</v>
      </c>
    </row>
    <row r="1334" spans="1:9">
      <c r="A1334" s="1">
        <v>2.6541533636672524E-4</v>
      </c>
      <c r="B1334" s="1">
        <v>7.308164880766581E-5</v>
      </c>
      <c r="C1334" s="1">
        <v>6.263873381065129E-4</v>
      </c>
      <c r="D1334" s="1">
        <v>0.17923542291350966</v>
      </c>
      <c r="E1334" s="1">
        <f t="shared" si="100"/>
        <v>1.9233368755905943E-4</v>
      </c>
      <c r="F1334" s="1">
        <f t="shared" si="101"/>
        <v>8.1872102566557233E-4</v>
      </c>
      <c r="G1334" s="1">
        <f t="shared" si="102"/>
        <v>0.23491968757331397</v>
      </c>
      <c r="H1334" s="1">
        <f t="shared" si="103"/>
        <v>0.76508031242668606</v>
      </c>
      <c r="I1334" s="1">
        <f t="shared" si="104"/>
        <v>0.11667165723461474</v>
      </c>
    </row>
    <row r="1335" spans="1:9">
      <c r="A1335" s="1">
        <v>2.5058865057603E-4</v>
      </c>
      <c r="B1335" s="1">
        <v>7.4717093915169529E-5</v>
      </c>
      <c r="C1335" s="1">
        <v>6.9347507541848259E-4</v>
      </c>
      <c r="D1335" s="1">
        <v>0.17923542291350966</v>
      </c>
      <c r="E1335" s="1">
        <f t="shared" si="100"/>
        <v>1.7587155666086047E-4</v>
      </c>
      <c r="F1335" s="1">
        <f t="shared" si="101"/>
        <v>8.6934663207934308E-4</v>
      </c>
      <c r="G1335" s="1">
        <f t="shared" si="102"/>
        <v>0.20230314373013999</v>
      </c>
      <c r="H1335" s="1">
        <f t="shared" si="103"/>
        <v>0.79769685626985998</v>
      </c>
      <c r="I1335" s="1">
        <f t="shared" si="104"/>
        <v>0.10774301278251558</v>
      </c>
    </row>
    <row r="1336" spans="1:9">
      <c r="A1336" s="1">
        <v>2.3758663826239492E-4</v>
      </c>
      <c r="B1336" s="1">
        <v>7.2815556496934824E-5</v>
      </c>
      <c r="C1336" s="1">
        <v>6.9467015955022621E-4</v>
      </c>
      <c r="D1336" s="1">
        <v>0.17923542291350969</v>
      </c>
      <c r="E1336" s="1">
        <f t="shared" si="100"/>
        <v>1.647710817654601E-4</v>
      </c>
      <c r="F1336" s="1">
        <f t="shared" si="101"/>
        <v>8.5944124131568625E-4</v>
      </c>
      <c r="G1336" s="1">
        <f t="shared" si="102"/>
        <v>0.19171884457536417</v>
      </c>
      <c r="H1336" s="1">
        <f t="shared" si="103"/>
        <v>0.80828115542463586</v>
      </c>
      <c r="I1336" s="1">
        <f t="shared" si="104"/>
        <v>0.10482033162915802</v>
      </c>
    </row>
    <row r="1337" spans="1:9">
      <c r="A1337" s="1">
        <v>2.2555071211938742E-4</v>
      </c>
      <c r="B1337" s="1">
        <v>6.9700438561341133E-5</v>
      </c>
      <c r="C1337" s="1">
        <v>6.7046965845380963E-4</v>
      </c>
      <c r="D1337" s="1">
        <v>0.17923542291350963</v>
      </c>
      <c r="E1337" s="1">
        <f t="shared" si="100"/>
        <v>1.558502735580463E-4</v>
      </c>
      <c r="F1337" s="1">
        <f t="shared" si="101"/>
        <v>8.2631993201185598E-4</v>
      </c>
      <c r="G1337" s="1">
        <f t="shared" si="102"/>
        <v>0.18860766577249907</v>
      </c>
      <c r="H1337" s="1">
        <f t="shared" si="103"/>
        <v>0.8113923342275009</v>
      </c>
      <c r="I1337" s="1">
        <f t="shared" si="104"/>
        <v>0.10395763280635163</v>
      </c>
    </row>
    <row r="1338" spans="1:9">
      <c r="A1338" s="1">
        <v>2.1507296145079974E-4</v>
      </c>
      <c r="B1338" s="1">
        <v>6.7077270804507475E-5</v>
      </c>
      <c r="C1338" s="1">
        <v>6.5120430509373745E-4</v>
      </c>
      <c r="D1338" s="1">
        <v>0.17923542291350966</v>
      </c>
      <c r="E1338" s="1">
        <f t="shared" si="100"/>
        <v>1.4799569064629227E-4</v>
      </c>
      <c r="F1338" s="1">
        <f t="shared" si="101"/>
        <v>7.9919999574002971E-4</v>
      </c>
      <c r="G1338" s="1">
        <f t="shared" si="102"/>
        <v>0.1851797940880289</v>
      </c>
      <c r="H1338" s="1">
        <f t="shared" si="103"/>
        <v>0.81482020591197113</v>
      </c>
      <c r="I1338" s="1">
        <f t="shared" si="104"/>
        <v>0.10300495601737776</v>
      </c>
    </row>
    <row r="1339" spans="1:9">
      <c r="A1339" s="1">
        <v>2.1060651831592776E-4</v>
      </c>
      <c r="B1339" s="1">
        <v>6.524261638929484E-5</v>
      </c>
      <c r="C1339" s="1">
        <v>6.291341207932755E-4</v>
      </c>
      <c r="D1339" s="1">
        <v>0.17923542291350963</v>
      </c>
      <c r="E1339" s="1">
        <f t="shared" si="100"/>
        <v>1.453639019266329E-4</v>
      </c>
      <c r="F1339" s="1">
        <f t="shared" si="101"/>
        <v>7.744980227199084E-4</v>
      </c>
      <c r="G1339" s="1">
        <f t="shared" si="102"/>
        <v>0.18768789288336596</v>
      </c>
      <c r="H1339" s="1">
        <f t="shared" si="103"/>
        <v>0.81231210711663404</v>
      </c>
      <c r="I1339" s="1">
        <f t="shared" si="104"/>
        <v>0.10370223809675176</v>
      </c>
    </row>
    <row r="1340" spans="1:9">
      <c r="A1340" s="1">
        <v>2.0210840843389841E-4</v>
      </c>
      <c r="B1340" s="1">
        <v>6.2787838912839716E-5</v>
      </c>
      <c r="C1340" s="1">
        <v>6.0718215445407849E-4</v>
      </c>
      <c r="D1340" s="1">
        <v>0.17923542291350963</v>
      </c>
      <c r="E1340" s="1">
        <f t="shared" si="100"/>
        <v>1.3932056952105869E-4</v>
      </c>
      <c r="F1340" s="1">
        <f t="shared" si="101"/>
        <v>7.4650272397513723E-4</v>
      </c>
      <c r="G1340" s="1">
        <f t="shared" si="102"/>
        <v>0.18663102631317238</v>
      </c>
      <c r="H1340" s="1">
        <f t="shared" si="103"/>
        <v>0.81336897368682759</v>
      </c>
      <c r="I1340" s="1">
        <f t="shared" si="104"/>
        <v>0.10340857097371822</v>
      </c>
    </row>
    <row r="1341" spans="1:9">
      <c r="A1341" s="1">
        <v>1.9241868252000075E-4</v>
      </c>
      <c r="B1341" s="1">
        <v>6.0287418435524606E-5</v>
      </c>
      <c r="C1341" s="1">
        <v>5.8797444134925576E-4</v>
      </c>
      <c r="D1341" s="1">
        <v>0.17923542291350966</v>
      </c>
      <c r="E1341" s="1">
        <f t="shared" si="100"/>
        <v>1.3213126408447614E-4</v>
      </c>
      <c r="F1341" s="1">
        <f t="shared" si="101"/>
        <v>7.201057054337319E-4</v>
      </c>
      <c r="G1341" s="1">
        <f t="shared" si="102"/>
        <v>0.18348870601558592</v>
      </c>
      <c r="H1341" s="1">
        <f t="shared" si="103"/>
        <v>0.81651129398441413</v>
      </c>
      <c r="I1341" s="1">
        <f t="shared" si="104"/>
        <v>0.10253408004807132</v>
      </c>
    </row>
    <row r="1342" spans="1:9">
      <c r="A1342" s="1">
        <v>1.8906432684169983E-4</v>
      </c>
      <c r="B1342" s="1">
        <v>6.1056144025124542E-5</v>
      </c>
      <c r="C1342" s="1">
        <v>6.137640737337945E-4</v>
      </c>
      <c r="D1342" s="1">
        <v>0.17923542291350969</v>
      </c>
      <c r="E1342" s="1">
        <f t="shared" si="100"/>
        <v>1.2800818281657529E-4</v>
      </c>
      <c r="F1342" s="1">
        <f t="shared" si="101"/>
        <v>7.4177225655036984E-4</v>
      </c>
      <c r="G1342" s="1">
        <f t="shared" si="102"/>
        <v>0.1725707340577558</v>
      </c>
      <c r="H1342" s="1">
        <f t="shared" si="103"/>
        <v>0.8274292659422442</v>
      </c>
      <c r="I1342" s="1">
        <f t="shared" si="104"/>
        <v>9.9478197955923678E-2</v>
      </c>
    </row>
    <row r="1343" spans="1:9">
      <c r="A1343" s="1">
        <v>1.9251582515706096E-4</v>
      </c>
      <c r="B1343" s="1">
        <v>6.0511661804730989E-5</v>
      </c>
      <c r="C1343" s="1">
        <v>5.9205770163193636E-4</v>
      </c>
      <c r="D1343" s="1">
        <v>0.17923542291350966</v>
      </c>
      <c r="E1343" s="1">
        <f t="shared" si="100"/>
        <v>1.3200416335232997E-4</v>
      </c>
      <c r="F1343" s="1">
        <f t="shared" si="101"/>
        <v>7.2406186498426631E-4</v>
      </c>
      <c r="G1343" s="1">
        <f t="shared" si="102"/>
        <v>0.18231061423901726</v>
      </c>
      <c r="H1343" s="1">
        <f t="shared" si="103"/>
        <v>0.81768938576098271</v>
      </c>
      <c r="I1343" s="1">
        <f t="shared" si="104"/>
        <v>0.10220568305747534</v>
      </c>
    </row>
    <row r="1344" spans="1:9">
      <c r="A1344" s="1">
        <v>1.8295214134161406E-4</v>
      </c>
      <c r="B1344" s="1">
        <v>5.8566236738821195E-5</v>
      </c>
      <c r="C1344" s="1">
        <v>5.8359216213584692E-4</v>
      </c>
      <c r="D1344" s="1">
        <v>0.17923542291350966</v>
      </c>
      <c r="E1344" s="1">
        <f t="shared" si="100"/>
        <v>1.2438590460279287E-4</v>
      </c>
      <c r="F1344" s="1">
        <f t="shared" si="101"/>
        <v>7.0797806673863985E-4</v>
      </c>
      <c r="G1344" s="1">
        <f t="shared" si="102"/>
        <v>0.17569174872293281</v>
      </c>
      <c r="H1344" s="1">
        <f t="shared" si="103"/>
        <v>0.82430825127706719</v>
      </c>
      <c r="I1344" s="1">
        <f t="shared" si="104"/>
        <v>0.10035473493077571</v>
      </c>
    </row>
    <row r="1345" spans="1:9">
      <c r="A1345" s="1">
        <v>2.3397628126510167E-4</v>
      </c>
      <c r="B1345" s="1">
        <v>6.5461019349592203E-5</v>
      </c>
      <c r="C1345" s="1">
        <v>5.7009338738777011E-4</v>
      </c>
      <c r="D1345" s="1">
        <v>0.17923542291350966</v>
      </c>
      <c r="E1345" s="1">
        <f t="shared" si="100"/>
        <v>1.6851526191550946E-4</v>
      </c>
      <c r="F1345" s="1">
        <f t="shared" si="101"/>
        <v>7.3860864930327963E-4</v>
      </c>
      <c r="G1345" s="1">
        <f t="shared" si="102"/>
        <v>0.22815229969817957</v>
      </c>
      <c r="H1345" s="1">
        <f t="shared" si="103"/>
        <v>0.77184770030182048</v>
      </c>
      <c r="I1345" s="1">
        <f t="shared" si="104"/>
        <v>0.11482508093900494</v>
      </c>
    </row>
    <row r="1346" spans="1:9">
      <c r="A1346" s="1">
        <v>2.2677373362432358E-4</v>
      </c>
      <c r="B1346" s="1">
        <v>6.3435997994931316E-5</v>
      </c>
      <c r="C1346" s="1">
        <v>5.5237130978192913E-4</v>
      </c>
      <c r="D1346" s="1">
        <v>0.17923542291350966</v>
      </c>
      <c r="E1346" s="1">
        <f t="shared" si="100"/>
        <v>1.6333773562939225E-4</v>
      </c>
      <c r="F1346" s="1">
        <f t="shared" si="101"/>
        <v>7.1570904541132143E-4</v>
      </c>
      <c r="G1346" s="1">
        <f t="shared" si="102"/>
        <v>0.22821806804959585</v>
      </c>
      <c r="H1346" s="1">
        <f t="shared" si="103"/>
        <v>0.77178193195040412</v>
      </c>
      <c r="I1346" s="1">
        <f t="shared" si="104"/>
        <v>0.1148430356022206</v>
      </c>
    </row>
    <row r="1347" spans="1:9">
      <c r="A1347" s="1">
        <v>2.1524741014266702E-4</v>
      </c>
      <c r="B1347" s="1">
        <v>6.0773329898151205E-5</v>
      </c>
      <c r="C1347" s="1">
        <v>5.3412196889332281E-4</v>
      </c>
      <c r="D1347" s="1">
        <v>0.17923542291350969</v>
      </c>
      <c r="E1347" s="1">
        <f t="shared" ref="E1347:E1410" si="105">A1347-B1347</f>
        <v>1.5447408024451582E-4</v>
      </c>
      <c r="F1347" s="1">
        <f t="shared" ref="F1347:F1410" si="106">C1347-B1347+A1347</f>
        <v>6.8859604913783863E-4</v>
      </c>
      <c r="G1347" s="1">
        <f t="shared" ref="G1347:G1410" si="107">E1347/F1347</f>
        <v>0.22433192934802074</v>
      </c>
      <c r="H1347" s="1">
        <f t="shared" ref="H1347:H1410" si="108">1-G1347</f>
        <v>0.77566807065197929</v>
      </c>
      <c r="I1347" s="1">
        <f t="shared" ref="I1347:I1410" si="109">B1347/C1347</f>
        <v>0.11378174543928771</v>
      </c>
    </row>
    <row r="1348" spans="1:9">
      <c r="A1348" s="1">
        <v>2.0416994545654799E-4</v>
      </c>
      <c r="B1348" s="1">
        <v>5.883271323242094E-5</v>
      </c>
      <c r="C1348" s="1">
        <v>5.2771355831976029E-4</v>
      </c>
      <c r="D1348" s="1">
        <v>0.17923542291350966</v>
      </c>
      <c r="E1348" s="1">
        <f t="shared" si="105"/>
        <v>1.4533723222412705E-4</v>
      </c>
      <c r="F1348" s="1">
        <f t="shared" si="106"/>
        <v>6.7305079054388742E-4</v>
      </c>
      <c r="G1348" s="1">
        <f t="shared" si="107"/>
        <v>0.21593798605701228</v>
      </c>
      <c r="H1348" s="1">
        <f t="shared" si="108"/>
        <v>0.78406201394298769</v>
      </c>
      <c r="I1348" s="1">
        <f t="shared" si="109"/>
        <v>0.11148607479357603</v>
      </c>
    </row>
    <row r="1349" spans="1:9">
      <c r="A1349" s="1">
        <v>1.9835908295725806E-4</v>
      </c>
      <c r="B1349" s="1">
        <v>5.7648232519279331E-5</v>
      </c>
      <c r="C1349" s="1">
        <v>5.2152149295260945E-4</v>
      </c>
      <c r="D1349" s="1">
        <v>0.17923542291350966</v>
      </c>
      <c r="E1349" s="1">
        <f t="shared" si="105"/>
        <v>1.4071085043797872E-4</v>
      </c>
      <c r="F1349" s="1">
        <f t="shared" si="106"/>
        <v>6.6223234339058822E-4</v>
      </c>
      <c r="G1349" s="1">
        <f t="shared" si="107"/>
        <v>0.21247958038042652</v>
      </c>
      <c r="H1349" s="1">
        <f t="shared" si="108"/>
        <v>0.78752041961957353</v>
      </c>
      <c r="I1349" s="1">
        <f t="shared" si="109"/>
        <v>0.11053855555003524</v>
      </c>
    </row>
    <row r="1350" spans="1:9">
      <c r="A1350" s="1">
        <v>1.8846317423206713E-4</v>
      </c>
      <c r="B1350" s="1">
        <v>5.5596786261184518E-5</v>
      </c>
      <c r="C1350" s="1">
        <v>5.1053460528687096E-4</v>
      </c>
      <c r="D1350" s="1">
        <v>0.17923542291350963</v>
      </c>
      <c r="E1350" s="1">
        <f t="shared" si="105"/>
        <v>1.3286638797088262E-4</v>
      </c>
      <c r="F1350" s="1">
        <f t="shared" si="106"/>
        <v>6.4340099325775352E-4</v>
      </c>
      <c r="G1350" s="1">
        <f t="shared" si="107"/>
        <v>0.20650634575202603</v>
      </c>
      <c r="H1350" s="1">
        <f t="shared" si="108"/>
        <v>0.79349365424797402</v>
      </c>
      <c r="I1350" s="1">
        <f t="shared" si="109"/>
        <v>0.10889915332956619</v>
      </c>
    </row>
    <row r="1351" spans="1:9">
      <c r="A1351" s="1">
        <v>1.8951409945779722E-4</v>
      </c>
      <c r="B1351" s="1">
        <v>5.7509365699832885E-5</v>
      </c>
      <c r="C1351" s="1">
        <v>5.4323524505453091E-4</v>
      </c>
      <c r="D1351" s="1">
        <v>0.17923542291350969</v>
      </c>
      <c r="E1351" s="1">
        <f t="shared" si="105"/>
        <v>1.3200473375796435E-4</v>
      </c>
      <c r="F1351" s="1">
        <f t="shared" si="106"/>
        <v>6.7523997881249525E-4</v>
      </c>
      <c r="G1351" s="1">
        <f t="shared" si="107"/>
        <v>0.19549306602093272</v>
      </c>
      <c r="H1351" s="1">
        <f t="shared" si="108"/>
        <v>0.80450693397906725</v>
      </c>
      <c r="I1351" s="1">
        <f t="shared" si="109"/>
        <v>0.10586457013491456</v>
      </c>
    </row>
    <row r="1352" spans="1:9">
      <c r="A1352" s="1">
        <v>1.9433155399771408E-4</v>
      </c>
      <c r="B1352" s="1">
        <v>5.7270676008190322E-5</v>
      </c>
      <c r="C1352" s="1">
        <v>5.2538008381675387E-4</v>
      </c>
      <c r="D1352" s="1">
        <v>0.17923542291350966</v>
      </c>
      <c r="E1352" s="1">
        <f t="shared" si="105"/>
        <v>1.3706087798952377E-4</v>
      </c>
      <c r="F1352" s="1">
        <f t="shared" si="106"/>
        <v>6.6244096180627767E-4</v>
      </c>
      <c r="G1352" s="1">
        <f t="shared" si="107"/>
        <v>0.20690278212234928</v>
      </c>
      <c r="H1352" s="1">
        <f t="shared" si="108"/>
        <v>0.79309721787765075</v>
      </c>
      <c r="I1352" s="1">
        <f t="shared" si="109"/>
        <v>0.10900808342815985</v>
      </c>
    </row>
    <row r="1353" spans="1:9">
      <c r="A1353" s="1">
        <v>1.9350080633930708E-4</v>
      </c>
      <c r="B1353" s="1">
        <v>5.6828915081388064E-5</v>
      </c>
      <c r="C1353" s="1">
        <v>5.1952716529590228E-4</v>
      </c>
      <c r="D1353" s="1">
        <v>0.17923542291350969</v>
      </c>
      <c r="E1353" s="1">
        <f t="shared" si="105"/>
        <v>1.3667189125791902E-4</v>
      </c>
      <c r="F1353" s="1">
        <f t="shared" si="106"/>
        <v>6.561990565538213E-4</v>
      </c>
      <c r="G1353" s="1">
        <f t="shared" si="107"/>
        <v>0.20827809777064077</v>
      </c>
      <c r="H1353" s="1">
        <f t="shared" si="108"/>
        <v>0.79172190222935923</v>
      </c>
      <c r="I1353" s="1">
        <f t="shared" si="109"/>
        <v>0.10938583942770451</v>
      </c>
    </row>
    <row r="1354" spans="1:9">
      <c r="A1354" s="1">
        <v>1.9195218261551939E-4</v>
      </c>
      <c r="B1354" s="1">
        <v>5.6367699745665834E-5</v>
      </c>
      <c r="C1354" s="1">
        <v>5.1525223043970313E-4</v>
      </c>
      <c r="D1354" s="1">
        <v>0.17923542291350966</v>
      </c>
      <c r="E1354" s="1">
        <f t="shared" si="105"/>
        <v>1.3558448286985357E-4</v>
      </c>
      <c r="F1354" s="1">
        <f t="shared" si="106"/>
        <v>6.5083671330955673E-4</v>
      </c>
      <c r="G1354" s="1">
        <f t="shared" si="107"/>
        <v>0.20832334761878388</v>
      </c>
      <c r="H1354" s="1">
        <f t="shared" si="108"/>
        <v>0.79167665238121609</v>
      </c>
      <c r="I1354" s="1">
        <f t="shared" si="109"/>
        <v>0.10939826441423277</v>
      </c>
    </row>
    <row r="1355" spans="1:9">
      <c r="A1355" s="1">
        <v>1.8268357873979112E-4</v>
      </c>
      <c r="B1355" s="1">
        <v>5.6391983579114696E-5</v>
      </c>
      <c r="C1355" s="1">
        <v>5.4186056010345409E-4</v>
      </c>
      <c r="D1355" s="1">
        <v>0.17923542291350966</v>
      </c>
      <c r="E1355" s="1">
        <f t="shared" si="105"/>
        <v>1.2629159516067641E-4</v>
      </c>
      <c r="F1355" s="1">
        <f t="shared" si="106"/>
        <v>6.6815215526413053E-4</v>
      </c>
      <c r="G1355" s="1">
        <f t="shared" si="107"/>
        <v>0.18901622058040277</v>
      </c>
      <c r="H1355" s="1">
        <f t="shared" si="108"/>
        <v>0.81098377941959721</v>
      </c>
      <c r="I1355" s="1">
        <f t="shared" si="109"/>
        <v>0.10407102441326994</v>
      </c>
    </row>
    <row r="1356" spans="1:9">
      <c r="A1356" s="1">
        <v>1.8287885600886363E-4</v>
      </c>
      <c r="B1356" s="1">
        <v>5.5697566100257734E-5</v>
      </c>
      <c r="C1356" s="1">
        <v>5.2803322354969787E-4</v>
      </c>
      <c r="D1356" s="1">
        <v>0.17923542291350966</v>
      </c>
      <c r="E1356" s="1">
        <f t="shared" si="105"/>
        <v>1.2718128990860588E-4</v>
      </c>
      <c r="F1356" s="1">
        <f t="shared" si="106"/>
        <v>6.5521451345830375E-4</v>
      </c>
      <c r="G1356" s="1">
        <f t="shared" si="107"/>
        <v>0.19410633814768113</v>
      </c>
      <c r="H1356" s="1">
        <f t="shared" si="108"/>
        <v>0.80589366185231892</v>
      </c>
      <c r="I1356" s="1">
        <f t="shared" si="109"/>
        <v>0.10548117735060575</v>
      </c>
    </row>
    <row r="1357" spans="1:9">
      <c r="A1357" s="1">
        <v>1.7608725646064413E-4</v>
      </c>
      <c r="B1357" s="1">
        <v>5.3717981989500051E-5</v>
      </c>
      <c r="C1357" s="1">
        <v>5.1010991117712932E-4</v>
      </c>
      <c r="D1357" s="1">
        <v>0.17923542291350966</v>
      </c>
      <c r="E1357" s="1">
        <f t="shared" si="105"/>
        <v>1.2236927447114408E-4</v>
      </c>
      <c r="F1357" s="1">
        <f t="shared" si="106"/>
        <v>6.3247918564827347E-4</v>
      </c>
      <c r="G1357" s="1">
        <f t="shared" si="107"/>
        <v>0.19347557555703432</v>
      </c>
      <c r="H1357" s="1">
        <f t="shared" si="108"/>
        <v>0.80652442444296568</v>
      </c>
      <c r="I1357" s="1">
        <f t="shared" si="109"/>
        <v>0.10530668158464215</v>
      </c>
    </row>
    <row r="1358" spans="1:9">
      <c r="A1358" s="1">
        <v>1.6719373938210101E-4</v>
      </c>
      <c r="B1358" s="1">
        <v>5.3359173633646173E-5</v>
      </c>
      <c r="C1358" s="1">
        <v>5.3009107138987568E-4</v>
      </c>
      <c r="D1358" s="1">
        <v>0.17923542291350963</v>
      </c>
      <c r="E1358" s="1">
        <f t="shared" si="105"/>
        <v>1.1383456574845483E-4</v>
      </c>
      <c r="F1358" s="1">
        <f t="shared" si="106"/>
        <v>6.4392563713833043E-4</v>
      </c>
      <c r="G1358" s="1">
        <f t="shared" si="107"/>
        <v>0.17678216114262349</v>
      </c>
      <c r="H1358" s="1">
        <f t="shared" si="108"/>
        <v>0.82321783885737654</v>
      </c>
      <c r="I1358" s="1">
        <f t="shared" si="109"/>
        <v>0.10066038934355326</v>
      </c>
    </row>
    <row r="1359" spans="1:9">
      <c r="A1359" s="1">
        <v>1.6916178677304621E-4</v>
      </c>
      <c r="B1359" s="1">
        <v>5.5032273825824751E-5</v>
      </c>
      <c r="C1359" s="1">
        <v>5.5729476203157657E-4</v>
      </c>
      <c r="D1359" s="1">
        <v>0.17923542291350966</v>
      </c>
      <c r="E1359" s="1">
        <f t="shared" si="105"/>
        <v>1.1412951294722146E-4</v>
      </c>
      <c r="F1359" s="1">
        <f t="shared" si="106"/>
        <v>6.7142427497879809E-4</v>
      </c>
      <c r="G1359" s="1">
        <f t="shared" si="107"/>
        <v>0.16998121337037655</v>
      </c>
      <c r="H1359" s="1">
        <f t="shared" si="108"/>
        <v>0.83001878662962347</v>
      </c>
      <c r="I1359" s="1">
        <f t="shared" si="109"/>
        <v>9.8748952215536159E-2</v>
      </c>
    </row>
    <row r="1360" spans="1:9">
      <c r="A1360" s="1">
        <v>1.6345692356543366E-4</v>
      </c>
      <c r="B1360" s="1">
        <v>5.3151549431038602E-5</v>
      </c>
      <c r="C1360" s="1">
        <v>5.3799823126911457E-4</v>
      </c>
      <c r="D1360" s="1">
        <v>0.17923542291350963</v>
      </c>
      <c r="E1360" s="1">
        <f t="shared" si="105"/>
        <v>1.1030537413439506E-4</v>
      </c>
      <c r="F1360" s="1">
        <f t="shared" si="106"/>
        <v>6.4830360540350958E-4</v>
      </c>
      <c r="G1360" s="1">
        <f t="shared" si="107"/>
        <v>0.17014462547333833</v>
      </c>
      <c r="H1360" s="1">
        <f t="shared" si="108"/>
        <v>0.82985537452666169</v>
      </c>
      <c r="I1360" s="1">
        <f t="shared" si="109"/>
        <v>9.8795026343592982E-2</v>
      </c>
    </row>
    <row r="1361" spans="1:9">
      <c r="A1361" s="1">
        <v>1.6922777175255407E-4</v>
      </c>
      <c r="B1361" s="1">
        <v>5.3191529853350315E-5</v>
      </c>
      <c r="C1361" s="1">
        <v>5.2043397059226514E-4</v>
      </c>
      <c r="D1361" s="1">
        <v>0.17923542291350969</v>
      </c>
      <c r="E1361" s="1">
        <f t="shared" si="105"/>
        <v>1.1603624189920376E-4</v>
      </c>
      <c r="F1361" s="1">
        <f t="shared" si="106"/>
        <v>6.3647021249146885E-4</v>
      </c>
      <c r="G1361" s="1">
        <f t="shared" si="107"/>
        <v>0.18231213279405295</v>
      </c>
      <c r="H1361" s="1">
        <f t="shared" si="108"/>
        <v>0.81768786720594711</v>
      </c>
      <c r="I1361" s="1">
        <f t="shared" si="109"/>
        <v>0.10220610655529884</v>
      </c>
    </row>
    <row r="1362" spans="1:9">
      <c r="A1362" s="1">
        <v>1.6741087781380656E-4</v>
      </c>
      <c r="B1362" s="1">
        <v>5.3361476250105805E-5</v>
      </c>
      <c r="C1362" s="1">
        <v>5.2944921446104254E-4</v>
      </c>
      <c r="D1362" s="1">
        <v>0.17923542291350966</v>
      </c>
      <c r="E1362" s="1">
        <f t="shared" si="105"/>
        <v>1.1404940156370075E-4</v>
      </c>
      <c r="F1362" s="1">
        <f t="shared" si="106"/>
        <v>6.4349861602474331E-4</v>
      </c>
      <c r="G1362" s="1">
        <f t="shared" si="107"/>
        <v>0.17723332843860445</v>
      </c>
      <c r="H1362" s="1">
        <f t="shared" si="108"/>
        <v>0.82276667156139549</v>
      </c>
      <c r="I1362" s="1">
        <f t="shared" si="109"/>
        <v>0.10078677008601399</v>
      </c>
    </row>
    <row r="1363" spans="1:9">
      <c r="A1363" s="1">
        <v>1.7681800872901586E-4</v>
      </c>
      <c r="B1363" s="1">
        <v>5.4111939071125051E-5</v>
      </c>
      <c r="C1363" s="1">
        <v>5.1548022405260266E-4</v>
      </c>
      <c r="D1363" s="1">
        <v>0.17923542291350963</v>
      </c>
      <c r="E1363" s="1">
        <f t="shared" si="105"/>
        <v>1.227060696578908E-4</v>
      </c>
      <c r="F1363" s="1">
        <f t="shared" si="106"/>
        <v>6.3818629371049343E-4</v>
      </c>
      <c r="G1363" s="1">
        <f t="shared" si="107"/>
        <v>0.192273119725688</v>
      </c>
      <c r="H1363" s="1">
        <f t="shared" si="108"/>
        <v>0.80772688027431205</v>
      </c>
      <c r="I1363" s="1">
        <f t="shared" si="109"/>
        <v>0.104973840985999</v>
      </c>
    </row>
    <row r="1364" spans="1:9">
      <c r="A1364" s="1">
        <v>1.7253313724435691E-4</v>
      </c>
      <c r="B1364" s="1">
        <v>5.2675319766722019E-5</v>
      </c>
      <c r="C1364" s="1">
        <v>5.0060381178824141E-4</v>
      </c>
      <c r="D1364" s="1">
        <v>0.17923542291350966</v>
      </c>
      <c r="E1364" s="1">
        <f t="shared" si="105"/>
        <v>1.1985781747763489E-4</v>
      </c>
      <c r="F1364" s="1">
        <f t="shared" si="106"/>
        <v>6.2046162926587627E-4</v>
      </c>
      <c r="G1364" s="1">
        <f t="shared" si="107"/>
        <v>0.19317522925543262</v>
      </c>
      <c r="H1364" s="1">
        <f t="shared" si="108"/>
        <v>0.80682477074456738</v>
      </c>
      <c r="I1364" s="1">
        <f t="shared" si="109"/>
        <v>0.10522356907063267</v>
      </c>
    </row>
    <row r="1365" spans="1:9">
      <c r="A1365" s="1">
        <v>1.6530398957894125E-4</v>
      </c>
      <c r="B1365" s="1">
        <v>5.14030982005626E-5</v>
      </c>
      <c r="C1365" s="1">
        <v>4.9756241442271555E-4</v>
      </c>
      <c r="D1365" s="1">
        <v>0.17923542291350966</v>
      </c>
      <c r="E1365" s="1">
        <f t="shared" si="105"/>
        <v>1.1390089137837865E-4</v>
      </c>
      <c r="F1365" s="1">
        <f t="shared" si="106"/>
        <v>6.1146330580109421E-4</v>
      </c>
      <c r="G1365" s="1">
        <f t="shared" si="107"/>
        <v>0.18627592252515315</v>
      </c>
      <c r="H1365" s="1">
        <f t="shared" si="108"/>
        <v>0.81372407747484687</v>
      </c>
      <c r="I1365" s="1">
        <f t="shared" si="109"/>
        <v>0.10330984959987738</v>
      </c>
    </row>
    <row r="1366" spans="1:9">
      <c r="A1366" s="1">
        <v>1.6183674321950935E-4</v>
      </c>
      <c r="B1366" s="1">
        <v>5.0106600707000999E-5</v>
      </c>
      <c r="C1366" s="1">
        <v>4.8290873523742399E-4</v>
      </c>
      <c r="D1366" s="1">
        <v>0.17923542291350969</v>
      </c>
      <c r="E1366" s="1">
        <f t="shared" si="105"/>
        <v>1.1173014251250835E-4</v>
      </c>
      <c r="F1366" s="1">
        <f t="shared" si="106"/>
        <v>5.9463887774993229E-4</v>
      </c>
      <c r="G1366" s="1">
        <f t="shared" si="107"/>
        <v>0.18789579136716825</v>
      </c>
      <c r="H1366" s="1">
        <f t="shared" si="108"/>
        <v>0.81210420863283173</v>
      </c>
      <c r="I1366" s="1">
        <f t="shared" si="109"/>
        <v>0.10375997999366462</v>
      </c>
    </row>
    <row r="1367" spans="1:9">
      <c r="A1367" s="1">
        <v>1.5458846198500469E-4</v>
      </c>
      <c r="B1367" s="1">
        <v>4.8138622485727859E-5</v>
      </c>
      <c r="C1367" s="1">
        <v>4.6661914208160385E-4</v>
      </c>
      <c r="D1367" s="1">
        <v>0.17923542291350966</v>
      </c>
      <c r="E1367" s="1">
        <f t="shared" si="105"/>
        <v>1.0644983949927683E-4</v>
      </c>
      <c r="F1367" s="1">
        <f t="shared" si="106"/>
        <v>5.7306898158088063E-4</v>
      </c>
      <c r="G1367" s="1">
        <f t="shared" si="107"/>
        <v>0.18575397189640586</v>
      </c>
      <c r="H1367" s="1">
        <f t="shared" si="108"/>
        <v>0.81424602810359414</v>
      </c>
      <c r="I1367" s="1">
        <f t="shared" si="109"/>
        <v>0.10316469716818695</v>
      </c>
    </row>
    <row r="1368" spans="1:9">
      <c r="A1368" s="1">
        <v>1.4740286223569144E-4</v>
      </c>
      <c r="B1368" s="1">
        <v>4.6356898229541244E-5</v>
      </c>
      <c r="C1368" s="1">
        <v>4.5381111868023094E-4</v>
      </c>
      <c r="D1368" s="1">
        <v>0.17923542291350966</v>
      </c>
      <c r="E1368" s="1">
        <f t="shared" si="105"/>
        <v>1.0104596400615019E-4</v>
      </c>
      <c r="F1368" s="1">
        <f t="shared" si="106"/>
        <v>5.5485708268638114E-4</v>
      </c>
      <c r="G1368" s="1">
        <f t="shared" si="107"/>
        <v>0.1821116953521234</v>
      </c>
      <c r="H1368" s="1">
        <f t="shared" si="108"/>
        <v>0.81788830464787665</v>
      </c>
      <c r="I1368" s="1">
        <f t="shared" si="109"/>
        <v>0.10215020373312123</v>
      </c>
    </row>
    <row r="1369" spans="1:9">
      <c r="A1369" s="1">
        <v>1.404324649291659E-4</v>
      </c>
      <c r="B1369" s="1">
        <v>4.4571290488127798E-5</v>
      </c>
      <c r="C1369" s="1">
        <v>4.4034716881654137E-4</v>
      </c>
      <c r="D1369" s="1">
        <v>0.17923542291350966</v>
      </c>
      <c r="E1369" s="1">
        <f t="shared" si="105"/>
        <v>9.5861174441038094E-5</v>
      </c>
      <c r="F1369" s="1">
        <f t="shared" si="106"/>
        <v>5.3620834325757952E-4</v>
      </c>
      <c r="G1369" s="1">
        <f t="shared" si="107"/>
        <v>0.17877598445906512</v>
      </c>
      <c r="H1369" s="1">
        <f t="shared" si="108"/>
        <v>0.82122401554093494</v>
      </c>
      <c r="I1369" s="1">
        <f t="shared" si="109"/>
        <v>0.10121852402938285</v>
      </c>
    </row>
    <row r="1370" spans="1:9">
      <c r="A1370" s="1">
        <v>1.333468631950084E-4</v>
      </c>
      <c r="B1370" s="1">
        <v>4.4394890588270186E-5</v>
      </c>
      <c r="C1370" s="1">
        <v>4.6008225818233332E-4</v>
      </c>
      <c r="D1370" s="1">
        <v>0.17923542291350966</v>
      </c>
      <c r="E1370" s="1">
        <f t="shared" si="105"/>
        <v>8.8951972606738213E-5</v>
      </c>
      <c r="F1370" s="1">
        <f t="shared" si="106"/>
        <v>5.4903423078907156E-4</v>
      </c>
      <c r="G1370" s="1">
        <f t="shared" si="107"/>
        <v>0.1620153491684781</v>
      </c>
      <c r="H1370" s="1">
        <f t="shared" si="108"/>
        <v>0.83798465083152185</v>
      </c>
      <c r="I1370" s="1">
        <f t="shared" si="109"/>
        <v>9.6493376561971725E-2</v>
      </c>
    </row>
    <row r="1371" spans="1:9">
      <c r="A1371" s="1">
        <v>1.2961697671171963E-4</v>
      </c>
      <c r="B1371" s="1">
        <v>4.301857170757445E-5</v>
      </c>
      <c r="C1371" s="1">
        <v>4.4442900690779273E-4</v>
      </c>
      <c r="D1371" s="1">
        <v>0.17923542291350969</v>
      </c>
      <c r="E1371" s="1">
        <f t="shared" si="105"/>
        <v>8.659840500414517E-5</v>
      </c>
      <c r="F1371" s="1">
        <f t="shared" si="106"/>
        <v>5.3102741191193793E-4</v>
      </c>
      <c r="G1371" s="1">
        <f t="shared" si="107"/>
        <v>0.16307708992338435</v>
      </c>
      <c r="H1371" s="1">
        <f t="shared" si="108"/>
        <v>0.83692291007661568</v>
      </c>
      <c r="I1371" s="1">
        <f t="shared" si="109"/>
        <v>9.6795148469009953E-2</v>
      </c>
    </row>
    <row r="1372" spans="1:9">
      <c r="A1372" s="1">
        <v>1.3876162467785829E-4</v>
      </c>
      <c r="B1372" s="1">
        <v>4.3776514219451127E-5</v>
      </c>
      <c r="C1372" s="1">
        <v>4.2989786509142227E-4</v>
      </c>
      <c r="D1372" s="1">
        <v>0.17923542291350969</v>
      </c>
      <c r="E1372" s="1">
        <f t="shared" si="105"/>
        <v>9.4985110458407164E-5</v>
      </c>
      <c r="F1372" s="1">
        <f t="shared" si="106"/>
        <v>5.2488297554982946E-4</v>
      </c>
      <c r="G1372" s="1">
        <f t="shared" si="107"/>
        <v>0.18096435754828519</v>
      </c>
      <c r="H1372" s="1">
        <f t="shared" si="108"/>
        <v>0.81903564245171478</v>
      </c>
      <c r="I1372" s="1">
        <f t="shared" si="109"/>
        <v>0.10183003400154499</v>
      </c>
    </row>
    <row r="1373" spans="1:9">
      <c r="A1373" s="1">
        <v>1.3251261783241887E-4</v>
      </c>
      <c r="B1373" s="1">
        <v>4.3685669399287221E-5</v>
      </c>
      <c r="C1373" s="1">
        <v>4.4830446682301271E-4</v>
      </c>
      <c r="D1373" s="1">
        <v>0.17923542291350966</v>
      </c>
      <c r="E1373" s="1">
        <f t="shared" si="105"/>
        <v>8.8826948433131652E-5</v>
      </c>
      <c r="F1373" s="1">
        <f t="shared" si="106"/>
        <v>5.371314152561444E-4</v>
      </c>
      <c r="G1373" s="1">
        <f t="shared" si="107"/>
        <v>0.16537284156200829</v>
      </c>
      <c r="H1373" s="1">
        <f t="shared" si="108"/>
        <v>0.83462715843799173</v>
      </c>
      <c r="I1373" s="1">
        <f t="shared" si="109"/>
        <v>9.7446429005879173E-2</v>
      </c>
    </row>
    <row r="1374" spans="1:9">
      <c r="A1374" s="1">
        <v>1.2648169581194347E-4</v>
      </c>
      <c r="B1374" s="1">
        <v>4.1958435208375333E-5</v>
      </c>
      <c r="C1374" s="1">
        <v>4.332745670656557E-4</v>
      </c>
      <c r="D1374" s="1">
        <v>0.17923542291350969</v>
      </c>
      <c r="E1374" s="1">
        <f t="shared" si="105"/>
        <v>8.4523260603568134E-5</v>
      </c>
      <c r="F1374" s="1">
        <f t="shared" si="106"/>
        <v>5.1779782766922381E-4</v>
      </c>
      <c r="G1374" s="1">
        <f t="shared" si="107"/>
        <v>0.16323602782196825</v>
      </c>
      <c r="H1374" s="1">
        <f t="shared" si="108"/>
        <v>0.83676397217803178</v>
      </c>
      <c r="I1374" s="1">
        <f t="shared" si="109"/>
        <v>9.6840291117334873E-2</v>
      </c>
    </row>
    <row r="1375" spans="1:9">
      <c r="A1375" s="1">
        <v>1.2109263723736781E-4</v>
      </c>
      <c r="B1375" s="1">
        <v>4.0451358516508984E-5</v>
      </c>
      <c r="C1375" s="1">
        <v>4.2063053415677812E-4</v>
      </c>
      <c r="D1375" s="1">
        <v>0.17923542291350969</v>
      </c>
      <c r="E1375" s="1">
        <f t="shared" si="105"/>
        <v>8.0641278720858828E-5</v>
      </c>
      <c r="F1375" s="1">
        <f t="shared" si="106"/>
        <v>5.0127181287763702E-4</v>
      </c>
      <c r="G1375" s="1">
        <f t="shared" si="107"/>
        <v>0.16087335583048987</v>
      </c>
      <c r="H1375" s="1">
        <f t="shared" si="108"/>
        <v>0.83912664416951011</v>
      </c>
      <c r="I1375" s="1">
        <f t="shared" si="109"/>
        <v>9.6168383490276732E-2</v>
      </c>
    </row>
    <row r="1376" spans="1:9">
      <c r="A1376" s="1">
        <v>1.1665710117267164E-4</v>
      </c>
      <c r="B1376" s="1">
        <v>3.9244139973811722E-5</v>
      </c>
      <c r="C1376" s="1">
        <v>4.1095168158562231E-4</v>
      </c>
      <c r="D1376" s="1">
        <v>0.17923542291350966</v>
      </c>
      <c r="E1376" s="1">
        <f t="shared" si="105"/>
        <v>7.7412961198859923E-5</v>
      </c>
      <c r="F1376" s="1">
        <f t="shared" si="106"/>
        <v>4.8836464278448225E-4</v>
      </c>
      <c r="G1376" s="1">
        <f t="shared" si="107"/>
        <v>0.15851467206446115</v>
      </c>
      <c r="H1376" s="1">
        <f t="shared" si="108"/>
        <v>0.84148532793553887</v>
      </c>
      <c r="I1376" s="1">
        <f t="shared" si="109"/>
        <v>9.5495752255816371E-2</v>
      </c>
    </row>
    <row r="1377" spans="1:9">
      <c r="A1377" s="1">
        <v>1.1172075340438374E-4</v>
      </c>
      <c r="B1377" s="1">
        <v>3.8686738315300351E-5</v>
      </c>
      <c r="C1377" s="1">
        <v>4.1700636706779026E-4</v>
      </c>
      <c r="D1377" s="1">
        <v>0.17923542291350966</v>
      </c>
      <c r="E1377" s="1">
        <f t="shared" si="105"/>
        <v>7.303401508908339E-5</v>
      </c>
      <c r="F1377" s="1">
        <f t="shared" si="106"/>
        <v>4.900403821568736E-4</v>
      </c>
      <c r="G1377" s="1">
        <f t="shared" si="107"/>
        <v>0.14903672788685293</v>
      </c>
      <c r="H1377" s="1">
        <f t="shared" si="108"/>
        <v>0.85096327211314704</v>
      </c>
      <c r="I1377" s="1">
        <f t="shared" si="109"/>
        <v>9.2772536274035533E-2</v>
      </c>
    </row>
    <row r="1378" spans="1:9">
      <c r="A1378" s="1">
        <v>1.0695954426536184E-4</v>
      </c>
      <c r="B1378" s="1">
        <v>3.7882018593156807E-5</v>
      </c>
      <c r="C1378" s="1">
        <v>4.1763702375254377E-4</v>
      </c>
      <c r="D1378" s="1">
        <v>0.17923542291350969</v>
      </c>
      <c r="E1378" s="1">
        <f t="shared" si="105"/>
        <v>6.9077525672205027E-5</v>
      </c>
      <c r="F1378" s="1">
        <f t="shared" si="106"/>
        <v>4.8671454942474882E-4</v>
      </c>
      <c r="G1378" s="1">
        <f t="shared" si="107"/>
        <v>0.14192615723908031</v>
      </c>
      <c r="H1378" s="1">
        <f t="shared" si="108"/>
        <v>0.85807384276091969</v>
      </c>
      <c r="I1378" s="1">
        <f t="shared" si="109"/>
        <v>9.0705604241645185E-2</v>
      </c>
    </row>
    <row r="1379" spans="1:9">
      <c r="A1379" s="1">
        <v>1.0560536642264712E-4</v>
      </c>
      <c r="B1379" s="1">
        <v>3.7000140391889152E-5</v>
      </c>
      <c r="C1379" s="1">
        <v>4.0352743444271026E-4</v>
      </c>
      <c r="D1379" s="1">
        <v>0.17923542291350966</v>
      </c>
      <c r="E1379" s="1">
        <f t="shared" si="105"/>
        <v>6.8605226030757978E-5</v>
      </c>
      <c r="F1379" s="1">
        <f t="shared" si="106"/>
        <v>4.7213266047346823E-4</v>
      </c>
      <c r="G1379" s="1">
        <f t="shared" si="107"/>
        <v>0.14530921449483855</v>
      </c>
      <c r="H1379" s="1">
        <f t="shared" si="108"/>
        <v>0.85469078550516142</v>
      </c>
      <c r="I1379" s="1">
        <f t="shared" si="109"/>
        <v>9.1691759305009904E-2</v>
      </c>
    </row>
    <row r="1380" spans="1:9">
      <c r="A1380" s="1">
        <v>1.0277443419799666E-4</v>
      </c>
      <c r="B1380" s="1">
        <v>3.6114396536360822E-5</v>
      </c>
      <c r="C1380" s="1">
        <v>3.9502805478037936E-4</v>
      </c>
      <c r="D1380" s="1">
        <v>0.17923542291350969</v>
      </c>
      <c r="E1380" s="1">
        <f t="shared" si="105"/>
        <v>6.6660037661635843E-5</v>
      </c>
      <c r="F1380" s="1">
        <f t="shared" si="106"/>
        <v>4.6168809244201517E-4</v>
      </c>
      <c r="G1380" s="1">
        <f t="shared" si="107"/>
        <v>0.1443832725012458</v>
      </c>
      <c r="H1380" s="1">
        <f t="shared" si="108"/>
        <v>0.85561672749875417</v>
      </c>
      <c r="I1380" s="1">
        <f t="shared" si="109"/>
        <v>9.1422358739657261E-2</v>
      </c>
    </row>
    <row r="1381" spans="1:9">
      <c r="A1381" s="1">
        <v>9.8400263747097966E-5</v>
      </c>
      <c r="B1381" s="1">
        <v>3.4754660700281174E-5</v>
      </c>
      <c r="C1381" s="1">
        <v>3.82104501106617E-4</v>
      </c>
      <c r="D1381" s="1">
        <v>0.17923542291350963</v>
      </c>
      <c r="E1381" s="1">
        <f t="shared" si="105"/>
        <v>6.3645603046816793E-5</v>
      </c>
      <c r="F1381" s="1">
        <f t="shared" si="106"/>
        <v>4.4575010415343378E-4</v>
      </c>
      <c r="G1381" s="1">
        <f t="shared" si="107"/>
        <v>0.14278314789783883</v>
      </c>
      <c r="H1381" s="1">
        <f t="shared" si="108"/>
        <v>0.85721685210216114</v>
      </c>
      <c r="I1381" s="1">
        <f t="shared" si="109"/>
        <v>9.0955904993602066E-2</v>
      </c>
    </row>
    <row r="1382" spans="1:9">
      <c r="A1382" s="1">
        <v>9.4755176387232697E-5</v>
      </c>
      <c r="B1382" s="1">
        <v>3.4378550239754241E-5</v>
      </c>
      <c r="C1382" s="1">
        <v>3.8826163800395006E-4</v>
      </c>
      <c r="D1382" s="1">
        <v>0.17923542291350966</v>
      </c>
      <c r="E1382" s="1">
        <f t="shared" si="105"/>
        <v>6.0376626147478457E-5</v>
      </c>
      <c r="F1382" s="1">
        <f t="shared" si="106"/>
        <v>4.486382641514285E-4</v>
      </c>
      <c r="G1382" s="1">
        <f t="shared" si="107"/>
        <v>0.13457752263213016</v>
      </c>
      <c r="H1382" s="1">
        <f t="shared" si="108"/>
        <v>0.86542247736786981</v>
      </c>
      <c r="I1382" s="1">
        <f t="shared" si="109"/>
        <v>8.8544802974855022E-2</v>
      </c>
    </row>
    <row r="1383" spans="1:9">
      <c r="A1383" s="1">
        <v>9.0586526980654158E-5</v>
      </c>
      <c r="B1383" s="1">
        <v>3.3513201307437146E-5</v>
      </c>
      <c r="C1383" s="1">
        <v>3.859406564725092E-4</v>
      </c>
      <c r="D1383" s="1">
        <v>0.17923542291350966</v>
      </c>
      <c r="E1383" s="1">
        <f t="shared" si="105"/>
        <v>5.7073325673217012E-5</v>
      </c>
      <c r="F1383" s="1">
        <f t="shared" si="106"/>
        <v>4.4301398214572621E-4</v>
      </c>
      <c r="G1383" s="1">
        <f t="shared" si="107"/>
        <v>0.12882962609167301</v>
      </c>
      <c r="H1383" s="1">
        <f t="shared" si="108"/>
        <v>0.87117037390832697</v>
      </c>
      <c r="I1383" s="1">
        <f t="shared" si="109"/>
        <v>8.6835115050451578E-2</v>
      </c>
    </row>
    <row r="1384" spans="1:9">
      <c r="A1384" s="1">
        <v>9.0023757088066747E-5</v>
      </c>
      <c r="B1384" s="1">
        <v>3.3956533185249402E-5</v>
      </c>
      <c r="C1384" s="1">
        <v>3.9869598726009937E-4</v>
      </c>
      <c r="D1384" s="1">
        <v>0.17923542291350966</v>
      </c>
      <c r="E1384" s="1">
        <f t="shared" si="105"/>
        <v>5.6067223902817345E-5</v>
      </c>
      <c r="F1384" s="1">
        <f t="shared" si="106"/>
        <v>4.5476321116291675E-4</v>
      </c>
      <c r="G1384" s="1">
        <f t="shared" si="107"/>
        <v>0.12328882927764254</v>
      </c>
      <c r="H1384" s="1">
        <f t="shared" si="108"/>
        <v>0.87671117072235749</v>
      </c>
      <c r="I1384" s="1">
        <f t="shared" si="109"/>
        <v>8.5168986571959149E-2</v>
      </c>
    </row>
    <row r="1385" spans="1:9">
      <c r="A1385" s="1">
        <v>1.0965199559343002E-4</v>
      </c>
      <c r="B1385" s="1">
        <v>3.7322554759171685E-5</v>
      </c>
      <c r="C1385" s="1">
        <v>3.9543808838406408E-4</v>
      </c>
      <c r="D1385" s="1">
        <v>0.17923542291350966</v>
      </c>
      <c r="E1385" s="1">
        <f t="shared" si="105"/>
        <v>7.232944083425833E-5</v>
      </c>
      <c r="F1385" s="1">
        <f t="shared" si="106"/>
        <v>4.6776752921832244E-4</v>
      </c>
      <c r="G1385" s="1">
        <f t="shared" si="107"/>
        <v>0.154626895447674</v>
      </c>
      <c r="H1385" s="1">
        <f t="shared" si="108"/>
        <v>0.84537310455232606</v>
      </c>
      <c r="I1385" s="1">
        <f t="shared" si="109"/>
        <v>9.4382801898745372E-2</v>
      </c>
    </row>
    <row r="1386" spans="1:9">
      <c r="A1386" s="1">
        <v>1.169690428176001E-4</v>
      </c>
      <c r="B1386" s="1">
        <v>4.8575236322131685E-5</v>
      </c>
      <c r="C1386" s="1">
        <v>6.2792997981966231E-4</v>
      </c>
      <c r="D1386" s="1">
        <v>0.17923542291350966</v>
      </c>
      <c r="E1386" s="1">
        <f t="shared" si="105"/>
        <v>6.8393806495468425E-5</v>
      </c>
      <c r="F1386" s="1">
        <f t="shared" si="106"/>
        <v>6.9632378631513073E-4</v>
      </c>
      <c r="G1386" s="1">
        <f t="shared" si="107"/>
        <v>9.8221269816734194E-2</v>
      </c>
      <c r="H1386" s="1">
        <f t="shared" si="108"/>
        <v>0.90177873018326582</v>
      </c>
      <c r="I1386" s="1">
        <f t="shared" si="109"/>
        <v>7.7357727586254435E-2</v>
      </c>
    </row>
    <row r="1387" spans="1:9">
      <c r="A1387" s="1">
        <v>1.1222535124532653E-4</v>
      </c>
      <c r="B1387" s="1">
        <v>5.0579714230291024E-5</v>
      </c>
      <c r="C1387" s="1">
        <v>7.0960077217664111E-4</v>
      </c>
      <c r="D1387" s="1">
        <v>0.17923542291350966</v>
      </c>
      <c r="E1387" s="1">
        <f t="shared" si="105"/>
        <v>6.1645637015035512E-5</v>
      </c>
      <c r="F1387" s="1">
        <f t="shared" si="106"/>
        <v>7.7124640919167659E-4</v>
      </c>
      <c r="G1387" s="1">
        <f t="shared" si="107"/>
        <v>7.992988528743325E-2</v>
      </c>
      <c r="H1387" s="1">
        <f t="shared" si="108"/>
        <v>0.92007011471256672</v>
      </c>
      <c r="I1387" s="1">
        <f t="shared" si="109"/>
        <v>7.1279113853190967E-2</v>
      </c>
    </row>
    <row r="1388" spans="1:9">
      <c r="A1388" s="1">
        <v>1.1672665534196693E-4</v>
      </c>
      <c r="B1388" s="1">
        <v>5.3541996492595947E-5</v>
      </c>
      <c r="C1388" s="1">
        <v>7.6448926460371343E-4</v>
      </c>
      <c r="D1388" s="1">
        <v>0.17923542291350963</v>
      </c>
      <c r="E1388" s="1">
        <f t="shared" si="105"/>
        <v>6.3184658849370985E-5</v>
      </c>
      <c r="F1388" s="1">
        <f t="shared" si="106"/>
        <v>8.2767392345308442E-4</v>
      </c>
      <c r="G1388" s="1">
        <f t="shared" si="107"/>
        <v>7.6340038098291638E-2</v>
      </c>
      <c r="H1388" s="1">
        <f t="shared" si="108"/>
        <v>0.9236599619017084</v>
      </c>
      <c r="I1388" s="1">
        <f t="shared" si="109"/>
        <v>7.0036296088932512E-2</v>
      </c>
    </row>
    <row r="1389" spans="1:9">
      <c r="A1389" s="1">
        <v>1.3003457353323372E-4</v>
      </c>
      <c r="B1389" s="1">
        <v>5.5442824413837614E-5</v>
      </c>
      <c r="C1389" s="1">
        <v>7.3584130964163903E-4</v>
      </c>
      <c r="D1389" s="1">
        <v>0.17923542291350969</v>
      </c>
      <c r="E1389" s="1">
        <f t="shared" si="105"/>
        <v>7.4591749119396104E-5</v>
      </c>
      <c r="F1389" s="1">
        <f t="shared" si="106"/>
        <v>8.1043305876103515E-4</v>
      </c>
      <c r="G1389" s="1">
        <f t="shared" si="107"/>
        <v>9.2039371189311617E-2</v>
      </c>
      <c r="H1389" s="1">
        <f t="shared" si="108"/>
        <v>0.9079606288106884</v>
      </c>
      <c r="I1389" s="1">
        <f t="shared" si="109"/>
        <v>7.5346170006191607E-2</v>
      </c>
    </row>
    <row r="1390" spans="1:9">
      <c r="A1390" s="1">
        <v>1.2669025193224112E-4</v>
      </c>
      <c r="B1390" s="1">
        <v>5.4618727086693022E-5</v>
      </c>
      <c r="C1390" s="1">
        <v>7.3298022731614208E-4</v>
      </c>
      <c r="D1390" s="1">
        <v>0.17923542291350966</v>
      </c>
      <c r="E1390" s="1">
        <f t="shared" si="105"/>
        <v>7.2071524845548093E-5</v>
      </c>
      <c r="F1390" s="1">
        <f t="shared" si="106"/>
        <v>8.0505175216169012E-4</v>
      </c>
      <c r="G1390" s="1">
        <f t="shared" si="107"/>
        <v>8.9524089168211557E-2</v>
      </c>
      <c r="H1390" s="1">
        <f t="shared" si="108"/>
        <v>0.91047591083178847</v>
      </c>
      <c r="I1390" s="1">
        <f t="shared" si="109"/>
        <v>7.4515962438281971E-2</v>
      </c>
    </row>
    <row r="1391" spans="1:9">
      <c r="A1391" s="1">
        <v>1.3538935878069781E-4</v>
      </c>
      <c r="B1391" s="1">
        <v>5.6096633628966102E-5</v>
      </c>
      <c r="C1391" s="1">
        <v>7.2350473654357573E-4</v>
      </c>
      <c r="D1391" s="1">
        <v>0.17923542291350966</v>
      </c>
      <c r="E1391" s="1">
        <f t="shared" si="105"/>
        <v>7.9292725151731698E-5</v>
      </c>
      <c r="F1391" s="1">
        <f t="shared" si="106"/>
        <v>8.0279746169530748E-4</v>
      </c>
      <c r="G1391" s="1">
        <f t="shared" si="107"/>
        <v>9.8770522996280141E-2</v>
      </c>
      <c r="H1391" s="1">
        <f t="shared" si="108"/>
        <v>0.90122947700371991</v>
      </c>
      <c r="I1391" s="1">
        <f t="shared" si="109"/>
        <v>7.7534576894352475E-2</v>
      </c>
    </row>
    <row r="1392" spans="1:9">
      <c r="A1392" s="1">
        <v>1.303259036990579E-4</v>
      </c>
      <c r="B1392" s="1">
        <v>5.4678585825368983E-5</v>
      </c>
      <c r="C1392" s="1">
        <v>7.1409519777679558E-4</v>
      </c>
      <c r="D1392" s="1">
        <v>0.17923542291350969</v>
      </c>
      <c r="E1392" s="1">
        <f t="shared" si="105"/>
        <v>7.5647317873688908E-5</v>
      </c>
      <c r="F1392" s="1">
        <f t="shared" si="106"/>
        <v>7.8974251565048451E-4</v>
      </c>
      <c r="G1392" s="1">
        <f t="shared" si="107"/>
        <v>9.5787318492509849E-2</v>
      </c>
      <c r="H1392" s="1">
        <f t="shared" si="108"/>
        <v>0.90421268150749012</v>
      </c>
      <c r="I1392" s="1">
        <f t="shared" si="109"/>
        <v>7.6570443262467994E-2</v>
      </c>
    </row>
    <row r="1393" spans="1:9">
      <c r="A1393" s="1">
        <v>1.2385960272122829E-4</v>
      </c>
      <c r="B1393" s="1">
        <v>5.5259276439932212E-5</v>
      </c>
      <c r="C1393" s="1">
        <v>7.6741982713948622E-4</v>
      </c>
      <c r="D1393" s="1">
        <v>0.17923542291350969</v>
      </c>
      <c r="E1393" s="1">
        <f t="shared" si="105"/>
        <v>6.8600326281296076E-5</v>
      </c>
      <c r="F1393" s="1">
        <f t="shared" si="106"/>
        <v>8.360201534207823E-4</v>
      </c>
      <c r="G1393" s="1">
        <f t="shared" si="107"/>
        <v>8.2055828439782166E-2</v>
      </c>
      <c r="H1393" s="1">
        <f t="shared" si="108"/>
        <v>0.91794417156021779</v>
      </c>
      <c r="I1393" s="1">
        <f t="shared" si="109"/>
        <v>7.2006579040195015E-2</v>
      </c>
    </row>
    <row r="1394" spans="1:9">
      <c r="A1394" s="1">
        <v>1.2087058933444707E-4</v>
      </c>
      <c r="B1394" s="1">
        <v>5.5492138980640259E-5</v>
      </c>
      <c r="C1394" s="1">
        <v>7.9303910152102937E-4</v>
      </c>
      <c r="D1394" s="1">
        <v>0.17923542291350969</v>
      </c>
      <c r="E1394" s="1">
        <f t="shared" si="105"/>
        <v>6.5378450353806815E-5</v>
      </c>
      <c r="F1394" s="1">
        <f t="shared" si="106"/>
        <v>8.5841755187483619E-4</v>
      </c>
      <c r="G1394" s="1">
        <f t="shared" si="107"/>
        <v>7.6161595497454937E-2</v>
      </c>
      <c r="H1394" s="1">
        <f t="shared" si="108"/>
        <v>0.92383840450254506</v>
      </c>
      <c r="I1394" s="1">
        <f t="shared" si="109"/>
        <v>6.9974026342720944E-2</v>
      </c>
    </row>
    <row r="1395" spans="1:9">
      <c r="A1395" s="1">
        <v>1.1990712567738253E-4</v>
      </c>
      <c r="B1395" s="1">
        <v>5.4300809052209049E-5</v>
      </c>
      <c r="C1395" s="1">
        <v>7.6545544797342274E-4</v>
      </c>
      <c r="D1395" s="1">
        <v>0.17923542291350963</v>
      </c>
      <c r="E1395" s="1">
        <f t="shared" si="105"/>
        <v>6.5606316625173476E-5</v>
      </c>
      <c r="F1395" s="1">
        <f t="shared" si="106"/>
        <v>8.3106176459859615E-4</v>
      </c>
      <c r="G1395" s="1">
        <f t="shared" si="107"/>
        <v>7.8942768660355114E-2</v>
      </c>
      <c r="H1395" s="1">
        <f t="shared" si="108"/>
        <v>0.9210572313396449</v>
      </c>
      <c r="I1395" s="1">
        <f t="shared" si="109"/>
        <v>7.0939215595071992E-2</v>
      </c>
    </row>
    <row r="1396" spans="1:9">
      <c r="A1396" s="1">
        <v>1.2089045618383096E-4</v>
      </c>
      <c r="B1396" s="1">
        <v>5.3521510887122657E-5</v>
      </c>
      <c r="C1396" s="1">
        <v>7.3759340252123047E-4</v>
      </c>
      <c r="D1396" s="1">
        <v>0.17923542291350963</v>
      </c>
      <c r="E1396" s="1">
        <f t="shared" si="105"/>
        <v>6.7368945296708311E-5</v>
      </c>
      <c r="F1396" s="1">
        <f t="shared" si="106"/>
        <v>8.0496234781793873E-4</v>
      </c>
      <c r="G1396" s="1">
        <f t="shared" si="107"/>
        <v>8.3692045322777492E-2</v>
      </c>
      <c r="H1396" s="1">
        <f t="shared" si="108"/>
        <v>0.91630795467722248</v>
      </c>
      <c r="I1396" s="1">
        <f t="shared" si="109"/>
        <v>7.2562350346649318E-2</v>
      </c>
    </row>
    <row r="1397" spans="1:9">
      <c r="A1397" s="1">
        <v>1.3081186487845023E-4</v>
      </c>
      <c r="B1397" s="1">
        <v>5.6966997134974758E-5</v>
      </c>
      <c r="C1397" s="1">
        <v>7.722391725012163E-4</v>
      </c>
      <c r="D1397" s="1">
        <v>0.17923542291350963</v>
      </c>
      <c r="E1397" s="1">
        <f t="shared" si="105"/>
        <v>7.3844867743475483E-5</v>
      </c>
      <c r="F1397" s="1">
        <f t="shared" si="106"/>
        <v>8.4608404024469179E-4</v>
      </c>
      <c r="G1397" s="1">
        <f t="shared" si="107"/>
        <v>8.7278407617899484E-2</v>
      </c>
      <c r="H1397" s="1">
        <f t="shared" si="108"/>
        <v>0.91272159238210049</v>
      </c>
      <c r="I1397" s="1">
        <f t="shared" si="109"/>
        <v>7.3768592896503227E-2</v>
      </c>
    </row>
    <row r="1398" spans="1:9">
      <c r="A1398" s="1">
        <v>1.2682480087266123E-4</v>
      </c>
      <c r="B1398" s="1">
        <v>5.5196480823998114E-5</v>
      </c>
      <c r="C1398" s="1">
        <v>7.4777492755407357E-4</v>
      </c>
      <c r="D1398" s="1">
        <v>0.17923542291350969</v>
      </c>
      <c r="E1398" s="1">
        <f t="shared" si="105"/>
        <v>7.1628320048663122E-5</v>
      </c>
      <c r="F1398" s="1">
        <f t="shared" si="106"/>
        <v>8.1940324760273672E-4</v>
      </c>
      <c r="G1398" s="1">
        <f t="shared" si="107"/>
        <v>8.7415225968679566E-2</v>
      </c>
      <c r="H1398" s="1">
        <f t="shared" si="108"/>
        <v>0.91258477403132043</v>
      </c>
      <c r="I1398" s="1">
        <f t="shared" si="109"/>
        <v>7.3814297310746235E-2</v>
      </c>
    </row>
    <row r="1399" spans="1:9">
      <c r="A1399" s="1">
        <v>1.2130082544932969E-4</v>
      </c>
      <c r="B1399" s="1">
        <v>5.3969603716615576E-5</v>
      </c>
      <c r="C1399" s="1">
        <v>7.4745837483222418E-4</v>
      </c>
      <c r="D1399" s="1">
        <v>0.17923542291350966</v>
      </c>
      <c r="E1399" s="1">
        <f t="shared" si="105"/>
        <v>6.7331221732714122E-5</v>
      </c>
      <c r="F1399" s="1">
        <f t="shared" si="106"/>
        <v>8.147895965649383E-4</v>
      </c>
      <c r="G1399" s="1">
        <f t="shared" si="107"/>
        <v>8.2636329693671851E-2</v>
      </c>
      <c r="H1399" s="1">
        <f t="shared" si="108"/>
        <v>0.91736367030632815</v>
      </c>
      <c r="I1399" s="1">
        <f t="shared" si="109"/>
        <v>7.220415950082798E-2</v>
      </c>
    </row>
    <row r="1400" spans="1:9">
      <c r="A1400" s="1">
        <v>1.2402311560993971E-4</v>
      </c>
      <c r="B1400" s="1">
        <v>5.3687301184233914E-5</v>
      </c>
      <c r="C1400" s="1">
        <v>7.2342384368829344E-4</v>
      </c>
      <c r="D1400" s="1">
        <v>0.17923542291350966</v>
      </c>
      <c r="E1400" s="1">
        <f t="shared" si="105"/>
        <v>7.03358144257058E-5</v>
      </c>
      <c r="F1400" s="1">
        <f t="shared" si="106"/>
        <v>7.9375965811399928E-4</v>
      </c>
      <c r="G1400" s="1">
        <f t="shared" si="107"/>
        <v>8.8610971478225733E-2</v>
      </c>
      <c r="H1400" s="1">
        <f t="shared" si="108"/>
        <v>0.91138902852177428</v>
      </c>
      <c r="I1400" s="1">
        <f t="shared" si="109"/>
        <v>7.4212789159001688E-2</v>
      </c>
    </row>
    <row r="1401" spans="1:9">
      <c r="A1401" s="1">
        <v>1.234462431402359E-4</v>
      </c>
      <c r="B1401" s="1">
        <v>5.2653220362431582E-5</v>
      </c>
      <c r="C1401" s="1">
        <v>6.9907586657734749E-4</v>
      </c>
      <c r="D1401" s="1">
        <v>0.17923542291350966</v>
      </c>
      <c r="E1401" s="1">
        <f t="shared" si="105"/>
        <v>7.0793022777804312E-5</v>
      </c>
      <c r="F1401" s="1">
        <f t="shared" si="106"/>
        <v>7.6986888935515175E-4</v>
      </c>
      <c r="G1401" s="1">
        <f t="shared" si="107"/>
        <v>9.1954648066245551E-2</v>
      </c>
      <c r="H1401" s="1">
        <f t="shared" si="108"/>
        <v>0.90804535193375446</v>
      </c>
      <c r="I1401" s="1">
        <f t="shared" si="109"/>
        <v>7.5318320771420741E-2</v>
      </c>
    </row>
    <row r="1402" spans="1:9">
      <c r="A1402" s="1">
        <v>1.2277462382552216E-4</v>
      </c>
      <c r="B1402" s="1">
        <v>5.6008283014674518E-5</v>
      </c>
      <c r="C1402" s="1">
        <v>7.9533156014439639E-4</v>
      </c>
      <c r="D1402" s="1">
        <v>0.17923542291350963</v>
      </c>
      <c r="E1402" s="1">
        <f t="shared" si="105"/>
        <v>6.6766340810847646E-5</v>
      </c>
      <c r="F1402" s="1">
        <f t="shared" si="106"/>
        <v>8.6209790095524404E-4</v>
      </c>
      <c r="G1402" s="1">
        <f t="shared" si="107"/>
        <v>7.7446355845278675E-2</v>
      </c>
      <c r="H1402" s="1">
        <f t="shared" si="108"/>
        <v>0.9225536441547213</v>
      </c>
      <c r="I1402" s="1">
        <f t="shared" si="109"/>
        <v>7.0421300777383886E-2</v>
      </c>
    </row>
    <row r="1403" spans="1:9">
      <c r="A1403" s="1">
        <v>1.3477697181818132E-4</v>
      </c>
      <c r="B1403" s="1">
        <v>5.8872973369341964E-5</v>
      </c>
      <c r="C1403" s="1">
        <v>8.0051330850980753E-4</v>
      </c>
      <c r="D1403" s="1">
        <v>0.17923542291350966</v>
      </c>
      <c r="E1403" s="1">
        <f t="shared" si="105"/>
        <v>7.5903998448839362E-5</v>
      </c>
      <c r="F1403" s="1">
        <f t="shared" si="106"/>
        <v>8.7641730695864686E-4</v>
      </c>
      <c r="G1403" s="1">
        <f t="shared" si="107"/>
        <v>8.6607142335244691E-2</v>
      </c>
      <c r="H1403" s="1">
        <f t="shared" si="108"/>
        <v>0.91339285766475531</v>
      </c>
      <c r="I1403" s="1">
        <f t="shared" si="109"/>
        <v>7.3544028242249621E-2</v>
      </c>
    </row>
    <row r="1404" spans="1:9">
      <c r="A1404" s="1">
        <v>1.2995966081659003E-4</v>
      </c>
      <c r="B1404" s="1">
        <v>5.8855647414908181E-5</v>
      </c>
      <c r="C1404" s="1">
        <v>8.2969796252321977E-4</v>
      </c>
      <c r="D1404" s="1">
        <v>0.17923542291350966</v>
      </c>
      <c r="E1404" s="1">
        <f t="shared" si="105"/>
        <v>7.1104013401681839E-5</v>
      </c>
      <c r="F1404" s="1">
        <f t="shared" si="106"/>
        <v>9.0080197592490167E-4</v>
      </c>
      <c r="G1404" s="1">
        <f t="shared" si="107"/>
        <v>7.8934122373205878E-2</v>
      </c>
      <c r="H1404" s="1">
        <f t="shared" si="108"/>
        <v>0.92106587762679415</v>
      </c>
      <c r="I1404" s="1">
        <f t="shared" si="109"/>
        <v>7.0936232307863542E-2</v>
      </c>
    </row>
    <row r="1405" spans="1:9">
      <c r="A1405" s="1">
        <v>1.3702170155628654E-4</v>
      </c>
      <c r="B1405" s="1">
        <v>6.0108052691568022E-5</v>
      </c>
      <c r="C1405" s="1">
        <v>8.2078284486081276E-4</v>
      </c>
      <c r="D1405" s="1">
        <v>0.17923542291350969</v>
      </c>
      <c r="E1405" s="1">
        <f t="shared" si="105"/>
        <v>7.6913648864718507E-5</v>
      </c>
      <c r="F1405" s="1">
        <f t="shared" si="106"/>
        <v>8.9769649372553129E-4</v>
      </c>
      <c r="G1405" s="1">
        <f t="shared" si="107"/>
        <v>8.567890083375404E-2</v>
      </c>
      <c r="H1405" s="1">
        <f t="shared" si="108"/>
        <v>0.91432109916624593</v>
      </c>
      <c r="I1405" s="1">
        <f t="shared" si="109"/>
        <v>7.3232588945936206E-2</v>
      </c>
    </row>
    <row r="1406" spans="1:9">
      <c r="A1406" s="1">
        <v>1.332685696437715E-4</v>
      </c>
      <c r="B1406" s="1">
        <v>5.8184576925848041E-5</v>
      </c>
      <c r="C1406" s="1">
        <v>7.9075206597430234E-4</v>
      </c>
      <c r="D1406" s="1">
        <v>0.17923542291350966</v>
      </c>
      <c r="E1406" s="1">
        <f t="shared" si="105"/>
        <v>7.5083992717923448E-5</v>
      </c>
      <c r="F1406" s="1">
        <f t="shared" si="106"/>
        <v>8.6583605869222581E-4</v>
      </c>
      <c r="G1406" s="1">
        <f t="shared" si="107"/>
        <v>8.671848667440768E-2</v>
      </c>
      <c r="H1406" s="1">
        <f t="shared" si="108"/>
        <v>0.91328151332559226</v>
      </c>
      <c r="I1406" s="1">
        <f t="shared" si="109"/>
        <v>7.3581315091674898E-2</v>
      </c>
    </row>
    <row r="1407" spans="1:9">
      <c r="A1407" s="1">
        <v>1.2906420482804268E-4</v>
      </c>
      <c r="B1407" s="1">
        <v>5.6133940660353808E-5</v>
      </c>
      <c r="C1407" s="1">
        <v>7.5997194903797138E-4</v>
      </c>
      <c r="D1407" s="1">
        <v>0.17923542291350963</v>
      </c>
      <c r="E1407" s="1">
        <f t="shared" si="105"/>
        <v>7.2930264167688871E-5</v>
      </c>
      <c r="F1407" s="1">
        <f t="shared" si="106"/>
        <v>8.3290221320566021E-4</v>
      </c>
      <c r="G1407" s="1">
        <f t="shared" si="107"/>
        <v>8.7561616491563979E-2</v>
      </c>
      <c r="H1407" s="1">
        <f t="shared" si="108"/>
        <v>0.91243838350843598</v>
      </c>
      <c r="I1407" s="1">
        <f t="shared" si="109"/>
        <v>7.3863174465073733E-2</v>
      </c>
    </row>
    <row r="1408" spans="1:9">
      <c r="A1408" s="1">
        <v>1.2347718644812629E-4</v>
      </c>
      <c r="B1408" s="1">
        <v>5.4147719827349787E-5</v>
      </c>
      <c r="C1408" s="1">
        <v>7.3913868216113007E-4</v>
      </c>
      <c r="D1408" s="1">
        <v>0.17923542291350963</v>
      </c>
      <c r="E1408" s="1">
        <f t="shared" si="105"/>
        <v>6.9329466620776496E-5</v>
      </c>
      <c r="F1408" s="1">
        <f t="shared" si="106"/>
        <v>8.0846814878190662E-4</v>
      </c>
      <c r="G1408" s="1">
        <f t="shared" si="107"/>
        <v>8.5754110072527909E-2</v>
      </c>
      <c r="H1408" s="1">
        <f t="shared" si="108"/>
        <v>0.91424588992747213</v>
      </c>
      <c r="I1408" s="1">
        <f t="shared" si="109"/>
        <v>7.3257862339216259E-2</v>
      </c>
    </row>
    <row r="1409" spans="1:9">
      <c r="A1409" s="1">
        <v>1.1868470794942512E-4</v>
      </c>
      <c r="B1409" s="1">
        <v>5.2190603061694468E-5</v>
      </c>
      <c r="C1409" s="1">
        <v>7.1440119939249604E-4</v>
      </c>
      <c r="D1409" s="1">
        <v>0.17923542291350966</v>
      </c>
      <c r="E1409" s="1">
        <f t="shared" si="105"/>
        <v>6.6494104887730653E-5</v>
      </c>
      <c r="F1409" s="1">
        <f t="shared" si="106"/>
        <v>7.8089530428022665E-4</v>
      </c>
      <c r="G1409" s="1">
        <f t="shared" si="107"/>
        <v>8.5151113757842553E-2</v>
      </c>
      <c r="H1409" s="1">
        <f t="shared" si="108"/>
        <v>0.91484888624215743</v>
      </c>
      <c r="I1409" s="1">
        <f t="shared" si="109"/>
        <v>7.3055032810801113E-2</v>
      </c>
    </row>
    <row r="1410" spans="1:9">
      <c r="A1410" s="1">
        <v>1.1366763045081056E-4</v>
      </c>
      <c r="B1410" s="1">
        <v>5.0437856070758571E-5</v>
      </c>
      <c r="C1410" s="1">
        <v>6.9667261505675223E-4</v>
      </c>
      <c r="D1410" s="1">
        <v>0.17923542291350969</v>
      </c>
      <c r="E1410" s="1">
        <f t="shared" si="105"/>
        <v>6.3229774380051985E-5</v>
      </c>
      <c r="F1410" s="1">
        <f t="shared" si="106"/>
        <v>7.5990238943680422E-4</v>
      </c>
      <c r="G1410" s="1">
        <f t="shared" si="107"/>
        <v>8.3207758337112539E-2</v>
      </c>
      <c r="H1410" s="1">
        <f t="shared" si="108"/>
        <v>0.91679224166288742</v>
      </c>
      <c r="I1410" s="1">
        <f t="shared" si="109"/>
        <v>7.2398218303226708E-2</v>
      </c>
    </row>
    <row r="1411" spans="1:9">
      <c r="A1411" s="1">
        <v>1.3013740251359248E-4</v>
      </c>
      <c r="B1411" s="1">
        <v>5.8490282841226105E-5</v>
      </c>
      <c r="C1411" s="1">
        <v>8.1830954882252153E-4</v>
      </c>
      <c r="D1411" s="1">
        <v>0.17923542291350966</v>
      </c>
      <c r="E1411" s="1">
        <f t="shared" ref="E1411:E1474" si="110">A1411-B1411</f>
        <v>7.1647119672366377E-5</v>
      </c>
      <c r="F1411" s="1">
        <f t="shared" ref="F1411:F1474" si="111">C1411-B1411+A1411</f>
        <v>8.8995666849488782E-4</v>
      </c>
      <c r="G1411" s="1">
        <f t="shared" ref="G1411:G1474" si="112">E1411/F1411</f>
        <v>8.0506301271428632E-2</v>
      </c>
      <c r="H1411" s="1">
        <f t="shared" ref="H1411:H1474" si="113">1-G1411</f>
        <v>0.91949369872857134</v>
      </c>
      <c r="I1411" s="1">
        <f t="shared" ref="I1411:I1474" si="114">B1411/C1411</f>
        <v>7.1476964829982365E-2</v>
      </c>
    </row>
    <row r="1412" spans="1:9">
      <c r="A1412" s="1">
        <v>1.2544416224722138E-4</v>
      </c>
      <c r="B1412" s="1">
        <v>5.6891914267021981E-5</v>
      </c>
      <c r="C1412" s="1">
        <v>8.0316162265097379E-4</v>
      </c>
      <c r="D1412" s="1">
        <v>0.17923542291350969</v>
      </c>
      <c r="E1412" s="1">
        <f t="shared" si="110"/>
        <v>6.8552247980199408E-5</v>
      </c>
      <c r="F1412" s="1">
        <f t="shared" si="111"/>
        <v>8.7171387063117315E-4</v>
      </c>
      <c r="G1412" s="1">
        <f t="shared" si="112"/>
        <v>7.8640767675938736E-2</v>
      </c>
      <c r="H1412" s="1">
        <f t="shared" si="113"/>
        <v>0.92135923232406125</v>
      </c>
      <c r="I1412" s="1">
        <f t="shared" si="114"/>
        <v>7.0834951101423876E-2</v>
      </c>
    </row>
    <row r="1413" spans="1:9">
      <c r="A1413" s="1">
        <v>1.1903448437673231E-4</v>
      </c>
      <c r="B1413" s="1">
        <v>6.066671312003466E-5</v>
      </c>
      <c r="C1413" s="1">
        <v>9.6245503036433483E-4</v>
      </c>
      <c r="D1413" s="1">
        <v>0.17923542291350963</v>
      </c>
      <c r="E1413" s="1">
        <f t="shared" si="110"/>
        <v>5.8367771256697652E-5</v>
      </c>
      <c r="F1413" s="1">
        <f t="shared" si="111"/>
        <v>1.0208228016210326E-3</v>
      </c>
      <c r="G1413" s="1">
        <f t="shared" si="112"/>
        <v>5.7177182135833546E-2</v>
      </c>
      <c r="H1413" s="1">
        <f t="shared" si="113"/>
        <v>0.94282281786416644</v>
      </c>
      <c r="I1413" s="1">
        <f t="shared" si="114"/>
        <v>6.3033296316264698E-2</v>
      </c>
    </row>
    <row r="1414" spans="1:9">
      <c r="A1414" s="1">
        <v>1.1455295545940804E-4</v>
      </c>
      <c r="B1414" s="1">
        <v>5.8583809313681601E-5</v>
      </c>
      <c r="C1414" s="1">
        <v>9.3261248857895462E-4</v>
      </c>
      <c r="D1414" s="1">
        <v>0.17923542291350966</v>
      </c>
      <c r="E1414" s="1">
        <f t="shared" si="110"/>
        <v>5.596914614572644E-5</v>
      </c>
      <c r="F1414" s="1">
        <f t="shared" si="111"/>
        <v>9.8858163472468111E-4</v>
      </c>
      <c r="G1414" s="1">
        <f t="shared" si="112"/>
        <v>5.6615603790084353E-2</v>
      </c>
      <c r="H1414" s="1">
        <f t="shared" si="113"/>
        <v>0.94338439620991565</v>
      </c>
      <c r="I1414" s="1">
        <f t="shared" si="114"/>
        <v>6.2816882715078418E-2</v>
      </c>
    </row>
    <row r="1415" spans="1:9">
      <c r="A1415" s="1">
        <v>1.178936249829889E-4</v>
      </c>
      <c r="B1415" s="1">
        <v>5.9093976833363944E-5</v>
      </c>
      <c r="C1415" s="1">
        <v>9.2203715869369404E-4</v>
      </c>
      <c r="D1415" s="1">
        <v>0.17923542291350966</v>
      </c>
      <c r="E1415" s="1">
        <f t="shared" si="110"/>
        <v>5.8799648149624951E-5</v>
      </c>
      <c r="F1415" s="1">
        <f t="shared" si="111"/>
        <v>9.8083680684331906E-4</v>
      </c>
      <c r="G1415" s="1">
        <f t="shared" si="112"/>
        <v>5.9948451913079286E-2</v>
      </c>
      <c r="H1415" s="1">
        <f t="shared" si="113"/>
        <v>0.94005154808692071</v>
      </c>
      <c r="I1415" s="1">
        <f t="shared" si="114"/>
        <v>6.4090667362133175E-2</v>
      </c>
    </row>
    <row r="1416" spans="1:9">
      <c r="A1416" s="1">
        <v>1.154297663373348E-4</v>
      </c>
      <c r="B1416" s="1">
        <v>5.7285975950162202E-5</v>
      </c>
      <c r="C1416" s="1">
        <v>8.8497525263199267E-4</v>
      </c>
      <c r="D1416" s="1">
        <v>0.17923542291350969</v>
      </c>
      <c r="E1416" s="1">
        <f t="shared" si="110"/>
        <v>5.8143790387172597E-5</v>
      </c>
      <c r="F1416" s="1">
        <f t="shared" si="111"/>
        <v>9.4311904301916535E-4</v>
      </c>
      <c r="G1416" s="1">
        <f t="shared" si="112"/>
        <v>6.1650531624342406E-2</v>
      </c>
      <c r="H1416" s="1">
        <f t="shared" si="113"/>
        <v>0.93834946837565758</v>
      </c>
      <c r="I1416" s="1">
        <f t="shared" si="114"/>
        <v>6.4731726429398756E-2</v>
      </c>
    </row>
    <row r="1417" spans="1:9">
      <c r="A1417" s="1">
        <v>1.1276987631034231E-4</v>
      </c>
      <c r="B1417" s="1">
        <v>5.5558625584308638E-5</v>
      </c>
      <c r="C1417" s="1">
        <v>8.5204433484294107E-4</v>
      </c>
      <c r="D1417" s="1">
        <v>0.17923542291350966</v>
      </c>
      <c r="E1417" s="1">
        <f t="shared" si="110"/>
        <v>5.7211250726033676E-5</v>
      </c>
      <c r="F1417" s="1">
        <f t="shared" si="111"/>
        <v>9.0925558556897469E-4</v>
      </c>
      <c r="G1417" s="1">
        <f t="shared" si="112"/>
        <v>6.2920978033072228E-2</v>
      </c>
      <c r="H1417" s="1">
        <f t="shared" si="113"/>
        <v>0.93707902196692783</v>
      </c>
      <c r="I1417" s="1">
        <f t="shared" si="114"/>
        <v>6.5206261355578249E-2</v>
      </c>
    </row>
    <row r="1418" spans="1:9">
      <c r="A1418" s="1">
        <v>1.103503933990819E-4</v>
      </c>
      <c r="B1418" s="1">
        <v>5.4233220538836217E-5</v>
      </c>
      <c r="C1418" s="1">
        <v>8.2967731221795409E-4</v>
      </c>
      <c r="D1418" s="1">
        <v>0.17923542291350969</v>
      </c>
      <c r="E1418" s="1">
        <f t="shared" si="110"/>
        <v>5.6117172860245688E-5</v>
      </c>
      <c r="F1418" s="1">
        <f t="shared" si="111"/>
        <v>8.857944850781998E-4</v>
      </c>
      <c r="G1418" s="1">
        <f t="shared" si="112"/>
        <v>6.3352361981900959E-2</v>
      </c>
      <c r="H1418" s="1">
        <f t="shared" si="113"/>
        <v>0.93664763801809903</v>
      </c>
      <c r="I1418" s="1">
        <f t="shared" si="114"/>
        <v>6.5366642838353625E-2</v>
      </c>
    </row>
    <row r="1419" spans="1:9">
      <c r="A1419" s="1">
        <v>1.1705246611708851E-4</v>
      </c>
      <c r="B1419" s="1">
        <v>5.538630761897071E-5</v>
      </c>
      <c r="C1419" s="1">
        <v>8.1578660307748323E-4</v>
      </c>
      <c r="D1419" s="1">
        <v>0.17923542291350966</v>
      </c>
      <c r="E1419" s="1">
        <f t="shared" si="110"/>
        <v>6.1666158498117804E-5</v>
      </c>
      <c r="F1419" s="1">
        <f t="shared" si="111"/>
        <v>8.77452761575601E-4</v>
      </c>
      <c r="G1419" s="1">
        <f t="shared" si="112"/>
        <v>7.0278607804922469E-2</v>
      </c>
      <c r="H1419" s="1">
        <f t="shared" si="113"/>
        <v>0.92972139219507755</v>
      </c>
      <c r="I1419" s="1">
        <f t="shared" si="114"/>
        <v>6.7893132113264351E-2</v>
      </c>
    </row>
    <row r="1420" spans="1:9">
      <c r="A1420" s="1">
        <v>1.2126177998891912E-4</v>
      </c>
      <c r="B1420" s="1">
        <v>5.5365079144728182E-5</v>
      </c>
      <c r="C1420" s="1">
        <v>7.8686498771274706E-4</v>
      </c>
      <c r="D1420" s="1">
        <v>0.17923542291350963</v>
      </c>
      <c r="E1420" s="1">
        <f t="shared" si="110"/>
        <v>6.5896700844190944E-5</v>
      </c>
      <c r="F1420" s="1">
        <f t="shared" si="111"/>
        <v>8.5276168855693809E-4</v>
      </c>
      <c r="G1420" s="1">
        <f t="shared" si="112"/>
        <v>7.7274462172078548E-2</v>
      </c>
      <c r="H1420" s="1">
        <f t="shared" si="113"/>
        <v>0.92272553782792144</v>
      </c>
      <c r="I1420" s="1">
        <f t="shared" si="114"/>
        <v>7.0361599523779753E-2</v>
      </c>
    </row>
    <row r="1421" spans="1:9">
      <c r="A1421" s="1">
        <v>1.1915054164133913E-4</v>
      </c>
      <c r="B1421" s="1">
        <v>5.4004685171796354E-5</v>
      </c>
      <c r="C1421" s="1">
        <v>7.6193718050448708E-4</v>
      </c>
      <c r="D1421" s="1">
        <v>0.17923542291350966</v>
      </c>
      <c r="E1421" s="1">
        <f t="shared" si="110"/>
        <v>6.5145856469542776E-5</v>
      </c>
      <c r="F1421" s="1">
        <f t="shared" si="111"/>
        <v>8.270830369740299E-4</v>
      </c>
      <c r="G1421" s="1">
        <f t="shared" si="112"/>
        <v>7.8765799269545814E-2</v>
      </c>
      <c r="H1421" s="1">
        <f t="shared" si="113"/>
        <v>0.92123420073045414</v>
      </c>
      <c r="I1421" s="1">
        <f t="shared" si="114"/>
        <v>7.0878133465070242E-2</v>
      </c>
    </row>
    <row r="1422" spans="1:9">
      <c r="A1422" s="1">
        <v>1.3296449488970087E-4</v>
      </c>
      <c r="B1422" s="1">
        <v>5.6675958319627845E-5</v>
      </c>
      <c r="C1422" s="1">
        <v>7.5199398454498087E-4</v>
      </c>
      <c r="D1422" s="1">
        <v>0.17923542291350963</v>
      </c>
      <c r="E1422" s="1">
        <f t="shared" si="110"/>
        <v>7.6288536570073026E-5</v>
      </c>
      <c r="F1422" s="1">
        <f t="shared" si="111"/>
        <v>8.2828252111505395E-4</v>
      </c>
      <c r="G1422" s="1">
        <f t="shared" si="112"/>
        <v>9.2104486845106373E-2</v>
      </c>
      <c r="H1422" s="1">
        <f t="shared" si="113"/>
        <v>0.90789551315489359</v>
      </c>
      <c r="I1422" s="1">
        <f t="shared" si="114"/>
        <v>7.5367568736499316E-2</v>
      </c>
    </row>
    <row r="1423" spans="1:9">
      <c r="A1423" s="1">
        <v>1.2718410205096367E-4</v>
      </c>
      <c r="B1423" s="1">
        <v>5.4478695645987208E-5</v>
      </c>
      <c r="C1423" s="1">
        <v>7.2639506323101657E-4</v>
      </c>
      <c r="D1423" s="1">
        <v>0.17923542291350969</v>
      </c>
      <c r="E1423" s="1">
        <f t="shared" si="110"/>
        <v>7.2705406404976461E-5</v>
      </c>
      <c r="F1423" s="1">
        <f t="shared" si="111"/>
        <v>7.9910046963599314E-4</v>
      </c>
      <c r="G1423" s="1">
        <f t="shared" si="112"/>
        <v>9.0984061663854712E-2</v>
      </c>
      <c r="H1423" s="1">
        <f t="shared" si="113"/>
        <v>0.90901593833614525</v>
      </c>
      <c r="I1423" s="1">
        <f t="shared" si="114"/>
        <v>7.4998714065683647E-2</v>
      </c>
    </row>
    <row r="1424" spans="1:9">
      <c r="A1424" s="1">
        <v>1.2319145379115061E-4</v>
      </c>
      <c r="B1424" s="1">
        <v>5.2576431612096526E-5</v>
      </c>
      <c r="C1424" s="1">
        <v>6.9847994940038514E-4</v>
      </c>
      <c r="D1424" s="1">
        <v>0.17923542291350966</v>
      </c>
      <c r="E1424" s="1">
        <f t="shared" si="110"/>
        <v>7.0615022179054086E-5</v>
      </c>
      <c r="F1424" s="1">
        <f t="shared" si="111"/>
        <v>7.690949715794392E-4</v>
      </c>
      <c r="G1424" s="1">
        <f t="shared" si="112"/>
        <v>9.1815737702766034E-2</v>
      </c>
      <c r="H1424" s="1">
        <f t="shared" si="113"/>
        <v>0.90818426229723392</v>
      </c>
      <c r="I1424" s="1">
        <f t="shared" si="114"/>
        <v>7.5272642625219405E-2</v>
      </c>
    </row>
    <row r="1425" spans="1:9">
      <c r="A1425" s="1">
        <v>1.3986582012372661E-4</v>
      </c>
      <c r="B1425" s="1">
        <v>5.5066571328917245E-5</v>
      </c>
      <c r="C1425" s="1">
        <v>6.7486481571696398E-4</v>
      </c>
      <c r="D1425" s="1">
        <v>0.17923542291350966</v>
      </c>
      <c r="E1425" s="1">
        <f t="shared" si="110"/>
        <v>8.4799248794809365E-5</v>
      </c>
      <c r="F1425" s="1">
        <f t="shared" si="111"/>
        <v>7.5966406451177337E-4</v>
      </c>
      <c r="G1425" s="1">
        <f t="shared" si="112"/>
        <v>0.11162730048223195</v>
      </c>
      <c r="H1425" s="1">
        <f t="shared" si="113"/>
        <v>0.88837269951776809</v>
      </c>
      <c r="I1425" s="1">
        <f t="shared" si="114"/>
        <v>8.1596447238719255E-2</v>
      </c>
    </row>
    <row r="1426" spans="1:9">
      <c r="A1426" s="1">
        <v>1.3557027755177381E-4</v>
      </c>
      <c r="B1426" s="1">
        <v>5.3317256979274406E-5</v>
      </c>
      <c r="C1426" s="1">
        <v>6.5271474132068278E-4</v>
      </c>
      <c r="D1426" s="1">
        <v>0.17923542291350969</v>
      </c>
      <c r="E1426" s="1">
        <f t="shared" si="110"/>
        <v>8.2253020572499393E-5</v>
      </c>
      <c r="F1426" s="1">
        <f t="shared" si="111"/>
        <v>7.3496776189318211E-4</v>
      </c>
      <c r="G1426" s="1">
        <f t="shared" si="112"/>
        <v>0.11191378021891223</v>
      </c>
      <c r="H1426" s="1">
        <f t="shared" si="113"/>
        <v>0.88808621978108782</v>
      </c>
      <c r="I1426" s="1">
        <f t="shared" si="114"/>
        <v>8.1685388124364891E-2</v>
      </c>
    </row>
    <row r="1427" spans="1:9">
      <c r="A1427" s="1">
        <v>1.3245473602209692E-4</v>
      </c>
      <c r="B1427" s="1">
        <v>5.1744278886289379E-5</v>
      </c>
      <c r="C1427" s="1">
        <v>6.2923011035663208E-4</v>
      </c>
      <c r="D1427" s="1">
        <v>0.17923542291350966</v>
      </c>
      <c r="E1427" s="1">
        <f t="shared" si="110"/>
        <v>8.0710457135807538E-5</v>
      </c>
      <c r="F1427" s="1">
        <f t="shared" si="111"/>
        <v>7.099405674924397E-4</v>
      </c>
      <c r="G1427" s="1">
        <f t="shared" si="112"/>
        <v>0.11368621660948688</v>
      </c>
      <c r="H1427" s="1">
        <f t="shared" si="113"/>
        <v>0.88631378339051314</v>
      </c>
      <c r="I1427" s="1">
        <f t="shared" si="114"/>
        <v>8.2234270157481817E-2</v>
      </c>
    </row>
    <row r="1428" spans="1:9">
      <c r="A1428" s="1">
        <v>1.2836038102033835E-4</v>
      </c>
      <c r="B1428" s="1">
        <v>5.038937330784199E-5</v>
      </c>
      <c r="C1428" s="1">
        <v>6.157426362177089E-4</v>
      </c>
      <c r="D1428" s="1">
        <v>0.17923542291350966</v>
      </c>
      <c r="E1428" s="1">
        <f t="shared" si="110"/>
        <v>7.7971007712496362E-5</v>
      </c>
      <c r="F1428" s="1">
        <f t="shared" si="111"/>
        <v>6.9371364393020526E-4</v>
      </c>
      <c r="G1428" s="1">
        <f t="shared" si="112"/>
        <v>0.11239653190436752</v>
      </c>
      <c r="H1428" s="1">
        <f t="shared" si="113"/>
        <v>0.88760346809563251</v>
      </c>
      <c r="I1428" s="1">
        <f t="shared" si="114"/>
        <v>8.1835121273014719E-2</v>
      </c>
    </row>
    <row r="1429" spans="1:9">
      <c r="A1429" s="1">
        <v>1.2275200277487848E-4</v>
      </c>
      <c r="B1429" s="1">
        <v>4.8704797131907126E-5</v>
      </c>
      <c r="C1429" s="1">
        <v>6.0154372524920245E-4</v>
      </c>
      <c r="D1429" s="1">
        <v>0.17923542291350966</v>
      </c>
      <c r="E1429" s="1">
        <f t="shared" si="110"/>
        <v>7.4047205642971352E-5</v>
      </c>
      <c r="F1429" s="1">
        <f t="shared" si="111"/>
        <v>6.7559093089217378E-4</v>
      </c>
      <c r="G1429" s="1">
        <f t="shared" si="112"/>
        <v>0.10960361108635056</v>
      </c>
      <c r="H1429" s="1">
        <f t="shared" si="113"/>
        <v>0.89039638891364947</v>
      </c>
      <c r="I1429" s="1">
        <f t="shared" si="114"/>
        <v>8.0966345566534023E-2</v>
      </c>
    </row>
    <row r="1430" spans="1:9">
      <c r="A1430" s="1">
        <v>1.2095597626785156E-4</v>
      </c>
      <c r="B1430" s="1">
        <v>4.8176076593777525E-5</v>
      </c>
      <c r="C1430" s="1">
        <v>5.9729356563520799E-4</v>
      </c>
      <c r="D1430" s="1">
        <v>0.17923542291350966</v>
      </c>
      <c r="E1430" s="1">
        <f t="shared" si="110"/>
        <v>7.2779899674074039E-5</v>
      </c>
      <c r="F1430" s="1">
        <f t="shared" si="111"/>
        <v>6.7007346530928197E-4</v>
      </c>
      <c r="G1430" s="1">
        <f t="shared" si="112"/>
        <v>0.10861480634885526</v>
      </c>
      <c r="H1430" s="1">
        <f t="shared" si="113"/>
        <v>0.89138519365114477</v>
      </c>
      <c r="I1430" s="1">
        <f t="shared" si="114"/>
        <v>8.0657283730393742E-2</v>
      </c>
    </row>
    <row r="1431" spans="1:9">
      <c r="A1431" s="1">
        <v>1.1822556838855682E-4</v>
      </c>
      <c r="B1431" s="1">
        <v>4.7179011941318197E-5</v>
      </c>
      <c r="C1431" s="1">
        <v>5.8605527883511736E-4</v>
      </c>
      <c r="D1431" s="1">
        <v>0.17923542291350966</v>
      </c>
      <c r="E1431" s="1">
        <f t="shared" si="110"/>
        <v>7.1046556447238612E-5</v>
      </c>
      <c r="F1431" s="1">
        <f t="shared" si="111"/>
        <v>6.5710183528235597E-4</v>
      </c>
      <c r="G1431" s="1">
        <f t="shared" si="112"/>
        <v>0.10812107444002189</v>
      </c>
      <c r="H1431" s="1">
        <f t="shared" si="113"/>
        <v>0.89187892555997816</v>
      </c>
      <c r="I1431" s="1">
        <f t="shared" si="114"/>
        <v>8.050266526921207E-2</v>
      </c>
    </row>
    <row r="1432" spans="1:9">
      <c r="A1432" s="1">
        <v>1.1214343622972141E-4</v>
      </c>
      <c r="B1432" s="1">
        <v>4.8466505563273767E-5</v>
      </c>
      <c r="C1432" s="1">
        <v>6.5202142592376069E-4</v>
      </c>
      <c r="D1432" s="1">
        <v>0.17923542291350969</v>
      </c>
      <c r="E1432" s="1">
        <f t="shared" si="110"/>
        <v>6.3676930666447639E-5</v>
      </c>
      <c r="F1432" s="1">
        <f t="shared" si="111"/>
        <v>7.1569835659020828E-4</v>
      </c>
      <c r="G1432" s="1">
        <f t="shared" si="112"/>
        <v>8.8971743584577656E-2</v>
      </c>
      <c r="H1432" s="1">
        <f t="shared" si="113"/>
        <v>0.9110282564154224</v>
      </c>
      <c r="I1432" s="1">
        <f t="shared" si="114"/>
        <v>7.4332688522632751E-2</v>
      </c>
    </row>
    <row r="1433" spans="1:9">
      <c r="A1433" s="1">
        <v>1.0756323043709998E-4</v>
      </c>
      <c r="B1433" s="1">
        <v>4.6557233366482783E-5</v>
      </c>
      <c r="C1433" s="1">
        <v>6.2728196710145115E-4</v>
      </c>
      <c r="D1433" s="1">
        <v>0.17923542291350966</v>
      </c>
      <c r="E1433" s="1">
        <f t="shared" si="110"/>
        <v>6.1005997070617201E-5</v>
      </c>
      <c r="F1433" s="1">
        <f t="shared" si="111"/>
        <v>6.8828796417206846E-4</v>
      </c>
      <c r="G1433" s="1">
        <f t="shared" si="112"/>
        <v>8.8634409209814413E-2</v>
      </c>
      <c r="H1433" s="1">
        <f t="shared" si="113"/>
        <v>0.91136559079018564</v>
      </c>
      <c r="I1433" s="1">
        <f t="shared" si="114"/>
        <v>7.4220583100156334E-2</v>
      </c>
    </row>
    <row r="1434" spans="1:9">
      <c r="A1434" s="1">
        <v>1.0306622357594661E-4</v>
      </c>
      <c r="B1434" s="1">
        <v>4.4937412136080689E-5</v>
      </c>
      <c r="C1434" s="1">
        <v>6.0989077419187443E-4</v>
      </c>
      <c r="D1434" s="1">
        <v>0.17923542291350963</v>
      </c>
      <c r="E1434" s="1">
        <f t="shared" si="110"/>
        <v>5.8128811439865919E-5</v>
      </c>
      <c r="F1434" s="1">
        <f t="shared" si="111"/>
        <v>6.6801958563174032E-4</v>
      </c>
      <c r="G1434" s="1">
        <f t="shared" si="112"/>
        <v>8.7016627491384113E-2</v>
      </c>
      <c r="H1434" s="1">
        <f t="shared" si="113"/>
        <v>0.91298337250861583</v>
      </c>
      <c r="I1434" s="1">
        <f t="shared" si="114"/>
        <v>7.3681081986564326E-2</v>
      </c>
    </row>
    <row r="1435" spans="1:9">
      <c r="A1435" s="1">
        <v>1.0173896652617766E-4</v>
      </c>
      <c r="B1435" s="1">
        <v>4.3797760690555116E-5</v>
      </c>
      <c r="C1435" s="1">
        <v>5.8690634007723438E-4</v>
      </c>
      <c r="D1435" s="1">
        <v>0.17923542291350966</v>
      </c>
      <c r="E1435" s="1">
        <f t="shared" si="110"/>
        <v>5.7941205835622547E-5</v>
      </c>
      <c r="F1435" s="1">
        <f t="shared" si="111"/>
        <v>6.4484754591285695E-4</v>
      </c>
      <c r="G1435" s="1">
        <f t="shared" si="112"/>
        <v>8.9852564692015705E-2</v>
      </c>
      <c r="H1435" s="1">
        <f t="shared" si="113"/>
        <v>0.91014743530798425</v>
      </c>
      <c r="I1435" s="1">
        <f t="shared" si="114"/>
        <v>7.4624787124963607E-2</v>
      </c>
    </row>
    <row r="1436" spans="1:9">
      <c r="A1436" s="1">
        <v>9.7566616307431678E-5</v>
      </c>
      <c r="B1436" s="1">
        <v>4.2257399852233984E-5</v>
      </c>
      <c r="C1436" s="1">
        <v>5.6971362816672828E-4</v>
      </c>
      <c r="D1436" s="1">
        <v>0.17923542291350966</v>
      </c>
      <c r="E1436" s="1">
        <f t="shared" si="110"/>
        <v>5.5309216455197694E-5</v>
      </c>
      <c r="F1436" s="1">
        <f t="shared" si="111"/>
        <v>6.2502284462192604E-4</v>
      </c>
      <c r="G1436" s="1">
        <f t="shared" si="112"/>
        <v>8.8491511840105674E-2</v>
      </c>
      <c r="H1436" s="1">
        <f t="shared" si="113"/>
        <v>0.91150848815989427</v>
      </c>
      <c r="I1436" s="1">
        <f t="shared" si="114"/>
        <v>7.417305425572028E-2</v>
      </c>
    </row>
    <row r="1437" spans="1:9">
      <c r="A1437" s="1">
        <v>9.3540151516792388E-5</v>
      </c>
      <c r="B1437" s="1">
        <v>4.0858852607270702E-5</v>
      </c>
      <c r="C1437" s="1">
        <v>5.5555437810750243E-4</v>
      </c>
      <c r="D1437" s="1">
        <v>0.17923542291350966</v>
      </c>
      <c r="E1437" s="1">
        <f t="shared" si="110"/>
        <v>5.2681298909521686E-5</v>
      </c>
      <c r="F1437" s="1">
        <f t="shared" si="111"/>
        <v>6.082356770170242E-4</v>
      </c>
      <c r="G1437" s="1">
        <f t="shared" si="112"/>
        <v>8.6613299581318651E-2</v>
      </c>
      <c r="H1437" s="1">
        <f t="shared" si="113"/>
        <v>0.91338670041868131</v>
      </c>
      <c r="I1437" s="1">
        <f t="shared" si="114"/>
        <v>7.3546090567149336E-2</v>
      </c>
    </row>
    <row r="1438" spans="1:9">
      <c r="A1438" s="1">
        <v>9.171517821962482E-5</v>
      </c>
      <c r="B1438" s="1">
        <v>4.193490381314887E-5</v>
      </c>
      <c r="C1438" s="1">
        <v>5.9684615204985995E-4</v>
      </c>
      <c r="D1438" s="1">
        <v>0.17923542291350963</v>
      </c>
      <c r="E1438" s="1">
        <f t="shared" si="110"/>
        <v>4.978027440647595E-5</v>
      </c>
      <c r="F1438" s="1">
        <f t="shared" si="111"/>
        <v>6.4662642645633593E-4</v>
      </c>
      <c r="G1438" s="1">
        <f t="shared" si="112"/>
        <v>7.6984596313645112E-2</v>
      </c>
      <c r="H1438" s="1">
        <f t="shared" si="113"/>
        <v>0.92301540368635493</v>
      </c>
      <c r="I1438" s="1">
        <f t="shared" si="114"/>
        <v>7.0260826293549877E-2</v>
      </c>
    </row>
    <row r="1439" spans="1:9">
      <c r="A1439" s="1">
        <v>8.9062631321706862E-5</v>
      </c>
      <c r="B1439" s="1">
        <v>4.0866579034476188E-5</v>
      </c>
      <c r="C1439" s="1">
        <v>5.8370492338405964E-4</v>
      </c>
      <c r="D1439" s="1">
        <v>0.17923542291350966</v>
      </c>
      <c r="E1439" s="1">
        <f t="shared" si="110"/>
        <v>4.8196052287230674E-5</v>
      </c>
      <c r="F1439" s="1">
        <f t="shared" si="111"/>
        <v>6.3190097567129031E-4</v>
      </c>
      <c r="G1439" s="1">
        <f t="shared" si="112"/>
        <v>7.6271526936685513E-2</v>
      </c>
      <c r="H1439" s="1">
        <f t="shared" si="113"/>
        <v>0.92372847306331451</v>
      </c>
      <c r="I1439" s="1">
        <f t="shared" si="114"/>
        <v>7.0012393929367728E-2</v>
      </c>
    </row>
    <row r="1440" spans="1:9">
      <c r="A1440" s="1">
        <v>8.5663656659539403E-5</v>
      </c>
      <c r="B1440" s="1">
        <v>3.9315958609207129E-5</v>
      </c>
      <c r="C1440" s="1">
        <v>5.6168579361832202E-4</v>
      </c>
      <c r="D1440" s="1">
        <v>0.17923542291350969</v>
      </c>
      <c r="E1440" s="1">
        <f t="shared" si="110"/>
        <v>4.6347698050332275E-5</v>
      </c>
      <c r="F1440" s="1">
        <f t="shared" si="111"/>
        <v>6.0803349166865426E-4</v>
      </c>
      <c r="G1440" s="1">
        <f t="shared" si="112"/>
        <v>7.6225567646180409E-2</v>
      </c>
      <c r="H1440" s="1">
        <f t="shared" si="113"/>
        <v>0.92377443235381962</v>
      </c>
      <c r="I1440" s="1">
        <f t="shared" si="114"/>
        <v>6.9996355713285482E-2</v>
      </c>
    </row>
    <row r="1441" spans="1:9">
      <c r="A1441" s="1">
        <v>8.4618360813958269E-5</v>
      </c>
      <c r="B1441" s="1">
        <v>3.8902065683286529E-5</v>
      </c>
      <c r="C1441" s="1">
        <v>5.5671513409999841E-4</v>
      </c>
      <c r="D1441" s="1">
        <v>0.17923542291350966</v>
      </c>
      <c r="E1441" s="1">
        <f t="shared" si="110"/>
        <v>4.571629513067174E-5</v>
      </c>
      <c r="F1441" s="1">
        <f t="shared" si="111"/>
        <v>6.0243142923067016E-4</v>
      </c>
      <c r="G1441" s="1">
        <f t="shared" si="112"/>
        <v>7.5886304917811703E-2</v>
      </c>
      <c r="H1441" s="1">
        <f t="shared" si="113"/>
        <v>0.92411369508218832</v>
      </c>
      <c r="I1441" s="1">
        <f t="shared" si="114"/>
        <v>6.987786625592049E-2</v>
      </c>
    </row>
    <row r="1442" spans="1:9">
      <c r="A1442" s="1">
        <v>8.2250748136322878E-5</v>
      </c>
      <c r="B1442" s="1">
        <v>3.7769756084877009E-5</v>
      </c>
      <c r="C1442" s="1">
        <v>5.3988444344761763E-4</v>
      </c>
      <c r="D1442" s="1">
        <v>0.17923542291350963</v>
      </c>
      <c r="E1442" s="1">
        <f t="shared" si="110"/>
        <v>4.4480992051445869E-5</v>
      </c>
      <c r="F1442" s="1">
        <f t="shared" si="111"/>
        <v>5.8436543549906356E-4</v>
      </c>
      <c r="G1442" s="1">
        <f t="shared" si="112"/>
        <v>7.6118451484828029E-2</v>
      </c>
      <c r="H1442" s="1">
        <f t="shared" si="113"/>
        <v>0.92388154851517201</v>
      </c>
      <c r="I1442" s="1">
        <f t="shared" si="114"/>
        <v>6.9958963521314407E-2</v>
      </c>
    </row>
    <row r="1443" spans="1:9">
      <c r="A1443" s="1">
        <v>7.9963810194946865E-5</v>
      </c>
      <c r="B1443" s="1">
        <v>3.7418068600080653E-5</v>
      </c>
      <c r="C1443" s="1">
        <v>5.4503145139922222E-4</v>
      </c>
      <c r="D1443" s="1">
        <v>0.17923542291350966</v>
      </c>
      <c r="E1443" s="1">
        <f t="shared" si="110"/>
        <v>4.2545741594866211E-5</v>
      </c>
      <c r="F1443" s="1">
        <f t="shared" si="111"/>
        <v>5.8757719299408842E-4</v>
      </c>
      <c r="G1443" s="1">
        <f t="shared" si="112"/>
        <v>7.2408769608752088E-2</v>
      </c>
      <c r="H1443" s="1">
        <f t="shared" si="113"/>
        <v>0.92759123039124791</v>
      </c>
      <c r="I1443" s="1">
        <f t="shared" si="114"/>
        <v>6.8653044707823352E-2</v>
      </c>
    </row>
    <row r="1444" spans="1:9">
      <c r="A1444" s="1">
        <v>7.7720754083287154E-5</v>
      </c>
      <c r="B1444" s="1">
        <v>3.6410112346546073E-5</v>
      </c>
      <c r="C1444" s="1">
        <v>5.3095698979875312E-4</v>
      </c>
      <c r="D1444" s="1">
        <v>0.17923542291350969</v>
      </c>
      <c r="E1444" s="1">
        <f t="shared" si="110"/>
        <v>4.1310641736741081E-5</v>
      </c>
      <c r="F1444" s="1">
        <f t="shared" si="111"/>
        <v>5.7226763153549415E-4</v>
      </c>
      <c r="G1444" s="1">
        <f t="shared" si="112"/>
        <v>7.2187625964266755E-2</v>
      </c>
      <c r="H1444" s="1">
        <f t="shared" si="113"/>
        <v>0.92781237403573324</v>
      </c>
      <c r="I1444" s="1">
        <f t="shared" si="114"/>
        <v>6.8574504236861969E-2</v>
      </c>
    </row>
    <row r="1445" spans="1:9">
      <c r="A1445" s="1">
        <v>8.0222596848914454E-5</v>
      </c>
      <c r="B1445" s="1">
        <v>3.6364105730473502E-5</v>
      </c>
      <c r="C1445" s="1">
        <v>5.130992945948439E-4</v>
      </c>
      <c r="D1445" s="1">
        <v>0.17923542291350963</v>
      </c>
      <c r="E1445" s="1">
        <f t="shared" si="110"/>
        <v>4.3858491118440951E-5</v>
      </c>
      <c r="F1445" s="1">
        <f t="shared" si="111"/>
        <v>5.5695778571328487E-4</v>
      </c>
      <c r="G1445" s="1">
        <f t="shared" si="112"/>
        <v>7.8746526655107701E-2</v>
      </c>
      <c r="H1445" s="1">
        <f t="shared" si="113"/>
        <v>0.92125347334489227</v>
      </c>
      <c r="I1445" s="1">
        <f t="shared" si="114"/>
        <v>7.0871478705086727E-2</v>
      </c>
    </row>
    <row r="1446" spans="1:9">
      <c r="A1446" s="1">
        <v>7.9110399081789825E-5</v>
      </c>
      <c r="B1446" s="1">
        <v>3.7735392814298427E-5</v>
      </c>
      <c r="C1446" s="1">
        <v>5.6029466243434406E-4</v>
      </c>
      <c r="D1446" s="1">
        <v>0.17923542291350966</v>
      </c>
      <c r="E1446" s="1">
        <f t="shared" si="110"/>
        <v>4.1375006267491398E-5</v>
      </c>
      <c r="F1446" s="1">
        <f t="shared" si="111"/>
        <v>6.0166966870183543E-4</v>
      </c>
      <c r="G1446" s="1">
        <f t="shared" si="112"/>
        <v>6.8766980321215546E-2</v>
      </c>
      <c r="H1446" s="1">
        <f t="shared" si="113"/>
        <v>0.93123301967878447</v>
      </c>
      <c r="I1446" s="1">
        <f t="shared" si="114"/>
        <v>6.7349192031113267E-2</v>
      </c>
    </row>
    <row r="1447" spans="1:9">
      <c r="A1447" s="1">
        <v>1.1102510705591028E-4</v>
      </c>
      <c r="B1447" s="1">
        <v>4.4745108809366451E-5</v>
      </c>
      <c r="C1447" s="1">
        <v>5.6133516113209946E-4</v>
      </c>
      <c r="D1447" s="1">
        <v>0.17923542291350966</v>
      </c>
      <c r="E1447" s="1">
        <f t="shared" si="110"/>
        <v>6.6279998246543837E-5</v>
      </c>
      <c r="F1447" s="1">
        <f t="shared" si="111"/>
        <v>6.276151593786433E-4</v>
      </c>
      <c r="G1447" s="1">
        <f t="shared" si="112"/>
        <v>0.10560611428213892</v>
      </c>
      <c r="H1447" s="1">
        <f t="shared" si="113"/>
        <v>0.89439388571786105</v>
      </c>
      <c r="I1447" s="1">
        <f t="shared" si="114"/>
        <v>7.9711929534441811E-2</v>
      </c>
    </row>
    <row r="1448" spans="1:9">
      <c r="A1448" s="1">
        <v>1.1127233618090129E-4</v>
      </c>
      <c r="B1448" s="1">
        <v>4.4325330676540966E-5</v>
      </c>
      <c r="C1448" s="1">
        <v>5.4962828252895274E-4</v>
      </c>
      <c r="D1448" s="1">
        <v>0.17923542291350966</v>
      </c>
      <c r="E1448" s="1">
        <f t="shared" si="110"/>
        <v>6.6947005504360322E-5</v>
      </c>
      <c r="F1448" s="1">
        <f t="shared" si="111"/>
        <v>6.1657528803331309E-4</v>
      </c>
      <c r="G1448" s="1">
        <f t="shared" si="112"/>
        <v>0.10857880100563361</v>
      </c>
      <c r="H1448" s="1">
        <f t="shared" si="113"/>
        <v>0.89142119899436634</v>
      </c>
      <c r="I1448" s="1">
        <f t="shared" si="114"/>
        <v>8.0646014925925949E-2</v>
      </c>
    </row>
    <row r="1449" spans="1:9">
      <c r="A1449" s="1">
        <v>1.1941149189070019E-4</v>
      </c>
      <c r="B1449" s="1">
        <v>4.5437516382203835E-5</v>
      </c>
      <c r="C1449" s="1">
        <v>5.3818966719691014E-4</v>
      </c>
      <c r="D1449" s="1">
        <v>0.17923542291350963</v>
      </c>
      <c r="E1449" s="1">
        <f t="shared" si="110"/>
        <v>7.397397550849636E-5</v>
      </c>
      <c r="F1449" s="1">
        <f t="shared" si="111"/>
        <v>6.1216364270540646E-4</v>
      </c>
      <c r="G1449" s="1">
        <f t="shared" si="112"/>
        <v>0.12084019753537552</v>
      </c>
      <c r="H1449" s="1">
        <f t="shared" si="113"/>
        <v>0.87915980246462444</v>
      </c>
      <c r="I1449" s="1">
        <f t="shared" si="114"/>
        <v>8.4426586297836489E-2</v>
      </c>
    </row>
    <row r="1450" spans="1:9">
      <c r="A1450" s="1">
        <v>1.2556832504006095E-4</v>
      </c>
      <c r="B1450" s="1">
        <v>4.657984755184311E-5</v>
      </c>
      <c r="C1450" s="1">
        <v>5.3785886935542814E-4</v>
      </c>
      <c r="D1450" s="1">
        <v>0.17923542291350966</v>
      </c>
      <c r="E1450" s="1">
        <f t="shared" si="110"/>
        <v>7.8988477488217839E-5</v>
      </c>
      <c r="F1450" s="1">
        <f t="shared" si="111"/>
        <v>6.1684734684364605E-4</v>
      </c>
      <c r="G1450" s="1">
        <f t="shared" si="112"/>
        <v>0.12805190440129957</v>
      </c>
      <c r="H1450" s="1">
        <f t="shared" si="113"/>
        <v>0.87194809559870046</v>
      </c>
      <c r="I1450" s="1">
        <f t="shared" si="114"/>
        <v>8.6602360220748159E-2</v>
      </c>
    </row>
    <row r="1451" spans="1:9">
      <c r="A1451" s="1">
        <v>1.2467108041028284E-4</v>
      </c>
      <c r="B1451" s="1">
        <v>4.5805810279867094E-5</v>
      </c>
      <c r="C1451" s="1">
        <v>5.2387506410599865E-4</v>
      </c>
      <c r="D1451" s="1">
        <v>0.17923542291350966</v>
      </c>
      <c r="E1451" s="1">
        <f t="shared" si="110"/>
        <v>7.8865270130415742E-5</v>
      </c>
      <c r="F1451" s="1">
        <f t="shared" si="111"/>
        <v>6.0274033423641442E-4</v>
      </c>
      <c r="G1451" s="1">
        <f t="shared" si="112"/>
        <v>0.13084452068456101</v>
      </c>
      <c r="H1451" s="1">
        <f t="shared" si="113"/>
        <v>0.86915547931543902</v>
      </c>
      <c r="I1451" s="1">
        <f t="shared" si="114"/>
        <v>8.7436515723525524E-2</v>
      </c>
    </row>
    <row r="1452" spans="1:9">
      <c r="A1452" s="1">
        <v>1.2919037479757912E-4</v>
      </c>
      <c r="B1452" s="1">
        <v>4.5797757809865825E-5</v>
      </c>
      <c r="C1452" s="1">
        <v>5.0537131101958759E-4</v>
      </c>
      <c r="D1452" s="1">
        <v>0.17923542291350966</v>
      </c>
      <c r="E1452" s="1">
        <f t="shared" si="110"/>
        <v>8.3392616987713297E-5</v>
      </c>
      <c r="F1452" s="1">
        <f t="shared" si="111"/>
        <v>5.8876392800730085E-4</v>
      </c>
      <c r="G1452" s="1">
        <f t="shared" si="112"/>
        <v>0.14164016003826785</v>
      </c>
      <c r="H1452" s="1">
        <f t="shared" si="113"/>
        <v>0.85835983996173215</v>
      </c>
      <c r="I1452" s="1">
        <f t="shared" si="114"/>
        <v>9.0621997749474062E-2</v>
      </c>
    </row>
    <row r="1453" spans="1:9">
      <c r="A1453" s="1">
        <v>1.2808166486346682E-4</v>
      </c>
      <c r="B1453" s="1">
        <v>4.4795563357177904E-5</v>
      </c>
      <c r="C1453" s="1">
        <v>4.8768045611429102E-4</v>
      </c>
      <c r="D1453" s="1">
        <v>0.17923542291350966</v>
      </c>
      <c r="E1453" s="1">
        <f t="shared" si="110"/>
        <v>8.3286101506288918E-5</v>
      </c>
      <c r="F1453" s="1">
        <f t="shared" si="111"/>
        <v>5.7096655762057993E-4</v>
      </c>
      <c r="G1453" s="1">
        <f t="shared" si="112"/>
        <v>0.14586861593675754</v>
      </c>
      <c r="H1453" s="1">
        <f t="shared" si="113"/>
        <v>0.85413138406324252</v>
      </c>
      <c r="I1453" s="1">
        <f t="shared" si="114"/>
        <v>9.1854333704690802E-2</v>
      </c>
    </row>
    <row r="1454" spans="1:9">
      <c r="A1454" s="1">
        <v>1.2556014714175748E-4</v>
      </c>
      <c r="B1454" s="1">
        <v>4.3573485203575327E-5</v>
      </c>
      <c r="C1454" s="1">
        <v>4.707009669761078E-4</v>
      </c>
      <c r="D1454" s="1">
        <v>0.17923542291350969</v>
      </c>
      <c r="E1454" s="1">
        <f t="shared" si="110"/>
        <v>8.1986661938182148E-5</v>
      </c>
      <c r="F1454" s="1">
        <f t="shared" si="111"/>
        <v>5.5268762891428995E-4</v>
      </c>
      <c r="G1454" s="1">
        <f t="shared" si="112"/>
        <v>0.14834177146182609</v>
      </c>
      <c r="H1454" s="1">
        <f t="shared" si="113"/>
        <v>0.85165822853817397</v>
      </c>
      <c r="I1454" s="1">
        <f t="shared" si="114"/>
        <v>9.257148011295048E-2</v>
      </c>
    </row>
    <row r="1455" spans="1:9">
      <c r="A1455" s="1">
        <v>1.1997385875117748E-4</v>
      </c>
      <c r="B1455" s="1">
        <v>4.4199912068799936E-5</v>
      </c>
      <c r="C1455" s="1">
        <v>5.0688389580066582E-4</v>
      </c>
      <c r="D1455" s="1">
        <v>0.17923542291350966</v>
      </c>
      <c r="E1455" s="1">
        <f t="shared" si="110"/>
        <v>7.5773946682377544E-5</v>
      </c>
      <c r="F1455" s="1">
        <f t="shared" si="111"/>
        <v>5.8265784248304339E-4</v>
      </c>
      <c r="G1455" s="1">
        <f t="shared" si="112"/>
        <v>0.1300487887701996</v>
      </c>
      <c r="H1455" s="1">
        <f t="shared" si="113"/>
        <v>0.86995121122980046</v>
      </c>
      <c r="I1455" s="1">
        <f t="shared" si="114"/>
        <v>8.71992825871543E-2</v>
      </c>
    </row>
    <row r="1456" spans="1:9">
      <c r="A1456" s="1">
        <v>1.1402517378287933E-4</v>
      </c>
      <c r="B1456" s="1">
        <v>4.4566742519805258E-5</v>
      </c>
      <c r="C1456" s="1">
        <v>5.4221727590785158E-4</v>
      </c>
      <c r="D1456" s="1">
        <v>0.17923542291350966</v>
      </c>
      <c r="E1456" s="1">
        <f t="shared" si="110"/>
        <v>6.9458431263074078E-5</v>
      </c>
      <c r="F1456" s="1">
        <f t="shared" si="111"/>
        <v>6.1167570717092566E-4</v>
      </c>
      <c r="G1456" s="1">
        <f t="shared" si="112"/>
        <v>0.11355434006743173</v>
      </c>
      <c r="H1456" s="1">
        <f t="shared" si="113"/>
        <v>0.8864456599325683</v>
      </c>
      <c r="I1456" s="1">
        <f t="shared" si="114"/>
        <v>8.2193512637873348E-2</v>
      </c>
    </row>
    <row r="1457" spans="1:9">
      <c r="A1457" s="1">
        <v>1.0913021400124914E-4</v>
      </c>
      <c r="B1457" s="1">
        <v>4.2823664047688419E-5</v>
      </c>
      <c r="C1457" s="1">
        <v>5.230882323034549E-4</v>
      </c>
      <c r="D1457" s="1">
        <v>0.17923542291350966</v>
      </c>
      <c r="E1457" s="1">
        <f t="shared" si="110"/>
        <v>6.6306549953560717E-5</v>
      </c>
      <c r="F1457" s="1">
        <f t="shared" si="111"/>
        <v>5.8939478225701559E-4</v>
      </c>
      <c r="G1457" s="1">
        <f t="shared" si="112"/>
        <v>0.11249938402855868</v>
      </c>
      <c r="H1457" s="1">
        <f t="shared" si="113"/>
        <v>0.88750061597144136</v>
      </c>
      <c r="I1457" s="1">
        <f t="shared" si="114"/>
        <v>8.1866999490910891E-2</v>
      </c>
    </row>
    <row r="1458" spans="1:9">
      <c r="A1458" s="1">
        <v>1.0400279358348178E-4</v>
      </c>
      <c r="B1458" s="1">
        <v>4.2937869578922587E-5</v>
      </c>
      <c r="C1458" s="1">
        <v>5.5180837838590029E-4</v>
      </c>
      <c r="D1458" s="1">
        <v>0.17923542291350969</v>
      </c>
      <c r="E1458" s="1">
        <f t="shared" si="110"/>
        <v>6.1064924004559197E-5</v>
      </c>
      <c r="F1458" s="1">
        <f t="shared" si="111"/>
        <v>6.1287330239045946E-4</v>
      </c>
      <c r="G1458" s="1">
        <f t="shared" si="112"/>
        <v>9.9637108952830428E-2</v>
      </c>
      <c r="H1458" s="1">
        <f t="shared" si="113"/>
        <v>0.9003628910471696</v>
      </c>
      <c r="I1458" s="1">
        <f t="shared" si="114"/>
        <v>7.7813007668568829E-2</v>
      </c>
    </row>
    <row r="1459" spans="1:9">
      <c r="A1459" s="1">
        <v>1.0100851505611253E-4</v>
      </c>
      <c r="B1459" s="1">
        <v>4.5046302452251607E-5</v>
      </c>
      <c r="C1459" s="1">
        <v>6.2533483261663857E-4</v>
      </c>
      <c r="D1459" s="1">
        <v>0.17923542291350969</v>
      </c>
      <c r="E1459" s="1">
        <f t="shared" si="110"/>
        <v>5.5962212603860919E-5</v>
      </c>
      <c r="F1459" s="1">
        <f t="shared" si="111"/>
        <v>6.8129704522049952E-4</v>
      </c>
      <c r="G1459" s="1">
        <f t="shared" si="112"/>
        <v>8.2140694718188509E-2</v>
      </c>
      <c r="H1459" s="1">
        <f t="shared" si="113"/>
        <v>0.91785930528181148</v>
      </c>
      <c r="I1459" s="1">
        <f t="shared" si="114"/>
        <v>7.203549219185626E-2</v>
      </c>
    </row>
    <row r="1460" spans="1:9">
      <c r="A1460" s="1">
        <v>9.6906538431462688E-5</v>
      </c>
      <c r="B1460" s="1">
        <v>4.3371774328539678E-5</v>
      </c>
      <c r="C1460" s="1">
        <v>6.0424575547940701E-4</v>
      </c>
      <c r="D1460" s="1">
        <v>0.17923542291350966</v>
      </c>
      <c r="E1460" s="1">
        <f t="shared" si="110"/>
        <v>5.353476410292301E-5</v>
      </c>
      <c r="F1460" s="1">
        <f t="shared" si="111"/>
        <v>6.5778051958233002E-4</v>
      </c>
      <c r="G1460" s="1">
        <f t="shared" si="112"/>
        <v>8.1386971047600953E-2</v>
      </c>
      <c r="H1460" s="1">
        <f t="shared" si="113"/>
        <v>0.91861302895239905</v>
      </c>
      <c r="I1460" s="1">
        <f t="shared" si="114"/>
        <v>7.1778368213987087E-2</v>
      </c>
    </row>
    <row r="1461" spans="1:9">
      <c r="A1461" s="1">
        <v>9.4824517257372269E-5</v>
      </c>
      <c r="B1461" s="1">
        <v>4.3737234581490502E-5</v>
      </c>
      <c r="C1461" s="1">
        <v>6.2796336747324231E-4</v>
      </c>
      <c r="D1461" s="1">
        <v>0.17923542291350966</v>
      </c>
      <c r="E1461" s="1">
        <f t="shared" si="110"/>
        <v>5.1087282675881767E-5</v>
      </c>
      <c r="F1461" s="1">
        <f t="shared" si="111"/>
        <v>6.7905065014912404E-4</v>
      </c>
      <c r="G1461" s="1">
        <f t="shared" si="112"/>
        <v>7.5233390417434487E-2</v>
      </c>
      <c r="H1461" s="1">
        <f t="shared" si="113"/>
        <v>0.92476660958256551</v>
      </c>
      <c r="I1461" s="1">
        <f t="shared" si="114"/>
        <v>6.9649340784761871E-2</v>
      </c>
    </row>
    <row r="1462" spans="1:9">
      <c r="A1462" s="1">
        <v>1.0516552964206045E-4</v>
      </c>
      <c r="B1462" s="1">
        <v>4.5244191711889916E-5</v>
      </c>
      <c r="C1462" s="1">
        <v>6.0590503945577622E-4</v>
      </c>
      <c r="D1462" s="1">
        <v>0.17923542291350963</v>
      </c>
      <c r="E1462" s="1">
        <f t="shared" si="110"/>
        <v>5.9921337930170532E-5</v>
      </c>
      <c r="F1462" s="1">
        <f t="shared" si="111"/>
        <v>6.6582637738594672E-4</v>
      </c>
      <c r="G1462" s="1">
        <f t="shared" si="112"/>
        <v>8.9995440200827434E-2</v>
      </c>
      <c r="H1462" s="1">
        <f t="shared" si="113"/>
        <v>0.91000455979917261</v>
      </c>
      <c r="I1462" s="1">
        <f t="shared" si="114"/>
        <v>7.4672083520758034E-2</v>
      </c>
    </row>
    <row r="1463" spans="1:9">
      <c r="A1463" s="1">
        <v>1.0666834934812527E-4</v>
      </c>
      <c r="B1463" s="1">
        <v>4.5084473797185402E-5</v>
      </c>
      <c r="C1463" s="1">
        <v>5.9315848314695993E-4</v>
      </c>
      <c r="D1463" s="1">
        <v>0.17923542291350963</v>
      </c>
      <c r="E1463" s="1">
        <f t="shared" si="110"/>
        <v>6.1583875550939865E-5</v>
      </c>
      <c r="F1463" s="1">
        <f t="shared" si="111"/>
        <v>6.5474235869789977E-4</v>
      </c>
      <c r="G1463" s="1">
        <f t="shared" si="112"/>
        <v>9.405818140957467E-2</v>
      </c>
      <c r="H1463" s="1">
        <f t="shared" si="113"/>
        <v>0.90594181859042533</v>
      </c>
      <c r="I1463" s="1">
        <f t="shared" si="114"/>
        <v>7.6007466938672025E-2</v>
      </c>
    </row>
    <row r="1464" spans="1:9">
      <c r="A1464" s="1">
        <v>1.0358121263040858E-4</v>
      </c>
      <c r="B1464" s="1">
        <v>4.4319951985592449E-5</v>
      </c>
      <c r="C1464" s="1">
        <v>5.9029605606310633E-4</v>
      </c>
      <c r="D1464" s="1">
        <v>0.17923542291350966</v>
      </c>
      <c r="E1464" s="1">
        <f t="shared" si="110"/>
        <v>5.9261260644816135E-5</v>
      </c>
      <c r="F1464" s="1">
        <f t="shared" si="111"/>
        <v>6.4955731670792241E-4</v>
      </c>
      <c r="G1464" s="1">
        <f t="shared" si="112"/>
        <v>9.1233304776187046E-2</v>
      </c>
      <c r="H1464" s="1">
        <f t="shared" si="113"/>
        <v>0.90876669522381293</v>
      </c>
      <c r="I1464" s="1">
        <f t="shared" si="114"/>
        <v>7.5080887853423789E-2</v>
      </c>
    </row>
    <row r="1465" spans="1:9">
      <c r="A1465" s="1">
        <v>1.0147366269931325E-4</v>
      </c>
      <c r="B1465" s="1">
        <v>4.3044014798413698E-5</v>
      </c>
      <c r="C1465" s="1">
        <v>5.6836132451912812E-4</v>
      </c>
      <c r="D1465" s="1">
        <v>0.17923542291350969</v>
      </c>
      <c r="E1465" s="1">
        <f t="shared" si="110"/>
        <v>5.8429647900899556E-5</v>
      </c>
      <c r="F1465" s="1">
        <f t="shared" si="111"/>
        <v>6.2679097242002765E-4</v>
      </c>
      <c r="G1465" s="1">
        <f t="shared" si="112"/>
        <v>9.3220308638626098E-2</v>
      </c>
      <c r="H1465" s="1">
        <f t="shared" si="113"/>
        <v>0.90677969136137393</v>
      </c>
      <c r="I1465" s="1">
        <f t="shared" si="114"/>
        <v>7.5733539460715107E-2</v>
      </c>
    </row>
    <row r="1466" spans="1:9">
      <c r="A1466" s="1">
        <v>1.0492969555558818E-4</v>
      </c>
      <c r="B1466" s="1">
        <v>4.3115371914755323E-5</v>
      </c>
      <c r="C1466" s="1">
        <v>5.5146527503319154E-4</v>
      </c>
      <c r="D1466" s="1">
        <v>0.17923542291350966</v>
      </c>
      <c r="E1466" s="1">
        <f t="shared" si="110"/>
        <v>6.1814323640832858E-5</v>
      </c>
      <c r="F1466" s="1">
        <f t="shared" si="111"/>
        <v>6.1327959867402441E-4</v>
      </c>
      <c r="G1466" s="1">
        <f t="shared" si="112"/>
        <v>0.10079305389333346</v>
      </c>
      <c r="H1466" s="1">
        <f t="shared" si="113"/>
        <v>0.89920694610666652</v>
      </c>
      <c r="I1466" s="1">
        <f t="shared" si="114"/>
        <v>7.8183294337363846E-2</v>
      </c>
    </row>
    <row r="1467" spans="1:9">
      <c r="A1467" s="1">
        <v>1.0155813083098883E-4</v>
      </c>
      <c r="B1467" s="1">
        <v>4.1789516022353315E-5</v>
      </c>
      <c r="C1467" s="1">
        <v>5.3526924889736821E-4</v>
      </c>
      <c r="D1467" s="1">
        <v>0.17923542291350966</v>
      </c>
      <c r="E1467" s="1">
        <f t="shared" si="110"/>
        <v>5.9768614808635515E-5</v>
      </c>
      <c r="F1467" s="1">
        <f t="shared" si="111"/>
        <v>5.9503786370600372E-4</v>
      </c>
      <c r="G1467" s="1">
        <f t="shared" si="112"/>
        <v>0.10044506148967688</v>
      </c>
      <c r="H1467" s="1">
        <f t="shared" si="113"/>
        <v>0.89955493851032309</v>
      </c>
      <c r="I1467" s="1">
        <f t="shared" si="114"/>
        <v>7.8071953710096245E-2</v>
      </c>
    </row>
    <row r="1468" spans="1:9">
      <c r="A1468" s="1">
        <v>9.9581713781254867E-5</v>
      </c>
      <c r="B1468" s="1">
        <v>4.3194148104684814E-5</v>
      </c>
      <c r="C1468" s="1">
        <v>5.8320674775005183E-4</v>
      </c>
      <c r="D1468" s="1">
        <v>0.17923542291350966</v>
      </c>
      <c r="E1468" s="1">
        <f t="shared" si="110"/>
        <v>5.6387565676570053E-5</v>
      </c>
      <c r="F1468" s="1">
        <f t="shared" si="111"/>
        <v>6.3959431342662184E-4</v>
      </c>
      <c r="G1468" s="1">
        <f t="shared" si="112"/>
        <v>8.8161455617818241E-2</v>
      </c>
      <c r="H1468" s="1">
        <f t="shared" si="113"/>
        <v>0.9118385443821817</v>
      </c>
      <c r="I1468" s="1">
        <f t="shared" si="114"/>
        <v>7.4063183032986396E-2</v>
      </c>
    </row>
    <row r="1469" spans="1:9">
      <c r="A1469" s="1">
        <v>9.5477302670242474E-5</v>
      </c>
      <c r="B1469" s="1">
        <v>4.2586636791945138E-5</v>
      </c>
      <c r="C1469" s="1">
        <v>5.9128771569992133E-4</v>
      </c>
      <c r="D1469" s="1">
        <v>0.17923542291350969</v>
      </c>
      <c r="E1469" s="1">
        <f t="shared" si="110"/>
        <v>5.2890665878297336E-5</v>
      </c>
      <c r="F1469" s="1">
        <f t="shared" si="111"/>
        <v>6.4417838157821859E-4</v>
      </c>
      <c r="G1469" s="1">
        <f t="shared" si="112"/>
        <v>8.2105620726850098E-2</v>
      </c>
      <c r="H1469" s="1">
        <f t="shared" si="113"/>
        <v>0.91789437927314987</v>
      </c>
      <c r="I1469" s="1">
        <f t="shared" si="114"/>
        <v>7.2023543972217191E-2</v>
      </c>
    </row>
    <row r="1470" spans="1:9">
      <c r="A1470" s="1">
        <v>9.1785726757763402E-5</v>
      </c>
      <c r="B1470" s="1">
        <v>4.0973266580230223E-5</v>
      </c>
      <c r="C1470" s="1">
        <v>5.6934870581177037E-4</v>
      </c>
      <c r="D1470" s="1">
        <v>0.17923542291350966</v>
      </c>
      <c r="E1470" s="1">
        <f t="shared" si="110"/>
        <v>5.0812460177533178E-5</v>
      </c>
      <c r="F1470" s="1">
        <f t="shared" si="111"/>
        <v>6.2016116598930351E-4</v>
      </c>
      <c r="G1470" s="1">
        <f t="shared" si="112"/>
        <v>8.1934282512635737E-2</v>
      </c>
      <c r="H1470" s="1">
        <f t="shared" si="113"/>
        <v>0.91806571748736432</v>
      </c>
      <c r="I1470" s="1">
        <f t="shared" si="114"/>
        <v>7.1965152747315103E-2</v>
      </c>
    </row>
    <row r="1471" spans="1:9">
      <c r="A1471" s="1">
        <v>8.8834757505072269E-5</v>
      </c>
      <c r="B1471" s="1">
        <v>4.2472760797298027E-5</v>
      </c>
      <c r="C1471" s="1">
        <v>6.3210666917439136E-4</v>
      </c>
      <c r="D1471" s="1">
        <v>0.17923542291350966</v>
      </c>
      <c r="E1471" s="1">
        <f t="shared" si="110"/>
        <v>4.6361996707774242E-5</v>
      </c>
      <c r="F1471" s="1">
        <f t="shared" si="111"/>
        <v>6.7846866588216559E-4</v>
      </c>
      <c r="G1471" s="1">
        <f t="shared" si="112"/>
        <v>6.833329089338705E-2</v>
      </c>
      <c r="H1471" s="1">
        <f t="shared" si="113"/>
        <v>0.93166670910661298</v>
      </c>
      <c r="I1471" s="1">
        <f t="shared" si="114"/>
        <v>6.7192394683594545E-2</v>
      </c>
    </row>
    <row r="1472" spans="1:9">
      <c r="A1472" s="1">
        <v>8.7344124081185291E-5</v>
      </c>
      <c r="B1472" s="1">
        <v>4.1312966323621192E-5</v>
      </c>
      <c r="C1472" s="1">
        <v>6.0826296447045861E-4</v>
      </c>
      <c r="D1472" s="1">
        <v>0.17923542291350969</v>
      </c>
      <c r="E1472" s="1">
        <f t="shared" si="110"/>
        <v>4.6031157757564099E-5</v>
      </c>
      <c r="F1472" s="1">
        <f t="shared" si="111"/>
        <v>6.5429412222802266E-4</v>
      </c>
      <c r="G1472" s="1">
        <f t="shared" si="112"/>
        <v>7.0352393814600345E-2</v>
      </c>
      <c r="H1472" s="1">
        <f t="shared" si="113"/>
        <v>0.92964760618539966</v>
      </c>
      <c r="I1472" s="1">
        <f t="shared" si="114"/>
        <v>6.7919582050482763E-2</v>
      </c>
    </row>
    <row r="1473" spans="1:9">
      <c r="A1473" s="1">
        <v>8.7352399163369594E-5</v>
      </c>
      <c r="B1473" s="1">
        <v>4.1230752662959807E-5</v>
      </c>
      <c r="C1473" s="1">
        <v>6.0578706848909536E-4</v>
      </c>
      <c r="D1473" s="1">
        <v>0.17923542291350966</v>
      </c>
      <c r="E1473" s="1">
        <f t="shared" si="110"/>
        <v>4.6121646500409787E-5</v>
      </c>
      <c r="F1473" s="1">
        <f t="shared" si="111"/>
        <v>6.5190871498950519E-4</v>
      </c>
      <c r="G1473" s="1">
        <f t="shared" si="112"/>
        <v>7.0748626977861898E-2</v>
      </c>
      <c r="H1473" s="1">
        <f t="shared" si="113"/>
        <v>0.92925137302213812</v>
      </c>
      <c r="I1473" s="1">
        <f t="shared" si="114"/>
        <v>6.8061460548826475E-2</v>
      </c>
    </row>
    <row r="1474" spans="1:9">
      <c r="A1474" s="1">
        <v>9.2122062855336153E-5</v>
      </c>
      <c r="B1474" s="1">
        <v>4.1566290279502151E-5</v>
      </c>
      <c r="C1474" s="1">
        <v>5.8380954088015796E-4</v>
      </c>
      <c r="D1474" s="1">
        <v>0.17923542291350966</v>
      </c>
      <c r="E1474" s="1">
        <f t="shared" si="110"/>
        <v>5.0555772575834002E-5</v>
      </c>
      <c r="F1474" s="1">
        <f t="shared" si="111"/>
        <v>6.3436531345599186E-4</v>
      </c>
      <c r="G1474" s="1">
        <f t="shared" si="112"/>
        <v>7.9695045588808397E-2</v>
      </c>
      <c r="H1474" s="1">
        <f t="shared" si="113"/>
        <v>0.92030495441119164</v>
      </c>
      <c r="I1474" s="1">
        <f t="shared" si="114"/>
        <v>7.1198374416485785E-2</v>
      </c>
    </row>
    <row r="1475" spans="1:9">
      <c r="A1475" s="1">
        <v>9.1693017902066742E-5</v>
      </c>
      <c r="B1475" s="1">
        <v>4.1294655439920025E-5</v>
      </c>
      <c r="C1475" s="1">
        <v>5.7890024942337912E-4</v>
      </c>
      <c r="D1475" s="1">
        <v>0.17923542291350966</v>
      </c>
      <c r="E1475" s="1">
        <f t="shared" ref="E1475:E1538" si="115">A1475-B1475</f>
        <v>5.0398362462146717E-5</v>
      </c>
      <c r="F1475" s="1">
        <f t="shared" ref="F1475:F1538" si="116">C1475-B1475+A1475</f>
        <v>6.2929861188552589E-4</v>
      </c>
      <c r="G1475" s="1">
        <f t="shared" ref="G1475:G1538" si="117">E1475/F1475</f>
        <v>8.0086562261978342E-2</v>
      </c>
      <c r="H1475" s="1">
        <f t="shared" ref="H1475:H1538" si="118">1-G1475</f>
        <v>0.9199134377380217</v>
      </c>
      <c r="I1475" s="1">
        <f t="shared" ref="I1475:I1538" si="119">B1475/C1475</f>
        <v>7.133293772295328E-2</v>
      </c>
    </row>
    <row r="1476" spans="1:9">
      <c r="A1476" s="1">
        <v>9.8084992916346275E-5</v>
      </c>
      <c r="B1476" s="1">
        <v>4.2460991065008723E-5</v>
      </c>
      <c r="C1476" s="1">
        <v>5.7217647571210521E-4</v>
      </c>
      <c r="D1476" s="1">
        <v>0.17923542291350966</v>
      </c>
      <c r="E1476" s="1">
        <f t="shared" si="115"/>
        <v>5.5624001851337553E-5</v>
      </c>
      <c r="F1476" s="1">
        <f t="shared" si="116"/>
        <v>6.2780047756344276E-4</v>
      </c>
      <c r="G1476" s="1">
        <f t="shared" si="117"/>
        <v>8.8601400985261966E-2</v>
      </c>
      <c r="H1476" s="1">
        <f t="shared" si="118"/>
        <v>0.91139859901473808</v>
      </c>
      <c r="I1476" s="1">
        <f t="shared" si="119"/>
        <v>7.4209606419354576E-2</v>
      </c>
    </row>
    <row r="1477" spans="1:9">
      <c r="A1477" s="1">
        <v>1.5737827350596772E-4</v>
      </c>
      <c r="B1477" s="1">
        <v>5.3956272965715125E-5</v>
      </c>
      <c r="C1477" s="1">
        <v>5.7582619788969528E-4</v>
      </c>
      <c r="D1477" s="1">
        <v>0.17923542291350969</v>
      </c>
      <c r="E1477" s="1">
        <f t="shared" si="115"/>
        <v>1.0342200054025259E-4</v>
      </c>
      <c r="F1477" s="1">
        <f t="shared" si="116"/>
        <v>6.7924819842994795E-4</v>
      </c>
      <c r="G1477" s="1">
        <f t="shared" si="117"/>
        <v>0.15225951394395737</v>
      </c>
      <c r="H1477" s="1">
        <f t="shared" si="118"/>
        <v>0.84774048605604269</v>
      </c>
      <c r="I1477" s="1">
        <f t="shared" si="119"/>
        <v>9.3702358738549332E-2</v>
      </c>
    </row>
    <row r="1478" spans="1:9">
      <c r="A1478" s="1">
        <v>1.5596118242213703E-4</v>
      </c>
      <c r="B1478" s="1">
        <v>5.2752789467535174E-5</v>
      </c>
      <c r="C1478" s="1">
        <v>5.5542656770674558E-4</v>
      </c>
      <c r="D1478" s="1">
        <v>0.17923542291350966</v>
      </c>
      <c r="E1478" s="1">
        <f t="shared" si="115"/>
        <v>1.0320839295460186E-4</v>
      </c>
      <c r="F1478" s="1">
        <f t="shared" si="116"/>
        <v>6.5863496066134741E-4</v>
      </c>
      <c r="G1478" s="1">
        <f t="shared" si="117"/>
        <v>0.15670044731753752</v>
      </c>
      <c r="H1478" s="1">
        <f t="shared" si="118"/>
        <v>0.84329955268246248</v>
      </c>
      <c r="I1478" s="1">
        <f t="shared" si="119"/>
        <v>9.4977072640478416E-2</v>
      </c>
    </row>
    <row r="1479" spans="1:9">
      <c r="A1479" s="1">
        <v>2.4495914145272312E-4</v>
      </c>
      <c r="B1479" s="1">
        <v>6.5135783270363424E-5</v>
      </c>
      <c r="C1479" s="1">
        <v>5.3913551182167927E-4</v>
      </c>
      <c r="D1479" s="1">
        <v>0.17923542291350966</v>
      </c>
      <c r="E1479" s="1">
        <f t="shared" si="115"/>
        <v>1.7982335818235971E-4</v>
      </c>
      <c r="F1479" s="1">
        <f t="shared" si="116"/>
        <v>7.1895887000403898E-4</v>
      </c>
      <c r="G1479" s="1">
        <f t="shared" si="117"/>
        <v>0.25011633583622034</v>
      </c>
      <c r="H1479" s="1">
        <f t="shared" si="118"/>
        <v>0.74988366416377961</v>
      </c>
      <c r="I1479" s="1">
        <f t="shared" si="119"/>
        <v>0.12081523446726189</v>
      </c>
    </row>
    <row r="1480" spans="1:9">
      <c r="A1480" s="1">
        <v>3.0136111576846994E-4</v>
      </c>
      <c r="B1480" s="1">
        <v>7.1142253158100593E-5</v>
      </c>
      <c r="C1480" s="1">
        <v>5.2278163945031642E-4</v>
      </c>
      <c r="D1480" s="1">
        <v>0.17923542291350966</v>
      </c>
      <c r="E1480" s="1">
        <f t="shared" si="115"/>
        <v>2.3021886261036933E-4</v>
      </c>
      <c r="F1480" s="1">
        <f t="shared" si="116"/>
        <v>7.5300050206068576E-4</v>
      </c>
      <c r="G1480" s="1">
        <f t="shared" si="117"/>
        <v>0.30573533746703341</v>
      </c>
      <c r="H1480" s="1">
        <f t="shared" si="118"/>
        <v>0.69426466253296659</v>
      </c>
      <c r="I1480" s="1">
        <f t="shared" si="119"/>
        <v>0.13608406988604987</v>
      </c>
    </row>
    <row r="1481" spans="1:9">
      <c r="A1481" s="1">
        <v>2.8684219147784502E-4</v>
      </c>
      <c r="B1481" s="1">
        <v>6.9145728939219793E-5</v>
      </c>
      <c r="C1481" s="1">
        <v>5.1884782079068218E-4</v>
      </c>
      <c r="D1481" s="1">
        <v>0.17923542291350966</v>
      </c>
      <c r="E1481" s="1">
        <f t="shared" si="115"/>
        <v>2.1769646253862521E-4</v>
      </c>
      <c r="F1481" s="1">
        <f t="shared" si="116"/>
        <v>7.3654428332930739E-4</v>
      </c>
      <c r="G1481" s="1">
        <f t="shared" si="117"/>
        <v>0.29556466252728159</v>
      </c>
      <c r="H1481" s="1">
        <f t="shared" si="118"/>
        <v>0.70443533747271836</v>
      </c>
      <c r="I1481" s="1">
        <f t="shared" si="119"/>
        <v>0.13326784110579337</v>
      </c>
    </row>
    <row r="1482" spans="1:9">
      <c r="A1482" s="1">
        <v>2.7192555920163092E-4</v>
      </c>
      <c r="B1482" s="1">
        <v>6.6250862653042123E-5</v>
      </c>
      <c r="C1482" s="1">
        <v>5.0244132825309513E-4</v>
      </c>
      <c r="D1482" s="1">
        <v>0.17923542291350966</v>
      </c>
      <c r="E1482" s="1">
        <f t="shared" si="115"/>
        <v>2.0567469654858881E-4</v>
      </c>
      <c r="F1482" s="1">
        <f t="shared" si="116"/>
        <v>7.0811602480168388E-4</v>
      </c>
      <c r="G1482" s="1">
        <f t="shared" si="117"/>
        <v>0.29045338524317454</v>
      </c>
      <c r="H1482" s="1">
        <f t="shared" si="118"/>
        <v>0.70954661475682546</v>
      </c>
      <c r="I1482" s="1">
        <f t="shared" si="119"/>
        <v>0.13185790843158812</v>
      </c>
    </row>
    <row r="1483" spans="1:9">
      <c r="A1483" s="1">
        <v>2.9180663198633699E-4</v>
      </c>
      <c r="B1483" s="1">
        <v>6.7575910377374115E-5</v>
      </c>
      <c r="C1483" s="1">
        <v>4.8712560985491519E-4</v>
      </c>
      <c r="D1483" s="1">
        <v>0.17923542291350966</v>
      </c>
      <c r="E1483" s="1">
        <f t="shared" si="115"/>
        <v>2.2423072160896286E-4</v>
      </c>
      <c r="F1483" s="1">
        <f t="shared" si="116"/>
        <v>7.1135633146387806E-4</v>
      </c>
      <c r="G1483" s="1">
        <f t="shared" si="117"/>
        <v>0.31521575290898929</v>
      </c>
      <c r="H1483" s="1">
        <f t="shared" si="118"/>
        <v>0.68478424709101071</v>
      </c>
      <c r="I1483" s="1">
        <f t="shared" si="119"/>
        <v>0.138723789121867</v>
      </c>
    </row>
    <row r="1484" spans="1:9">
      <c r="A1484" s="1">
        <v>2.7879277521460966E-4</v>
      </c>
      <c r="B1484" s="1">
        <v>6.6387174504734732E-5</v>
      </c>
      <c r="C1484" s="1">
        <v>4.9208391052680688E-4</v>
      </c>
      <c r="D1484" s="1">
        <v>0.17923542291350969</v>
      </c>
      <c r="E1484" s="1">
        <f t="shared" si="115"/>
        <v>2.1240560070987495E-4</v>
      </c>
      <c r="F1484" s="1">
        <f t="shared" si="116"/>
        <v>7.0448951123668188E-4</v>
      </c>
      <c r="G1484" s="1">
        <f t="shared" si="117"/>
        <v>0.30150285749040012</v>
      </c>
      <c r="H1484" s="1">
        <f t="shared" si="118"/>
        <v>0.69849714250959982</v>
      </c>
      <c r="I1484" s="1">
        <f t="shared" si="119"/>
        <v>0.13491027258676894</v>
      </c>
    </row>
    <row r="1485" spans="1:9">
      <c r="A1485" s="1">
        <v>2.6579572301102744E-4</v>
      </c>
      <c r="B1485" s="1">
        <v>6.53862427637417E-5</v>
      </c>
      <c r="C1485" s="1">
        <v>5.0069941845515135E-4</v>
      </c>
      <c r="D1485" s="1">
        <v>0.17923542291350963</v>
      </c>
      <c r="E1485" s="1">
        <f t="shared" si="115"/>
        <v>2.0040948024728576E-4</v>
      </c>
      <c r="F1485" s="1">
        <f t="shared" si="116"/>
        <v>7.011088987024371E-4</v>
      </c>
      <c r="G1485" s="1">
        <f t="shared" si="117"/>
        <v>0.28584643643546598</v>
      </c>
      <c r="H1485" s="1">
        <f t="shared" si="118"/>
        <v>0.71415356356453397</v>
      </c>
      <c r="I1485" s="1">
        <f t="shared" si="119"/>
        <v>0.13058981167879763</v>
      </c>
    </row>
    <row r="1486" spans="1:9">
      <c r="A1486" s="1">
        <v>2.4954200058797081E-4</v>
      </c>
      <c r="B1486" s="1">
        <v>7.586114701688075E-5</v>
      </c>
      <c r="C1486" s="1">
        <v>7.1787274899882633E-4</v>
      </c>
      <c r="D1486" s="1">
        <v>0.17923542291350966</v>
      </c>
      <c r="E1486" s="1">
        <f t="shared" si="115"/>
        <v>1.7368085357109006E-4</v>
      </c>
      <c r="F1486" s="1">
        <f t="shared" si="116"/>
        <v>8.9155360256991639E-4</v>
      </c>
      <c r="G1486" s="1">
        <f t="shared" si="117"/>
        <v>0.19480696737745487</v>
      </c>
      <c r="H1486" s="1">
        <f t="shared" si="118"/>
        <v>0.80519303262254516</v>
      </c>
      <c r="I1486" s="1">
        <f t="shared" si="119"/>
        <v>0.10567492236288353</v>
      </c>
    </row>
    <row r="1487" spans="1:9">
      <c r="A1487" s="1">
        <v>2.6296463202612005E-4</v>
      </c>
      <c r="B1487" s="1">
        <v>7.6517282544766066E-5</v>
      </c>
      <c r="C1487" s="1">
        <v>6.9306512390188808E-4</v>
      </c>
      <c r="D1487" s="1">
        <v>0.17923542291350966</v>
      </c>
      <c r="E1487" s="1">
        <f t="shared" si="115"/>
        <v>1.8644734948135397E-4</v>
      </c>
      <c r="F1487" s="1">
        <f t="shared" si="116"/>
        <v>8.7951247338324216E-4</v>
      </c>
      <c r="G1487" s="1">
        <f t="shared" si="117"/>
        <v>0.21198943178616034</v>
      </c>
      <c r="H1487" s="1">
        <f t="shared" si="118"/>
        <v>0.78801056821383964</v>
      </c>
      <c r="I1487" s="1">
        <f t="shared" si="119"/>
        <v>0.11040417401756034</v>
      </c>
    </row>
    <row r="1488" spans="1:9">
      <c r="A1488" s="1">
        <v>2.5572037409952319E-4</v>
      </c>
      <c r="B1488" s="1">
        <v>7.4135181952434586E-5</v>
      </c>
      <c r="C1488" s="1">
        <v>6.6901475267992555E-4</v>
      </c>
      <c r="D1488" s="1">
        <v>0.17923542291350969</v>
      </c>
      <c r="E1488" s="1">
        <f t="shared" si="115"/>
        <v>1.8158519214708861E-4</v>
      </c>
      <c r="F1488" s="1">
        <f t="shared" si="116"/>
        <v>8.5059994482701421E-4</v>
      </c>
      <c r="G1488" s="1">
        <f t="shared" si="117"/>
        <v>0.21347896064585031</v>
      </c>
      <c r="H1488" s="1">
        <f t="shared" si="118"/>
        <v>0.78652103935414974</v>
      </c>
      <c r="I1488" s="1">
        <f t="shared" si="119"/>
        <v>0.11081247708733685</v>
      </c>
    </row>
    <row r="1489" spans="1:9">
      <c r="A1489" s="1">
        <v>2.4566542020701892E-4</v>
      </c>
      <c r="B1489" s="1">
        <v>7.4090768416347835E-5</v>
      </c>
      <c r="C1489" s="1">
        <v>6.9556301054896151E-4</v>
      </c>
      <c r="D1489" s="1">
        <v>0.17923542291350966</v>
      </c>
      <c r="E1489" s="1">
        <f t="shared" si="115"/>
        <v>1.715746517906711E-4</v>
      </c>
      <c r="F1489" s="1">
        <f t="shared" si="116"/>
        <v>8.6713766233963261E-4</v>
      </c>
      <c r="G1489" s="1">
        <f t="shared" si="117"/>
        <v>0.19786322200300221</v>
      </c>
      <c r="H1489" s="1">
        <f t="shared" si="118"/>
        <v>0.80213677799699779</v>
      </c>
      <c r="I1489" s="1">
        <f t="shared" si="119"/>
        <v>0.10651913240451491</v>
      </c>
    </row>
    <row r="1490" spans="1:9">
      <c r="A1490" s="1">
        <v>2.4500203148963867E-4</v>
      </c>
      <c r="B1490" s="1">
        <v>7.285223286926879E-5</v>
      </c>
      <c r="C1490" s="1">
        <v>6.7432359935740431E-4</v>
      </c>
      <c r="D1490" s="1">
        <v>0.17923542291350966</v>
      </c>
      <c r="E1490" s="1">
        <f t="shared" si="115"/>
        <v>1.7214979862036989E-4</v>
      </c>
      <c r="F1490" s="1">
        <f t="shared" si="116"/>
        <v>8.4647339797777415E-4</v>
      </c>
      <c r="G1490" s="1">
        <f t="shared" si="117"/>
        <v>0.20337295777000899</v>
      </c>
      <c r="H1490" s="1">
        <f t="shared" si="118"/>
        <v>0.79662704222999103</v>
      </c>
      <c r="I1490" s="1">
        <f t="shared" si="119"/>
        <v>0.10803749555657435</v>
      </c>
    </row>
    <row r="1491" spans="1:9">
      <c r="A1491" s="1">
        <v>2.3901127795867961E-4</v>
      </c>
      <c r="B1491" s="1">
        <v>7.0921348586284615E-5</v>
      </c>
      <c r="C1491" s="1">
        <v>6.5507026536871561E-4</v>
      </c>
      <c r="D1491" s="1">
        <v>0.17923542291350966</v>
      </c>
      <c r="E1491" s="1">
        <f t="shared" si="115"/>
        <v>1.68089929372395E-4</v>
      </c>
      <c r="F1491" s="1">
        <f t="shared" si="116"/>
        <v>8.2316019474111069E-4</v>
      </c>
      <c r="G1491" s="1">
        <f t="shared" si="117"/>
        <v>0.20420075028683862</v>
      </c>
      <c r="H1491" s="1">
        <f t="shared" si="118"/>
        <v>0.79579924971316141</v>
      </c>
      <c r="I1491" s="1">
        <f t="shared" si="119"/>
        <v>0.1082652538752702</v>
      </c>
    </row>
    <row r="1492" spans="1:9">
      <c r="A1492" s="1">
        <v>2.2879008176242396E-4</v>
      </c>
      <c r="B1492" s="1">
        <v>7.0243669791736165E-5</v>
      </c>
      <c r="C1492" s="1">
        <v>6.713198702503519E-4</v>
      </c>
      <c r="D1492" s="1">
        <v>0.17923542291350963</v>
      </c>
      <c r="E1492" s="1">
        <f t="shared" si="115"/>
        <v>1.5854641197068778E-4</v>
      </c>
      <c r="F1492" s="1">
        <f t="shared" si="116"/>
        <v>8.2986628222103968E-4</v>
      </c>
      <c r="G1492" s="1">
        <f t="shared" si="117"/>
        <v>0.19105055280274422</v>
      </c>
      <c r="H1492" s="1">
        <f t="shared" si="118"/>
        <v>0.80894944719725581</v>
      </c>
      <c r="I1492" s="1">
        <f t="shared" si="119"/>
        <v>0.10463517155471735</v>
      </c>
    </row>
    <row r="1493" spans="1:9">
      <c r="A1493" s="1">
        <v>2.193951806738364E-4</v>
      </c>
      <c r="B1493" s="1">
        <v>6.9041764837653028E-5</v>
      </c>
      <c r="C1493" s="1">
        <v>6.7631496172258256E-4</v>
      </c>
      <c r="D1493" s="1">
        <v>0.17923542291350966</v>
      </c>
      <c r="E1493" s="1">
        <f t="shared" si="115"/>
        <v>1.5035341583618337E-4</v>
      </c>
      <c r="F1493" s="1">
        <f t="shared" si="116"/>
        <v>8.2666837755876596E-4</v>
      </c>
      <c r="G1493" s="1">
        <f t="shared" si="117"/>
        <v>0.18187875563861772</v>
      </c>
      <c r="H1493" s="1">
        <f t="shared" si="118"/>
        <v>0.81812124436138234</v>
      </c>
      <c r="I1493" s="1">
        <f t="shared" si="119"/>
        <v>0.10208522470329918</v>
      </c>
    </row>
    <row r="1494" spans="1:9">
      <c r="A1494" s="1">
        <v>2.3803200012074288E-4</v>
      </c>
      <c r="B1494" s="1">
        <v>7.0621252641099529E-5</v>
      </c>
      <c r="C1494" s="1">
        <v>6.5221051672980561E-4</v>
      </c>
      <c r="D1494" s="1">
        <v>0.17923542291350966</v>
      </c>
      <c r="E1494" s="1">
        <f t="shared" si="115"/>
        <v>1.6741074747964334E-4</v>
      </c>
      <c r="F1494" s="1">
        <f t="shared" si="116"/>
        <v>8.19621264209449E-4</v>
      </c>
      <c r="G1494" s="1">
        <f t="shared" si="117"/>
        <v>0.20425378743817288</v>
      </c>
      <c r="H1494" s="1">
        <f t="shared" si="118"/>
        <v>0.79574621256182709</v>
      </c>
      <c r="I1494" s="1">
        <f t="shared" si="119"/>
        <v>0.1082798434395012</v>
      </c>
    </row>
    <row r="1495" spans="1:9">
      <c r="A1495" s="1">
        <v>2.4178193097605424E-4</v>
      </c>
      <c r="B1495" s="1">
        <v>6.9952593722122001E-5</v>
      </c>
      <c r="C1495" s="1">
        <v>6.2999356362058762E-4</v>
      </c>
      <c r="D1495" s="1">
        <v>0.17923542291350966</v>
      </c>
      <c r="E1495" s="1">
        <f t="shared" si="115"/>
        <v>1.7182933725393224E-4</v>
      </c>
      <c r="F1495" s="1">
        <f t="shared" si="116"/>
        <v>8.0182290087451983E-4</v>
      </c>
      <c r="G1495" s="1">
        <f t="shared" si="117"/>
        <v>0.21429836571956734</v>
      </c>
      <c r="H1495" s="1">
        <f t="shared" si="118"/>
        <v>0.7857016342804326</v>
      </c>
      <c r="I1495" s="1">
        <f t="shared" si="119"/>
        <v>0.11103699745772452</v>
      </c>
    </row>
    <row r="1496" spans="1:9">
      <c r="A1496" s="1">
        <v>2.3432142926847435E-4</v>
      </c>
      <c r="B1496" s="1">
        <v>6.7662139521816155E-5</v>
      </c>
      <c r="C1496" s="1">
        <v>6.0817946908457991E-4</v>
      </c>
      <c r="D1496" s="1">
        <v>0.17923542291350966</v>
      </c>
      <c r="E1496" s="1">
        <f t="shared" si="115"/>
        <v>1.6665928974665819E-4</v>
      </c>
      <c r="F1496" s="1">
        <f t="shared" si="116"/>
        <v>7.74838758831238E-4</v>
      </c>
      <c r="G1496" s="1">
        <f t="shared" si="117"/>
        <v>0.21508899477104892</v>
      </c>
      <c r="H1496" s="1">
        <f t="shared" si="118"/>
        <v>0.78491100522895108</v>
      </c>
      <c r="I1496" s="1">
        <f t="shared" si="119"/>
        <v>0.11125357392228302</v>
      </c>
    </row>
    <row r="1497" spans="1:9">
      <c r="A1497" s="1">
        <v>2.2246639243704179E-4</v>
      </c>
      <c r="B1497" s="1">
        <v>6.478118680450462E-5</v>
      </c>
      <c r="C1497" s="1">
        <v>5.8719952841520574E-4</v>
      </c>
      <c r="D1497" s="1">
        <v>0.17923542291350969</v>
      </c>
      <c r="E1497" s="1">
        <f t="shared" si="115"/>
        <v>1.5768520563253717E-4</v>
      </c>
      <c r="F1497" s="1">
        <f t="shared" si="116"/>
        <v>7.4488473404774286E-4</v>
      </c>
      <c r="G1497" s="1">
        <f t="shared" si="117"/>
        <v>0.21169074680275357</v>
      </c>
      <c r="H1497" s="1">
        <f t="shared" si="118"/>
        <v>0.78830925319724643</v>
      </c>
      <c r="I1497" s="1">
        <f t="shared" si="119"/>
        <v>0.11032227321323422</v>
      </c>
    </row>
    <row r="1498" spans="1:9">
      <c r="A1498" s="1">
        <v>2.1323700086627774E-4</v>
      </c>
      <c r="B1498" s="1">
        <v>6.2875382310369882E-5</v>
      </c>
      <c r="C1498" s="1">
        <v>5.7709993058867857E-4</v>
      </c>
      <c r="D1498" s="1">
        <v>0.17923542291350963</v>
      </c>
      <c r="E1498" s="1">
        <f t="shared" si="115"/>
        <v>1.5036161855590786E-4</v>
      </c>
      <c r="F1498" s="1">
        <f t="shared" si="116"/>
        <v>7.2746154914458646E-4</v>
      </c>
      <c r="G1498" s="1">
        <f t="shared" si="117"/>
        <v>0.2066935616497069</v>
      </c>
      <c r="H1498" s="1">
        <f t="shared" si="118"/>
        <v>0.79330643835029313</v>
      </c>
      <c r="I1498" s="1">
        <f t="shared" si="119"/>
        <v>0.10895059759621353</v>
      </c>
    </row>
    <row r="1499" spans="1:9">
      <c r="A1499" s="1">
        <v>2.0284390145246302E-4</v>
      </c>
      <c r="B1499" s="1">
        <v>6.0446151194405767E-5</v>
      </c>
      <c r="C1499" s="1">
        <v>5.6069626267359421E-4</v>
      </c>
      <c r="D1499" s="1">
        <v>0.17923542291350963</v>
      </c>
      <c r="E1499" s="1">
        <f t="shared" si="115"/>
        <v>1.4239775025805726E-4</v>
      </c>
      <c r="F1499" s="1">
        <f t="shared" si="116"/>
        <v>7.0309401293165144E-4</v>
      </c>
      <c r="G1499" s="1">
        <f t="shared" si="117"/>
        <v>0.20253017041676888</v>
      </c>
      <c r="H1499" s="1">
        <f t="shared" si="118"/>
        <v>0.79746982958323109</v>
      </c>
      <c r="I1499" s="1">
        <f t="shared" si="119"/>
        <v>0.10780551827860874</v>
      </c>
    </row>
    <row r="1500" spans="1:9">
      <c r="A1500" s="1">
        <v>1.9255018171149317E-4</v>
      </c>
      <c r="B1500" s="1">
        <v>5.8479394267749464E-5</v>
      </c>
      <c r="C1500" s="1">
        <v>5.5285864933623966E-4</v>
      </c>
      <c r="D1500" s="1">
        <v>0.17923542291350966</v>
      </c>
      <c r="E1500" s="1">
        <f t="shared" si="115"/>
        <v>1.340707874437437E-4</v>
      </c>
      <c r="F1500" s="1">
        <f t="shared" si="116"/>
        <v>6.8692943677998335E-4</v>
      </c>
      <c r="G1500" s="1">
        <f t="shared" si="117"/>
        <v>0.1951740313709765</v>
      </c>
      <c r="H1500" s="1">
        <f t="shared" si="118"/>
        <v>0.80482596862902356</v>
      </c>
      <c r="I1500" s="1">
        <f t="shared" si="119"/>
        <v>0.10577639390820717</v>
      </c>
    </row>
    <row r="1501" spans="1:9">
      <c r="A1501" s="1">
        <v>1.842597450634298E-4</v>
      </c>
      <c r="B1501" s="1">
        <v>5.643119137078226E-5</v>
      </c>
      <c r="C1501" s="1">
        <v>5.3797275578368569E-4</v>
      </c>
      <c r="D1501" s="1">
        <v>0.17923542291350966</v>
      </c>
      <c r="E1501" s="1">
        <f t="shared" si="115"/>
        <v>1.2782855369264753E-4</v>
      </c>
      <c r="F1501" s="1">
        <f t="shared" si="116"/>
        <v>6.6580130947633328E-4</v>
      </c>
      <c r="G1501" s="1">
        <f t="shared" si="117"/>
        <v>0.19199204308142226</v>
      </c>
      <c r="H1501" s="1">
        <f t="shared" si="118"/>
        <v>0.80800795691857774</v>
      </c>
      <c r="I1501" s="1">
        <f t="shared" si="119"/>
        <v>0.1048960021935995</v>
      </c>
    </row>
    <row r="1502" spans="1:9">
      <c r="A1502" s="1">
        <v>1.7540580518223711E-4</v>
      </c>
      <c r="B1502" s="1">
        <v>5.4273272326459201E-5</v>
      </c>
      <c r="C1502" s="1">
        <v>5.2273353532571187E-4</v>
      </c>
      <c r="D1502" s="1">
        <v>0.17923542291350966</v>
      </c>
      <c r="E1502" s="1">
        <f t="shared" si="115"/>
        <v>1.211325328557779E-4</v>
      </c>
      <c r="F1502" s="1">
        <f t="shared" si="116"/>
        <v>6.4386606818148974E-4</v>
      </c>
      <c r="G1502" s="1">
        <f t="shared" si="117"/>
        <v>0.18813312091115456</v>
      </c>
      <c r="H1502" s="1">
        <f t="shared" si="118"/>
        <v>0.81186687908884547</v>
      </c>
      <c r="I1502" s="1">
        <f t="shared" si="119"/>
        <v>0.10382588576920337</v>
      </c>
    </row>
    <row r="1503" spans="1:9">
      <c r="A1503" s="1">
        <v>1.6750643936320263E-4</v>
      </c>
      <c r="B1503" s="1">
        <v>5.2221054233352862E-5</v>
      </c>
      <c r="C1503" s="1">
        <v>5.0677137205638162E-4</v>
      </c>
      <c r="D1503" s="1">
        <v>0.17923542291350966</v>
      </c>
      <c r="E1503" s="1">
        <f t="shared" si="115"/>
        <v>1.1528538512984977E-4</v>
      </c>
      <c r="F1503" s="1">
        <f t="shared" si="116"/>
        <v>6.2205675718623142E-4</v>
      </c>
      <c r="G1503" s="1">
        <f t="shared" si="117"/>
        <v>0.18532936713254866</v>
      </c>
      <c r="H1503" s="1">
        <f t="shared" si="118"/>
        <v>0.81467063286745134</v>
      </c>
      <c r="I1503" s="1">
        <f t="shared" si="119"/>
        <v>0.10304657506885162</v>
      </c>
    </row>
    <row r="1504" spans="1:9">
      <c r="A1504" s="1">
        <v>1.6597477721012023E-4</v>
      </c>
      <c r="B1504" s="1">
        <v>5.1244323173363537E-5</v>
      </c>
      <c r="C1504" s="1">
        <v>4.9249490122174036E-4</v>
      </c>
      <c r="D1504" s="1">
        <v>0.17923542291350969</v>
      </c>
      <c r="E1504" s="1">
        <f t="shared" si="115"/>
        <v>1.1473045403675669E-4</v>
      </c>
      <c r="F1504" s="1">
        <f t="shared" si="116"/>
        <v>6.0722535525849707E-4</v>
      </c>
      <c r="G1504" s="1">
        <f t="shared" si="117"/>
        <v>0.18894213333353924</v>
      </c>
      <c r="H1504" s="1">
        <f t="shared" si="118"/>
        <v>0.81105786666646074</v>
      </c>
      <c r="I1504" s="1">
        <f t="shared" si="119"/>
        <v>0.10405046437281053</v>
      </c>
    </row>
    <row r="1505" spans="1:9">
      <c r="A1505" s="1">
        <v>1.6583525878444133E-4</v>
      </c>
      <c r="B1505" s="1">
        <v>5.2413213221522308E-5</v>
      </c>
      <c r="C1505" s="1">
        <v>5.1565235758873587E-4</v>
      </c>
      <c r="D1505" s="1">
        <v>0.17923542291350966</v>
      </c>
      <c r="E1505" s="1">
        <f t="shared" si="115"/>
        <v>1.1342204556291902E-4</v>
      </c>
      <c r="F1505" s="1">
        <f t="shared" si="116"/>
        <v>6.2907440315165494E-4</v>
      </c>
      <c r="G1505" s="1">
        <f t="shared" si="117"/>
        <v>0.18029988979789352</v>
      </c>
      <c r="H1505" s="1">
        <f t="shared" si="118"/>
        <v>0.81970011020210642</v>
      </c>
      <c r="I1505" s="1">
        <f t="shared" si="119"/>
        <v>0.101644475100655</v>
      </c>
    </row>
    <row r="1506" spans="1:9">
      <c r="A1506" s="1">
        <v>2.1418570781413346E-4</v>
      </c>
      <c r="B1506" s="1">
        <v>5.8804630411926581E-5</v>
      </c>
      <c r="C1506" s="1">
        <v>5.0255647381341573E-4</v>
      </c>
      <c r="D1506" s="1">
        <v>0.17923542291350963</v>
      </c>
      <c r="E1506" s="1">
        <f t="shared" si="115"/>
        <v>1.5538107740220689E-4</v>
      </c>
      <c r="F1506" s="1">
        <f t="shared" si="116"/>
        <v>6.5793755121562256E-4</v>
      </c>
      <c r="G1506" s="1">
        <f t="shared" si="117"/>
        <v>0.23616386861506955</v>
      </c>
      <c r="H1506" s="1">
        <f t="shared" si="118"/>
        <v>0.76383613138493045</v>
      </c>
      <c r="I1506" s="1">
        <f t="shared" si="119"/>
        <v>0.11701098976143921</v>
      </c>
    </row>
    <row r="1507" spans="1:9">
      <c r="A1507" s="1">
        <v>2.0668137134416937E-4</v>
      </c>
      <c r="B1507" s="1">
        <v>5.6871066556410365E-5</v>
      </c>
      <c r="C1507" s="1">
        <v>4.8711748841236173E-4</v>
      </c>
      <c r="D1507" s="1">
        <v>0.17923542291350966</v>
      </c>
      <c r="E1507" s="1">
        <f t="shared" si="115"/>
        <v>1.49810304787759E-4</v>
      </c>
      <c r="F1507" s="1">
        <f t="shared" si="116"/>
        <v>6.3692779320012073E-4</v>
      </c>
      <c r="G1507" s="1">
        <f t="shared" si="117"/>
        <v>0.23520767406783435</v>
      </c>
      <c r="H1507" s="1">
        <f t="shared" si="118"/>
        <v>0.76479232593216562</v>
      </c>
      <c r="I1507" s="1">
        <f t="shared" si="119"/>
        <v>0.11675020484640668</v>
      </c>
    </row>
    <row r="1508" spans="1:9">
      <c r="A1508" s="1">
        <v>2.1575851255370594E-4</v>
      </c>
      <c r="B1508" s="1">
        <v>5.7222115077420888E-5</v>
      </c>
      <c r="C1508" s="1">
        <v>4.7240249596705678E-4</v>
      </c>
      <c r="D1508" s="1">
        <v>0.17923542291350963</v>
      </c>
      <c r="E1508" s="1">
        <f t="shared" si="115"/>
        <v>1.5853639747628504E-4</v>
      </c>
      <c r="F1508" s="1">
        <f t="shared" si="116"/>
        <v>6.3093889344334182E-4</v>
      </c>
      <c r="G1508" s="1">
        <f t="shared" si="117"/>
        <v>0.25127060500435228</v>
      </c>
      <c r="H1508" s="1">
        <f t="shared" si="118"/>
        <v>0.74872939499564772</v>
      </c>
      <c r="I1508" s="1">
        <f t="shared" si="119"/>
        <v>0.12113000156843223</v>
      </c>
    </row>
    <row r="1509" spans="1:9">
      <c r="A1509" s="1">
        <v>2.0502227881481969E-4</v>
      </c>
      <c r="B1509" s="1">
        <v>5.5027426830706738E-5</v>
      </c>
      <c r="C1509" s="1">
        <v>4.5973721832139476E-4</v>
      </c>
      <c r="D1509" s="1">
        <v>0.17923542291350966</v>
      </c>
      <c r="E1509" s="1">
        <f t="shared" si="115"/>
        <v>1.4999485198411295E-4</v>
      </c>
      <c r="F1509" s="1">
        <f t="shared" si="116"/>
        <v>6.0973207030550771E-4</v>
      </c>
      <c r="G1509" s="1">
        <f t="shared" si="117"/>
        <v>0.24600125085918095</v>
      </c>
      <c r="H1509" s="1">
        <f t="shared" si="118"/>
        <v>0.7539987491408191</v>
      </c>
      <c r="I1509" s="1">
        <f t="shared" si="119"/>
        <v>0.11969321742456354</v>
      </c>
    </row>
    <row r="1510" spans="1:9">
      <c r="A1510" s="1">
        <v>2.2038520108429597E-4</v>
      </c>
      <c r="B1510" s="1">
        <v>5.6621913809996069E-5</v>
      </c>
      <c r="C1510" s="1">
        <v>4.5283394083693519E-4</v>
      </c>
      <c r="D1510" s="1">
        <v>0.17923542291350966</v>
      </c>
      <c r="E1510" s="1">
        <f t="shared" si="115"/>
        <v>1.637632872742999E-4</v>
      </c>
      <c r="F1510" s="1">
        <f t="shared" si="116"/>
        <v>6.1659722811123507E-4</v>
      </c>
      <c r="G1510" s="1">
        <f t="shared" si="117"/>
        <v>0.26559199394382738</v>
      </c>
      <c r="H1510" s="1">
        <f t="shared" si="118"/>
        <v>0.73440800605617262</v>
      </c>
      <c r="I1510" s="1">
        <f t="shared" si="119"/>
        <v>0.12503902358852897</v>
      </c>
    </row>
    <row r="1511" spans="1:9">
      <c r="A1511" s="1">
        <v>2.100545503830877E-4</v>
      </c>
      <c r="B1511" s="1">
        <v>5.5235747190680309E-5</v>
      </c>
      <c r="C1511" s="1">
        <v>4.5212724950209816E-4</v>
      </c>
      <c r="D1511" s="1">
        <v>0.17923542291350966</v>
      </c>
      <c r="E1511" s="1">
        <f t="shared" si="115"/>
        <v>1.5481880319240739E-4</v>
      </c>
      <c r="F1511" s="1">
        <f t="shared" si="116"/>
        <v>6.0694605269450558E-4</v>
      </c>
      <c r="G1511" s="1">
        <f t="shared" si="117"/>
        <v>0.25507835911461541</v>
      </c>
      <c r="H1511" s="1">
        <f t="shared" si="118"/>
        <v>0.74492164088538459</v>
      </c>
      <c r="I1511" s="1">
        <f t="shared" si="119"/>
        <v>0.12216858694429118</v>
      </c>
    </row>
    <row r="1512" spans="1:9">
      <c r="A1512" s="1">
        <v>2.0868719390495358E-4</v>
      </c>
      <c r="B1512" s="1">
        <v>5.4660639355174816E-5</v>
      </c>
      <c r="C1512" s="1">
        <v>4.4566232871108281E-4</v>
      </c>
      <c r="D1512" s="1">
        <v>0.17923542291350963</v>
      </c>
      <c r="E1512" s="1">
        <f t="shared" si="115"/>
        <v>1.5402655454977877E-4</v>
      </c>
      <c r="F1512" s="1">
        <f t="shared" si="116"/>
        <v>5.9968888326086161E-4</v>
      </c>
      <c r="G1512" s="1">
        <f t="shared" si="117"/>
        <v>0.25684410508369887</v>
      </c>
      <c r="H1512" s="1">
        <f t="shared" si="118"/>
        <v>0.74315589491630107</v>
      </c>
      <c r="I1512" s="1">
        <f t="shared" si="119"/>
        <v>0.12265034721077045</v>
      </c>
    </row>
    <row r="1513" spans="1:9">
      <c r="A1513" s="1">
        <v>1.982410828875345E-4</v>
      </c>
      <c r="B1513" s="1">
        <v>5.2579404394269467E-5</v>
      </c>
      <c r="C1513" s="1">
        <v>4.3410018731901537E-4</v>
      </c>
      <c r="D1513" s="1">
        <v>0.17923542291350963</v>
      </c>
      <c r="E1513" s="1">
        <f t="shared" si="115"/>
        <v>1.4566167849326504E-4</v>
      </c>
      <c r="F1513" s="1">
        <f t="shared" si="116"/>
        <v>5.7976186581228041E-4</v>
      </c>
      <c r="G1513" s="1">
        <f t="shared" si="117"/>
        <v>0.25124397978329338</v>
      </c>
      <c r="H1513" s="1">
        <f t="shared" si="118"/>
        <v>0.74875602021670662</v>
      </c>
      <c r="I1513" s="1">
        <f t="shared" si="119"/>
        <v>0.12112274062583957</v>
      </c>
    </row>
    <row r="1514" spans="1:9">
      <c r="A1514" s="1">
        <v>1.8967419470845278E-4</v>
      </c>
      <c r="B1514" s="1">
        <v>5.0662111677459703E-5</v>
      </c>
      <c r="C1514" s="1">
        <v>4.2122160355116434E-4</v>
      </c>
      <c r="D1514" s="1">
        <v>0.17923542291350966</v>
      </c>
      <c r="E1514" s="1">
        <f t="shared" si="115"/>
        <v>1.390120830309931E-4</v>
      </c>
      <c r="F1514" s="1">
        <f t="shared" si="116"/>
        <v>5.6023368658215749E-4</v>
      </c>
      <c r="G1514" s="1">
        <f t="shared" si="117"/>
        <v>0.2481323175674606</v>
      </c>
      <c r="H1514" s="1">
        <f t="shared" si="118"/>
        <v>0.75186768243253943</v>
      </c>
      <c r="I1514" s="1">
        <f t="shared" si="119"/>
        <v>0.12027424816378382</v>
      </c>
    </row>
    <row r="1515" spans="1:9">
      <c r="A1515" s="1">
        <v>1.8287400593907377E-4</v>
      </c>
      <c r="B1515" s="1">
        <v>5.0517523018417568E-5</v>
      </c>
      <c r="C1515" s="1">
        <v>4.3439460993098371E-4</v>
      </c>
      <c r="D1515" s="1">
        <v>0.17923542291350966</v>
      </c>
      <c r="E1515" s="1">
        <f t="shared" si="115"/>
        <v>1.3235648292065621E-4</v>
      </c>
      <c r="F1515" s="1">
        <f t="shared" si="116"/>
        <v>5.6675109285163989E-4</v>
      </c>
      <c r="G1515" s="1">
        <f t="shared" si="117"/>
        <v>0.23353547013857026</v>
      </c>
      <c r="H1515" s="1">
        <f t="shared" si="118"/>
        <v>0.76646452986142977</v>
      </c>
      <c r="I1515" s="1">
        <f t="shared" si="119"/>
        <v>0.11629408345201096</v>
      </c>
    </row>
    <row r="1516" spans="1:9">
      <c r="A1516" s="1">
        <v>1.9162265780330712E-4</v>
      </c>
      <c r="B1516" s="1">
        <v>5.0883549984081634E-5</v>
      </c>
      <c r="C1516" s="1">
        <v>4.2059127262298939E-4</v>
      </c>
      <c r="D1516" s="1">
        <v>0.17923542291350966</v>
      </c>
      <c r="E1516" s="1">
        <f t="shared" si="115"/>
        <v>1.4073910781922549E-4</v>
      </c>
      <c r="F1516" s="1">
        <f t="shared" si="116"/>
        <v>5.6133038044221492E-4</v>
      </c>
      <c r="G1516" s="1">
        <f t="shared" si="117"/>
        <v>0.25072419509585697</v>
      </c>
      <c r="H1516" s="1">
        <f t="shared" si="118"/>
        <v>0.74927580490414303</v>
      </c>
      <c r="I1516" s="1">
        <f t="shared" si="119"/>
        <v>0.12098099341612528</v>
      </c>
    </row>
    <row r="1517" spans="1:9">
      <c r="A1517" s="1">
        <v>1.8369228151876948E-4</v>
      </c>
      <c r="B1517" s="1">
        <v>4.9885784990572654E-5</v>
      </c>
      <c r="C1517" s="1">
        <v>4.2171109090188868E-4</v>
      </c>
      <c r="D1517" s="1">
        <v>0.17923542291350969</v>
      </c>
      <c r="E1517" s="1">
        <f t="shared" si="115"/>
        <v>1.3380649652819683E-4</v>
      </c>
      <c r="F1517" s="1">
        <f t="shared" si="116"/>
        <v>5.5551758743008553E-4</v>
      </c>
      <c r="G1517" s="1">
        <f t="shared" si="117"/>
        <v>0.24086815531297107</v>
      </c>
      <c r="H1517" s="1">
        <f t="shared" si="118"/>
        <v>0.75913184468702899</v>
      </c>
      <c r="I1517" s="1">
        <f t="shared" si="119"/>
        <v>0.11829374675416969</v>
      </c>
    </row>
    <row r="1518" spans="1:9">
      <c r="A1518" s="1">
        <v>1.732162397144424E-4</v>
      </c>
      <c r="B1518" s="1">
        <v>5.3205794908163784E-5</v>
      </c>
      <c r="C1518" s="1">
        <v>5.0872323749365266E-4</v>
      </c>
      <c r="D1518" s="1">
        <v>0.17923542291350969</v>
      </c>
      <c r="E1518" s="1">
        <f t="shared" si="115"/>
        <v>1.2001044480627863E-4</v>
      </c>
      <c r="F1518" s="1">
        <f t="shared" si="116"/>
        <v>6.2873368229993132E-4</v>
      </c>
      <c r="G1518" s="1">
        <f t="shared" si="117"/>
        <v>0.19087643653394856</v>
      </c>
      <c r="H1518" s="1">
        <f t="shared" si="118"/>
        <v>0.80912356346605141</v>
      </c>
      <c r="I1518" s="1">
        <f t="shared" si="119"/>
        <v>0.10458691678857629</v>
      </c>
    </row>
    <row r="1519" spans="1:9">
      <c r="A1519" s="1">
        <v>1.6552237370193317E-4</v>
      </c>
      <c r="B1519" s="1">
        <v>5.1118862384951354E-5</v>
      </c>
      <c r="C1519" s="1">
        <v>4.914258132560688E-4</v>
      </c>
      <c r="D1519" s="1">
        <v>0.17923542291350966</v>
      </c>
      <c r="E1519" s="1">
        <f t="shared" si="115"/>
        <v>1.1440351131698182E-4</v>
      </c>
      <c r="F1519" s="1">
        <f t="shared" si="116"/>
        <v>6.0582932457305062E-4</v>
      </c>
      <c r="G1519" s="1">
        <f t="shared" si="117"/>
        <v>0.1888378569287745</v>
      </c>
      <c r="H1519" s="1">
        <f t="shared" si="118"/>
        <v>0.81116214307122547</v>
      </c>
      <c r="I1519" s="1">
        <f t="shared" si="119"/>
        <v>0.10402152472669295</v>
      </c>
    </row>
    <row r="1520" spans="1:9">
      <c r="A1520" s="1">
        <v>1.5792221997314857E-4</v>
      </c>
      <c r="B1520" s="1">
        <v>4.9090319837243535E-5</v>
      </c>
      <c r="C1520" s="1">
        <v>4.7500785679217107E-4</v>
      </c>
      <c r="D1520" s="1">
        <v>0.17923542291350963</v>
      </c>
      <c r="E1520" s="1">
        <f t="shared" si="115"/>
        <v>1.0883190013590504E-4</v>
      </c>
      <c r="F1520" s="1">
        <f t="shared" si="116"/>
        <v>5.8383975692807605E-4</v>
      </c>
      <c r="G1520" s="1">
        <f t="shared" si="117"/>
        <v>0.18640714141930587</v>
      </c>
      <c r="H1520" s="1">
        <f t="shared" si="118"/>
        <v>0.81359285858069419</v>
      </c>
      <c r="I1520" s="1">
        <f t="shared" si="119"/>
        <v>0.10334633235071287</v>
      </c>
    </row>
    <row r="1521" spans="1:9">
      <c r="A1521" s="1">
        <v>1.5917189925551695E-4</v>
      </c>
      <c r="B1521" s="1">
        <v>4.8683199645330549E-5</v>
      </c>
      <c r="C1521" s="1">
        <v>4.6349402482369844E-4</v>
      </c>
      <c r="D1521" s="1">
        <v>0.17923542291350966</v>
      </c>
      <c r="E1521" s="1">
        <f t="shared" si="115"/>
        <v>1.104886996101864E-4</v>
      </c>
      <c r="F1521" s="1">
        <f t="shared" si="116"/>
        <v>5.7398272443388485E-4</v>
      </c>
      <c r="G1521" s="1">
        <f t="shared" si="117"/>
        <v>0.19249481719011774</v>
      </c>
      <c r="H1521" s="1">
        <f t="shared" si="118"/>
        <v>0.80750518280988226</v>
      </c>
      <c r="I1521" s="1">
        <f t="shared" si="119"/>
        <v>0.1050352259963835</v>
      </c>
    </row>
    <row r="1522" spans="1:9">
      <c r="A1522" s="1">
        <v>1.5727274013078117E-4</v>
      </c>
      <c r="B1522" s="1">
        <v>4.8439701784669915E-5</v>
      </c>
      <c r="C1522" s="1">
        <v>4.6441023048321385E-4</v>
      </c>
      <c r="D1522" s="1">
        <v>0.17923542291350963</v>
      </c>
      <c r="E1522" s="1">
        <f t="shared" si="115"/>
        <v>1.0883303834611126E-4</v>
      </c>
      <c r="F1522" s="1">
        <f t="shared" si="116"/>
        <v>5.7324326882932509E-4</v>
      </c>
      <c r="G1522" s="1">
        <f t="shared" si="117"/>
        <v>0.18985489104541883</v>
      </c>
      <c r="H1522" s="1">
        <f t="shared" si="118"/>
        <v>0.81014510895458114</v>
      </c>
      <c r="I1522" s="1">
        <f t="shared" si="119"/>
        <v>0.10430369230727093</v>
      </c>
    </row>
    <row r="1523" spans="1:9">
      <c r="A1523" s="1">
        <v>1.5712683003243062E-4</v>
      </c>
      <c r="B1523" s="1">
        <v>4.7604228625500795E-5</v>
      </c>
      <c r="C1523" s="1">
        <v>4.4894488292616393E-4</v>
      </c>
      <c r="D1523" s="1">
        <v>0.17923542291350963</v>
      </c>
      <c r="E1523" s="1">
        <f t="shared" si="115"/>
        <v>1.0952260140692982E-4</v>
      </c>
      <c r="F1523" s="1">
        <f t="shared" si="116"/>
        <v>5.584674843330938E-4</v>
      </c>
      <c r="G1523" s="1">
        <f t="shared" si="117"/>
        <v>0.19611276301559191</v>
      </c>
      <c r="H1523" s="1">
        <f t="shared" si="118"/>
        <v>0.80388723698440812</v>
      </c>
      <c r="I1523" s="1">
        <f t="shared" si="119"/>
        <v>0.10603579734604095</v>
      </c>
    </row>
    <row r="1524" spans="1:9">
      <c r="A1524" s="1">
        <v>1.5177724155730565E-4</v>
      </c>
      <c r="B1524" s="1">
        <v>5.0411251109567617E-5</v>
      </c>
      <c r="C1524" s="1">
        <v>5.2119543887207747E-4</v>
      </c>
      <c r="D1524" s="1">
        <v>0.17923542291350969</v>
      </c>
      <c r="E1524" s="1">
        <f t="shared" si="115"/>
        <v>1.0136599044773803E-4</v>
      </c>
      <c r="F1524" s="1">
        <f t="shared" si="116"/>
        <v>6.2256142931981558E-4</v>
      </c>
      <c r="G1524" s="1">
        <f t="shared" si="117"/>
        <v>0.16282086501646312</v>
      </c>
      <c r="H1524" s="1">
        <f t="shared" si="118"/>
        <v>0.83717913498353691</v>
      </c>
      <c r="I1524" s="1">
        <f t="shared" si="119"/>
        <v>9.6722356624346029E-2</v>
      </c>
    </row>
    <row r="1525" spans="1:9">
      <c r="A1525" s="1">
        <v>2.0544653571674936E-4</v>
      </c>
      <c r="B1525" s="1">
        <v>5.7649552491753583E-5</v>
      </c>
      <c r="C1525" s="1">
        <v>5.0355320961174008E-4</v>
      </c>
      <c r="D1525" s="1">
        <v>0.17923542291350969</v>
      </c>
      <c r="E1525" s="1">
        <f t="shared" si="115"/>
        <v>1.4779698322499578E-4</v>
      </c>
      <c r="F1525" s="1">
        <f t="shared" si="116"/>
        <v>6.5135019283673592E-4</v>
      </c>
      <c r="G1525" s="1">
        <f t="shared" si="117"/>
        <v>0.22690863509430451</v>
      </c>
      <c r="H1525" s="1">
        <f t="shared" si="118"/>
        <v>0.77309136490569552</v>
      </c>
      <c r="I1525" s="1">
        <f t="shared" si="119"/>
        <v>0.1144855228630232</v>
      </c>
    </row>
    <row r="1526" spans="1:9">
      <c r="A1526" s="1">
        <v>4.5679026300938152E-4</v>
      </c>
      <c r="B1526" s="1">
        <v>8.4822595483848031E-5</v>
      </c>
      <c r="C1526" s="1">
        <v>4.9029626725307328E-4</v>
      </c>
      <c r="D1526" s="1">
        <v>0.17923542291350966</v>
      </c>
      <c r="E1526" s="1">
        <f t="shared" si="115"/>
        <v>3.719676675255335E-4</v>
      </c>
      <c r="F1526" s="1">
        <f t="shared" si="116"/>
        <v>8.6226393477860678E-4</v>
      </c>
      <c r="G1526" s="1">
        <f t="shared" si="117"/>
        <v>0.43138493044016646</v>
      </c>
      <c r="H1526" s="1">
        <f t="shared" si="118"/>
        <v>0.56861506955983354</v>
      </c>
      <c r="I1526" s="1">
        <f t="shared" si="119"/>
        <v>0.17300273558898147</v>
      </c>
    </row>
    <row r="1527" spans="1:9">
      <c r="A1527" s="1">
        <v>5.7612543226759837E-4</v>
      </c>
      <c r="B1527" s="1">
        <v>9.4418798195950121E-5</v>
      </c>
      <c r="C1527" s="1">
        <v>4.8167288561683057E-4</v>
      </c>
      <c r="D1527" s="1">
        <v>0.17923542291350963</v>
      </c>
      <c r="E1527" s="1">
        <f t="shared" si="115"/>
        <v>4.8170663407164825E-4</v>
      </c>
      <c r="F1527" s="1">
        <f t="shared" si="116"/>
        <v>9.6337951968847877E-4</v>
      </c>
      <c r="G1527" s="1">
        <f t="shared" si="117"/>
        <v>0.50001751565926411</v>
      </c>
      <c r="H1527" s="1">
        <f t="shared" si="118"/>
        <v>0.49998248434073589</v>
      </c>
      <c r="I1527" s="1">
        <f t="shared" si="119"/>
        <v>0.19602265565568913</v>
      </c>
    </row>
    <row r="1528" spans="1:9">
      <c r="A1528" s="1">
        <v>5.6831820861774033E-4</v>
      </c>
      <c r="B1528" s="1">
        <v>9.2980014236055362E-5</v>
      </c>
      <c r="C1528" s="1">
        <v>4.7352177617799467E-4</v>
      </c>
      <c r="D1528" s="1">
        <v>0.17923542291350966</v>
      </c>
      <c r="E1528" s="1">
        <f t="shared" si="115"/>
        <v>4.7533819438168496E-4</v>
      </c>
      <c r="F1528" s="1">
        <f t="shared" si="116"/>
        <v>9.4885997055967964E-4</v>
      </c>
      <c r="G1528" s="1">
        <f t="shared" si="117"/>
        <v>0.50095715820039222</v>
      </c>
      <c r="H1528" s="1">
        <f t="shared" si="118"/>
        <v>0.49904284179960778</v>
      </c>
      <c r="I1528" s="1">
        <f t="shared" si="119"/>
        <v>0.19635847581612509</v>
      </c>
    </row>
    <row r="1529" spans="1:9">
      <c r="A1529" s="1">
        <v>5.3833421215284522E-4</v>
      </c>
      <c r="B1529" s="1">
        <v>8.9424136054976817E-5</v>
      </c>
      <c r="C1529" s="1">
        <v>4.623914928793403E-4</v>
      </c>
      <c r="D1529" s="1">
        <v>0.17923542291350966</v>
      </c>
      <c r="E1529" s="1">
        <f t="shared" si="115"/>
        <v>4.4891007609786841E-4</v>
      </c>
      <c r="F1529" s="1">
        <f t="shared" si="116"/>
        <v>9.1130156897720866E-4</v>
      </c>
      <c r="G1529" s="1">
        <f t="shared" si="117"/>
        <v>0.49260320774131738</v>
      </c>
      <c r="H1529" s="1">
        <f t="shared" si="118"/>
        <v>0.50739679225868262</v>
      </c>
      <c r="I1529" s="1">
        <f t="shared" si="119"/>
        <v>0.19339485572739934</v>
      </c>
    </row>
    <row r="1530" spans="1:9">
      <c r="A1530" s="1">
        <v>5.7757228775568977E-4</v>
      </c>
      <c r="B1530" s="1">
        <v>9.2289857128627822E-5</v>
      </c>
      <c r="C1530" s="1">
        <v>4.5904357178091755E-4</v>
      </c>
      <c r="D1530" s="1">
        <v>0.17923542291350969</v>
      </c>
      <c r="E1530" s="1">
        <f t="shared" si="115"/>
        <v>4.8528243062706197E-4</v>
      </c>
      <c r="F1530" s="1">
        <f t="shared" si="116"/>
        <v>9.4432600240797952E-4</v>
      </c>
      <c r="G1530" s="1">
        <f t="shared" si="117"/>
        <v>0.51389290286364919</v>
      </c>
      <c r="H1530" s="1">
        <f t="shared" si="118"/>
        <v>0.48610709713635081</v>
      </c>
      <c r="I1530" s="1">
        <f t="shared" si="119"/>
        <v>0.20104814183668374</v>
      </c>
    </row>
    <row r="1531" spans="1:9">
      <c r="A1531" s="1">
        <v>5.71553470527613E-4</v>
      </c>
      <c r="B1531" s="1">
        <v>9.3021862393276829E-5</v>
      </c>
      <c r="C1531" s="1">
        <v>4.7126534492007114E-4</v>
      </c>
      <c r="D1531" s="1">
        <v>0.17923542291350966</v>
      </c>
      <c r="E1531" s="1">
        <f t="shared" si="115"/>
        <v>4.7853160813433616E-4</v>
      </c>
      <c r="F1531" s="1">
        <f t="shared" si="116"/>
        <v>9.4979695305440724E-4</v>
      </c>
      <c r="G1531" s="1">
        <f t="shared" si="117"/>
        <v>0.50382516662687638</v>
      </c>
      <c r="H1531" s="1">
        <f t="shared" si="118"/>
        <v>0.49617483337312362</v>
      </c>
      <c r="I1531" s="1">
        <f t="shared" si="119"/>
        <v>0.1973874450900984</v>
      </c>
    </row>
    <row r="1532" spans="1:9">
      <c r="A1532" s="1">
        <v>5.4585764334950601E-4</v>
      </c>
      <c r="B1532" s="1">
        <v>9.026040454504199E-5</v>
      </c>
      <c r="C1532" s="1">
        <v>4.6458744114270817E-4</v>
      </c>
      <c r="D1532" s="1">
        <v>0.17923542291350969</v>
      </c>
      <c r="E1532" s="1">
        <f t="shared" si="115"/>
        <v>4.5559723880446402E-4</v>
      </c>
      <c r="F1532" s="1">
        <f t="shared" si="116"/>
        <v>9.2018467994717224E-4</v>
      </c>
      <c r="G1532" s="1">
        <f t="shared" si="117"/>
        <v>0.4951150010785007</v>
      </c>
      <c r="H1532" s="1">
        <f t="shared" si="118"/>
        <v>0.5048849989214993</v>
      </c>
      <c r="I1532" s="1">
        <f t="shared" si="119"/>
        <v>0.1942807673040747</v>
      </c>
    </row>
    <row r="1533" spans="1:9">
      <c r="A1533" s="1">
        <v>5.2089201663691408E-4</v>
      </c>
      <c r="B1533" s="1">
        <v>8.9951657031656234E-5</v>
      </c>
      <c r="C1533" s="1">
        <v>4.8352946604121816E-4</v>
      </c>
      <c r="D1533" s="1">
        <v>0.17923542291350966</v>
      </c>
      <c r="E1533" s="1">
        <f t="shared" si="115"/>
        <v>4.3094035960525783E-4</v>
      </c>
      <c r="F1533" s="1">
        <f t="shared" si="116"/>
        <v>9.14469825646476E-4</v>
      </c>
      <c r="G1533" s="1">
        <f t="shared" si="117"/>
        <v>0.47124612263789956</v>
      </c>
      <c r="H1533" s="1">
        <f t="shared" si="118"/>
        <v>0.52875387736210044</v>
      </c>
      <c r="I1533" s="1">
        <f t="shared" si="119"/>
        <v>0.18603138660424132</v>
      </c>
    </row>
    <row r="1534" spans="1:9">
      <c r="A1534" s="1">
        <v>4.9590198439041367E-4</v>
      </c>
      <c r="B1534" s="1">
        <v>8.6644510789213341E-5</v>
      </c>
      <c r="C1534" s="1">
        <v>4.7123612045063133E-4</v>
      </c>
      <c r="D1534" s="1">
        <v>0.17923542291350966</v>
      </c>
      <c r="E1534" s="1">
        <f t="shared" si="115"/>
        <v>4.0925747360120036E-4</v>
      </c>
      <c r="F1534" s="1">
        <f t="shared" si="116"/>
        <v>8.8049359405183169E-4</v>
      </c>
      <c r="G1534" s="1">
        <f t="shared" si="117"/>
        <v>0.46480460092604459</v>
      </c>
      <c r="H1534" s="1">
        <f t="shared" si="118"/>
        <v>0.53519539907395541</v>
      </c>
      <c r="I1534" s="1">
        <f t="shared" si="119"/>
        <v>0.18386644620186873</v>
      </c>
    </row>
    <row r="1535" spans="1:9">
      <c r="A1535" s="1">
        <v>4.6794714371436557E-4</v>
      </c>
      <c r="B1535" s="1">
        <v>8.340041060622004E-5</v>
      </c>
      <c r="C1535" s="1">
        <v>4.6269188969941884E-4</v>
      </c>
      <c r="D1535" s="1">
        <v>0.17923542291350963</v>
      </c>
      <c r="E1535" s="1">
        <f t="shared" si="115"/>
        <v>3.8454673310814552E-4</v>
      </c>
      <c r="F1535" s="1">
        <f t="shared" si="116"/>
        <v>8.4723862280756436E-4</v>
      </c>
      <c r="G1535" s="1">
        <f t="shared" si="117"/>
        <v>0.45388243967660652</v>
      </c>
      <c r="H1535" s="1">
        <f t="shared" si="118"/>
        <v>0.54611756032339343</v>
      </c>
      <c r="I1535" s="1">
        <f t="shared" si="119"/>
        <v>0.18025042682377668</v>
      </c>
    </row>
    <row r="1536" spans="1:9">
      <c r="A1536" s="1">
        <v>4.4354951760227908E-4</v>
      </c>
      <c r="B1536" s="1">
        <v>8.0118172654390819E-5</v>
      </c>
      <c r="C1536" s="1">
        <v>4.504766342350094E-4</v>
      </c>
      <c r="D1536" s="1">
        <v>0.17923542291350966</v>
      </c>
      <c r="E1536" s="1">
        <f t="shared" si="115"/>
        <v>3.6343134494788828E-4</v>
      </c>
      <c r="F1536" s="1">
        <f t="shared" si="116"/>
        <v>8.1390797918289763E-4</v>
      </c>
      <c r="G1536" s="1">
        <f t="shared" si="117"/>
        <v>0.44652633251334628</v>
      </c>
      <c r="H1536" s="1">
        <f t="shared" si="118"/>
        <v>0.55347366748665372</v>
      </c>
      <c r="I1536" s="1">
        <f t="shared" si="119"/>
        <v>0.17785200511108845</v>
      </c>
    </row>
    <row r="1537" spans="1:9">
      <c r="A1537" s="1">
        <v>4.2914527606128714E-4</v>
      </c>
      <c r="B1537" s="1">
        <v>8.0709674895897973E-5</v>
      </c>
      <c r="C1537" s="1">
        <v>4.7249712442696683E-4</v>
      </c>
      <c r="D1537" s="1">
        <v>0.17923542291350963</v>
      </c>
      <c r="E1537" s="1">
        <f t="shared" si="115"/>
        <v>3.4843560116538919E-4</v>
      </c>
      <c r="F1537" s="1">
        <f t="shared" si="116"/>
        <v>8.2093272559235597E-4</v>
      </c>
      <c r="G1537" s="1">
        <f t="shared" si="117"/>
        <v>0.42443867847267314</v>
      </c>
      <c r="H1537" s="1">
        <f t="shared" si="118"/>
        <v>0.57556132152732686</v>
      </c>
      <c r="I1537" s="1">
        <f t="shared" si="119"/>
        <v>0.17081516632250562</v>
      </c>
    </row>
    <row r="1538" spans="1:9">
      <c r="A1538" s="1">
        <v>4.2901528717538692E-4</v>
      </c>
      <c r="B1538" s="1">
        <v>7.9753397918925885E-5</v>
      </c>
      <c r="C1538" s="1">
        <v>4.6150661797585043E-4</v>
      </c>
      <c r="D1538" s="1">
        <v>0.17923542291350966</v>
      </c>
      <c r="E1538" s="1">
        <f t="shared" si="115"/>
        <v>3.4926188925646102E-4</v>
      </c>
      <c r="F1538" s="1">
        <f t="shared" si="116"/>
        <v>8.107685072323114E-4</v>
      </c>
      <c r="G1538" s="1">
        <f t="shared" si="117"/>
        <v>0.4307788057144975</v>
      </c>
      <c r="H1538" s="1">
        <f t="shared" si="118"/>
        <v>0.56922119428550255</v>
      </c>
      <c r="I1538" s="1">
        <f t="shared" si="119"/>
        <v>0.17281095180979442</v>
      </c>
    </row>
    <row r="1539" spans="1:9">
      <c r="A1539" s="1">
        <v>4.0469214271446037E-4</v>
      </c>
      <c r="B1539" s="1">
        <v>7.6432851323586742E-5</v>
      </c>
      <c r="C1539" s="1">
        <v>4.4935301515863026E-4</v>
      </c>
      <c r="D1539" s="1">
        <v>0.17923542291350963</v>
      </c>
      <c r="E1539" s="1">
        <f t="shared" ref="E1539:E1602" si="120">A1539-B1539</f>
        <v>3.2825929139087363E-4</v>
      </c>
      <c r="F1539" s="1">
        <f t="shared" ref="F1539:F1602" si="121">C1539-B1539+A1539</f>
        <v>7.7761230654950389E-4</v>
      </c>
      <c r="G1539" s="1">
        <f t="shared" ref="G1539:G1602" si="122">E1539/F1539</f>
        <v>0.42213746956688136</v>
      </c>
      <c r="H1539" s="1">
        <f t="shared" ref="H1539:H1602" si="123">1-G1539</f>
        <v>0.57786253043311864</v>
      </c>
      <c r="I1539" s="1">
        <f t="shared" ref="I1539:I1602" si="124">B1539/C1539</f>
        <v>0.17009533428100951</v>
      </c>
    </row>
    <row r="1540" spans="1:9">
      <c r="A1540" s="1">
        <v>3.9597025227919324E-4</v>
      </c>
      <c r="B1540" s="1">
        <v>7.4783396088100814E-5</v>
      </c>
      <c r="C1540" s="1">
        <v>4.3964295378604463E-4</v>
      </c>
      <c r="D1540" s="1">
        <v>0.17923542291350966</v>
      </c>
      <c r="E1540" s="1">
        <f t="shared" si="120"/>
        <v>3.2118685619109241E-4</v>
      </c>
      <c r="F1540" s="1">
        <f t="shared" si="121"/>
        <v>7.6082980997713699E-4</v>
      </c>
      <c r="G1540" s="1">
        <f t="shared" si="122"/>
        <v>0.42215335411311516</v>
      </c>
      <c r="H1540" s="1">
        <f t="shared" si="123"/>
        <v>0.57784664588688484</v>
      </c>
      <c r="I1540" s="1">
        <f t="shared" si="124"/>
        <v>0.17010029489633235</v>
      </c>
    </row>
    <row r="1541" spans="1:9">
      <c r="A1541" s="1">
        <v>3.7356279620020079E-4</v>
      </c>
      <c r="B1541" s="1">
        <v>7.1665956523755248E-5</v>
      </c>
      <c r="C1541" s="1">
        <v>4.2797115237763088E-4</v>
      </c>
      <c r="D1541" s="1">
        <v>0.17923542291350966</v>
      </c>
      <c r="E1541" s="1">
        <f t="shared" si="120"/>
        <v>3.0189683967644552E-4</v>
      </c>
      <c r="F1541" s="1">
        <f t="shared" si="121"/>
        <v>7.298679920540764E-4</v>
      </c>
      <c r="G1541" s="1">
        <f t="shared" si="122"/>
        <v>0.41363211287949969</v>
      </c>
      <c r="H1541" s="1">
        <f t="shared" si="123"/>
        <v>0.58636788712050025</v>
      </c>
      <c r="I1541" s="1">
        <f t="shared" si="124"/>
        <v>0.16745511029331955</v>
      </c>
    </row>
    <row r="1542" spans="1:9">
      <c r="A1542" s="1">
        <v>3.5461623231599878E-4</v>
      </c>
      <c r="B1542" s="1">
        <v>6.9534778156607349E-5</v>
      </c>
      <c r="C1542" s="1">
        <v>4.2442195913940659E-4</v>
      </c>
      <c r="D1542" s="1">
        <v>0.17923542291350963</v>
      </c>
      <c r="E1542" s="1">
        <f t="shared" si="120"/>
        <v>2.8508145415939143E-4</v>
      </c>
      <c r="F1542" s="1">
        <f t="shared" si="121"/>
        <v>7.0950341329879796E-4</v>
      </c>
      <c r="G1542" s="1">
        <f t="shared" si="122"/>
        <v>0.40180420392048649</v>
      </c>
      <c r="H1542" s="1">
        <f t="shared" si="123"/>
        <v>0.59819579607951345</v>
      </c>
      <c r="I1542" s="1">
        <f t="shared" si="124"/>
        <v>0.16383407281188248</v>
      </c>
    </row>
    <row r="1543" spans="1:9">
      <c r="A1543" s="1">
        <v>3.4434479840768736E-4</v>
      </c>
      <c r="B1543" s="1">
        <v>6.9804245563414788E-5</v>
      </c>
      <c r="C1543" s="1">
        <v>4.4047621119307369E-4</v>
      </c>
      <c r="D1543" s="1">
        <v>0.17923542291350966</v>
      </c>
      <c r="E1543" s="1">
        <f t="shared" si="120"/>
        <v>2.7454055284427257E-4</v>
      </c>
      <c r="F1543" s="1">
        <f t="shared" si="121"/>
        <v>7.1501676403734626E-4</v>
      </c>
      <c r="G1543" s="1">
        <f t="shared" si="122"/>
        <v>0.38396379868645003</v>
      </c>
      <c r="H1543" s="1">
        <f t="shared" si="123"/>
        <v>0.61603620131354997</v>
      </c>
      <c r="I1543" s="1">
        <f t="shared" si="124"/>
        <v>0.15847449598774707</v>
      </c>
    </row>
    <row r="1544" spans="1:9">
      <c r="A1544" s="1">
        <v>3.2519379491880655E-4</v>
      </c>
      <c r="B1544" s="1">
        <v>6.6872075239592083E-5</v>
      </c>
      <c r="C1544" s="1">
        <v>4.2805508617160668E-4</v>
      </c>
      <c r="D1544" s="1">
        <v>0.17923542291350966</v>
      </c>
      <c r="E1544" s="1">
        <f t="shared" si="120"/>
        <v>2.5832171967921449E-4</v>
      </c>
      <c r="F1544" s="1">
        <f t="shared" si="121"/>
        <v>6.8637680585082112E-4</v>
      </c>
      <c r="G1544" s="1">
        <f t="shared" si="122"/>
        <v>0.37635554913456498</v>
      </c>
      <c r="H1544" s="1">
        <f t="shared" si="123"/>
        <v>0.62364445086543507</v>
      </c>
      <c r="I1544" s="1">
        <f t="shared" si="124"/>
        <v>0.15622305960121954</v>
      </c>
    </row>
    <row r="1545" spans="1:9">
      <c r="A1545" s="1">
        <v>3.1759522694656901E-4</v>
      </c>
      <c r="B1545" s="1">
        <v>6.5160768035043786E-5</v>
      </c>
      <c r="C1545" s="1">
        <v>4.1615079864964653E-4</v>
      </c>
      <c r="D1545" s="1">
        <v>0.17923542291350966</v>
      </c>
      <c r="E1545" s="1">
        <f t="shared" si="120"/>
        <v>2.5243445891152521E-4</v>
      </c>
      <c r="F1545" s="1">
        <f t="shared" si="121"/>
        <v>6.685852575611718E-4</v>
      </c>
      <c r="G1545" s="1">
        <f t="shared" si="122"/>
        <v>0.3775650989259644</v>
      </c>
      <c r="H1545" s="1">
        <f t="shared" si="123"/>
        <v>0.62243490107403554</v>
      </c>
      <c r="I1545" s="1">
        <f t="shared" si="124"/>
        <v>0.15657970198899468</v>
      </c>
    </row>
    <row r="1546" spans="1:9">
      <c r="A1546" s="1">
        <v>3.030444001537685E-4</v>
      </c>
      <c r="B1546" s="1">
        <v>6.2826190259383739E-5</v>
      </c>
      <c r="C1546" s="1">
        <v>4.0544084397826208E-4</v>
      </c>
      <c r="D1546" s="1">
        <v>0.17923542291350966</v>
      </c>
      <c r="E1546" s="1">
        <f t="shared" si="120"/>
        <v>2.4021820989438475E-4</v>
      </c>
      <c r="F1546" s="1">
        <f t="shared" si="121"/>
        <v>6.4565905387264683E-4</v>
      </c>
      <c r="G1546" s="1">
        <f t="shared" si="122"/>
        <v>0.37205117538980048</v>
      </c>
      <c r="H1546" s="1">
        <f t="shared" si="123"/>
        <v>0.62794882461019952</v>
      </c>
      <c r="I1546" s="1">
        <f t="shared" si="124"/>
        <v>0.15495772365438396</v>
      </c>
    </row>
    <row r="1547" spans="1:9">
      <c r="A1547" s="1">
        <v>2.862999473639913E-4</v>
      </c>
      <c r="B1547" s="1">
        <v>6.0209421666166426E-5</v>
      </c>
      <c r="C1547" s="1">
        <v>3.9414856824372159E-4</v>
      </c>
      <c r="D1547" s="1">
        <v>0.17923542291350969</v>
      </c>
      <c r="E1547" s="1">
        <f t="shared" si="120"/>
        <v>2.2609052569782487E-4</v>
      </c>
      <c r="F1547" s="1">
        <f t="shared" si="121"/>
        <v>6.2023909394154646E-4</v>
      </c>
      <c r="G1547" s="1">
        <f t="shared" si="122"/>
        <v>0.36452156580625411</v>
      </c>
      <c r="H1547" s="1">
        <f t="shared" si="123"/>
        <v>0.63547843419374583</v>
      </c>
      <c r="I1547" s="1">
        <f t="shared" si="124"/>
        <v>0.15275818946762215</v>
      </c>
    </row>
    <row r="1548" spans="1:9">
      <c r="A1548" s="1">
        <v>2.7769034883540867E-4</v>
      </c>
      <c r="B1548" s="1">
        <v>5.8520522959885678E-5</v>
      </c>
      <c r="C1548" s="1">
        <v>3.8389099159549751E-4</v>
      </c>
      <c r="D1548" s="1">
        <v>0.17923542291350966</v>
      </c>
      <c r="E1548" s="1">
        <f t="shared" si="120"/>
        <v>2.1916982587552299E-4</v>
      </c>
      <c r="F1548" s="1">
        <f t="shared" si="121"/>
        <v>6.0306081747102044E-4</v>
      </c>
      <c r="G1548" s="1">
        <f t="shared" si="122"/>
        <v>0.36342905976652179</v>
      </c>
      <c r="H1548" s="1">
        <f t="shared" si="123"/>
        <v>0.63657094023347827</v>
      </c>
      <c r="I1548" s="1">
        <f t="shared" si="124"/>
        <v>0.15244046940686806</v>
      </c>
    </row>
    <row r="1549" spans="1:9">
      <c r="A1549" s="1">
        <v>2.714144491804051E-4</v>
      </c>
      <c r="B1549" s="1">
        <v>5.7995171517916897E-5</v>
      </c>
      <c r="C1549" s="1">
        <v>3.8574741126405903E-4</v>
      </c>
      <c r="D1549" s="1">
        <v>0.17923542291350966</v>
      </c>
      <c r="E1549" s="1">
        <f t="shared" si="120"/>
        <v>2.134192776624882E-4</v>
      </c>
      <c r="F1549" s="1">
        <f t="shared" si="121"/>
        <v>5.9916668892654725E-4</v>
      </c>
      <c r="G1549" s="1">
        <f t="shared" si="122"/>
        <v>0.35619349607843703</v>
      </c>
      <c r="H1549" s="1">
        <f t="shared" si="123"/>
        <v>0.64380650392156302</v>
      </c>
      <c r="I1549" s="1">
        <f t="shared" si="124"/>
        <v>0.15034494030140608</v>
      </c>
    </row>
    <row r="1550" spans="1:9">
      <c r="A1550" s="1">
        <v>2.5693309912509099E-4</v>
      </c>
      <c r="B1550" s="1">
        <v>5.5688701006786872E-5</v>
      </c>
      <c r="C1550" s="1">
        <v>3.7572183099626434E-4</v>
      </c>
      <c r="D1550" s="1">
        <v>0.17923542291350966</v>
      </c>
      <c r="E1550" s="1">
        <f t="shared" si="120"/>
        <v>2.0124439811830411E-4</v>
      </c>
      <c r="F1550" s="1">
        <f t="shared" si="121"/>
        <v>5.769662291145684E-4</v>
      </c>
      <c r="G1550" s="1">
        <f t="shared" si="122"/>
        <v>0.34879753434987082</v>
      </c>
      <c r="H1550" s="1">
        <f t="shared" si="123"/>
        <v>0.65120246565012918</v>
      </c>
      <c r="I1550" s="1">
        <f t="shared" si="124"/>
        <v>0.14821790061845133</v>
      </c>
    </row>
    <row r="1551" spans="1:9">
      <c r="A1551" s="1">
        <v>2.4297765930231016E-4</v>
      </c>
      <c r="B1551" s="1">
        <v>5.3389550661539594E-5</v>
      </c>
      <c r="C1551" s="1">
        <v>3.6517286400894602E-4</v>
      </c>
      <c r="D1551" s="1">
        <v>0.17923542291350966</v>
      </c>
      <c r="E1551" s="1">
        <f t="shared" si="120"/>
        <v>1.8958810864077056E-4</v>
      </c>
      <c r="F1551" s="1">
        <f t="shared" si="121"/>
        <v>5.5476097264971658E-4</v>
      </c>
      <c r="G1551" s="1">
        <f t="shared" si="122"/>
        <v>0.34174737947991701</v>
      </c>
      <c r="H1551" s="1">
        <f t="shared" si="123"/>
        <v>0.65825262052008293</v>
      </c>
      <c r="I1551" s="1">
        <f t="shared" si="124"/>
        <v>0.14620349955749082</v>
      </c>
    </row>
    <row r="1552" spans="1:9">
      <c r="A1552" s="1">
        <v>2.2967763240715213E-4</v>
      </c>
      <c r="B1552" s="1">
        <v>5.2214685116146004E-5</v>
      </c>
      <c r="C1552" s="1">
        <v>3.6950382131039705E-4</v>
      </c>
      <c r="D1552" s="1">
        <v>0.17923542291350966</v>
      </c>
      <c r="E1552" s="1">
        <f t="shared" si="120"/>
        <v>1.7746294729100614E-4</v>
      </c>
      <c r="F1552" s="1">
        <f t="shared" si="121"/>
        <v>5.4696676860140319E-4</v>
      </c>
      <c r="G1552" s="1">
        <f t="shared" si="122"/>
        <v>0.32444923069966353</v>
      </c>
      <c r="H1552" s="1">
        <f t="shared" si="123"/>
        <v>0.67555076930033642</v>
      </c>
      <c r="I1552" s="1">
        <f t="shared" si="124"/>
        <v>0.14131027097628771</v>
      </c>
    </row>
    <row r="1553" spans="1:9">
      <c r="A1553" s="1">
        <v>2.2133268151132077E-4</v>
      </c>
      <c r="B1553" s="1">
        <v>5.0589477872087394E-5</v>
      </c>
      <c r="C1553" s="1">
        <v>3.5993755211824929E-4</v>
      </c>
      <c r="D1553" s="1">
        <v>0.17923542291350966</v>
      </c>
      <c r="E1553" s="1">
        <f t="shared" si="120"/>
        <v>1.7074320363923338E-4</v>
      </c>
      <c r="F1553" s="1">
        <f t="shared" si="121"/>
        <v>5.3068075575748259E-4</v>
      </c>
      <c r="G1553" s="1">
        <f t="shared" si="122"/>
        <v>0.32174372593465939</v>
      </c>
      <c r="H1553" s="1">
        <f t="shared" si="123"/>
        <v>0.67825627406534061</v>
      </c>
      <c r="I1553" s="1">
        <f t="shared" si="124"/>
        <v>0.14055070823915414</v>
      </c>
    </row>
    <row r="1554" spans="1:9">
      <c r="A1554" s="1">
        <v>2.413677375263976E-4</v>
      </c>
      <c r="B1554" s="1">
        <v>5.2941776079831137E-5</v>
      </c>
      <c r="C1554" s="1">
        <v>3.6146820649017738E-4</v>
      </c>
      <c r="D1554" s="1">
        <v>0.17923542291350966</v>
      </c>
      <c r="E1554" s="1">
        <f t="shared" si="120"/>
        <v>1.8842596144656647E-4</v>
      </c>
      <c r="F1554" s="1">
        <f t="shared" si="121"/>
        <v>5.4989416793674382E-4</v>
      </c>
      <c r="G1554" s="1">
        <f t="shared" si="122"/>
        <v>0.34265859220431255</v>
      </c>
      <c r="H1554" s="1">
        <f t="shared" si="123"/>
        <v>0.65734140779568739</v>
      </c>
      <c r="I1554" s="1">
        <f t="shared" si="124"/>
        <v>0.14646316087904618</v>
      </c>
    </row>
    <row r="1555" spans="1:9">
      <c r="A1555" s="1">
        <v>2.3894937251543177E-4</v>
      </c>
      <c r="B1555" s="1">
        <v>5.1960834018933198E-5</v>
      </c>
      <c r="C1555" s="1">
        <v>3.5172127783761927E-4</v>
      </c>
      <c r="D1555" s="1">
        <v>0.17923542291350966</v>
      </c>
      <c r="E1555" s="1">
        <f t="shared" si="120"/>
        <v>1.8698853849649858E-4</v>
      </c>
      <c r="F1555" s="1">
        <f t="shared" si="121"/>
        <v>5.3870981633411777E-4</v>
      </c>
      <c r="G1555" s="1">
        <f t="shared" si="122"/>
        <v>0.34710438315184672</v>
      </c>
      <c r="H1555" s="1">
        <f t="shared" si="123"/>
        <v>0.65289561684815323</v>
      </c>
      <c r="I1555" s="1">
        <f t="shared" si="124"/>
        <v>0.14773298430617607</v>
      </c>
    </row>
    <row r="1556" spans="1:9">
      <c r="A1556" s="1">
        <v>2.2631827957036974E-4</v>
      </c>
      <c r="B1556" s="1">
        <v>5.0117776261521413E-5</v>
      </c>
      <c r="C1556" s="1">
        <v>3.4547471171980854E-4</v>
      </c>
      <c r="D1556" s="1">
        <v>0.17923542291350966</v>
      </c>
      <c r="E1556" s="1">
        <f t="shared" si="120"/>
        <v>1.7620050330884832E-4</v>
      </c>
      <c r="F1556" s="1">
        <f t="shared" si="121"/>
        <v>5.2167521502865686E-4</v>
      </c>
      <c r="G1556" s="1">
        <f t="shared" si="122"/>
        <v>0.33775900834999262</v>
      </c>
      <c r="H1556" s="1">
        <f t="shared" si="123"/>
        <v>0.66224099165000738</v>
      </c>
      <c r="I1556" s="1">
        <f t="shared" si="124"/>
        <v>0.14506930481837579</v>
      </c>
    </row>
    <row r="1557" spans="1:9">
      <c r="A1557" s="1">
        <v>2.1387257165139673E-4</v>
      </c>
      <c r="B1557" s="1">
        <v>5.0492718217940372E-5</v>
      </c>
      <c r="C1557" s="1">
        <v>3.7106904009808232E-4</v>
      </c>
      <c r="D1557" s="1">
        <v>0.17923542291350969</v>
      </c>
      <c r="E1557" s="1">
        <f t="shared" si="120"/>
        <v>1.6337985343345635E-4</v>
      </c>
      <c r="F1557" s="1">
        <f t="shared" si="121"/>
        <v>5.3444889353153867E-4</v>
      </c>
      <c r="G1557" s="1">
        <f t="shared" si="122"/>
        <v>0.30569780461864693</v>
      </c>
      <c r="H1557" s="1">
        <f t="shared" si="123"/>
        <v>0.69430219538135307</v>
      </c>
      <c r="I1557" s="1">
        <f t="shared" si="124"/>
        <v>0.13607364873284483</v>
      </c>
    </row>
    <row r="1558" spans="1:9">
      <c r="A1558" s="1">
        <v>2.0264183433961371E-4</v>
      </c>
      <c r="B1558" s="1">
        <v>4.8553018644187954E-5</v>
      </c>
      <c r="C1558" s="1">
        <v>3.6212263698561957E-4</v>
      </c>
      <c r="D1558" s="1">
        <v>0.17923542291350963</v>
      </c>
      <c r="E1558" s="1">
        <f t="shared" si="120"/>
        <v>1.5408881569542576E-4</v>
      </c>
      <c r="F1558" s="1">
        <f t="shared" si="121"/>
        <v>5.1621145268104535E-4</v>
      </c>
      <c r="G1558" s="1">
        <f t="shared" si="122"/>
        <v>0.29849941316709516</v>
      </c>
      <c r="H1558" s="1">
        <f t="shared" si="123"/>
        <v>0.70150058683290484</v>
      </c>
      <c r="I1558" s="1">
        <f t="shared" si="124"/>
        <v>0.13407893814193136</v>
      </c>
    </row>
    <row r="1559" spans="1:9">
      <c r="A1559" s="1">
        <v>2.1175583856938398E-4</v>
      </c>
      <c r="B1559" s="1">
        <v>5.0037980073968524E-5</v>
      </c>
      <c r="C1559" s="1">
        <v>3.6805816471082575E-4</v>
      </c>
      <c r="D1559" s="1">
        <v>0.17923542291350969</v>
      </c>
      <c r="E1559" s="1">
        <f t="shared" si="120"/>
        <v>1.6171785849541546E-4</v>
      </c>
      <c r="F1559" s="1">
        <f t="shared" si="121"/>
        <v>5.2977602320624121E-4</v>
      </c>
      <c r="G1559" s="1">
        <f t="shared" si="122"/>
        <v>0.30525703582560754</v>
      </c>
      <c r="H1559" s="1">
        <f t="shared" si="123"/>
        <v>0.69474296417439252</v>
      </c>
      <c r="I1559" s="1">
        <f t="shared" si="124"/>
        <v>0.13595128398600295</v>
      </c>
    </row>
    <row r="1560" spans="1:9">
      <c r="A1560" s="1">
        <v>2.404069984522423E-4</v>
      </c>
      <c r="B1560" s="1">
        <v>5.2764742502844302E-5</v>
      </c>
      <c r="C1560" s="1">
        <v>3.6048969141444639E-4</v>
      </c>
      <c r="D1560" s="1">
        <v>0.17923542291350969</v>
      </c>
      <c r="E1560" s="1">
        <f t="shared" si="120"/>
        <v>1.87642255949398E-4</v>
      </c>
      <c r="F1560" s="1">
        <f t="shared" si="121"/>
        <v>5.4813194736384437E-4</v>
      </c>
      <c r="G1560" s="1">
        <f t="shared" si="122"/>
        <v>0.34233044954200231</v>
      </c>
      <c r="H1560" s="1">
        <f t="shared" si="123"/>
        <v>0.65766955045799769</v>
      </c>
      <c r="I1560" s="1">
        <f t="shared" si="124"/>
        <v>0.14636962931120806</v>
      </c>
    </row>
    <row r="1561" spans="1:9">
      <c r="A1561" s="1">
        <v>2.3018554147512301E-4</v>
      </c>
      <c r="B1561" s="1">
        <v>5.1376409093153786E-5</v>
      </c>
      <c r="C1561" s="1">
        <v>3.56945377275897E-4</v>
      </c>
      <c r="D1561" s="1">
        <v>0.17923542291350966</v>
      </c>
      <c r="E1561" s="1">
        <f t="shared" si="120"/>
        <v>1.7880913238196923E-4</v>
      </c>
      <c r="F1561" s="1">
        <f t="shared" si="121"/>
        <v>5.357545096578662E-4</v>
      </c>
      <c r="G1561" s="1">
        <f t="shared" si="122"/>
        <v>0.33375198744693174</v>
      </c>
      <c r="H1561" s="1">
        <f t="shared" si="123"/>
        <v>0.66624801255306831</v>
      </c>
      <c r="I1561" s="1">
        <f t="shared" si="124"/>
        <v>0.14393353259045838</v>
      </c>
    </row>
    <row r="1562" spans="1:9">
      <c r="A1562" s="1">
        <v>2.4599438817467126E-4</v>
      </c>
      <c r="B1562" s="1">
        <v>5.2375685369167926E-5</v>
      </c>
      <c r="C1562" s="1">
        <v>3.47125524111371E-4</v>
      </c>
      <c r="D1562" s="1">
        <v>0.17923542291350966</v>
      </c>
      <c r="E1562" s="1">
        <f t="shared" si="120"/>
        <v>1.9361870280550333E-4</v>
      </c>
      <c r="F1562" s="1">
        <f t="shared" si="121"/>
        <v>5.407442269168743E-4</v>
      </c>
      <c r="G1562" s="1">
        <f t="shared" si="122"/>
        <v>0.3580596762159558</v>
      </c>
      <c r="H1562" s="1">
        <f t="shared" si="123"/>
        <v>0.6419403237840442</v>
      </c>
      <c r="I1562" s="1">
        <f t="shared" si="124"/>
        <v>0.15088399363097202</v>
      </c>
    </row>
    <row r="1563" spans="1:9">
      <c r="A1563" s="1">
        <v>2.5902722819581229E-4</v>
      </c>
      <c r="B1563" s="1">
        <v>5.4024419597696063E-5</v>
      </c>
      <c r="C1563" s="1">
        <v>3.507414648992009E-4</v>
      </c>
      <c r="D1563" s="1">
        <v>0.17923542291350966</v>
      </c>
      <c r="E1563" s="1">
        <f t="shared" si="120"/>
        <v>2.0500280859811623E-4</v>
      </c>
      <c r="F1563" s="1">
        <f t="shared" si="121"/>
        <v>5.5574427349731718E-4</v>
      </c>
      <c r="G1563" s="1">
        <f t="shared" si="122"/>
        <v>0.36887974986773453</v>
      </c>
      <c r="H1563" s="1">
        <f t="shared" si="123"/>
        <v>0.63112025013226547</v>
      </c>
      <c r="I1563" s="1">
        <f t="shared" si="124"/>
        <v>0.15402917819603126</v>
      </c>
    </row>
    <row r="1564" spans="1:9">
      <c r="A1564" s="1">
        <v>2.4583049517631141E-4</v>
      </c>
      <c r="B1564" s="1">
        <v>5.2951568058952296E-5</v>
      </c>
      <c r="C1564" s="1">
        <v>3.5503748222367727E-4</v>
      </c>
      <c r="D1564" s="1">
        <v>0.17923542291350966</v>
      </c>
      <c r="E1564" s="1">
        <f t="shared" si="120"/>
        <v>1.9287892711735913E-4</v>
      </c>
      <c r="F1564" s="1">
        <f t="shared" si="121"/>
        <v>5.479164093410364E-4</v>
      </c>
      <c r="G1564" s="1">
        <f t="shared" si="122"/>
        <v>0.35202254181313747</v>
      </c>
      <c r="H1564" s="1">
        <f t="shared" si="123"/>
        <v>0.64797745818686248</v>
      </c>
      <c r="I1564" s="1">
        <f t="shared" si="124"/>
        <v>0.14914359950759301</v>
      </c>
    </row>
    <row r="1565" spans="1:9">
      <c r="A1565" s="1">
        <v>2.4468905967934526E-4</v>
      </c>
      <c r="B1565" s="1">
        <v>5.3920235011334278E-5</v>
      </c>
      <c r="C1565" s="1">
        <v>3.6986336025689377E-4</v>
      </c>
      <c r="D1565" s="1">
        <v>0.17923542291350966</v>
      </c>
      <c r="E1565" s="1">
        <f t="shared" si="120"/>
        <v>1.9076882466801098E-4</v>
      </c>
      <c r="F1565" s="1">
        <f t="shared" si="121"/>
        <v>5.6063218492490474E-4</v>
      </c>
      <c r="G1565" s="1">
        <f t="shared" si="122"/>
        <v>0.34027447905718072</v>
      </c>
      <c r="H1565" s="1">
        <f t="shared" si="123"/>
        <v>0.65972552094281922</v>
      </c>
      <c r="I1565" s="1">
        <f t="shared" si="124"/>
        <v>0.14578420250625318</v>
      </c>
    </row>
    <row r="1566" spans="1:9">
      <c r="A1566" s="1">
        <v>2.329226326686582E-4</v>
      </c>
      <c r="B1566" s="1">
        <v>5.2356257911599953E-5</v>
      </c>
      <c r="C1566" s="1">
        <v>3.6633449661506212E-4</v>
      </c>
      <c r="D1566" s="1">
        <v>0.17923542291350963</v>
      </c>
      <c r="E1566" s="1">
        <f t="shared" si="120"/>
        <v>1.8056637475705824E-4</v>
      </c>
      <c r="F1566" s="1">
        <f t="shared" si="121"/>
        <v>5.4690087137212041E-4</v>
      </c>
      <c r="G1566" s="1">
        <f t="shared" si="122"/>
        <v>0.33016289461019688</v>
      </c>
      <c r="H1566" s="1">
        <f t="shared" si="123"/>
        <v>0.66983710538980312</v>
      </c>
      <c r="I1566" s="1">
        <f t="shared" si="124"/>
        <v>0.14291926748742692</v>
      </c>
    </row>
    <row r="1567" spans="1:9">
      <c r="A1567" s="1">
        <v>2.2051601782363718E-4</v>
      </c>
      <c r="B1567" s="1">
        <v>5.0224366874560414E-5</v>
      </c>
      <c r="C1567" s="1">
        <v>3.5607469461323608E-4</v>
      </c>
      <c r="D1567" s="1">
        <v>0.17923542291350963</v>
      </c>
      <c r="E1567" s="1">
        <f t="shared" si="120"/>
        <v>1.7029165094907677E-4</v>
      </c>
      <c r="F1567" s="1">
        <f t="shared" si="121"/>
        <v>5.2636634556231282E-4</v>
      </c>
      <c r="G1567" s="1">
        <f t="shared" si="122"/>
        <v>0.32352306028827815</v>
      </c>
      <c r="H1567" s="1">
        <f t="shared" si="123"/>
        <v>0.67647693971172185</v>
      </c>
      <c r="I1567" s="1">
        <f t="shared" si="124"/>
        <v>0.14105008762027726</v>
      </c>
    </row>
    <row r="1568" spans="1:9">
      <c r="A1568" s="1">
        <v>2.1667453392465319E-4</v>
      </c>
      <c r="B1568" s="1">
        <v>4.9326030393351208E-5</v>
      </c>
      <c r="C1568" s="1">
        <v>3.4953991113113587E-4</v>
      </c>
      <c r="D1568" s="1">
        <v>0.17923542291350966</v>
      </c>
      <c r="E1568" s="1">
        <f t="shared" si="120"/>
        <v>1.6734850353130199E-4</v>
      </c>
      <c r="F1568" s="1">
        <f t="shared" si="121"/>
        <v>5.1688841466243781E-4</v>
      </c>
      <c r="G1568" s="1">
        <f t="shared" si="122"/>
        <v>0.32376137437824293</v>
      </c>
      <c r="H1568" s="1">
        <f t="shared" si="123"/>
        <v>0.67623862562175707</v>
      </c>
      <c r="I1568" s="1">
        <f t="shared" si="124"/>
        <v>0.14111701932328324</v>
      </c>
    </row>
    <row r="1569" spans="1:9">
      <c r="A1569" s="1">
        <v>2.2889342719825657E-4</v>
      </c>
      <c r="B1569" s="1">
        <v>5.0052204598062919E-5</v>
      </c>
      <c r="C1569" s="1">
        <v>3.406947259574851E-4</v>
      </c>
      <c r="D1569" s="1">
        <v>0.17923542291350966</v>
      </c>
      <c r="E1569" s="1">
        <f t="shared" si="120"/>
        <v>1.7884122260019365E-4</v>
      </c>
      <c r="F1569" s="1">
        <f t="shared" si="121"/>
        <v>5.1953594855767881E-4</v>
      </c>
      <c r="G1569" s="1">
        <f t="shared" si="122"/>
        <v>0.34423262354931872</v>
      </c>
      <c r="H1569" s="1">
        <f t="shared" si="123"/>
        <v>0.65576737645068128</v>
      </c>
      <c r="I1569" s="1">
        <f t="shared" si="124"/>
        <v>0.14691217909932916</v>
      </c>
    </row>
    <row r="1570" spans="1:9">
      <c r="A1570" s="1">
        <v>2.2333463018135477E-4</v>
      </c>
      <c r="B1570" s="1">
        <v>4.8790033181458407E-5</v>
      </c>
      <c r="C1570" s="1">
        <v>3.3178631370682298E-4</v>
      </c>
      <c r="D1570" s="1">
        <v>0.17923542291350966</v>
      </c>
      <c r="E1570" s="1">
        <f t="shared" si="120"/>
        <v>1.7454459699989635E-4</v>
      </c>
      <c r="F1570" s="1">
        <f t="shared" si="121"/>
        <v>5.0633091070671939E-4</v>
      </c>
      <c r="G1570" s="1">
        <f t="shared" si="122"/>
        <v>0.34472435577016808</v>
      </c>
      <c r="H1570" s="1">
        <f t="shared" si="123"/>
        <v>0.65527564422983198</v>
      </c>
      <c r="I1570" s="1">
        <f t="shared" si="124"/>
        <v>0.14705257922293577</v>
      </c>
    </row>
    <row r="1571" spans="1:9">
      <c r="A1571" s="1">
        <v>2.2356254213681354E-4</v>
      </c>
      <c r="B1571" s="1">
        <v>4.8352709255686009E-5</v>
      </c>
      <c r="C1571" s="1">
        <v>3.2553290741357469E-4</v>
      </c>
      <c r="D1571" s="1">
        <v>0.17923542291350966</v>
      </c>
      <c r="E1571" s="1">
        <f t="shared" si="120"/>
        <v>1.7520983288112752E-4</v>
      </c>
      <c r="F1571" s="1">
        <f t="shared" si="121"/>
        <v>5.0074274029470226E-4</v>
      </c>
      <c r="G1571" s="1">
        <f t="shared" si="122"/>
        <v>0.34989989625812895</v>
      </c>
      <c r="H1571" s="1">
        <f t="shared" si="123"/>
        <v>0.65010010374187099</v>
      </c>
      <c r="I1571" s="1">
        <f t="shared" si="124"/>
        <v>0.14853401347304068</v>
      </c>
    </row>
    <row r="1572" spans="1:9">
      <c r="A1572" s="1">
        <v>2.1169350961248434E-4</v>
      </c>
      <c r="B1572" s="1">
        <v>4.7968040983547284E-5</v>
      </c>
      <c r="C1572" s="1">
        <v>3.3833640592248899E-4</v>
      </c>
      <c r="D1572" s="1">
        <v>0.17923542291350966</v>
      </c>
      <c r="E1572" s="1">
        <f t="shared" si="120"/>
        <v>1.6372546862893707E-4</v>
      </c>
      <c r="F1572" s="1">
        <f t="shared" si="121"/>
        <v>5.02061874551426E-4</v>
      </c>
      <c r="G1572" s="1">
        <f t="shared" si="122"/>
        <v>0.32610615728433834</v>
      </c>
      <c r="H1572" s="1">
        <f t="shared" si="123"/>
        <v>0.67389384271566166</v>
      </c>
      <c r="I1572" s="1">
        <f t="shared" si="124"/>
        <v>0.14177617348851457</v>
      </c>
    </row>
    <row r="1573" spans="1:9">
      <c r="A1573" s="1">
        <v>2.1729221770417988E-4</v>
      </c>
      <c r="B1573" s="1">
        <v>4.8847746940892854E-5</v>
      </c>
      <c r="C1573" s="1">
        <v>3.418197969831315E-4</v>
      </c>
      <c r="D1573" s="1">
        <v>0.17923542291350966</v>
      </c>
      <c r="E1573" s="1">
        <f t="shared" si="120"/>
        <v>1.6844447076328704E-4</v>
      </c>
      <c r="F1573" s="1">
        <f t="shared" si="121"/>
        <v>5.1026426774641853E-4</v>
      </c>
      <c r="G1573" s="1">
        <f t="shared" si="122"/>
        <v>0.33011222107952382</v>
      </c>
      <c r="H1573" s="1">
        <f t="shared" si="123"/>
        <v>0.66988777892047624</v>
      </c>
      <c r="I1573" s="1">
        <f t="shared" si="124"/>
        <v>0.14290496738930381</v>
      </c>
    </row>
    <row r="1574" spans="1:9">
      <c r="A1574" s="1">
        <v>2.1240644472614878E-4</v>
      </c>
      <c r="B1574" s="1">
        <v>4.8021989378703164E-5</v>
      </c>
      <c r="C1574" s="1">
        <v>3.3795969937353758E-4</v>
      </c>
      <c r="D1574" s="1">
        <v>0.17923542291350966</v>
      </c>
      <c r="E1574" s="1">
        <f t="shared" si="120"/>
        <v>1.6438445534744563E-4</v>
      </c>
      <c r="F1574" s="1">
        <f t="shared" si="121"/>
        <v>5.0234415472098315E-4</v>
      </c>
      <c r="G1574" s="1">
        <f t="shared" si="122"/>
        <v>0.32723473300639805</v>
      </c>
      <c r="H1574" s="1">
        <f t="shared" si="123"/>
        <v>0.67276526699360195</v>
      </c>
      <c r="I1574" s="1">
        <f t="shared" si="124"/>
        <v>0.1420938338734459</v>
      </c>
    </row>
    <row r="1575" spans="1:9">
      <c r="A1575" s="1">
        <v>2.0155937818959187E-4</v>
      </c>
      <c r="B1575" s="1">
        <v>4.6140487020389371E-5</v>
      </c>
      <c r="C1575" s="1">
        <v>3.2878625147084493E-4</v>
      </c>
      <c r="D1575" s="1">
        <v>0.17923542291350966</v>
      </c>
      <c r="E1575" s="1">
        <f t="shared" si="120"/>
        <v>1.554188911692025E-4</v>
      </c>
      <c r="F1575" s="1">
        <f t="shared" si="121"/>
        <v>4.8420514264004743E-4</v>
      </c>
      <c r="G1575" s="1">
        <f t="shared" si="122"/>
        <v>0.32097736575412444</v>
      </c>
      <c r="H1575" s="1">
        <f t="shared" si="123"/>
        <v>0.67902263424587561</v>
      </c>
      <c r="I1575" s="1">
        <f t="shared" si="124"/>
        <v>0.14033581639736195</v>
      </c>
    </row>
    <row r="1576" spans="1:9">
      <c r="A1576" s="1">
        <v>1.9125438719138409E-4</v>
      </c>
      <c r="B1576" s="1">
        <v>4.4374833095472679E-5</v>
      </c>
      <c r="C1576" s="1">
        <v>3.2048991584646629E-4</v>
      </c>
      <c r="D1576" s="1">
        <v>0.17923542291350963</v>
      </c>
      <c r="E1576" s="1">
        <f t="shared" si="120"/>
        <v>1.4687955409591142E-4</v>
      </c>
      <c r="F1576" s="1">
        <f t="shared" si="121"/>
        <v>4.6736946994237769E-4</v>
      </c>
      <c r="G1576" s="1">
        <f t="shared" si="122"/>
        <v>0.31426861090010932</v>
      </c>
      <c r="H1576" s="1">
        <f t="shared" si="123"/>
        <v>0.68573138909989062</v>
      </c>
      <c r="I1576" s="1">
        <f t="shared" si="124"/>
        <v>0.13845937391905605</v>
      </c>
    </row>
    <row r="1577" spans="1:9">
      <c r="A1577" s="1">
        <v>1.815261998682592E-4</v>
      </c>
      <c r="B1577" s="1">
        <v>4.269986248471639E-5</v>
      </c>
      <c r="C1577" s="1">
        <v>3.1265540926860431E-4</v>
      </c>
      <c r="D1577" s="1">
        <v>0.17923542291350969</v>
      </c>
      <c r="E1577" s="1">
        <f t="shared" si="120"/>
        <v>1.388263373835428E-4</v>
      </c>
      <c r="F1577" s="1">
        <f t="shared" si="121"/>
        <v>4.5148174665214712E-4</v>
      </c>
      <c r="G1577" s="1">
        <f t="shared" si="122"/>
        <v>0.30749047644334609</v>
      </c>
      <c r="H1577" s="1">
        <f t="shared" si="123"/>
        <v>0.69250952355665385</v>
      </c>
      <c r="I1577" s="1">
        <f t="shared" si="124"/>
        <v>0.136571641554529</v>
      </c>
    </row>
    <row r="1578" spans="1:9">
      <c r="A1578" s="1">
        <v>1.7420039986323904E-4</v>
      </c>
      <c r="B1578" s="1">
        <v>4.1475288395422064E-5</v>
      </c>
      <c r="C1578" s="1">
        <v>3.0738451943240031E-4</v>
      </c>
      <c r="D1578" s="1">
        <v>0.17923542291350966</v>
      </c>
      <c r="E1578" s="1">
        <f t="shared" si="120"/>
        <v>1.3272511146781698E-4</v>
      </c>
      <c r="F1578" s="1">
        <f t="shared" si="121"/>
        <v>4.4010963090021727E-4</v>
      </c>
      <c r="G1578" s="1">
        <f t="shared" si="122"/>
        <v>0.30157284037692134</v>
      </c>
      <c r="H1578" s="1">
        <f t="shared" si="123"/>
        <v>0.69842715962307866</v>
      </c>
      <c r="I1578" s="1">
        <f t="shared" si="124"/>
        <v>0.13492965902124185</v>
      </c>
    </row>
    <row r="1579" spans="1:9">
      <c r="A1579" s="1">
        <v>1.6599130597810539E-4</v>
      </c>
      <c r="B1579" s="1">
        <v>4.0504428383950123E-5</v>
      </c>
      <c r="C1579" s="1">
        <v>3.0766067142114315E-4</v>
      </c>
      <c r="D1579" s="1">
        <v>0.17923542291350963</v>
      </c>
      <c r="E1579" s="1">
        <f t="shared" si="120"/>
        <v>1.2548687759415526E-4</v>
      </c>
      <c r="F1579" s="1">
        <f t="shared" si="121"/>
        <v>4.3314754901529844E-4</v>
      </c>
      <c r="G1579" s="1">
        <f t="shared" si="122"/>
        <v>0.28970931009406026</v>
      </c>
      <c r="H1579" s="1">
        <f t="shared" si="123"/>
        <v>0.7102906899059398</v>
      </c>
      <c r="I1579" s="1">
        <f t="shared" si="124"/>
        <v>0.13165292852301358</v>
      </c>
    </row>
    <row r="1580" spans="1:9">
      <c r="A1580" s="1">
        <v>1.5806725301017392E-4</v>
      </c>
      <c r="B1580" s="1">
        <v>3.9097620306907878E-5</v>
      </c>
      <c r="C1580" s="1">
        <v>3.010308837649012E-4</v>
      </c>
      <c r="D1580" s="1">
        <v>0.17923542291350966</v>
      </c>
      <c r="E1580" s="1">
        <f t="shared" si="120"/>
        <v>1.1896963270326605E-4</v>
      </c>
      <c r="F1580" s="1">
        <f t="shared" si="121"/>
        <v>4.2000051646816724E-4</v>
      </c>
      <c r="G1580" s="1">
        <f t="shared" si="122"/>
        <v>0.28326068192414477</v>
      </c>
      <c r="H1580" s="1">
        <f t="shared" si="123"/>
        <v>0.71673931807585523</v>
      </c>
      <c r="I1580" s="1">
        <f t="shared" si="124"/>
        <v>0.12987910017047388</v>
      </c>
    </row>
    <row r="1581" spans="1:9">
      <c r="A1581" s="1">
        <v>1.496793774626706E-4</v>
      </c>
      <c r="B1581" s="1">
        <v>3.9458630094691349E-5</v>
      </c>
      <c r="C1581" s="1">
        <v>3.2379813952633144E-4</v>
      </c>
      <c r="D1581" s="1">
        <v>0.17923542291350966</v>
      </c>
      <c r="E1581" s="1">
        <f t="shared" si="120"/>
        <v>1.1022074736797926E-4</v>
      </c>
      <c r="F1581" s="1">
        <f t="shared" si="121"/>
        <v>4.340188868943107E-4</v>
      </c>
      <c r="G1581" s="1">
        <f t="shared" si="122"/>
        <v>0.25395380407677848</v>
      </c>
      <c r="H1581" s="1">
        <f t="shared" si="123"/>
        <v>0.74604619592322152</v>
      </c>
      <c r="I1581" s="1">
        <f t="shared" si="124"/>
        <v>0.12186181845397093</v>
      </c>
    </row>
    <row r="1582" spans="1:9">
      <c r="A1582" s="1">
        <v>1.424320704331823E-4</v>
      </c>
      <c r="B1582" s="1">
        <v>3.7944614955893094E-5</v>
      </c>
      <c r="C1582" s="1">
        <v>3.1466237995276712E-4</v>
      </c>
      <c r="D1582" s="1">
        <v>0.17923542291350966</v>
      </c>
      <c r="E1582" s="1">
        <f t="shared" si="120"/>
        <v>1.044874554772892E-4</v>
      </c>
      <c r="F1582" s="1">
        <f t="shared" si="121"/>
        <v>4.1914983543005631E-4</v>
      </c>
      <c r="G1582" s="1">
        <f t="shared" si="122"/>
        <v>0.24928425743047933</v>
      </c>
      <c r="H1582" s="1">
        <f t="shared" si="123"/>
        <v>0.75071574256952067</v>
      </c>
      <c r="I1582" s="1">
        <f t="shared" si="124"/>
        <v>0.12058834285048257</v>
      </c>
    </row>
    <row r="1583" spans="1:9">
      <c r="A1583" s="1">
        <v>1.3642437895206632E-4</v>
      </c>
      <c r="B1583" s="1">
        <v>3.7016487307260183E-5</v>
      </c>
      <c r="C1583" s="1">
        <v>3.1264445637261396E-4</v>
      </c>
      <c r="D1583" s="1">
        <v>0.17923542291350969</v>
      </c>
      <c r="E1583" s="1">
        <f t="shared" si="120"/>
        <v>9.9407891644806145E-5</v>
      </c>
      <c r="F1583" s="1">
        <f t="shared" si="121"/>
        <v>4.120523480174201E-4</v>
      </c>
      <c r="G1583" s="1">
        <f t="shared" si="122"/>
        <v>0.24125063750541603</v>
      </c>
      <c r="H1583" s="1">
        <f t="shared" si="123"/>
        <v>0.75874936249458402</v>
      </c>
      <c r="I1583" s="1">
        <f t="shared" si="124"/>
        <v>0.11839802866404714</v>
      </c>
    </row>
    <row r="1584" spans="1:9">
      <c r="A1584" s="1">
        <v>1.2961703290769247E-4</v>
      </c>
      <c r="B1584" s="1">
        <v>3.5950421153478221E-5</v>
      </c>
      <c r="C1584" s="1">
        <v>3.1038319500800422E-4</v>
      </c>
      <c r="D1584" s="1">
        <v>0.17923542291350966</v>
      </c>
      <c r="E1584" s="1">
        <f t="shared" si="120"/>
        <v>9.3666611754214242E-5</v>
      </c>
      <c r="F1584" s="1">
        <f t="shared" si="121"/>
        <v>4.0404980676221847E-4</v>
      </c>
      <c r="G1584" s="1">
        <f t="shared" si="122"/>
        <v>0.23181946925007846</v>
      </c>
      <c r="H1584" s="1">
        <f t="shared" si="123"/>
        <v>0.76818053074992154</v>
      </c>
      <c r="I1584" s="1">
        <f t="shared" si="124"/>
        <v>0.11582592656973946</v>
      </c>
    </row>
    <row r="1585" spans="1:9">
      <c r="A1585" s="1">
        <v>1.2706931836846579E-4</v>
      </c>
      <c r="B1585" s="1">
        <v>3.5891845111249698E-5</v>
      </c>
      <c r="C1585" s="1">
        <v>3.1557542787101039E-4</v>
      </c>
      <c r="D1585" s="1">
        <v>0.17923542291350963</v>
      </c>
      <c r="E1585" s="1">
        <f t="shared" si="120"/>
        <v>9.1177473257216088E-5</v>
      </c>
      <c r="F1585" s="1">
        <f t="shared" si="121"/>
        <v>4.0675290112822643E-4</v>
      </c>
      <c r="G1585" s="1">
        <f t="shared" si="122"/>
        <v>0.22415936802002781</v>
      </c>
      <c r="H1585" s="1">
        <f t="shared" si="123"/>
        <v>0.77584063197997222</v>
      </c>
      <c r="I1585" s="1">
        <f t="shared" si="124"/>
        <v>0.11373460016639914</v>
      </c>
    </row>
    <row r="1586" spans="1:9">
      <c r="A1586" s="1">
        <v>1.2929907241393936E-4</v>
      </c>
      <c r="B1586" s="1">
        <v>3.6194817724784674E-5</v>
      </c>
      <c r="C1586" s="1">
        <v>3.1539128504436467E-4</v>
      </c>
      <c r="D1586" s="1">
        <v>0.17923542291350969</v>
      </c>
      <c r="E1586" s="1">
        <f t="shared" si="120"/>
        <v>9.3104254689154689E-5</v>
      </c>
      <c r="F1586" s="1">
        <f t="shared" si="121"/>
        <v>4.0849553973351936E-4</v>
      </c>
      <c r="G1586" s="1">
        <f t="shared" si="122"/>
        <v>0.2279198807161785</v>
      </c>
      <c r="H1586" s="1">
        <f t="shared" si="123"/>
        <v>0.77208011928382148</v>
      </c>
      <c r="I1586" s="1">
        <f t="shared" si="124"/>
        <v>0.11476162925584107</v>
      </c>
    </row>
    <row r="1587" spans="1:9">
      <c r="A1587" s="1">
        <v>1.4150894880748225E-4</v>
      </c>
      <c r="B1587" s="1">
        <v>3.7530330173860781E-5</v>
      </c>
      <c r="C1587" s="1">
        <v>3.0983692627917415E-4</v>
      </c>
      <c r="D1587" s="1">
        <v>0.17923542291350966</v>
      </c>
      <c r="E1587" s="1">
        <f t="shared" si="120"/>
        <v>1.0397861863362148E-4</v>
      </c>
      <c r="F1587" s="1">
        <f t="shared" si="121"/>
        <v>4.1381554491279565E-4</v>
      </c>
      <c r="G1587" s="1">
        <f t="shared" si="122"/>
        <v>0.25126803454310337</v>
      </c>
      <c r="H1587" s="1">
        <f t="shared" si="123"/>
        <v>0.74873196545689669</v>
      </c>
      <c r="I1587" s="1">
        <f t="shared" si="124"/>
        <v>0.12112930057937836</v>
      </c>
    </row>
    <row r="1588" spans="1:9">
      <c r="A1588" s="1">
        <v>1.3766195495835626E-4</v>
      </c>
      <c r="B1588" s="1">
        <v>3.6487058070532356E-5</v>
      </c>
      <c r="C1588" s="1">
        <v>3.0103436308824322E-4</v>
      </c>
      <c r="D1588" s="1">
        <v>0.17923542291350966</v>
      </c>
      <c r="E1588" s="1">
        <f t="shared" si="120"/>
        <v>1.011748968878239E-4</v>
      </c>
      <c r="F1588" s="1">
        <f t="shared" si="121"/>
        <v>4.0220925997606709E-4</v>
      </c>
      <c r="G1588" s="1">
        <f t="shared" si="122"/>
        <v>0.25154790542078564</v>
      </c>
      <c r="H1588" s="1">
        <f t="shared" si="123"/>
        <v>0.74845209457921436</v>
      </c>
      <c r="I1588" s="1">
        <f t="shared" si="124"/>
        <v>0.12120562482043547</v>
      </c>
    </row>
    <row r="1589" spans="1:9">
      <c r="A1589" s="1">
        <v>1.7104599995930507E-4</v>
      </c>
      <c r="B1589" s="1">
        <v>4.0166361730300053E-5</v>
      </c>
      <c r="C1589" s="1">
        <v>2.9360562929714961E-4</v>
      </c>
      <c r="D1589" s="1">
        <v>0.17923542291350963</v>
      </c>
      <c r="E1589" s="1">
        <f t="shared" si="120"/>
        <v>1.3087963822900502E-4</v>
      </c>
      <c r="F1589" s="1">
        <f t="shared" si="121"/>
        <v>4.244852675261546E-4</v>
      </c>
      <c r="G1589" s="1">
        <f t="shared" si="122"/>
        <v>0.30832551384351847</v>
      </c>
      <c r="H1589" s="1">
        <f t="shared" si="123"/>
        <v>0.69167448615648153</v>
      </c>
      <c r="I1589" s="1">
        <f t="shared" si="124"/>
        <v>0.13680378617553296</v>
      </c>
    </row>
    <row r="1590" spans="1:9">
      <c r="A1590" s="1">
        <v>2.1259983917291112E-4</v>
      </c>
      <c r="B1590" s="1">
        <v>4.5246470857810356E-5</v>
      </c>
      <c r="C1590" s="1">
        <v>2.9974972951196644E-4</v>
      </c>
      <c r="D1590" s="1">
        <v>0.17923542291350966</v>
      </c>
      <c r="E1590" s="1">
        <f t="shared" si="120"/>
        <v>1.6735336831510077E-4</v>
      </c>
      <c r="F1590" s="1">
        <f t="shared" si="121"/>
        <v>4.6710309782706721E-4</v>
      </c>
      <c r="G1590" s="1">
        <f t="shared" si="122"/>
        <v>0.35827929442904061</v>
      </c>
      <c r="H1590" s="1">
        <f t="shared" si="123"/>
        <v>0.64172070557095939</v>
      </c>
      <c r="I1590" s="1">
        <f t="shared" si="124"/>
        <v>0.15094749520367476</v>
      </c>
    </row>
    <row r="1591" spans="1:9">
      <c r="A1591" s="1">
        <v>2.0035560855661386E-4</v>
      </c>
      <c r="B1591" s="1">
        <v>4.8763729823282551E-5</v>
      </c>
      <c r="C1591" s="1">
        <v>3.6944061520267696E-4</v>
      </c>
      <c r="D1591" s="1">
        <v>0.17923542291350963</v>
      </c>
      <c r="E1591" s="1">
        <f t="shared" si="120"/>
        <v>1.5159187873333132E-4</v>
      </c>
      <c r="F1591" s="1">
        <f t="shared" si="121"/>
        <v>5.2103249393600825E-4</v>
      </c>
      <c r="G1591" s="1">
        <f t="shared" si="122"/>
        <v>0.29094515312887453</v>
      </c>
      <c r="H1591" s="1">
        <f t="shared" si="123"/>
        <v>0.70905484687112552</v>
      </c>
      <c r="I1591" s="1">
        <f t="shared" si="124"/>
        <v>0.13199341874344414</v>
      </c>
    </row>
    <row r="1592" spans="1:9">
      <c r="A1592" s="1">
        <v>1.9188276483385463E-4</v>
      </c>
      <c r="B1592" s="1">
        <v>4.7017263989591886E-5</v>
      </c>
      <c r="C1592" s="1">
        <v>3.5861714523249919E-4</v>
      </c>
      <c r="D1592" s="1">
        <v>0.17923542291350966</v>
      </c>
      <c r="E1592" s="1">
        <f t="shared" si="120"/>
        <v>1.4486550084426275E-4</v>
      </c>
      <c r="F1592" s="1">
        <f t="shared" si="121"/>
        <v>5.0348264607676194E-4</v>
      </c>
      <c r="G1592" s="1">
        <f t="shared" si="122"/>
        <v>0.28772689977119148</v>
      </c>
      <c r="H1592" s="1">
        <f t="shared" si="123"/>
        <v>0.71227310022880852</v>
      </c>
      <c r="I1592" s="1">
        <f t="shared" si="124"/>
        <v>0.13110712807417388</v>
      </c>
    </row>
    <row r="1593" spans="1:9">
      <c r="A1593" s="1">
        <v>1.8320216164508538E-4</v>
      </c>
      <c r="B1593" s="1">
        <v>4.5498733372985404E-5</v>
      </c>
      <c r="C1593" s="1">
        <v>3.5173884218278704E-4</v>
      </c>
      <c r="D1593" s="1">
        <v>0.17923542291350966</v>
      </c>
      <c r="E1593" s="1">
        <f t="shared" si="120"/>
        <v>1.3770342827209997E-4</v>
      </c>
      <c r="F1593" s="1">
        <f t="shared" si="121"/>
        <v>4.8944227045488698E-4</v>
      </c>
      <c r="G1593" s="1">
        <f t="shared" si="122"/>
        <v>0.2813476411510567</v>
      </c>
      <c r="H1593" s="1">
        <f t="shared" si="123"/>
        <v>0.7186523588489433</v>
      </c>
      <c r="I1593" s="1">
        <f t="shared" si="124"/>
        <v>0.12935373611465184</v>
      </c>
    </row>
    <row r="1594" spans="1:9">
      <c r="A1594" s="1">
        <v>1.920644548135429E-4</v>
      </c>
      <c r="B1594" s="1">
        <v>4.6246705612041165E-5</v>
      </c>
      <c r="C1594" s="1">
        <v>3.4663061258907745E-4</v>
      </c>
      <c r="D1594" s="1">
        <v>0.17923542291350966</v>
      </c>
      <c r="E1594" s="1">
        <f t="shared" si="120"/>
        <v>1.4581774920150174E-4</v>
      </c>
      <c r="F1594" s="1">
        <f t="shared" si="121"/>
        <v>4.924483617905792E-4</v>
      </c>
      <c r="G1594" s="1">
        <f t="shared" si="122"/>
        <v>0.29610769476681265</v>
      </c>
      <c r="H1594" s="1">
        <f t="shared" si="123"/>
        <v>0.70389230523318735</v>
      </c>
      <c r="I1594" s="1">
        <f t="shared" si="124"/>
        <v>0.13341783423746698</v>
      </c>
    </row>
    <row r="1595" spans="1:9">
      <c r="A1595" s="1">
        <v>1.8207176567634572E-4</v>
      </c>
      <c r="B1595" s="1">
        <v>4.4408097943339202E-5</v>
      </c>
      <c r="C1595" s="1">
        <v>3.3715845155803397E-4</v>
      </c>
      <c r="D1595" s="1">
        <v>0.17923542291350966</v>
      </c>
      <c r="E1595" s="1">
        <f t="shared" si="120"/>
        <v>1.3766366773300653E-4</v>
      </c>
      <c r="F1595" s="1">
        <f t="shared" si="121"/>
        <v>4.7482211929104044E-4</v>
      </c>
      <c r="G1595" s="1">
        <f t="shared" si="122"/>
        <v>0.28992682130847847</v>
      </c>
      <c r="H1595" s="1">
        <f t="shared" si="123"/>
        <v>0.71007317869152153</v>
      </c>
      <c r="I1595" s="1">
        <f t="shared" si="124"/>
        <v>0.13171284225006408</v>
      </c>
    </row>
    <row r="1596" spans="1:9">
      <c r="A1596" s="1">
        <v>1.7535777895876911E-4</v>
      </c>
      <c r="B1596" s="1">
        <v>4.3142746244087474E-5</v>
      </c>
      <c r="C1596" s="1">
        <v>3.3040213665346132E-4</v>
      </c>
      <c r="D1596" s="1">
        <v>0.17923542291350966</v>
      </c>
      <c r="E1596" s="1">
        <f t="shared" si="120"/>
        <v>1.3221503271468164E-4</v>
      </c>
      <c r="F1596" s="1">
        <f t="shared" si="121"/>
        <v>4.626171693681429E-4</v>
      </c>
      <c r="G1596" s="1">
        <f t="shared" si="122"/>
        <v>0.28579793719127439</v>
      </c>
      <c r="H1596" s="1">
        <f t="shared" si="123"/>
        <v>0.71420206280872556</v>
      </c>
      <c r="I1596" s="1">
        <f t="shared" si="124"/>
        <v>0.13057647471976633</v>
      </c>
    </row>
    <row r="1597" spans="1:9">
      <c r="A1597" s="1">
        <v>1.6702917566631628E-4</v>
      </c>
      <c r="B1597" s="1">
        <v>4.1509163995359493E-5</v>
      </c>
      <c r="C1597" s="1">
        <v>3.2110564888684342E-4</v>
      </c>
      <c r="D1597" s="1">
        <v>0.17923542291350966</v>
      </c>
      <c r="E1597" s="1">
        <f t="shared" si="120"/>
        <v>1.2552001167095679E-4</v>
      </c>
      <c r="F1597" s="1">
        <f t="shared" si="121"/>
        <v>4.4662566055780016E-4</v>
      </c>
      <c r="G1597" s="1">
        <f t="shared" si="122"/>
        <v>0.2810407523700994</v>
      </c>
      <c r="H1597" s="1">
        <f t="shared" si="123"/>
        <v>0.7189592476299006</v>
      </c>
      <c r="I1597" s="1">
        <f t="shared" si="124"/>
        <v>0.12926949164319182</v>
      </c>
    </row>
    <row r="1598" spans="1:9">
      <c r="A1598" s="1">
        <v>1.7055380371594627E-4</v>
      </c>
      <c r="B1598" s="1">
        <v>4.1830384487177262E-5</v>
      </c>
      <c r="C1598" s="1">
        <v>3.1935565695629363E-4</v>
      </c>
      <c r="D1598" s="1">
        <v>0.17923542291350966</v>
      </c>
      <c r="E1598" s="1">
        <f t="shared" si="120"/>
        <v>1.2872341922876902E-4</v>
      </c>
      <c r="F1598" s="1">
        <f t="shared" si="121"/>
        <v>4.4807907618506264E-4</v>
      </c>
      <c r="G1598" s="1">
        <f t="shared" si="122"/>
        <v>0.2872783534654596</v>
      </c>
      <c r="H1598" s="1">
        <f t="shared" si="123"/>
        <v>0.7127216465345404</v>
      </c>
      <c r="I1598" s="1">
        <f t="shared" si="124"/>
        <v>0.13098369662793255</v>
      </c>
    </row>
    <row r="1599" spans="1:9">
      <c r="A1599" s="1">
        <v>1.7581109084074167E-4</v>
      </c>
      <c r="B1599" s="1">
        <v>4.3498579966367739E-5</v>
      </c>
      <c r="C1599" s="1">
        <v>3.3500878858518237E-4</v>
      </c>
      <c r="D1599" s="1">
        <v>0.17923542291350963</v>
      </c>
      <c r="E1599" s="1">
        <f t="shared" si="120"/>
        <v>1.3231251087437394E-4</v>
      </c>
      <c r="F1599" s="1">
        <f t="shared" si="121"/>
        <v>4.6732129945955631E-4</v>
      </c>
      <c r="G1599" s="1">
        <f t="shared" si="122"/>
        <v>0.28312963913134187</v>
      </c>
      <c r="H1599" s="1">
        <f t="shared" si="123"/>
        <v>0.71687036086865819</v>
      </c>
      <c r="I1599" s="1">
        <f t="shared" si="124"/>
        <v>0.12984310098272958</v>
      </c>
    </row>
    <row r="1600" spans="1:9">
      <c r="A1600" s="1">
        <v>1.7719444067369066E-4</v>
      </c>
      <c r="B1600" s="1">
        <v>4.3849765887489185E-5</v>
      </c>
      <c r="C1600" s="1">
        <v>3.3778221252298837E-4</v>
      </c>
      <c r="D1600" s="1">
        <v>0.17923542291350966</v>
      </c>
      <c r="E1600" s="1">
        <f t="shared" si="120"/>
        <v>1.3334467478620147E-4</v>
      </c>
      <c r="F1600" s="1">
        <f t="shared" si="121"/>
        <v>4.7112688730918987E-4</v>
      </c>
      <c r="G1600" s="1">
        <f t="shared" si="122"/>
        <v>0.28303346376130384</v>
      </c>
      <c r="H1600" s="1">
        <f t="shared" si="123"/>
        <v>0.71696653623869611</v>
      </c>
      <c r="I1600" s="1">
        <f t="shared" si="124"/>
        <v>0.12981668146455436</v>
      </c>
    </row>
    <row r="1601" spans="1:9">
      <c r="A1601" s="1">
        <v>1.7155390020665958E-4</v>
      </c>
      <c r="B1601" s="1">
        <v>4.2523542045239896E-5</v>
      </c>
      <c r="C1601" s="1">
        <v>3.2810328525155469E-4</v>
      </c>
      <c r="D1601" s="1">
        <v>0.17923542291350966</v>
      </c>
      <c r="E1601" s="1">
        <f t="shared" si="120"/>
        <v>1.2903035816141969E-4</v>
      </c>
      <c r="F1601" s="1">
        <f t="shared" si="121"/>
        <v>4.5713364341297435E-4</v>
      </c>
      <c r="G1601" s="1">
        <f t="shared" si="122"/>
        <v>0.28225959742992207</v>
      </c>
      <c r="H1601" s="1">
        <f t="shared" si="123"/>
        <v>0.71774040257007798</v>
      </c>
      <c r="I1601" s="1">
        <f t="shared" si="124"/>
        <v>0.12960413368807744</v>
      </c>
    </row>
    <row r="1602" spans="1:9">
      <c r="A1602" s="1">
        <v>1.7977668178322678E-4</v>
      </c>
      <c r="B1602" s="1">
        <v>4.3264941465063066E-5</v>
      </c>
      <c r="C1602" s="1">
        <v>3.2410907464995304E-4</v>
      </c>
      <c r="D1602" s="1">
        <v>0.17923542291350963</v>
      </c>
      <c r="E1602" s="1">
        <f t="shared" si="120"/>
        <v>1.3651174031816373E-4</v>
      </c>
      <c r="F1602" s="1">
        <f t="shared" si="121"/>
        <v>4.6062081496811677E-4</v>
      </c>
      <c r="G1602" s="1">
        <f t="shared" si="122"/>
        <v>0.2963646797585836</v>
      </c>
      <c r="H1602" s="1">
        <f t="shared" si="123"/>
        <v>0.7036353202414164</v>
      </c>
      <c r="I1602" s="1">
        <f t="shared" si="124"/>
        <v>0.1334888309183889</v>
      </c>
    </row>
    <row r="1603" spans="1:9">
      <c r="A1603" s="1">
        <v>1.7042251481623642E-4</v>
      </c>
      <c r="B1603" s="1">
        <v>4.1722124427209961E-5</v>
      </c>
      <c r="C1603" s="1">
        <v>3.1794951613510415E-4</v>
      </c>
      <c r="D1603" s="1">
        <v>0.17923542291350963</v>
      </c>
      <c r="E1603" s="1">
        <f t="shared" ref="E1603:E1666" si="125">A1603-B1603</f>
        <v>1.2870039038902646E-4</v>
      </c>
      <c r="F1603" s="1">
        <f t="shared" ref="F1603:F1666" si="126">C1603-B1603+A1603</f>
        <v>4.4664990652413064E-4</v>
      </c>
      <c r="G1603" s="1">
        <f t="shared" ref="G1603:G1666" si="127">E1603/F1603</f>
        <v>0.28814601438201198</v>
      </c>
      <c r="H1603" s="1">
        <f t="shared" ref="H1603:H1666" si="128">1-G1603</f>
        <v>0.71185398561798796</v>
      </c>
      <c r="I1603" s="1">
        <f t="shared" ref="I1603:I1666" si="129">B1603/C1603</f>
        <v>0.13122248127429531</v>
      </c>
    </row>
    <row r="1604" spans="1:9">
      <c r="A1604" s="1">
        <v>1.6306728095679947E-4</v>
      </c>
      <c r="B1604" s="1">
        <v>4.3852605978970121E-5</v>
      </c>
      <c r="C1604" s="1">
        <v>3.6709316138668817E-4</v>
      </c>
      <c r="D1604" s="1">
        <v>0.17923542291350963</v>
      </c>
      <c r="E1604" s="1">
        <f t="shared" si="125"/>
        <v>1.1921467497782935E-4</v>
      </c>
      <c r="F1604" s="1">
        <f t="shared" si="126"/>
        <v>4.8630783636451752E-4</v>
      </c>
      <c r="G1604" s="1">
        <f t="shared" si="127"/>
        <v>0.24514240993737688</v>
      </c>
      <c r="H1604" s="1">
        <f t="shared" si="128"/>
        <v>0.7548575900626231</v>
      </c>
      <c r="I1604" s="1">
        <f t="shared" si="129"/>
        <v>0.11945906541357962</v>
      </c>
    </row>
    <row r="1605" spans="1:9">
      <c r="A1605" s="1">
        <v>1.5498725085735137E-4</v>
      </c>
      <c r="B1605" s="1">
        <v>4.2207602348166609E-5</v>
      </c>
      <c r="C1605" s="1">
        <v>3.577978279287178E-4</v>
      </c>
      <c r="D1605" s="1">
        <v>0.17923542291350966</v>
      </c>
      <c r="E1605" s="1">
        <f t="shared" si="125"/>
        <v>1.1277964850918476E-4</v>
      </c>
      <c r="F1605" s="1">
        <f t="shared" si="126"/>
        <v>4.7057747643790255E-4</v>
      </c>
      <c r="G1605" s="1">
        <f t="shared" si="127"/>
        <v>0.23966223237645157</v>
      </c>
      <c r="H1605" s="1">
        <f t="shared" si="128"/>
        <v>0.76033776762354843</v>
      </c>
      <c r="I1605" s="1">
        <f t="shared" si="129"/>
        <v>0.11796494850878583</v>
      </c>
    </row>
    <row r="1606" spans="1:9">
      <c r="A1606" s="1">
        <v>1.5073792207483585E-4</v>
      </c>
      <c r="B1606" s="1">
        <v>4.1446521189250804E-5</v>
      </c>
      <c r="C1606" s="1">
        <v>3.5473656294750754E-4</v>
      </c>
      <c r="D1606" s="1">
        <v>0.17923542291350966</v>
      </c>
      <c r="E1606" s="1">
        <f t="shared" si="125"/>
        <v>1.0929140088558506E-4</v>
      </c>
      <c r="F1606" s="1">
        <f t="shared" si="126"/>
        <v>4.6402796383309254E-4</v>
      </c>
      <c r="G1606" s="1">
        <f t="shared" si="127"/>
        <v>0.23552761773834902</v>
      </c>
      <c r="H1606" s="1">
        <f t="shared" si="128"/>
        <v>0.76447238226165104</v>
      </c>
      <c r="I1606" s="1">
        <f t="shared" si="129"/>
        <v>0.11683746621682155</v>
      </c>
    </row>
    <row r="1607" spans="1:9">
      <c r="A1607" s="1">
        <v>1.4693089967574022E-4</v>
      </c>
      <c r="B1607" s="1">
        <v>4.031425554779154E-5</v>
      </c>
      <c r="C1607" s="1">
        <v>3.443154107731388E-4</v>
      </c>
      <c r="D1607" s="1">
        <v>0.17923542291350966</v>
      </c>
      <c r="E1607" s="1">
        <f t="shared" si="125"/>
        <v>1.0661664412794868E-4</v>
      </c>
      <c r="F1607" s="1">
        <f t="shared" si="126"/>
        <v>4.509320549010875E-4</v>
      </c>
      <c r="G1607" s="1">
        <f t="shared" si="127"/>
        <v>0.23643616143309032</v>
      </c>
      <c r="H1607" s="1">
        <f t="shared" si="128"/>
        <v>0.76356383856690968</v>
      </c>
      <c r="I1607" s="1">
        <f t="shared" si="129"/>
        <v>0.11708524883410938</v>
      </c>
    </row>
    <row r="1608" spans="1:9">
      <c r="A1608" s="1">
        <v>1.5219293497027459E-4</v>
      </c>
      <c r="B1608" s="1">
        <v>4.0441510210535057E-5</v>
      </c>
      <c r="C1608" s="1">
        <v>3.3451265178370814E-4</v>
      </c>
      <c r="D1608" s="1">
        <v>0.17923542291350966</v>
      </c>
      <c r="E1608" s="1">
        <f t="shared" si="125"/>
        <v>1.1175142475973953E-4</v>
      </c>
      <c r="F1608" s="1">
        <f t="shared" si="126"/>
        <v>4.4626407654344767E-4</v>
      </c>
      <c r="G1608" s="1">
        <f t="shared" si="127"/>
        <v>0.25041546168204637</v>
      </c>
      <c r="H1608" s="1">
        <f t="shared" si="128"/>
        <v>0.74958453831795357</v>
      </c>
      <c r="I1608" s="1">
        <f t="shared" si="129"/>
        <v>0.12089680314000216</v>
      </c>
    </row>
    <row r="1609" spans="1:9">
      <c r="A1609" s="1">
        <v>1.4592464044237111E-4</v>
      </c>
      <c r="B1609" s="1">
        <v>3.9205526492468568E-5</v>
      </c>
      <c r="C1609" s="1">
        <v>3.2788251605351436E-4</v>
      </c>
      <c r="D1609" s="1">
        <v>0.17923542291350966</v>
      </c>
      <c r="E1609" s="1">
        <f t="shared" si="125"/>
        <v>1.0671911394990254E-4</v>
      </c>
      <c r="F1609" s="1">
        <f t="shared" si="126"/>
        <v>4.346016300034169E-4</v>
      </c>
      <c r="G1609" s="1">
        <f t="shared" si="127"/>
        <v>0.24555617508628189</v>
      </c>
      <c r="H1609" s="1">
        <f t="shared" si="128"/>
        <v>0.75444382491371809</v>
      </c>
      <c r="I1609" s="1">
        <f t="shared" si="129"/>
        <v>0.11957187276820139</v>
      </c>
    </row>
    <row r="1610" spans="1:9">
      <c r="A1610" s="1">
        <v>1.4025845572512301E-4</v>
      </c>
      <c r="B1610" s="1">
        <v>3.8286036540914817E-5</v>
      </c>
      <c r="C1610" s="1">
        <v>3.2531499067759134E-4</v>
      </c>
      <c r="D1610" s="1">
        <v>0.17923542291350966</v>
      </c>
      <c r="E1610" s="1">
        <f t="shared" si="125"/>
        <v>1.019724191842082E-4</v>
      </c>
      <c r="F1610" s="1">
        <f t="shared" si="126"/>
        <v>4.2728740986179949E-4</v>
      </c>
      <c r="G1610" s="1">
        <f t="shared" si="127"/>
        <v>0.23865065253663767</v>
      </c>
      <c r="H1610" s="1">
        <f t="shared" si="128"/>
        <v>0.76134934746336236</v>
      </c>
      <c r="I1610" s="1">
        <f t="shared" si="129"/>
        <v>0.11768912481152401</v>
      </c>
    </row>
    <row r="1611" spans="1:9">
      <c r="A1611" s="1">
        <v>1.4205276346093639E-4</v>
      </c>
      <c r="B1611" s="1">
        <v>4.0688493356943576E-5</v>
      </c>
      <c r="C1611" s="1">
        <v>3.6278209204903557E-4</v>
      </c>
      <c r="D1611" s="1">
        <v>0.17923542291350966</v>
      </c>
      <c r="E1611" s="1">
        <f t="shared" si="125"/>
        <v>1.013642701039928E-4</v>
      </c>
      <c r="F1611" s="1">
        <f t="shared" si="126"/>
        <v>4.641463621530284E-4</v>
      </c>
      <c r="G1611" s="1">
        <f t="shared" si="127"/>
        <v>0.21838859111982686</v>
      </c>
      <c r="H1611" s="1">
        <f t="shared" si="128"/>
        <v>0.78161140888017311</v>
      </c>
      <c r="I1611" s="1">
        <f t="shared" si="129"/>
        <v>0.11215684083833967</v>
      </c>
    </row>
    <row r="1612" spans="1:9">
      <c r="A1612" s="1">
        <v>1.3560062094553681E-4</v>
      </c>
      <c r="B1612" s="1">
        <v>3.9164882024607289E-5</v>
      </c>
      <c r="C1612" s="1">
        <v>3.5211479806393888E-4</v>
      </c>
      <c r="D1612" s="1">
        <v>0.17923542291350963</v>
      </c>
      <c r="E1612" s="1">
        <f t="shared" si="125"/>
        <v>9.6435738920929524E-5</v>
      </c>
      <c r="F1612" s="1">
        <f t="shared" si="126"/>
        <v>4.4855053698486839E-4</v>
      </c>
      <c r="G1612" s="1">
        <f t="shared" si="127"/>
        <v>0.21499414440380601</v>
      </c>
      <c r="H1612" s="1">
        <f t="shared" si="128"/>
        <v>0.78500585559619396</v>
      </c>
      <c r="I1612" s="1">
        <f t="shared" si="129"/>
        <v>0.11122759463660917</v>
      </c>
    </row>
    <row r="1613" spans="1:9">
      <c r="A1613" s="1">
        <v>1.6510836368496408E-4</v>
      </c>
      <c r="B1613" s="1">
        <v>4.401186747343254E-5</v>
      </c>
      <c r="C1613" s="1">
        <v>3.6519332420036814E-4</v>
      </c>
      <c r="D1613" s="1">
        <v>0.17923542291350966</v>
      </c>
      <c r="E1613" s="1">
        <f t="shared" si="125"/>
        <v>1.2109649621153153E-4</v>
      </c>
      <c r="F1613" s="1">
        <f t="shared" si="126"/>
        <v>4.8628982041189965E-4</v>
      </c>
      <c r="G1613" s="1">
        <f t="shared" si="127"/>
        <v>0.24902124438664944</v>
      </c>
      <c r="H1613" s="1">
        <f t="shared" si="128"/>
        <v>0.75097875561335059</v>
      </c>
      <c r="I1613" s="1">
        <f t="shared" si="129"/>
        <v>0.12051662655608909</v>
      </c>
    </row>
    <row r="1614" spans="1:9">
      <c r="A1614" s="1">
        <v>1.5675646145559534E-4</v>
      </c>
      <c r="B1614" s="1">
        <v>4.2429036462459452E-5</v>
      </c>
      <c r="C1614" s="1">
        <v>3.5748119202443307E-4</v>
      </c>
      <c r="D1614" s="1">
        <v>0.17923542291350963</v>
      </c>
      <c r="E1614" s="1">
        <f t="shared" si="125"/>
        <v>1.1432742499313588E-4</v>
      </c>
      <c r="F1614" s="1">
        <f t="shared" si="126"/>
        <v>4.7180861701756898E-4</v>
      </c>
      <c r="G1614" s="1">
        <f t="shared" si="127"/>
        <v>0.24231737376021389</v>
      </c>
      <c r="H1614" s="1">
        <f t="shared" si="128"/>
        <v>0.75768262623978611</v>
      </c>
      <c r="I1614" s="1">
        <f t="shared" si="129"/>
        <v>0.11868886366351693</v>
      </c>
    </row>
    <row r="1615" spans="1:9">
      <c r="A1615" s="1">
        <v>1.6422281560676596E-4</v>
      </c>
      <c r="B1615" s="1">
        <v>4.2772014610647629E-5</v>
      </c>
      <c r="C1615" s="1">
        <v>3.4676737373666254E-4</v>
      </c>
      <c r="D1615" s="1">
        <v>0.17923542291350969</v>
      </c>
      <c r="E1615" s="1">
        <f t="shared" si="125"/>
        <v>1.2145080099611833E-4</v>
      </c>
      <c r="F1615" s="1">
        <f t="shared" si="126"/>
        <v>4.6821817473278082E-4</v>
      </c>
      <c r="G1615" s="1">
        <f t="shared" si="127"/>
        <v>0.25938933503688133</v>
      </c>
      <c r="H1615" s="1">
        <f t="shared" si="128"/>
        <v>0.74061066496311867</v>
      </c>
      <c r="I1615" s="1">
        <f t="shared" si="129"/>
        <v>0.12334497951681285</v>
      </c>
    </row>
    <row r="1616" spans="1:9">
      <c r="A1616" s="1">
        <v>1.6543021555709948E-4</v>
      </c>
      <c r="B1616" s="1">
        <v>4.2379056458378204E-5</v>
      </c>
      <c r="C1616" s="1">
        <v>3.3794034330471572E-4</v>
      </c>
      <c r="D1616" s="1">
        <v>0.17923542291350963</v>
      </c>
      <c r="E1616" s="1">
        <f t="shared" si="125"/>
        <v>1.2305115909872128E-4</v>
      </c>
      <c r="F1616" s="1">
        <f t="shared" si="126"/>
        <v>4.60991502403437E-4</v>
      </c>
      <c r="G1616" s="1">
        <f t="shared" si="127"/>
        <v>0.26692717426932738</v>
      </c>
      <c r="H1616" s="1">
        <f t="shared" si="128"/>
        <v>0.73307282573067267</v>
      </c>
      <c r="I1616" s="1">
        <f t="shared" si="129"/>
        <v>0.12540395752680422</v>
      </c>
    </row>
    <row r="1617" spans="1:9">
      <c r="A1617" s="1">
        <v>1.5724627194208202E-4</v>
      </c>
      <c r="B1617" s="1">
        <v>4.0969191435238037E-5</v>
      </c>
      <c r="C1617" s="1">
        <v>3.3226663868125042E-4</v>
      </c>
      <c r="D1617" s="1">
        <v>0.17923542291350963</v>
      </c>
      <c r="E1617" s="1">
        <f t="shared" si="125"/>
        <v>1.1627708050684397E-4</v>
      </c>
      <c r="F1617" s="1">
        <f t="shared" si="126"/>
        <v>4.4854371918809442E-4</v>
      </c>
      <c r="G1617" s="1">
        <f t="shared" si="127"/>
        <v>0.25923243495041293</v>
      </c>
      <c r="H1617" s="1">
        <f t="shared" si="128"/>
        <v>0.74076756504958707</v>
      </c>
      <c r="I1617" s="1">
        <f t="shared" si="129"/>
        <v>0.12330215154263666</v>
      </c>
    </row>
    <row r="1618" spans="1:9">
      <c r="A1618" s="1">
        <v>1.6387983413953806E-4</v>
      </c>
      <c r="B1618" s="1">
        <v>4.1294689979853229E-5</v>
      </c>
      <c r="C1618" s="1">
        <v>3.2390318192290042E-4</v>
      </c>
      <c r="D1618" s="1">
        <v>0.17923542291350966</v>
      </c>
      <c r="E1618" s="1">
        <f t="shared" si="125"/>
        <v>1.2258514415968482E-4</v>
      </c>
      <c r="F1618" s="1">
        <f t="shared" si="126"/>
        <v>4.4648832608258523E-4</v>
      </c>
      <c r="G1618" s="1">
        <f t="shared" si="127"/>
        <v>0.27455397375162438</v>
      </c>
      <c r="H1618" s="1">
        <f t="shared" si="128"/>
        <v>0.72544602624837562</v>
      </c>
      <c r="I1618" s="1">
        <f t="shared" si="129"/>
        <v>0.12749084382160444</v>
      </c>
    </row>
    <row r="1619" spans="1:9">
      <c r="A1619" s="1">
        <v>1.569562782485021E-4</v>
      </c>
      <c r="B1619" s="1">
        <v>3.9853126236771368E-5</v>
      </c>
      <c r="C1619" s="1">
        <v>3.1499119038302096E-4</v>
      </c>
      <c r="D1619" s="1">
        <v>0.17923542291350963</v>
      </c>
      <c r="E1619" s="1">
        <f t="shared" si="125"/>
        <v>1.1710315201173072E-4</v>
      </c>
      <c r="F1619" s="1">
        <f t="shared" si="126"/>
        <v>4.3209434239475171E-4</v>
      </c>
      <c r="G1619" s="1">
        <f t="shared" si="127"/>
        <v>0.27101292593354048</v>
      </c>
      <c r="H1619" s="1">
        <f t="shared" si="128"/>
        <v>0.72898707406645946</v>
      </c>
      <c r="I1619" s="1">
        <f t="shared" si="129"/>
        <v>0.12652139949790667</v>
      </c>
    </row>
    <row r="1620" spans="1:9">
      <c r="A1620" s="1">
        <v>1.6511714126981326E-4</v>
      </c>
      <c r="B1620" s="1">
        <v>4.1988250797635689E-5</v>
      </c>
      <c r="C1620" s="1">
        <v>3.3236532960493129E-4</v>
      </c>
      <c r="D1620" s="1">
        <v>0.17923542291350963</v>
      </c>
      <c r="E1620" s="1">
        <f t="shared" si="125"/>
        <v>1.2312889047217757E-4</v>
      </c>
      <c r="F1620" s="1">
        <f t="shared" si="126"/>
        <v>4.5549422007710885E-4</v>
      </c>
      <c r="G1620" s="1">
        <f t="shared" si="127"/>
        <v>0.270319325789323</v>
      </c>
      <c r="H1620" s="1">
        <f t="shared" si="128"/>
        <v>0.72968067421067695</v>
      </c>
      <c r="I1620" s="1">
        <f t="shared" si="129"/>
        <v>0.12633162083285088</v>
      </c>
    </row>
    <row r="1621" spans="1:9">
      <c r="A1621" s="1">
        <v>1.5663779960018538E-4</v>
      </c>
      <c r="B1621" s="1">
        <v>4.0547174699161268E-5</v>
      </c>
      <c r="C1621" s="1">
        <v>3.2672091221863073E-4</v>
      </c>
      <c r="D1621" s="1">
        <v>0.17923542291350966</v>
      </c>
      <c r="E1621" s="1">
        <f t="shared" si="125"/>
        <v>1.1609062490102411E-4</v>
      </c>
      <c r="F1621" s="1">
        <f t="shared" si="126"/>
        <v>4.4281153711965484E-4</v>
      </c>
      <c r="G1621" s="1">
        <f t="shared" si="127"/>
        <v>0.2621671188970276</v>
      </c>
      <c r="H1621" s="1">
        <f t="shared" si="128"/>
        <v>0.7378328811029724</v>
      </c>
      <c r="I1621" s="1">
        <f t="shared" si="129"/>
        <v>0.12410339584271378</v>
      </c>
    </row>
    <row r="1622" spans="1:9">
      <c r="A1622" s="1">
        <v>1.481001419013054E-4</v>
      </c>
      <c r="B1622" s="1">
        <v>4.2929546195622227E-5</v>
      </c>
      <c r="C1622" s="1">
        <v>3.8735523592393228E-4</v>
      </c>
      <c r="D1622" s="1">
        <v>0.17923542291350966</v>
      </c>
      <c r="E1622" s="1">
        <f t="shared" si="125"/>
        <v>1.0517059570568317E-4</v>
      </c>
      <c r="F1622" s="1">
        <f t="shared" si="126"/>
        <v>4.9252583162961538E-4</v>
      </c>
      <c r="G1622" s="1">
        <f t="shared" si="127"/>
        <v>0.21353315694672553</v>
      </c>
      <c r="H1622" s="1">
        <f t="shared" si="128"/>
        <v>0.78646684305327441</v>
      </c>
      <c r="I1622" s="1">
        <f t="shared" si="129"/>
        <v>0.11082732906197919</v>
      </c>
    </row>
    <row r="1623" spans="1:9">
      <c r="A1623" s="1">
        <v>2.010611765429692E-4</v>
      </c>
      <c r="B1623" s="1">
        <v>5.1980935711337691E-5</v>
      </c>
      <c r="C1623" s="1">
        <v>4.1832351358551576E-4</v>
      </c>
      <c r="D1623" s="1">
        <v>0.17923542291350966</v>
      </c>
      <c r="E1623" s="1">
        <f t="shared" si="125"/>
        <v>1.490802408316315E-4</v>
      </c>
      <c r="F1623" s="1">
        <f t="shared" si="126"/>
        <v>5.674037544171472E-4</v>
      </c>
      <c r="G1623" s="1">
        <f t="shared" si="127"/>
        <v>0.26274101937300509</v>
      </c>
      <c r="H1623" s="1">
        <f t="shared" si="128"/>
        <v>0.73725898062699491</v>
      </c>
      <c r="I1623" s="1">
        <f t="shared" si="129"/>
        <v>0.12426013366019285</v>
      </c>
    </row>
    <row r="1624" spans="1:9">
      <c r="A1624" s="1">
        <v>1.9058457913469342E-4</v>
      </c>
      <c r="B1624" s="1">
        <v>5.0088227542793837E-5</v>
      </c>
      <c r="C1624" s="1">
        <v>4.0976596208270845E-4</v>
      </c>
      <c r="D1624" s="1">
        <v>0.17923542291350966</v>
      </c>
      <c r="E1624" s="1">
        <f t="shared" si="125"/>
        <v>1.4049635159189957E-4</v>
      </c>
      <c r="F1624" s="1">
        <f t="shared" si="126"/>
        <v>5.5026231367460803E-4</v>
      </c>
      <c r="G1624" s="1">
        <f t="shared" si="127"/>
        <v>0.25532613828062495</v>
      </c>
      <c r="H1624" s="1">
        <f t="shared" si="128"/>
        <v>0.74467386171937511</v>
      </c>
      <c r="I1624" s="1">
        <f t="shared" si="129"/>
        <v>0.12223618401150624</v>
      </c>
    </row>
    <row r="1625" spans="1:9">
      <c r="A1625" s="1">
        <v>2.1279404697082061E-4</v>
      </c>
      <c r="B1625" s="1">
        <v>5.2323202511058094E-5</v>
      </c>
      <c r="C1625" s="1">
        <v>4.0048058936098383E-4</v>
      </c>
      <c r="D1625" s="1">
        <v>0.17923542291350966</v>
      </c>
      <c r="E1625" s="1">
        <f t="shared" si="125"/>
        <v>1.6047084445976252E-4</v>
      </c>
      <c r="F1625" s="1">
        <f t="shared" si="126"/>
        <v>5.6095143382074632E-4</v>
      </c>
      <c r="G1625" s="1">
        <f t="shared" si="127"/>
        <v>0.28606905123098669</v>
      </c>
      <c r="H1625" s="1">
        <f t="shared" si="128"/>
        <v>0.71393094876901331</v>
      </c>
      <c r="I1625" s="1">
        <f t="shared" si="129"/>
        <v>0.1306510325370481</v>
      </c>
    </row>
    <row r="1626" spans="1:9">
      <c r="A1626" s="1">
        <v>2.5454078769887492E-4</v>
      </c>
      <c r="B1626" s="1">
        <v>5.7519821088069284E-5</v>
      </c>
      <c r="C1626" s="1">
        <v>4.0460382065611437E-4</v>
      </c>
      <c r="D1626" s="1">
        <v>0.17923542291350966</v>
      </c>
      <c r="E1626" s="1">
        <f t="shared" si="125"/>
        <v>1.9702096661080562E-4</v>
      </c>
      <c r="F1626" s="1">
        <f t="shared" si="126"/>
        <v>6.0162478726691999E-4</v>
      </c>
      <c r="G1626" s="1">
        <f t="shared" si="127"/>
        <v>0.32748146482766888</v>
      </c>
      <c r="H1626" s="1">
        <f t="shared" si="128"/>
        <v>0.67251853517233107</v>
      </c>
      <c r="I1626" s="1">
        <f t="shared" si="129"/>
        <v>0.14216331668542795</v>
      </c>
    </row>
    <row r="1627" spans="1:9">
      <c r="A1627" s="1">
        <v>2.4532624316784407E-4</v>
      </c>
      <c r="B1627" s="1">
        <v>5.5853439305461273E-5</v>
      </c>
      <c r="C1627" s="1">
        <v>3.9582948729972417E-4</v>
      </c>
      <c r="D1627" s="1">
        <v>0.17923542291350969</v>
      </c>
      <c r="E1627" s="1">
        <f t="shared" si="125"/>
        <v>1.8947280386238279E-4</v>
      </c>
      <c r="F1627" s="1">
        <f t="shared" si="126"/>
        <v>5.8530229116210701E-4</v>
      </c>
      <c r="G1627" s="1">
        <f t="shared" si="127"/>
        <v>0.32371785780333784</v>
      </c>
      <c r="H1627" s="1">
        <f t="shared" si="128"/>
        <v>0.67628214219666216</v>
      </c>
      <c r="I1627" s="1">
        <f t="shared" si="129"/>
        <v>0.14110479662968806</v>
      </c>
    </row>
    <row r="1628" spans="1:9">
      <c r="A1628" s="1">
        <v>2.3809133187111198E-4</v>
      </c>
      <c r="B1628" s="1">
        <v>5.4216012552673992E-5</v>
      </c>
      <c r="C1628" s="1">
        <v>3.8429423734039005E-4</v>
      </c>
      <c r="D1628" s="1">
        <v>0.17923542291350963</v>
      </c>
      <c r="E1628" s="1">
        <f t="shared" si="125"/>
        <v>1.8387531931843799E-4</v>
      </c>
      <c r="F1628" s="1">
        <f t="shared" si="126"/>
        <v>5.6816955665882807E-4</v>
      </c>
      <c r="G1628" s="1">
        <f t="shared" si="127"/>
        <v>0.32362754597365839</v>
      </c>
      <c r="H1628" s="1">
        <f t="shared" si="128"/>
        <v>0.67637245402634161</v>
      </c>
      <c r="I1628" s="1">
        <f t="shared" si="129"/>
        <v>0.14107943155195418</v>
      </c>
    </row>
    <row r="1629" spans="1:9">
      <c r="A1629" s="1">
        <v>2.3620264763359402E-4</v>
      </c>
      <c r="B1629" s="1">
        <v>5.3243276183822406E-5</v>
      </c>
      <c r="C1629" s="1">
        <v>3.7359158928643735E-4</v>
      </c>
      <c r="D1629" s="1">
        <v>0.17923542291350969</v>
      </c>
      <c r="E1629" s="1">
        <f t="shared" si="125"/>
        <v>1.8295937144977161E-4</v>
      </c>
      <c r="F1629" s="1">
        <f t="shared" si="126"/>
        <v>5.5655096073620896E-4</v>
      </c>
      <c r="G1629" s="1">
        <f t="shared" si="127"/>
        <v>0.3287378593467018</v>
      </c>
      <c r="H1629" s="1">
        <f t="shared" si="128"/>
        <v>0.67126214065329814</v>
      </c>
      <c r="I1629" s="1">
        <f t="shared" si="129"/>
        <v>0.14251733098573618</v>
      </c>
    </row>
    <row r="1630" spans="1:9">
      <c r="A1630" s="1">
        <v>2.9206612923614246E-4</v>
      </c>
      <c r="B1630" s="1">
        <v>5.8505367876046225E-5</v>
      </c>
      <c r="C1630" s="1">
        <v>3.6480648011177755E-4</v>
      </c>
      <c r="D1630" s="1">
        <v>0.17923542291350963</v>
      </c>
      <c r="E1630" s="1">
        <f t="shared" si="125"/>
        <v>2.3356076136009623E-4</v>
      </c>
      <c r="F1630" s="1">
        <f t="shared" si="126"/>
        <v>5.9836724147187379E-4</v>
      </c>
      <c r="G1630" s="1">
        <f t="shared" si="127"/>
        <v>0.39033012700625047</v>
      </c>
      <c r="H1630" s="1">
        <f t="shared" si="128"/>
        <v>0.60966987299374953</v>
      </c>
      <c r="I1630" s="1">
        <f t="shared" si="129"/>
        <v>0.1603737078851232</v>
      </c>
    </row>
    <row r="1631" spans="1:9">
      <c r="A1631" s="1">
        <v>2.7590167729016541E-4</v>
      </c>
      <c r="B1631" s="1">
        <v>6.4767391537869724E-5</v>
      </c>
      <c r="C1631" s="1">
        <v>4.7327196862706613E-4</v>
      </c>
      <c r="D1631" s="1">
        <v>0.17923542291350969</v>
      </c>
      <c r="E1631" s="1">
        <f t="shared" si="125"/>
        <v>2.1113428575229569E-4</v>
      </c>
      <c r="F1631" s="1">
        <f t="shared" si="126"/>
        <v>6.8440625437936179E-4</v>
      </c>
      <c r="G1631" s="1">
        <f t="shared" si="127"/>
        <v>0.30849263051191428</v>
      </c>
      <c r="H1631" s="1">
        <f t="shared" si="128"/>
        <v>0.69150736948808578</v>
      </c>
      <c r="I1631" s="1">
        <f t="shared" si="129"/>
        <v>0.13685025911371021</v>
      </c>
    </row>
    <row r="1632" spans="1:9">
      <c r="A1632" s="1">
        <v>2.7608111238688378E-4</v>
      </c>
      <c r="B1632" s="1">
        <v>6.5109016391103863E-5</v>
      </c>
      <c r="C1632" s="1">
        <v>4.7796696701735174E-4</v>
      </c>
      <c r="D1632" s="1">
        <v>0.17923542291350963</v>
      </c>
      <c r="E1632" s="1">
        <f t="shared" si="125"/>
        <v>2.1097209599577993E-4</v>
      </c>
      <c r="F1632" s="1">
        <f t="shared" si="126"/>
        <v>6.8893906301313167E-4</v>
      </c>
      <c r="G1632" s="1">
        <f t="shared" si="127"/>
        <v>0.30622751317522351</v>
      </c>
      <c r="H1632" s="1">
        <f t="shared" si="128"/>
        <v>0.69377248682477655</v>
      </c>
      <c r="I1632" s="1">
        <f t="shared" si="129"/>
        <v>0.13622074512262308</v>
      </c>
    </row>
    <row r="1633" spans="1:9">
      <c r="A1633" s="1">
        <v>2.6499658561722332E-4</v>
      </c>
      <c r="B1633" s="1">
        <v>6.2793388234967348E-5</v>
      </c>
      <c r="C1633" s="1">
        <v>4.6316940819457014E-4</v>
      </c>
      <c r="D1633" s="1">
        <v>0.17923542291350963</v>
      </c>
      <c r="E1633" s="1">
        <f t="shared" si="125"/>
        <v>2.0220319738225597E-4</v>
      </c>
      <c r="F1633" s="1">
        <f t="shared" si="126"/>
        <v>6.6537260557682611E-4</v>
      </c>
      <c r="G1633" s="1">
        <f t="shared" si="127"/>
        <v>0.30389468350137677</v>
      </c>
      <c r="H1633" s="1">
        <f t="shared" si="128"/>
        <v>0.69610531649862328</v>
      </c>
      <c r="I1633" s="1">
        <f t="shared" si="129"/>
        <v>0.135573263527346</v>
      </c>
    </row>
    <row r="1634" spans="1:9">
      <c r="A1634" s="1">
        <v>2.7146414646585866E-4</v>
      </c>
      <c r="B1634" s="1">
        <v>6.2574650253723995E-5</v>
      </c>
      <c r="C1634" s="1">
        <v>4.4899002597668041E-4</v>
      </c>
      <c r="D1634" s="1">
        <v>0.17923542291350966</v>
      </c>
      <c r="E1634" s="1">
        <f t="shared" si="125"/>
        <v>2.0888949621213467E-4</v>
      </c>
      <c r="F1634" s="1">
        <f t="shared" si="126"/>
        <v>6.5787952218881508E-4</v>
      </c>
      <c r="G1634" s="1">
        <f t="shared" si="127"/>
        <v>0.31751937728224688</v>
      </c>
      <c r="H1634" s="1">
        <f t="shared" si="128"/>
        <v>0.68248062271775312</v>
      </c>
      <c r="I1634" s="1">
        <f t="shared" si="129"/>
        <v>0.13936757307159867</v>
      </c>
    </row>
    <row r="1635" spans="1:9">
      <c r="A1635" s="1">
        <v>2.5825794132623974E-4</v>
      </c>
      <c r="B1635" s="1">
        <v>6.010319974746058E-5</v>
      </c>
      <c r="C1635" s="1">
        <v>4.3540540121360719E-4</v>
      </c>
      <c r="D1635" s="1">
        <v>0.17923542291350966</v>
      </c>
      <c r="E1635" s="1">
        <f t="shared" si="125"/>
        <v>1.9815474157877915E-4</v>
      </c>
      <c r="F1635" s="1">
        <f t="shared" si="126"/>
        <v>6.3356014279238634E-4</v>
      </c>
      <c r="G1635" s="1">
        <f t="shared" si="127"/>
        <v>0.31276390068576837</v>
      </c>
      <c r="H1635" s="1">
        <f t="shared" si="128"/>
        <v>0.68723609931423169</v>
      </c>
      <c r="I1635" s="1">
        <f t="shared" si="129"/>
        <v>0.13803962830946676</v>
      </c>
    </row>
    <row r="1636" spans="1:9">
      <c r="A1636" s="1">
        <v>2.6347723456243878E-4</v>
      </c>
      <c r="B1636" s="1">
        <v>6.2591346893251155E-5</v>
      </c>
      <c r="C1636" s="1">
        <v>4.6284737821158082E-4</v>
      </c>
      <c r="D1636" s="1">
        <v>0.17923542291350966</v>
      </c>
      <c r="E1636" s="1">
        <f t="shared" si="125"/>
        <v>2.0088588766918762E-4</v>
      </c>
      <c r="F1636" s="1">
        <f t="shared" si="126"/>
        <v>6.6373326588076847E-4</v>
      </c>
      <c r="G1636" s="1">
        <f t="shared" si="127"/>
        <v>0.3026605686285947</v>
      </c>
      <c r="H1636" s="1">
        <f t="shared" si="128"/>
        <v>0.6973394313714053</v>
      </c>
      <c r="I1636" s="1">
        <f t="shared" si="129"/>
        <v>0.13523107149294222</v>
      </c>
    </row>
    <row r="1637" spans="1:9">
      <c r="A1637" s="1">
        <v>2.5519940526009036E-4</v>
      </c>
      <c r="B1637" s="1">
        <v>6.0647924464484548E-5</v>
      </c>
      <c r="C1637" s="1">
        <v>4.4864676199999671E-4</v>
      </c>
      <c r="D1637" s="1">
        <v>0.17923542291350966</v>
      </c>
      <c r="E1637" s="1">
        <f t="shared" si="125"/>
        <v>1.945514807956058E-4</v>
      </c>
      <c r="F1637" s="1">
        <f t="shared" si="126"/>
        <v>6.4319824279560252E-4</v>
      </c>
      <c r="G1637" s="1">
        <f t="shared" si="127"/>
        <v>0.30247514351097343</v>
      </c>
      <c r="H1637" s="1">
        <f t="shared" si="128"/>
        <v>0.69752485648902662</v>
      </c>
      <c r="I1637" s="1">
        <f t="shared" si="129"/>
        <v>0.13517967720111393</v>
      </c>
    </row>
    <row r="1638" spans="1:9">
      <c r="A1638" s="1">
        <v>2.4981403992024512E-4</v>
      </c>
      <c r="B1638" s="1">
        <v>6.3117402878488029E-5</v>
      </c>
      <c r="C1638" s="1">
        <v>4.9640221229785514E-4</v>
      </c>
      <c r="D1638" s="1">
        <v>0.17923542291350966</v>
      </c>
      <c r="E1638" s="1">
        <f t="shared" si="125"/>
        <v>1.866966370417571E-4</v>
      </c>
      <c r="F1638" s="1">
        <f t="shared" si="126"/>
        <v>6.8309884933961224E-4</v>
      </c>
      <c r="G1638" s="1">
        <f t="shared" si="127"/>
        <v>0.27330837582620232</v>
      </c>
      <c r="H1638" s="1">
        <f t="shared" si="128"/>
        <v>0.72669162417379773</v>
      </c>
      <c r="I1638" s="1">
        <f t="shared" si="129"/>
        <v>0.12714972116324058</v>
      </c>
    </row>
    <row r="1639" spans="1:9">
      <c r="A1639" s="1">
        <v>2.4765216274693789E-4</v>
      </c>
      <c r="B1639" s="1">
        <v>6.2187987299352156E-5</v>
      </c>
      <c r="C1639" s="1">
        <v>4.8609727615795122E-4</v>
      </c>
      <c r="D1639" s="1">
        <v>0.17923542291350969</v>
      </c>
      <c r="E1639" s="1">
        <f t="shared" si="125"/>
        <v>1.8546417544758575E-4</v>
      </c>
      <c r="F1639" s="1">
        <f t="shared" si="126"/>
        <v>6.7156145160553703E-4</v>
      </c>
      <c r="G1639" s="1">
        <f t="shared" si="127"/>
        <v>0.27616858442989373</v>
      </c>
      <c r="H1639" s="1">
        <f t="shared" si="128"/>
        <v>0.72383141557010622</v>
      </c>
      <c r="I1639" s="1">
        <f t="shared" si="129"/>
        <v>0.12793321491302689</v>
      </c>
    </row>
    <row r="1640" spans="1:9">
      <c r="A1640" s="1">
        <v>2.3439140792059563E-4</v>
      </c>
      <c r="B1640" s="1">
        <v>6.0733141371836522E-5</v>
      </c>
      <c r="C1640" s="1">
        <v>4.8984887265726739E-4</v>
      </c>
      <c r="D1640" s="1">
        <v>0.17923542291350966</v>
      </c>
      <c r="E1640" s="1">
        <f t="shared" si="125"/>
        <v>1.7365826654875912E-4</v>
      </c>
      <c r="F1640" s="1">
        <f t="shared" si="126"/>
        <v>6.6350713920602651E-4</v>
      </c>
      <c r="G1640" s="1">
        <f t="shared" si="127"/>
        <v>0.261727804099537</v>
      </c>
      <c r="H1640" s="1">
        <f t="shared" si="128"/>
        <v>0.738272195900463</v>
      </c>
      <c r="I1640" s="1">
        <f t="shared" si="129"/>
        <v>0.12398342583168438</v>
      </c>
    </row>
    <row r="1641" spans="1:9">
      <c r="A1641" s="1">
        <v>2.2197813755344081E-4</v>
      </c>
      <c r="B1641" s="1">
        <v>6.0462121653089008E-5</v>
      </c>
      <c r="C1641" s="1">
        <v>5.1263572979174331E-4</v>
      </c>
      <c r="D1641" s="1">
        <v>0.17923542291350966</v>
      </c>
      <c r="E1641" s="1">
        <f t="shared" si="125"/>
        <v>1.6151601590035181E-4</v>
      </c>
      <c r="F1641" s="1">
        <f t="shared" si="126"/>
        <v>6.741517456920951E-4</v>
      </c>
      <c r="G1641" s="1">
        <f t="shared" si="127"/>
        <v>0.2395840653568832</v>
      </c>
      <c r="H1641" s="1">
        <f t="shared" si="128"/>
        <v>0.76041593464311674</v>
      </c>
      <c r="I1641" s="1">
        <f t="shared" si="129"/>
        <v>0.1179436354887935</v>
      </c>
    </row>
    <row r="1642" spans="1:9">
      <c r="A1642" s="1">
        <v>2.1216091680128688E-4</v>
      </c>
      <c r="B1642" s="1">
        <v>5.8175825104494716E-5</v>
      </c>
      <c r="C1642" s="1">
        <v>4.9656034016118367E-4</v>
      </c>
      <c r="D1642" s="1">
        <v>0.17923542291350969</v>
      </c>
      <c r="E1642" s="1">
        <f t="shared" si="125"/>
        <v>1.5398509169679218E-4</v>
      </c>
      <c r="F1642" s="1">
        <f t="shared" si="126"/>
        <v>6.505454318579758E-4</v>
      </c>
      <c r="G1642" s="1">
        <f t="shared" si="127"/>
        <v>0.23670151868872014</v>
      </c>
      <c r="H1642" s="1">
        <f t="shared" si="128"/>
        <v>0.76329848131127986</v>
      </c>
      <c r="I1642" s="1">
        <f t="shared" si="129"/>
        <v>0.1171576148945178</v>
      </c>
    </row>
    <row r="1643" spans="1:9">
      <c r="A1643" s="1">
        <v>2.0208644597641964E-4</v>
      </c>
      <c r="B1643" s="1">
        <v>5.5846904417169364E-5</v>
      </c>
      <c r="C1643" s="1">
        <v>4.8041143317274028E-4</v>
      </c>
      <c r="D1643" s="1">
        <v>0.17923542291350966</v>
      </c>
      <c r="E1643" s="1">
        <f t="shared" si="125"/>
        <v>1.4623954155925029E-4</v>
      </c>
      <c r="F1643" s="1">
        <f t="shared" si="126"/>
        <v>6.2665097473199051E-4</v>
      </c>
      <c r="G1643" s="1">
        <f t="shared" si="127"/>
        <v>0.23336681415327698</v>
      </c>
      <c r="H1643" s="1">
        <f t="shared" si="128"/>
        <v>0.76663318584672302</v>
      </c>
      <c r="I1643" s="1">
        <f t="shared" si="129"/>
        <v>0.11624807521408143</v>
      </c>
    </row>
    <row r="1644" spans="1:9">
      <c r="A1644" s="1">
        <v>1.932813177965894E-4</v>
      </c>
      <c r="B1644" s="1">
        <v>5.6426303429198466E-5</v>
      </c>
      <c r="C1644" s="1">
        <v>5.1277356985303542E-4</v>
      </c>
      <c r="D1644" s="1">
        <v>0.17923542291350966</v>
      </c>
      <c r="E1644" s="1">
        <f t="shared" si="125"/>
        <v>1.3685501436739092E-4</v>
      </c>
      <c r="F1644" s="1">
        <f t="shared" si="126"/>
        <v>6.4962858422042634E-4</v>
      </c>
      <c r="G1644" s="1">
        <f t="shared" si="127"/>
        <v>0.21066655269121357</v>
      </c>
      <c r="H1644" s="1">
        <f t="shared" si="128"/>
        <v>0.78933344730878641</v>
      </c>
      <c r="I1644" s="1">
        <f t="shared" si="129"/>
        <v>0.11004136473993902</v>
      </c>
    </row>
    <row r="1645" spans="1:9">
      <c r="A1645" s="1">
        <v>2.0144792661364595E-4</v>
      </c>
      <c r="B1645" s="1">
        <v>5.6701214463722197E-5</v>
      </c>
      <c r="C1645" s="1">
        <v>4.9679158441791403E-4</v>
      </c>
      <c r="D1645" s="1">
        <v>0.17923542291350966</v>
      </c>
      <c r="E1645" s="1">
        <f t="shared" si="125"/>
        <v>1.4474671214992373E-4</v>
      </c>
      <c r="F1645" s="1">
        <f t="shared" si="126"/>
        <v>6.4153829656783776E-4</v>
      </c>
      <c r="G1645" s="1">
        <f t="shared" si="127"/>
        <v>0.22562442947568895</v>
      </c>
      <c r="H1645" s="1">
        <f t="shared" si="128"/>
        <v>0.77437557052431105</v>
      </c>
      <c r="I1645" s="1">
        <f t="shared" si="129"/>
        <v>0.1141348127508208</v>
      </c>
    </row>
    <row r="1646" spans="1:9">
      <c r="A1646" s="1">
        <v>1.9128710163834116E-4</v>
      </c>
      <c r="B1646" s="1">
        <v>5.4364968859061538E-5</v>
      </c>
      <c r="C1646" s="1">
        <v>4.8095551663608529E-4</v>
      </c>
      <c r="D1646" s="1">
        <v>0.17923542291350966</v>
      </c>
      <c r="E1646" s="1">
        <f t="shared" si="125"/>
        <v>1.3692213277927964E-4</v>
      </c>
      <c r="F1646" s="1">
        <f t="shared" si="126"/>
        <v>6.1787764941536487E-4</v>
      </c>
      <c r="G1646" s="1">
        <f t="shared" si="127"/>
        <v>0.22160072128978156</v>
      </c>
      <c r="H1646" s="1">
        <f t="shared" si="128"/>
        <v>0.77839927871021841</v>
      </c>
      <c r="I1646" s="1">
        <f t="shared" si="129"/>
        <v>0.11303533690454945</v>
      </c>
    </row>
    <row r="1647" spans="1:9">
      <c r="A1647" s="1">
        <v>2.0888055975943769E-4</v>
      </c>
      <c r="B1647" s="1">
        <v>5.5987723254635453E-5</v>
      </c>
      <c r="C1647" s="1">
        <v>4.6713230455593704E-4</v>
      </c>
      <c r="D1647" s="1">
        <v>0.17923542291350969</v>
      </c>
      <c r="E1647" s="1">
        <f t="shared" si="125"/>
        <v>1.5289283650480223E-4</v>
      </c>
      <c r="F1647" s="1">
        <f t="shared" si="126"/>
        <v>6.2002514106073922E-4</v>
      </c>
      <c r="G1647" s="1">
        <f t="shared" si="127"/>
        <v>0.24659134989789788</v>
      </c>
      <c r="H1647" s="1">
        <f t="shared" si="128"/>
        <v>0.75340865010210212</v>
      </c>
      <c r="I1647" s="1">
        <f t="shared" si="129"/>
        <v>0.11985410280682304</v>
      </c>
    </row>
    <row r="1648" spans="1:9">
      <c r="A1648" s="1">
        <v>2.0742931872368985E-4</v>
      </c>
      <c r="B1648" s="1">
        <v>5.4888666565401325E-5</v>
      </c>
      <c r="C1648" s="1">
        <v>4.5211355709100757E-4</v>
      </c>
      <c r="D1648" s="1">
        <v>0.17923542291350966</v>
      </c>
      <c r="E1648" s="1">
        <f t="shared" si="125"/>
        <v>1.5254065215828853E-4</v>
      </c>
      <c r="F1648" s="1">
        <f t="shared" si="126"/>
        <v>6.046542092492961E-4</v>
      </c>
      <c r="G1648" s="1">
        <f t="shared" si="127"/>
        <v>0.25227749980881509</v>
      </c>
      <c r="H1648" s="1">
        <f t="shared" si="128"/>
        <v>0.74772250019118491</v>
      </c>
      <c r="I1648" s="1">
        <f t="shared" si="129"/>
        <v>0.1214046022387968</v>
      </c>
    </row>
    <row r="1649" spans="1:9">
      <c r="A1649" s="1">
        <v>2.1732103140907787E-4</v>
      </c>
      <c r="B1649" s="1">
        <v>5.5383541277446965E-5</v>
      </c>
      <c r="C1649" s="1">
        <v>4.3935138079151409E-4</v>
      </c>
      <c r="D1649" s="1">
        <v>0.17923542291350966</v>
      </c>
      <c r="E1649" s="1">
        <f t="shared" si="125"/>
        <v>1.6193749013163091E-4</v>
      </c>
      <c r="F1649" s="1">
        <f t="shared" si="126"/>
        <v>6.0128887092314497E-4</v>
      </c>
      <c r="G1649" s="1">
        <f t="shared" si="127"/>
        <v>0.26931729150917427</v>
      </c>
      <c r="H1649" s="1">
        <f t="shared" si="128"/>
        <v>0.73068270849082573</v>
      </c>
      <c r="I1649" s="1">
        <f t="shared" si="129"/>
        <v>0.12605751045477692</v>
      </c>
    </row>
    <row r="1650" spans="1:9">
      <c r="A1650" s="1">
        <v>2.0862270794046436E-4</v>
      </c>
      <c r="B1650" s="1">
        <v>5.3413436454507035E-5</v>
      </c>
      <c r="C1650" s="1">
        <v>4.2568835697102752E-4</v>
      </c>
      <c r="D1650" s="1">
        <v>0.17923542291350966</v>
      </c>
      <c r="E1650" s="1">
        <f t="shared" si="125"/>
        <v>1.5520927148595732E-4</v>
      </c>
      <c r="F1650" s="1">
        <f t="shared" si="126"/>
        <v>5.8089762845698484E-4</v>
      </c>
      <c r="G1650" s="1">
        <f t="shared" si="127"/>
        <v>0.26718868158961762</v>
      </c>
      <c r="H1650" s="1">
        <f t="shared" si="128"/>
        <v>0.73281131841038238</v>
      </c>
      <c r="I1650" s="1">
        <f t="shared" si="129"/>
        <v>0.12547544601541069</v>
      </c>
    </row>
    <row r="1651" spans="1:9">
      <c r="A1651" s="1">
        <v>2.236527672794808E-4</v>
      </c>
      <c r="B1651" s="1">
        <v>5.4539608569701469E-5</v>
      </c>
      <c r="C1651" s="1">
        <v>4.1400164563325421E-4</v>
      </c>
      <c r="D1651" s="1">
        <v>0.17923542291350963</v>
      </c>
      <c r="E1651" s="1">
        <f t="shared" si="125"/>
        <v>1.6911315870977935E-4</v>
      </c>
      <c r="F1651" s="1">
        <f t="shared" si="126"/>
        <v>5.8311480434303361E-4</v>
      </c>
      <c r="G1651" s="1">
        <f t="shared" si="127"/>
        <v>0.29001691853855555</v>
      </c>
      <c r="H1651" s="1">
        <f t="shared" si="128"/>
        <v>0.70998308146144451</v>
      </c>
      <c r="I1651" s="1">
        <f t="shared" si="129"/>
        <v>0.1317376612990947</v>
      </c>
    </row>
    <row r="1652" spans="1:9">
      <c r="A1652" s="1">
        <v>2.2037396442989104E-4</v>
      </c>
      <c r="B1652" s="1">
        <v>5.335608910162567E-5</v>
      </c>
      <c r="C1652" s="1">
        <v>4.021240092625958E-4</v>
      </c>
      <c r="D1652" s="1">
        <v>0.17923542291350966</v>
      </c>
      <c r="E1652" s="1">
        <f t="shared" si="125"/>
        <v>1.6701787532826537E-4</v>
      </c>
      <c r="F1652" s="1">
        <f t="shared" si="126"/>
        <v>5.6914188459086118E-4</v>
      </c>
      <c r="G1652" s="1">
        <f t="shared" si="127"/>
        <v>0.29345560369068507</v>
      </c>
      <c r="H1652" s="1">
        <f t="shared" si="128"/>
        <v>0.70654439630931498</v>
      </c>
      <c r="I1652" s="1">
        <f t="shared" si="129"/>
        <v>0.13268565883312622</v>
      </c>
    </row>
    <row r="1653" spans="1:9">
      <c r="A1653" s="1">
        <v>2.1208788665673021E-4</v>
      </c>
      <c r="B1653" s="1">
        <v>5.229898400648842E-5</v>
      </c>
      <c r="C1653" s="1">
        <v>4.014421312865519E-4</v>
      </c>
      <c r="D1653" s="1">
        <v>0.17923542291350963</v>
      </c>
      <c r="E1653" s="1">
        <f t="shared" si="125"/>
        <v>1.5978890265024178E-4</v>
      </c>
      <c r="F1653" s="1">
        <f t="shared" si="126"/>
        <v>5.6123103393679362E-4</v>
      </c>
      <c r="G1653" s="1">
        <f t="shared" si="127"/>
        <v>0.28471145212585902</v>
      </c>
      <c r="H1653" s="1">
        <f t="shared" si="128"/>
        <v>0.71528854787414098</v>
      </c>
      <c r="I1653" s="1">
        <f t="shared" si="129"/>
        <v>0.13027776591081586</v>
      </c>
    </row>
    <row r="1654" spans="1:9">
      <c r="A1654" s="1">
        <v>2.1165000064227556E-4</v>
      </c>
      <c r="B1654" s="1">
        <v>5.1453840136531826E-5</v>
      </c>
      <c r="C1654" s="1">
        <v>3.8937639662275822E-4</v>
      </c>
      <c r="D1654" s="1">
        <v>0.17923542291350966</v>
      </c>
      <c r="E1654" s="1">
        <f t="shared" si="125"/>
        <v>1.6019616050574374E-4</v>
      </c>
      <c r="F1654" s="1">
        <f t="shared" si="126"/>
        <v>5.4957255712850199E-4</v>
      </c>
      <c r="G1654" s="1">
        <f t="shared" si="127"/>
        <v>0.29149228510019359</v>
      </c>
      <c r="H1654" s="1">
        <f t="shared" si="128"/>
        <v>0.70850771489980646</v>
      </c>
      <c r="I1654" s="1">
        <f t="shared" si="129"/>
        <v>0.13214421979045163</v>
      </c>
    </row>
    <row r="1655" spans="1:9">
      <c r="A1655" s="1">
        <v>2.0417016080275617E-4</v>
      </c>
      <c r="B1655" s="1">
        <v>5.2199696079137621E-5</v>
      </c>
      <c r="C1655" s="1">
        <v>4.1542821368759005E-4</v>
      </c>
      <c r="D1655" s="1">
        <v>0.17923542291350963</v>
      </c>
      <c r="E1655" s="1">
        <f t="shared" si="125"/>
        <v>1.5197046472361855E-4</v>
      </c>
      <c r="F1655" s="1">
        <f t="shared" si="126"/>
        <v>5.673986784112086E-4</v>
      </c>
      <c r="G1655" s="1">
        <f t="shared" si="127"/>
        <v>0.2678371848682411</v>
      </c>
      <c r="H1655" s="1">
        <f t="shared" si="128"/>
        <v>0.73216281513175896</v>
      </c>
      <c r="I1655" s="1">
        <f t="shared" si="129"/>
        <v>0.12565274663408582</v>
      </c>
    </row>
    <row r="1656" spans="1:9">
      <c r="A1656" s="1">
        <v>1.9361620419066381E-4</v>
      </c>
      <c r="B1656" s="1">
        <v>5.0049951322922315E-5</v>
      </c>
      <c r="C1656" s="1">
        <v>4.0273365858502273E-4</v>
      </c>
      <c r="D1656" s="1">
        <v>0.17923542291350969</v>
      </c>
      <c r="E1656" s="1">
        <f t="shared" si="125"/>
        <v>1.4356625286774148E-4</v>
      </c>
      <c r="F1656" s="1">
        <f t="shared" si="126"/>
        <v>5.4629991145276426E-4</v>
      </c>
      <c r="G1656" s="1">
        <f t="shared" si="127"/>
        <v>0.26279750345548958</v>
      </c>
      <c r="H1656" s="1">
        <f t="shared" si="128"/>
        <v>0.73720249654451042</v>
      </c>
      <c r="I1656" s="1">
        <f t="shared" si="129"/>
        <v>0.12427556092224674</v>
      </c>
    </row>
    <row r="1657" spans="1:9">
      <c r="A1657" s="1">
        <v>1.8465888674248129E-4</v>
      </c>
      <c r="B1657" s="1">
        <v>5.0521678147054407E-5</v>
      </c>
      <c r="C1657" s="1">
        <v>4.3026659808509209E-4</v>
      </c>
      <c r="D1657" s="1">
        <v>0.17923542291350966</v>
      </c>
      <c r="E1657" s="1">
        <f t="shared" si="125"/>
        <v>1.3413720859542689E-4</v>
      </c>
      <c r="F1657" s="1">
        <f t="shared" si="126"/>
        <v>5.6440380668051904E-4</v>
      </c>
      <c r="G1657" s="1">
        <f t="shared" si="127"/>
        <v>0.23766177160345645</v>
      </c>
      <c r="H1657" s="1">
        <f t="shared" si="128"/>
        <v>0.76233822839654353</v>
      </c>
      <c r="I1657" s="1">
        <f t="shared" si="129"/>
        <v>0.11741947520886327</v>
      </c>
    </row>
    <row r="1658" spans="1:9">
      <c r="A1658" s="1">
        <v>1.851720337872396E-4</v>
      </c>
      <c r="B1658" s="1">
        <v>4.9785313108570381E-5</v>
      </c>
      <c r="C1658" s="1">
        <v>4.1665768761186162E-4</v>
      </c>
      <c r="D1658" s="1">
        <v>0.17923542291350966</v>
      </c>
      <c r="E1658" s="1">
        <f t="shared" si="125"/>
        <v>1.3538672067866923E-4</v>
      </c>
      <c r="F1658" s="1">
        <f t="shared" si="126"/>
        <v>5.5204440829053085E-4</v>
      </c>
      <c r="G1658" s="1">
        <f t="shared" si="127"/>
        <v>0.24524606833336074</v>
      </c>
      <c r="H1658" s="1">
        <f t="shared" si="128"/>
        <v>0.75475393166663929</v>
      </c>
      <c r="I1658" s="1">
        <f t="shared" si="129"/>
        <v>0.1194873263803739</v>
      </c>
    </row>
    <row r="1659" spans="1:9">
      <c r="A1659" s="1">
        <v>1.8099330440402272E-4</v>
      </c>
      <c r="B1659" s="1">
        <v>5.0421506217863326E-5</v>
      </c>
      <c r="C1659" s="1">
        <v>4.3724155598207922E-4</v>
      </c>
      <c r="D1659" s="1">
        <v>0.17923542291350966</v>
      </c>
      <c r="E1659" s="1">
        <f t="shared" si="125"/>
        <v>1.305717981861594E-4</v>
      </c>
      <c r="F1659" s="1">
        <f t="shared" si="126"/>
        <v>5.6781335416823859E-4</v>
      </c>
      <c r="G1659" s="1">
        <f t="shared" si="127"/>
        <v>0.22995549017586511</v>
      </c>
      <c r="H1659" s="1">
        <f t="shared" si="128"/>
        <v>0.77004450982413486</v>
      </c>
      <c r="I1659" s="1">
        <f t="shared" si="129"/>
        <v>0.11531727835112247</v>
      </c>
    </row>
    <row r="1660" spans="1:9">
      <c r="A1660" s="1">
        <v>1.7691918901942117E-4</v>
      </c>
      <c r="B1660" s="1">
        <v>4.9122157335464334E-5</v>
      </c>
      <c r="C1660" s="1">
        <v>4.2455331257440124E-4</v>
      </c>
      <c r="D1660" s="1">
        <v>0.17923542291350966</v>
      </c>
      <c r="E1660" s="1">
        <f t="shared" si="125"/>
        <v>1.2779703168395683E-4</v>
      </c>
      <c r="F1660" s="1">
        <f t="shared" si="126"/>
        <v>5.523503442583581E-4</v>
      </c>
      <c r="G1660" s="1">
        <f t="shared" si="127"/>
        <v>0.23136951576548787</v>
      </c>
      <c r="H1660" s="1">
        <f t="shared" si="128"/>
        <v>0.76863048423451219</v>
      </c>
      <c r="I1660" s="1">
        <f t="shared" si="129"/>
        <v>0.11570315406938646</v>
      </c>
    </row>
    <row r="1661" spans="1:9">
      <c r="A1661" s="1">
        <v>1.7292195322436997E-4</v>
      </c>
      <c r="B1661" s="1">
        <v>4.7851661750472236E-5</v>
      </c>
      <c r="C1661" s="1">
        <v>4.1218883713721254E-4</v>
      </c>
      <c r="D1661" s="1">
        <v>0.17923542291350966</v>
      </c>
      <c r="E1661" s="1">
        <f t="shared" si="125"/>
        <v>1.2507029147389772E-4</v>
      </c>
      <c r="F1661" s="1">
        <f t="shared" si="126"/>
        <v>5.3725912861111026E-4</v>
      </c>
      <c r="G1661" s="1">
        <f t="shared" si="127"/>
        <v>0.23279323665885746</v>
      </c>
      <c r="H1661" s="1">
        <f t="shared" si="128"/>
        <v>0.76720676334114257</v>
      </c>
      <c r="I1661" s="1">
        <f t="shared" si="129"/>
        <v>0.11609160035195959</v>
      </c>
    </row>
    <row r="1662" spans="1:9">
      <c r="A1662" s="1">
        <v>1.6414119394002913E-4</v>
      </c>
      <c r="B1662" s="1">
        <v>4.6501130752154716E-5</v>
      </c>
      <c r="C1662" s="1">
        <v>4.1007354183546246E-4</v>
      </c>
      <c r="D1662" s="1">
        <v>0.17923542291350966</v>
      </c>
      <c r="E1662" s="1">
        <f t="shared" si="125"/>
        <v>1.1764006318787441E-4</v>
      </c>
      <c r="F1662" s="1">
        <f t="shared" si="126"/>
        <v>5.2771360502333684E-4</v>
      </c>
      <c r="G1662" s="1">
        <f t="shared" si="127"/>
        <v>0.22292406727446806</v>
      </c>
      <c r="H1662" s="1">
        <f t="shared" si="128"/>
        <v>0.77707593272553188</v>
      </c>
      <c r="I1662" s="1">
        <f t="shared" si="129"/>
        <v>0.11339705201174083</v>
      </c>
    </row>
    <row r="1663" spans="1:9">
      <c r="A1663" s="1">
        <v>1.5597442291740682E-4</v>
      </c>
      <c r="B1663" s="1">
        <v>4.461023150438813E-5</v>
      </c>
      <c r="C1663" s="1">
        <v>3.9716217164064679E-4</v>
      </c>
      <c r="D1663" s="1">
        <v>0.17923542291350969</v>
      </c>
      <c r="E1663" s="1">
        <f t="shared" si="125"/>
        <v>1.1136419141301868E-4</v>
      </c>
      <c r="F1663" s="1">
        <f t="shared" si="126"/>
        <v>5.085263630536655E-4</v>
      </c>
      <c r="G1663" s="1">
        <f t="shared" si="127"/>
        <v>0.21899393916233653</v>
      </c>
      <c r="H1663" s="1">
        <f t="shared" si="128"/>
        <v>0.78100606083766344</v>
      </c>
      <c r="I1663" s="1">
        <f t="shared" si="129"/>
        <v>0.1123224584056096</v>
      </c>
    </row>
    <row r="1664" spans="1:9">
      <c r="A1664" s="1">
        <v>1.4869289541080455E-4</v>
      </c>
      <c r="B1664" s="1">
        <v>4.2961000103013597E-5</v>
      </c>
      <c r="C1664" s="1">
        <v>3.8637663659212419E-4</v>
      </c>
      <c r="D1664" s="1">
        <v>0.17923542291350966</v>
      </c>
      <c r="E1664" s="1">
        <f t="shared" si="125"/>
        <v>1.0573189530779095E-4</v>
      </c>
      <c r="F1664" s="1">
        <f t="shared" si="126"/>
        <v>4.9210853189991517E-4</v>
      </c>
      <c r="G1664" s="1">
        <f t="shared" si="127"/>
        <v>0.21485483070083139</v>
      </c>
      <c r="H1664" s="1">
        <f t="shared" si="128"/>
        <v>0.78514516929916867</v>
      </c>
      <c r="I1664" s="1">
        <f t="shared" si="129"/>
        <v>0.11118943547398048</v>
      </c>
    </row>
    <row r="1665" spans="1:9">
      <c r="A1665" s="1">
        <v>1.4717336463752607E-4</v>
      </c>
      <c r="B1665" s="1">
        <v>4.2111943281093593E-5</v>
      </c>
      <c r="C1665" s="1">
        <v>3.750884202295908E-4</v>
      </c>
      <c r="D1665" s="1">
        <v>0.17923542291350966</v>
      </c>
      <c r="E1665" s="1">
        <f t="shared" si="125"/>
        <v>1.0506142135643248E-4</v>
      </c>
      <c r="F1665" s="1">
        <f t="shared" si="126"/>
        <v>4.8014984158602328E-4</v>
      </c>
      <c r="G1665" s="1">
        <f t="shared" si="127"/>
        <v>0.21880965535549335</v>
      </c>
      <c r="H1665" s="1">
        <f t="shared" si="128"/>
        <v>0.78119034464450665</v>
      </c>
      <c r="I1665" s="1">
        <f t="shared" si="129"/>
        <v>0.11227204309671028</v>
      </c>
    </row>
    <row r="1666" spans="1:9">
      <c r="A1666" s="1">
        <v>1.4123700719846928E-4</v>
      </c>
      <c r="B1666" s="1">
        <v>4.1412213273963684E-5</v>
      </c>
      <c r="C1666" s="1">
        <v>3.779729217458459E-4</v>
      </c>
      <c r="D1666" s="1">
        <v>0.17923542291350969</v>
      </c>
      <c r="E1666" s="1">
        <f t="shared" si="125"/>
        <v>9.9824793924505604E-5</v>
      </c>
      <c r="F1666" s="1">
        <f t="shared" si="126"/>
        <v>4.7779771567035151E-4</v>
      </c>
      <c r="G1666" s="1">
        <f t="shared" si="127"/>
        <v>0.20892689657264507</v>
      </c>
      <c r="H1666" s="1">
        <f t="shared" si="128"/>
        <v>0.79107310342735493</v>
      </c>
      <c r="I1666" s="1">
        <f t="shared" si="129"/>
        <v>0.10956396845224224</v>
      </c>
    </row>
    <row r="1667" spans="1:9">
      <c r="A1667" s="1">
        <v>1.3563438765755578E-4</v>
      </c>
      <c r="B1667" s="1">
        <v>4.3174223609123422E-5</v>
      </c>
      <c r="C1667" s="1">
        <v>4.2779092968503024E-4</v>
      </c>
      <c r="D1667" s="1">
        <v>0.17923542291350969</v>
      </c>
      <c r="E1667" s="1">
        <f t="shared" ref="E1667:E1730" si="130">A1667-B1667</f>
        <v>9.2460164048432356E-5</v>
      </c>
      <c r="F1667" s="1">
        <f t="shared" ref="F1667:F1730" si="131">C1667-B1667+A1667</f>
        <v>5.2025109373346262E-4</v>
      </c>
      <c r="G1667" s="1">
        <f t="shared" ref="G1667:G1730" si="132">E1667/F1667</f>
        <v>0.17772219061552222</v>
      </c>
      <c r="H1667" s="1">
        <f t="shared" ref="H1667:H1730" si="133">1-G1667</f>
        <v>0.82227780938447781</v>
      </c>
      <c r="I1667" s="1">
        <f t="shared" ref="I1667:I1730" si="134">B1667/C1667</f>
        <v>0.1009236536195644</v>
      </c>
    </row>
    <row r="1668" spans="1:9">
      <c r="A1668" s="1">
        <v>1.4173948169761254E-4</v>
      </c>
      <c r="B1668" s="1">
        <v>4.4624114605653315E-5</v>
      </c>
      <c r="C1668" s="1">
        <v>4.3732136442833957E-4</v>
      </c>
      <c r="D1668" s="1">
        <v>0.17923542291350963</v>
      </c>
      <c r="E1668" s="1">
        <f t="shared" si="130"/>
        <v>9.7115367091959228E-5</v>
      </c>
      <c r="F1668" s="1">
        <f t="shared" si="131"/>
        <v>5.3443673152029877E-4</v>
      </c>
      <c r="G1668" s="1">
        <f t="shared" si="132"/>
        <v>0.1817153675341468</v>
      </c>
      <c r="H1668" s="1">
        <f t="shared" si="133"/>
        <v>0.81828463246585326</v>
      </c>
      <c r="I1668" s="1">
        <f t="shared" si="134"/>
        <v>0.1020396400344752</v>
      </c>
    </row>
    <row r="1669" spans="1:9">
      <c r="A1669" s="1">
        <v>1.3708663094169653E-4</v>
      </c>
      <c r="B1669" s="1">
        <v>4.3955508211641202E-5</v>
      </c>
      <c r="C1669" s="1">
        <v>4.387163483681842E-4</v>
      </c>
      <c r="D1669" s="1">
        <v>0.17923542291350972</v>
      </c>
      <c r="E1669" s="1">
        <f t="shared" si="130"/>
        <v>9.3131122730055326E-5</v>
      </c>
      <c r="F1669" s="1">
        <f t="shared" si="131"/>
        <v>5.3184747109823953E-4</v>
      </c>
      <c r="G1669" s="1">
        <f t="shared" si="132"/>
        <v>0.17510870652020591</v>
      </c>
      <c r="H1669" s="1">
        <f t="shared" si="133"/>
        <v>0.82489129347979406</v>
      </c>
      <c r="I1669" s="1">
        <f t="shared" si="134"/>
        <v>0.10019117905027873</v>
      </c>
    </row>
    <row r="1670" spans="1:9">
      <c r="A1670" s="1">
        <v>1.3379669512576445E-4</v>
      </c>
      <c r="B1670" s="1">
        <v>4.3363611275836946E-5</v>
      </c>
      <c r="C1670" s="1">
        <v>4.3747960288893442E-4</v>
      </c>
      <c r="D1670" s="1">
        <v>0.17923542291350966</v>
      </c>
      <c r="E1670" s="1">
        <f t="shared" si="130"/>
        <v>9.0433083849927496E-5</v>
      </c>
      <c r="F1670" s="1">
        <f t="shared" si="131"/>
        <v>5.2791268673886191E-4</v>
      </c>
      <c r="G1670" s="1">
        <f t="shared" si="132"/>
        <v>0.1713031077327779</v>
      </c>
      <c r="H1670" s="1">
        <f t="shared" si="133"/>
        <v>0.8286968922672221</v>
      </c>
      <c r="I1670" s="1">
        <f t="shared" si="134"/>
        <v>9.9121447010287078E-2</v>
      </c>
    </row>
    <row r="1671" spans="1:9">
      <c r="A1671" s="1">
        <v>1.329617176747337E-4</v>
      </c>
      <c r="B1671" s="1">
        <v>4.2533770118302145E-5</v>
      </c>
      <c r="C1671" s="1">
        <v>4.2353904424105934E-4</v>
      </c>
      <c r="D1671" s="1">
        <v>0.17923542291350966</v>
      </c>
      <c r="E1671" s="1">
        <f t="shared" si="130"/>
        <v>9.042794755643156E-5</v>
      </c>
      <c r="F1671" s="1">
        <f t="shared" si="131"/>
        <v>5.1396699179749085E-4</v>
      </c>
      <c r="G1671" s="1">
        <f t="shared" si="132"/>
        <v>0.17594115769998953</v>
      </c>
      <c r="H1671" s="1">
        <f t="shared" si="133"/>
        <v>0.82405884230001047</v>
      </c>
      <c r="I1671" s="1">
        <f t="shared" si="134"/>
        <v>0.10042467323058377</v>
      </c>
    </row>
    <row r="1672" spans="1:9">
      <c r="A1672" s="1">
        <v>1.2925470422567604E-4</v>
      </c>
      <c r="B1672" s="1">
        <v>4.1251716720762568E-5</v>
      </c>
      <c r="C1672" s="1">
        <v>4.0981703362925117E-4</v>
      </c>
      <c r="D1672" s="1">
        <v>0.17923542291350966</v>
      </c>
      <c r="E1672" s="1">
        <f t="shared" si="130"/>
        <v>8.8002987504913482E-5</v>
      </c>
      <c r="F1672" s="1">
        <f t="shared" si="131"/>
        <v>4.9782002113416468E-4</v>
      </c>
      <c r="G1672" s="1">
        <f t="shared" si="132"/>
        <v>0.17677671401085793</v>
      </c>
      <c r="H1672" s="1">
        <f t="shared" si="133"/>
        <v>0.82322328598914207</v>
      </c>
      <c r="I1672" s="1">
        <f t="shared" si="134"/>
        <v>0.10065886318937568</v>
      </c>
    </row>
    <row r="1673" spans="1:9">
      <c r="A1673" s="1">
        <v>1.2992892172296536E-4</v>
      </c>
      <c r="B1673" s="1">
        <v>4.0692767417378535E-5</v>
      </c>
      <c r="C1673" s="1">
        <v>3.9671710698956618E-4</v>
      </c>
      <c r="D1673" s="1">
        <v>0.17923542291350969</v>
      </c>
      <c r="E1673" s="1">
        <f t="shared" si="130"/>
        <v>8.9236154305586833E-5</v>
      </c>
      <c r="F1673" s="1">
        <f t="shared" si="131"/>
        <v>4.8595326129515296E-4</v>
      </c>
      <c r="G1673" s="1">
        <f t="shared" si="132"/>
        <v>0.18363114606486314</v>
      </c>
      <c r="H1673" s="1">
        <f t="shared" si="133"/>
        <v>0.81636885393513681</v>
      </c>
      <c r="I1673" s="1">
        <f t="shared" si="134"/>
        <v>0.10257376528622641</v>
      </c>
    </row>
    <row r="1674" spans="1:9">
      <c r="A1674" s="1">
        <v>1.3020293821054324E-4</v>
      </c>
      <c r="B1674" s="1">
        <v>4.0145285616073973E-5</v>
      </c>
      <c r="C1674" s="1">
        <v>3.8530143768308102E-4</v>
      </c>
      <c r="D1674" s="1">
        <v>0.17923542291350969</v>
      </c>
      <c r="E1674" s="1">
        <f t="shared" si="130"/>
        <v>9.0057652594469263E-5</v>
      </c>
      <c r="F1674" s="1">
        <f t="shared" si="131"/>
        <v>4.7535909027755026E-4</v>
      </c>
      <c r="G1674" s="1">
        <f t="shared" si="132"/>
        <v>0.18945183638307381</v>
      </c>
      <c r="H1674" s="1">
        <f t="shared" si="133"/>
        <v>0.81054816361692616</v>
      </c>
      <c r="I1674" s="1">
        <f t="shared" si="134"/>
        <v>0.10419189156801009</v>
      </c>
    </row>
    <row r="1675" spans="1:9">
      <c r="A1675" s="1">
        <v>1.2418570648250145E-4</v>
      </c>
      <c r="B1675" s="1">
        <v>3.8895157441431209E-5</v>
      </c>
      <c r="C1675" s="1">
        <v>3.7920300076416276E-4</v>
      </c>
      <c r="D1675" s="1">
        <v>0.17923542291350969</v>
      </c>
      <c r="E1675" s="1">
        <f t="shared" si="130"/>
        <v>8.5290549041070249E-5</v>
      </c>
      <c r="F1675" s="1">
        <f t="shared" si="131"/>
        <v>4.6449354980523298E-4</v>
      </c>
      <c r="G1675" s="1">
        <f t="shared" si="132"/>
        <v>0.1836205240671985</v>
      </c>
      <c r="H1675" s="1">
        <f t="shared" si="133"/>
        <v>0.81637947593280147</v>
      </c>
      <c r="I1675" s="1">
        <f t="shared" si="134"/>
        <v>0.10257080604069699</v>
      </c>
    </row>
    <row r="1676" spans="1:9">
      <c r="A1676" s="1">
        <v>1.2044387231517592E-4</v>
      </c>
      <c r="B1676" s="1">
        <v>3.9246045087386979E-5</v>
      </c>
      <c r="C1676" s="1">
        <v>3.9806995275339926E-4</v>
      </c>
      <c r="D1676" s="1">
        <v>0.17923542291350963</v>
      </c>
      <c r="E1676" s="1">
        <f t="shared" si="130"/>
        <v>8.1197827227788929E-5</v>
      </c>
      <c r="F1676" s="1">
        <f t="shared" si="131"/>
        <v>4.7926777998118816E-4</v>
      </c>
      <c r="G1676" s="1">
        <f t="shared" si="132"/>
        <v>0.16942058410639674</v>
      </c>
      <c r="H1676" s="1">
        <f t="shared" si="133"/>
        <v>0.83057941589360329</v>
      </c>
      <c r="I1676" s="1">
        <f t="shared" si="134"/>
        <v>9.8590825094753004E-2</v>
      </c>
    </row>
    <row r="1677" spans="1:9">
      <c r="A1677" s="1">
        <v>1.1707470553359742E-4</v>
      </c>
      <c r="B1677" s="1">
        <v>3.8627823592107146E-5</v>
      </c>
      <c r="C1677" s="1">
        <v>3.9672513334836767E-4</v>
      </c>
      <c r="D1677" s="1">
        <v>0.17923542291350963</v>
      </c>
      <c r="E1677" s="1">
        <f t="shared" si="130"/>
        <v>7.8446881941490271E-5</v>
      </c>
      <c r="F1677" s="1">
        <f t="shared" si="131"/>
        <v>4.7517201528985792E-4</v>
      </c>
      <c r="G1677" s="1">
        <f t="shared" si="132"/>
        <v>0.16509154457178454</v>
      </c>
      <c r="H1677" s="1">
        <f t="shared" si="133"/>
        <v>0.83490845542821546</v>
      </c>
      <c r="I1677" s="1">
        <f t="shared" si="134"/>
        <v>9.7366716512482035E-2</v>
      </c>
    </row>
    <row r="1678" spans="1:9">
      <c r="A1678" s="1">
        <v>1.2487751918876462E-4</v>
      </c>
      <c r="B1678" s="1">
        <v>4.3178929762046317E-5</v>
      </c>
      <c r="C1678" s="1">
        <v>4.6474186343294511E-4</v>
      </c>
      <c r="D1678" s="1">
        <v>0.17923542291350966</v>
      </c>
      <c r="E1678" s="1">
        <f t="shared" si="130"/>
        <v>8.1698589426718293E-5</v>
      </c>
      <c r="F1678" s="1">
        <f t="shared" si="131"/>
        <v>5.4644045285966343E-4</v>
      </c>
      <c r="G1678" s="1">
        <f t="shared" si="132"/>
        <v>0.14951050750208658</v>
      </c>
      <c r="H1678" s="1">
        <f t="shared" si="133"/>
        <v>0.85048949249791339</v>
      </c>
      <c r="I1678" s="1">
        <f t="shared" si="134"/>
        <v>9.2909490535440759E-2</v>
      </c>
    </row>
    <row r="1679" spans="1:9">
      <c r="A1679" s="1">
        <v>1.2371434994917771E-4</v>
      </c>
      <c r="B1679" s="1">
        <v>4.3599341841254949E-5</v>
      </c>
      <c r="C1679" s="1">
        <v>4.782908794971854E-4</v>
      </c>
      <c r="D1679" s="1">
        <v>0.17923542291350966</v>
      </c>
      <c r="E1679" s="1">
        <f t="shared" si="130"/>
        <v>8.0115008107922768E-5</v>
      </c>
      <c r="F1679" s="1">
        <f t="shared" si="131"/>
        <v>5.5840588760510811E-4</v>
      </c>
      <c r="G1679" s="1">
        <f t="shared" si="132"/>
        <v>0.14347092300820846</v>
      </c>
      <c r="H1679" s="1">
        <f t="shared" si="133"/>
        <v>0.85652907699179148</v>
      </c>
      <c r="I1679" s="1">
        <f t="shared" si="134"/>
        <v>9.1156540319334109E-2</v>
      </c>
    </row>
    <row r="1680" spans="1:9">
      <c r="A1680" s="1">
        <v>1.1872997783654154E-4</v>
      </c>
      <c r="B1680" s="1">
        <v>4.2065340153282004E-5</v>
      </c>
      <c r="C1680" s="1">
        <v>4.6391747676755723E-4</v>
      </c>
      <c r="D1680" s="1">
        <v>0.17923542291350963</v>
      </c>
      <c r="E1680" s="1">
        <f t="shared" si="130"/>
        <v>7.6664637683259532E-5</v>
      </c>
      <c r="F1680" s="1">
        <f t="shared" si="131"/>
        <v>5.4058211445081683E-4</v>
      </c>
      <c r="G1680" s="1">
        <f t="shared" si="132"/>
        <v>0.14181867219403654</v>
      </c>
      <c r="H1680" s="1">
        <f t="shared" si="133"/>
        <v>0.85818132780596346</v>
      </c>
      <c r="I1680" s="1">
        <f t="shared" si="134"/>
        <v>9.0674187242052451E-2</v>
      </c>
    </row>
    <row r="1681" spans="1:9">
      <c r="A1681" s="1">
        <v>1.4264517066439104E-4</v>
      </c>
      <c r="B1681" s="1">
        <v>4.5302887712505698E-5</v>
      </c>
      <c r="C1681" s="1">
        <v>4.4786488100664673E-4</v>
      </c>
      <c r="D1681" s="1">
        <v>0.17923542291350966</v>
      </c>
      <c r="E1681" s="1">
        <f t="shared" si="130"/>
        <v>9.7342282951885342E-5</v>
      </c>
      <c r="F1681" s="1">
        <f t="shared" si="131"/>
        <v>5.4520716395853211E-4</v>
      </c>
      <c r="G1681" s="1">
        <f t="shared" si="132"/>
        <v>0.17854182664277884</v>
      </c>
      <c r="H1681" s="1">
        <f t="shared" si="133"/>
        <v>0.82145817335722116</v>
      </c>
      <c r="I1681" s="1">
        <f t="shared" si="134"/>
        <v>0.10115302546312704</v>
      </c>
    </row>
    <row r="1682" spans="1:9">
      <c r="A1682" s="1">
        <v>1.454443889169337E-4</v>
      </c>
      <c r="B1682" s="1">
        <v>4.5681254736875669E-5</v>
      </c>
      <c r="C1682" s="1">
        <v>4.4661302778659209E-4</v>
      </c>
      <c r="D1682" s="1">
        <v>0.17923542291350966</v>
      </c>
      <c r="E1682" s="1">
        <f t="shared" si="130"/>
        <v>9.9763134180058042E-5</v>
      </c>
      <c r="F1682" s="1">
        <f t="shared" si="131"/>
        <v>5.4637616196665005E-4</v>
      </c>
      <c r="G1682" s="1">
        <f t="shared" si="132"/>
        <v>0.18259056877768293</v>
      </c>
      <c r="H1682" s="1">
        <f t="shared" si="133"/>
        <v>0.81740943122231702</v>
      </c>
      <c r="I1682" s="1">
        <f t="shared" si="134"/>
        <v>0.10228374878196304</v>
      </c>
    </row>
    <row r="1683" spans="1:9">
      <c r="A1683" s="1">
        <v>1.3842122834561667E-4</v>
      </c>
      <c r="B1683" s="1">
        <v>4.3928115821781219E-5</v>
      </c>
      <c r="C1683" s="1">
        <v>4.3394507409868566E-4</v>
      </c>
      <c r="D1683" s="1">
        <v>0.17923542291350966</v>
      </c>
      <c r="E1683" s="1">
        <f t="shared" si="130"/>
        <v>9.4493112523835455E-5</v>
      </c>
      <c r="F1683" s="1">
        <f t="shared" si="131"/>
        <v>5.2843818662252104E-4</v>
      </c>
      <c r="G1683" s="1">
        <f t="shared" si="132"/>
        <v>0.17881582920375638</v>
      </c>
      <c r="H1683" s="1">
        <f t="shared" si="133"/>
        <v>0.82118417079624362</v>
      </c>
      <c r="I1683" s="1">
        <f t="shared" si="134"/>
        <v>0.10122966809341244</v>
      </c>
    </row>
    <row r="1684" spans="1:9">
      <c r="A1684" s="1">
        <v>1.3183698369568996E-4</v>
      </c>
      <c r="B1684" s="1">
        <v>4.233614690460401E-5</v>
      </c>
      <c r="C1684" s="1">
        <v>4.2319225500478906E-4</v>
      </c>
      <c r="D1684" s="1">
        <v>0.17923542291350966</v>
      </c>
      <c r="E1684" s="1">
        <f t="shared" si="130"/>
        <v>8.9500836791085947E-5</v>
      </c>
      <c r="F1684" s="1">
        <f t="shared" si="131"/>
        <v>5.1269309179587498E-4</v>
      </c>
      <c r="G1684" s="1">
        <f t="shared" si="132"/>
        <v>0.17457000732656655</v>
      </c>
      <c r="H1684" s="1">
        <f t="shared" si="133"/>
        <v>0.82542999267343342</v>
      </c>
      <c r="I1684" s="1">
        <f t="shared" si="134"/>
        <v>0.10003998514605357</v>
      </c>
    </row>
    <row r="1685" spans="1:9">
      <c r="A1685" s="1">
        <v>1.2565831505247064E-4</v>
      </c>
      <c r="B1685" s="1">
        <v>4.1560159065648127E-5</v>
      </c>
      <c r="C1685" s="1">
        <v>4.2787358937389295E-4</v>
      </c>
      <c r="D1685" s="1">
        <v>0.17923542291350966</v>
      </c>
      <c r="E1685" s="1">
        <f t="shared" si="130"/>
        <v>8.4098155986822505E-5</v>
      </c>
      <c r="F1685" s="1">
        <f t="shared" si="131"/>
        <v>5.1197174536071549E-4</v>
      </c>
      <c r="G1685" s="1">
        <f t="shared" si="132"/>
        <v>0.16426327575473954</v>
      </c>
      <c r="H1685" s="1">
        <f t="shared" si="133"/>
        <v>0.83573672424526046</v>
      </c>
      <c r="I1685" s="1">
        <f t="shared" si="134"/>
        <v>9.7131863470384022E-2</v>
      </c>
    </row>
    <row r="1686" spans="1:9">
      <c r="A1686" s="1">
        <v>1.2036576917367995E-4</v>
      </c>
      <c r="B1686" s="1">
        <v>4.0014737359829607E-5</v>
      </c>
      <c r="C1686" s="1">
        <v>4.1408476870074575E-4</v>
      </c>
      <c r="D1686" s="1">
        <v>0.17923542291350966</v>
      </c>
      <c r="E1686" s="1">
        <f t="shared" si="130"/>
        <v>8.0351031813850345E-5</v>
      </c>
      <c r="F1686" s="1">
        <f t="shared" si="131"/>
        <v>4.9443580051459612E-4</v>
      </c>
      <c r="G1686" s="1">
        <f t="shared" si="132"/>
        <v>0.16251054581853305</v>
      </c>
      <c r="H1686" s="1">
        <f t="shared" si="133"/>
        <v>0.83748945418146692</v>
      </c>
      <c r="I1686" s="1">
        <f t="shared" si="134"/>
        <v>9.6634168615720786E-2</v>
      </c>
    </row>
    <row r="1687" spans="1:9">
      <c r="A1687" s="1">
        <v>1.1741418281957749E-4</v>
      </c>
      <c r="B1687" s="1">
        <v>3.8911092525900591E-5</v>
      </c>
      <c r="C1687" s="1">
        <v>4.0140113860435961E-4</v>
      </c>
      <c r="D1687" s="1">
        <v>0.17923542291350966</v>
      </c>
      <c r="E1687" s="1">
        <f t="shared" si="130"/>
        <v>7.8503090293676904E-5</v>
      </c>
      <c r="F1687" s="1">
        <f t="shared" si="131"/>
        <v>4.799042288980365E-4</v>
      </c>
      <c r="G1687" s="1">
        <f t="shared" si="132"/>
        <v>0.16358074292017996</v>
      </c>
      <c r="H1687" s="1">
        <f t="shared" si="133"/>
        <v>0.83641925707982001</v>
      </c>
      <c r="I1687" s="1">
        <f t="shared" si="134"/>
        <v>9.6938171777966098E-2</v>
      </c>
    </row>
    <row r="1688" spans="1:9">
      <c r="A1688" s="1">
        <v>1.1196974751576477E-4</v>
      </c>
      <c r="B1688" s="1">
        <v>3.7922266265309674E-5</v>
      </c>
      <c r="C1688" s="1">
        <v>3.9979759540603857E-4</v>
      </c>
      <c r="D1688" s="1">
        <v>0.17923542291350966</v>
      </c>
      <c r="E1688" s="1">
        <f t="shared" si="130"/>
        <v>7.4047481250455086E-5</v>
      </c>
      <c r="F1688" s="1">
        <f t="shared" si="131"/>
        <v>4.7384507665649363E-4</v>
      </c>
      <c r="G1688" s="1">
        <f t="shared" si="132"/>
        <v>0.15626939035210155</v>
      </c>
      <c r="H1688" s="1">
        <f t="shared" si="133"/>
        <v>0.84373060964789848</v>
      </c>
      <c r="I1688" s="1">
        <f t="shared" si="134"/>
        <v>9.4853662705988578E-2</v>
      </c>
    </row>
    <row r="1689" spans="1:9">
      <c r="A1689" s="1">
        <v>2.3584893476553812E-4</v>
      </c>
      <c r="B1689" s="1">
        <v>5.7044262803330263E-5</v>
      </c>
      <c r="C1689" s="1">
        <v>4.2947939744418192E-4</v>
      </c>
      <c r="D1689" s="1">
        <v>0.17923542291350963</v>
      </c>
      <c r="E1689" s="1">
        <f t="shared" si="130"/>
        <v>1.7880467196220785E-4</v>
      </c>
      <c r="F1689" s="1">
        <f t="shared" si="131"/>
        <v>6.0828406940638977E-4</v>
      </c>
      <c r="G1689" s="1">
        <f t="shared" si="132"/>
        <v>0.29394929269921394</v>
      </c>
      <c r="H1689" s="1">
        <f t="shared" si="133"/>
        <v>0.70605070730078601</v>
      </c>
      <c r="I1689" s="1">
        <f t="shared" si="134"/>
        <v>0.13282188422261659</v>
      </c>
    </row>
    <row r="1690" spans="1:9">
      <c r="A1690" s="1">
        <v>2.2408466945223021E-4</v>
      </c>
      <c r="B1690" s="1">
        <v>5.6194454807733728E-5</v>
      </c>
      <c r="C1690" s="1">
        <v>4.3865904486294099E-4</v>
      </c>
      <c r="D1690" s="1">
        <v>0.17923542291350966</v>
      </c>
      <c r="E1690" s="1">
        <f t="shared" si="130"/>
        <v>1.6789021464449648E-4</v>
      </c>
      <c r="F1690" s="1">
        <f t="shared" si="131"/>
        <v>6.0654925950743752E-4</v>
      </c>
      <c r="G1690" s="1">
        <f t="shared" si="132"/>
        <v>0.27679567984442954</v>
      </c>
      <c r="H1690" s="1">
        <f t="shared" si="133"/>
        <v>0.72320432015557046</v>
      </c>
      <c r="I1690" s="1">
        <f t="shared" si="134"/>
        <v>0.1281050863211807</v>
      </c>
    </row>
    <row r="1691" spans="1:9">
      <c r="A1691" s="1">
        <v>2.1818495229583557E-4</v>
      </c>
      <c r="B1691" s="1">
        <v>5.4817410023778135E-5</v>
      </c>
      <c r="C1691" s="1">
        <v>4.2871091421087574E-4</v>
      </c>
      <c r="D1691" s="1">
        <v>0.17923542291350966</v>
      </c>
      <c r="E1691" s="1">
        <f t="shared" si="130"/>
        <v>1.6336754227205743E-4</v>
      </c>
      <c r="F1691" s="1">
        <f t="shared" si="131"/>
        <v>5.9207845648293316E-4</v>
      </c>
      <c r="G1691" s="1">
        <f t="shared" si="132"/>
        <v>0.27592211890716978</v>
      </c>
      <c r="H1691" s="1">
        <f t="shared" si="133"/>
        <v>0.72407788109283022</v>
      </c>
      <c r="I1691" s="1">
        <f t="shared" si="134"/>
        <v>0.12786567406309224</v>
      </c>
    </row>
    <row r="1692" spans="1:9">
      <c r="A1692" s="1">
        <v>2.0444468157684273E-4</v>
      </c>
      <c r="B1692" s="1">
        <v>6.4250065308401526E-5</v>
      </c>
      <c r="C1692" s="1">
        <v>6.2852656741226964E-4</v>
      </c>
      <c r="D1692" s="1">
        <v>0.17923542291350969</v>
      </c>
      <c r="E1692" s="1">
        <f t="shared" si="130"/>
        <v>1.4019461626844121E-4</v>
      </c>
      <c r="F1692" s="1">
        <f t="shared" si="131"/>
        <v>7.6872118368071082E-4</v>
      </c>
      <c r="G1692" s="1">
        <f t="shared" si="132"/>
        <v>0.18237381672920203</v>
      </c>
      <c r="H1692" s="1">
        <f t="shared" si="133"/>
        <v>0.81762618327079795</v>
      </c>
      <c r="I1692" s="1">
        <f t="shared" si="134"/>
        <v>0.10222330867082975</v>
      </c>
    </row>
    <row r="1693" spans="1:9">
      <c r="A1693" s="1">
        <v>1.9339733594718258E-4</v>
      </c>
      <c r="B1693" s="1">
        <v>6.5211767470774754E-5</v>
      </c>
      <c r="C1693" s="1">
        <v>6.8446897147781121E-4</v>
      </c>
      <c r="D1693" s="1">
        <v>0.17923542291350963</v>
      </c>
      <c r="E1693" s="1">
        <f t="shared" si="130"/>
        <v>1.2818556847640783E-4</v>
      </c>
      <c r="F1693" s="1">
        <f t="shared" si="131"/>
        <v>8.1265453995421903E-4</v>
      </c>
      <c r="G1693" s="1">
        <f t="shared" si="132"/>
        <v>0.15773685148381644</v>
      </c>
      <c r="H1693" s="1">
        <f t="shared" si="133"/>
        <v>0.84226314851618356</v>
      </c>
      <c r="I1693" s="1">
        <f t="shared" si="134"/>
        <v>9.5273518871101609E-2</v>
      </c>
    </row>
    <row r="1694" spans="1:9">
      <c r="A1694" s="1">
        <v>1.8399651496883761E-4</v>
      </c>
      <c r="B1694" s="1">
        <v>6.2466167745949463E-5</v>
      </c>
      <c r="C1694" s="1">
        <v>6.6013451319019319E-4</v>
      </c>
      <c r="D1694" s="1">
        <v>0.17923542291350966</v>
      </c>
      <c r="E1694" s="1">
        <f t="shared" si="130"/>
        <v>1.2153034722288815E-4</v>
      </c>
      <c r="F1694" s="1">
        <f t="shared" si="131"/>
        <v>7.8166486041308133E-4</v>
      </c>
      <c r="G1694" s="1">
        <f t="shared" si="132"/>
        <v>0.15547628322279167</v>
      </c>
      <c r="H1694" s="1">
        <f t="shared" si="133"/>
        <v>0.84452371677720839</v>
      </c>
      <c r="I1694" s="1">
        <f t="shared" si="134"/>
        <v>9.4626423096821427E-2</v>
      </c>
    </row>
    <row r="1695" spans="1:9">
      <c r="A1695" s="1">
        <v>1.7533689905667414E-4</v>
      </c>
      <c r="B1695" s="1">
        <v>5.9906060702448153E-5</v>
      </c>
      <c r="C1695" s="1">
        <v>6.3711893604873938E-4</v>
      </c>
      <c r="D1695" s="1">
        <v>0.17923542291350969</v>
      </c>
      <c r="E1695" s="1">
        <f t="shared" si="130"/>
        <v>1.1543083835422599E-4</v>
      </c>
      <c r="F1695" s="1">
        <f t="shared" si="131"/>
        <v>7.525497744029654E-4</v>
      </c>
      <c r="G1695" s="1">
        <f t="shared" si="132"/>
        <v>0.15338631713205009</v>
      </c>
      <c r="H1695" s="1">
        <f t="shared" si="133"/>
        <v>0.84661368286794991</v>
      </c>
      <c r="I1695" s="1">
        <f t="shared" si="134"/>
        <v>9.4026495388712411E-2</v>
      </c>
    </row>
    <row r="1696" spans="1:9">
      <c r="A1696" s="1">
        <v>1.7264383255067165E-4</v>
      </c>
      <c r="B1696" s="1">
        <v>5.8684938064128914E-5</v>
      </c>
      <c r="C1696" s="1">
        <v>6.2094701381030853E-4</v>
      </c>
      <c r="D1696" s="1">
        <v>0.17923542291350966</v>
      </c>
      <c r="E1696" s="1">
        <f t="shared" si="130"/>
        <v>1.1395889448654275E-4</v>
      </c>
      <c r="F1696" s="1">
        <f t="shared" si="131"/>
        <v>7.3490590829685125E-4</v>
      </c>
      <c r="G1696" s="1">
        <f t="shared" si="132"/>
        <v>0.15506596586036864</v>
      </c>
      <c r="H1696" s="1">
        <f t="shared" si="133"/>
        <v>0.84493403413963142</v>
      </c>
      <c r="I1696" s="1">
        <f t="shared" si="134"/>
        <v>9.4508769281329411E-2</v>
      </c>
    </row>
    <row r="1697" spans="1:9">
      <c r="A1697" s="1">
        <v>1.6576712727076252E-4</v>
      </c>
      <c r="B1697" s="1">
        <v>5.7152805342317605E-5</v>
      </c>
      <c r="C1697" s="1">
        <v>6.133791425208707E-4</v>
      </c>
      <c r="D1697" s="1">
        <v>0.17923542291350966</v>
      </c>
      <c r="E1697" s="1">
        <f t="shared" si="130"/>
        <v>1.0861432192844491E-4</v>
      </c>
      <c r="F1697" s="1">
        <f t="shared" si="131"/>
        <v>7.2199346444931569E-4</v>
      </c>
      <c r="G1697" s="1">
        <f t="shared" si="132"/>
        <v>0.15043671068586201</v>
      </c>
      <c r="H1697" s="1">
        <f t="shared" si="133"/>
        <v>0.84956328931413805</v>
      </c>
      <c r="I1697" s="1">
        <f t="shared" si="134"/>
        <v>9.3176962469624466E-2</v>
      </c>
    </row>
    <row r="1698" spans="1:9">
      <c r="A1698" s="1">
        <v>1.5627470745596439E-4</v>
      </c>
      <c r="B1698" s="1">
        <v>6.2469061715682736E-5</v>
      </c>
      <c r="C1698" s="1">
        <v>7.7730879452555797E-4</v>
      </c>
      <c r="D1698" s="1">
        <v>0.17923542291350966</v>
      </c>
      <c r="E1698" s="1">
        <f t="shared" si="130"/>
        <v>9.3805645740281654E-5</v>
      </c>
      <c r="F1698" s="1">
        <f t="shared" si="131"/>
        <v>8.7111444026583972E-4</v>
      </c>
      <c r="G1698" s="1">
        <f t="shared" si="132"/>
        <v>0.10768464096595023</v>
      </c>
      <c r="H1698" s="1">
        <f t="shared" si="133"/>
        <v>0.89231535903404979</v>
      </c>
      <c r="I1698" s="1">
        <f t="shared" si="134"/>
        <v>8.0365823924340982E-2</v>
      </c>
    </row>
    <row r="1699" spans="1:9">
      <c r="A1699" s="1">
        <v>1.4928896059807181E-4</v>
      </c>
      <c r="B1699" s="1">
        <v>6.0723959452912736E-5</v>
      </c>
      <c r="C1699" s="1">
        <v>7.6885559487919206E-4</v>
      </c>
      <c r="D1699" s="1">
        <v>0.17923542291350966</v>
      </c>
      <c r="E1699" s="1">
        <f t="shared" si="130"/>
        <v>8.8565001145159085E-5</v>
      </c>
      <c r="F1699" s="1">
        <f t="shared" si="131"/>
        <v>8.5742059602435109E-4</v>
      </c>
      <c r="G1699" s="1">
        <f t="shared" si="132"/>
        <v>0.10329236497911674</v>
      </c>
      <c r="H1699" s="1">
        <f t="shared" si="133"/>
        <v>0.89670763502088324</v>
      </c>
      <c r="I1699" s="1">
        <f t="shared" si="134"/>
        <v>7.8979667778126927E-2</v>
      </c>
    </row>
    <row r="1700" spans="1:9">
      <c r="A1700" s="1">
        <v>1.429545165002893E-4</v>
      </c>
      <c r="B1700" s="1">
        <v>5.8591925820492734E-5</v>
      </c>
      <c r="C1700" s="1">
        <v>7.4753232061696123E-4</v>
      </c>
      <c r="D1700" s="1">
        <v>0.17923542291350966</v>
      </c>
      <c r="E1700" s="1">
        <f t="shared" si="130"/>
        <v>8.4362590679796568E-5</v>
      </c>
      <c r="F1700" s="1">
        <f t="shared" si="131"/>
        <v>8.318949112967578E-4</v>
      </c>
      <c r="G1700" s="1">
        <f t="shared" si="132"/>
        <v>0.10141015353524901</v>
      </c>
      <c r="H1700" s="1">
        <f t="shared" si="133"/>
        <v>0.89858984646475104</v>
      </c>
      <c r="I1700" s="1">
        <f t="shared" si="134"/>
        <v>7.8380458215017421E-2</v>
      </c>
    </row>
    <row r="1701" spans="1:9">
      <c r="A1701" s="1">
        <v>1.3682170574268808E-4</v>
      </c>
      <c r="B1701" s="1">
        <v>5.6215809245035162E-5</v>
      </c>
      <c r="C1701" s="1">
        <v>7.1897575153690775E-4</v>
      </c>
      <c r="D1701" s="1">
        <v>0.17923542291350969</v>
      </c>
      <c r="E1701" s="1">
        <f t="shared" si="130"/>
        <v>8.060589649765292E-5</v>
      </c>
      <c r="F1701" s="1">
        <f t="shared" si="131"/>
        <v>7.9958164803456064E-4</v>
      </c>
      <c r="G1701" s="1">
        <f t="shared" si="132"/>
        <v>0.10081008824525804</v>
      </c>
      <c r="H1701" s="1">
        <f t="shared" si="133"/>
        <v>0.89918991175474194</v>
      </c>
      <c r="I1701" s="1">
        <f t="shared" si="134"/>
        <v>7.8188741588108193E-2</v>
      </c>
    </row>
    <row r="1702" spans="1:9">
      <c r="A1702" s="1">
        <v>1.3069488521610785E-4</v>
      </c>
      <c r="B1702" s="1">
        <v>5.453423043392459E-5</v>
      </c>
      <c r="C1702" s="1">
        <v>7.0832422697460489E-4</v>
      </c>
      <c r="D1702" s="1">
        <v>0.17923542291350966</v>
      </c>
      <c r="E1702" s="1">
        <f t="shared" si="130"/>
        <v>7.6160654782183256E-5</v>
      </c>
      <c r="F1702" s="1">
        <f t="shared" si="131"/>
        <v>7.8448488175678814E-4</v>
      </c>
      <c r="G1702" s="1">
        <f t="shared" si="132"/>
        <v>9.7083648841807951E-2</v>
      </c>
      <c r="H1702" s="1">
        <f t="shared" si="133"/>
        <v>0.90291635115819202</v>
      </c>
      <c r="I1702" s="1">
        <f t="shared" si="134"/>
        <v>7.6990491581590034E-2</v>
      </c>
    </row>
    <row r="1703" spans="1:9">
      <c r="A1703" s="1">
        <v>1.2515095504728684E-4</v>
      </c>
      <c r="B1703" s="1">
        <v>5.2411008963667004E-5</v>
      </c>
      <c r="C1703" s="1">
        <v>6.8322410875279178E-4</v>
      </c>
      <c r="D1703" s="1">
        <v>0.17923542291350963</v>
      </c>
      <c r="E1703" s="1">
        <f t="shared" si="130"/>
        <v>7.2739946083619835E-5</v>
      </c>
      <c r="F1703" s="1">
        <f t="shared" si="131"/>
        <v>7.559640548364117E-4</v>
      </c>
      <c r="G1703" s="1">
        <f t="shared" si="132"/>
        <v>9.6221434892642524E-2</v>
      </c>
      <c r="H1703" s="1">
        <f t="shared" si="133"/>
        <v>0.90377856510735743</v>
      </c>
      <c r="I1703" s="1">
        <f t="shared" si="134"/>
        <v>7.6711299107026482E-2</v>
      </c>
    </row>
    <row r="1704" spans="1:9">
      <c r="A1704" s="1">
        <v>1.205077755780775E-4</v>
      </c>
      <c r="B1704" s="1">
        <v>5.1066842236911333E-5</v>
      </c>
      <c r="C1704" s="1">
        <v>6.7362042583082697E-4</v>
      </c>
      <c r="D1704" s="1">
        <v>0.17923542291350966</v>
      </c>
      <c r="E1704" s="1">
        <f t="shared" si="130"/>
        <v>6.9440933341166167E-5</v>
      </c>
      <c r="F1704" s="1">
        <f t="shared" si="131"/>
        <v>7.4306135917199319E-4</v>
      </c>
      <c r="G1704" s="1">
        <f t="shared" si="132"/>
        <v>9.34524887938534E-2</v>
      </c>
      <c r="H1704" s="1">
        <f t="shared" si="133"/>
        <v>0.90654751120614663</v>
      </c>
      <c r="I1704" s="1">
        <f t="shared" si="134"/>
        <v>7.5809521621804654E-2</v>
      </c>
    </row>
    <row r="1705" spans="1:9">
      <c r="A1705" s="1">
        <v>1.150010684560457E-4</v>
      </c>
      <c r="B1705" s="1">
        <v>5.0156252845299716E-5</v>
      </c>
      <c r="C1705" s="1">
        <v>6.8092707188980044E-4</v>
      </c>
      <c r="D1705" s="1">
        <v>0.17923542291350963</v>
      </c>
      <c r="E1705" s="1">
        <f t="shared" si="130"/>
        <v>6.4844815610745979E-5</v>
      </c>
      <c r="F1705" s="1">
        <f t="shared" si="131"/>
        <v>7.4577188750054647E-4</v>
      </c>
      <c r="G1705" s="1">
        <f t="shared" si="132"/>
        <v>8.6949932945412159E-2</v>
      </c>
      <c r="H1705" s="1">
        <f t="shared" si="133"/>
        <v>0.9130500670545878</v>
      </c>
      <c r="I1705" s="1">
        <f t="shared" si="134"/>
        <v>7.3658773333977356E-2</v>
      </c>
    </row>
    <row r="1706" spans="1:9">
      <c r="A1706" s="1">
        <v>1.1125485782371971E-4</v>
      </c>
      <c r="B1706" s="1">
        <v>4.8386619780341043E-5</v>
      </c>
      <c r="C1706" s="1">
        <v>6.5506424472700365E-4</v>
      </c>
      <c r="D1706" s="1">
        <v>0.17923542291350966</v>
      </c>
      <c r="E1706" s="1">
        <f t="shared" si="130"/>
        <v>6.2868238043378664E-5</v>
      </c>
      <c r="F1706" s="1">
        <f t="shared" si="131"/>
        <v>7.1793248277038227E-4</v>
      </c>
      <c r="G1706" s="1">
        <f t="shared" si="132"/>
        <v>8.7568454627906744E-2</v>
      </c>
      <c r="H1706" s="1">
        <f t="shared" si="133"/>
        <v>0.91243154537209326</v>
      </c>
      <c r="I1706" s="1">
        <f t="shared" si="134"/>
        <v>7.3865456968279564E-2</v>
      </c>
    </row>
    <row r="1707" spans="1:9">
      <c r="A1707" s="1">
        <v>1.2452191942193087E-4</v>
      </c>
      <c r="B1707" s="1">
        <v>5.0211405957533056E-5</v>
      </c>
      <c r="C1707" s="1">
        <v>6.3024769785380622E-4</v>
      </c>
      <c r="D1707" s="1">
        <v>0.17923542291350963</v>
      </c>
      <c r="E1707" s="1">
        <f t="shared" si="130"/>
        <v>7.4310513464397802E-5</v>
      </c>
      <c r="F1707" s="1">
        <f t="shared" si="131"/>
        <v>7.0455821131820402E-4</v>
      </c>
      <c r="G1707" s="1">
        <f t="shared" si="132"/>
        <v>0.10547107715253989</v>
      </c>
      <c r="H1707" s="1">
        <f t="shared" si="133"/>
        <v>0.89452892284746011</v>
      </c>
      <c r="I1707" s="1">
        <f t="shared" si="134"/>
        <v>7.9669320694893228E-2</v>
      </c>
    </row>
    <row r="1708" spans="1:9">
      <c r="A1708" s="1">
        <v>1.2310548621509651E-4</v>
      </c>
      <c r="B1708" s="1">
        <v>4.9482204630025339E-5</v>
      </c>
      <c r="C1708" s="1">
        <v>6.1911736358403644E-4</v>
      </c>
      <c r="D1708" s="1">
        <v>0.17923542291350966</v>
      </c>
      <c r="E1708" s="1">
        <f t="shared" si="130"/>
        <v>7.3623281585071174E-5</v>
      </c>
      <c r="F1708" s="1">
        <f t="shared" si="131"/>
        <v>6.9274064516910755E-4</v>
      </c>
      <c r="G1708" s="1">
        <f t="shared" si="132"/>
        <v>0.10627827614633283</v>
      </c>
      <c r="H1708" s="1">
        <f t="shared" si="133"/>
        <v>0.89372172385366722</v>
      </c>
      <c r="I1708" s="1">
        <f t="shared" si="134"/>
        <v>7.9923787540985072E-2</v>
      </c>
    </row>
    <row r="1709" spans="1:9">
      <c r="A1709" s="1">
        <v>1.1773683668062361E-4</v>
      </c>
      <c r="B1709" s="1">
        <v>4.9762262116972437E-5</v>
      </c>
      <c r="C1709" s="1">
        <v>6.546967364163672E-4</v>
      </c>
      <c r="D1709" s="1">
        <v>0.17923542291350966</v>
      </c>
      <c r="E1709" s="1">
        <f t="shared" si="130"/>
        <v>6.7974574563651184E-5</v>
      </c>
      <c r="F1709" s="1">
        <f t="shared" si="131"/>
        <v>7.2267131098001846E-4</v>
      </c>
      <c r="G1709" s="1">
        <f t="shared" si="132"/>
        <v>9.4060153669958887E-2</v>
      </c>
      <c r="H1709" s="1">
        <f t="shared" si="133"/>
        <v>0.9059398463300411</v>
      </c>
      <c r="I1709" s="1">
        <f t="shared" si="134"/>
        <v>7.6008110853519134E-2</v>
      </c>
    </row>
    <row r="1710" spans="1:9">
      <c r="A1710" s="1">
        <v>1.1767646239083694E-4</v>
      </c>
      <c r="B1710" s="1">
        <v>4.882091330449091E-5</v>
      </c>
      <c r="C1710" s="1">
        <v>6.3048463219552483E-4</v>
      </c>
      <c r="D1710" s="1">
        <v>0.17923542291350966</v>
      </c>
      <c r="E1710" s="1">
        <f t="shared" si="130"/>
        <v>6.8855549086346029E-5</v>
      </c>
      <c r="F1710" s="1">
        <f t="shared" si="131"/>
        <v>6.9934018128187082E-4</v>
      </c>
      <c r="G1710" s="1">
        <f t="shared" si="132"/>
        <v>9.8457876337286601E-2</v>
      </c>
      <c r="H1710" s="1">
        <f t="shared" si="133"/>
        <v>0.90154212366271336</v>
      </c>
      <c r="I1710" s="1">
        <f t="shared" si="134"/>
        <v>7.7433946541222987E-2</v>
      </c>
    </row>
    <row r="1711" spans="1:9">
      <c r="A1711" s="1">
        <v>1.1280381967879454E-4</v>
      </c>
      <c r="B1711" s="1">
        <v>4.6904739931185222E-5</v>
      </c>
      <c r="C1711" s="1">
        <v>6.0710242710570203E-4</v>
      </c>
      <c r="D1711" s="1">
        <v>0.17923542291350966</v>
      </c>
      <c r="E1711" s="1">
        <f t="shared" si="130"/>
        <v>6.5899079747609314E-5</v>
      </c>
      <c r="F1711" s="1">
        <f t="shared" si="131"/>
        <v>6.7300150685331139E-4</v>
      </c>
      <c r="G1711" s="1">
        <f t="shared" si="132"/>
        <v>9.7918175630434062E-2</v>
      </c>
      <c r="H1711" s="1">
        <f t="shared" si="133"/>
        <v>0.90208182436956597</v>
      </c>
      <c r="I1711" s="1">
        <f t="shared" si="134"/>
        <v>7.7260010563289488E-2</v>
      </c>
    </row>
    <row r="1712" spans="1:9">
      <c r="A1712" s="1">
        <v>1.1051414865763785E-4</v>
      </c>
      <c r="B1712" s="1">
        <v>4.5551621649998362E-5</v>
      </c>
      <c r="C1712" s="1">
        <v>5.8444293473626724E-4</v>
      </c>
      <c r="D1712" s="1">
        <v>0.17923542291350966</v>
      </c>
      <c r="E1712" s="1">
        <f t="shared" si="130"/>
        <v>6.4962527007639492E-5</v>
      </c>
      <c r="F1712" s="1">
        <f t="shared" si="131"/>
        <v>6.4940546174390671E-4</v>
      </c>
      <c r="G1712" s="1">
        <f t="shared" si="132"/>
        <v>0.10003384762608832</v>
      </c>
      <c r="H1712" s="1">
        <f t="shared" si="133"/>
        <v>0.89996615237391164</v>
      </c>
      <c r="I1712" s="1">
        <f t="shared" si="134"/>
        <v>7.7940238375118279E-2</v>
      </c>
    </row>
    <row r="1713" spans="1:9">
      <c r="A1713" s="1">
        <v>1.0803476184959829E-4</v>
      </c>
      <c r="B1713" s="1">
        <v>4.419564900381802E-5</v>
      </c>
      <c r="C1713" s="1">
        <v>5.6279188009425657E-4</v>
      </c>
      <c r="D1713" s="1">
        <v>0.17923542291350963</v>
      </c>
      <c r="E1713" s="1">
        <f t="shared" si="130"/>
        <v>6.383911284578027E-5</v>
      </c>
      <c r="F1713" s="1">
        <f t="shared" si="131"/>
        <v>6.2663099294003682E-4</v>
      </c>
      <c r="G1713" s="1">
        <f t="shared" si="132"/>
        <v>0.10187672420455769</v>
      </c>
      <c r="H1713" s="1">
        <f t="shared" si="133"/>
        <v>0.89812327579544227</v>
      </c>
      <c r="I1713" s="1">
        <f t="shared" si="134"/>
        <v>7.8529293984156479E-2</v>
      </c>
    </row>
    <row r="1714" spans="1:9">
      <c r="A1714" s="1">
        <v>1.1090033219914059E-4</v>
      </c>
      <c r="B1714" s="1">
        <v>4.4089679196194205E-5</v>
      </c>
      <c r="C1714" s="1">
        <v>5.4562384380392318E-4</v>
      </c>
      <c r="D1714" s="1">
        <v>0.17923542291350969</v>
      </c>
      <c r="E1714" s="1">
        <f t="shared" si="130"/>
        <v>6.6810653002946386E-5</v>
      </c>
      <c r="F1714" s="1">
        <f t="shared" si="131"/>
        <v>6.1243449680686965E-4</v>
      </c>
      <c r="G1714" s="1">
        <f t="shared" si="132"/>
        <v>0.10909028369774382</v>
      </c>
      <c r="H1714" s="1">
        <f t="shared" si="133"/>
        <v>0.89090971630225613</v>
      </c>
      <c r="I1714" s="1">
        <f t="shared" si="134"/>
        <v>8.08059979358937E-2</v>
      </c>
    </row>
    <row r="1715" spans="1:9">
      <c r="A1715" s="1">
        <v>1.0608950187662013E-4</v>
      </c>
      <c r="B1715" s="1">
        <v>4.2572615270695312E-5</v>
      </c>
      <c r="C1715" s="1">
        <v>5.3179048195641898E-4</v>
      </c>
      <c r="D1715" s="1">
        <v>0.17923542291350969</v>
      </c>
      <c r="E1715" s="1">
        <f t="shared" si="130"/>
        <v>6.3516886605924819E-5</v>
      </c>
      <c r="F1715" s="1">
        <f t="shared" si="131"/>
        <v>5.9530736856234373E-4</v>
      </c>
      <c r="G1715" s="1">
        <f t="shared" si="132"/>
        <v>0.10669595231000907</v>
      </c>
      <c r="H1715" s="1">
        <f t="shared" si="133"/>
        <v>0.89330404768999094</v>
      </c>
      <c r="I1715" s="1">
        <f t="shared" si="134"/>
        <v>8.0055241143229414E-2</v>
      </c>
    </row>
    <row r="1716" spans="1:9">
      <c r="A1716" s="1">
        <v>1.020415548736401E-4</v>
      </c>
      <c r="B1716" s="1">
        <v>4.1015149041477022E-5</v>
      </c>
      <c r="C1716" s="1">
        <v>5.131730380556589E-4</v>
      </c>
      <c r="D1716" s="1">
        <v>0.17923542291350966</v>
      </c>
      <c r="E1716" s="1">
        <f t="shared" si="130"/>
        <v>6.1026405832163077E-5</v>
      </c>
      <c r="F1716" s="1">
        <f t="shared" si="131"/>
        <v>5.7419944388782196E-4</v>
      </c>
      <c r="G1716" s="1">
        <f t="shared" si="132"/>
        <v>0.10628085150860135</v>
      </c>
      <c r="H1716" s="1">
        <f t="shared" si="133"/>
        <v>0.89371914849139866</v>
      </c>
      <c r="I1716" s="1">
        <f t="shared" si="134"/>
        <v>7.9924598526995308E-2</v>
      </c>
    </row>
    <row r="1717" spans="1:9">
      <c r="A1717" s="1">
        <v>9.8530516546532944E-5</v>
      </c>
      <c r="B1717" s="1">
        <v>3.9576585086646113E-5</v>
      </c>
      <c r="C1717" s="1">
        <v>4.9483246635188881E-4</v>
      </c>
      <c r="D1717" s="1">
        <v>0.17923542291350966</v>
      </c>
      <c r="E1717" s="1">
        <f t="shared" si="130"/>
        <v>5.8953931459886831E-5</v>
      </c>
      <c r="F1717" s="1">
        <f t="shared" si="131"/>
        <v>5.5378639781177561E-4</v>
      </c>
      <c r="G1717" s="1">
        <f t="shared" si="132"/>
        <v>0.1064560843184965</v>
      </c>
      <c r="H1717" s="1">
        <f t="shared" si="133"/>
        <v>0.89354391568150349</v>
      </c>
      <c r="I1717" s="1">
        <f t="shared" si="134"/>
        <v>7.997976644180442E-2</v>
      </c>
    </row>
    <row r="1718" spans="1:9">
      <c r="A1718" s="1">
        <v>9.4506851244626646E-5</v>
      </c>
      <c r="B1718" s="1">
        <v>3.8260743942894846E-5</v>
      </c>
      <c r="C1718" s="1">
        <v>4.8216517186848462E-4</v>
      </c>
      <c r="D1718" s="1">
        <v>0.17923542291350966</v>
      </c>
      <c r="E1718" s="1">
        <f t="shared" si="130"/>
        <v>5.62461073017318E-5</v>
      </c>
      <c r="F1718" s="1">
        <f t="shared" si="131"/>
        <v>5.3841127917021638E-4</v>
      </c>
      <c r="G1718" s="1">
        <f t="shared" si="132"/>
        <v>0.10446680721179662</v>
      </c>
      <c r="H1718" s="1">
        <f t="shared" si="133"/>
        <v>0.89553319278820342</v>
      </c>
      <c r="I1718" s="1">
        <f t="shared" si="134"/>
        <v>7.9351944468794705E-2</v>
      </c>
    </row>
    <row r="1719" spans="1:9">
      <c r="A1719" s="1">
        <v>1.0092884932378367E-4</v>
      </c>
      <c r="B1719" s="1">
        <v>3.8997865979253902E-5</v>
      </c>
      <c r="C1719" s="1">
        <v>4.6904949540395308E-4</v>
      </c>
      <c r="D1719" s="1">
        <v>0.17923542291350963</v>
      </c>
      <c r="E1719" s="1">
        <f t="shared" si="130"/>
        <v>6.1930983344529771E-5</v>
      </c>
      <c r="F1719" s="1">
        <f t="shared" si="131"/>
        <v>5.3098047874848282E-4</v>
      </c>
      <c r="G1719" s="1">
        <f t="shared" si="132"/>
        <v>0.11663514163552802</v>
      </c>
      <c r="H1719" s="1">
        <f t="shared" si="133"/>
        <v>0.88336485836447198</v>
      </c>
      <c r="I1719" s="1">
        <f t="shared" si="134"/>
        <v>8.3142325834224179E-2</v>
      </c>
    </row>
    <row r="1720" spans="1:9">
      <c r="A1720" s="1">
        <v>9.7234269382793034E-5</v>
      </c>
      <c r="B1720" s="1">
        <v>3.7743464406893469E-5</v>
      </c>
      <c r="C1720" s="1">
        <v>4.5605421763253066E-4</v>
      </c>
      <c r="D1720" s="1">
        <v>0.17923542291350969</v>
      </c>
      <c r="E1720" s="1">
        <f t="shared" si="130"/>
        <v>5.9490804975899565E-5</v>
      </c>
      <c r="F1720" s="1">
        <f t="shared" si="131"/>
        <v>5.1554502260843028E-4</v>
      </c>
      <c r="G1720" s="1">
        <f t="shared" si="132"/>
        <v>0.11539400511501856</v>
      </c>
      <c r="H1720" s="1">
        <f t="shared" si="133"/>
        <v>0.88460599488498148</v>
      </c>
      <c r="I1720" s="1">
        <f t="shared" si="134"/>
        <v>8.2760915144754935E-2</v>
      </c>
    </row>
    <row r="1721" spans="1:9">
      <c r="A1721" s="1">
        <v>9.4694193728686412E-5</v>
      </c>
      <c r="B1721" s="1">
        <v>3.7031284631643055E-5</v>
      </c>
      <c r="C1721" s="1">
        <v>4.5078194792184169E-4</v>
      </c>
      <c r="D1721" s="1">
        <v>0.17923542291350966</v>
      </c>
      <c r="E1721" s="1">
        <f t="shared" si="130"/>
        <v>5.7662909097043356E-5</v>
      </c>
      <c r="F1721" s="1">
        <f t="shared" si="131"/>
        <v>5.0844485701888504E-4</v>
      </c>
      <c r="G1721" s="1">
        <f t="shared" si="132"/>
        <v>0.1134103498167582</v>
      </c>
      <c r="H1721" s="1">
        <f t="shared" si="133"/>
        <v>0.88658965018324176</v>
      </c>
      <c r="I1721" s="1">
        <f t="shared" si="134"/>
        <v>8.2148996432447385E-2</v>
      </c>
    </row>
    <row r="1722" spans="1:9">
      <c r="A1722" s="1">
        <v>9.09574262099434E-5</v>
      </c>
      <c r="B1722" s="1">
        <v>3.5679004485305128E-5</v>
      </c>
      <c r="C1722" s="1">
        <v>4.356518912969662E-4</v>
      </c>
      <c r="D1722" s="1">
        <v>0.17923542291350966</v>
      </c>
      <c r="E1722" s="1">
        <f t="shared" si="130"/>
        <v>5.5278421724638272E-5</v>
      </c>
      <c r="F1722" s="1">
        <f t="shared" si="131"/>
        <v>4.909303130216045E-4</v>
      </c>
      <c r="G1722" s="1">
        <f t="shared" si="132"/>
        <v>0.11259932470742669</v>
      </c>
      <c r="H1722" s="1">
        <f t="shared" si="133"/>
        <v>0.88740067529257327</v>
      </c>
      <c r="I1722" s="1">
        <f t="shared" si="134"/>
        <v>8.1897967616039111E-2</v>
      </c>
    </row>
    <row r="1723" spans="1:9">
      <c r="A1723" s="1">
        <v>9.2161948777307195E-5</v>
      </c>
      <c r="B1723" s="1">
        <v>3.5381343503249654E-5</v>
      </c>
      <c r="C1723" s="1">
        <v>4.2281394319956274E-4</v>
      </c>
      <c r="D1723" s="1">
        <v>0.17923542291350966</v>
      </c>
      <c r="E1723" s="1">
        <f t="shared" si="130"/>
        <v>5.6780605274057541E-5</v>
      </c>
      <c r="F1723" s="1">
        <f t="shared" si="131"/>
        <v>4.7959454847362027E-4</v>
      </c>
      <c r="G1723" s="1">
        <f t="shared" si="132"/>
        <v>0.11839293306141639</v>
      </c>
      <c r="H1723" s="1">
        <f t="shared" si="133"/>
        <v>0.88160706693858359</v>
      </c>
      <c r="I1723" s="1">
        <f t="shared" si="134"/>
        <v>8.3680645050416697E-2</v>
      </c>
    </row>
    <row r="1724" spans="1:9">
      <c r="A1724" s="1">
        <v>9.2874443108074435E-5</v>
      </c>
      <c r="B1724" s="1">
        <v>3.4988682394640893E-5</v>
      </c>
      <c r="C1724" s="1">
        <v>4.1030920834304256E-4</v>
      </c>
      <c r="D1724" s="1">
        <v>0.17923542291350966</v>
      </c>
      <c r="E1724" s="1">
        <f t="shared" si="130"/>
        <v>5.7885760713433542E-5</v>
      </c>
      <c r="F1724" s="1">
        <f t="shared" si="131"/>
        <v>4.6819496905647608E-4</v>
      </c>
      <c r="G1724" s="1">
        <f t="shared" si="132"/>
        <v>0.12363601605990573</v>
      </c>
      <c r="H1724" s="1">
        <f t="shared" si="133"/>
        <v>0.87636398394009429</v>
      </c>
      <c r="I1724" s="1">
        <f t="shared" si="134"/>
        <v>8.5273938978694092E-2</v>
      </c>
    </row>
    <row r="1725" spans="1:9">
      <c r="A1725" s="1">
        <v>1.0147329301741132E-4</v>
      </c>
      <c r="B1725" s="1">
        <v>3.594341523265891E-5</v>
      </c>
      <c r="C1725" s="1">
        <v>3.9631383723172608E-4</v>
      </c>
      <c r="D1725" s="1">
        <v>0.17923542291350963</v>
      </c>
      <c r="E1725" s="1">
        <f t="shared" si="130"/>
        <v>6.5529877784752398E-5</v>
      </c>
      <c r="F1725" s="1">
        <f t="shared" si="131"/>
        <v>4.6184371501647851E-4</v>
      </c>
      <c r="G1725" s="1">
        <f t="shared" si="132"/>
        <v>0.14188755991280363</v>
      </c>
      <c r="H1725" s="1">
        <f t="shared" si="133"/>
        <v>0.85811244008719634</v>
      </c>
      <c r="I1725" s="1">
        <f t="shared" si="134"/>
        <v>9.0694323175101926E-2</v>
      </c>
    </row>
    <row r="1726" spans="1:9">
      <c r="A1726" s="1">
        <v>9.7427647486947821E-5</v>
      </c>
      <c r="B1726" s="1">
        <v>3.5137293044297147E-5</v>
      </c>
      <c r="C1726" s="1">
        <v>3.9446338335961522E-4</v>
      </c>
      <c r="D1726" s="1">
        <v>0.17923542291350963</v>
      </c>
      <c r="E1726" s="1">
        <f t="shared" si="130"/>
        <v>6.2290354442650673E-5</v>
      </c>
      <c r="F1726" s="1">
        <f t="shared" si="131"/>
        <v>4.5675373780226591E-4</v>
      </c>
      <c r="G1726" s="1">
        <f t="shared" si="132"/>
        <v>0.13637623359661899</v>
      </c>
      <c r="H1726" s="1">
        <f t="shared" si="133"/>
        <v>0.86362376640338101</v>
      </c>
      <c r="I1726" s="1">
        <f t="shared" si="134"/>
        <v>8.9076184321686444E-2</v>
      </c>
    </row>
    <row r="1727" spans="1:9">
      <c r="A1727" s="1">
        <v>9.4444972187210718E-5</v>
      </c>
      <c r="B1727" s="1">
        <v>3.4041991340519285E-5</v>
      </c>
      <c r="C1727" s="1">
        <v>3.8194724422896268E-4</v>
      </c>
      <c r="D1727" s="1">
        <v>0.17923542291350966</v>
      </c>
      <c r="E1727" s="1">
        <f t="shared" si="130"/>
        <v>6.0402980846691433E-5</v>
      </c>
      <c r="F1727" s="1">
        <f t="shared" si="131"/>
        <v>4.4235022507565412E-4</v>
      </c>
      <c r="G1727" s="1">
        <f t="shared" si="132"/>
        <v>0.13655013024207427</v>
      </c>
      <c r="H1727" s="1">
        <f t="shared" si="133"/>
        <v>0.8634498697579257</v>
      </c>
      <c r="I1727" s="1">
        <f t="shared" si="134"/>
        <v>8.9127469447357555E-2</v>
      </c>
    </row>
    <row r="1728" spans="1:9">
      <c r="A1728" s="1">
        <v>9.011611742910812E-5</v>
      </c>
      <c r="B1728" s="1">
        <v>3.3665559636200049E-5</v>
      </c>
      <c r="C1728" s="1">
        <v>3.9149075843082501E-4</v>
      </c>
      <c r="D1728" s="1">
        <v>0.17923542291350966</v>
      </c>
      <c r="E1728" s="1">
        <f t="shared" si="130"/>
        <v>5.6450557792908071E-5</v>
      </c>
      <c r="F1728" s="1">
        <f t="shared" si="131"/>
        <v>4.4794131622373306E-4</v>
      </c>
      <c r="G1728" s="1">
        <f t="shared" si="132"/>
        <v>0.1260222170814731</v>
      </c>
      <c r="H1728" s="1">
        <f t="shared" si="133"/>
        <v>0.8739777829185269</v>
      </c>
      <c r="I1728" s="1">
        <f t="shared" si="134"/>
        <v>8.5993242269979744E-2</v>
      </c>
    </row>
    <row r="1729" spans="1:9">
      <c r="A1729" s="1">
        <v>8.6257918057964242E-5</v>
      </c>
      <c r="B1729" s="1">
        <v>3.2715271296089659E-5</v>
      </c>
      <c r="C1729" s="1">
        <v>3.8623745845535972E-4</v>
      </c>
      <c r="D1729" s="1">
        <v>0.17923542291350966</v>
      </c>
      <c r="E1729" s="1">
        <f t="shared" si="130"/>
        <v>5.3542646761874583E-5</v>
      </c>
      <c r="F1729" s="1">
        <f t="shared" si="131"/>
        <v>4.3978010521723431E-4</v>
      </c>
      <c r="G1729" s="1">
        <f t="shared" si="132"/>
        <v>0.12174867877533158</v>
      </c>
      <c r="H1729" s="1">
        <f t="shared" si="133"/>
        <v>0.87825132122466842</v>
      </c>
      <c r="I1729" s="1">
        <f t="shared" si="134"/>
        <v>8.4702481802061677E-2</v>
      </c>
    </row>
    <row r="1730" spans="1:9">
      <c r="A1730" s="1">
        <v>1.0106817893300103E-4</v>
      </c>
      <c r="B1730" s="1">
        <v>3.5119375404641265E-5</v>
      </c>
      <c r="C1730" s="1">
        <v>3.798668858268514E-4</v>
      </c>
      <c r="D1730" s="1">
        <v>0.17923542291350966</v>
      </c>
      <c r="E1730" s="1">
        <f t="shared" si="130"/>
        <v>6.5948803528359762E-5</v>
      </c>
      <c r="F1730" s="1">
        <f t="shared" si="131"/>
        <v>4.4581568935521117E-4</v>
      </c>
      <c r="G1730" s="1">
        <f t="shared" si="132"/>
        <v>0.14792840427788073</v>
      </c>
      <c r="H1730" s="1">
        <f t="shared" si="133"/>
        <v>0.85207159572211921</v>
      </c>
      <c r="I1730" s="1">
        <f t="shared" si="134"/>
        <v>9.2451794865449688E-2</v>
      </c>
    </row>
    <row r="1731" spans="1:9">
      <c r="A1731" s="1">
        <v>1.0065045017607554E-4</v>
      </c>
      <c r="B1731" s="1">
        <v>3.5466193093238646E-5</v>
      </c>
      <c r="C1731" s="1">
        <v>3.8901445301289361E-4</v>
      </c>
      <c r="D1731" s="1">
        <v>0.17923542291350966</v>
      </c>
      <c r="E1731" s="1">
        <f t="shared" ref="E1731:E1794" si="135">A1731-B1731</f>
        <v>6.5184257082836903E-5</v>
      </c>
      <c r="F1731" s="1">
        <f t="shared" ref="F1731:F1794" si="136">C1731-B1731+A1731</f>
        <v>4.5419871009573048E-4</v>
      </c>
      <c r="G1731" s="1">
        <f t="shared" ref="G1731:G1794" si="137">E1731/F1731</f>
        <v>0.14351484412868137</v>
      </c>
      <c r="H1731" s="1">
        <f t="shared" ref="H1731:H1794" si="138">1-G1731</f>
        <v>0.85648515587131868</v>
      </c>
      <c r="I1731" s="1">
        <f t="shared" ref="I1731:I1794" si="139">B1731/C1731</f>
        <v>9.1169345556585638E-2</v>
      </c>
    </row>
    <row r="1732" spans="1:9">
      <c r="A1732" s="1">
        <v>9.6649083212114502E-5</v>
      </c>
      <c r="B1732" s="1">
        <v>3.4288812299637311E-5</v>
      </c>
      <c r="C1732" s="1">
        <v>3.786687411025434E-4</v>
      </c>
      <c r="D1732" s="1">
        <v>0.17923542291350966</v>
      </c>
      <c r="E1732" s="1">
        <f t="shared" si="135"/>
        <v>6.2360270912477191E-5</v>
      </c>
      <c r="F1732" s="1">
        <f t="shared" si="136"/>
        <v>4.4102901201502061E-4</v>
      </c>
      <c r="G1732" s="1">
        <f t="shared" si="137"/>
        <v>0.14139720792416557</v>
      </c>
      <c r="H1732" s="1">
        <f t="shared" si="138"/>
        <v>0.85860279207583445</v>
      </c>
      <c r="I1732" s="1">
        <f t="shared" si="139"/>
        <v>9.0550944870181158E-2</v>
      </c>
    </row>
    <row r="1733" spans="1:9">
      <c r="A1733" s="1">
        <v>9.324489028795591E-5</v>
      </c>
      <c r="B1733" s="1">
        <v>3.3371356471180241E-5</v>
      </c>
      <c r="C1733" s="1">
        <v>3.717705535580515E-4</v>
      </c>
      <c r="D1733" s="1">
        <v>0.17923542291350966</v>
      </c>
      <c r="E1733" s="1">
        <f t="shared" si="135"/>
        <v>5.9873533816775669E-5</v>
      </c>
      <c r="F1733" s="1">
        <f t="shared" si="136"/>
        <v>4.3164408737482717E-4</v>
      </c>
      <c r="G1733" s="1">
        <f t="shared" si="137"/>
        <v>0.13871042270245029</v>
      </c>
      <c r="H1733" s="1">
        <f t="shared" si="138"/>
        <v>0.86128957729754974</v>
      </c>
      <c r="I1733" s="1">
        <f t="shared" si="139"/>
        <v>8.9763312752443009E-2</v>
      </c>
    </row>
    <row r="1734" spans="1:9">
      <c r="A1734" s="1">
        <v>8.8544492166327276E-5</v>
      </c>
      <c r="B1734" s="1">
        <v>3.4920382177041679E-5</v>
      </c>
      <c r="C1734" s="1">
        <v>4.2869531255406281E-4</v>
      </c>
      <c r="D1734" s="1">
        <v>0.17923542291350963</v>
      </c>
      <c r="E1734" s="1">
        <f t="shared" si="135"/>
        <v>5.3624109989285597E-5</v>
      </c>
      <c r="F1734" s="1">
        <f t="shared" si="136"/>
        <v>4.8231942254334844E-4</v>
      </c>
      <c r="G1734" s="1">
        <f t="shared" si="137"/>
        <v>0.11117966120152695</v>
      </c>
      <c r="H1734" s="1">
        <f t="shared" si="138"/>
        <v>0.888820338798473</v>
      </c>
      <c r="I1734" s="1">
        <f t="shared" si="139"/>
        <v>8.145734547222945E-2</v>
      </c>
    </row>
    <row r="1735" spans="1:9">
      <c r="A1735" s="1">
        <v>8.991566235659177E-5</v>
      </c>
      <c r="B1735" s="1">
        <v>3.4653400458644457E-5</v>
      </c>
      <c r="C1735" s="1">
        <v>4.1572742667990832E-4</v>
      </c>
      <c r="D1735" s="1">
        <v>0.17923542291350966</v>
      </c>
      <c r="E1735" s="1">
        <f t="shared" si="135"/>
        <v>5.5262261897947313E-5</v>
      </c>
      <c r="F1735" s="1">
        <f t="shared" si="136"/>
        <v>4.7098968857785565E-4</v>
      </c>
      <c r="G1735" s="1">
        <f t="shared" si="137"/>
        <v>0.11733221180448909</v>
      </c>
      <c r="H1735" s="1">
        <f t="shared" si="138"/>
        <v>0.88266778819551095</v>
      </c>
      <c r="I1735" s="1">
        <f t="shared" si="139"/>
        <v>8.3356060328745249E-2</v>
      </c>
    </row>
    <row r="1736" spans="1:9">
      <c r="A1736" s="1">
        <v>8.6403372523947378E-5</v>
      </c>
      <c r="B1736" s="1">
        <v>3.3538251731075095E-5</v>
      </c>
      <c r="C1736" s="1">
        <v>4.0523080850955441E-4</v>
      </c>
      <c r="D1736" s="1">
        <v>0.17923542291350966</v>
      </c>
      <c r="E1736" s="1">
        <f t="shared" si="135"/>
        <v>5.2865120792872283E-5</v>
      </c>
      <c r="F1736" s="1">
        <f t="shared" si="136"/>
        <v>4.5809592930242668E-4</v>
      </c>
      <c r="G1736" s="1">
        <f t="shared" si="137"/>
        <v>0.11540185671017321</v>
      </c>
      <c r="H1736" s="1">
        <f t="shared" si="138"/>
        <v>0.88459814328982678</v>
      </c>
      <c r="I1736" s="1">
        <f t="shared" si="139"/>
        <v>8.2763331481210275E-2</v>
      </c>
    </row>
    <row r="1737" spans="1:9">
      <c r="A1737" s="1">
        <v>8.6089977771006124E-5</v>
      </c>
      <c r="B1737" s="1">
        <v>3.3031693187278163E-5</v>
      </c>
      <c r="C1737" s="1">
        <v>3.9451306154724282E-4</v>
      </c>
      <c r="D1737" s="1">
        <v>0.17923542291350966</v>
      </c>
      <c r="E1737" s="1">
        <f t="shared" si="135"/>
        <v>5.3058284583727961E-5</v>
      </c>
      <c r="F1737" s="1">
        <f t="shared" si="136"/>
        <v>4.4757134613097074E-4</v>
      </c>
      <c r="G1737" s="1">
        <f t="shared" si="137"/>
        <v>0.11854709878635028</v>
      </c>
      <c r="H1737" s="1">
        <f t="shared" si="138"/>
        <v>0.88145290121364972</v>
      </c>
      <c r="I1737" s="1">
        <f t="shared" si="139"/>
        <v>8.372775557222617E-2</v>
      </c>
    </row>
    <row r="1738" spans="1:9">
      <c r="A1738" s="1">
        <v>8.755662631765277E-5</v>
      </c>
      <c r="B1738" s="1">
        <v>3.3029251730359415E-5</v>
      </c>
      <c r="C1738" s="1">
        <v>3.8784728965217944E-4</v>
      </c>
      <c r="D1738" s="1">
        <v>0.17923542291350969</v>
      </c>
      <c r="E1738" s="1">
        <f t="shared" si="135"/>
        <v>5.4527374587293355E-5</v>
      </c>
      <c r="F1738" s="1">
        <f t="shared" si="136"/>
        <v>4.4237466423947277E-4</v>
      </c>
      <c r="G1738" s="1">
        <f t="shared" si="137"/>
        <v>0.12326061819348631</v>
      </c>
      <c r="H1738" s="1">
        <f t="shared" si="138"/>
        <v>0.87673938180651367</v>
      </c>
      <c r="I1738" s="1">
        <f t="shared" si="139"/>
        <v>8.5160455188380904E-2</v>
      </c>
    </row>
    <row r="1739" spans="1:9">
      <c r="A1739" s="1">
        <v>8.3722567931788806E-5</v>
      </c>
      <c r="B1739" s="1">
        <v>3.2377596163251901E-5</v>
      </c>
      <c r="C1739" s="1">
        <v>3.8976153185235764E-4</v>
      </c>
      <c r="D1739" s="1">
        <v>0.17923542291350963</v>
      </c>
      <c r="E1739" s="1">
        <f t="shared" si="135"/>
        <v>5.1344971768536904E-5</v>
      </c>
      <c r="F1739" s="1">
        <f t="shared" si="136"/>
        <v>4.4110650362089458E-4</v>
      </c>
      <c r="G1739" s="1">
        <f t="shared" si="137"/>
        <v>0.11640039615617394</v>
      </c>
      <c r="H1739" s="1">
        <f t="shared" si="138"/>
        <v>0.88359960384382608</v>
      </c>
      <c r="I1739" s="1">
        <f t="shared" si="139"/>
        <v>8.3070271222960484E-2</v>
      </c>
    </row>
    <row r="1740" spans="1:9">
      <c r="A1740" s="1">
        <v>8.5095516054402713E-5</v>
      </c>
      <c r="B1740" s="1">
        <v>3.2232182110740014E-5</v>
      </c>
      <c r="C1740" s="1">
        <v>3.8003627276090229E-4</v>
      </c>
      <c r="D1740" s="1">
        <v>0.17923542291350966</v>
      </c>
      <c r="E1740" s="1">
        <f t="shared" si="135"/>
        <v>5.2863333943662699E-5</v>
      </c>
      <c r="F1740" s="1">
        <f t="shared" si="136"/>
        <v>4.32899606704565E-4</v>
      </c>
      <c r="G1740" s="1">
        <f t="shared" si="137"/>
        <v>0.12211453446697078</v>
      </c>
      <c r="H1740" s="1">
        <f t="shared" si="138"/>
        <v>0.87788546553302926</v>
      </c>
      <c r="I1740" s="1">
        <f t="shared" si="139"/>
        <v>8.4813436034877412E-2</v>
      </c>
    </row>
    <row r="1741" spans="1:9">
      <c r="A1741" s="1">
        <v>8.7315059547036762E-5</v>
      </c>
      <c r="B1741" s="1">
        <v>3.2817369324914585E-5</v>
      </c>
      <c r="C1741" s="1">
        <v>3.8394647513186622E-4</v>
      </c>
      <c r="D1741" s="1">
        <v>0.17923542291350966</v>
      </c>
      <c r="E1741" s="1">
        <f t="shared" si="135"/>
        <v>5.4497690222122177E-5</v>
      </c>
      <c r="F1741" s="1">
        <f t="shared" si="136"/>
        <v>4.3844416535398839E-4</v>
      </c>
      <c r="G1741" s="1">
        <f t="shared" si="137"/>
        <v>0.12429790274007219</v>
      </c>
      <c r="H1741" s="1">
        <f t="shared" si="138"/>
        <v>0.87570209725992787</v>
      </c>
      <c r="I1741" s="1">
        <f t="shared" si="139"/>
        <v>8.5473813279946048E-2</v>
      </c>
    </row>
    <row r="1742" spans="1:9">
      <c r="A1742" s="1">
        <v>8.425165932262127E-5</v>
      </c>
      <c r="B1742" s="1">
        <v>3.1699756703599977E-5</v>
      </c>
      <c r="C1742" s="1">
        <v>3.7126644983289899E-4</v>
      </c>
      <c r="D1742" s="1">
        <v>0.17923542291350969</v>
      </c>
      <c r="E1742" s="1">
        <f t="shared" si="135"/>
        <v>5.2551902619021293E-5</v>
      </c>
      <c r="F1742" s="1">
        <f t="shared" si="136"/>
        <v>4.2381835245192026E-4</v>
      </c>
      <c r="G1742" s="1">
        <f t="shared" si="137"/>
        <v>0.12399628830368549</v>
      </c>
      <c r="H1742" s="1">
        <f t="shared" si="138"/>
        <v>0.87600371169631452</v>
      </c>
      <c r="I1742" s="1">
        <f t="shared" si="139"/>
        <v>8.53827667915254E-2</v>
      </c>
    </row>
    <row r="1743" spans="1:9">
      <c r="A1743" s="1">
        <v>8.0832709313365017E-5</v>
      </c>
      <c r="B1743" s="1">
        <v>3.0537009843809594E-5</v>
      </c>
      <c r="C1743" s="1">
        <v>3.5910230501576837E-4</v>
      </c>
      <c r="D1743" s="1">
        <v>0.17923542291350966</v>
      </c>
      <c r="E1743" s="1">
        <f t="shared" si="135"/>
        <v>5.0295699469555422E-5</v>
      </c>
      <c r="F1743" s="1">
        <f t="shared" si="136"/>
        <v>4.0939800448532379E-4</v>
      </c>
      <c r="G1743" s="1">
        <f t="shared" si="137"/>
        <v>0.12285282028373549</v>
      </c>
      <c r="H1743" s="1">
        <f t="shared" si="138"/>
        <v>0.87714717971626455</v>
      </c>
      <c r="I1743" s="1">
        <f t="shared" si="139"/>
        <v>8.5037075555582126E-2</v>
      </c>
    </row>
    <row r="1744" spans="1:9">
      <c r="A1744" s="1">
        <v>7.8119501684675182E-5</v>
      </c>
      <c r="B1744" s="1">
        <v>3.2560322526739494E-5</v>
      </c>
      <c r="C1744" s="1">
        <v>4.2244506606112757E-4</v>
      </c>
      <c r="D1744" s="1">
        <v>0.17923542291350966</v>
      </c>
      <c r="E1744" s="1">
        <f t="shared" si="135"/>
        <v>4.5559179157935688E-5</v>
      </c>
      <c r="F1744" s="1">
        <f t="shared" si="136"/>
        <v>4.6800424521906326E-4</v>
      </c>
      <c r="G1744" s="1">
        <f t="shared" si="137"/>
        <v>9.7347790374444923E-2</v>
      </c>
      <c r="H1744" s="1">
        <f t="shared" si="138"/>
        <v>0.90265220962555504</v>
      </c>
      <c r="I1744" s="1">
        <f t="shared" si="139"/>
        <v>7.7075873628567923E-2</v>
      </c>
    </row>
    <row r="1745" spans="1:9">
      <c r="A1745" s="1">
        <v>7.5226264155674386E-5</v>
      </c>
      <c r="B1745" s="1">
        <v>3.1879939038289744E-5</v>
      </c>
      <c r="C1745" s="1">
        <v>4.2055013817150376E-4</v>
      </c>
      <c r="D1745" s="1">
        <v>0.17923542291350966</v>
      </c>
      <c r="E1745" s="1">
        <f t="shared" si="135"/>
        <v>4.3346325117384642E-5</v>
      </c>
      <c r="F1745" s="1">
        <f t="shared" si="136"/>
        <v>4.6389646328888842E-4</v>
      </c>
      <c r="G1745" s="1">
        <f t="shared" si="137"/>
        <v>9.3439654206613362E-2</v>
      </c>
      <c r="H1745" s="1">
        <f t="shared" si="138"/>
        <v>0.90656034579338662</v>
      </c>
      <c r="I1745" s="1">
        <f t="shared" si="139"/>
        <v>7.5805322944130976E-2</v>
      </c>
    </row>
    <row r="1746" spans="1:9">
      <c r="A1746" s="1">
        <v>7.3831732217055751E-5</v>
      </c>
      <c r="B1746" s="1">
        <v>3.1038240081694464E-5</v>
      </c>
      <c r="C1746" s="1">
        <v>4.061658714422119E-4</v>
      </c>
      <c r="D1746" s="1">
        <v>0.17923542291350966</v>
      </c>
      <c r="E1746" s="1">
        <f t="shared" si="135"/>
        <v>4.2793492135361287E-5</v>
      </c>
      <c r="F1746" s="1">
        <f t="shared" si="136"/>
        <v>4.4895936357757318E-4</v>
      </c>
      <c r="G1746" s="1">
        <f t="shared" si="137"/>
        <v>9.531707233892503E-2</v>
      </c>
      <c r="H1746" s="1">
        <f t="shared" si="138"/>
        <v>0.90468292766107494</v>
      </c>
      <c r="I1746" s="1">
        <f t="shared" si="139"/>
        <v>7.6417646739948941E-2</v>
      </c>
    </row>
    <row r="1747" spans="1:9">
      <c r="A1747" s="1">
        <v>7.1043267820849771E-5</v>
      </c>
      <c r="B1747" s="1">
        <v>3.0983179791273061E-5</v>
      </c>
      <c r="C1747" s="1">
        <v>4.2061170546767992E-4</v>
      </c>
      <c r="D1747" s="1">
        <v>0.17923542291350966</v>
      </c>
      <c r="E1747" s="1">
        <f t="shared" si="135"/>
        <v>4.006008802957671E-5</v>
      </c>
      <c r="F1747" s="1">
        <f t="shared" si="136"/>
        <v>4.6067179349725662E-4</v>
      </c>
      <c r="G1747" s="1">
        <f t="shared" si="137"/>
        <v>8.6960149492667546E-2</v>
      </c>
      <c r="H1747" s="1">
        <f t="shared" si="138"/>
        <v>0.9130398505073325</v>
      </c>
      <c r="I1747" s="1">
        <f t="shared" si="139"/>
        <v>7.3662191014923689E-2</v>
      </c>
    </row>
    <row r="1748" spans="1:9">
      <c r="A1748" s="1">
        <v>7.011009268158996E-5</v>
      </c>
      <c r="B1748" s="1">
        <v>3.0455387753215162E-5</v>
      </c>
      <c r="C1748" s="1">
        <v>4.1181298409518843E-4</v>
      </c>
      <c r="D1748" s="1">
        <v>0.17923542291350969</v>
      </c>
      <c r="E1748" s="1">
        <f t="shared" si="135"/>
        <v>3.9654704928374798E-5</v>
      </c>
      <c r="F1748" s="1">
        <f t="shared" si="136"/>
        <v>4.5146768902356324E-4</v>
      </c>
      <c r="G1748" s="1">
        <f t="shared" si="137"/>
        <v>8.7835089625439663E-2</v>
      </c>
      <c r="H1748" s="1">
        <f t="shared" si="138"/>
        <v>0.91216491037456038</v>
      </c>
      <c r="I1748" s="1">
        <f t="shared" si="139"/>
        <v>7.3954413603859459E-2</v>
      </c>
    </row>
    <row r="1749" spans="1:9">
      <c r="A1749" s="1">
        <v>7.1093267495616591E-5</v>
      </c>
      <c r="B1749" s="1">
        <v>3.047124625582805E-5</v>
      </c>
      <c r="C1749" s="1">
        <v>4.0654092308830522E-4</v>
      </c>
      <c r="D1749" s="1">
        <v>0.17923542291350966</v>
      </c>
      <c r="E1749" s="1">
        <f t="shared" si="135"/>
        <v>4.0622021239788538E-5</v>
      </c>
      <c r="F1749" s="1">
        <f t="shared" si="136"/>
        <v>4.4716294432809377E-4</v>
      </c>
      <c r="G1749" s="1">
        <f t="shared" si="137"/>
        <v>9.08438898058226E-2</v>
      </c>
      <c r="H1749" s="1">
        <f t="shared" si="138"/>
        <v>0.90915611019417741</v>
      </c>
      <c r="I1749" s="1">
        <f t="shared" si="139"/>
        <v>7.4952469789146797E-2</v>
      </c>
    </row>
    <row r="1750" spans="1:9">
      <c r="A1750" s="1">
        <v>7.5881532019624387E-5</v>
      </c>
      <c r="B1750" s="1">
        <v>3.0927448889964124E-5</v>
      </c>
      <c r="C1750" s="1">
        <v>3.9237778871064688E-4</v>
      </c>
      <c r="D1750" s="1">
        <v>0.17923542291350966</v>
      </c>
      <c r="E1750" s="1">
        <f t="shared" si="135"/>
        <v>4.4954083129660264E-5</v>
      </c>
      <c r="F1750" s="1">
        <f t="shared" si="136"/>
        <v>4.3733187184030715E-4</v>
      </c>
      <c r="G1750" s="1">
        <f t="shared" si="137"/>
        <v>0.10279169213186311</v>
      </c>
      <c r="H1750" s="1">
        <f t="shared" si="138"/>
        <v>0.89720830786813688</v>
      </c>
      <c r="I1750" s="1">
        <f t="shared" si="139"/>
        <v>7.8820590206167621E-2</v>
      </c>
    </row>
    <row r="1751" spans="1:9">
      <c r="A1751" s="1">
        <v>7.5870576612194614E-5</v>
      </c>
      <c r="B1751" s="1">
        <v>3.1755952294442762E-5</v>
      </c>
      <c r="C1751" s="1">
        <v>4.1374161673906538E-4</v>
      </c>
      <c r="D1751" s="1">
        <v>0.17923542291350966</v>
      </c>
      <c r="E1751" s="1">
        <f t="shared" si="135"/>
        <v>4.4114624317751852E-5</v>
      </c>
      <c r="F1751" s="1">
        <f t="shared" si="136"/>
        <v>4.5785624105681728E-4</v>
      </c>
      <c r="G1751" s="1">
        <f t="shared" si="137"/>
        <v>9.6350383290456199E-2</v>
      </c>
      <c r="H1751" s="1">
        <f t="shared" si="138"/>
        <v>0.9036496167095438</v>
      </c>
      <c r="I1751" s="1">
        <f t="shared" si="139"/>
        <v>7.6753101476060362E-2</v>
      </c>
    </row>
    <row r="1752" spans="1:9">
      <c r="A1752" s="1">
        <v>7.2912023009802406E-5</v>
      </c>
      <c r="B1752" s="1">
        <v>3.0641768936870706E-5</v>
      </c>
      <c r="C1752" s="1">
        <v>4.0084902217026633E-4</v>
      </c>
      <c r="D1752" s="1">
        <v>0.17923542291350966</v>
      </c>
      <c r="E1752" s="1">
        <f t="shared" si="135"/>
        <v>4.22702540729317E-5</v>
      </c>
      <c r="F1752" s="1">
        <f t="shared" si="136"/>
        <v>4.4311927624319803E-4</v>
      </c>
      <c r="G1752" s="1">
        <f t="shared" si="137"/>
        <v>9.5392496646280925E-2</v>
      </c>
      <c r="H1752" s="1">
        <f t="shared" si="138"/>
        <v>0.90460750335371909</v>
      </c>
      <c r="I1752" s="1">
        <f t="shared" si="139"/>
        <v>7.6442169600341892E-2</v>
      </c>
    </row>
    <row r="1753" spans="1:9">
      <c r="A1753" s="1">
        <v>8.5703710470969033E-5</v>
      </c>
      <c r="B1753" s="1">
        <v>3.264359254347384E-5</v>
      </c>
      <c r="C1753" s="1">
        <v>3.8703352208112899E-4</v>
      </c>
      <c r="D1753" s="1">
        <v>0.17923542291350963</v>
      </c>
      <c r="E1753" s="1">
        <f t="shared" si="135"/>
        <v>5.3060117927495192E-5</v>
      </c>
      <c r="F1753" s="1">
        <f t="shared" si="136"/>
        <v>4.4009364000862418E-4</v>
      </c>
      <c r="G1753" s="1">
        <f t="shared" si="137"/>
        <v>0.12056551857112821</v>
      </c>
      <c r="H1753" s="1">
        <f t="shared" si="138"/>
        <v>0.87943448142887182</v>
      </c>
      <c r="I1753" s="1">
        <f t="shared" si="139"/>
        <v>8.4343062502558047E-2</v>
      </c>
    </row>
    <row r="1754" spans="1:9">
      <c r="A1754" s="1">
        <v>8.2314325342411904E-5</v>
      </c>
      <c r="B1754" s="1">
        <v>3.1728560383036082E-5</v>
      </c>
      <c r="C1754" s="1">
        <v>3.8069539354465391E-4</v>
      </c>
      <c r="D1754" s="1">
        <v>0.17923542291350963</v>
      </c>
      <c r="E1754" s="1">
        <f t="shared" si="135"/>
        <v>5.0585764959375822E-5</v>
      </c>
      <c r="F1754" s="1">
        <f t="shared" si="136"/>
        <v>4.3128115850402977E-4</v>
      </c>
      <c r="G1754" s="1">
        <f t="shared" si="137"/>
        <v>0.11729185001923324</v>
      </c>
      <c r="H1754" s="1">
        <f t="shared" si="138"/>
        <v>0.88270814998076674</v>
      </c>
      <c r="I1754" s="1">
        <f t="shared" si="139"/>
        <v>8.3343693990125631E-2</v>
      </c>
    </row>
    <row r="1755" spans="1:9">
      <c r="A1755" s="1">
        <v>7.9987445542492567E-5</v>
      </c>
      <c r="B1755" s="1">
        <v>3.2108254599742376E-5</v>
      </c>
      <c r="C1755" s="1">
        <v>4.0120272922958424E-4</v>
      </c>
      <c r="D1755" s="1">
        <v>0.17923542291350969</v>
      </c>
      <c r="E1755" s="1">
        <f t="shared" si="135"/>
        <v>4.7879190942750191E-5</v>
      </c>
      <c r="F1755" s="1">
        <f t="shared" si="136"/>
        <v>4.4908192017233443E-4</v>
      </c>
      <c r="G1755" s="1">
        <f t="shared" si="137"/>
        <v>0.10661571707090019</v>
      </c>
      <c r="H1755" s="1">
        <f t="shared" si="138"/>
        <v>0.89338428292909977</v>
      </c>
      <c r="I1755" s="1">
        <f t="shared" si="139"/>
        <v>8.003000044740162E-2</v>
      </c>
    </row>
    <row r="1756" spans="1:9">
      <c r="A1756" s="1">
        <v>7.9548382657630955E-5</v>
      </c>
      <c r="B1756" s="1">
        <v>3.1491578293928742E-5</v>
      </c>
      <c r="C1756" s="1">
        <v>3.8806976733382891E-4</v>
      </c>
      <c r="D1756" s="1">
        <v>0.17923542291350963</v>
      </c>
      <c r="E1756" s="1">
        <f t="shared" si="135"/>
        <v>4.8056804363702213E-5</v>
      </c>
      <c r="F1756" s="1">
        <f t="shared" si="136"/>
        <v>4.3612657169753112E-4</v>
      </c>
      <c r="G1756" s="1">
        <f t="shared" si="137"/>
        <v>0.11019003996168175</v>
      </c>
      <c r="H1756" s="1">
        <f t="shared" si="138"/>
        <v>0.88980996003831825</v>
      </c>
      <c r="I1756" s="1">
        <f t="shared" si="139"/>
        <v>8.1149269911661964E-2</v>
      </c>
    </row>
    <row r="1757" spans="1:9">
      <c r="A1757" s="1">
        <v>7.634116123518729E-5</v>
      </c>
      <c r="B1757" s="1">
        <v>3.0414750542444099E-5</v>
      </c>
      <c r="C1757" s="1">
        <v>3.7719164643475189E-4</v>
      </c>
      <c r="D1757" s="1">
        <v>0.17923542291350966</v>
      </c>
      <c r="E1757" s="1">
        <f t="shared" si="135"/>
        <v>4.5926410692743194E-5</v>
      </c>
      <c r="F1757" s="1">
        <f t="shared" si="136"/>
        <v>4.2311805712749511E-4</v>
      </c>
      <c r="G1757" s="1">
        <f t="shared" si="137"/>
        <v>0.10854278119098217</v>
      </c>
      <c r="H1757" s="1">
        <f t="shared" si="138"/>
        <v>0.89145721880901785</v>
      </c>
      <c r="I1757" s="1">
        <f t="shared" si="139"/>
        <v>8.0634740535552571E-2</v>
      </c>
    </row>
    <row r="1758" spans="1:9">
      <c r="A1758" s="1">
        <v>7.782208271077638E-5</v>
      </c>
      <c r="B1758" s="1">
        <v>3.0319484275600692E-5</v>
      </c>
      <c r="C1758" s="1">
        <v>3.6769953476687784E-4</v>
      </c>
      <c r="D1758" s="1">
        <v>0.17923542291350966</v>
      </c>
      <c r="E1758" s="1">
        <f t="shared" si="135"/>
        <v>4.7502598435175688E-5</v>
      </c>
      <c r="F1758" s="1">
        <f t="shared" si="136"/>
        <v>4.1520213320205354E-4</v>
      </c>
      <c r="G1758" s="1">
        <f t="shared" si="137"/>
        <v>0.1144083679648608</v>
      </c>
      <c r="H1758" s="1">
        <f t="shared" si="138"/>
        <v>0.88559163203513924</v>
      </c>
      <c r="I1758" s="1">
        <f t="shared" si="139"/>
        <v>8.2457227733027452E-2</v>
      </c>
    </row>
    <row r="1759" spans="1:9">
      <c r="A1759" s="1">
        <v>7.6075791605545985E-5</v>
      </c>
      <c r="B1759" s="1">
        <v>2.9477576658272642E-5</v>
      </c>
      <c r="C1759" s="1">
        <v>3.5554075061202192E-4</v>
      </c>
      <c r="D1759" s="1">
        <v>0.17923542291350966</v>
      </c>
      <c r="E1759" s="1">
        <f t="shared" si="135"/>
        <v>4.6598214947273342E-5</v>
      </c>
      <c r="F1759" s="1">
        <f t="shared" si="136"/>
        <v>4.0213896555929524E-4</v>
      </c>
      <c r="G1759" s="1">
        <f t="shared" si="137"/>
        <v>0.11587590096489282</v>
      </c>
      <c r="H1759" s="1">
        <f t="shared" si="138"/>
        <v>0.88412409903510714</v>
      </c>
      <c r="I1759" s="1">
        <f t="shared" si="139"/>
        <v>8.2909136596945446E-2</v>
      </c>
    </row>
    <row r="1760" spans="1:9">
      <c r="A1760" s="1">
        <v>7.3007653849967117E-5</v>
      </c>
      <c r="B1760" s="1">
        <v>2.8711268181732877E-5</v>
      </c>
      <c r="C1760" s="1">
        <v>3.5147033020182367E-4</v>
      </c>
      <c r="D1760" s="1">
        <v>0.17923542291350966</v>
      </c>
      <c r="E1760" s="1">
        <f t="shared" si="135"/>
        <v>4.4296385668234244E-5</v>
      </c>
      <c r="F1760" s="1">
        <f t="shared" si="136"/>
        <v>3.9576671587005787E-4</v>
      </c>
      <c r="G1760" s="1">
        <f t="shared" si="137"/>
        <v>0.1119254952272896</v>
      </c>
      <c r="H1760" s="1">
        <f t="shared" si="138"/>
        <v>0.88807450477271044</v>
      </c>
      <c r="I1760" s="1">
        <f t="shared" si="139"/>
        <v>8.1689023836652441E-2</v>
      </c>
    </row>
    <row r="1761" spans="1:9">
      <c r="A1761" s="1">
        <v>7.3243074135269988E-5</v>
      </c>
      <c r="B1761" s="1">
        <v>2.8315770518473148E-5</v>
      </c>
      <c r="C1761" s="1">
        <v>3.4075521730821183E-4</v>
      </c>
      <c r="D1761" s="1">
        <v>0.17923542291350966</v>
      </c>
      <c r="E1761" s="1">
        <f t="shared" si="135"/>
        <v>4.4927303616796837E-5</v>
      </c>
      <c r="F1761" s="1">
        <f t="shared" si="136"/>
        <v>3.8568252092500868E-4</v>
      </c>
      <c r="G1761" s="1">
        <f t="shared" si="137"/>
        <v>0.11648778769917968</v>
      </c>
      <c r="H1761" s="1">
        <f t="shared" si="138"/>
        <v>0.88351221230082033</v>
      </c>
      <c r="I1761" s="1">
        <f t="shared" si="139"/>
        <v>8.3097100441052493E-2</v>
      </c>
    </row>
    <row r="1762" spans="1:9">
      <c r="A1762" s="1">
        <v>7.0415849626390072E-5</v>
      </c>
      <c r="B1762" s="1">
        <v>2.7319946272319739E-5</v>
      </c>
      <c r="C1762" s="1">
        <v>3.2994501275487669E-4</v>
      </c>
      <c r="D1762" s="1">
        <v>0.17923542291350963</v>
      </c>
      <c r="E1762" s="1">
        <f t="shared" si="135"/>
        <v>4.3095903354070333E-5</v>
      </c>
      <c r="F1762" s="1">
        <f t="shared" si="136"/>
        <v>3.73040916108947E-4</v>
      </c>
      <c r="G1762" s="1">
        <f t="shared" si="137"/>
        <v>0.11552594231106844</v>
      </c>
      <c r="H1762" s="1">
        <f t="shared" si="138"/>
        <v>0.88447405768893161</v>
      </c>
      <c r="I1762" s="1">
        <f t="shared" si="139"/>
        <v>8.2801513028524912E-2</v>
      </c>
    </row>
    <row r="1763" spans="1:9">
      <c r="A1763" s="1">
        <v>7.300160285986335E-5</v>
      </c>
      <c r="B1763" s="1">
        <v>2.9993334119614685E-5</v>
      </c>
      <c r="C1763" s="1">
        <v>3.8359188002358294E-4</v>
      </c>
      <c r="D1763" s="1">
        <v>0.17923542291350966</v>
      </c>
      <c r="E1763" s="1">
        <f t="shared" si="135"/>
        <v>4.3008268740248661E-5</v>
      </c>
      <c r="F1763" s="1">
        <f t="shared" si="136"/>
        <v>4.2660014876383162E-4</v>
      </c>
      <c r="G1763" s="1">
        <f t="shared" si="137"/>
        <v>0.10081634726306271</v>
      </c>
      <c r="H1763" s="1">
        <f t="shared" si="138"/>
        <v>0.89918365273693723</v>
      </c>
      <c r="I1763" s="1">
        <f t="shared" si="139"/>
        <v>7.8190743030771975E-2</v>
      </c>
    </row>
    <row r="1764" spans="1:9">
      <c r="A1764" s="1">
        <v>7.5035929554937949E-5</v>
      </c>
      <c r="B1764" s="1">
        <v>2.9900856752999307E-5</v>
      </c>
      <c r="C1764" s="1">
        <v>3.7089442717620113E-4</v>
      </c>
      <c r="D1764" s="1">
        <v>0.17923542291350966</v>
      </c>
      <c r="E1764" s="1">
        <f t="shared" si="135"/>
        <v>4.5135072801938639E-5</v>
      </c>
      <c r="F1764" s="1">
        <f t="shared" si="136"/>
        <v>4.1602949997813978E-4</v>
      </c>
      <c r="G1764" s="1">
        <f t="shared" si="137"/>
        <v>0.108490077757251</v>
      </c>
      <c r="H1764" s="1">
        <f t="shared" si="138"/>
        <v>0.89150992224274894</v>
      </c>
      <c r="I1764" s="1">
        <f t="shared" si="139"/>
        <v>8.0618242179180233E-2</v>
      </c>
    </row>
    <row r="1765" spans="1:9">
      <c r="A1765" s="1">
        <v>1.05586509922309E-4</v>
      </c>
      <c r="B1765" s="1">
        <v>3.4944716477355712E-5</v>
      </c>
      <c r="C1765" s="1">
        <v>3.600036613338326E-4</v>
      </c>
      <c r="D1765" s="1">
        <v>0.17923542291350969</v>
      </c>
      <c r="E1765" s="1">
        <f t="shared" si="135"/>
        <v>7.0641793444953284E-5</v>
      </c>
      <c r="F1765" s="1">
        <f t="shared" si="136"/>
        <v>4.3064545477878587E-4</v>
      </c>
      <c r="G1765" s="1">
        <f t="shared" si="137"/>
        <v>0.16403701156265676</v>
      </c>
      <c r="H1765" s="1">
        <f t="shared" si="138"/>
        <v>0.83596298843734318</v>
      </c>
      <c r="I1765" s="1">
        <f t="shared" si="139"/>
        <v>9.7067669667257522E-2</v>
      </c>
    </row>
    <row r="1766" spans="1:9">
      <c r="A1766" s="1">
        <v>1.0667872765228532E-4</v>
      </c>
      <c r="B1766" s="1">
        <v>3.4570707532187484E-5</v>
      </c>
      <c r="C1766" s="1">
        <v>3.4873137239273456E-4</v>
      </c>
      <c r="D1766" s="1">
        <v>0.17923542291350966</v>
      </c>
      <c r="E1766" s="1">
        <f t="shared" si="135"/>
        <v>7.2108020120097843E-5</v>
      </c>
      <c r="F1766" s="1">
        <f t="shared" si="136"/>
        <v>4.2083939251283235E-4</v>
      </c>
      <c r="G1766" s="1">
        <f t="shared" si="137"/>
        <v>0.17134332337460331</v>
      </c>
      <c r="H1766" s="1">
        <f t="shared" si="138"/>
        <v>0.82865667662539666</v>
      </c>
      <c r="I1766" s="1">
        <f t="shared" si="139"/>
        <v>9.9132771723372856E-2</v>
      </c>
    </row>
    <row r="1767" spans="1:9">
      <c r="A1767" s="1">
        <v>1.0194075082524856E-4</v>
      </c>
      <c r="B1767" s="1">
        <v>3.3293144710783417E-5</v>
      </c>
      <c r="C1767" s="1">
        <v>3.3846527534995191E-4</v>
      </c>
      <c r="D1767" s="1">
        <v>0.17923542291350966</v>
      </c>
      <c r="E1767" s="1">
        <f t="shared" si="135"/>
        <v>6.8647606114465145E-5</v>
      </c>
      <c r="F1767" s="1">
        <f t="shared" si="136"/>
        <v>4.0711288146441703E-4</v>
      </c>
      <c r="G1767" s="1">
        <f t="shared" si="137"/>
        <v>0.16862056996952371</v>
      </c>
      <c r="H1767" s="1">
        <f t="shared" si="138"/>
        <v>0.83137943003047632</v>
      </c>
      <c r="I1767" s="1">
        <f t="shared" si="139"/>
        <v>9.8365023343562757E-2</v>
      </c>
    </row>
    <row r="1768" spans="1:9">
      <c r="A1768" s="1">
        <v>9.9556737432157216E-5</v>
      </c>
      <c r="B1768" s="1">
        <v>3.330652273867227E-5</v>
      </c>
      <c r="C1768" s="1">
        <v>3.4684883656061318E-4</v>
      </c>
      <c r="D1768" s="1">
        <v>0.17923542291350969</v>
      </c>
      <c r="E1768" s="1">
        <f t="shared" si="135"/>
        <v>6.6250214693484952E-5</v>
      </c>
      <c r="F1768" s="1">
        <f t="shared" si="136"/>
        <v>4.1309905125409813E-4</v>
      </c>
      <c r="G1768" s="1">
        <f t="shared" si="137"/>
        <v>0.16037367912698086</v>
      </c>
      <c r="H1768" s="1">
        <f t="shared" si="138"/>
        <v>0.83962632087301914</v>
      </c>
      <c r="I1768" s="1">
        <f t="shared" si="139"/>
        <v>9.6026047164934999E-2</v>
      </c>
    </row>
    <row r="1769" spans="1:9">
      <c r="A1769" s="1">
        <v>9.5248895532222834E-5</v>
      </c>
      <c r="B1769" s="1">
        <v>3.2076140719221814E-5</v>
      </c>
      <c r="C1769" s="1">
        <v>3.3624557818178759E-4</v>
      </c>
      <c r="D1769" s="1">
        <v>0.17923542291350966</v>
      </c>
      <c r="E1769" s="1">
        <f t="shared" si="135"/>
        <v>6.3172754813001014E-5</v>
      </c>
      <c r="F1769" s="1">
        <f t="shared" si="136"/>
        <v>3.9941833299478861E-4</v>
      </c>
      <c r="G1769" s="1">
        <f t="shared" si="137"/>
        <v>0.15816188090150898</v>
      </c>
      <c r="H1769" s="1">
        <f t="shared" si="138"/>
        <v>0.84183811909849104</v>
      </c>
      <c r="I1769" s="1">
        <f t="shared" si="139"/>
        <v>9.5394981527103351E-2</v>
      </c>
    </row>
    <row r="1770" spans="1:9">
      <c r="A1770" s="1">
        <v>9.4114628102896992E-5</v>
      </c>
      <c r="B1770" s="1">
        <v>3.1420119867087414E-5</v>
      </c>
      <c r="C1770" s="1">
        <v>3.2652080217189939E-4</v>
      </c>
      <c r="D1770" s="1">
        <v>0.17923542291350966</v>
      </c>
      <c r="E1770" s="1">
        <f t="shared" si="135"/>
        <v>6.2694508235809578E-5</v>
      </c>
      <c r="F1770" s="1">
        <f t="shared" si="136"/>
        <v>3.8921531040770902E-4</v>
      </c>
      <c r="G1770" s="1">
        <f t="shared" si="137"/>
        <v>0.16107924472481855</v>
      </c>
      <c r="H1770" s="1">
        <f t="shared" si="138"/>
        <v>0.8389207552751814</v>
      </c>
      <c r="I1770" s="1">
        <f t="shared" si="139"/>
        <v>9.6227008074499493E-2</v>
      </c>
    </row>
    <row r="1771" spans="1:9">
      <c r="A1771" s="1">
        <v>9.1979459993352716E-5</v>
      </c>
      <c r="B1771" s="1">
        <v>3.086728672172602E-5</v>
      </c>
      <c r="C1771" s="1">
        <v>3.2244701935566389E-4</v>
      </c>
      <c r="D1771" s="1">
        <v>0.17923542291350966</v>
      </c>
      <c r="E1771" s="1">
        <f t="shared" si="135"/>
        <v>6.1112173271626695E-5</v>
      </c>
      <c r="F1771" s="1">
        <f t="shared" si="136"/>
        <v>3.8355919262729059E-4</v>
      </c>
      <c r="G1771" s="1">
        <f t="shared" si="137"/>
        <v>0.15932918424669379</v>
      </c>
      <c r="H1771" s="1">
        <f t="shared" si="138"/>
        <v>0.84067081575330627</v>
      </c>
      <c r="I1771" s="1">
        <f t="shared" si="139"/>
        <v>9.5728243304612284E-2</v>
      </c>
    </row>
    <row r="1772" spans="1:9">
      <c r="A1772" s="1">
        <v>9.219200314679477E-5</v>
      </c>
      <c r="B1772" s="1">
        <v>3.053658579235195E-5</v>
      </c>
      <c r="C1772" s="1">
        <v>3.1484733033840262E-4</v>
      </c>
      <c r="D1772" s="1">
        <v>0.17923542291350966</v>
      </c>
      <c r="E1772" s="1">
        <f t="shared" si="135"/>
        <v>6.1655417354442813E-5</v>
      </c>
      <c r="F1772" s="1">
        <f t="shared" si="136"/>
        <v>3.7650274769284543E-4</v>
      </c>
      <c r="G1772" s="1">
        <f t="shared" si="137"/>
        <v>0.16375821353830303</v>
      </c>
      <c r="H1772" s="1">
        <f t="shared" si="138"/>
        <v>0.836241786461697</v>
      </c>
      <c r="I1772" s="1">
        <f t="shared" si="139"/>
        <v>9.6988549210599212E-2</v>
      </c>
    </row>
    <row r="1773" spans="1:9">
      <c r="A1773" s="1">
        <v>8.8986592751804473E-5</v>
      </c>
      <c r="B1773" s="1">
        <v>2.9865233953792929E-5</v>
      </c>
      <c r="C1773" s="1">
        <v>3.1200357794588016E-4</v>
      </c>
      <c r="D1773" s="1">
        <v>0.17923542291350969</v>
      </c>
      <c r="E1773" s="1">
        <f t="shared" si="135"/>
        <v>5.9121358798011544E-5</v>
      </c>
      <c r="F1773" s="1">
        <f t="shared" si="136"/>
        <v>3.7112493674389168E-4</v>
      </c>
      <c r="G1773" s="1">
        <f t="shared" si="137"/>
        <v>0.15930311586367585</v>
      </c>
      <c r="H1773" s="1">
        <f t="shared" si="138"/>
        <v>0.84069688413632415</v>
      </c>
      <c r="I1773" s="1">
        <f t="shared" si="139"/>
        <v>9.5720805993363717E-2</v>
      </c>
    </row>
    <row r="1774" spans="1:9">
      <c r="A1774" s="1">
        <v>9.0616243878873274E-5</v>
      </c>
      <c r="B1774" s="1">
        <v>3.0174957377146055E-5</v>
      </c>
      <c r="C1774" s="1">
        <v>3.127804387082566E-4</v>
      </c>
      <c r="D1774" s="1">
        <v>0.17923542291350969</v>
      </c>
      <c r="E1774" s="1">
        <f t="shared" si="135"/>
        <v>6.0441286501727222E-5</v>
      </c>
      <c r="F1774" s="1">
        <f t="shared" si="136"/>
        <v>3.7322172520998383E-4</v>
      </c>
      <c r="G1774" s="1">
        <f t="shared" si="137"/>
        <v>0.16194471655614756</v>
      </c>
      <c r="H1774" s="1">
        <f t="shared" si="138"/>
        <v>0.83805528344385238</v>
      </c>
      <c r="I1774" s="1">
        <f t="shared" si="139"/>
        <v>9.647328810511549E-2</v>
      </c>
    </row>
    <row r="1775" spans="1:9">
      <c r="A1775" s="1">
        <v>9.8526164196750975E-5</v>
      </c>
      <c r="B1775" s="1">
        <v>3.1566839733840727E-5</v>
      </c>
      <c r="C1775" s="1">
        <v>3.1482045741580044E-4</v>
      </c>
      <c r="D1775" s="1">
        <v>0.17923542291350969</v>
      </c>
      <c r="E1775" s="1">
        <f t="shared" si="135"/>
        <v>6.6959324462910241E-5</v>
      </c>
      <c r="F1775" s="1">
        <f t="shared" si="136"/>
        <v>3.8177978187871065E-4</v>
      </c>
      <c r="G1775" s="1">
        <f t="shared" si="137"/>
        <v>0.17538729823095464</v>
      </c>
      <c r="H1775" s="1">
        <f t="shared" si="138"/>
        <v>0.82461270176904533</v>
      </c>
      <c r="I1775" s="1">
        <f t="shared" si="139"/>
        <v>0.10026934079493027</v>
      </c>
    </row>
    <row r="1776" spans="1:9">
      <c r="A1776" s="1">
        <v>9.7887083923665522E-5</v>
      </c>
      <c r="B1776" s="1">
        <v>3.1489296435338227E-5</v>
      </c>
      <c r="C1776" s="1">
        <v>3.1532095542118955E-4</v>
      </c>
      <c r="D1776" s="1">
        <v>0.17923542291350969</v>
      </c>
      <c r="E1776" s="1">
        <f t="shared" si="135"/>
        <v>6.6397787488327295E-5</v>
      </c>
      <c r="F1776" s="1">
        <f t="shared" si="136"/>
        <v>3.8171874290951686E-4</v>
      </c>
      <c r="G1776" s="1">
        <f t="shared" si="137"/>
        <v>0.17394426844810792</v>
      </c>
      <c r="H1776" s="1">
        <f t="shared" si="138"/>
        <v>0.82605573155189205</v>
      </c>
      <c r="I1776" s="1">
        <f t="shared" si="139"/>
        <v>9.9864268117786342E-2</v>
      </c>
    </row>
    <row r="1777" spans="1:9">
      <c r="A1777" s="1">
        <v>9.3423181133948122E-5</v>
      </c>
      <c r="B1777" s="1">
        <v>3.0708325359207097E-5</v>
      </c>
      <c r="C1777" s="1">
        <v>3.1420270935752912E-4</v>
      </c>
      <c r="D1777" s="1">
        <v>0.17923542291350966</v>
      </c>
      <c r="E1777" s="1">
        <f t="shared" si="135"/>
        <v>6.2714855774741025E-5</v>
      </c>
      <c r="F1777" s="1">
        <f t="shared" si="136"/>
        <v>3.7691756513227013E-4</v>
      </c>
      <c r="G1777" s="1">
        <f t="shared" si="137"/>
        <v>0.16638878517835262</v>
      </c>
      <c r="H1777" s="1">
        <f t="shared" si="138"/>
        <v>0.83361121482164735</v>
      </c>
      <c r="I1777" s="1">
        <f t="shared" si="139"/>
        <v>9.7734120186291268E-2</v>
      </c>
    </row>
    <row r="1778" spans="1:9">
      <c r="A1778" s="1">
        <v>1.0390050581170578E-4</v>
      </c>
      <c r="B1778" s="1">
        <v>3.2040616568196277E-5</v>
      </c>
      <c r="C1778" s="1">
        <v>3.0756462138687818E-4</v>
      </c>
      <c r="D1778" s="1">
        <v>0.17923542291350969</v>
      </c>
      <c r="E1778" s="1">
        <f t="shared" si="135"/>
        <v>7.1859889243509507E-5</v>
      </c>
      <c r="F1778" s="1">
        <f t="shared" si="136"/>
        <v>3.7942451063038764E-4</v>
      </c>
      <c r="G1778" s="1">
        <f t="shared" si="137"/>
        <v>0.18939179528523148</v>
      </c>
      <c r="H1778" s="1">
        <f t="shared" si="138"/>
        <v>0.81060820471476847</v>
      </c>
      <c r="I1778" s="1">
        <f t="shared" si="139"/>
        <v>0.10417523453678748</v>
      </c>
    </row>
    <row r="1779" spans="1:9">
      <c r="A1779" s="1">
        <v>9.9315346890822647E-5</v>
      </c>
      <c r="B1779" s="1">
        <v>3.0861055998000055E-5</v>
      </c>
      <c r="C1779" s="1">
        <v>2.9850905630097053E-4</v>
      </c>
      <c r="D1779" s="1">
        <v>0.17923542291350966</v>
      </c>
      <c r="E1779" s="1">
        <f t="shared" si="135"/>
        <v>6.8454290892822599E-5</v>
      </c>
      <c r="F1779" s="1">
        <f t="shared" si="136"/>
        <v>3.6696334719379313E-4</v>
      </c>
      <c r="G1779" s="1">
        <f t="shared" si="137"/>
        <v>0.18654258365665038</v>
      </c>
      <c r="H1779" s="1">
        <f t="shared" si="138"/>
        <v>0.81345741634334967</v>
      </c>
      <c r="I1779" s="1">
        <f t="shared" si="139"/>
        <v>0.10338398566670125</v>
      </c>
    </row>
    <row r="1780" spans="1:9">
      <c r="A1780" s="1">
        <v>1.0420490910206668E-4</v>
      </c>
      <c r="B1780" s="1">
        <v>3.1396108862090677E-5</v>
      </c>
      <c r="C1780" s="1">
        <v>2.9445286451854828E-4</v>
      </c>
      <c r="D1780" s="1">
        <v>0.17923542291350966</v>
      </c>
      <c r="E1780" s="1">
        <f t="shared" si="135"/>
        <v>7.2808800239976008E-5</v>
      </c>
      <c r="F1780" s="1">
        <f t="shared" si="136"/>
        <v>3.6726166475852429E-4</v>
      </c>
      <c r="G1780" s="1">
        <f t="shared" si="137"/>
        <v>0.19824775419413301</v>
      </c>
      <c r="H1780" s="1">
        <f t="shared" si="138"/>
        <v>0.80175224580586701</v>
      </c>
      <c r="I1780" s="1">
        <f t="shared" si="139"/>
        <v>0.10662524514212346</v>
      </c>
    </row>
    <row r="1781" spans="1:9">
      <c r="A1781" s="1">
        <v>9.9267480347459925E-5</v>
      </c>
      <c r="B1781" s="1">
        <v>3.0783677475529215E-5</v>
      </c>
      <c r="C1781" s="1">
        <v>2.9715723731891239E-4</v>
      </c>
      <c r="D1781" s="1">
        <v>0.17923542291350963</v>
      </c>
      <c r="E1781" s="1">
        <f t="shared" si="135"/>
        <v>6.848380287193071E-5</v>
      </c>
      <c r="F1781" s="1">
        <f t="shared" si="136"/>
        <v>3.656410401908431E-4</v>
      </c>
      <c r="G1781" s="1">
        <f t="shared" si="137"/>
        <v>0.18729791063986198</v>
      </c>
      <c r="H1781" s="1">
        <f t="shared" si="138"/>
        <v>0.81270208936013799</v>
      </c>
      <c r="I1781" s="1">
        <f t="shared" si="139"/>
        <v>0.10359390117256957</v>
      </c>
    </row>
    <row r="1782" spans="1:9">
      <c r="A1782" s="1">
        <v>9.4630526956702944E-5</v>
      </c>
      <c r="B1782" s="1">
        <v>3.0147594484893656E-5</v>
      </c>
      <c r="C1782" s="1">
        <v>2.9896915334105969E-4</v>
      </c>
      <c r="D1782" s="1">
        <v>0.17923542291350966</v>
      </c>
      <c r="E1782" s="1">
        <f t="shared" si="135"/>
        <v>6.4482932471809291E-5</v>
      </c>
      <c r="F1782" s="1">
        <f t="shared" si="136"/>
        <v>3.6345208581286897E-4</v>
      </c>
      <c r="G1782" s="1">
        <f t="shared" si="137"/>
        <v>0.17741797334191034</v>
      </c>
      <c r="H1782" s="1">
        <f t="shared" si="138"/>
        <v>0.82258202665808966</v>
      </c>
      <c r="I1782" s="1">
        <f t="shared" si="139"/>
        <v>0.10083847831117786</v>
      </c>
    </row>
    <row r="1783" spans="1:9">
      <c r="A1783" s="1">
        <v>1.1625216973155685E-4</v>
      </c>
      <c r="B1783" s="1">
        <v>3.3090222198802147E-5</v>
      </c>
      <c r="C1783" s="1">
        <v>2.9319098308362474E-4</v>
      </c>
      <c r="D1783" s="1">
        <v>0.17923542291350969</v>
      </c>
      <c r="E1783" s="1">
        <f t="shared" si="135"/>
        <v>8.3161947532754704E-5</v>
      </c>
      <c r="F1783" s="1">
        <f t="shared" si="136"/>
        <v>3.7635293061637941E-4</v>
      </c>
      <c r="G1783" s="1">
        <f t="shared" si="137"/>
        <v>0.22096798182640584</v>
      </c>
      <c r="H1783" s="1">
        <f t="shared" si="138"/>
        <v>0.77903201817359413</v>
      </c>
      <c r="I1783" s="1">
        <f t="shared" si="139"/>
        <v>0.11286234607482476</v>
      </c>
    </row>
    <row r="1784" spans="1:9">
      <c r="A1784" s="1">
        <v>1.1618685763620714E-4</v>
      </c>
      <c r="B1784" s="1">
        <v>3.2733821044575589E-5</v>
      </c>
      <c r="C1784" s="1">
        <v>2.8707059650682657E-4</v>
      </c>
      <c r="D1784" s="1">
        <v>0.17923542291350969</v>
      </c>
      <c r="E1784" s="1">
        <f t="shared" si="135"/>
        <v>8.3453036591631555E-5</v>
      </c>
      <c r="F1784" s="1">
        <f t="shared" si="136"/>
        <v>3.7052363309845809E-4</v>
      </c>
      <c r="G1784" s="1">
        <f t="shared" si="137"/>
        <v>0.22522999651537973</v>
      </c>
      <c r="H1784" s="1">
        <f t="shared" si="138"/>
        <v>0.77477000348462033</v>
      </c>
      <c r="I1784" s="1">
        <f t="shared" si="139"/>
        <v>0.11402707711236171</v>
      </c>
    </row>
    <row r="1785" spans="1:9">
      <c r="A1785" s="1">
        <v>1.6866900857751948E-4</v>
      </c>
      <c r="B1785" s="1">
        <v>3.8908532870031717E-5</v>
      </c>
      <c r="C1785" s="1">
        <v>2.7938734342552101E-4</v>
      </c>
      <c r="D1785" s="1">
        <v>0.17923542291350969</v>
      </c>
      <c r="E1785" s="1">
        <f t="shared" si="135"/>
        <v>1.2976047570748776E-4</v>
      </c>
      <c r="F1785" s="1">
        <f t="shared" si="136"/>
        <v>4.0914781913300877E-4</v>
      </c>
      <c r="G1785" s="1">
        <f t="shared" si="137"/>
        <v>0.31714815438208233</v>
      </c>
      <c r="H1785" s="1">
        <f t="shared" si="138"/>
        <v>0.68285184561791767</v>
      </c>
      <c r="I1785" s="1">
        <f t="shared" si="139"/>
        <v>0.13926376332220625</v>
      </c>
    </row>
    <row r="1786" spans="1:9">
      <c r="A1786" s="1">
        <v>1.6534621355406909E-4</v>
      </c>
      <c r="B1786" s="1">
        <v>4.1524184975286774E-5</v>
      </c>
      <c r="C1786" s="1">
        <v>3.2460880075002417E-4</v>
      </c>
      <c r="D1786" s="1">
        <v>0.17923542291350966</v>
      </c>
      <c r="E1786" s="1">
        <f t="shared" si="135"/>
        <v>1.2382202857878232E-4</v>
      </c>
      <c r="F1786" s="1">
        <f t="shared" si="136"/>
        <v>4.4843082932880646E-4</v>
      </c>
      <c r="G1786" s="1">
        <f t="shared" si="137"/>
        <v>0.2761229168032765</v>
      </c>
      <c r="H1786" s="1">
        <f t="shared" si="138"/>
        <v>0.7238770831967235</v>
      </c>
      <c r="I1786" s="1">
        <f t="shared" si="139"/>
        <v>0.12792069986809709</v>
      </c>
    </row>
    <row r="1787" spans="1:9">
      <c r="A1787" s="1">
        <v>1.6329945368386098E-4</v>
      </c>
      <c r="B1787" s="1">
        <v>4.068758867860231E-5</v>
      </c>
      <c r="C1787" s="1">
        <v>3.15566928875972E-4</v>
      </c>
      <c r="D1787" s="1">
        <v>0.17923542291350966</v>
      </c>
      <c r="E1787" s="1">
        <f t="shared" si="135"/>
        <v>1.2261186500525867E-4</v>
      </c>
      <c r="F1787" s="1">
        <f t="shared" si="136"/>
        <v>4.3817879388123067E-4</v>
      </c>
      <c r="G1787" s="1">
        <f t="shared" si="137"/>
        <v>0.27982154024207045</v>
      </c>
      <c r="H1787" s="1">
        <f t="shared" si="138"/>
        <v>0.72017845975792949</v>
      </c>
      <c r="I1787" s="1">
        <f t="shared" si="139"/>
        <v>0.12893489448824294</v>
      </c>
    </row>
    <row r="1788" spans="1:9">
      <c r="A1788" s="1">
        <v>1.7291274829795046E-4</v>
      </c>
      <c r="B1788" s="1">
        <v>4.2031613480817312E-5</v>
      </c>
      <c r="C1788" s="1">
        <v>3.1803683293096818E-4</v>
      </c>
      <c r="D1788" s="1">
        <v>0.17923542291350966</v>
      </c>
      <c r="E1788" s="1">
        <f t="shared" si="135"/>
        <v>1.3088113481713316E-4</v>
      </c>
      <c r="F1788" s="1">
        <f t="shared" si="136"/>
        <v>4.4891796774810134E-4</v>
      </c>
      <c r="G1788" s="1">
        <f t="shared" si="137"/>
        <v>0.29154799812016818</v>
      </c>
      <c r="H1788" s="1">
        <f t="shared" si="138"/>
        <v>0.70845200187983182</v>
      </c>
      <c r="I1788" s="1">
        <f t="shared" si="139"/>
        <v>0.1321595775352867</v>
      </c>
    </row>
    <row r="1789" spans="1:9">
      <c r="A1789" s="1">
        <v>1.6664672288135574E-4</v>
      </c>
      <c r="B1789" s="1">
        <v>4.0931778261906151E-5</v>
      </c>
      <c r="C1789" s="1">
        <v>3.1295129863259538E-4</v>
      </c>
      <c r="D1789" s="1">
        <v>0.17923542291350963</v>
      </c>
      <c r="E1789" s="1">
        <f t="shared" si="135"/>
        <v>1.2571494461944958E-4</v>
      </c>
      <c r="F1789" s="1">
        <f t="shared" si="136"/>
        <v>4.3866624325204496E-4</v>
      </c>
      <c r="G1789" s="1">
        <f t="shared" si="137"/>
        <v>0.28658449687731591</v>
      </c>
      <c r="H1789" s="1">
        <f t="shared" si="138"/>
        <v>0.71341550312268409</v>
      </c>
      <c r="I1789" s="1">
        <f t="shared" si="139"/>
        <v>0.13079280527274639</v>
      </c>
    </row>
    <row r="1790" spans="1:9">
      <c r="A1790" s="1">
        <v>1.7556696230832636E-4</v>
      </c>
      <c r="B1790" s="1">
        <v>4.1446019350264103E-5</v>
      </c>
      <c r="C1790" s="1">
        <v>3.0456161450760557E-4</v>
      </c>
      <c r="D1790" s="1">
        <v>0.17923542291350966</v>
      </c>
      <c r="E1790" s="1">
        <f t="shared" si="135"/>
        <v>1.3412094295806227E-4</v>
      </c>
      <c r="F1790" s="1">
        <f t="shared" si="136"/>
        <v>4.3868255746566784E-4</v>
      </c>
      <c r="G1790" s="1">
        <f t="shared" si="137"/>
        <v>0.30573575510478063</v>
      </c>
      <c r="H1790" s="1">
        <f t="shared" si="138"/>
        <v>0.69426424489521943</v>
      </c>
      <c r="I1790" s="1">
        <f t="shared" si="139"/>
        <v>0.13608418584617499</v>
      </c>
    </row>
    <row r="1791" spans="1:9">
      <c r="A1791" s="1">
        <v>1.8274682924656959E-4</v>
      </c>
      <c r="B1791" s="1">
        <v>4.297592297996868E-5</v>
      </c>
      <c r="C1791" s="1">
        <v>3.1459577444900219E-4</v>
      </c>
      <c r="D1791" s="1">
        <v>0.17923542291350969</v>
      </c>
      <c r="E1791" s="1">
        <f t="shared" si="135"/>
        <v>1.3977090626660091E-4</v>
      </c>
      <c r="F1791" s="1">
        <f t="shared" si="136"/>
        <v>4.5436668071560313E-4</v>
      </c>
      <c r="G1791" s="1">
        <f t="shared" si="137"/>
        <v>0.30761698029104872</v>
      </c>
      <c r="H1791" s="1">
        <f t="shared" si="138"/>
        <v>0.69238301970895133</v>
      </c>
      <c r="I1791" s="1">
        <f t="shared" si="139"/>
        <v>0.13660680298468322</v>
      </c>
    </row>
    <row r="1792" spans="1:9">
      <c r="A1792" s="1">
        <v>2.0357994701890504E-4</v>
      </c>
      <c r="B1792" s="1">
        <v>4.6312957893318403E-5</v>
      </c>
      <c r="C1792" s="1">
        <v>3.2796111293914695E-4</v>
      </c>
      <c r="D1792" s="1">
        <v>0.17923542291350966</v>
      </c>
      <c r="E1792" s="1">
        <f t="shared" si="135"/>
        <v>1.5726698912558665E-4</v>
      </c>
      <c r="F1792" s="1">
        <f t="shared" si="136"/>
        <v>4.852281020647336E-4</v>
      </c>
      <c r="G1792" s="1">
        <f t="shared" si="137"/>
        <v>0.3241094002107196</v>
      </c>
      <c r="H1792" s="1">
        <f t="shared" si="138"/>
        <v>0.67589059978928034</v>
      </c>
      <c r="I1792" s="1">
        <f t="shared" si="139"/>
        <v>0.14121478451596714</v>
      </c>
    </row>
    <row r="1793" spans="1:9">
      <c r="A1793" s="1">
        <v>1.9799431858420858E-4</v>
      </c>
      <c r="B1793" s="1">
        <v>4.5233019588691846E-5</v>
      </c>
      <c r="C1793" s="1">
        <v>3.2167013618905816E-4</v>
      </c>
      <c r="D1793" s="1">
        <v>0.17923542291350966</v>
      </c>
      <c r="E1793" s="1">
        <f t="shared" si="135"/>
        <v>1.5276129899551672E-4</v>
      </c>
      <c r="F1793" s="1">
        <f t="shared" si="136"/>
        <v>4.7443143518457488E-4</v>
      </c>
      <c r="G1793" s="1">
        <f t="shared" si="137"/>
        <v>0.32198814763630873</v>
      </c>
      <c r="H1793" s="1">
        <f t="shared" si="138"/>
        <v>0.67801185236369133</v>
      </c>
      <c r="I1793" s="1">
        <f t="shared" si="139"/>
        <v>0.14061926955540138</v>
      </c>
    </row>
    <row r="1794" spans="1:9">
      <c r="A1794" s="1">
        <v>1.8854545555797037E-4</v>
      </c>
      <c r="B1794" s="1">
        <v>4.4272100379820835E-5</v>
      </c>
      <c r="C1794" s="1">
        <v>3.2359104454568948E-4</v>
      </c>
      <c r="D1794" s="1">
        <v>0.17923542291350966</v>
      </c>
      <c r="E1794" s="1">
        <f t="shared" si="135"/>
        <v>1.4427335517814952E-4</v>
      </c>
      <c r="F1794" s="1">
        <f t="shared" si="136"/>
        <v>4.6786439972383901E-4</v>
      </c>
      <c r="G1794" s="1">
        <f t="shared" si="137"/>
        <v>0.30836574713380227</v>
      </c>
      <c r="H1794" s="1">
        <f t="shared" si="138"/>
        <v>0.69163425286619773</v>
      </c>
      <c r="I1794" s="1">
        <f t="shared" si="139"/>
        <v>0.1368149741040495</v>
      </c>
    </row>
    <row r="1795" spans="1:9">
      <c r="A1795" s="1">
        <v>1.8121661990908779E-4</v>
      </c>
      <c r="B1795" s="1">
        <v>4.2928022249792943E-5</v>
      </c>
      <c r="C1795" s="1">
        <v>3.1654542815380619E-4</v>
      </c>
      <c r="D1795" s="1">
        <v>0.17923542291350969</v>
      </c>
      <c r="E1795" s="1">
        <f t="shared" ref="E1795:E1858" si="140">A1795-B1795</f>
        <v>1.3828859765929486E-4</v>
      </c>
      <c r="F1795" s="1">
        <f t="shared" ref="F1795:F1858" si="141">C1795-B1795+A1795</f>
        <v>4.5483402581310099E-4</v>
      </c>
      <c r="G1795" s="1">
        <f t="shared" ref="G1795:G1858" si="142">E1795/F1795</f>
        <v>0.3040418917913586</v>
      </c>
      <c r="H1795" s="1">
        <f t="shared" ref="H1795:H1858" si="143">1-G1795</f>
        <v>0.69595810820864146</v>
      </c>
      <c r="I1795" s="1">
        <f t="shared" ref="I1795:I1858" si="144">B1795/C1795</f>
        <v>0.13561409653003945</v>
      </c>
    </row>
    <row r="1796" spans="1:9">
      <c r="A1796" s="1">
        <v>1.8029812961369105E-4</v>
      </c>
      <c r="B1796" s="1">
        <v>4.2420417300072715E-5</v>
      </c>
      <c r="C1796" s="1">
        <v>3.106783297375734E-4</v>
      </c>
      <c r="D1796" s="1">
        <v>0.17923542291350966</v>
      </c>
      <c r="E1796" s="1">
        <f t="shared" si="140"/>
        <v>1.3787771231361834E-4</v>
      </c>
      <c r="F1796" s="1">
        <f t="shared" si="141"/>
        <v>4.4855604205119176E-4</v>
      </c>
      <c r="G1796" s="1">
        <f t="shared" si="142"/>
        <v>0.30738123977356424</v>
      </c>
      <c r="H1796" s="1">
        <f t="shared" si="143"/>
        <v>0.69261876022643576</v>
      </c>
      <c r="I1796" s="1">
        <f t="shared" si="144"/>
        <v>0.13654128157539916</v>
      </c>
    </row>
    <row r="1797" spans="1:9">
      <c r="A1797" s="1">
        <v>1.7839902566399831E-4</v>
      </c>
      <c r="B1797" s="1">
        <v>4.1885433763083418E-5</v>
      </c>
      <c r="C1797" s="1">
        <v>3.0611588503646895E-4</v>
      </c>
      <c r="D1797" s="1">
        <v>0.17923542291350966</v>
      </c>
      <c r="E1797" s="1">
        <f t="shared" si="140"/>
        <v>1.3651359190091489E-4</v>
      </c>
      <c r="F1797" s="1">
        <f t="shared" si="141"/>
        <v>4.4262947693738384E-4</v>
      </c>
      <c r="G1797" s="1">
        <f t="shared" si="142"/>
        <v>0.30841504918622187</v>
      </c>
      <c r="H1797" s="1">
        <f t="shared" si="143"/>
        <v>0.69158495081377813</v>
      </c>
      <c r="I1797" s="1">
        <f t="shared" si="144"/>
        <v>0.13682868420269473</v>
      </c>
    </row>
    <row r="1798" spans="1:9">
      <c r="A1798" s="1">
        <v>1.6986296005662126E-4</v>
      </c>
      <c r="B1798" s="1">
        <v>4.0345108700729638E-5</v>
      </c>
      <c r="C1798" s="1">
        <v>2.9828773890468234E-4</v>
      </c>
      <c r="D1798" s="1">
        <v>0.17923542291350966</v>
      </c>
      <c r="E1798" s="1">
        <f t="shared" si="140"/>
        <v>1.2951785135589163E-4</v>
      </c>
      <c r="F1798" s="1">
        <f t="shared" si="141"/>
        <v>4.2780559026057399E-4</v>
      </c>
      <c r="G1798" s="1">
        <f t="shared" si="142"/>
        <v>0.30274931956125917</v>
      </c>
      <c r="H1798" s="1">
        <f t="shared" si="143"/>
        <v>0.69725068043874083</v>
      </c>
      <c r="I1798" s="1">
        <f t="shared" si="144"/>
        <v>0.13525567242179504</v>
      </c>
    </row>
    <row r="1799" spans="1:9">
      <c r="A1799" s="1">
        <v>2.3064625509365924E-4</v>
      </c>
      <c r="B1799" s="1">
        <v>4.8898178896128724E-5</v>
      </c>
      <c r="C1799" s="1">
        <v>3.2269428410428475E-4</v>
      </c>
      <c r="D1799" s="1">
        <v>0.17923542291350963</v>
      </c>
      <c r="E1799" s="1">
        <f t="shared" si="140"/>
        <v>1.8174807619753051E-4</v>
      </c>
      <c r="F1799" s="1">
        <f t="shared" si="141"/>
        <v>5.044423603018152E-4</v>
      </c>
      <c r="G1799" s="1">
        <f t="shared" si="142"/>
        <v>0.36029503170349925</v>
      </c>
      <c r="H1799" s="1">
        <f t="shared" si="143"/>
        <v>0.63970496829650081</v>
      </c>
      <c r="I1799" s="1">
        <f t="shared" si="144"/>
        <v>0.15153097313718256</v>
      </c>
    </row>
    <row r="1800" spans="1:9">
      <c r="A1800" s="1">
        <v>2.2218697528834992E-4</v>
      </c>
      <c r="B1800" s="1">
        <v>5.090771816293312E-5</v>
      </c>
      <c r="C1800" s="1">
        <v>3.6307887034168069E-4</v>
      </c>
      <c r="D1800" s="1">
        <v>0.17923542291350966</v>
      </c>
      <c r="E1800" s="1">
        <f t="shared" si="140"/>
        <v>1.7127925712541681E-4</v>
      </c>
      <c r="F1800" s="1">
        <f t="shared" si="141"/>
        <v>5.343581274670975E-4</v>
      </c>
      <c r="G1800" s="1">
        <f t="shared" si="142"/>
        <v>0.32053270703918157</v>
      </c>
      <c r="H1800" s="1">
        <f t="shared" si="143"/>
        <v>0.67946729296081843</v>
      </c>
      <c r="I1800" s="1">
        <f t="shared" si="144"/>
        <v>0.14021118363353302</v>
      </c>
    </row>
    <row r="1801" spans="1:9">
      <c r="A1801" s="1">
        <v>2.197153805458622E-4</v>
      </c>
      <c r="B1801" s="1">
        <v>4.9900604204545635E-5</v>
      </c>
      <c r="C1801" s="1">
        <v>3.5277959633477459E-4</v>
      </c>
      <c r="D1801" s="1">
        <v>0.17923542291350966</v>
      </c>
      <c r="E1801" s="1">
        <f t="shared" si="140"/>
        <v>1.6981477634131657E-4</v>
      </c>
      <c r="F1801" s="1">
        <f t="shared" si="141"/>
        <v>5.2259437267609119E-4</v>
      </c>
      <c r="G1801" s="1">
        <f t="shared" si="142"/>
        <v>0.32494566574020373</v>
      </c>
      <c r="H1801" s="1">
        <f t="shared" si="143"/>
        <v>0.67505433425979633</v>
      </c>
      <c r="I1801" s="1">
        <f t="shared" si="144"/>
        <v>0.1414498024346959</v>
      </c>
    </row>
    <row r="1802" spans="1:9">
      <c r="A1802" s="1">
        <v>2.0986893663301517E-4</v>
      </c>
      <c r="B1802" s="1">
        <v>4.8415584297905622E-5</v>
      </c>
      <c r="C1802" s="1">
        <v>3.4767583233674112E-4</v>
      </c>
      <c r="D1802" s="1">
        <v>0.17923542291350966</v>
      </c>
      <c r="E1802" s="1">
        <f t="shared" si="140"/>
        <v>1.6145335233510953E-4</v>
      </c>
      <c r="F1802" s="1">
        <f t="shared" si="141"/>
        <v>5.091291846718506E-4</v>
      </c>
      <c r="G1802" s="1">
        <f t="shared" si="142"/>
        <v>0.31711667135949234</v>
      </c>
      <c r="H1802" s="1">
        <f t="shared" si="143"/>
        <v>0.6828833286405076</v>
      </c>
      <c r="I1802" s="1">
        <f t="shared" si="144"/>
        <v>0.13925496049726213</v>
      </c>
    </row>
    <row r="1803" spans="1:9">
      <c r="A1803" s="1">
        <v>1.9866205196474908E-4</v>
      </c>
      <c r="B1803" s="1">
        <v>4.6873404045470865E-5</v>
      </c>
      <c r="C1803" s="1">
        <v>3.4426302560826245E-4</v>
      </c>
      <c r="D1803" s="1">
        <v>0.17923542291350963</v>
      </c>
      <c r="E1803" s="1">
        <f t="shared" si="140"/>
        <v>1.5178864791927821E-4</v>
      </c>
      <c r="F1803" s="1">
        <f t="shared" si="141"/>
        <v>4.9605167352754066E-4</v>
      </c>
      <c r="G1803" s="1">
        <f t="shared" si="142"/>
        <v>0.3059936212690772</v>
      </c>
      <c r="H1803" s="1">
        <f t="shared" si="143"/>
        <v>0.69400637873092275</v>
      </c>
      <c r="I1803" s="1">
        <f t="shared" si="144"/>
        <v>0.13615578949453666</v>
      </c>
    </row>
    <row r="1804" spans="1:9">
      <c r="A1804" s="1">
        <v>2.1479580218746461E-4</v>
      </c>
      <c r="B1804" s="1">
        <v>4.8570192766269714E-5</v>
      </c>
      <c r="C1804" s="1">
        <v>3.4187407986915262E-4</v>
      </c>
      <c r="D1804" s="1">
        <v>0.17923542291350969</v>
      </c>
      <c r="E1804" s="1">
        <f t="shared" si="140"/>
        <v>1.6622560942119489E-4</v>
      </c>
      <c r="F1804" s="1">
        <f t="shared" si="141"/>
        <v>5.0809968929034759E-4</v>
      </c>
      <c r="G1804" s="1">
        <f t="shared" si="142"/>
        <v>0.3271515667591901</v>
      </c>
      <c r="H1804" s="1">
        <f t="shared" si="143"/>
        <v>0.6728484332408099</v>
      </c>
      <c r="I1804" s="1">
        <f t="shared" si="144"/>
        <v>0.14207041605745382</v>
      </c>
    </row>
    <row r="1805" spans="1:9">
      <c r="A1805" s="1">
        <v>2.0472670834708942E-4</v>
      </c>
      <c r="B1805" s="1">
        <v>4.6787252351635856E-5</v>
      </c>
      <c r="C1805" s="1">
        <v>3.3283798883007489E-4</v>
      </c>
      <c r="D1805" s="1">
        <v>0.17923542291350969</v>
      </c>
      <c r="E1805" s="1">
        <f t="shared" si="140"/>
        <v>1.5793945599545356E-4</v>
      </c>
      <c r="F1805" s="1">
        <f t="shared" si="141"/>
        <v>4.9077744482552848E-4</v>
      </c>
      <c r="G1805" s="1">
        <f t="shared" si="142"/>
        <v>0.32181482189264238</v>
      </c>
      <c r="H1805" s="1">
        <f t="shared" si="143"/>
        <v>0.67818517810735757</v>
      </c>
      <c r="I1805" s="1">
        <f t="shared" si="144"/>
        <v>0.14057064975092834</v>
      </c>
    </row>
    <row r="1806" spans="1:9">
      <c r="A1806" s="1">
        <v>2.2387916614298795E-4</v>
      </c>
      <c r="B1806" s="1">
        <v>4.8251979780832112E-5</v>
      </c>
      <c r="C1806" s="1">
        <v>3.2371953196699187E-4</v>
      </c>
      <c r="D1806" s="1">
        <v>0.17923542291350966</v>
      </c>
      <c r="E1806" s="1">
        <f t="shared" si="140"/>
        <v>1.7562718636215583E-4</v>
      </c>
      <c r="F1806" s="1">
        <f t="shared" si="141"/>
        <v>4.993467183291477E-4</v>
      </c>
      <c r="G1806" s="1">
        <f t="shared" si="142"/>
        <v>0.3517139092248725</v>
      </c>
      <c r="H1806" s="1">
        <f t="shared" si="143"/>
        <v>0.64828609077512755</v>
      </c>
      <c r="I1806" s="1">
        <f t="shared" si="144"/>
        <v>0.14905489170715883</v>
      </c>
    </row>
    <row r="1807" spans="1:9">
      <c r="A1807" s="1">
        <v>2.1184741555993581E-4</v>
      </c>
      <c r="B1807" s="1">
        <v>4.6547233849030526E-5</v>
      </c>
      <c r="C1807" s="1">
        <v>3.18358826163451E-4</v>
      </c>
      <c r="D1807" s="1">
        <v>0.17923542291350966</v>
      </c>
      <c r="E1807" s="1">
        <f t="shared" si="140"/>
        <v>1.6530018171090528E-4</v>
      </c>
      <c r="F1807" s="1">
        <f t="shared" si="141"/>
        <v>4.8365900787435622E-4</v>
      </c>
      <c r="G1807" s="1">
        <f t="shared" si="142"/>
        <v>0.34177008805725906</v>
      </c>
      <c r="H1807" s="1">
        <f t="shared" si="143"/>
        <v>0.65822991194274094</v>
      </c>
      <c r="I1807" s="1">
        <f t="shared" si="144"/>
        <v>0.14620996819837614</v>
      </c>
    </row>
    <row r="1808" spans="1:9">
      <c r="A1808" s="1">
        <v>2.0811608531088861E-4</v>
      </c>
      <c r="B1808" s="1">
        <v>4.654590332462127E-5</v>
      </c>
      <c r="C1808" s="1">
        <v>3.2404818125963264E-4</v>
      </c>
      <c r="D1808" s="1">
        <v>0.17923542291350966</v>
      </c>
      <c r="E1808" s="1">
        <f t="shared" si="140"/>
        <v>1.6157018198626735E-4</v>
      </c>
      <c r="F1808" s="1">
        <f t="shared" si="141"/>
        <v>4.8561836324589999E-4</v>
      </c>
      <c r="G1808" s="1">
        <f t="shared" si="142"/>
        <v>0.33271019840832072</v>
      </c>
      <c r="H1808" s="1">
        <f t="shared" si="143"/>
        <v>0.66728980159167928</v>
      </c>
      <c r="I1808" s="1">
        <f t="shared" si="144"/>
        <v>0.14363883526113033</v>
      </c>
    </row>
    <row r="1809" spans="1:9">
      <c r="A1809" s="1">
        <v>2.1688459229161639E-4</v>
      </c>
      <c r="B1809" s="1">
        <v>4.7589719843952107E-5</v>
      </c>
      <c r="C1809" s="1">
        <v>3.250498021974563E-4</v>
      </c>
      <c r="D1809" s="1">
        <v>0.17923542291350966</v>
      </c>
      <c r="E1809" s="1">
        <f t="shared" si="140"/>
        <v>1.6929487244766428E-4</v>
      </c>
      <c r="F1809" s="1">
        <f t="shared" si="141"/>
        <v>4.9434467464512066E-4</v>
      </c>
      <c r="G1809" s="1">
        <f t="shared" si="142"/>
        <v>0.34246322683499603</v>
      </c>
      <c r="H1809" s="1">
        <f t="shared" si="143"/>
        <v>0.65753677316500392</v>
      </c>
      <c r="I1809" s="1">
        <f t="shared" si="144"/>
        <v>0.14640747209267038</v>
      </c>
    </row>
    <row r="1810" spans="1:9">
      <c r="A1810" s="1">
        <v>2.0807292130025753E-4</v>
      </c>
      <c r="B1810" s="1">
        <v>5.1077369173995545E-5</v>
      </c>
      <c r="C1810" s="1">
        <v>3.9029571723143665E-4</v>
      </c>
      <c r="D1810" s="1">
        <v>0.17923542291350966</v>
      </c>
      <c r="E1810" s="1">
        <f t="shared" si="140"/>
        <v>1.5699555212626197E-4</v>
      </c>
      <c r="F1810" s="1">
        <f t="shared" si="141"/>
        <v>5.4729126935769868E-4</v>
      </c>
      <c r="G1810" s="1">
        <f t="shared" si="142"/>
        <v>0.28685923002300406</v>
      </c>
      <c r="H1810" s="1">
        <f t="shared" si="143"/>
        <v>0.71314076997699594</v>
      </c>
      <c r="I1810" s="1">
        <f t="shared" si="144"/>
        <v>0.13086838240581514</v>
      </c>
    </row>
    <row r="1811" spans="1:9">
      <c r="A1811" s="1">
        <v>2.001228134671814E-4</v>
      </c>
      <c r="B1811" s="1">
        <v>4.9379972596255848E-5</v>
      </c>
      <c r="C1811" s="1">
        <v>3.7927777926160779E-4</v>
      </c>
      <c r="D1811" s="1">
        <v>0.17923542291350966</v>
      </c>
      <c r="E1811" s="1">
        <f t="shared" si="140"/>
        <v>1.5074284087092556E-4</v>
      </c>
      <c r="F1811" s="1">
        <f t="shared" si="141"/>
        <v>5.3002062013253329E-4</v>
      </c>
      <c r="G1811" s="1">
        <f t="shared" si="142"/>
        <v>0.28440938926721726</v>
      </c>
      <c r="H1811" s="1">
        <f t="shared" si="143"/>
        <v>0.71559061073278274</v>
      </c>
      <c r="I1811" s="1">
        <f t="shared" si="144"/>
        <v>0.13019474194452052</v>
      </c>
    </row>
    <row r="1812" spans="1:9">
      <c r="A1812" s="1">
        <v>1.9080282414162442E-4</v>
      </c>
      <c r="B1812" s="1">
        <v>4.7966089975484123E-5</v>
      </c>
      <c r="C1812" s="1">
        <v>3.7534976399458908E-4</v>
      </c>
      <c r="D1812" s="1">
        <v>0.17923542291350966</v>
      </c>
      <c r="E1812" s="1">
        <f t="shared" si="140"/>
        <v>1.4283673416614029E-4</v>
      </c>
      <c r="F1812" s="1">
        <f t="shared" si="141"/>
        <v>5.1818649816072937E-4</v>
      </c>
      <c r="G1812" s="1">
        <f t="shared" si="142"/>
        <v>0.27564734834491128</v>
      </c>
      <c r="H1812" s="1">
        <f t="shared" si="143"/>
        <v>0.72435265165508866</v>
      </c>
      <c r="I1812" s="1">
        <f t="shared" si="144"/>
        <v>0.12779038266872492</v>
      </c>
    </row>
    <row r="1813" spans="1:9">
      <c r="A1813" s="1">
        <v>1.7999568548015811E-4</v>
      </c>
      <c r="B1813" s="1">
        <v>5.1021367135688826E-5</v>
      </c>
      <c r="C1813" s="1">
        <v>4.501885012605434E-4</v>
      </c>
      <c r="D1813" s="1">
        <v>0.17923542291350969</v>
      </c>
      <c r="E1813" s="1">
        <f t="shared" si="140"/>
        <v>1.2897431834446929E-4</v>
      </c>
      <c r="F1813" s="1">
        <f t="shared" si="141"/>
        <v>5.7916281960501269E-4</v>
      </c>
      <c r="G1813" s="1">
        <f t="shared" si="142"/>
        <v>0.22269094972710676</v>
      </c>
      <c r="H1813" s="1">
        <f t="shared" si="143"/>
        <v>0.77730905027289321</v>
      </c>
      <c r="I1813" s="1">
        <f t="shared" si="144"/>
        <v>0.11333334146213693</v>
      </c>
    </row>
    <row r="1814" spans="1:9">
      <c r="A1814" s="1">
        <v>1.9125955072225536E-4</v>
      </c>
      <c r="B1814" s="1">
        <v>5.2045670687283055E-5</v>
      </c>
      <c r="C1814" s="1">
        <v>4.4085766673686706E-4</v>
      </c>
      <c r="D1814" s="1">
        <v>0.17923542291350966</v>
      </c>
      <c r="E1814" s="1">
        <f t="shared" si="140"/>
        <v>1.3921388003497231E-4</v>
      </c>
      <c r="F1814" s="1">
        <f t="shared" si="141"/>
        <v>5.8007154677183932E-4</v>
      </c>
      <c r="G1814" s="1">
        <f t="shared" si="142"/>
        <v>0.2399943262339147</v>
      </c>
      <c r="H1814" s="1">
        <f t="shared" si="143"/>
        <v>0.7600056737660853</v>
      </c>
      <c r="I1814" s="1">
        <f t="shared" si="144"/>
        <v>0.11805549639754216</v>
      </c>
    </row>
    <row r="1815" spans="1:9">
      <c r="A1815" s="1">
        <v>1.8264407098958753E-4</v>
      </c>
      <c r="B1815" s="1">
        <v>5.0795683957386377E-5</v>
      </c>
      <c r="C1815" s="1">
        <v>4.3974443924838527E-4</v>
      </c>
      <c r="D1815" s="1">
        <v>0.17923542291350966</v>
      </c>
      <c r="E1815" s="1">
        <f t="shared" si="140"/>
        <v>1.3184838703220116E-4</v>
      </c>
      <c r="F1815" s="1">
        <f t="shared" si="141"/>
        <v>5.7159282628058638E-4</v>
      </c>
      <c r="G1815" s="1">
        <f t="shared" si="142"/>
        <v>0.23066837260738951</v>
      </c>
      <c r="H1815" s="1">
        <f t="shared" si="143"/>
        <v>0.76933162739261052</v>
      </c>
      <c r="I1815" s="1">
        <f t="shared" si="144"/>
        <v>0.11551182783392729</v>
      </c>
    </row>
    <row r="1816" spans="1:9">
      <c r="A1816" s="1">
        <v>1.7875240969811442E-4</v>
      </c>
      <c r="B1816" s="1">
        <v>4.9671025334187215E-5</v>
      </c>
      <c r="C1816" s="1">
        <v>4.2964192632097102E-4</v>
      </c>
      <c r="D1816" s="1">
        <v>0.17923542291350966</v>
      </c>
      <c r="E1816" s="1">
        <f t="shared" si="140"/>
        <v>1.2908138436392721E-4</v>
      </c>
      <c r="F1816" s="1">
        <f t="shared" si="141"/>
        <v>5.5872331068489828E-4</v>
      </c>
      <c r="G1816" s="1">
        <f t="shared" si="142"/>
        <v>0.23102917292943392</v>
      </c>
      <c r="H1816" s="1">
        <f t="shared" si="143"/>
        <v>0.76897082707056608</v>
      </c>
      <c r="I1816" s="1">
        <f t="shared" si="144"/>
        <v>0.11561028449788595</v>
      </c>
    </row>
    <row r="1817" spans="1:9">
      <c r="A1817" s="1">
        <v>1.6966783714147368E-4</v>
      </c>
      <c r="B1817" s="1">
        <v>4.7833013292857586E-5</v>
      </c>
      <c r="C1817" s="1">
        <v>4.1976697502529782E-4</v>
      </c>
      <c r="D1817" s="1">
        <v>0.17923542291350963</v>
      </c>
      <c r="E1817" s="1">
        <f t="shared" si="140"/>
        <v>1.2183482384861609E-4</v>
      </c>
      <c r="F1817" s="1">
        <f t="shared" si="141"/>
        <v>5.4160179887391391E-4</v>
      </c>
      <c r="G1817" s="1">
        <f t="shared" si="142"/>
        <v>0.22495276807043896</v>
      </c>
      <c r="H1817" s="1">
        <f t="shared" si="143"/>
        <v>0.77504723192956104</v>
      </c>
      <c r="I1817" s="1">
        <f t="shared" si="144"/>
        <v>0.1139513495314272</v>
      </c>
    </row>
    <row r="1818" spans="1:9">
      <c r="A1818" s="1">
        <v>1.808055256959768E-4</v>
      </c>
      <c r="B1818" s="1">
        <v>4.8639708954230357E-5</v>
      </c>
      <c r="C1818" s="1">
        <v>4.0730763053125089E-4</v>
      </c>
      <c r="D1818" s="1">
        <v>0.17923542291350969</v>
      </c>
      <c r="E1818" s="1">
        <f t="shared" si="140"/>
        <v>1.3216581674174645E-4</v>
      </c>
      <c r="F1818" s="1">
        <f t="shared" si="141"/>
        <v>5.3947344727299734E-4</v>
      </c>
      <c r="G1818" s="1">
        <f t="shared" si="142"/>
        <v>0.24499040204821187</v>
      </c>
      <c r="H1818" s="1">
        <f t="shared" si="143"/>
        <v>0.75500959795178813</v>
      </c>
      <c r="I1818" s="1">
        <f t="shared" si="144"/>
        <v>0.11941762272115952</v>
      </c>
    </row>
    <row r="1819" spans="1:9">
      <c r="A1819" s="1">
        <v>1.7197631880056259E-4</v>
      </c>
      <c r="B1819" s="1">
        <v>4.750699303801626E-5</v>
      </c>
      <c r="C1819" s="1">
        <v>4.0850628882729129E-4</v>
      </c>
      <c r="D1819" s="1">
        <v>0.17923542291350966</v>
      </c>
      <c r="E1819" s="1">
        <f t="shared" si="140"/>
        <v>1.2446932576254632E-4</v>
      </c>
      <c r="F1819" s="1">
        <f t="shared" si="141"/>
        <v>5.3297561458983767E-4</v>
      </c>
      <c r="G1819" s="1">
        <f t="shared" si="142"/>
        <v>0.23353662410677878</v>
      </c>
      <c r="H1819" s="1">
        <f t="shared" si="143"/>
        <v>0.76646337589322122</v>
      </c>
      <c r="I1819" s="1">
        <f t="shared" si="144"/>
        <v>0.11629439824389415</v>
      </c>
    </row>
    <row r="1820" spans="1:9">
      <c r="A1820" s="1">
        <v>2.2099567071495131E-4</v>
      </c>
      <c r="B1820" s="1">
        <v>5.343032922072644E-5</v>
      </c>
      <c r="C1820" s="1">
        <v>4.0210941752286101E-4</v>
      </c>
      <c r="D1820" s="1">
        <v>0.17923542291350966</v>
      </c>
      <c r="E1820" s="1">
        <f t="shared" si="140"/>
        <v>1.6756534149422488E-4</v>
      </c>
      <c r="F1820" s="1">
        <f t="shared" si="141"/>
        <v>5.6967475901708588E-4</v>
      </c>
      <c r="G1820" s="1">
        <f t="shared" si="142"/>
        <v>0.29414212029218445</v>
      </c>
      <c r="H1820" s="1">
        <f t="shared" si="143"/>
        <v>0.70585787970781555</v>
      </c>
      <c r="I1820" s="1">
        <f t="shared" si="144"/>
        <v>0.13287510038903474</v>
      </c>
    </row>
    <row r="1821" spans="1:9">
      <c r="A1821" s="1">
        <v>2.1751712215377375E-4</v>
      </c>
      <c r="B1821" s="1">
        <v>5.2385360173151023E-5</v>
      </c>
      <c r="C1821" s="1">
        <v>3.9271612142793139E-4</v>
      </c>
      <c r="D1821" s="1">
        <v>0.17923542291350966</v>
      </c>
      <c r="E1821" s="1">
        <f t="shared" si="140"/>
        <v>1.6513176198062272E-4</v>
      </c>
      <c r="F1821" s="1">
        <f t="shared" si="141"/>
        <v>5.5784788340855409E-4</v>
      </c>
      <c r="G1821" s="1">
        <f t="shared" si="142"/>
        <v>0.29601575427988902</v>
      </c>
      <c r="H1821" s="1">
        <f t="shared" si="143"/>
        <v>0.70398424572011098</v>
      </c>
      <c r="I1821" s="1">
        <f t="shared" si="144"/>
        <v>0.13339243620220065</v>
      </c>
    </row>
    <row r="1822" spans="1:9">
      <c r="A1822" s="1">
        <v>2.0603377414334524E-4</v>
      </c>
      <c r="B1822" s="1">
        <v>5.0783839651858186E-5</v>
      </c>
      <c r="C1822" s="1">
        <v>3.8964127852757099E-4</v>
      </c>
      <c r="D1822" s="1">
        <v>0.17923542291350966</v>
      </c>
      <c r="E1822" s="1">
        <f t="shared" si="140"/>
        <v>1.5524993449148706E-4</v>
      </c>
      <c r="F1822" s="1">
        <f t="shared" si="141"/>
        <v>5.4489121301905805E-4</v>
      </c>
      <c r="G1822" s="1">
        <f t="shared" si="142"/>
        <v>0.28491913758583048</v>
      </c>
      <c r="H1822" s="1">
        <f t="shared" si="143"/>
        <v>0.71508086241416957</v>
      </c>
      <c r="I1822" s="1">
        <f t="shared" si="144"/>
        <v>0.1303348552898887</v>
      </c>
    </row>
    <row r="1823" spans="1:9">
      <c r="A1823" s="1">
        <v>2.0302430617355623E-4</v>
      </c>
      <c r="B1823" s="1">
        <v>4.9651503526252346E-5</v>
      </c>
      <c r="C1823" s="1">
        <v>3.7798022872309237E-4</v>
      </c>
      <c r="D1823" s="1">
        <v>0.17923542291350963</v>
      </c>
      <c r="E1823" s="1">
        <f t="shared" si="140"/>
        <v>1.5337280264730388E-4</v>
      </c>
      <c r="F1823" s="1">
        <f t="shared" si="141"/>
        <v>5.3135303137039633E-4</v>
      </c>
      <c r="G1823" s="1">
        <f t="shared" si="142"/>
        <v>0.28864576579481399</v>
      </c>
      <c r="H1823" s="1">
        <f t="shared" si="143"/>
        <v>0.71135423420518595</v>
      </c>
      <c r="I1823" s="1">
        <f t="shared" si="144"/>
        <v>0.13136005471499662</v>
      </c>
    </row>
    <row r="1824" spans="1:9">
      <c r="A1824" s="1">
        <v>1.9759078735146792E-4</v>
      </c>
      <c r="B1824" s="1">
        <v>4.8487114035494648E-5</v>
      </c>
      <c r="C1824" s="1">
        <v>3.7037212176529961E-4</v>
      </c>
      <c r="D1824" s="1">
        <v>0.17923542291350966</v>
      </c>
      <c r="E1824" s="1">
        <f t="shared" si="140"/>
        <v>1.4910367331597327E-4</v>
      </c>
      <c r="F1824" s="1">
        <f t="shared" si="141"/>
        <v>5.1947579508127288E-4</v>
      </c>
      <c r="G1824" s="1">
        <f t="shared" si="142"/>
        <v>0.28702718149292356</v>
      </c>
      <c r="H1824" s="1">
        <f t="shared" si="143"/>
        <v>0.7129728185070765</v>
      </c>
      <c r="I1824" s="1">
        <f t="shared" si="144"/>
        <v>0.13091458883133852</v>
      </c>
    </row>
    <row r="1825" spans="1:9">
      <c r="A1825" s="1">
        <v>1.8773444022717446E-4</v>
      </c>
      <c r="B1825" s="1">
        <v>4.6565645396303131E-5</v>
      </c>
      <c r="C1825" s="1">
        <v>3.5953370596553407E-4</v>
      </c>
      <c r="D1825" s="1">
        <v>0.17923542291350963</v>
      </c>
      <c r="E1825" s="1">
        <f t="shared" si="140"/>
        <v>1.4116879483087131E-4</v>
      </c>
      <c r="F1825" s="1">
        <f t="shared" si="141"/>
        <v>5.0070250079640543E-4</v>
      </c>
      <c r="G1825" s="1">
        <f t="shared" si="142"/>
        <v>0.28194146145931287</v>
      </c>
      <c r="H1825" s="1">
        <f t="shared" si="143"/>
        <v>0.71805853854068713</v>
      </c>
      <c r="I1825" s="1">
        <f t="shared" si="144"/>
        <v>0.12951677304148793</v>
      </c>
    </row>
    <row r="1826" spans="1:9">
      <c r="A1826" s="1">
        <v>1.7908833528056816E-4</v>
      </c>
      <c r="B1826" s="1">
        <v>4.5896165329511165E-5</v>
      </c>
      <c r="C1826" s="1">
        <v>3.6613210567681221E-4</v>
      </c>
      <c r="D1826" s="1">
        <v>0.17923542291350969</v>
      </c>
      <c r="E1826" s="1">
        <f t="shared" si="140"/>
        <v>1.3319216995105699E-4</v>
      </c>
      <c r="F1826" s="1">
        <f t="shared" si="141"/>
        <v>4.9932427562786926E-4</v>
      </c>
      <c r="G1826" s="1">
        <f t="shared" si="142"/>
        <v>0.26674483187018316</v>
      </c>
      <c r="H1826" s="1">
        <f t="shared" si="143"/>
        <v>0.73325516812981684</v>
      </c>
      <c r="I1826" s="1">
        <f t="shared" si="144"/>
        <v>0.12535411294966872</v>
      </c>
    </row>
    <row r="1827" spans="1:9">
      <c r="A1827" s="1">
        <v>1.7000873886847116E-4</v>
      </c>
      <c r="B1827" s="1">
        <v>4.4960355267381997E-5</v>
      </c>
      <c r="C1827" s="1">
        <v>3.7011827803332126E-4</v>
      </c>
      <c r="D1827" s="1">
        <v>0.17923542291350966</v>
      </c>
      <c r="E1827" s="1">
        <f t="shared" si="140"/>
        <v>1.2504838360108915E-4</v>
      </c>
      <c r="F1827" s="1">
        <f t="shared" si="141"/>
        <v>4.9516666163441046E-4</v>
      </c>
      <c r="G1827" s="1">
        <f t="shared" si="142"/>
        <v>0.25253797012169288</v>
      </c>
      <c r="H1827" s="1">
        <f t="shared" si="143"/>
        <v>0.74746202987830712</v>
      </c>
      <c r="I1827" s="1">
        <f t="shared" si="144"/>
        <v>0.12147564153352695</v>
      </c>
    </row>
    <row r="1828" spans="1:9">
      <c r="A1828" s="1">
        <v>1.6435728366233701E-4</v>
      </c>
      <c r="B1828" s="1">
        <v>4.4003514002069211E-5</v>
      </c>
      <c r="C1828" s="1">
        <v>3.6672293690787538E-4</v>
      </c>
      <c r="D1828" s="1">
        <v>0.17923542291350966</v>
      </c>
      <c r="E1828" s="1">
        <f t="shared" si="140"/>
        <v>1.203537696602678E-4</v>
      </c>
      <c r="F1828" s="1">
        <f t="shared" si="141"/>
        <v>4.8707670656814316E-4</v>
      </c>
      <c r="G1828" s="1">
        <f t="shared" si="142"/>
        <v>0.24709407786765109</v>
      </c>
      <c r="H1828" s="1">
        <f t="shared" si="143"/>
        <v>0.75290592213234886</v>
      </c>
      <c r="I1828" s="1">
        <f t="shared" si="144"/>
        <v>0.11999116928190219</v>
      </c>
    </row>
    <row r="1829" spans="1:9">
      <c r="A1829" s="1">
        <v>1.6244211698334567E-4</v>
      </c>
      <c r="B1829" s="1">
        <v>4.3576808448900033E-5</v>
      </c>
      <c r="C1829" s="1">
        <v>3.6388529736779216E-4</v>
      </c>
      <c r="D1829" s="1">
        <v>0.17923542291350969</v>
      </c>
      <c r="E1829" s="1">
        <f t="shared" si="140"/>
        <v>1.1886530853444564E-4</v>
      </c>
      <c r="F1829" s="1">
        <f t="shared" si="141"/>
        <v>4.8275060590223778E-4</v>
      </c>
      <c r="G1829" s="1">
        <f t="shared" si="142"/>
        <v>0.24622508409345664</v>
      </c>
      <c r="H1829" s="1">
        <f t="shared" si="143"/>
        <v>0.75377491590654333</v>
      </c>
      <c r="I1829" s="1">
        <f t="shared" si="144"/>
        <v>0.11975424334019014</v>
      </c>
    </row>
    <row r="1830" spans="1:9">
      <c r="A1830" s="1">
        <v>1.5598130052114724E-4</v>
      </c>
      <c r="B1830" s="1">
        <v>4.285942355719224E-5</v>
      </c>
      <c r="C1830" s="1">
        <v>3.6658308728364713E-4</v>
      </c>
      <c r="D1830" s="1">
        <v>0.17923542291350966</v>
      </c>
      <c r="E1830" s="1">
        <f t="shared" si="140"/>
        <v>1.13121876963955E-4</v>
      </c>
      <c r="F1830" s="1">
        <f t="shared" si="141"/>
        <v>4.7970496424760219E-4</v>
      </c>
      <c r="G1830" s="1">
        <f t="shared" si="142"/>
        <v>0.23581552286285401</v>
      </c>
      <c r="H1830" s="1">
        <f t="shared" si="143"/>
        <v>0.76418447713714599</v>
      </c>
      <c r="I1830" s="1">
        <f t="shared" si="144"/>
        <v>0.11691598724528542</v>
      </c>
    </row>
    <row r="1831" spans="1:9">
      <c r="A1831" s="1">
        <v>1.6198711217319989E-4</v>
      </c>
      <c r="B1831" s="1">
        <v>4.3018277074935837E-5</v>
      </c>
      <c r="C1831" s="1">
        <v>3.5561319904833165E-4</v>
      </c>
      <c r="D1831" s="1">
        <v>0.17923542291350966</v>
      </c>
      <c r="E1831" s="1">
        <f t="shared" si="140"/>
        <v>1.1896883509826406E-4</v>
      </c>
      <c r="F1831" s="1">
        <f t="shared" si="141"/>
        <v>4.7458203414659568E-4</v>
      </c>
      <c r="G1831" s="1">
        <f t="shared" si="142"/>
        <v>0.250681286981705</v>
      </c>
      <c r="H1831" s="1">
        <f t="shared" si="143"/>
        <v>0.749318713018295</v>
      </c>
      <c r="I1831" s="1">
        <f t="shared" si="144"/>
        <v>0.12096929245050095</v>
      </c>
    </row>
    <row r="1832" spans="1:9">
      <c r="A1832" s="1">
        <v>1.5445051099552447E-4</v>
      </c>
      <c r="B1832" s="1">
        <v>4.1419848811412824E-5</v>
      </c>
      <c r="C1832" s="1">
        <v>3.457641636614605E-4</v>
      </c>
      <c r="D1832" s="1">
        <v>0.17923542291350966</v>
      </c>
      <c r="E1832" s="1">
        <f t="shared" si="140"/>
        <v>1.1303066218411166E-4</v>
      </c>
      <c r="F1832" s="1">
        <f t="shared" si="141"/>
        <v>4.5879482584557216E-4</v>
      </c>
      <c r="G1832" s="1">
        <f t="shared" si="142"/>
        <v>0.24636429143635802</v>
      </c>
      <c r="H1832" s="1">
        <f t="shared" si="143"/>
        <v>0.75363570856364204</v>
      </c>
      <c r="I1832" s="1">
        <f t="shared" si="144"/>
        <v>0.11979219700734288</v>
      </c>
    </row>
    <row r="1833" spans="1:9">
      <c r="A1833" s="1">
        <v>1.4678422146842301E-4</v>
      </c>
      <c r="B1833" s="1">
        <v>3.9774752139916656E-5</v>
      </c>
      <c r="C1833" s="1">
        <v>3.354964278178132E-4</v>
      </c>
      <c r="D1833" s="1">
        <v>0.17923542291350966</v>
      </c>
      <c r="E1833" s="1">
        <f t="shared" si="140"/>
        <v>1.0700946932850635E-4</v>
      </c>
      <c r="F1833" s="1">
        <f t="shared" si="141"/>
        <v>4.4250589714631952E-4</v>
      </c>
      <c r="G1833" s="1">
        <f t="shared" si="142"/>
        <v>0.24182608642867978</v>
      </c>
      <c r="H1833" s="1">
        <f t="shared" si="143"/>
        <v>0.75817391357132025</v>
      </c>
      <c r="I1833" s="1">
        <f t="shared" si="144"/>
        <v>0.11855491993946296</v>
      </c>
    </row>
    <row r="1834" spans="1:9">
      <c r="A1834" s="1">
        <v>1.4337496405766455E-4</v>
      </c>
      <c r="B1834" s="1">
        <v>3.9051367101018091E-5</v>
      </c>
      <c r="C1834" s="1">
        <v>3.3109412333958105E-4</v>
      </c>
      <c r="D1834" s="1">
        <v>0.17923542291350966</v>
      </c>
      <c r="E1834" s="1">
        <f t="shared" si="140"/>
        <v>1.0432359695664647E-4</v>
      </c>
      <c r="F1834" s="1">
        <f t="shared" si="141"/>
        <v>4.3541772029622751E-4</v>
      </c>
      <c r="G1834" s="1">
        <f t="shared" si="142"/>
        <v>0.23959428404905533</v>
      </c>
      <c r="H1834" s="1">
        <f t="shared" si="143"/>
        <v>0.76040571595094464</v>
      </c>
      <c r="I1834" s="1">
        <f t="shared" si="144"/>
        <v>0.11794642172179456</v>
      </c>
    </row>
    <row r="1835" spans="1:9">
      <c r="A1835" s="1">
        <v>1.3767354511189843E-4</v>
      </c>
      <c r="B1835" s="1">
        <v>3.8902637808703585E-5</v>
      </c>
      <c r="C1835" s="1">
        <v>3.4218416970638668E-4</v>
      </c>
      <c r="D1835" s="1">
        <v>0.17923542291350963</v>
      </c>
      <c r="E1835" s="1">
        <f t="shared" si="140"/>
        <v>9.8770907303194846E-5</v>
      </c>
      <c r="F1835" s="1">
        <f t="shared" si="141"/>
        <v>4.4095507700958153E-4</v>
      </c>
      <c r="G1835" s="1">
        <f t="shared" si="142"/>
        <v>0.22399312867203625</v>
      </c>
      <c r="H1835" s="1">
        <f t="shared" si="143"/>
        <v>0.77600687132796375</v>
      </c>
      <c r="I1835" s="1">
        <f t="shared" si="144"/>
        <v>0.11368918042609698</v>
      </c>
    </row>
    <row r="1836" spans="1:9">
      <c r="A1836" s="1">
        <v>1.3090861667078564E-4</v>
      </c>
      <c r="B1836" s="1">
        <v>3.7687429577988348E-5</v>
      </c>
      <c r="C1836" s="1">
        <v>3.377358110151843E-4</v>
      </c>
      <c r="D1836" s="1">
        <v>0.17923542291350969</v>
      </c>
      <c r="E1836" s="1">
        <f t="shared" si="140"/>
        <v>9.3221187092797303E-5</v>
      </c>
      <c r="F1836" s="1">
        <f t="shared" si="141"/>
        <v>4.309569981079816E-4</v>
      </c>
      <c r="G1836" s="1">
        <f t="shared" si="142"/>
        <v>0.21631203925696452</v>
      </c>
      <c r="H1836" s="1">
        <f t="shared" si="143"/>
        <v>0.78368796074303548</v>
      </c>
      <c r="I1836" s="1">
        <f t="shared" si="144"/>
        <v>0.11158849120768527</v>
      </c>
    </row>
    <row r="1837" spans="1:9">
      <c r="A1837" s="1">
        <v>1.2671056619532254E-4</v>
      </c>
      <c r="B1837" s="1">
        <v>3.7068724767363195E-5</v>
      </c>
      <c r="C1837" s="1">
        <v>3.3756294732439625E-4</v>
      </c>
      <c r="D1837" s="1">
        <v>0.17923542291350966</v>
      </c>
      <c r="E1837" s="1">
        <f t="shared" si="140"/>
        <v>8.9641841427959349E-5</v>
      </c>
      <c r="F1837" s="1">
        <f t="shared" si="141"/>
        <v>4.2720478875235557E-4</v>
      </c>
      <c r="G1837" s="1">
        <f t="shared" si="142"/>
        <v>0.20983341897865154</v>
      </c>
      <c r="H1837" s="1">
        <f t="shared" si="143"/>
        <v>0.79016658102134851</v>
      </c>
      <c r="I1837" s="1">
        <f t="shared" si="144"/>
        <v>0.10981277732398853</v>
      </c>
    </row>
    <row r="1838" spans="1:9">
      <c r="A1838" s="1">
        <v>1.286228099768719E-4</v>
      </c>
      <c r="B1838" s="1">
        <v>3.6796479046576893E-5</v>
      </c>
      <c r="C1838" s="1">
        <v>3.2767766888102626E-4</v>
      </c>
      <c r="D1838" s="1">
        <v>0.17923542291350966</v>
      </c>
      <c r="E1838" s="1">
        <f t="shared" si="140"/>
        <v>9.1826330930295006E-5</v>
      </c>
      <c r="F1838" s="1">
        <f t="shared" si="141"/>
        <v>4.195039998113213E-4</v>
      </c>
      <c r="G1838" s="1">
        <f t="shared" si="142"/>
        <v>0.21889262312539423</v>
      </c>
      <c r="H1838" s="1">
        <f t="shared" si="143"/>
        <v>0.78110737687460574</v>
      </c>
      <c r="I1838" s="1">
        <f t="shared" si="144"/>
        <v>0.11229474126885655</v>
      </c>
    </row>
    <row r="1839" spans="1:9">
      <c r="A1839" s="1">
        <v>1.2675212055634463E-4</v>
      </c>
      <c r="B1839" s="1">
        <v>3.5980402886708503E-5</v>
      </c>
      <c r="C1839" s="1">
        <v>3.1792825061703335E-4</v>
      </c>
      <c r="D1839" s="1">
        <v>0.17923542291350966</v>
      </c>
      <c r="E1839" s="1">
        <f t="shared" si="140"/>
        <v>9.0771717669636137E-5</v>
      </c>
      <c r="F1839" s="1">
        <f t="shared" si="141"/>
        <v>4.0869996828666948E-4</v>
      </c>
      <c r="G1839" s="1">
        <f t="shared" si="142"/>
        <v>0.22209866580162596</v>
      </c>
      <c r="H1839" s="1">
        <f t="shared" si="143"/>
        <v>0.77790133419837404</v>
      </c>
      <c r="I1839" s="1">
        <f t="shared" si="144"/>
        <v>0.11317145556230987</v>
      </c>
    </row>
    <row r="1840" spans="1:9">
      <c r="A1840" s="1">
        <v>1.2073301432374363E-4</v>
      </c>
      <c r="B1840" s="1">
        <v>3.4630404050805914E-5</v>
      </c>
      <c r="C1840" s="1">
        <v>3.0920135173495778E-4</v>
      </c>
      <c r="D1840" s="1">
        <v>0.17923542291350963</v>
      </c>
      <c r="E1840" s="1">
        <f t="shared" si="140"/>
        <v>8.6102610272937718E-5</v>
      </c>
      <c r="F1840" s="1">
        <f t="shared" si="141"/>
        <v>3.953039620078955E-4</v>
      </c>
      <c r="G1840" s="1">
        <f t="shared" si="142"/>
        <v>0.21781367896135068</v>
      </c>
      <c r="H1840" s="1">
        <f t="shared" si="143"/>
        <v>0.78218632103864927</v>
      </c>
      <c r="I1840" s="1">
        <f t="shared" si="144"/>
        <v>0.11199952347068171</v>
      </c>
    </row>
    <row r="1841" spans="1:9">
      <c r="A1841" s="1">
        <v>1.1663191881562564E-4</v>
      </c>
      <c r="B1841" s="1">
        <v>3.3612329993568837E-5</v>
      </c>
      <c r="C1841" s="1">
        <v>3.0153111023493897E-4</v>
      </c>
      <c r="D1841" s="1">
        <v>0.17923542291350966</v>
      </c>
      <c r="E1841" s="1">
        <f t="shared" si="140"/>
        <v>8.3019588822056799E-5</v>
      </c>
      <c r="F1841" s="1">
        <f t="shared" si="141"/>
        <v>3.8455069905699577E-4</v>
      </c>
      <c r="G1841" s="1">
        <f t="shared" si="142"/>
        <v>0.21588723938258175</v>
      </c>
      <c r="H1841" s="1">
        <f t="shared" si="143"/>
        <v>0.7841127606174183</v>
      </c>
      <c r="I1841" s="1">
        <f t="shared" si="144"/>
        <v>0.111472179329621</v>
      </c>
    </row>
    <row r="1842" spans="1:9">
      <c r="A1842" s="1">
        <v>1.1127659585948596E-4</v>
      </c>
      <c r="B1842" s="1">
        <v>3.2603280097182474E-5</v>
      </c>
      <c r="C1842" s="1">
        <v>2.9735214032709236E-4</v>
      </c>
      <c r="D1842" s="1">
        <v>0.17923542291350966</v>
      </c>
      <c r="E1842" s="1">
        <f t="shared" si="140"/>
        <v>7.8673315762303481E-5</v>
      </c>
      <c r="F1842" s="1">
        <f t="shared" si="141"/>
        <v>3.7602545608939584E-4</v>
      </c>
      <c r="G1842" s="1">
        <f t="shared" si="142"/>
        <v>0.20922337700349675</v>
      </c>
      <c r="H1842" s="1">
        <f t="shared" si="143"/>
        <v>0.7907766229965032</v>
      </c>
      <c r="I1842" s="1">
        <f t="shared" si="144"/>
        <v>0.10964535201030777</v>
      </c>
    </row>
    <row r="1843" spans="1:9">
      <c r="A1843" s="1">
        <v>1.1241805928105219E-4</v>
      </c>
      <c r="B1843" s="1">
        <v>3.2572214386902307E-5</v>
      </c>
      <c r="C1843" s="1">
        <v>2.9377226774208239E-4</v>
      </c>
      <c r="D1843" s="1">
        <v>0.17923542291350966</v>
      </c>
      <c r="E1843" s="1">
        <f t="shared" si="140"/>
        <v>7.9845844894149888E-5</v>
      </c>
      <c r="F1843" s="1">
        <f t="shared" si="141"/>
        <v>3.736181126362323E-4</v>
      </c>
      <c r="G1843" s="1">
        <f t="shared" si="142"/>
        <v>0.21370978063874169</v>
      </c>
      <c r="H1843" s="1">
        <f t="shared" si="143"/>
        <v>0.78629021936125831</v>
      </c>
      <c r="I1843" s="1">
        <f t="shared" si="144"/>
        <v>0.11087572913961746</v>
      </c>
    </row>
    <row r="1844" spans="1:9">
      <c r="A1844" s="1">
        <v>1.1584239114308794E-4</v>
      </c>
      <c r="B1844" s="1">
        <v>3.4442863687002132E-5</v>
      </c>
      <c r="C1844" s="1">
        <v>3.1877430131956481E-4</v>
      </c>
      <c r="D1844" s="1">
        <v>0.17923542291350966</v>
      </c>
      <c r="E1844" s="1">
        <f t="shared" si="140"/>
        <v>8.1399527456085805E-5</v>
      </c>
      <c r="F1844" s="1">
        <f t="shared" si="141"/>
        <v>4.0017382877565057E-4</v>
      </c>
      <c r="G1844" s="1">
        <f t="shared" si="142"/>
        <v>0.20341042217860983</v>
      </c>
      <c r="H1844" s="1">
        <f t="shared" si="143"/>
        <v>0.79658957782139017</v>
      </c>
      <c r="I1844" s="1">
        <f t="shared" si="144"/>
        <v>0.10804780543609084</v>
      </c>
    </row>
    <row r="1845" spans="1:9">
      <c r="A1845" s="1">
        <v>1.1182872695726853E-4</v>
      </c>
      <c r="B1845" s="1">
        <v>3.5120606049801058E-5</v>
      </c>
      <c r="C1845" s="1">
        <v>3.4333883751159642E-4</v>
      </c>
      <c r="D1845" s="1">
        <v>0.17923542291350966</v>
      </c>
      <c r="E1845" s="1">
        <f t="shared" si="140"/>
        <v>7.6708120907467467E-5</v>
      </c>
      <c r="F1845" s="1">
        <f t="shared" si="141"/>
        <v>4.2004695841906388E-4</v>
      </c>
      <c r="G1845" s="1">
        <f t="shared" si="142"/>
        <v>0.18261796537266883</v>
      </c>
      <c r="H1845" s="1">
        <f t="shared" si="143"/>
        <v>0.81738203462733117</v>
      </c>
      <c r="I1845" s="1">
        <f t="shared" si="144"/>
        <v>0.10229138743622281</v>
      </c>
    </row>
    <row r="1846" spans="1:9">
      <c r="A1846" s="1">
        <v>1.2380841227470053E-4</v>
      </c>
      <c r="B1846" s="1">
        <v>3.6529778352609757E-5</v>
      </c>
      <c r="C1846" s="1">
        <v>3.3550286268201621E-4</v>
      </c>
      <c r="D1846" s="1">
        <v>0.17923542291350966</v>
      </c>
      <c r="E1846" s="1">
        <f t="shared" si="140"/>
        <v>8.7278633922090778E-5</v>
      </c>
      <c r="F1846" s="1">
        <f t="shared" si="141"/>
        <v>4.2278149660410696E-4</v>
      </c>
      <c r="G1846" s="1">
        <f t="shared" si="142"/>
        <v>0.20643910536089186</v>
      </c>
      <c r="H1846" s="1">
        <f t="shared" si="143"/>
        <v>0.79356089463910817</v>
      </c>
      <c r="I1846" s="1">
        <f t="shared" si="144"/>
        <v>0.10888067559421109</v>
      </c>
    </row>
    <row r="1847" spans="1:9">
      <c r="A1847" s="1">
        <v>1.1803176222561963E-4</v>
      </c>
      <c r="B1847" s="1">
        <v>3.594641965100806E-5</v>
      </c>
      <c r="C1847" s="1">
        <v>3.4077262457506461E-4</v>
      </c>
      <c r="D1847" s="1">
        <v>0.17923542291350966</v>
      </c>
      <c r="E1847" s="1">
        <f t="shared" si="140"/>
        <v>8.2085342574611566E-5</v>
      </c>
      <c r="F1847" s="1">
        <f t="shared" si="141"/>
        <v>4.2285796714967622E-4</v>
      </c>
      <c r="G1847" s="1">
        <f t="shared" si="142"/>
        <v>0.19412036416841677</v>
      </c>
      <c r="H1847" s="1">
        <f t="shared" si="143"/>
        <v>0.80587963583158317</v>
      </c>
      <c r="I1847" s="1">
        <f t="shared" si="144"/>
        <v>0.10548505677600245</v>
      </c>
    </row>
    <row r="1848" spans="1:9">
      <c r="A1848" s="1">
        <v>1.1593951545929058E-4</v>
      </c>
      <c r="B1848" s="1">
        <v>3.507431444837179E-5</v>
      </c>
      <c r="C1848" s="1">
        <v>3.3029287975144399E-4</v>
      </c>
      <c r="D1848" s="1">
        <v>0.17923542291350966</v>
      </c>
      <c r="E1848" s="1">
        <f t="shared" si="140"/>
        <v>8.0865201010918799E-5</v>
      </c>
      <c r="F1848" s="1">
        <f t="shared" si="141"/>
        <v>4.1115808076236274E-4</v>
      </c>
      <c r="G1848" s="1">
        <f t="shared" si="142"/>
        <v>0.19667666718596369</v>
      </c>
      <c r="H1848" s="1">
        <f t="shared" si="143"/>
        <v>0.80332333281403634</v>
      </c>
      <c r="I1848" s="1">
        <f t="shared" si="144"/>
        <v>0.1061915548248159</v>
      </c>
    </row>
    <row r="1849" spans="1:9">
      <c r="A1849" s="1">
        <v>1.1114296831612684E-4</v>
      </c>
      <c r="B1849" s="1">
        <v>3.3866041052166153E-5</v>
      </c>
      <c r="C1849" s="1">
        <v>3.2121748671296718E-4</v>
      </c>
      <c r="D1849" s="1">
        <v>0.17923542291350966</v>
      </c>
      <c r="E1849" s="1">
        <f t="shared" si="140"/>
        <v>7.7276927263960694E-5</v>
      </c>
      <c r="F1849" s="1">
        <f t="shared" si="141"/>
        <v>3.9849441397692788E-4</v>
      </c>
      <c r="G1849" s="1">
        <f t="shared" si="142"/>
        <v>0.1939222346751262</v>
      </c>
      <c r="H1849" s="1">
        <f t="shared" si="143"/>
        <v>0.80607776532487385</v>
      </c>
      <c r="I1849" s="1">
        <f t="shared" si="144"/>
        <v>0.10543025349808585</v>
      </c>
    </row>
    <row r="1850" spans="1:9">
      <c r="A1850" s="1">
        <v>1.0786368339649402E-4</v>
      </c>
      <c r="B1850" s="1">
        <v>3.3010216514019621E-5</v>
      </c>
      <c r="C1850" s="1">
        <v>3.1446608157350409E-4</v>
      </c>
      <c r="D1850" s="1">
        <v>0.17923542291350966</v>
      </c>
      <c r="E1850" s="1">
        <f t="shared" si="140"/>
        <v>7.485346688247441E-5</v>
      </c>
      <c r="F1850" s="1">
        <f t="shared" si="141"/>
        <v>3.893195484559785E-4</v>
      </c>
      <c r="G1850" s="1">
        <f t="shared" si="142"/>
        <v>0.19226742448289444</v>
      </c>
      <c r="H1850" s="1">
        <f t="shared" si="143"/>
        <v>0.80773257551710553</v>
      </c>
      <c r="I1850" s="1">
        <f t="shared" si="144"/>
        <v>0.10497226393652802</v>
      </c>
    </row>
    <row r="1851" spans="1:9">
      <c r="A1851" s="1">
        <v>1.0449991098434397E-4</v>
      </c>
      <c r="B1851" s="1">
        <v>3.2158939376348083E-5</v>
      </c>
      <c r="C1851" s="1">
        <v>3.0806320091720276E-4</v>
      </c>
      <c r="D1851" s="1">
        <v>0.17923542291350966</v>
      </c>
      <c r="E1851" s="1">
        <f t="shared" si="140"/>
        <v>7.2340971607995884E-5</v>
      </c>
      <c r="F1851" s="1">
        <f t="shared" si="141"/>
        <v>3.8040417252519865E-4</v>
      </c>
      <c r="G1851" s="1">
        <f t="shared" si="142"/>
        <v>0.19016871220886486</v>
      </c>
      <c r="H1851" s="1">
        <f t="shared" si="143"/>
        <v>0.80983128779113511</v>
      </c>
      <c r="I1851" s="1">
        <f t="shared" si="144"/>
        <v>0.10439072008795801</v>
      </c>
    </row>
    <row r="1852" spans="1:9">
      <c r="A1852" s="1">
        <v>1.1085558484596819E-4</v>
      </c>
      <c r="B1852" s="1">
        <v>3.3017092988933013E-5</v>
      </c>
      <c r="C1852" s="1">
        <v>3.0610639193538264E-4</v>
      </c>
      <c r="D1852" s="1">
        <v>0.17923542291350966</v>
      </c>
      <c r="E1852" s="1">
        <f t="shared" si="140"/>
        <v>7.7838491857035172E-5</v>
      </c>
      <c r="F1852" s="1">
        <f t="shared" si="141"/>
        <v>3.8394488379241783E-4</v>
      </c>
      <c r="G1852" s="1">
        <f t="shared" si="142"/>
        <v>0.20273350458061848</v>
      </c>
      <c r="H1852" s="1">
        <f t="shared" si="143"/>
        <v>0.79726649541938155</v>
      </c>
      <c r="I1852" s="1">
        <f t="shared" si="144"/>
        <v>0.10786149475736115</v>
      </c>
    </row>
    <row r="1853" spans="1:9">
      <c r="A1853" s="1">
        <v>1.0790861596930273E-4</v>
      </c>
      <c r="B1853" s="1">
        <v>3.2408375345241845E-5</v>
      </c>
      <c r="C1853" s="1">
        <v>3.0297773041720774E-4</v>
      </c>
      <c r="D1853" s="1">
        <v>0.17923542291350966</v>
      </c>
      <c r="E1853" s="1">
        <f t="shared" si="140"/>
        <v>7.5500240624060884E-5</v>
      </c>
      <c r="F1853" s="1">
        <f t="shared" si="141"/>
        <v>3.7847797104126861E-4</v>
      </c>
      <c r="G1853" s="1">
        <f t="shared" si="142"/>
        <v>0.1994838442415674</v>
      </c>
      <c r="H1853" s="1">
        <f t="shared" si="143"/>
        <v>0.8005161557584326</v>
      </c>
      <c r="I1853" s="1">
        <f t="shared" si="144"/>
        <v>0.10696619616436732</v>
      </c>
    </row>
    <row r="1854" spans="1:9">
      <c r="A1854" s="1">
        <v>1.0521999438727257E-4</v>
      </c>
      <c r="B1854" s="1">
        <v>3.8222636168617725E-5</v>
      </c>
      <c r="C1854" s="1">
        <v>4.3221049560535519E-4</v>
      </c>
      <c r="D1854" s="1">
        <v>0.17923542291350966</v>
      </c>
      <c r="E1854" s="1">
        <f t="shared" si="140"/>
        <v>6.6997358218654835E-5</v>
      </c>
      <c r="F1854" s="1">
        <f t="shared" si="141"/>
        <v>4.9920785382401008E-4</v>
      </c>
      <c r="G1854" s="1">
        <f t="shared" si="142"/>
        <v>0.13420734009980936</v>
      </c>
      <c r="H1854" s="1">
        <f t="shared" si="143"/>
        <v>0.86579265990019061</v>
      </c>
      <c r="I1854" s="1">
        <f t="shared" si="144"/>
        <v>8.8435233658736109E-2</v>
      </c>
    </row>
    <row r="1855" spans="1:9">
      <c r="A1855" s="1">
        <v>1.0366225069072467E-4</v>
      </c>
      <c r="B1855" s="1">
        <v>3.7334895683370163E-5</v>
      </c>
      <c r="C1855" s="1">
        <v>4.1856369931962136E-4</v>
      </c>
      <c r="D1855" s="1">
        <v>0.17923542291350969</v>
      </c>
      <c r="E1855" s="1">
        <f t="shared" si="140"/>
        <v>6.6327355007354518E-5</v>
      </c>
      <c r="F1855" s="1">
        <f t="shared" si="141"/>
        <v>4.8489105432697585E-4</v>
      </c>
      <c r="G1855" s="1">
        <f t="shared" si="142"/>
        <v>0.13678815976387984</v>
      </c>
      <c r="H1855" s="1">
        <f t="shared" si="143"/>
        <v>0.86321184023612019</v>
      </c>
      <c r="I1855" s="1">
        <f t="shared" si="144"/>
        <v>8.919764361806419E-2</v>
      </c>
    </row>
    <row r="1856" spans="1:9">
      <c r="A1856" s="1">
        <v>9.9593165948944223E-5</v>
      </c>
      <c r="B1856" s="1">
        <v>3.6192738442192114E-5</v>
      </c>
      <c r="C1856" s="1">
        <v>4.0941680081975145E-4</v>
      </c>
      <c r="D1856" s="1">
        <v>0.17923542291350966</v>
      </c>
      <c r="E1856" s="1">
        <f t="shared" si="140"/>
        <v>6.3400427506752108E-5</v>
      </c>
      <c r="F1856" s="1">
        <f t="shared" si="141"/>
        <v>4.7281722832650359E-4</v>
      </c>
      <c r="G1856" s="1">
        <f t="shared" si="142"/>
        <v>0.13409077273083414</v>
      </c>
      <c r="H1856" s="1">
        <f t="shared" si="143"/>
        <v>0.86590922726916586</v>
      </c>
      <c r="I1856" s="1">
        <f t="shared" si="144"/>
        <v>8.8400716262072049E-2</v>
      </c>
    </row>
    <row r="1857" spans="1:9">
      <c r="A1857" s="1">
        <v>9.5775491829245608E-5</v>
      </c>
      <c r="B1857" s="1">
        <v>3.5187756577446939E-5</v>
      </c>
      <c r="C1857" s="1">
        <v>4.0242140885645572E-4</v>
      </c>
      <c r="D1857" s="1">
        <v>0.17923542291350966</v>
      </c>
      <c r="E1857" s="1">
        <f t="shared" si="140"/>
        <v>6.0587735251798668E-5</v>
      </c>
      <c r="F1857" s="1">
        <f t="shared" si="141"/>
        <v>4.6300914410825437E-4</v>
      </c>
      <c r="G1857" s="1">
        <f t="shared" si="142"/>
        <v>0.13085645504580551</v>
      </c>
      <c r="H1857" s="1">
        <f t="shared" si="143"/>
        <v>0.86914354495419444</v>
      </c>
      <c r="I1857" s="1">
        <f t="shared" si="144"/>
        <v>8.7440071037568637E-2</v>
      </c>
    </row>
    <row r="1858" spans="1:9">
      <c r="A1858" s="1">
        <v>9.1604131474453963E-5</v>
      </c>
      <c r="B1858" s="1">
        <v>3.4291609038008659E-5</v>
      </c>
      <c r="C1858" s="1">
        <v>3.9958849553456058E-4</v>
      </c>
      <c r="D1858" s="1">
        <v>0.17923542291350966</v>
      </c>
      <c r="E1858" s="1">
        <f t="shared" si="140"/>
        <v>5.7312522436445304E-5</v>
      </c>
      <c r="F1858" s="1">
        <f t="shared" si="141"/>
        <v>4.5690101797100588E-4</v>
      </c>
      <c r="G1858" s="1">
        <f t="shared" si="142"/>
        <v>0.12543750217707383</v>
      </c>
      <c r="H1858" s="1">
        <f t="shared" si="143"/>
        <v>0.87456249782292617</v>
      </c>
      <c r="I1858" s="1">
        <f t="shared" si="144"/>
        <v>8.5817308108768517E-2</v>
      </c>
    </row>
    <row r="1859" spans="1:9">
      <c r="A1859" s="1">
        <v>9.3157470436159404E-5</v>
      </c>
      <c r="B1859" s="1">
        <v>3.446567905421181E-5</v>
      </c>
      <c r="C1859" s="1">
        <v>3.9692486145161452E-4</v>
      </c>
      <c r="D1859" s="1">
        <v>0.17923542291350966</v>
      </c>
      <c r="E1859" s="1">
        <f t="shared" ref="E1859:E1922" si="145">A1859-B1859</f>
        <v>5.8691791381947595E-5</v>
      </c>
      <c r="F1859" s="1">
        <f t="shared" ref="F1859:F1922" si="146">C1859-B1859+A1859</f>
        <v>4.5561665283356211E-4</v>
      </c>
      <c r="G1859" s="1">
        <f t="shared" ref="G1859:G1922" si="147">E1859/F1859</f>
        <v>0.12881836301841199</v>
      </c>
      <c r="H1859" s="1">
        <f t="shared" ref="H1859:H1922" si="148">1-G1859</f>
        <v>0.87118163698158801</v>
      </c>
      <c r="I1859" s="1">
        <f t="shared" ref="I1859:I1922" si="149">B1859/C1859</f>
        <v>8.6831746764779574E-2</v>
      </c>
    </row>
    <row r="1860" spans="1:9">
      <c r="A1860" s="1">
        <v>9.4242970829932541E-5</v>
      </c>
      <c r="B1860" s="1">
        <v>3.5879717966754096E-5</v>
      </c>
      <c r="C1860" s="1">
        <v>4.2520795742747734E-4</v>
      </c>
      <c r="D1860" s="1">
        <v>0.17923542291350966</v>
      </c>
      <c r="E1860" s="1">
        <f t="shared" si="145"/>
        <v>5.8363252863178445E-5</v>
      </c>
      <c r="F1860" s="1">
        <f t="shared" si="146"/>
        <v>4.8357121029065579E-4</v>
      </c>
      <c r="G1860" s="1">
        <f t="shared" si="147"/>
        <v>0.12069215788942143</v>
      </c>
      <c r="H1860" s="1">
        <f t="shared" si="148"/>
        <v>0.87930784211057855</v>
      </c>
      <c r="I1860" s="1">
        <f t="shared" si="149"/>
        <v>8.4381576920214793E-2</v>
      </c>
    </row>
    <row r="1861" spans="1:9">
      <c r="A1861" s="1">
        <v>1.130671760852062E-4</v>
      </c>
      <c r="B1861" s="1">
        <v>3.9197842363483353E-5</v>
      </c>
      <c r="C1861" s="1">
        <v>4.2299972853817799E-4</v>
      </c>
      <c r="D1861" s="1">
        <v>0.17923542291350969</v>
      </c>
      <c r="E1861" s="1">
        <f t="shared" si="145"/>
        <v>7.3869333721722844E-5</v>
      </c>
      <c r="F1861" s="1">
        <f t="shared" si="146"/>
        <v>4.9686906225990084E-4</v>
      </c>
      <c r="G1861" s="1">
        <f t="shared" si="147"/>
        <v>0.14866961807954845</v>
      </c>
      <c r="H1861" s="1">
        <f t="shared" si="148"/>
        <v>0.85133038192045152</v>
      </c>
      <c r="I1861" s="1">
        <f t="shared" si="149"/>
        <v>9.2666353472483462E-2</v>
      </c>
    </row>
    <row r="1862" spans="1:9">
      <c r="A1862" s="1">
        <v>1.2672652614774825E-4</v>
      </c>
      <c r="B1862" s="1">
        <v>4.1133632728743911E-5</v>
      </c>
      <c r="C1862" s="1">
        <v>4.15603228103257E-4</v>
      </c>
      <c r="D1862" s="1">
        <v>0.17923542291350966</v>
      </c>
      <c r="E1862" s="1">
        <f t="shared" si="145"/>
        <v>8.5592893419004335E-5</v>
      </c>
      <c r="F1862" s="1">
        <f t="shared" si="146"/>
        <v>5.0119612152226131E-4</v>
      </c>
      <c r="G1862" s="1">
        <f t="shared" si="147"/>
        <v>0.17077724615872275</v>
      </c>
      <c r="H1862" s="1">
        <f t="shared" si="148"/>
        <v>0.8292227538412773</v>
      </c>
      <c r="I1862" s="1">
        <f t="shared" si="149"/>
        <v>9.8973323466400559E-2</v>
      </c>
    </row>
    <row r="1863" spans="1:9">
      <c r="A1863" s="1">
        <v>1.3424167826757565E-4</v>
      </c>
      <c r="B1863" s="1">
        <v>4.3602816879602746E-5</v>
      </c>
      <c r="C1863" s="1">
        <v>4.4085323407190818E-4</v>
      </c>
      <c r="D1863" s="1">
        <v>0.17923542291350966</v>
      </c>
      <c r="E1863" s="1">
        <f t="shared" si="145"/>
        <v>9.0638861387972908E-5</v>
      </c>
      <c r="F1863" s="1">
        <f t="shared" si="146"/>
        <v>5.3149209545988105E-4</v>
      </c>
      <c r="G1863" s="1">
        <f t="shared" si="147"/>
        <v>0.17053661223229735</v>
      </c>
      <c r="H1863" s="1">
        <f t="shared" si="148"/>
        <v>0.82946338776770268</v>
      </c>
      <c r="I1863" s="1">
        <f t="shared" si="149"/>
        <v>9.8905516642962016E-2</v>
      </c>
    </row>
    <row r="1864" spans="1:9">
      <c r="A1864" s="1">
        <v>1.6429683038681747E-4</v>
      </c>
      <c r="B1864" s="1">
        <v>4.78627334054961E-5</v>
      </c>
      <c r="C1864" s="1">
        <v>4.3402837165853103E-4</v>
      </c>
      <c r="D1864" s="1">
        <v>0.17923542291350966</v>
      </c>
      <c r="E1864" s="1">
        <f t="shared" si="145"/>
        <v>1.1643409698132136E-4</v>
      </c>
      <c r="F1864" s="1">
        <f t="shared" si="146"/>
        <v>5.5046246863985245E-4</v>
      </c>
      <c r="G1864" s="1">
        <f t="shared" si="147"/>
        <v>0.21152050069647882</v>
      </c>
      <c r="H1864" s="1">
        <f t="shared" si="148"/>
        <v>0.78847949930352113</v>
      </c>
      <c r="I1864" s="1">
        <f t="shared" si="149"/>
        <v>0.11027558687603904</v>
      </c>
    </row>
    <row r="1865" spans="1:9">
      <c r="A1865" s="1">
        <v>1.6537546045206945E-4</v>
      </c>
      <c r="B1865" s="1">
        <v>4.789701488821366E-5</v>
      </c>
      <c r="C1865" s="1">
        <v>4.3181541197667592E-4</v>
      </c>
      <c r="D1865" s="1">
        <v>0.17923542291350963</v>
      </c>
      <c r="E1865" s="1">
        <f t="shared" si="145"/>
        <v>1.1747844556385579E-4</v>
      </c>
      <c r="F1865" s="1">
        <f t="shared" si="146"/>
        <v>5.4929385754053171E-4</v>
      </c>
      <c r="G1865" s="1">
        <f t="shared" si="147"/>
        <v>0.21387176272071676</v>
      </c>
      <c r="H1865" s="1">
        <f t="shared" si="148"/>
        <v>0.78612823727928327</v>
      </c>
      <c r="I1865" s="1">
        <f t="shared" si="149"/>
        <v>0.11092011438165336</v>
      </c>
    </row>
    <row r="1866" spans="1:9">
      <c r="A1866" s="1">
        <v>1.6026252206124094E-4</v>
      </c>
      <c r="B1866" s="1">
        <v>4.6447015749271134E-5</v>
      </c>
      <c r="C1866" s="1">
        <v>4.1902117295458121E-4</v>
      </c>
      <c r="D1866" s="1">
        <v>0.17923542291350966</v>
      </c>
      <c r="E1866" s="1">
        <f t="shared" si="145"/>
        <v>1.138155063119698E-4</v>
      </c>
      <c r="F1866" s="1">
        <f t="shared" si="146"/>
        <v>5.3283667926655096E-4</v>
      </c>
      <c r="G1866" s="1">
        <f t="shared" si="147"/>
        <v>0.2136029870703284</v>
      </c>
      <c r="H1866" s="1">
        <f t="shared" si="148"/>
        <v>0.78639701292967157</v>
      </c>
      <c r="I1866" s="1">
        <f t="shared" si="149"/>
        <v>0.11084646492148893</v>
      </c>
    </row>
    <row r="1867" spans="1:9">
      <c r="A1867" s="1">
        <v>1.5909937183679053E-4</v>
      </c>
      <c r="B1867" s="1">
        <v>4.5672433830509649E-5</v>
      </c>
      <c r="C1867" s="1">
        <v>4.0812401996594551E-4</v>
      </c>
      <c r="D1867" s="1">
        <v>0.17923542291350966</v>
      </c>
      <c r="E1867" s="1">
        <f t="shared" si="145"/>
        <v>1.1342693800628088E-4</v>
      </c>
      <c r="F1867" s="1">
        <f t="shared" si="146"/>
        <v>5.2155095797222636E-4</v>
      </c>
      <c r="G1867" s="1">
        <f t="shared" si="147"/>
        <v>0.21748006838541958</v>
      </c>
      <c r="H1867" s="1">
        <f t="shared" si="148"/>
        <v>0.78251993161458044</v>
      </c>
      <c r="I1867" s="1">
        <f t="shared" si="149"/>
        <v>0.11190822298163344</v>
      </c>
    </row>
    <row r="1868" spans="1:9">
      <c r="A1868" s="1">
        <v>1.5779259171033882E-4</v>
      </c>
      <c r="B1868" s="1">
        <v>4.8559137850094451E-5</v>
      </c>
      <c r="C1868" s="1">
        <v>4.6516564850882929E-4</v>
      </c>
      <c r="D1868" s="1">
        <v>0.17923542291350969</v>
      </c>
      <c r="E1868" s="1">
        <f t="shared" si="145"/>
        <v>1.0923345386024437E-4</v>
      </c>
      <c r="F1868" s="1">
        <f t="shared" si="146"/>
        <v>5.7439910236907368E-4</v>
      </c>
      <c r="G1868" s="1">
        <f t="shared" si="147"/>
        <v>0.19016995919686802</v>
      </c>
      <c r="H1868" s="1">
        <f t="shared" si="148"/>
        <v>0.80983004080313203</v>
      </c>
      <c r="I1868" s="1">
        <f t="shared" si="149"/>
        <v>0.10439106586171905</v>
      </c>
    </row>
    <row r="1869" spans="1:9">
      <c r="A1869" s="1">
        <v>1.5482816041491245E-4</v>
      </c>
      <c r="B1869" s="1">
        <v>4.7643640517507785E-5</v>
      </c>
      <c r="C1869" s="1">
        <v>4.5636490014333038E-4</v>
      </c>
      <c r="D1869" s="1">
        <v>0.17923542291350966</v>
      </c>
      <c r="E1869" s="1">
        <f t="shared" si="145"/>
        <v>1.0718451989740466E-4</v>
      </c>
      <c r="F1869" s="1">
        <f t="shared" si="146"/>
        <v>5.6354942004073504E-4</v>
      </c>
      <c r="G1869" s="1">
        <f t="shared" si="147"/>
        <v>0.19019542223937883</v>
      </c>
      <c r="H1869" s="1">
        <f t="shared" si="148"/>
        <v>0.8098045777606212</v>
      </c>
      <c r="I1869" s="1">
        <f t="shared" si="149"/>
        <v>0.10439812637331303</v>
      </c>
    </row>
    <row r="1870" spans="1:9">
      <c r="A1870" s="1">
        <v>1.6271404650198472E-4</v>
      </c>
      <c r="B1870" s="1">
        <v>4.8753358481663705E-5</v>
      </c>
      <c r="C1870" s="1">
        <v>4.5471192232450437E-4</v>
      </c>
      <c r="D1870" s="1">
        <v>0.17923542291350969</v>
      </c>
      <c r="E1870" s="1">
        <f t="shared" si="145"/>
        <v>1.1396068802032101E-4</v>
      </c>
      <c r="F1870" s="1">
        <f t="shared" si="146"/>
        <v>5.6867261034482535E-4</v>
      </c>
      <c r="G1870" s="1">
        <f t="shared" si="147"/>
        <v>0.20039770853605698</v>
      </c>
      <c r="H1870" s="1">
        <f t="shared" si="148"/>
        <v>0.79960229146394302</v>
      </c>
      <c r="I1870" s="1">
        <f t="shared" si="149"/>
        <v>0.10721812226174918</v>
      </c>
    </row>
    <row r="1871" spans="1:9">
      <c r="A1871" s="1">
        <v>1.6792963883973023E-4</v>
      </c>
      <c r="B1871" s="1">
        <v>4.9788540189080091E-5</v>
      </c>
      <c r="C1871" s="1">
        <v>4.5949812323280045E-4</v>
      </c>
      <c r="D1871" s="1">
        <v>0.17923542291350966</v>
      </c>
      <c r="E1871" s="1">
        <f t="shared" si="145"/>
        <v>1.1814109865065014E-4</v>
      </c>
      <c r="F1871" s="1">
        <f t="shared" si="146"/>
        <v>5.7763922188345065E-4</v>
      </c>
      <c r="G1871" s="1">
        <f t="shared" si="147"/>
        <v>0.20452402498819114</v>
      </c>
      <c r="H1871" s="1">
        <f t="shared" si="148"/>
        <v>0.79547597501180889</v>
      </c>
      <c r="I1871" s="1">
        <f t="shared" si="149"/>
        <v>0.10835417528757825</v>
      </c>
    </row>
    <row r="1872" spans="1:9">
      <c r="A1872" s="1">
        <v>1.6575703714266174E-4</v>
      </c>
      <c r="B1872" s="1">
        <v>4.8645476706001035E-5</v>
      </c>
      <c r="C1872" s="1">
        <v>4.4439100755962809E-4</v>
      </c>
      <c r="D1872" s="1">
        <v>0.17923542291350966</v>
      </c>
      <c r="E1872" s="1">
        <f t="shared" si="145"/>
        <v>1.1711156043666071E-4</v>
      </c>
      <c r="F1872" s="1">
        <f t="shared" si="146"/>
        <v>5.6150256799628875E-4</v>
      </c>
      <c r="G1872" s="1">
        <f t="shared" si="147"/>
        <v>0.20856816533283382</v>
      </c>
      <c r="H1872" s="1">
        <f t="shared" si="148"/>
        <v>0.79143183466716616</v>
      </c>
      <c r="I1872" s="1">
        <f t="shared" si="149"/>
        <v>0.10946548395103116</v>
      </c>
    </row>
    <row r="1873" spans="1:9">
      <c r="A1873" s="1">
        <v>1.5748097501155938E-4</v>
      </c>
      <c r="B1873" s="1">
        <v>4.735876216863287E-5</v>
      </c>
      <c r="C1873" s="1">
        <v>4.4332773326160192E-4</v>
      </c>
      <c r="D1873" s="1">
        <v>0.17923542291350969</v>
      </c>
      <c r="E1873" s="1">
        <f t="shared" si="145"/>
        <v>1.1012221284292651E-4</v>
      </c>
      <c r="F1873" s="1">
        <f t="shared" si="146"/>
        <v>5.534499461045284E-4</v>
      </c>
      <c r="G1873" s="1">
        <f t="shared" si="147"/>
        <v>0.19897411431336207</v>
      </c>
      <c r="H1873" s="1">
        <f t="shared" si="148"/>
        <v>0.80102588568663791</v>
      </c>
      <c r="I1873" s="1">
        <f t="shared" si="149"/>
        <v>0.10682562496194453</v>
      </c>
    </row>
    <row r="1874" spans="1:9">
      <c r="A1874" s="1">
        <v>1.5186073720356791E-4</v>
      </c>
      <c r="B1874" s="1">
        <v>4.5833145164585796E-5</v>
      </c>
      <c r="C1874" s="1">
        <v>4.3059216900609302E-4</v>
      </c>
      <c r="D1874" s="1">
        <v>0.17923542291350966</v>
      </c>
      <c r="E1874" s="1">
        <f t="shared" si="145"/>
        <v>1.0602759203898212E-4</v>
      </c>
      <c r="F1874" s="1">
        <f t="shared" si="146"/>
        <v>5.3661976104507516E-4</v>
      </c>
      <c r="G1874" s="1">
        <f t="shared" si="147"/>
        <v>0.19758421089915096</v>
      </c>
      <c r="H1874" s="1">
        <f t="shared" si="148"/>
        <v>0.80241578910084899</v>
      </c>
      <c r="I1874" s="1">
        <f t="shared" si="149"/>
        <v>0.10644212427360063</v>
      </c>
    </row>
    <row r="1875" spans="1:9">
      <c r="A1875" s="1">
        <v>1.4508256496981417E-4</v>
      </c>
      <c r="B1875" s="1">
        <v>4.4293541136996518E-5</v>
      </c>
      <c r="C1875" s="1">
        <v>4.2093776380093046E-4</v>
      </c>
      <c r="D1875" s="1">
        <v>0.17923542291350963</v>
      </c>
      <c r="E1875" s="1">
        <f t="shared" si="145"/>
        <v>1.0078902383281765E-4</v>
      </c>
      <c r="F1875" s="1">
        <f t="shared" si="146"/>
        <v>5.2172678763374807E-4</v>
      </c>
      <c r="G1875" s="1">
        <f t="shared" si="147"/>
        <v>0.1931835324958846</v>
      </c>
      <c r="H1875" s="1">
        <f t="shared" si="148"/>
        <v>0.8068164675041154</v>
      </c>
      <c r="I1875" s="1">
        <f t="shared" si="149"/>
        <v>0.10522586697149791</v>
      </c>
    </row>
    <row r="1876" spans="1:9">
      <c r="A1876" s="1">
        <v>1.3922847525465177E-4</v>
      </c>
      <c r="B1876" s="1">
        <v>4.26781743399359E-5</v>
      </c>
      <c r="C1876" s="1">
        <v>4.0722638540495383E-4</v>
      </c>
      <c r="D1876" s="1">
        <v>0.17923542291350969</v>
      </c>
      <c r="E1876" s="1">
        <f t="shared" si="145"/>
        <v>9.6550300914715877E-5</v>
      </c>
      <c r="F1876" s="1">
        <f t="shared" si="146"/>
        <v>5.0377668631966966E-4</v>
      </c>
      <c r="G1876" s="1">
        <f t="shared" si="147"/>
        <v>0.19165297548813173</v>
      </c>
      <c r="H1876" s="1">
        <f t="shared" si="148"/>
        <v>0.80834702451186824</v>
      </c>
      <c r="I1876" s="1">
        <f t="shared" si="149"/>
        <v>0.10480208520254869</v>
      </c>
    </row>
    <row r="1877" spans="1:9">
      <c r="A1877" s="1">
        <v>1.3811197275483646E-4</v>
      </c>
      <c r="B1877" s="1">
        <v>4.1833406926343618E-5</v>
      </c>
      <c r="C1877" s="1">
        <v>3.944277404980215E-4</v>
      </c>
      <c r="D1877" s="1">
        <v>0.17923542291350966</v>
      </c>
      <c r="E1877" s="1">
        <f t="shared" si="145"/>
        <v>9.627856582849284E-5</v>
      </c>
      <c r="F1877" s="1">
        <f t="shared" si="146"/>
        <v>4.9070630632651433E-4</v>
      </c>
      <c r="G1877" s="1">
        <f t="shared" si="147"/>
        <v>0.19620405237757307</v>
      </c>
      <c r="H1877" s="1">
        <f t="shared" si="148"/>
        <v>0.8037959476224269</v>
      </c>
      <c r="I1877" s="1">
        <f t="shared" si="149"/>
        <v>0.10606101607742638</v>
      </c>
    </row>
    <row r="1878" spans="1:9">
      <c r="A1878" s="1">
        <v>1.3217007850565657E-4</v>
      </c>
      <c r="B1878" s="1">
        <v>4.1060446804396788E-5</v>
      </c>
      <c r="C1878" s="1">
        <v>3.9706947713017966E-4</v>
      </c>
      <c r="D1878" s="1">
        <v>0.17923542291350963</v>
      </c>
      <c r="E1878" s="1">
        <f t="shared" si="145"/>
        <v>9.1109631701259781E-5</v>
      </c>
      <c r="F1878" s="1">
        <f t="shared" si="146"/>
        <v>4.8817910883143946E-4</v>
      </c>
      <c r="G1878" s="1">
        <f t="shared" si="147"/>
        <v>0.18663156626949906</v>
      </c>
      <c r="H1878" s="1">
        <f t="shared" si="148"/>
        <v>0.81336843373050094</v>
      </c>
      <c r="I1878" s="1">
        <f t="shared" si="149"/>
        <v>0.1034087210660493</v>
      </c>
    </row>
    <row r="1879" spans="1:9">
      <c r="A1879" s="1">
        <v>1.2714898558355853E-4</v>
      </c>
      <c r="B1879" s="1">
        <v>3.9668605890298315E-5</v>
      </c>
      <c r="C1879" s="1">
        <v>3.8524169621254652E-4</v>
      </c>
      <c r="D1879" s="1">
        <v>0.17923542291350966</v>
      </c>
      <c r="E1879" s="1">
        <f t="shared" si="145"/>
        <v>8.7480379693260214E-5</v>
      </c>
      <c r="F1879" s="1">
        <f t="shared" si="146"/>
        <v>4.7272207590580678E-4</v>
      </c>
      <c r="G1879" s="1">
        <f t="shared" si="147"/>
        <v>0.18505668373036019</v>
      </c>
      <c r="H1879" s="1">
        <f t="shared" si="148"/>
        <v>0.81494331626963978</v>
      </c>
      <c r="I1879" s="1">
        <f t="shared" si="149"/>
        <v>0.10297069678670569</v>
      </c>
    </row>
    <row r="1880" spans="1:9">
      <c r="A1880" s="1">
        <v>1.3571783683555649E-4</v>
      </c>
      <c r="B1880" s="1">
        <v>4.0471188205963529E-5</v>
      </c>
      <c r="C1880" s="1">
        <v>3.7567067184221352E-4</v>
      </c>
      <c r="D1880" s="1">
        <v>0.17923542291350966</v>
      </c>
      <c r="E1880" s="1">
        <f t="shared" si="145"/>
        <v>9.5246648629592964E-5</v>
      </c>
      <c r="F1880" s="1">
        <f t="shared" si="146"/>
        <v>4.7091732047180649E-4</v>
      </c>
      <c r="G1880" s="1">
        <f t="shared" si="147"/>
        <v>0.20225768832237148</v>
      </c>
      <c r="H1880" s="1">
        <f t="shared" si="148"/>
        <v>0.79774231167762855</v>
      </c>
      <c r="I1880" s="1">
        <f t="shared" si="149"/>
        <v>0.10773049705344565</v>
      </c>
    </row>
    <row r="1881" spans="1:9">
      <c r="A1881" s="1">
        <v>1.3088489676223148E-4</v>
      </c>
      <c r="B1881" s="1">
        <v>3.9546335356745578E-5</v>
      </c>
      <c r="C1881" s="1">
        <v>3.7194203695887449E-4</v>
      </c>
      <c r="D1881" s="1">
        <v>0.17923542291350969</v>
      </c>
      <c r="E1881" s="1">
        <f t="shared" si="145"/>
        <v>9.13385614054859E-5</v>
      </c>
      <c r="F1881" s="1">
        <f t="shared" si="146"/>
        <v>4.6328059836436039E-4</v>
      </c>
      <c r="G1881" s="1">
        <f t="shared" si="147"/>
        <v>0.19715602537201452</v>
      </c>
      <c r="H1881" s="1">
        <f t="shared" si="148"/>
        <v>0.80284397462798551</v>
      </c>
      <c r="I1881" s="1">
        <f t="shared" si="149"/>
        <v>0.10632391993142255</v>
      </c>
    </row>
    <row r="1882" spans="1:9">
      <c r="A1882" s="1">
        <v>1.2460388764624859E-4</v>
      </c>
      <c r="B1882" s="1">
        <v>3.8019051272876186E-5</v>
      </c>
      <c r="C1882" s="1">
        <v>3.6109649103858028E-4</v>
      </c>
      <c r="D1882" s="1">
        <v>0.17923542291350966</v>
      </c>
      <c r="E1882" s="1">
        <f t="shared" si="145"/>
        <v>8.6584836373372398E-5</v>
      </c>
      <c r="F1882" s="1">
        <f t="shared" si="146"/>
        <v>4.4768132741195271E-4</v>
      </c>
      <c r="G1882" s="1">
        <f t="shared" si="147"/>
        <v>0.19340729905783571</v>
      </c>
      <c r="H1882" s="1">
        <f t="shared" si="148"/>
        <v>0.80659270094216429</v>
      </c>
      <c r="I1882" s="1">
        <f t="shared" si="149"/>
        <v>0.10528778932059507</v>
      </c>
    </row>
    <row r="1883" spans="1:9">
      <c r="A1883" s="1">
        <v>1.1897880217633665E-4</v>
      </c>
      <c r="B1883" s="1">
        <v>3.7032370568939738E-5</v>
      </c>
      <c r="C1883" s="1">
        <v>3.587944735469013E-4</v>
      </c>
      <c r="D1883" s="1">
        <v>0.17923542291350963</v>
      </c>
      <c r="E1883" s="1">
        <f t="shared" si="145"/>
        <v>8.1946431607396908E-5</v>
      </c>
      <c r="F1883" s="1">
        <f t="shared" si="146"/>
        <v>4.4074090515429821E-4</v>
      </c>
      <c r="G1883" s="1">
        <f t="shared" si="147"/>
        <v>0.18592880907822346</v>
      </c>
      <c r="H1883" s="1">
        <f t="shared" si="148"/>
        <v>0.8140711909217766</v>
      </c>
      <c r="I1883" s="1">
        <f t="shared" si="149"/>
        <v>0.10321332489559347</v>
      </c>
    </row>
    <row r="1884" spans="1:9">
      <c r="A1884" s="1">
        <v>1.1504439880001643E-4</v>
      </c>
      <c r="B1884" s="1">
        <v>3.6569687302584375E-5</v>
      </c>
      <c r="C1884" s="1">
        <v>3.6185062317414178E-4</v>
      </c>
      <c r="D1884" s="1">
        <v>0.17923542291350966</v>
      </c>
      <c r="E1884" s="1">
        <f t="shared" si="145"/>
        <v>7.8474711497432051E-5</v>
      </c>
      <c r="F1884" s="1">
        <f t="shared" si="146"/>
        <v>4.403253346715738E-4</v>
      </c>
      <c r="G1884" s="1">
        <f t="shared" si="147"/>
        <v>0.17821984182664419</v>
      </c>
      <c r="H1884" s="1">
        <f t="shared" si="148"/>
        <v>0.82178015817335581</v>
      </c>
      <c r="I1884" s="1">
        <f t="shared" si="149"/>
        <v>0.10106293857337119</v>
      </c>
    </row>
    <row r="1885" spans="1:9">
      <c r="A1885" s="1">
        <v>1.1111084649642504E-4</v>
      </c>
      <c r="B1885" s="1">
        <v>3.5406866710568304E-5</v>
      </c>
      <c r="C1885" s="1">
        <v>3.5121321290910925E-4</v>
      </c>
      <c r="D1885" s="1">
        <v>0.17923542291350963</v>
      </c>
      <c r="E1885" s="1">
        <f t="shared" si="145"/>
        <v>7.570397978585674E-5</v>
      </c>
      <c r="F1885" s="1">
        <f t="shared" si="146"/>
        <v>4.2691719269496596E-4</v>
      </c>
      <c r="G1885" s="1">
        <f t="shared" si="147"/>
        <v>0.17732708141353196</v>
      </c>
      <c r="H1885" s="1">
        <f t="shared" si="148"/>
        <v>0.82267291858646807</v>
      </c>
      <c r="I1885" s="1">
        <f t="shared" si="149"/>
        <v>0.1008130258463006</v>
      </c>
    </row>
    <row r="1886" spans="1:9">
      <c r="A1886" s="1">
        <v>1.0626168177210244E-4</v>
      </c>
      <c r="B1886" s="1">
        <v>3.414525399313425E-5</v>
      </c>
      <c r="C1886" s="1">
        <v>3.4153586832019463E-4</v>
      </c>
      <c r="D1886" s="1">
        <v>0.17923542291350966</v>
      </c>
      <c r="E1886" s="1">
        <f t="shared" si="145"/>
        <v>7.2116427778968199E-5</v>
      </c>
      <c r="F1886" s="1">
        <f t="shared" si="146"/>
        <v>4.136522960991628E-4</v>
      </c>
      <c r="G1886" s="1">
        <f t="shared" si="147"/>
        <v>0.17434069255517945</v>
      </c>
      <c r="H1886" s="1">
        <f t="shared" si="148"/>
        <v>0.82565930744482052</v>
      </c>
      <c r="I1886" s="1">
        <f t="shared" si="149"/>
        <v>9.9975601863059954E-2</v>
      </c>
    </row>
    <row r="1887" spans="1:9">
      <c r="A1887" s="1">
        <v>1.01450253632593E-4</v>
      </c>
      <c r="B1887" s="1">
        <v>3.3026934151103224E-5</v>
      </c>
      <c r="C1887" s="1">
        <v>3.3468457279527423E-4</v>
      </c>
      <c r="D1887" s="1">
        <v>0.17923542291350966</v>
      </c>
      <c r="E1887" s="1">
        <f t="shared" si="145"/>
        <v>6.8423319481489771E-5</v>
      </c>
      <c r="F1887" s="1">
        <f t="shared" si="146"/>
        <v>4.0310789227676402E-4</v>
      </c>
      <c r="G1887" s="1">
        <f t="shared" si="147"/>
        <v>0.16973946874379725</v>
      </c>
      <c r="H1887" s="1">
        <f t="shared" si="148"/>
        <v>0.83026053125620281</v>
      </c>
      <c r="I1887" s="1">
        <f t="shared" si="149"/>
        <v>9.8680778367713176E-2</v>
      </c>
    </row>
    <row r="1888" spans="1:9">
      <c r="A1888" s="1">
        <v>9.6781695479278762E-5</v>
      </c>
      <c r="B1888" s="1">
        <v>3.2119973829810494E-5</v>
      </c>
      <c r="C1888" s="1">
        <v>3.3182526477653832E-4</v>
      </c>
      <c r="D1888" s="1">
        <v>0.17923542291350966</v>
      </c>
      <c r="E1888" s="1">
        <f t="shared" si="145"/>
        <v>6.4661721649468274E-5</v>
      </c>
      <c r="F1888" s="1">
        <f t="shared" si="146"/>
        <v>3.9648698642600656E-4</v>
      </c>
      <c r="G1888" s="1">
        <f t="shared" si="147"/>
        <v>0.16308661787953943</v>
      </c>
      <c r="H1888" s="1">
        <f t="shared" si="148"/>
        <v>0.83691338212046062</v>
      </c>
      <c r="I1888" s="1">
        <f t="shared" si="149"/>
        <v>9.6797854893421409E-2</v>
      </c>
    </row>
    <row r="1889" spans="1:9">
      <c r="A1889" s="1">
        <v>9.9230404475255857E-5</v>
      </c>
      <c r="B1889" s="1">
        <v>3.2014056196421237E-5</v>
      </c>
      <c r="C1889" s="1">
        <v>3.2150590542635675E-4</v>
      </c>
      <c r="D1889" s="1">
        <v>0.17923542291350966</v>
      </c>
      <c r="E1889" s="1">
        <f t="shared" si="145"/>
        <v>6.721634827883462E-5</v>
      </c>
      <c r="F1889" s="1">
        <f t="shared" si="146"/>
        <v>3.8872225370519139E-4</v>
      </c>
      <c r="G1889" s="1">
        <f t="shared" si="147"/>
        <v>0.17291613134608905</v>
      </c>
      <c r="H1889" s="1">
        <f t="shared" si="148"/>
        <v>0.82708386865391093</v>
      </c>
      <c r="I1889" s="1">
        <f t="shared" si="149"/>
        <v>9.9575328652102432E-2</v>
      </c>
    </row>
    <row r="1890" spans="1:9">
      <c r="A1890" s="1">
        <v>1.053136124359909E-4</v>
      </c>
      <c r="B1890" s="1">
        <v>3.2872554627251935E-5</v>
      </c>
      <c r="C1890" s="1">
        <v>3.1939985276033538E-4</v>
      </c>
      <c r="D1890" s="1">
        <v>0.17923542291350966</v>
      </c>
      <c r="E1890" s="1">
        <f t="shared" si="145"/>
        <v>7.2441057808738963E-5</v>
      </c>
      <c r="F1890" s="1">
        <f t="shared" si="146"/>
        <v>3.9184091056907437E-4</v>
      </c>
      <c r="G1890" s="1">
        <f t="shared" si="147"/>
        <v>0.18487364605072021</v>
      </c>
      <c r="H1890" s="1">
        <f t="shared" si="148"/>
        <v>0.81512635394927979</v>
      </c>
      <c r="I1890" s="1">
        <f t="shared" si="149"/>
        <v>0.10291975510683206</v>
      </c>
    </row>
    <row r="1891" spans="1:9">
      <c r="A1891" s="1">
        <v>1.4200780844426741E-4</v>
      </c>
      <c r="B1891" s="1">
        <v>3.7879267685068259E-5</v>
      </c>
      <c r="C1891" s="1">
        <v>3.1451635471830126E-4</v>
      </c>
      <c r="D1891" s="1">
        <v>0.17923542291350969</v>
      </c>
      <c r="E1891" s="1">
        <f t="shared" si="145"/>
        <v>1.0412854075919915E-4</v>
      </c>
      <c r="F1891" s="1">
        <f t="shared" si="146"/>
        <v>4.1864489547750039E-4</v>
      </c>
      <c r="G1891" s="1">
        <f t="shared" si="147"/>
        <v>0.24872760156416485</v>
      </c>
      <c r="H1891" s="1">
        <f t="shared" si="148"/>
        <v>0.75127239843583515</v>
      </c>
      <c r="I1891" s="1">
        <f t="shared" si="149"/>
        <v>0.12043655955187159</v>
      </c>
    </row>
    <row r="1892" spans="1:9">
      <c r="A1892" s="1">
        <v>1.3620129828797754E-4</v>
      </c>
      <c r="B1892" s="1">
        <v>3.658130975562439E-5</v>
      </c>
      <c r="C1892" s="1">
        <v>3.0583667577588054E-4</v>
      </c>
      <c r="D1892" s="1">
        <v>0.17923542291350966</v>
      </c>
      <c r="E1892" s="1">
        <f t="shared" si="145"/>
        <v>9.9619988532353152E-5</v>
      </c>
      <c r="F1892" s="1">
        <f t="shared" si="146"/>
        <v>4.0545666430823364E-4</v>
      </c>
      <c r="G1892" s="1">
        <f t="shared" si="147"/>
        <v>0.24569823929844373</v>
      </c>
      <c r="H1892" s="1">
        <f t="shared" si="148"/>
        <v>0.7543017607015563</v>
      </c>
      <c r="I1892" s="1">
        <f t="shared" si="149"/>
        <v>0.11961060478708399</v>
      </c>
    </row>
    <row r="1893" spans="1:9">
      <c r="A1893" s="1">
        <v>1.5405221960791002E-4</v>
      </c>
      <c r="B1893" s="1">
        <v>4.0920727230688817E-5</v>
      </c>
      <c r="C1893" s="1">
        <v>3.3835378305516021E-4</v>
      </c>
      <c r="D1893" s="1">
        <v>0.17923542291350966</v>
      </c>
      <c r="E1893" s="1">
        <f t="shared" si="145"/>
        <v>1.131314923772212E-4</v>
      </c>
      <c r="F1893" s="1">
        <f t="shared" si="146"/>
        <v>4.5148527543238139E-4</v>
      </c>
      <c r="G1893" s="1">
        <f t="shared" si="147"/>
        <v>0.25057626136063171</v>
      </c>
      <c r="H1893" s="1">
        <f t="shared" si="148"/>
        <v>0.74942373863936829</v>
      </c>
      <c r="I1893" s="1">
        <f t="shared" si="149"/>
        <v>0.12094065229948295</v>
      </c>
    </row>
    <row r="1894" spans="1:9">
      <c r="A1894" s="1">
        <v>1.5121975486325355E-4</v>
      </c>
      <c r="B1894" s="1">
        <v>3.9967994447196172E-5</v>
      </c>
      <c r="C1894" s="1">
        <v>3.2882777448433882E-4</v>
      </c>
      <c r="D1894" s="1">
        <v>0.17923542291350966</v>
      </c>
      <c r="E1894" s="1">
        <f t="shared" si="145"/>
        <v>1.1125176041605737E-4</v>
      </c>
      <c r="F1894" s="1">
        <f t="shared" si="146"/>
        <v>4.4007953490039623E-4</v>
      </c>
      <c r="G1894" s="1">
        <f t="shared" si="147"/>
        <v>0.25279921376311471</v>
      </c>
      <c r="H1894" s="1">
        <f t="shared" si="148"/>
        <v>0.74720078623688524</v>
      </c>
      <c r="I1894" s="1">
        <f t="shared" si="149"/>
        <v>0.12154689338476102</v>
      </c>
    </row>
    <row r="1895" spans="1:9">
      <c r="A1895" s="1">
        <v>1.4898551414316955E-4</v>
      </c>
      <c r="B1895" s="1">
        <v>3.9171205831805337E-5</v>
      </c>
      <c r="C1895" s="1">
        <v>3.2058422482074829E-4</v>
      </c>
      <c r="D1895" s="1">
        <v>0.17923542291350969</v>
      </c>
      <c r="E1895" s="1">
        <f t="shared" si="145"/>
        <v>1.0981430831136422E-4</v>
      </c>
      <c r="F1895" s="1">
        <f t="shared" si="146"/>
        <v>4.3039853313211248E-4</v>
      </c>
      <c r="G1895" s="1">
        <f t="shared" si="147"/>
        <v>0.25514563795610407</v>
      </c>
      <c r="H1895" s="1">
        <f t="shared" si="148"/>
        <v>0.74485436204389588</v>
      </c>
      <c r="I1895" s="1">
        <f t="shared" si="149"/>
        <v>0.12218694121243039</v>
      </c>
    </row>
    <row r="1896" spans="1:9">
      <c r="A1896" s="1">
        <v>1.4407343937857436E-4</v>
      </c>
      <c r="B1896" s="1">
        <v>3.8945964008885746E-5</v>
      </c>
      <c r="C1896" s="1">
        <v>3.277127229615517E-4</v>
      </c>
      <c r="D1896" s="1">
        <v>0.17923542291350966</v>
      </c>
      <c r="E1896" s="1">
        <f t="shared" si="145"/>
        <v>1.0512747536968863E-4</v>
      </c>
      <c r="F1896" s="1">
        <f t="shared" si="146"/>
        <v>4.328401983312403E-4</v>
      </c>
      <c r="G1896" s="1">
        <f t="shared" si="147"/>
        <v>0.24287826263594298</v>
      </c>
      <c r="H1896" s="1">
        <f t="shared" si="148"/>
        <v>0.75712173736405708</v>
      </c>
      <c r="I1896" s="1">
        <f t="shared" si="149"/>
        <v>0.11884178208563179</v>
      </c>
    </row>
    <row r="1897" spans="1:9">
      <c r="A1897" s="1">
        <v>1.3724523249612907E-4</v>
      </c>
      <c r="B1897" s="1">
        <v>3.7571608651752882E-5</v>
      </c>
      <c r="C1897" s="1">
        <v>3.2016556714150316E-4</v>
      </c>
      <c r="D1897" s="1">
        <v>0.17923542291350963</v>
      </c>
      <c r="E1897" s="1">
        <f t="shared" si="145"/>
        <v>9.9673623844376188E-5</v>
      </c>
      <c r="F1897" s="1">
        <f t="shared" si="146"/>
        <v>4.1983919098587932E-4</v>
      </c>
      <c r="G1897" s="1">
        <f t="shared" si="147"/>
        <v>0.23740905085663755</v>
      </c>
      <c r="H1897" s="1">
        <f t="shared" si="148"/>
        <v>0.76259094914336245</v>
      </c>
      <c r="I1897" s="1">
        <f t="shared" si="149"/>
        <v>0.11735056017172329</v>
      </c>
    </row>
    <row r="1898" spans="1:9">
      <c r="A1898" s="1">
        <v>1.3781518636566122E-4</v>
      </c>
      <c r="B1898" s="1">
        <v>3.8403406577578142E-5</v>
      </c>
      <c r="C1898" s="1">
        <v>3.3311541776200038E-4</v>
      </c>
      <c r="D1898" s="1">
        <v>0.17923542291350966</v>
      </c>
      <c r="E1898" s="1">
        <f t="shared" si="145"/>
        <v>9.9411779788083078E-5</v>
      </c>
      <c r="F1898" s="1">
        <f t="shared" si="146"/>
        <v>4.3252719755008343E-4</v>
      </c>
      <c r="G1898" s="1">
        <f t="shared" si="147"/>
        <v>0.22983937276354033</v>
      </c>
      <c r="H1898" s="1">
        <f t="shared" si="148"/>
        <v>0.77016062723645962</v>
      </c>
      <c r="I1898" s="1">
        <f t="shared" si="149"/>
        <v>0.11528558730660755</v>
      </c>
    </row>
    <row r="1899" spans="1:9">
      <c r="A1899" s="1">
        <v>1.3125195087733939E-4</v>
      </c>
      <c r="B1899" s="1">
        <v>3.7498199741744777E-5</v>
      </c>
      <c r="C1899" s="1">
        <v>3.3347814654945303E-4</v>
      </c>
      <c r="D1899" s="1">
        <v>0.17923542291350966</v>
      </c>
      <c r="E1899" s="1">
        <f t="shared" si="145"/>
        <v>9.3753751135594609E-5</v>
      </c>
      <c r="F1899" s="1">
        <f t="shared" si="146"/>
        <v>4.2723189768504764E-4</v>
      </c>
      <c r="G1899" s="1">
        <f t="shared" si="147"/>
        <v>0.21944464269545066</v>
      </c>
      <c r="H1899" s="1">
        <f t="shared" si="148"/>
        <v>0.78055535730454939</v>
      </c>
      <c r="I1899" s="1">
        <f t="shared" si="149"/>
        <v>0.11244574833386869</v>
      </c>
    </row>
    <row r="1900" spans="1:9">
      <c r="A1900" s="1">
        <v>1.3883010638309851E-4</v>
      </c>
      <c r="B1900" s="1">
        <v>3.8063385444600856E-5</v>
      </c>
      <c r="C1900" s="1">
        <v>3.2485045495359428E-4</v>
      </c>
      <c r="D1900" s="1">
        <v>0.17923542291350966</v>
      </c>
      <c r="E1900" s="1">
        <f t="shared" si="145"/>
        <v>1.0076672093849765E-4</v>
      </c>
      <c r="F1900" s="1">
        <f t="shared" si="146"/>
        <v>4.2561717589209195E-4</v>
      </c>
      <c r="G1900" s="1">
        <f t="shared" si="147"/>
        <v>0.23675435731016023</v>
      </c>
      <c r="H1900" s="1">
        <f t="shared" si="148"/>
        <v>0.76324564268983974</v>
      </c>
      <c r="I1900" s="1">
        <f t="shared" si="149"/>
        <v>0.11717202443209848</v>
      </c>
    </row>
    <row r="1901" spans="1:9">
      <c r="A1901" s="1">
        <v>1.3497696957468289E-4</v>
      </c>
      <c r="B1901" s="1">
        <v>3.7282013000176998E-5</v>
      </c>
      <c r="C1901" s="1">
        <v>3.205467248453496E-4</v>
      </c>
      <c r="D1901" s="1">
        <v>0.17923542291350966</v>
      </c>
      <c r="E1901" s="1">
        <f t="shared" si="145"/>
        <v>9.7694956574505889E-5</v>
      </c>
      <c r="F1901" s="1">
        <f t="shared" si="146"/>
        <v>4.1824168141985551E-4</v>
      </c>
      <c r="G1901" s="1">
        <f t="shared" si="147"/>
        <v>0.23358493644834497</v>
      </c>
      <c r="H1901" s="1">
        <f t="shared" si="148"/>
        <v>0.76641506355165501</v>
      </c>
      <c r="I1901" s="1">
        <f t="shared" si="149"/>
        <v>0.11630757736852251</v>
      </c>
    </row>
    <row r="1902" spans="1:9">
      <c r="A1902" s="1">
        <v>1.2971744477070085E-4</v>
      </c>
      <c r="B1902" s="1">
        <v>3.6859440510052135E-5</v>
      </c>
      <c r="C1902" s="1">
        <v>3.2602537456059009E-4</v>
      </c>
      <c r="D1902" s="1">
        <v>0.17923542291350966</v>
      </c>
      <c r="E1902" s="1">
        <f t="shared" si="145"/>
        <v>9.2858004260648716E-5</v>
      </c>
      <c r="F1902" s="1">
        <f t="shared" si="146"/>
        <v>4.188833788212388E-4</v>
      </c>
      <c r="G1902" s="1">
        <f t="shared" si="147"/>
        <v>0.2216798492266662</v>
      </c>
      <c r="H1902" s="1">
        <f t="shared" si="148"/>
        <v>0.77832015077333383</v>
      </c>
      <c r="I1902" s="1">
        <f t="shared" si="149"/>
        <v>0.11305696852501278</v>
      </c>
    </row>
    <row r="1903" spans="1:9">
      <c r="A1903" s="1">
        <v>1.2390910472278013E-4</v>
      </c>
      <c r="B1903" s="1">
        <v>3.5807880772262739E-5</v>
      </c>
      <c r="C1903" s="1">
        <v>3.2211157299867551E-4</v>
      </c>
      <c r="D1903" s="1">
        <v>0.17923542291350966</v>
      </c>
      <c r="E1903" s="1">
        <f t="shared" si="145"/>
        <v>8.8101223950517381E-5</v>
      </c>
      <c r="F1903" s="1">
        <f t="shared" si="146"/>
        <v>4.1021279694919291E-4</v>
      </c>
      <c r="G1903" s="1">
        <f t="shared" si="147"/>
        <v>0.21476956498124361</v>
      </c>
      <c r="H1903" s="1">
        <f t="shared" si="148"/>
        <v>0.78523043501875645</v>
      </c>
      <c r="I1903" s="1">
        <f t="shared" si="149"/>
        <v>0.11116607962549044</v>
      </c>
    </row>
    <row r="1904" spans="1:9">
      <c r="A1904" s="1">
        <v>1.179329613721395E-4</v>
      </c>
      <c r="B1904" s="1">
        <v>3.4493669535972471E-5</v>
      </c>
      <c r="C1904" s="1">
        <v>3.1404790653613768E-4</v>
      </c>
      <c r="D1904" s="1">
        <v>0.17923542291350966</v>
      </c>
      <c r="E1904" s="1">
        <f t="shared" si="145"/>
        <v>8.3439291836167034E-5</v>
      </c>
      <c r="F1904" s="1">
        <f t="shared" si="146"/>
        <v>3.9748719837230472E-4</v>
      </c>
      <c r="G1904" s="1">
        <f t="shared" si="147"/>
        <v>0.20991692859002209</v>
      </c>
      <c r="H1904" s="1">
        <f t="shared" si="148"/>
        <v>0.79008307140997791</v>
      </c>
      <c r="I1904" s="1">
        <f t="shared" si="149"/>
        <v>0.10983569327504263</v>
      </c>
    </row>
    <row r="1905" spans="1:9">
      <c r="A1905" s="1">
        <v>1.1328504790266118E-4</v>
      </c>
      <c r="B1905" s="1">
        <v>3.3645288071075106E-5</v>
      </c>
      <c r="C1905" s="1">
        <v>3.1104857760106818E-4</v>
      </c>
      <c r="D1905" s="1">
        <v>0.17923542291350963</v>
      </c>
      <c r="E1905" s="1">
        <f t="shared" si="145"/>
        <v>7.9639759831586079E-5</v>
      </c>
      <c r="F1905" s="1">
        <f t="shared" si="146"/>
        <v>3.9068833743265428E-4</v>
      </c>
      <c r="G1905" s="1">
        <f t="shared" si="147"/>
        <v>0.20384473300361608</v>
      </c>
      <c r="H1905" s="1">
        <f t="shared" si="148"/>
        <v>0.79615526699638395</v>
      </c>
      <c r="I1905" s="1">
        <f t="shared" si="149"/>
        <v>0.10816731049073142</v>
      </c>
    </row>
    <row r="1906" spans="1:9">
      <c r="A1906" s="1">
        <v>1.0856783658582884E-4</v>
      </c>
      <c r="B1906" s="1">
        <v>3.3110945547144373E-5</v>
      </c>
      <c r="C1906" s="1">
        <v>3.1433612310909184E-4</v>
      </c>
      <c r="D1906" s="1">
        <v>0.17923542291350966</v>
      </c>
      <c r="E1906" s="1">
        <f t="shared" si="145"/>
        <v>7.5456891038684464E-5</v>
      </c>
      <c r="F1906" s="1">
        <f t="shared" si="146"/>
        <v>3.8979301414777631E-4</v>
      </c>
      <c r="G1906" s="1">
        <f t="shared" si="147"/>
        <v>0.19358194811074175</v>
      </c>
      <c r="H1906" s="1">
        <f t="shared" si="148"/>
        <v>0.8064180518892583</v>
      </c>
      <c r="I1906" s="1">
        <f t="shared" si="149"/>
        <v>0.10533611351964491</v>
      </c>
    </row>
    <row r="1907" spans="1:9">
      <c r="A1907" s="1">
        <v>1.0736195865104482E-4</v>
      </c>
      <c r="B1907" s="1">
        <v>3.2448302004528405E-5</v>
      </c>
      <c r="C1907" s="1">
        <v>3.0527120085132399E-4</v>
      </c>
      <c r="D1907" s="1">
        <v>0.17923542291350969</v>
      </c>
      <c r="E1907" s="1">
        <f t="shared" si="145"/>
        <v>7.4913656646516424E-5</v>
      </c>
      <c r="F1907" s="1">
        <f t="shared" si="146"/>
        <v>3.8018485749784041E-4</v>
      </c>
      <c r="G1907" s="1">
        <f t="shared" si="147"/>
        <v>0.19704534562358775</v>
      </c>
      <c r="H1907" s="1">
        <f t="shared" si="148"/>
        <v>0.80295465437641222</v>
      </c>
      <c r="I1907" s="1">
        <f t="shared" si="149"/>
        <v>0.10629336116226594</v>
      </c>
    </row>
    <row r="1908" spans="1:9">
      <c r="A1908" s="1">
        <v>1.0534116426417926E-4</v>
      </c>
      <c r="B1908" s="1">
        <v>3.1822599068509339E-5</v>
      </c>
      <c r="C1908" s="1">
        <v>2.992440269981974E-4</v>
      </c>
      <c r="D1908" s="1">
        <v>0.17923542291350966</v>
      </c>
      <c r="E1908" s="1">
        <f t="shared" si="145"/>
        <v>7.3518565195669925E-5</v>
      </c>
      <c r="F1908" s="1">
        <f t="shared" si="146"/>
        <v>3.727625921938673E-4</v>
      </c>
      <c r="G1908" s="1">
        <f t="shared" si="147"/>
        <v>0.19722624194391858</v>
      </c>
      <c r="H1908" s="1">
        <f t="shared" si="148"/>
        <v>0.80277375805608142</v>
      </c>
      <c r="I1908" s="1">
        <f t="shared" si="149"/>
        <v>0.10634330578869343</v>
      </c>
    </row>
    <row r="1909" spans="1:9">
      <c r="A1909" s="1">
        <v>1.043149882357807E-4</v>
      </c>
      <c r="B1909" s="1">
        <v>3.1291968678570295E-5</v>
      </c>
      <c r="C1909" s="1">
        <v>2.9219405162131639E-4</v>
      </c>
      <c r="D1909" s="1">
        <v>0.17923542291350966</v>
      </c>
      <c r="E1909" s="1">
        <f t="shared" si="145"/>
        <v>7.3023019557210406E-5</v>
      </c>
      <c r="F1909" s="1">
        <f t="shared" si="146"/>
        <v>3.6521707117852681E-4</v>
      </c>
      <c r="G1909" s="1">
        <f t="shared" si="147"/>
        <v>0.19994415737898247</v>
      </c>
      <c r="H1909" s="1">
        <f t="shared" si="148"/>
        <v>0.80005584262101759</v>
      </c>
      <c r="I1909" s="1">
        <f t="shared" si="149"/>
        <v>0.10709310646448306</v>
      </c>
    </row>
    <row r="1910" spans="1:9">
      <c r="A1910" s="1">
        <v>9.882752816799188E-5</v>
      </c>
      <c r="B1910" s="1">
        <v>3.2909982205907136E-5</v>
      </c>
      <c r="C1910" s="1">
        <v>3.4113766460663642E-4</v>
      </c>
      <c r="D1910" s="1">
        <v>0.17923542291350966</v>
      </c>
      <c r="E1910" s="1">
        <f t="shared" si="145"/>
        <v>6.5917545962084745E-5</v>
      </c>
      <c r="F1910" s="1">
        <f t="shared" si="146"/>
        <v>4.0705521056872118E-4</v>
      </c>
      <c r="G1910" s="1">
        <f t="shared" si="147"/>
        <v>0.16193760514694652</v>
      </c>
      <c r="H1910" s="1">
        <f t="shared" si="148"/>
        <v>0.83806239485305345</v>
      </c>
      <c r="I1910" s="1">
        <f t="shared" si="149"/>
        <v>9.6471265475348247E-2</v>
      </c>
    </row>
    <row r="1911" spans="1:9">
      <c r="A1911" s="1">
        <v>9.884330901588733E-5</v>
      </c>
      <c r="B1911" s="1">
        <v>3.261391701639293E-5</v>
      </c>
      <c r="C1911" s="1">
        <v>3.3497389087583168E-4</v>
      </c>
      <c r="D1911" s="1">
        <v>0.17923542291350966</v>
      </c>
      <c r="E1911" s="1">
        <f t="shared" si="145"/>
        <v>6.6229391999494394E-5</v>
      </c>
      <c r="F1911" s="1">
        <f t="shared" si="146"/>
        <v>4.0120328287532607E-4</v>
      </c>
      <c r="G1911" s="1">
        <f t="shared" si="147"/>
        <v>0.16507689449808211</v>
      </c>
      <c r="H1911" s="1">
        <f t="shared" si="148"/>
        <v>0.83492310550191795</v>
      </c>
      <c r="I1911" s="1">
        <f t="shared" si="149"/>
        <v>9.7362564381121494E-2</v>
      </c>
    </row>
    <row r="1912" spans="1:9">
      <c r="A1912" s="1">
        <v>9.5742592622683029E-5</v>
      </c>
      <c r="B1912" s="1">
        <v>3.4189127101729133E-5</v>
      </c>
      <c r="C1912" s="1">
        <v>3.8003461191053452E-4</v>
      </c>
      <c r="D1912" s="1">
        <v>0.17923542291350963</v>
      </c>
      <c r="E1912" s="1">
        <f t="shared" si="145"/>
        <v>6.1553465520953896E-5</v>
      </c>
      <c r="F1912" s="1">
        <f t="shared" si="146"/>
        <v>4.4158807743148844E-4</v>
      </c>
      <c r="G1912" s="1">
        <f t="shared" si="147"/>
        <v>0.13939113999404523</v>
      </c>
      <c r="H1912" s="1">
        <f t="shared" si="148"/>
        <v>0.86060886000595471</v>
      </c>
      <c r="I1912" s="1">
        <f t="shared" si="149"/>
        <v>8.9963192904591899E-2</v>
      </c>
    </row>
    <row r="1913" spans="1:9">
      <c r="A1913" s="1">
        <v>9.9208778958686551E-5</v>
      </c>
      <c r="B1913" s="1">
        <v>3.429411387348293E-5</v>
      </c>
      <c r="C1913" s="1">
        <v>3.6901275414053826E-4</v>
      </c>
      <c r="D1913" s="1">
        <v>0.17923542291350966</v>
      </c>
      <c r="E1913" s="1">
        <f t="shared" si="145"/>
        <v>6.4914665085203621E-5</v>
      </c>
      <c r="F1913" s="1">
        <f t="shared" si="146"/>
        <v>4.3392741922574187E-4</v>
      </c>
      <c r="G1913" s="1">
        <f t="shared" si="147"/>
        <v>0.1495979793142159</v>
      </c>
      <c r="H1913" s="1">
        <f t="shared" si="148"/>
        <v>0.85040202068578408</v>
      </c>
      <c r="I1913" s="1">
        <f t="shared" si="149"/>
        <v>9.2934765773494216E-2</v>
      </c>
    </row>
    <row r="1914" spans="1:9">
      <c r="A1914" s="1">
        <v>9.7795127731841497E-5</v>
      </c>
      <c r="B1914" s="1">
        <v>3.5309720229171838E-5</v>
      </c>
      <c r="C1914" s="1">
        <v>3.9684749650336206E-4</v>
      </c>
      <c r="D1914" s="1">
        <v>0.17923542291350966</v>
      </c>
      <c r="E1914" s="1">
        <f t="shared" si="145"/>
        <v>6.2485407502669665E-5</v>
      </c>
      <c r="F1914" s="1">
        <f t="shared" si="146"/>
        <v>4.5933290400603172E-4</v>
      </c>
      <c r="G1914" s="1">
        <f t="shared" si="147"/>
        <v>0.1360351217117447</v>
      </c>
      <c r="H1914" s="1">
        <f t="shared" si="148"/>
        <v>0.8639648782882553</v>
      </c>
      <c r="I1914" s="1">
        <f t="shared" si="149"/>
        <v>8.8975539823955258E-2</v>
      </c>
    </row>
    <row r="1915" spans="1:9">
      <c r="A1915" s="1">
        <v>9.4356189582259074E-5</v>
      </c>
      <c r="B1915" s="1">
        <v>3.426812106844822E-5</v>
      </c>
      <c r="C1915" s="1">
        <v>3.8740257316259867E-4</v>
      </c>
      <c r="D1915" s="1">
        <v>0.17923542291350966</v>
      </c>
      <c r="E1915" s="1">
        <f t="shared" si="145"/>
        <v>6.0088068513810854E-5</v>
      </c>
      <c r="F1915" s="1">
        <f t="shared" si="146"/>
        <v>4.4749064167640953E-4</v>
      </c>
      <c r="G1915" s="1">
        <f t="shared" si="147"/>
        <v>0.13427782151757683</v>
      </c>
      <c r="H1915" s="1">
        <f t="shared" si="148"/>
        <v>0.86572217848242317</v>
      </c>
      <c r="I1915" s="1">
        <f t="shared" si="149"/>
        <v>8.8456100817031424E-2</v>
      </c>
    </row>
    <row r="1916" spans="1:9">
      <c r="A1916" s="1">
        <v>9.0799817471718934E-5</v>
      </c>
      <c r="B1916" s="1">
        <v>3.3096190215958371E-5</v>
      </c>
      <c r="C1916" s="1">
        <v>3.7551158714548488E-4</v>
      </c>
      <c r="D1916" s="1">
        <v>0.17923542291350969</v>
      </c>
      <c r="E1916" s="1">
        <f t="shared" si="145"/>
        <v>5.7703627255760563E-5</v>
      </c>
      <c r="F1916" s="1">
        <f t="shared" si="146"/>
        <v>4.3321521440124543E-4</v>
      </c>
      <c r="G1916" s="1">
        <f t="shared" si="147"/>
        <v>0.13319852428431855</v>
      </c>
      <c r="H1916" s="1">
        <f t="shared" si="148"/>
        <v>0.86680147571568145</v>
      </c>
      <c r="I1916" s="1">
        <f t="shared" si="149"/>
        <v>8.8136268889982022E-2</v>
      </c>
    </row>
    <row r="1917" spans="1:9">
      <c r="A1917" s="1">
        <v>9.3152363107331344E-5</v>
      </c>
      <c r="B1917" s="1">
        <v>3.3030750233095931E-5</v>
      </c>
      <c r="C1917" s="1">
        <v>3.6458207261768477E-4</v>
      </c>
      <c r="D1917" s="1">
        <v>0.17923542291350963</v>
      </c>
      <c r="E1917" s="1">
        <f t="shared" si="145"/>
        <v>6.0121612874235414E-5</v>
      </c>
      <c r="F1917" s="1">
        <f t="shared" si="146"/>
        <v>4.2470368549192019E-4</v>
      </c>
      <c r="G1917" s="1">
        <f t="shared" si="147"/>
        <v>0.14156131657910748</v>
      </c>
      <c r="H1917" s="1">
        <f t="shared" si="148"/>
        <v>0.85843868342089258</v>
      </c>
      <c r="I1917" s="1">
        <f t="shared" si="149"/>
        <v>9.0598942498561319E-2</v>
      </c>
    </row>
    <row r="1918" spans="1:9">
      <c r="A1918" s="1">
        <v>8.9052955467260013E-5</v>
      </c>
      <c r="B1918" s="1">
        <v>3.2159176808487036E-5</v>
      </c>
      <c r="C1918" s="1">
        <v>3.6150459316275011E-4</v>
      </c>
      <c r="D1918" s="1">
        <v>0.17923542291350966</v>
      </c>
      <c r="E1918" s="1">
        <f t="shared" si="145"/>
        <v>5.6893778658772977E-5</v>
      </c>
      <c r="F1918" s="1">
        <f t="shared" si="146"/>
        <v>4.1839837182152306E-4</v>
      </c>
      <c r="G1918" s="1">
        <f t="shared" si="147"/>
        <v>0.13597992365764333</v>
      </c>
      <c r="H1918" s="1">
        <f t="shared" si="148"/>
        <v>0.86402007634235667</v>
      </c>
      <c r="I1918" s="1">
        <f t="shared" si="149"/>
        <v>8.8959248144349051E-2</v>
      </c>
    </row>
    <row r="1919" spans="1:9">
      <c r="A1919" s="1">
        <v>8.6605199028397551E-5</v>
      </c>
      <c r="B1919" s="1">
        <v>3.4441754897631626E-5</v>
      </c>
      <c r="C1919" s="1">
        <v>4.263623916015304E-4</v>
      </c>
      <c r="D1919" s="1">
        <v>0.17923542291350966</v>
      </c>
      <c r="E1919" s="1">
        <f t="shared" si="145"/>
        <v>5.2163444130765925E-5</v>
      </c>
      <c r="F1919" s="1">
        <f t="shared" si="146"/>
        <v>4.7852583573229635E-4</v>
      </c>
      <c r="G1919" s="1">
        <f t="shared" si="147"/>
        <v>0.10900862656859332</v>
      </c>
      <c r="H1919" s="1">
        <f t="shared" si="148"/>
        <v>0.89099137343140666</v>
      </c>
      <c r="I1919" s="1">
        <f t="shared" si="149"/>
        <v>8.0780471204927914E-2</v>
      </c>
    </row>
    <row r="1920" spans="1:9">
      <c r="A1920" s="1">
        <v>8.2913519230601152E-5</v>
      </c>
      <c r="B1920" s="1">
        <v>3.4006895259672581E-5</v>
      </c>
      <c r="C1920" s="1">
        <v>4.3417111688604247E-4</v>
      </c>
      <c r="D1920" s="1">
        <v>0.17923542291350966</v>
      </c>
      <c r="E1920" s="1">
        <f t="shared" si="145"/>
        <v>4.8906623970928572E-5</v>
      </c>
      <c r="F1920" s="1">
        <f t="shared" si="146"/>
        <v>4.8307774085697104E-4</v>
      </c>
      <c r="G1920" s="1">
        <f t="shared" si="147"/>
        <v>0.10123965530717503</v>
      </c>
      <c r="H1920" s="1">
        <f t="shared" si="148"/>
        <v>0.89876034469282495</v>
      </c>
      <c r="I1920" s="1">
        <f t="shared" si="149"/>
        <v>7.8326019251525714E-2</v>
      </c>
    </row>
    <row r="1921" spans="1:9">
      <c r="A1921" s="1">
        <v>8.0079286926015855E-5</v>
      </c>
      <c r="B1921" s="1">
        <v>3.2847563705632309E-5</v>
      </c>
      <c r="C1921" s="1">
        <v>4.1940967061849133E-4</v>
      </c>
      <c r="D1921" s="1">
        <v>0.17923542291350966</v>
      </c>
      <c r="E1921" s="1">
        <f t="shared" si="145"/>
        <v>4.7231723220383546E-5</v>
      </c>
      <c r="F1921" s="1">
        <f t="shared" si="146"/>
        <v>4.6664139383887488E-4</v>
      </c>
      <c r="G1921" s="1">
        <f t="shared" si="147"/>
        <v>0.10121631694913898</v>
      </c>
      <c r="H1921" s="1">
        <f t="shared" si="148"/>
        <v>0.89878368305086098</v>
      </c>
      <c r="I1921" s="1">
        <f t="shared" si="149"/>
        <v>7.8318565371163135E-2</v>
      </c>
    </row>
    <row r="1922" spans="1:9">
      <c r="A1922" s="1">
        <v>7.8287083773337731E-5</v>
      </c>
      <c r="B1922" s="1">
        <v>3.2025229182500335E-5</v>
      </c>
      <c r="C1922" s="1">
        <v>4.0779949834056389E-4</v>
      </c>
      <c r="D1922" s="1">
        <v>0.17923542291350969</v>
      </c>
      <c r="E1922" s="1">
        <f t="shared" si="145"/>
        <v>4.6261854590837396E-5</v>
      </c>
      <c r="F1922" s="1">
        <f t="shared" si="146"/>
        <v>4.540613529314013E-4</v>
      </c>
      <c r="G1922" s="1">
        <f t="shared" si="147"/>
        <v>0.10188458958722819</v>
      </c>
      <c r="H1922" s="1">
        <f t="shared" si="148"/>
        <v>0.89811541041277176</v>
      </c>
      <c r="I1922" s="1">
        <f t="shared" si="149"/>
        <v>7.8531801321038514E-2</v>
      </c>
    </row>
    <row r="1923" spans="1:9">
      <c r="A1923" s="1">
        <v>7.520720686658468E-5</v>
      </c>
      <c r="B1923" s="1">
        <v>3.0872548621056799E-5</v>
      </c>
      <c r="C1923" s="1">
        <v>3.9449165172188269E-4</v>
      </c>
      <c r="D1923" s="1">
        <v>0.17923542291350963</v>
      </c>
      <c r="E1923" s="1">
        <f t="shared" ref="E1923:E1986" si="150">A1923-B1923</f>
        <v>4.4334658245527881E-5</v>
      </c>
      <c r="F1923" s="1">
        <f t="shared" ref="F1923:F1986" si="151">C1923-B1923+A1923</f>
        <v>4.3882630996741053E-4</v>
      </c>
      <c r="G1923" s="1">
        <f t="shared" ref="G1923:G1986" si="152">E1923/F1923</f>
        <v>0.10103008237774165</v>
      </c>
      <c r="H1923" s="1">
        <f t="shared" ref="H1923:H1986" si="153">1-G1923</f>
        <v>0.89896991762225831</v>
      </c>
      <c r="I1923" s="1">
        <f t="shared" ref="I1923:I1986" si="154">B1923/C1923</f>
        <v>7.8259067045662101E-2</v>
      </c>
    </row>
    <row r="1924" spans="1:9">
      <c r="A1924" s="1">
        <v>7.3853862070231104E-5</v>
      </c>
      <c r="B1924" s="1">
        <v>3.0065193315468733E-5</v>
      </c>
      <c r="C1924" s="1">
        <v>3.8098431867934643E-4</v>
      </c>
      <c r="D1924" s="1">
        <v>0.17923542291350969</v>
      </c>
      <c r="E1924" s="1">
        <f t="shared" si="150"/>
        <v>4.3788668754762371E-5</v>
      </c>
      <c r="F1924" s="1">
        <f t="shared" si="151"/>
        <v>4.2477298743410878E-4</v>
      </c>
      <c r="G1924" s="1">
        <f t="shared" si="152"/>
        <v>0.10308722553021316</v>
      </c>
      <c r="H1924" s="1">
        <f t="shared" si="153"/>
        <v>0.8969127744697869</v>
      </c>
      <c r="I1924" s="1">
        <f t="shared" si="154"/>
        <v>7.8914516533613435E-2</v>
      </c>
    </row>
    <row r="1925" spans="1:9">
      <c r="A1925" s="1">
        <v>7.2398828904920214E-5</v>
      </c>
      <c r="B1925" s="1">
        <v>2.925709054145163E-5</v>
      </c>
      <c r="C1925" s="1">
        <v>3.6802984630488031E-4</v>
      </c>
      <c r="D1925" s="1">
        <v>0.17923542291350969</v>
      </c>
      <c r="E1925" s="1">
        <f t="shared" si="150"/>
        <v>4.3141738363468585E-5</v>
      </c>
      <c r="F1925" s="1">
        <f t="shared" si="151"/>
        <v>4.1117158466834889E-4</v>
      </c>
      <c r="G1925" s="1">
        <f t="shared" si="152"/>
        <v>0.10492392950321877</v>
      </c>
      <c r="H1925" s="1">
        <f t="shared" si="153"/>
        <v>0.89507607049678128</v>
      </c>
      <c r="I1925" s="1">
        <f t="shared" si="154"/>
        <v>7.9496515935326362E-2</v>
      </c>
    </row>
    <row r="1926" spans="1:9">
      <c r="A1926" s="1">
        <v>7.3365035726180382E-5</v>
      </c>
      <c r="B1926" s="1">
        <v>3.0414961706330688E-5</v>
      </c>
      <c r="C1926" s="1">
        <v>3.9249825006393659E-4</v>
      </c>
      <c r="D1926" s="1">
        <v>0.17923542291350966</v>
      </c>
      <c r="E1926" s="1">
        <f t="shared" si="150"/>
        <v>4.2950074019849698E-5</v>
      </c>
      <c r="F1926" s="1">
        <f t="shared" si="151"/>
        <v>4.3544832408378624E-4</v>
      </c>
      <c r="G1926" s="1">
        <f t="shared" si="152"/>
        <v>9.8634147025871921E-2</v>
      </c>
      <c r="H1926" s="1">
        <f t="shared" si="153"/>
        <v>0.90136585297412808</v>
      </c>
      <c r="I1926" s="1">
        <f t="shared" si="154"/>
        <v>7.7490693783669601E-2</v>
      </c>
    </row>
    <row r="1927" spans="1:9">
      <c r="A1927" s="1">
        <v>7.5168475549485854E-5</v>
      </c>
      <c r="B1927" s="1">
        <v>3.0295412053287335E-5</v>
      </c>
      <c r="C1927" s="1">
        <v>3.8007586720206456E-4</v>
      </c>
      <c r="D1927" s="1">
        <v>0.17923542291350966</v>
      </c>
      <c r="E1927" s="1">
        <f t="shared" si="150"/>
        <v>4.4873063496198522E-5</v>
      </c>
      <c r="F1927" s="1">
        <f t="shared" si="151"/>
        <v>4.2494893069826311E-4</v>
      </c>
      <c r="G1927" s="1">
        <f t="shared" si="152"/>
        <v>0.10559636759754748</v>
      </c>
      <c r="H1927" s="1">
        <f t="shared" si="153"/>
        <v>0.89440363240245246</v>
      </c>
      <c r="I1927" s="1">
        <f t="shared" si="154"/>
        <v>7.9708854646067279E-2</v>
      </c>
    </row>
    <row r="1928" spans="1:9">
      <c r="A1928" s="1">
        <v>7.3902047367031736E-5</v>
      </c>
      <c r="B1928" s="1">
        <v>2.9639932425102189E-5</v>
      </c>
      <c r="C1928" s="1">
        <v>3.7004135140399774E-4</v>
      </c>
      <c r="D1928" s="1">
        <v>0.17923542291350963</v>
      </c>
      <c r="E1928" s="1">
        <f t="shared" si="150"/>
        <v>4.4262114941929548E-5</v>
      </c>
      <c r="F1928" s="1">
        <f t="shared" si="151"/>
        <v>4.143034663459273E-4</v>
      </c>
      <c r="G1928" s="1">
        <f t="shared" si="152"/>
        <v>0.10683500993200092</v>
      </c>
      <c r="H1928" s="1">
        <f t="shared" si="153"/>
        <v>0.8931649900679991</v>
      </c>
      <c r="I1928" s="1">
        <f t="shared" si="154"/>
        <v>8.0098973567801032E-2</v>
      </c>
    </row>
    <row r="1929" spans="1:9">
      <c r="A1929" s="1">
        <v>7.1171403128608905E-5</v>
      </c>
      <c r="B1929" s="1">
        <v>2.881831411856015E-5</v>
      </c>
      <c r="C1929" s="1">
        <v>3.6323185105395311E-4</v>
      </c>
      <c r="D1929" s="1">
        <v>0.17923542291350963</v>
      </c>
      <c r="E1929" s="1">
        <f t="shared" si="150"/>
        <v>4.2353089010048754E-5</v>
      </c>
      <c r="F1929" s="1">
        <f t="shared" si="151"/>
        <v>4.0558494006400186E-4</v>
      </c>
      <c r="G1929" s="1">
        <f t="shared" si="152"/>
        <v>0.10442470818409919</v>
      </c>
      <c r="H1929" s="1">
        <f t="shared" si="153"/>
        <v>0.89557529181590079</v>
      </c>
      <c r="I1929" s="1">
        <f t="shared" si="154"/>
        <v>7.9338620869675844E-2</v>
      </c>
    </row>
    <row r="1930" spans="1:9">
      <c r="A1930" s="1">
        <v>7.4513587889011814E-5</v>
      </c>
      <c r="B1930" s="1">
        <v>2.908880556082546E-5</v>
      </c>
      <c r="C1930" s="1">
        <v>3.5348306497725435E-4</v>
      </c>
      <c r="D1930" s="1">
        <v>0.17923542291350966</v>
      </c>
      <c r="E1930" s="1">
        <f t="shared" si="150"/>
        <v>4.5424782328186354E-5</v>
      </c>
      <c r="F1930" s="1">
        <f t="shared" si="151"/>
        <v>3.9890784730544065E-4</v>
      </c>
      <c r="G1930" s="1">
        <f t="shared" si="152"/>
        <v>0.11387287223107684</v>
      </c>
      <c r="H1930" s="1">
        <f t="shared" si="153"/>
        <v>0.88612712776892311</v>
      </c>
      <c r="I1930" s="1">
        <f t="shared" si="154"/>
        <v>8.2291935435993918E-2</v>
      </c>
    </row>
    <row r="1931" spans="1:9">
      <c r="A1931" s="1">
        <v>7.5098698625948289E-5</v>
      </c>
      <c r="B1931" s="1">
        <v>2.8756084094954355E-5</v>
      </c>
      <c r="C1931" s="1">
        <v>3.4275151959228096E-4</v>
      </c>
      <c r="D1931" s="1">
        <v>0.17923542291350966</v>
      </c>
      <c r="E1931" s="1">
        <f t="shared" si="150"/>
        <v>4.6342614530993934E-5</v>
      </c>
      <c r="F1931" s="1">
        <f t="shared" si="151"/>
        <v>3.8909413412327486E-4</v>
      </c>
      <c r="G1931" s="1">
        <f t="shared" si="152"/>
        <v>0.1191038632217247</v>
      </c>
      <c r="H1931" s="1">
        <f t="shared" si="153"/>
        <v>0.88089613677827527</v>
      </c>
      <c r="I1931" s="1">
        <f t="shared" si="154"/>
        <v>8.3897758146079318E-2</v>
      </c>
    </row>
    <row r="1932" spans="1:9">
      <c r="A1932" s="1">
        <v>7.4271979988389057E-5</v>
      </c>
      <c r="B1932" s="1">
        <v>2.8265875721304897E-5</v>
      </c>
      <c r="C1932" s="1">
        <v>3.3485146138405265E-4</v>
      </c>
      <c r="D1932" s="1">
        <v>0.17923542291350969</v>
      </c>
      <c r="E1932" s="1">
        <f t="shared" si="150"/>
        <v>4.6006104267084163E-5</v>
      </c>
      <c r="F1932" s="1">
        <f t="shared" si="151"/>
        <v>3.8085756565113679E-4</v>
      </c>
      <c r="G1932" s="1">
        <f t="shared" si="152"/>
        <v>0.12079608865962629</v>
      </c>
      <c r="H1932" s="1">
        <f t="shared" si="153"/>
        <v>0.87920391134037368</v>
      </c>
      <c r="I1932" s="1">
        <f t="shared" si="154"/>
        <v>8.4413177127770675E-2</v>
      </c>
    </row>
    <row r="1933" spans="1:9">
      <c r="A1933" s="1">
        <v>7.0989257856128601E-5</v>
      </c>
      <c r="B1933" s="1">
        <v>2.8443307184584297E-5</v>
      </c>
      <c r="C1933" s="1">
        <v>3.547479198249736E-4</v>
      </c>
      <c r="D1933" s="1">
        <v>0.17923542291350963</v>
      </c>
      <c r="E1933" s="1">
        <f t="shared" si="150"/>
        <v>4.2545950671544301E-5</v>
      </c>
      <c r="F1933" s="1">
        <f t="shared" si="151"/>
        <v>3.9729387049651792E-4</v>
      </c>
      <c r="G1933" s="1">
        <f t="shared" si="152"/>
        <v>0.1070893709444158</v>
      </c>
      <c r="H1933" s="1">
        <f t="shared" si="153"/>
        <v>0.89291062905558416</v>
      </c>
      <c r="I1933" s="1">
        <f t="shared" si="154"/>
        <v>8.0178925921870731E-2</v>
      </c>
    </row>
    <row r="1934" spans="1:9">
      <c r="A1934" s="1">
        <v>6.8722864131529418E-5</v>
      </c>
      <c r="B1934" s="1">
        <v>2.7673337275266696E-5</v>
      </c>
      <c r="C1934" s="1">
        <v>3.4687590331533612E-4</v>
      </c>
      <c r="D1934" s="1">
        <v>0.17923542291350963</v>
      </c>
      <c r="E1934" s="1">
        <f t="shared" si="150"/>
        <v>4.1049526856262725E-5</v>
      </c>
      <c r="F1934" s="1">
        <f t="shared" si="151"/>
        <v>3.8792543017159882E-4</v>
      </c>
      <c r="G1934" s="1">
        <f t="shared" si="152"/>
        <v>0.10581808683721629</v>
      </c>
      <c r="H1934" s="1">
        <f t="shared" si="153"/>
        <v>0.89418191316278373</v>
      </c>
      <c r="I1934" s="1">
        <f t="shared" si="154"/>
        <v>7.9778782587009406E-2</v>
      </c>
    </row>
    <row r="1935" spans="1:9">
      <c r="A1935" s="1">
        <v>7.1006081403688292E-5</v>
      </c>
      <c r="B1935" s="1">
        <v>2.881483549428696E-5</v>
      </c>
      <c r="C1935" s="1">
        <v>3.6398966547169956E-4</v>
      </c>
      <c r="D1935" s="1">
        <v>0.17923542291350966</v>
      </c>
      <c r="E1935" s="1">
        <f t="shared" si="150"/>
        <v>4.2191245909401332E-5</v>
      </c>
      <c r="F1935" s="1">
        <f t="shared" si="151"/>
        <v>4.0618091138110087E-4</v>
      </c>
      <c r="G1935" s="1">
        <f t="shared" si="152"/>
        <v>0.10387303964123323</v>
      </c>
      <c r="H1935" s="1">
        <f t="shared" si="153"/>
        <v>0.89612696035876671</v>
      </c>
      <c r="I1935" s="1">
        <f t="shared" si="154"/>
        <v>7.9163883559565884E-2</v>
      </c>
    </row>
    <row r="1936" spans="1:9">
      <c r="A1936" s="1">
        <v>6.8124361310296705E-5</v>
      </c>
      <c r="B1936" s="1">
        <v>2.8998788736414874E-5</v>
      </c>
      <c r="C1936" s="1">
        <v>3.8424620118774E-4</v>
      </c>
      <c r="D1936" s="1">
        <v>0.17923542291350966</v>
      </c>
      <c r="E1936" s="1">
        <f t="shared" si="150"/>
        <v>3.9125572573881831E-5</v>
      </c>
      <c r="F1936" s="1">
        <f t="shared" si="151"/>
        <v>4.2337177376162186E-4</v>
      </c>
      <c r="G1936" s="1">
        <f t="shared" si="152"/>
        <v>9.2414220783436932E-2</v>
      </c>
      <c r="H1936" s="1">
        <f t="shared" si="153"/>
        <v>0.90758577921656303</v>
      </c>
      <c r="I1936" s="1">
        <f t="shared" si="154"/>
        <v>7.546929194557285E-2</v>
      </c>
    </row>
    <row r="1937" spans="1:9">
      <c r="A1937" s="1">
        <v>6.5997920094000784E-5</v>
      </c>
      <c r="B1937" s="1">
        <v>2.8132201567827555E-5</v>
      </c>
      <c r="C1937" s="1">
        <v>3.7327551389009406E-4</v>
      </c>
      <c r="D1937" s="1">
        <v>0.17923542291350969</v>
      </c>
      <c r="E1937" s="1">
        <f t="shared" si="150"/>
        <v>3.786571852617323E-5</v>
      </c>
      <c r="F1937" s="1">
        <f t="shared" si="151"/>
        <v>4.1114123241626729E-4</v>
      </c>
      <c r="G1937" s="1">
        <f t="shared" si="152"/>
        <v>9.2099053903295702E-2</v>
      </c>
      <c r="H1937" s="1">
        <f t="shared" si="153"/>
        <v>0.90790094609670424</v>
      </c>
      <c r="I1937" s="1">
        <f t="shared" si="154"/>
        <v>7.5365783505720929E-2</v>
      </c>
    </row>
    <row r="1938" spans="1:9">
      <c r="A1938" s="1">
        <v>6.5065302786312869E-5</v>
      </c>
      <c r="B1938" s="1">
        <v>2.7452523427997168E-5</v>
      </c>
      <c r="C1938" s="1">
        <v>3.6055157471933443E-4</v>
      </c>
      <c r="D1938" s="1">
        <v>0.17923542291350966</v>
      </c>
      <c r="E1938" s="1">
        <f t="shared" si="150"/>
        <v>3.7612779358315702E-5</v>
      </c>
      <c r="F1938" s="1">
        <f t="shared" si="151"/>
        <v>3.9816435407765013E-4</v>
      </c>
      <c r="G1938" s="1">
        <f t="shared" si="152"/>
        <v>9.4465461242621548E-2</v>
      </c>
      <c r="H1938" s="1">
        <f t="shared" si="153"/>
        <v>0.90553453875737844</v>
      </c>
      <c r="I1938" s="1">
        <f t="shared" si="154"/>
        <v>7.6140350931394887E-2</v>
      </c>
    </row>
    <row r="1939" spans="1:9">
      <c r="A1939" s="1">
        <v>6.4017762108467053E-5</v>
      </c>
      <c r="B1939" s="1">
        <v>2.703921845934639E-5</v>
      </c>
      <c r="C1939" s="1">
        <v>3.5550039785633172E-4</v>
      </c>
      <c r="D1939" s="1">
        <v>0.17923542291350966</v>
      </c>
      <c r="E1939" s="1">
        <f t="shared" si="150"/>
        <v>3.6978543649120659E-5</v>
      </c>
      <c r="F1939" s="1">
        <f t="shared" si="151"/>
        <v>3.9247894150545241E-4</v>
      </c>
      <c r="G1939" s="1">
        <f t="shared" si="152"/>
        <v>9.4217905060791515E-2</v>
      </c>
      <c r="H1939" s="1">
        <f t="shared" si="153"/>
        <v>0.90578209493920847</v>
      </c>
      <c r="I1939" s="1">
        <f t="shared" si="154"/>
        <v>7.6059601121104062E-2</v>
      </c>
    </row>
    <row r="1940" spans="1:9">
      <c r="A1940" s="1">
        <v>6.3215529609612252E-5</v>
      </c>
      <c r="B1940" s="1">
        <v>2.696768059007539E-5</v>
      </c>
      <c r="C1940" s="1">
        <v>3.5810939987073587E-4</v>
      </c>
      <c r="D1940" s="1">
        <v>0.17923542291350966</v>
      </c>
      <c r="E1940" s="1">
        <f t="shared" si="150"/>
        <v>3.6247849019536865E-5</v>
      </c>
      <c r="F1940" s="1">
        <f t="shared" si="151"/>
        <v>3.9435724889027278E-4</v>
      </c>
      <c r="G1940" s="1">
        <f t="shared" si="152"/>
        <v>9.1916274194372885E-2</v>
      </c>
      <c r="H1940" s="1">
        <f t="shared" si="153"/>
        <v>0.90808372580562713</v>
      </c>
      <c r="I1940" s="1">
        <f t="shared" si="154"/>
        <v>7.53057043456824E-2</v>
      </c>
    </row>
    <row r="1941" spans="1:9">
      <c r="A1941" s="1">
        <v>6.0805132231429736E-5</v>
      </c>
      <c r="B1941" s="1">
        <v>2.6562043193741109E-5</v>
      </c>
      <c r="C1941" s="1">
        <v>3.6118942802241611E-4</v>
      </c>
      <c r="D1941" s="1">
        <v>0.17923542291350966</v>
      </c>
      <c r="E1941" s="1">
        <f t="shared" si="150"/>
        <v>3.424308903768863E-5</v>
      </c>
      <c r="F1941" s="1">
        <f t="shared" si="151"/>
        <v>3.9543251706010472E-4</v>
      </c>
      <c r="G1941" s="1">
        <f t="shared" si="152"/>
        <v>8.6596543178273241E-2</v>
      </c>
      <c r="H1941" s="1">
        <f t="shared" si="153"/>
        <v>0.91340345682172674</v>
      </c>
      <c r="I1941" s="1">
        <f t="shared" si="154"/>
        <v>7.3540478023328568E-2</v>
      </c>
    </row>
    <row r="1942" spans="1:9">
      <c r="A1942" s="1">
        <v>5.8915337181317617E-5</v>
      </c>
      <c r="B1942" s="1">
        <v>2.6383541394179523E-5</v>
      </c>
      <c r="C1942" s="1">
        <v>3.6778170454974702E-4</v>
      </c>
      <c r="D1942" s="1">
        <v>0.17923542291350966</v>
      </c>
      <c r="E1942" s="1">
        <f t="shared" si="150"/>
        <v>3.2531795787138094E-5</v>
      </c>
      <c r="F1942" s="1">
        <f t="shared" si="151"/>
        <v>4.0031350033688511E-4</v>
      </c>
      <c r="G1942" s="1">
        <f t="shared" si="152"/>
        <v>8.1265797330744169E-2</v>
      </c>
      <c r="H1942" s="1">
        <f t="shared" si="153"/>
        <v>0.91873420266925587</v>
      </c>
      <c r="I1942" s="1">
        <f t="shared" si="154"/>
        <v>7.1736959907995709E-2</v>
      </c>
    </row>
    <row r="1943" spans="1:9">
      <c r="A1943" s="1">
        <v>5.6991970021812708E-5</v>
      </c>
      <c r="B1943" s="1">
        <v>2.5614753889562542E-5</v>
      </c>
      <c r="C1943" s="1">
        <v>3.5835957737806473E-4</v>
      </c>
      <c r="D1943" s="1">
        <v>0.17923542291350966</v>
      </c>
      <c r="E1943" s="1">
        <f t="shared" si="150"/>
        <v>3.1377216132250167E-5</v>
      </c>
      <c r="F1943" s="1">
        <f t="shared" si="151"/>
        <v>3.8973679351031487E-4</v>
      </c>
      <c r="G1943" s="1">
        <f t="shared" si="152"/>
        <v>8.0508734753111599E-2</v>
      </c>
      <c r="H1943" s="1">
        <f t="shared" si="153"/>
        <v>0.9194912652468884</v>
      </c>
      <c r="I1943" s="1">
        <f t="shared" si="154"/>
        <v>7.1477799133966791E-2</v>
      </c>
    </row>
    <row r="1944" spans="1:9">
      <c r="A1944" s="1">
        <v>5.5515381656229792E-5</v>
      </c>
      <c r="B1944" s="1">
        <v>2.5850612727690903E-5</v>
      </c>
      <c r="C1944" s="1">
        <v>3.7469738593960878E-4</v>
      </c>
      <c r="D1944" s="1">
        <v>0.17923542291350966</v>
      </c>
      <c r="E1944" s="1">
        <f t="shared" si="150"/>
        <v>2.9664768928538889E-5</v>
      </c>
      <c r="F1944" s="1">
        <f t="shared" si="151"/>
        <v>4.0436215486814767E-4</v>
      </c>
      <c r="G1944" s="1">
        <f t="shared" si="152"/>
        <v>7.3361882588175997E-2</v>
      </c>
      <c r="H1944" s="1">
        <f t="shared" si="153"/>
        <v>0.926638117411824</v>
      </c>
      <c r="I1944" s="1">
        <f t="shared" si="154"/>
        <v>6.8990640708279011E-2</v>
      </c>
    </row>
    <row r="1945" spans="1:9">
      <c r="A1945" s="1">
        <v>5.4046907249028166E-5</v>
      </c>
      <c r="B1945" s="1">
        <v>2.5070064344299449E-5</v>
      </c>
      <c r="C1945" s="1">
        <v>3.6198648836707406E-4</v>
      </c>
      <c r="D1945" s="1">
        <v>0.17923542291350966</v>
      </c>
      <c r="E1945" s="1">
        <f t="shared" si="150"/>
        <v>2.8976842904728717E-5</v>
      </c>
      <c r="F1945" s="1">
        <f t="shared" si="151"/>
        <v>3.9096333127180277E-4</v>
      </c>
      <c r="G1945" s="1">
        <f t="shared" si="152"/>
        <v>7.4116523435758322E-2</v>
      </c>
      <c r="H1945" s="1">
        <f t="shared" si="153"/>
        <v>0.92588347656424164</v>
      </c>
      <c r="I1945" s="1">
        <f t="shared" si="154"/>
        <v>6.9256906403857357E-2</v>
      </c>
    </row>
    <row r="1946" spans="1:9">
      <c r="A1946" s="1">
        <v>5.2594538145191506E-5</v>
      </c>
      <c r="B1946" s="1">
        <v>2.5025291189197912E-5</v>
      </c>
      <c r="C1946" s="1">
        <v>3.7065506873092016E-4</v>
      </c>
      <c r="D1946" s="1">
        <v>0.17923542291350966</v>
      </c>
      <c r="E1946" s="1">
        <f t="shared" si="150"/>
        <v>2.7569246955993595E-5</v>
      </c>
      <c r="F1946" s="1">
        <f t="shared" si="151"/>
        <v>3.9822431568691376E-4</v>
      </c>
      <c r="G1946" s="1">
        <f t="shared" si="152"/>
        <v>6.9230445932057794E-2</v>
      </c>
      <c r="H1946" s="1">
        <f t="shared" si="153"/>
        <v>0.93076955406794215</v>
      </c>
      <c r="I1946" s="1">
        <f t="shared" si="154"/>
        <v>6.7516387337913916E-2</v>
      </c>
    </row>
    <row r="1947" spans="1:9">
      <c r="A1947" s="1">
        <v>5.1408282975582839E-5</v>
      </c>
      <c r="B1947" s="1">
        <v>2.4547405582419328E-5</v>
      </c>
      <c r="C1947" s="1">
        <v>3.6486348996692835E-4</v>
      </c>
      <c r="D1947" s="1">
        <v>0.17923542291350966</v>
      </c>
      <c r="E1947" s="1">
        <f t="shared" si="150"/>
        <v>2.6860877393163511E-5</v>
      </c>
      <c r="F1947" s="1">
        <f t="shared" si="151"/>
        <v>3.9172436736009187E-4</v>
      </c>
      <c r="G1947" s="1">
        <f t="shared" si="152"/>
        <v>6.8570861634634286E-2</v>
      </c>
      <c r="H1947" s="1">
        <f t="shared" si="153"/>
        <v>0.93142913836536567</v>
      </c>
      <c r="I1947" s="1">
        <f t="shared" si="154"/>
        <v>6.7278328080028871E-2</v>
      </c>
    </row>
    <row r="1948" spans="1:9">
      <c r="A1948" s="1">
        <v>5.2174374693506628E-5</v>
      </c>
      <c r="B1948" s="1">
        <v>2.4314604728641506E-5</v>
      </c>
      <c r="C1948" s="1">
        <v>3.5271951207569156E-4</v>
      </c>
      <c r="D1948" s="1">
        <v>0.17923542291350963</v>
      </c>
      <c r="E1948" s="1">
        <f t="shared" si="150"/>
        <v>2.7859769964865123E-5</v>
      </c>
      <c r="F1948" s="1">
        <f t="shared" si="151"/>
        <v>3.8057928204055668E-4</v>
      </c>
      <c r="G1948" s="1">
        <f t="shared" si="152"/>
        <v>7.3203590630286142E-2</v>
      </c>
      <c r="H1948" s="1">
        <f t="shared" si="153"/>
        <v>0.92679640936971386</v>
      </c>
      <c r="I1948" s="1">
        <f t="shared" si="154"/>
        <v>6.8934674426017389E-2</v>
      </c>
    </row>
    <row r="1949" spans="1:9">
      <c r="A1949" s="1">
        <v>5.2175144090211992E-5</v>
      </c>
      <c r="B1949" s="1">
        <v>2.3931782857268593E-5</v>
      </c>
      <c r="C1949" s="1">
        <v>3.4169510740800251E-4</v>
      </c>
      <c r="D1949" s="1">
        <v>0.17923542291350966</v>
      </c>
      <c r="E1949" s="1">
        <f t="shared" si="150"/>
        <v>2.82433612329434E-5</v>
      </c>
      <c r="F1949" s="1">
        <f t="shared" si="151"/>
        <v>3.6993846864094592E-4</v>
      </c>
      <c r="G1949" s="1">
        <f t="shared" si="152"/>
        <v>7.6346105169061998E-2</v>
      </c>
      <c r="H1949" s="1">
        <f t="shared" si="153"/>
        <v>0.92365389483093796</v>
      </c>
      <c r="I1949" s="1">
        <f t="shared" si="154"/>
        <v>7.0038412427991678E-2</v>
      </c>
    </row>
    <row r="1950" spans="1:9">
      <c r="A1950" s="1">
        <v>5.0565841833527226E-5</v>
      </c>
      <c r="B1950" s="1">
        <v>2.3182676272800342E-5</v>
      </c>
      <c r="C1950" s="1">
        <v>3.3084319761137999E-4</v>
      </c>
      <c r="D1950" s="1">
        <v>0.17923542291350966</v>
      </c>
      <c r="E1950" s="1">
        <f t="shared" si="150"/>
        <v>2.7383165560726883E-5</v>
      </c>
      <c r="F1950" s="1">
        <f t="shared" si="151"/>
        <v>3.5822636317210687E-4</v>
      </c>
      <c r="G1950" s="1">
        <f t="shared" si="152"/>
        <v>7.6440955708139413E-2</v>
      </c>
      <c r="H1950" s="1">
        <f t="shared" si="153"/>
        <v>0.92355904429186064</v>
      </c>
      <c r="I1950" s="1">
        <f t="shared" si="154"/>
        <v>7.0071491389801899E-2</v>
      </c>
    </row>
    <row r="1951" spans="1:9">
      <c r="A1951" s="1">
        <v>4.8491437870843629E-5</v>
      </c>
      <c r="B1951" s="1">
        <v>2.3750790741248936E-5</v>
      </c>
      <c r="C1951" s="1">
        <v>3.6211239820479313E-4</v>
      </c>
      <c r="D1951" s="1">
        <v>0.17923542291350966</v>
      </c>
      <c r="E1951" s="1">
        <f t="shared" si="150"/>
        <v>2.4740647129594693E-5</v>
      </c>
      <c r="F1951" s="1">
        <f t="shared" si="151"/>
        <v>3.8685304533438787E-4</v>
      </c>
      <c r="G1951" s="1">
        <f t="shared" si="152"/>
        <v>6.395360571146437E-2</v>
      </c>
      <c r="H1951" s="1">
        <f t="shared" si="153"/>
        <v>0.93604639428853564</v>
      </c>
      <c r="I1951" s="1">
        <f t="shared" si="154"/>
        <v>6.5589554124619184E-2</v>
      </c>
    </row>
    <row r="1952" spans="1:9">
      <c r="A1952" s="1">
        <v>4.7886386900210554E-5</v>
      </c>
      <c r="B1952" s="1">
        <v>2.3285469649496652E-5</v>
      </c>
      <c r="C1952" s="1">
        <v>3.5246033000572091E-4</v>
      </c>
      <c r="D1952" s="1">
        <v>0.17923542291350966</v>
      </c>
      <c r="E1952" s="1">
        <f t="shared" si="150"/>
        <v>2.4600917250713902E-5</v>
      </c>
      <c r="F1952" s="1">
        <f t="shared" si="151"/>
        <v>3.7706124725643482E-4</v>
      </c>
      <c r="G1952" s="1">
        <f t="shared" si="152"/>
        <v>6.5243822932519804E-2</v>
      </c>
      <c r="H1952" s="1">
        <f t="shared" si="153"/>
        <v>0.93475617706748015</v>
      </c>
      <c r="I1952" s="1">
        <f t="shared" si="154"/>
        <v>6.6065504872899306E-2</v>
      </c>
    </row>
    <row r="1953" spans="1:9">
      <c r="A1953" s="1">
        <v>4.8501071487280365E-5</v>
      </c>
      <c r="B1953" s="1">
        <v>2.3218473695114936E-5</v>
      </c>
      <c r="C1953" s="1">
        <v>3.4599379599865269E-4</v>
      </c>
      <c r="D1953" s="1">
        <v>0.17923542291350966</v>
      </c>
      <c r="E1953" s="1">
        <f t="shared" si="150"/>
        <v>2.5282597792165429E-5</v>
      </c>
      <c r="F1953" s="1">
        <f t="shared" si="151"/>
        <v>3.7127639379081807E-4</v>
      </c>
      <c r="G1953" s="1">
        <f t="shared" si="152"/>
        <v>6.8096432240208546E-2</v>
      </c>
      <c r="H1953" s="1">
        <f t="shared" si="153"/>
        <v>0.93190356775979144</v>
      </c>
      <c r="I1953" s="1">
        <f t="shared" si="154"/>
        <v>6.7106618568401583E-2</v>
      </c>
    </row>
    <row r="1954" spans="1:9">
      <c r="A1954" s="1">
        <v>4.8376480215642241E-5</v>
      </c>
      <c r="B1954" s="1">
        <v>2.2924263218513459E-5</v>
      </c>
      <c r="C1954" s="1">
        <v>3.3814955193645362E-4</v>
      </c>
      <c r="D1954" s="1">
        <v>0.17923542291350963</v>
      </c>
      <c r="E1954" s="1">
        <f t="shared" si="150"/>
        <v>2.5452216997128782E-5</v>
      </c>
      <c r="F1954" s="1">
        <f t="shared" si="151"/>
        <v>3.6360176893358241E-4</v>
      </c>
      <c r="G1954" s="1">
        <f t="shared" si="152"/>
        <v>7.0000256246767686E-2</v>
      </c>
      <c r="H1954" s="1">
        <f t="shared" si="153"/>
        <v>0.92999974375323236</v>
      </c>
      <c r="I1954" s="1">
        <f t="shared" si="154"/>
        <v>6.7793268059161804E-2</v>
      </c>
    </row>
    <row r="1955" spans="1:9">
      <c r="A1955" s="1">
        <v>4.7520690886203247E-5</v>
      </c>
      <c r="B1955" s="1">
        <v>2.2350520455963081E-5</v>
      </c>
      <c r="C1955" s="1">
        <v>3.2722377103516705E-4</v>
      </c>
      <c r="D1955" s="1">
        <v>0.17923542291350969</v>
      </c>
      <c r="E1955" s="1">
        <f t="shared" si="150"/>
        <v>2.5170170430240167E-5</v>
      </c>
      <c r="F1955" s="1">
        <f t="shared" si="151"/>
        <v>3.5239394146540721E-4</v>
      </c>
      <c r="G1955" s="1">
        <f t="shared" si="152"/>
        <v>7.1426229195574856E-2</v>
      </c>
      <c r="H1955" s="1">
        <f t="shared" si="153"/>
        <v>0.92857377080442516</v>
      </c>
      <c r="I1955" s="1">
        <f t="shared" si="154"/>
        <v>6.8303474363300615E-2</v>
      </c>
    </row>
    <row r="1956" spans="1:9">
      <c r="A1956" s="1">
        <v>4.6050010517734498E-5</v>
      </c>
      <c r="B1956" s="1">
        <v>2.2064878575953862E-5</v>
      </c>
      <c r="C1956" s="1">
        <v>3.2909831608755018E-4</v>
      </c>
      <c r="D1956" s="1">
        <v>0.17923542291350966</v>
      </c>
      <c r="E1956" s="1">
        <f t="shared" si="150"/>
        <v>2.3985131941780636E-5</v>
      </c>
      <c r="F1956" s="1">
        <f t="shared" si="151"/>
        <v>3.5308344802933078E-4</v>
      </c>
      <c r="G1956" s="1">
        <f t="shared" si="152"/>
        <v>6.7930490867383231E-2</v>
      </c>
      <c r="H1956" s="1">
        <f t="shared" si="153"/>
        <v>0.93206950913261677</v>
      </c>
      <c r="I1956" s="1">
        <f t="shared" si="154"/>
        <v>6.7046464528502575E-2</v>
      </c>
    </row>
    <row r="1957" spans="1:9">
      <c r="A1957" s="1">
        <v>4.438161738282237E-5</v>
      </c>
      <c r="B1957" s="1">
        <v>2.2703726893342521E-5</v>
      </c>
      <c r="C1957" s="1">
        <v>3.6152929396853753E-4</v>
      </c>
      <c r="D1957" s="1">
        <v>0.17923542291350966</v>
      </c>
      <c r="E1957" s="1">
        <f t="shared" si="150"/>
        <v>2.1677890489479849E-5</v>
      </c>
      <c r="F1957" s="1">
        <f t="shared" si="151"/>
        <v>3.8320718445801737E-4</v>
      </c>
      <c r="G1957" s="1">
        <f t="shared" si="152"/>
        <v>5.656963483119349E-2</v>
      </c>
      <c r="H1957" s="1">
        <f t="shared" si="153"/>
        <v>0.94343036516880652</v>
      </c>
      <c r="I1957" s="1">
        <f t="shared" si="154"/>
        <v>6.2799134875411611E-2</v>
      </c>
    </row>
    <row r="1958" spans="1:9">
      <c r="A1958" s="1">
        <v>4.3960140426305423E-5</v>
      </c>
      <c r="B1958" s="1">
        <v>2.2413604358175199E-5</v>
      </c>
      <c r="C1958" s="1">
        <v>3.5572684636396232E-4</v>
      </c>
      <c r="D1958" s="1">
        <v>0.17923542291350963</v>
      </c>
      <c r="E1958" s="1">
        <f t="shared" si="150"/>
        <v>2.1546536068130224E-5</v>
      </c>
      <c r="F1958" s="1">
        <f t="shared" si="151"/>
        <v>3.7727338243209252E-4</v>
      </c>
      <c r="G1958" s="1">
        <f t="shared" si="152"/>
        <v>5.7111201244123021E-2</v>
      </c>
      <c r="H1958" s="1">
        <f t="shared" si="153"/>
        <v>0.94288879875587694</v>
      </c>
      <c r="I1958" s="1">
        <f t="shared" si="154"/>
        <v>6.300790785760009E-2</v>
      </c>
    </row>
    <row r="1959" spans="1:9">
      <c r="A1959" s="1">
        <v>5.016425235780985E-5</v>
      </c>
      <c r="B1959" s="1">
        <v>2.6144904377443274E-5</v>
      </c>
      <c r="C1959" s="1">
        <v>4.2416231603404589E-4</v>
      </c>
      <c r="D1959" s="1">
        <v>0.17923542291350966</v>
      </c>
      <c r="E1959" s="1">
        <f t="shared" si="150"/>
        <v>2.4019347980366576E-5</v>
      </c>
      <c r="F1959" s="1">
        <f t="shared" si="151"/>
        <v>4.4818166401441244E-4</v>
      </c>
      <c r="G1959" s="1">
        <f t="shared" si="152"/>
        <v>5.3592884111372689E-2</v>
      </c>
      <c r="H1959" s="1">
        <f t="shared" si="153"/>
        <v>0.94640711588862736</v>
      </c>
      <c r="I1959" s="1">
        <f t="shared" si="154"/>
        <v>6.1638913663760557E-2</v>
      </c>
    </row>
    <row r="1960" spans="1:9">
      <c r="A1960" s="1">
        <v>4.8727796471039522E-5</v>
      </c>
      <c r="B1960" s="1">
        <v>2.52977611590993E-5</v>
      </c>
      <c r="C1960" s="1">
        <v>4.0882713521448773E-4</v>
      </c>
      <c r="D1960" s="1">
        <v>0.17923542291350966</v>
      </c>
      <c r="E1960" s="1">
        <f t="shared" si="150"/>
        <v>2.3430035311940222E-5</v>
      </c>
      <c r="F1960" s="1">
        <f t="shared" si="151"/>
        <v>4.3225717052642796E-4</v>
      </c>
      <c r="G1960" s="1">
        <f t="shared" si="152"/>
        <v>5.4203925138837511E-2</v>
      </c>
      <c r="H1960" s="1">
        <f t="shared" si="153"/>
        <v>0.94579607486116246</v>
      </c>
      <c r="I1960" s="1">
        <f t="shared" si="154"/>
        <v>6.1878870016362886E-2</v>
      </c>
    </row>
    <row r="1961" spans="1:9">
      <c r="A1961" s="1">
        <v>4.7862907499404776E-5</v>
      </c>
      <c r="B1961" s="1">
        <v>2.4617599736202142E-5</v>
      </c>
      <c r="C1961" s="1">
        <v>3.9413467568102288E-4</v>
      </c>
      <c r="D1961" s="1">
        <v>0.17923542291350966</v>
      </c>
      <c r="E1961" s="1">
        <f t="shared" si="150"/>
        <v>2.3245307763202633E-5</v>
      </c>
      <c r="F1961" s="1">
        <f t="shared" si="151"/>
        <v>4.1737998344422553E-4</v>
      </c>
      <c r="G1961" s="1">
        <f t="shared" si="152"/>
        <v>5.5693393754492067E-2</v>
      </c>
      <c r="H1961" s="1">
        <f t="shared" si="153"/>
        <v>0.94430660624550788</v>
      </c>
      <c r="I1961" s="1">
        <f t="shared" si="154"/>
        <v>6.2459867794340963E-2</v>
      </c>
    </row>
    <row r="1962" spans="1:9">
      <c r="A1962" s="1">
        <v>5.0833832171020962E-5</v>
      </c>
      <c r="B1962" s="1">
        <v>2.5589197335397997E-5</v>
      </c>
      <c r="C1962" s="1">
        <v>4.0097083624209223E-4</v>
      </c>
      <c r="D1962" s="1">
        <v>0.17923542291350963</v>
      </c>
      <c r="E1962" s="1">
        <f t="shared" si="150"/>
        <v>2.5244634835622965E-5</v>
      </c>
      <c r="F1962" s="1">
        <f t="shared" si="151"/>
        <v>4.2621547107771522E-4</v>
      </c>
      <c r="G1962" s="1">
        <f t="shared" si="152"/>
        <v>5.9229747741887842E-2</v>
      </c>
      <c r="H1962" s="1">
        <f t="shared" si="153"/>
        <v>0.94077025225811217</v>
      </c>
      <c r="I1962" s="1">
        <f t="shared" si="154"/>
        <v>6.3818101025053434E-2</v>
      </c>
    </row>
    <row r="1963" spans="1:9">
      <c r="A1963" s="1">
        <v>4.9772119277515156E-5</v>
      </c>
      <c r="B1963" s="1">
        <v>2.5090262853569631E-5</v>
      </c>
      <c r="C1963" s="1">
        <v>3.9371013912554872E-4</v>
      </c>
      <c r="D1963" s="1">
        <v>0.17923542291350966</v>
      </c>
      <c r="E1963" s="1">
        <f t="shared" si="150"/>
        <v>2.4681856423945524E-5</v>
      </c>
      <c r="F1963" s="1">
        <f t="shared" si="151"/>
        <v>4.1839199554949424E-4</v>
      </c>
      <c r="G1963" s="1">
        <f t="shared" si="152"/>
        <v>5.8992181223566816E-2</v>
      </c>
      <c r="H1963" s="1">
        <f t="shared" si="153"/>
        <v>0.94100781877643314</v>
      </c>
      <c r="I1963" s="1">
        <f t="shared" si="154"/>
        <v>6.3727753898582457E-2</v>
      </c>
    </row>
    <row r="1964" spans="1:9">
      <c r="A1964" s="1">
        <v>5.6161464346075154E-5</v>
      </c>
      <c r="B1964" s="1">
        <v>2.7196495666099973E-5</v>
      </c>
      <c r="C1964" s="1">
        <v>4.0995839355405982E-4</v>
      </c>
      <c r="D1964" s="1">
        <v>0.17923542291350966</v>
      </c>
      <c r="E1964" s="1">
        <f t="shared" si="150"/>
        <v>2.8964968679975181E-5</v>
      </c>
      <c r="F1964" s="1">
        <f t="shared" si="151"/>
        <v>4.38923362234035E-4</v>
      </c>
      <c r="G1964" s="1">
        <f t="shared" si="152"/>
        <v>6.5990947787670937E-2</v>
      </c>
      <c r="H1964" s="1">
        <f t="shared" si="153"/>
        <v>0.93400905221232911</v>
      </c>
      <c r="I1964" s="1">
        <f t="shared" si="154"/>
        <v>6.6339648349006575E-2</v>
      </c>
    </row>
    <row r="1965" spans="1:9">
      <c r="A1965" s="1">
        <v>6.3342808249741798E-5</v>
      </c>
      <c r="B1965" s="1">
        <v>2.8509901998792241E-5</v>
      </c>
      <c r="C1965" s="1">
        <v>3.99435302400885E-4</v>
      </c>
      <c r="D1965" s="1">
        <v>0.17923542291350966</v>
      </c>
      <c r="E1965" s="1">
        <f t="shared" si="150"/>
        <v>3.4832906250949556E-5</v>
      </c>
      <c r="F1965" s="1">
        <f t="shared" si="151"/>
        <v>4.3426820865183455E-4</v>
      </c>
      <c r="G1965" s="1">
        <f t="shared" si="152"/>
        <v>8.0210583130380861E-2</v>
      </c>
      <c r="H1965" s="1">
        <f t="shared" si="153"/>
        <v>0.91978941686961913</v>
      </c>
      <c r="I1965" s="1">
        <f t="shared" si="154"/>
        <v>7.1375518957457765E-2</v>
      </c>
    </row>
    <row r="1966" spans="1:9">
      <c r="A1966" s="1">
        <v>6.015164992087903E-5</v>
      </c>
      <c r="B1966" s="1">
        <v>3.127656291105863E-5</v>
      </c>
      <c r="C1966" s="1">
        <v>5.0622408923043814E-4</v>
      </c>
      <c r="D1966" s="1">
        <v>0.17923542291350966</v>
      </c>
      <c r="E1966" s="1">
        <f t="shared" si="150"/>
        <v>2.88750870098204E-5</v>
      </c>
      <c r="F1966" s="1">
        <f t="shared" si="151"/>
        <v>5.3509917624025853E-4</v>
      </c>
      <c r="G1966" s="1">
        <f t="shared" si="152"/>
        <v>5.396212196158482E-2</v>
      </c>
      <c r="H1966" s="1">
        <f t="shared" si="153"/>
        <v>0.94603787803841521</v>
      </c>
      <c r="I1966" s="1">
        <f t="shared" si="154"/>
        <v>6.17840272251865E-2</v>
      </c>
    </row>
    <row r="1967" spans="1:9">
      <c r="A1967" s="1">
        <v>6.0796864526911599E-5</v>
      </c>
      <c r="B1967" s="1">
        <v>3.106233449570847E-5</v>
      </c>
      <c r="C1967" s="1">
        <v>4.9401406332263108E-4</v>
      </c>
      <c r="D1967" s="1">
        <v>0.17923542291350963</v>
      </c>
      <c r="E1967" s="1">
        <f t="shared" si="150"/>
        <v>2.9734530031203129E-5</v>
      </c>
      <c r="F1967" s="1">
        <f t="shared" si="151"/>
        <v>5.2374859335383426E-4</v>
      </c>
      <c r="G1967" s="1">
        <f t="shared" si="152"/>
        <v>5.6772524849751843E-2</v>
      </c>
      <c r="H1967" s="1">
        <f t="shared" si="153"/>
        <v>0.94322747515024818</v>
      </c>
      <c r="I1967" s="1">
        <f t="shared" si="154"/>
        <v>6.2877429615646907E-2</v>
      </c>
    </row>
    <row r="1968" spans="1:9">
      <c r="A1968" s="1">
        <v>5.9483824383924595E-5</v>
      </c>
      <c r="B1968" s="1">
        <v>3.0150893812553364E-5</v>
      </c>
      <c r="C1968" s="1">
        <v>4.7572262840515011E-4</v>
      </c>
      <c r="D1968" s="1">
        <v>0.17923542291350966</v>
      </c>
      <c r="E1968" s="1">
        <f t="shared" si="150"/>
        <v>2.9332930571371232E-5</v>
      </c>
      <c r="F1968" s="1">
        <f t="shared" si="151"/>
        <v>5.0505555897652134E-4</v>
      </c>
      <c r="G1968" s="1">
        <f t="shared" si="152"/>
        <v>5.8078621351705266E-2</v>
      </c>
      <c r="H1968" s="1">
        <f t="shared" si="153"/>
        <v>0.94192137864829473</v>
      </c>
      <c r="I1968" s="1">
        <f t="shared" si="154"/>
        <v>6.3379145771630813E-2</v>
      </c>
    </row>
    <row r="1969" spans="1:9">
      <c r="A1969" s="1">
        <v>5.8887510858560038E-5</v>
      </c>
      <c r="B1969" s="1">
        <v>2.9806958484671422E-5</v>
      </c>
      <c r="C1969" s="1">
        <v>4.6963930664844057E-4</v>
      </c>
      <c r="D1969" s="1">
        <v>0.17923542291350966</v>
      </c>
      <c r="E1969" s="1">
        <f t="shared" si="150"/>
        <v>2.9080552373888616E-5</v>
      </c>
      <c r="F1969" s="1">
        <f t="shared" si="151"/>
        <v>4.9871985902232919E-4</v>
      </c>
      <c r="G1969" s="1">
        <f t="shared" si="152"/>
        <v>5.8310395801957814E-2</v>
      </c>
      <c r="H1969" s="1">
        <f t="shared" si="153"/>
        <v>0.94168960419804215</v>
      </c>
      <c r="I1969" s="1">
        <f t="shared" si="154"/>
        <v>6.346776784376805E-2</v>
      </c>
    </row>
    <row r="1970" spans="1:9">
      <c r="A1970" s="1">
        <v>5.7150679443118291E-5</v>
      </c>
      <c r="B1970" s="1">
        <v>2.8887270467350447E-5</v>
      </c>
      <c r="C1970" s="1">
        <v>4.5451050726646894E-4</v>
      </c>
      <c r="D1970" s="1">
        <v>0.17923542291350969</v>
      </c>
      <c r="E1970" s="1">
        <f t="shared" si="150"/>
        <v>2.8263408975767843E-5</v>
      </c>
      <c r="F1970" s="1">
        <f t="shared" si="151"/>
        <v>4.8277391624223679E-4</v>
      </c>
      <c r="G1970" s="1">
        <f t="shared" si="152"/>
        <v>5.8543777998118662E-2</v>
      </c>
      <c r="H1970" s="1">
        <f t="shared" si="153"/>
        <v>0.94145622200188139</v>
      </c>
      <c r="I1970" s="1">
        <f t="shared" si="154"/>
        <v>6.355688153632609E-2</v>
      </c>
    </row>
    <row r="1971" spans="1:9">
      <c r="A1971" s="1">
        <v>5.5409887100871572E-5</v>
      </c>
      <c r="B1971" s="1">
        <v>2.8100528760513326E-5</v>
      </c>
      <c r="C1971" s="1">
        <v>4.4360254477628802E-4</v>
      </c>
      <c r="D1971" s="1">
        <v>0.17923542291350966</v>
      </c>
      <c r="E1971" s="1">
        <f t="shared" si="150"/>
        <v>2.7309358340358247E-5</v>
      </c>
      <c r="F1971" s="1">
        <f t="shared" si="151"/>
        <v>4.7091190311664626E-4</v>
      </c>
      <c r="G1971" s="1">
        <f t="shared" si="152"/>
        <v>5.7992499572884312E-2</v>
      </c>
      <c r="H1971" s="1">
        <f t="shared" si="153"/>
        <v>0.94200750042711567</v>
      </c>
      <c r="I1971" s="1">
        <f t="shared" si="154"/>
        <v>6.3346184757990115E-2</v>
      </c>
    </row>
    <row r="1972" spans="1:9">
      <c r="A1972" s="1">
        <v>5.4318970136030345E-5</v>
      </c>
      <c r="B1972" s="1">
        <v>2.7531767660446171E-5</v>
      </c>
      <c r="C1972" s="1">
        <v>4.3437915349968484E-4</v>
      </c>
      <c r="D1972" s="1">
        <v>0.17923542291350963</v>
      </c>
      <c r="E1972" s="1">
        <f t="shared" si="150"/>
        <v>2.6787202475584174E-5</v>
      </c>
      <c r="F1972" s="1">
        <f t="shared" si="151"/>
        <v>4.6116635597526901E-4</v>
      </c>
      <c r="G1972" s="1">
        <f t="shared" si="152"/>
        <v>5.8085769112395297E-2</v>
      </c>
      <c r="H1972" s="1">
        <f t="shared" si="153"/>
        <v>0.94191423088760473</v>
      </c>
      <c r="I1972" s="1">
        <f t="shared" si="154"/>
        <v>6.3381880641899049E-2</v>
      </c>
    </row>
    <row r="1973" spans="1:9">
      <c r="A1973" s="1">
        <v>5.3493672359028585E-5</v>
      </c>
      <c r="B1973" s="1">
        <v>2.6821667386266205E-5</v>
      </c>
      <c r="C1973" s="1">
        <v>4.1862141551340666E-4</v>
      </c>
      <c r="D1973" s="1">
        <v>0.17923542291350966</v>
      </c>
      <c r="E1973" s="1">
        <f t="shared" si="150"/>
        <v>2.667200497276238E-5</v>
      </c>
      <c r="F1973" s="1">
        <f t="shared" si="151"/>
        <v>4.4529342048616903E-4</v>
      </c>
      <c r="G1973" s="1">
        <f t="shared" si="152"/>
        <v>5.9897595036643533E-2</v>
      </c>
      <c r="H1973" s="1">
        <f t="shared" si="153"/>
        <v>0.94010240496335651</v>
      </c>
      <c r="I1973" s="1">
        <f t="shared" si="154"/>
        <v>6.4071417257455673E-2</v>
      </c>
    </row>
    <row r="1974" spans="1:9">
      <c r="A1974" s="1">
        <v>5.1849763552780672E-5</v>
      </c>
      <c r="B1974" s="1">
        <v>2.6072974085902315E-5</v>
      </c>
      <c r="C1974" s="1">
        <v>4.0811887037196337E-4</v>
      </c>
      <c r="D1974" s="1">
        <v>0.17923542291350966</v>
      </c>
      <c r="E1974" s="1">
        <f t="shared" si="150"/>
        <v>2.5776789466878357E-5</v>
      </c>
      <c r="F1974" s="1">
        <f t="shared" si="151"/>
        <v>4.3389565983884172E-4</v>
      </c>
      <c r="G1974" s="1">
        <f t="shared" si="152"/>
        <v>5.9407806652070259E-2</v>
      </c>
      <c r="H1974" s="1">
        <f t="shared" si="153"/>
        <v>0.94059219334792976</v>
      </c>
      <c r="I1974" s="1">
        <f t="shared" si="154"/>
        <v>6.3885735207830904E-2</v>
      </c>
    </row>
    <row r="1975" spans="1:9">
      <c r="A1975" s="1">
        <v>5.3666167707430263E-5</v>
      </c>
      <c r="B1975" s="1">
        <v>2.6175240951087922E-5</v>
      </c>
      <c r="C1975" s="1">
        <v>3.9740479510902427E-4</v>
      </c>
      <c r="D1975" s="1">
        <v>0.17923542291350966</v>
      </c>
      <c r="E1975" s="1">
        <f t="shared" si="150"/>
        <v>2.7490926756342342E-5</v>
      </c>
      <c r="F1975" s="1">
        <f t="shared" si="151"/>
        <v>4.2489572186536658E-4</v>
      </c>
      <c r="G1975" s="1">
        <f t="shared" si="152"/>
        <v>6.4700408457050024E-2</v>
      </c>
      <c r="H1975" s="1">
        <f t="shared" si="153"/>
        <v>0.93529959154294995</v>
      </c>
      <c r="I1975" s="1">
        <f t="shared" si="154"/>
        <v>6.5865438145775237E-2</v>
      </c>
    </row>
    <row r="1976" spans="1:9">
      <c r="A1976" s="1">
        <v>5.2037748635102339E-5</v>
      </c>
      <c r="B1976" s="1">
        <v>2.582060695354168E-5</v>
      </c>
      <c r="C1976" s="1">
        <v>3.9881061094915442E-4</v>
      </c>
      <c r="D1976" s="1">
        <v>0.17923542291350966</v>
      </c>
      <c r="E1976" s="1">
        <f t="shared" si="150"/>
        <v>2.6217141681560659E-5</v>
      </c>
      <c r="F1976" s="1">
        <f t="shared" si="151"/>
        <v>4.2502775263071504E-4</v>
      </c>
      <c r="G1976" s="1">
        <f t="shared" si="152"/>
        <v>6.1683364249250326E-2</v>
      </c>
      <c r="H1976" s="1">
        <f t="shared" si="153"/>
        <v>0.93831663575074964</v>
      </c>
      <c r="I1976" s="1">
        <f t="shared" si="154"/>
        <v>6.4744031990747672E-2</v>
      </c>
    </row>
    <row r="1977" spans="1:9">
      <c r="A1977" s="1">
        <v>5.0459528671043276E-5</v>
      </c>
      <c r="B1977" s="1">
        <v>2.5086435447500371E-5</v>
      </c>
      <c r="C1977" s="1">
        <v>3.8822815986738876E-4</v>
      </c>
      <c r="D1977" s="1">
        <v>0.17923542291350966</v>
      </c>
      <c r="E1977" s="1">
        <f t="shared" si="150"/>
        <v>2.5373093223542905E-5</v>
      </c>
      <c r="F1977" s="1">
        <f t="shared" si="151"/>
        <v>4.1360125309093166E-4</v>
      </c>
      <c r="G1977" s="1">
        <f t="shared" si="152"/>
        <v>6.1346751330960167E-2</v>
      </c>
      <c r="H1977" s="1">
        <f t="shared" si="153"/>
        <v>0.93865324866903987</v>
      </c>
      <c r="I1977" s="1">
        <f t="shared" si="154"/>
        <v>6.4617763575082782E-2</v>
      </c>
    </row>
    <row r="1978" spans="1:9">
      <c r="A1978" s="1">
        <v>5.34643271117829E-5</v>
      </c>
      <c r="B1978" s="1">
        <v>2.6032796054517319E-5</v>
      </c>
      <c r="C1978" s="1">
        <v>3.9457524692973288E-4</v>
      </c>
      <c r="D1978" s="1">
        <v>0.17923542291350963</v>
      </c>
      <c r="E1978" s="1">
        <f t="shared" si="150"/>
        <v>2.7431531057265581E-5</v>
      </c>
      <c r="F1978" s="1">
        <f t="shared" si="151"/>
        <v>4.2200677798699844E-4</v>
      </c>
      <c r="G1978" s="1">
        <f t="shared" si="152"/>
        <v>6.5002584053545032E-2</v>
      </c>
      <c r="H1978" s="1">
        <f t="shared" si="153"/>
        <v>0.93499741594645491</v>
      </c>
      <c r="I1978" s="1">
        <f t="shared" si="154"/>
        <v>6.597675920393789E-2</v>
      </c>
    </row>
    <row r="1979" spans="1:9">
      <c r="A1979" s="1">
        <v>5.1814597200294319E-5</v>
      </c>
      <c r="B1979" s="1">
        <v>2.5170747893620259E-5</v>
      </c>
      <c r="C1979" s="1">
        <v>3.8062071740853787E-4</v>
      </c>
      <c r="D1979" s="1">
        <v>0.17923542291350963</v>
      </c>
      <c r="E1979" s="1">
        <f t="shared" si="150"/>
        <v>2.664384930667406E-5</v>
      </c>
      <c r="F1979" s="1">
        <f t="shared" si="151"/>
        <v>4.0726456671521193E-4</v>
      </c>
      <c r="G1979" s="1">
        <f t="shared" si="152"/>
        <v>6.5421476563919487E-2</v>
      </c>
      <c r="H1979" s="1">
        <f t="shared" si="153"/>
        <v>0.9345785234360805</v>
      </c>
      <c r="I1979" s="1">
        <f t="shared" si="154"/>
        <v>6.6130787795776566E-2</v>
      </c>
    </row>
    <row r="1980" spans="1:9">
      <c r="A1980" s="1">
        <v>5.1822162285436459E-5</v>
      </c>
      <c r="B1980" s="1">
        <v>2.4727843019115309E-5</v>
      </c>
      <c r="C1980" s="1">
        <v>3.6729012343729342E-4</v>
      </c>
      <c r="D1980" s="1">
        <v>0.17923542291350963</v>
      </c>
      <c r="E1980" s="1">
        <f t="shared" si="150"/>
        <v>2.7094319266321149E-5</v>
      </c>
      <c r="F1980" s="1">
        <f t="shared" si="151"/>
        <v>3.9438444270361461E-4</v>
      </c>
      <c r="G1980" s="1">
        <f t="shared" si="152"/>
        <v>6.8700273977802179E-2</v>
      </c>
      <c r="H1980" s="1">
        <f t="shared" si="153"/>
        <v>0.93129972602219779</v>
      </c>
      <c r="I1980" s="1">
        <f t="shared" si="154"/>
        <v>6.7325096541391308E-2</v>
      </c>
    </row>
    <row r="1981" spans="1:9">
      <c r="A1981" s="1">
        <v>5.1339063423981295E-5</v>
      </c>
      <c r="B1981" s="1">
        <v>2.4189275074226541E-5</v>
      </c>
      <c r="C1981" s="1">
        <v>3.547726034724357E-4</v>
      </c>
      <c r="D1981" s="1">
        <v>0.17923542291350966</v>
      </c>
      <c r="E1981" s="1">
        <f t="shared" si="150"/>
        <v>2.7149788349754753E-5</v>
      </c>
      <c r="F1981" s="1">
        <f t="shared" si="151"/>
        <v>3.8192239182219045E-4</v>
      </c>
      <c r="G1981" s="1">
        <f t="shared" si="152"/>
        <v>7.1087186640773695E-2</v>
      </c>
      <c r="H1981" s="1">
        <f t="shared" si="153"/>
        <v>0.92891281335922626</v>
      </c>
      <c r="I1981" s="1">
        <f t="shared" si="154"/>
        <v>6.8182477557362869E-2</v>
      </c>
    </row>
    <row r="1982" spans="1:9">
      <c r="A1982" s="1">
        <v>5.095985058087962E-5</v>
      </c>
      <c r="B1982" s="1">
        <v>2.4268172558663368E-5</v>
      </c>
      <c r="C1982" s="1">
        <v>3.5974793762763108E-4</v>
      </c>
      <c r="D1982" s="1">
        <v>0.17923542291350963</v>
      </c>
      <c r="E1982" s="1">
        <f t="shared" si="150"/>
        <v>2.6691678022216252E-5</v>
      </c>
      <c r="F1982" s="1">
        <f t="shared" si="151"/>
        <v>3.8643961564984732E-4</v>
      </c>
      <c r="G1982" s="1">
        <f t="shared" si="152"/>
        <v>6.9070760194528194E-2</v>
      </c>
      <c r="H1982" s="1">
        <f t="shared" si="153"/>
        <v>0.93092923980547182</v>
      </c>
      <c r="I1982" s="1">
        <f t="shared" si="154"/>
        <v>6.7458823304729923E-2</v>
      </c>
    </row>
    <row r="1983" spans="1:9">
      <c r="A1983" s="1">
        <v>5.2723924650944058E-5</v>
      </c>
      <c r="B1983" s="1">
        <v>2.4258585005032569E-5</v>
      </c>
      <c r="C1983" s="1">
        <v>3.4743655448927146E-4</v>
      </c>
      <c r="D1983" s="1">
        <v>0.17923542291350963</v>
      </c>
      <c r="E1983" s="1">
        <f t="shared" si="150"/>
        <v>2.8465339645911489E-5</v>
      </c>
      <c r="F1983" s="1">
        <f t="shared" si="151"/>
        <v>3.7590189413518293E-4</v>
      </c>
      <c r="G1983" s="1">
        <f t="shared" si="152"/>
        <v>7.572544882062951E-2</v>
      </c>
      <c r="H1983" s="1">
        <f t="shared" si="153"/>
        <v>0.92427455117937052</v>
      </c>
      <c r="I1983" s="1">
        <f t="shared" si="154"/>
        <v>6.9821625535898102E-2</v>
      </c>
    </row>
    <row r="1984" spans="1:9">
      <c r="A1984" s="1">
        <v>5.1741887264610434E-5</v>
      </c>
      <c r="B1984" s="1">
        <v>2.416638810312084E-5</v>
      </c>
      <c r="C1984" s="1">
        <v>3.5134480497438095E-4</v>
      </c>
      <c r="D1984" s="1">
        <v>0.17923542291350969</v>
      </c>
      <c r="E1984" s="1">
        <f t="shared" si="150"/>
        <v>2.7575499161489594E-5</v>
      </c>
      <c r="F1984" s="1">
        <f t="shared" si="151"/>
        <v>3.7892030413587055E-4</v>
      </c>
      <c r="G1984" s="1">
        <f t="shared" si="152"/>
        <v>7.277387582693845E-2</v>
      </c>
      <c r="H1984" s="1">
        <f t="shared" si="153"/>
        <v>0.92722612417306149</v>
      </c>
      <c r="I1984" s="1">
        <f t="shared" si="154"/>
        <v>6.878254000335364E-2</v>
      </c>
    </row>
    <row r="1985" spans="1:9">
      <c r="A1985" s="1">
        <v>5.1173315056154674E-5</v>
      </c>
      <c r="B1985" s="1">
        <v>2.3655718311520141E-5</v>
      </c>
      <c r="C1985" s="1">
        <v>3.4039332752121325E-4</v>
      </c>
      <c r="D1985" s="1">
        <v>0.17923542291350966</v>
      </c>
      <c r="E1985" s="1">
        <f t="shared" si="150"/>
        <v>2.7517596744634533E-5</v>
      </c>
      <c r="F1985" s="1">
        <f t="shared" si="151"/>
        <v>3.6791092426584777E-4</v>
      </c>
      <c r="G1985" s="1">
        <f t="shared" si="152"/>
        <v>7.479418231340873E-2</v>
      </c>
      <c r="H1985" s="1">
        <f t="shared" si="153"/>
        <v>0.92520581768659127</v>
      </c>
      <c r="I1985" s="1">
        <f t="shared" si="154"/>
        <v>6.9495246818684839E-2</v>
      </c>
    </row>
    <row r="1986" spans="1:9">
      <c r="A1986" s="1">
        <v>5.5640571535677335E-5</v>
      </c>
      <c r="B1986" s="1">
        <v>2.4248085918966968E-5</v>
      </c>
      <c r="C1986" s="1">
        <v>3.2893921540469749E-4</v>
      </c>
      <c r="D1986" s="1">
        <v>0.17923542291350966</v>
      </c>
      <c r="E1986" s="1">
        <f t="shared" si="150"/>
        <v>3.1392485616710364E-5</v>
      </c>
      <c r="F1986" s="1">
        <f t="shared" si="151"/>
        <v>3.6033170102140784E-4</v>
      </c>
      <c r="G1986" s="1">
        <f t="shared" si="152"/>
        <v>8.7121076296435243E-2</v>
      </c>
      <c r="H1986" s="1">
        <f t="shared" si="153"/>
        <v>0.91287892370356472</v>
      </c>
      <c r="I1986" s="1">
        <f t="shared" si="154"/>
        <v>7.3716008257435295E-2</v>
      </c>
    </row>
    <row r="1987" spans="1:9">
      <c r="A1987" s="1">
        <v>6.4909980206260843E-5</v>
      </c>
      <c r="B1987" s="1">
        <v>2.578176241073806E-5</v>
      </c>
      <c r="C1987" s="1">
        <v>3.1876162874903269E-4</v>
      </c>
      <c r="D1987" s="1">
        <v>0.17923542291350963</v>
      </c>
      <c r="E1987" s="1">
        <f t="shared" ref="E1987:E2050" si="155">A1987-B1987</f>
        <v>3.9128217795522782E-5</v>
      </c>
      <c r="F1987" s="1">
        <f t="shared" ref="F1987:F2050" si="156">C1987-B1987+A1987</f>
        <v>3.578898465445555E-4</v>
      </c>
      <c r="G1987" s="1">
        <f t="shared" ref="G1987:G2050" si="157">E1987/F1987</f>
        <v>0.10933033773745664</v>
      </c>
      <c r="H1987" s="1">
        <f t="shared" ref="H1987:H2050" si="158">1-G1987</f>
        <v>0.8906696622625434</v>
      </c>
      <c r="I1987" s="1">
        <f t="shared" ref="I1987:I2050" si="159">B1987/C1987</f>
        <v>8.0881009774976864E-2</v>
      </c>
    </row>
    <row r="1988" spans="1:9">
      <c r="A1988" s="1">
        <v>1.4106176309758238E-4</v>
      </c>
      <c r="B1988" s="1">
        <v>3.8050527174076531E-5</v>
      </c>
      <c r="C1988" s="1">
        <v>3.1949521535194015E-4</v>
      </c>
      <c r="D1988" s="1">
        <v>0.17923542291350966</v>
      </c>
      <c r="E1988" s="1">
        <f t="shared" si="155"/>
        <v>1.0301123592350585E-4</v>
      </c>
      <c r="F1988" s="1">
        <f t="shared" si="156"/>
        <v>4.2250645127544595E-4</v>
      </c>
      <c r="G1988" s="1">
        <f t="shared" si="157"/>
        <v>0.24380985334671118</v>
      </c>
      <c r="H1988" s="1">
        <f t="shared" si="158"/>
        <v>0.75619014665328876</v>
      </c>
      <c r="I1988" s="1">
        <f t="shared" si="159"/>
        <v>0.11909576527511359</v>
      </c>
    </row>
    <row r="1989" spans="1:9">
      <c r="A1989" s="1">
        <v>1.4169308541670959E-4</v>
      </c>
      <c r="B1989" s="1">
        <v>3.7905620375995763E-5</v>
      </c>
      <c r="C1989" s="1">
        <v>3.1565368994063901E-4</v>
      </c>
      <c r="D1989" s="1">
        <v>0.17923542291350966</v>
      </c>
      <c r="E1989" s="1">
        <f t="shared" si="155"/>
        <v>1.0378746504071382E-4</v>
      </c>
      <c r="F1989" s="1">
        <f t="shared" si="156"/>
        <v>4.1944115498135284E-4</v>
      </c>
      <c r="G1989" s="1">
        <f t="shared" si="157"/>
        <v>0.24744225455255558</v>
      </c>
      <c r="H1989" s="1">
        <f t="shared" si="158"/>
        <v>0.75255774544744436</v>
      </c>
      <c r="I1989" s="1">
        <f t="shared" si="159"/>
        <v>0.12008609936770957</v>
      </c>
    </row>
    <row r="1990" spans="1:9">
      <c r="A1990" s="1">
        <v>1.3479908591533386E-4</v>
      </c>
      <c r="B1990" s="1">
        <v>3.6792120844783822E-5</v>
      </c>
      <c r="C1990" s="1">
        <v>3.1258994853354072E-4</v>
      </c>
      <c r="D1990" s="1">
        <v>0.17923542291350963</v>
      </c>
      <c r="E1990" s="1">
        <f t="shared" si="155"/>
        <v>9.8006965070550041E-5</v>
      </c>
      <c r="F1990" s="1">
        <f t="shared" si="156"/>
        <v>4.1059691360409076E-4</v>
      </c>
      <c r="G1990" s="1">
        <f t="shared" si="157"/>
        <v>0.23869386696133607</v>
      </c>
      <c r="H1990" s="1">
        <f t="shared" si="158"/>
        <v>0.7613061330386639</v>
      </c>
      <c r="I1990" s="1">
        <f t="shared" si="159"/>
        <v>0.11770090822621589</v>
      </c>
    </row>
    <row r="1991" spans="1:9">
      <c r="A1991" s="1">
        <v>1.3061645291069209E-4</v>
      </c>
      <c r="B1991" s="1">
        <v>3.6212973246103674E-5</v>
      </c>
      <c r="C1991" s="1">
        <v>3.1252358108697367E-4</v>
      </c>
      <c r="D1991" s="1">
        <v>0.17923542291350966</v>
      </c>
      <c r="E1991" s="1">
        <f t="shared" si="155"/>
        <v>9.4403479664588414E-5</v>
      </c>
      <c r="F1991" s="1">
        <f t="shared" si="156"/>
        <v>4.0692706075156205E-4</v>
      </c>
      <c r="G1991" s="1">
        <f t="shared" si="157"/>
        <v>0.23199115706444459</v>
      </c>
      <c r="H1991" s="1">
        <f t="shared" si="158"/>
        <v>0.76800884293555538</v>
      </c>
      <c r="I1991" s="1">
        <f t="shared" si="159"/>
        <v>0.11587277068870459</v>
      </c>
    </row>
    <row r="1992" spans="1:9">
      <c r="A1992" s="1">
        <v>1.4030749674257415E-4</v>
      </c>
      <c r="B1992" s="1">
        <v>3.7056398353851172E-5</v>
      </c>
      <c r="C1992" s="1">
        <v>3.0464765992668894E-4</v>
      </c>
      <c r="D1992" s="1">
        <v>0.17923542291350969</v>
      </c>
      <c r="E1992" s="1">
        <f t="shared" si="155"/>
        <v>1.0325109838872298E-4</v>
      </c>
      <c r="F1992" s="1">
        <f t="shared" si="156"/>
        <v>4.0789875831541195E-4</v>
      </c>
      <c r="G1992" s="1">
        <f t="shared" si="157"/>
        <v>0.25312922945669525</v>
      </c>
      <c r="H1992" s="1">
        <f t="shared" si="158"/>
        <v>0.74687077054330475</v>
      </c>
      <c r="I1992" s="1">
        <f t="shared" si="159"/>
        <v>0.12163690462210838</v>
      </c>
    </row>
    <row r="1993" spans="1:9">
      <c r="A1993" s="1">
        <v>1.4614907047913369E-4</v>
      </c>
      <c r="B1993" s="1">
        <v>3.8528917320554228E-5</v>
      </c>
      <c r="C1993" s="1">
        <v>3.1617670066849354E-4</v>
      </c>
      <c r="D1993" s="1">
        <v>0.17923542291350966</v>
      </c>
      <c r="E1993" s="1">
        <f t="shared" si="155"/>
        <v>1.0762015315857946E-4</v>
      </c>
      <c r="F1993" s="1">
        <f t="shared" si="156"/>
        <v>4.23796853827073E-4</v>
      </c>
      <c r="G1993" s="1">
        <f t="shared" si="157"/>
        <v>0.25394278458351421</v>
      </c>
      <c r="H1993" s="1">
        <f t="shared" si="158"/>
        <v>0.74605721541648573</v>
      </c>
      <c r="I1993" s="1">
        <f t="shared" si="159"/>
        <v>0.12185881261678169</v>
      </c>
    </row>
    <row r="1994" spans="1:9">
      <c r="A1994" s="1">
        <v>1.4563395553227046E-4</v>
      </c>
      <c r="B1994" s="1">
        <v>3.7976188147744025E-5</v>
      </c>
      <c r="C1994" s="1">
        <v>3.0825661526662169E-4</v>
      </c>
      <c r="D1994" s="1">
        <v>0.17923542291350966</v>
      </c>
      <c r="E1994" s="1">
        <f t="shared" si="155"/>
        <v>1.0765776738452644E-4</v>
      </c>
      <c r="F1994" s="1">
        <f t="shared" si="156"/>
        <v>4.1591438265114816E-4</v>
      </c>
      <c r="G1994" s="1">
        <f t="shared" si="157"/>
        <v>0.25884598339275355</v>
      </c>
      <c r="H1994" s="1">
        <f t="shared" si="158"/>
        <v>0.74115401660724645</v>
      </c>
      <c r="I1994" s="1">
        <f t="shared" si="159"/>
        <v>0.12319666883676485</v>
      </c>
    </row>
    <row r="1995" spans="1:9">
      <c r="A1995" s="1">
        <v>1.3851327594000971E-4</v>
      </c>
      <c r="B1995" s="1">
        <v>3.6518451993870234E-5</v>
      </c>
      <c r="C1995" s="1">
        <v>2.9969923105226668E-4</v>
      </c>
      <c r="D1995" s="1">
        <v>0.17923542291350966</v>
      </c>
      <c r="E1995" s="1">
        <f t="shared" si="155"/>
        <v>1.0199482394613948E-4</v>
      </c>
      <c r="F1995" s="1">
        <f t="shared" si="156"/>
        <v>4.0169405499840619E-4</v>
      </c>
      <c r="G1995" s="1">
        <f t="shared" si="157"/>
        <v>0.25391170886645104</v>
      </c>
      <c r="H1995" s="1">
        <f t="shared" si="158"/>
        <v>0.74608829113354891</v>
      </c>
      <c r="I1995" s="1">
        <f t="shared" si="159"/>
        <v>0.12185033597067028</v>
      </c>
    </row>
    <row r="1996" spans="1:9">
      <c r="A1996" s="1">
        <v>1.3172412403330994E-4</v>
      </c>
      <c r="B1996" s="1">
        <v>3.5111997498918998E-5</v>
      </c>
      <c r="C1996" s="1">
        <v>2.9133862403799384E-4</v>
      </c>
      <c r="D1996" s="1">
        <v>0.17923542291350966</v>
      </c>
      <c r="E1996" s="1">
        <f t="shared" si="155"/>
        <v>9.6612126534390946E-5</v>
      </c>
      <c r="F1996" s="1">
        <f t="shared" si="156"/>
        <v>3.8795075057238476E-4</v>
      </c>
      <c r="G1996" s="1">
        <f t="shared" si="157"/>
        <v>0.249031936120368</v>
      </c>
      <c r="H1996" s="1">
        <f t="shared" si="158"/>
        <v>0.750968063879632</v>
      </c>
      <c r="I1996" s="1">
        <f t="shared" si="159"/>
        <v>0.12051954187282768</v>
      </c>
    </row>
    <row r="1997" spans="1:9">
      <c r="A1997" s="1">
        <v>1.2938076682538979E-4</v>
      </c>
      <c r="B1997" s="1">
        <v>3.5706745086006903E-5</v>
      </c>
      <c r="C1997" s="1">
        <v>3.0674897167355246E-4</v>
      </c>
      <c r="D1997" s="1">
        <v>0.17923542291350966</v>
      </c>
      <c r="E1997" s="1">
        <f t="shared" si="155"/>
        <v>9.3674021739382888E-5</v>
      </c>
      <c r="F1997" s="1">
        <f t="shared" si="156"/>
        <v>4.0042299341293535E-4</v>
      </c>
      <c r="G1997" s="1">
        <f t="shared" si="157"/>
        <v>0.23393766911577366</v>
      </c>
      <c r="H1997" s="1">
        <f t="shared" si="158"/>
        <v>0.76606233088422637</v>
      </c>
      <c r="I1997" s="1">
        <f t="shared" si="159"/>
        <v>0.11640379718699313</v>
      </c>
    </row>
    <row r="1998" spans="1:9">
      <c r="A1998" s="1">
        <v>1.2336950331219562E-4</v>
      </c>
      <c r="B1998" s="1">
        <v>3.4436235659872428E-5</v>
      </c>
      <c r="C1998" s="1">
        <v>2.9920981545812874E-4</v>
      </c>
      <c r="D1998" s="1">
        <v>0.17923542291350966</v>
      </c>
      <c r="E1998" s="1">
        <f t="shared" si="155"/>
        <v>8.8933267652323194E-5</v>
      </c>
      <c r="F1998" s="1">
        <f t="shared" si="156"/>
        <v>3.8814308311045198E-4</v>
      </c>
      <c r="G1998" s="1">
        <f t="shared" si="157"/>
        <v>0.2291249580944249</v>
      </c>
      <c r="H1998" s="1">
        <f t="shared" si="158"/>
        <v>0.7708750419055751</v>
      </c>
      <c r="I1998" s="1">
        <f t="shared" si="159"/>
        <v>0.11509059489624737</v>
      </c>
    </row>
    <row r="1999" spans="1:9">
      <c r="A1999" s="1">
        <v>1.1709250731659273E-4</v>
      </c>
      <c r="B1999" s="1">
        <v>3.511930493554118E-5</v>
      </c>
      <c r="C1999" s="1">
        <v>3.2788007699218217E-4</v>
      </c>
      <c r="D1999" s="1">
        <v>0.17923542291350966</v>
      </c>
      <c r="E1999" s="1">
        <f t="shared" si="155"/>
        <v>8.1973202381051556E-5</v>
      </c>
      <c r="F1999" s="1">
        <f t="shared" si="156"/>
        <v>4.098532793732337E-4</v>
      </c>
      <c r="G1999" s="1">
        <f t="shared" si="157"/>
        <v>0.20000621321466236</v>
      </c>
      <c r="H1999" s="1">
        <f t="shared" si="158"/>
        <v>0.79999378678533761</v>
      </c>
      <c r="I1999" s="1">
        <f t="shared" si="159"/>
        <v>0.10711021315387378</v>
      </c>
    </row>
    <row r="2000" spans="1:9">
      <c r="A2000" s="1">
        <v>1.2238411501628535E-4</v>
      </c>
      <c r="B2000" s="1">
        <v>3.5761911911289047E-5</v>
      </c>
      <c r="C2000" s="1">
        <v>3.2528850507442068E-4</v>
      </c>
      <c r="D2000" s="1">
        <v>0.17923542291350963</v>
      </c>
      <c r="E2000" s="1">
        <f t="shared" si="155"/>
        <v>8.6622203104996307E-5</v>
      </c>
      <c r="F2000" s="1">
        <f t="shared" si="156"/>
        <v>4.11910708179417E-4</v>
      </c>
      <c r="G2000" s="1">
        <f t="shared" si="157"/>
        <v>0.21029364225041233</v>
      </c>
      <c r="H2000" s="1">
        <f t="shared" si="158"/>
        <v>0.78970635774958764</v>
      </c>
      <c r="I2000" s="1">
        <f t="shared" si="159"/>
        <v>0.10993905826185683</v>
      </c>
    </row>
    <row r="2001" spans="1:9">
      <c r="A2001" s="1">
        <v>1.1846233897458061E-4</v>
      </c>
      <c r="B2001" s="1">
        <v>3.5111259468159309E-5</v>
      </c>
      <c r="C2001" s="1">
        <v>3.2394018308359244E-4</v>
      </c>
      <c r="D2001" s="1">
        <v>0.17923542291350966</v>
      </c>
      <c r="E2001" s="1">
        <f t="shared" si="155"/>
        <v>8.3351079506421312E-5</v>
      </c>
      <c r="F2001" s="1">
        <f t="shared" si="156"/>
        <v>4.0729126259001375E-4</v>
      </c>
      <c r="G2001" s="1">
        <f t="shared" si="157"/>
        <v>0.20464735476126311</v>
      </c>
      <c r="H2001" s="1">
        <f t="shared" si="158"/>
        <v>0.79535264523873694</v>
      </c>
      <c r="I2001" s="1">
        <f t="shared" si="159"/>
        <v>0.1083880954006218</v>
      </c>
    </row>
    <row r="2002" spans="1:9">
      <c r="A2002" s="1">
        <v>1.1459825323454698E-4</v>
      </c>
      <c r="B2002" s="1">
        <v>3.4439230303080799E-5</v>
      </c>
      <c r="C2002" s="1">
        <v>3.221670983202443E-4</v>
      </c>
      <c r="D2002" s="1">
        <v>0.17923542291350966</v>
      </c>
      <c r="E2002" s="1">
        <f t="shared" si="155"/>
        <v>8.0159022931466191E-5</v>
      </c>
      <c r="F2002" s="1">
        <f t="shared" si="156"/>
        <v>4.0232612125171049E-4</v>
      </c>
      <c r="G2002" s="1">
        <f t="shared" si="157"/>
        <v>0.19923892259860418</v>
      </c>
      <c r="H2002" s="1">
        <f t="shared" si="158"/>
        <v>0.80076107740139579</v>
      </c>
      <c r="I2002" s="1">
        <f t="shared" si="159"/>
        <v>0.10689865750613402</v>
      </c>
    </row>
    <row r="2003" spans="1:9">
      <c r="A2003" s="1">
        <v>1.2921910996410019E-4</v>
      </c>
      <c r="B2003" s="1">
        <v>3.720958940553061E-5</v>
      </c>
      <c r="C2003" s="1">
        <v>3.3353032012531104E-4</v>
      </c>
      <c r="D2003" s="1">
        <v>0.17923542291350969</v>
      </c>
      <c r="E2003" s="1">
        <f t="shared" si="155"/>
        <v>9.2009520558569577E-5</v>
      </c>
      <c r="F2003" s="1">
        <f t="shared" si="156"/>
        <v>4.2553984068388064E-4</v>
      </c>
      <c r="G2003" s="1">
        <f t="shared" si="157"/>
        <v>0.21621834611467175</v>
      </c>
      <c r="H2003" s="1">
        <f t="shared" si="158"/>
        <v>0.78378165388532828</v>
      </c>
      <c r="I2003" s="1">
        <f t="shared" si="159"/>
        <v>0.11156283899931663</v>
      </c>
    </row>
    <row r="2004" spans="1:9">
      <c r="A2004" s="1">
        <v>1.7078646750388175E-4</v>
      </c>
      <c r="B2004" s="1">
        <v>4.2329314312742379E-5</v>
      </c>
      <c r="C2004" s="1">
        <v>3.2657378612182961E-4</v>
      </c>
      <c r="D2004" s="1">
        <v>0.17923542291350966</v>
      </c>
      <c r="E2004" s="1">
        <f t="shared" si="155"/>
        <v>1.2845715319113936E-4</v>
      </c>
      <c r="F2004" s="1">
        <f t="shared" si="156"/>
        <v>4.5503093931296903E-4</v>
      </c>
      <c r="G2004" s="1">
        <f t="shared" si="157"/>
        <v>0.28230421734638772</v>
      </c>
      <c r="H2004" s="1">
        <f t="shared" si="158"/>
        <v>0.71769578265361234</v>
      </c>
      <c r="I2004" s="1">
        <f t="shared" si="159"/>
        <v>0.12961638720430324</v>
      </c>
    </row>
    <row r="2005" spans="1:9">
      <c r="A2005" s="1">
        <v>1.6263566192453068E-4</v>
      </c>
      <c r="B2005" s="1">
        <v>4.1063846984001431E-5</v>
      </c>
      <c r="C2005" s="1">
        <v>3.2274222925909586E-4</v>
      </c>
      <c r="D2005" s="1">
        <v>0.17923542291350966</v>
      </c>
      <c r="E2005" s="1">
        <f t="shared" si="155"/>
        <v>1.2157181494052925E-4</v>
      </c>
      <c r="F2005" s="1">
        <f t="shared" si="156"/>
        <v>4.443140441996251E-4</v>
      </c>
      <c r="G2005" s="1">
        <f t="shared" si="157"/>
        <v>0.27361686295450172</v>
      </c>
      <c r="H2005" s="1">
        <f t="shared" si="158"/>
        <v>0.72638313704549828</v>
      </c>
      <c r="I2005" s="1">
        <f t="shared" si="159"/>
        <v>0.12723419268147765</v>
      </c>
    </row>
    <row r="2006" spans="1:9">
      <c r="A2006" s="1">
        <v>1.5454099467473726E-4</v>
      </c>
      <c r="B2006" s="1">
        <v>3.9680645631761649E-5</v>
      </c>
      <c r="C2006" s="1">
        <v>3.1715098649808741E-4</v>
      </c>
      <c r="D2006" s="1">
        <v>0.17923542291350966</v>
      </c>
      <c r="E2006" s="1">
        <f t="shared" si="155"/>
        <v>1.1486034904297562E-4</v>
      </c>
      <c r="F2006" s="1">
        <f t="shared" si="156"/>
        <v>4.3201133554106303E-4</v>
      </c>
      <c r="G2006" s="1">
        <f t="shared" si="157"/>
        <v>0.26587346116536809</v>
      </c>
      <c r="H2006" s="1">
        <f t="shared" si="158"/>
        <v>0.73412653883463186</v>
      </c>
      <c r="I2006" s="1">
        <f t="shared" si="159"/>
        <v>0.12511594578313237</v>
      </c>
    </row>
    <row r="2007" spans="1:9">
      <c r="A2007" s="1">
        <v>1.4998214317180232E-4</v>
      </c>
      <c r="B2007" s="1">
        <v>3.854738950466141E-5</v>
      </c>
      <c r="C2007" s="1">
        <v>3.0839171307380018E-4</v>
      </c>
      <c r="D2007" s="1">
        <v>0.17923542291350966</v>
      </c>
      <c r="E2007" s="1">
        <f t="shared" si="155"/>
        <v>1.1143475366714092E-4</v>
      </c>
      <c r="F2007" s="1">
        <f t="shared" si="156"/>
        <v>4.1982646674094108E-4</v>
      </c>
      <c r="G2007" s="1">
        <f t="shared" si="157"/>
        <v>0.26543051116380201</v>
      </c>
      <c r="H2007" s="1">
        <f t="shared" si="158"/>
        <v>0.73456948883619799</v>
      </c>
      <c r="I2007" s="1">
        <f t="shared" si="159"/>
        <v>0.12499489406006432</v>
      </c>
    </row>
    <row r="2008" spans="1:9">
      <c r="A2008" s="1">
        <v>1.4236343749749096E-4</v>
      </c>
      <c r="B2008" s="1">
        <v>3.8015848272287273E-5</v>
      </c>
      <c r="C2008" s="1">
        <v>3.1599718623529416E-4</v>
      </c>
      <c r="D2008" s="1">
        <v>0.17923542291350966</v>
      </c>
      <c r="E2008" s="1">
        <f t="shared" si="155"/>
        <v>1.0434758922520369E-4</v>
      </c>
      <c r="F2008" s="1">
        <f t="shared" si="156"/>
        <v>4.203447754604978E-4</v>
      </c>
      <c r="G2008" s="1">
        <f t="shared" si="157"/>
        <v>0.2482428599496411</v>
      </c>
      <c r="H2008" s="1">
        <f t="shared" si="158"/>
        <v>0.75175714005035887</v>
      </c>
      <c r="I2008" s="1">
        <f t="shared" si="159"/>
        <v>0.12030438854598013</v>
      </c>
    </row>
    <row r="2009" spans="1:9">
      <c r="A2009" s="1">
        <v>1.3658966678909104E-4</v>
      </c>
      <c r="B2009" s="1">
        <v>3.730966556508211E-5</v>
      </c>
      <c r="C2009" s="1">
        <v>3.1723213705979014E-4</v>
      </c>
      <c r="D2009" s="1">
        <v>0.17923542291350963</v>
      </c>
      <c r="E2009" s="1">
        <f t="shared" si="155"/>
        <v>9.9280001224008929E-5</v>
      </c>
      <c r="F2009" s="1">
        <f t="shared" si="156"/>
        <v>4.1651213828379908E-4</v>
      </c>
      <c r="G2009" s="1">
        <f t="shared" si="157"/>
        <v>0.23836040321197666</v>
      </c>
      <c r="H2009" s="1">
        <f t="shared" si="158"/>
        <v>0.7616395967880234</v>
      </c>
      <c r="I2009" s="1">
        <f t="shared" si="159"/>
        <v>0.11760998085149928</v>
      </c>
    </row>
    <row r="2010" spans="1:9">
      <c r="A2010" s="1">
        <v>1.3043283838584045E-4</v>
      </c>
      <c r="B2010" s="1">
        <v>3.5989513911255724E-5</v>
      </c>
      <c r="C2010" s="1">
        <v>3.0911304041935229E-4</v>
      </c>
      <c r="D2010" s="1">
        <v>0.17923542291350966</v>
      </c>
      <c r="E2010" s="1">
        <f t="shared" si="155"/>
        <v>9.4443324474584723E-5</v>
      </c>
      <c r="F2010" s="1">
        <f t="shared" si="156"/>
        <v>4.0355636489393702E-4</v>
      </c>
      <c r="G2010" s="1">
        <f t="shared" si="157"/>
        <v>0.23402759240188514</v>
      </c>
      <c r="H2010" s="1">
        <f t="shared" si="158"/>
        <v>0.76597240759811491</v>
      </c>
      <c r="I2010" s="1">
        <f t="shared" si="159"/>
        <v>0.11642832622794315</v>
      </c>
    </row>
    <row r="2011" spans="1:9">
      <c r="A2011" s="1">
        <v>1.2395009455835846E-4</v>
      </c>
      <c r="B2011" s="1">
        <v>3.5071207646536261E-5</v>
      </c>
      <c r="C2011" s="1">
        <v>3.0889216250490191E-4</v>
      </c>
      <c r="D2011" s="1">
        <v>0.17923542291350963</v>
      </c>
      <c r="E2011" s="1">
        <f t="shared" si="155"/>
        <v>8.8878886911822195E-5</v>
      </c>
      <c r="F2011" s="1">
        <f t="shared" si="156"/>
        <v>3.9777104941672407E-4</v>
      </c>
      <c r="G2011" s="1">
        <f t="shared" si="157"/>
        <v>0.22344232201451242</v>
      </c>
      <c r="H2011" s="1">
        <f t="shared" si="158"/>
        <v>0.77655767798548758</v>
      </c>
      <c r="I2011" s="1">
        <f t="shared" si="159"/>
        <v>0.11353867758292412</v>
      </c>
    </row>
    <row r="2012" spans="1:9">
      <c r="A2012" s="1">
        <v>1.1950961836656479E-4</v>
      </c>
      <c r="B2012" s="1">
        <v>3.3942540651023613E-5</v>
      </c>
      <c r="C2012" s="1">
        <v>3.0008075526522768E-4</v>
      </c>
      <c r="D2012" s="1">
        <v>0.17923542291350966</v>
      </c>
      <c r="E2012" s="1">
        <f t="shared" si="155"/>
        <v>8.5567077715541185E-5</v>
      </c>
      <c r="F2012" s="1">
        <f t="shared" si="156"/>
        <v>3.8564783298076886E-4</v>
      </c>
      <c r="G2012" s="1">
        <f t="shared" si="157"/>
        <v>0.22187879821383091</v>
      </c>
      <c r="H2012" s="1">
        <f t="shared" si="158"/>
        <v>0.77812120178616906</v>
      </c>
      <c r="I2012" s="1">
        <f t="shared" si="159"/>
        <v>0.11311135437866834</v>
      </c>
    </row>
    <row r="2013" spans="1:9">
      <c r="A2013" s="1">
        <v>1.2216158119799137E-4</v>
      </c>
      <c r="B2013" s="1">
        <v>3.4242283435145093E-5</v>
      </c>
      <c r="C2013" s="1">
        <v>2.9877420556204863E-4</v>
      </c>
      <c r="D2013" s="1">
        <v>0.17923542291350966</v>
      </c>
      <c r="E2013" s="1">
        <f t="shared" si="155"/>
        <v>8.7919297762846277E-5</v>
      </c>
      <c r="F2013" s="1">
        <f t="shared" si="156"/>
        <v>3.8669350332489491E-4</v>
      </c>
      <c r="G2013" s="1">
        <f t="shared" si="157"/>
        <v>0.22736171414024925</v>
      </c>
      <c r="H2013" s="1">
        <f t="shared" si="158"/>
        <v>0.7726382858597507</v>
      </c>
      <c r="I2013" s="1">
        <f t="shared" si="159"/>
        <v>0.11460923599722783</v>
      </c>
    </row>
    <row r="2014" spans="1:9">
      <c r="A2014" s="1">
        <v>1.1577260542070755E-4</v>
      </c>
      <c r="B2014" s="1">
        <v>3.5897373965158494E-5</v>
      </c>
      <c r="C2014" s="1">
        <v>3.4647496684303385E-4</v>
      </c>
      <c r="D2014" s="1">
        <v>0.17923542291350963</v>
      </c>
      <c r="E2014" s="1">
        <f t="shared" si="155"/>
        <v>7.9875231455549053E-5</v>
      </c>
      <c r="F2014" s="1">
        <f t="shared" si="156"/>
        <v>4.2635019829858289E-4</v>
      </c>
      <c r="G2014" s="1">
        <f t="shared" si="157"/>
        <v>0.18734653290722897</v>
      </c>
      <c r="H2014" s="1">
        <f t="shared" si="158"/>
        <v>0.81265346709277098</v>
      </c>
      <c r="I2014" s="1">
        <f t="shared" si="159"/>
        <v>0.10360741005979041</v>
      </c>
    </row>
    <row r="2015" spans="1:9">
      <c r="A2015" s="1">
        <v>1.1192791063761593E-4</v>
      </c>
      <c r="B2015" s="1">
        <v>3.4869989447061719E-5</v>
      </c>
      <c r="C2015" s="1">
        <v>3.3815634847989142E-4</v>
      </c>
      <c r="D2015" s="1">
        <v>0.17923542291350966</v>
      </c>
      <c r="E2015" s="1">
        <f t="shared" si="155"/>
        <v>7.7057921190554207E-5</v>
      </c>
      <c r="F2015" s="1">
        <f t="shared" si="156"/>
        <v>4.1521426967044565E-4</v>
      </c>
      <c r="G2015" s="1">
        <f t="shared" si="157"/>
        <v>0.18558591748716838</v>
      </c>
      <c r="H2015" s="1">
        <f t="shared" si="158"/>
        <v>0.81441408251283165</v>
      </c>
      <c r="I2015" s="1">
        <f t="shared" si="159"/>
        <v>0.10311795003646154</v>
      </c>
    </row>
    <row r="2016" spans="1:9">
      <c r="A2016" s="1">
        <v>1.1130785853794475E-4</v>
      </c>
      <c r="B2016" s="1">
        <v>3.4470618005277135E-5</v>
      </c>
      <c r="C2016" s="1">
        <v>3.3229562406484931E-4</v>
      </c>
      <c r="D2016" s="1">
        <v>0.17923542291350966</v>
      </c>
      <c r="E2016" s="1">
        <f t="shared" si="155"/>
        <v>7.6837240532667619E-5</v>
      </c>
      <c r="F2016" s="1">
        <f t="shared" si="156"/>
        <v>4.0913286459751694E-4</v>
      </c>
      <c r="G2016" s="1">
        <f t="shared" si="157"/>
        <v>0.18780510484841151</v>
      </c>
      <c r="H2016" s="1">
        <f t="shared" si="158"/>
        <v>0.81219489515158849</v>
      </c>
      <c r="I2016" s="1">
        <f t="shared" si="159"/>
        <v>0.10373479368644953</v>
      </c>
    </row>
    <row r="2017" spans="1:9">
      <c r="A2017" s="1">
        <v>1.0964836297610079E-4</v>
      </c>
      <c r="B2017" s="1">
        <v>3.3759745101422727E-5</v>
      </c>
      <c r="C2017" s="1">
        <v>3.2355526840421834E-4</v>
      </c>
      <c r="D2017" s="1">
        <v>0.17923542291350966</v>
      </c>
      <c r="E2017" s="1">
        <f t="shared" si="155"/>
        <v>7.588861787467806E-5</v>
      </c>
      <c r="F2017" s="1">
        <f t="shared" si="156"/>
        <v>3.9944388627889639E-4</v>
      </c>
      <c r="G2017" s="1">
        <f t="shared" si="157"/>
        <v>0.18998567879367101</v>
      </c>
      <c r="H2017" s="1">
        <f t="shared" si="158"/>
        <v>0.81001432120632899</v>
      </c>
      <c r="I2017" s="1">
        <f t="shared" si="159"/>
        <v>0.10433996413634841</v>
      </c>
    </row>
    <row r="2018" spans="1:9">
      <c r="A2018" s="1">
        <v>1.085690486675731E-4</v>
      </c>
      <c r="B2018" s="1">
        <v>3.3825855872142488E-5</v>
      </c>
      <c r="C2018" s="1">
        <v>3.2805288839177861E-4</v>
      </c>
      <c r="D2018" s="1">
        <v>0.17923542291350969</v>
      </c>
      <c r="E2018" s="1">
        <f t="shared" si="155"/>
        <v>7.4743192795430607E-5</v>
      </c>
      <c r="F2018" s="1">
        <f t="shared" si="156"/>
        <v>4.0279608118720921E-4</v>
      </c>
      <c r="G2018" s="1">
        <f t="shared" si="157"/>
        <v>0.18556087381766731</v>
      </c>
      <c r="H2018" s="1">
        <f t="shared" si="158"/>
        <v>0.81443912618233272</v>
      </c>
      <c r="I2018" s="1">
        <f t="shared" si="159"/>
        <v>0.10311098322580782</v>
      </c>
    </row>
    <row r="2019" spans="1:9">
      <c r="A2019" s="1">
        <v>1.0374937267132635E-4</v>
      </c>
      <c r="B2019" s="1">
        <v>3.2618729331062203E-5</v>
      </c>
      <c r="C2019" s="1">
        <v>3.1922794984029181E-4</v>
      </c>
      <c r="D2019" s="1">
        <v>0.17923542291350966</v>
      </c>
      <c r="E2019" s="1">
        <f t="shared" si="155"/>
        <v>7.113064334026415E-5</v>
      </c>
      <c r="F2019" s="1">
        <f t="shared" si="156"/>
        <v>3.9035859318055594E-4</v>
      </c>
      <c r="G2019" s="1">
        <f t="shared" si="157"/>
        <v>0.18221872038401235</v>
      </c>
      <c r="H2019" s="1">
        <f t="shared" si="158"/>
        <v>0.81778127961598768</v>
      </c>
      <c r="I2019" s="1">
        <f t="shared" si="159"/>
        <v>0.1021800545578205</v>
      </c>
    </row>
    <row r="2020" spans="1:9">
      <c r="A2020" s="1">
        <v>9.9913355534296587E-5</v>
      </c>
      <c r="B2020" s="1">
        <v>3.1696439380924821E-5</v>
      </c>
      <c r="C2020" s="1">
        <v>3.1300388092876522E-4</v>
      </c>
      <c r="D2020" s="1">
        <v>0.17923542291350966</v>
      </c>
      <c r="E2020" s="1">
        <f t="shared" si="155"/>
        <v>6.8216916153371766E-5</v>
      </c>
      <c r="F2020" s="1">
        <f t="shared" si="156"/>
        <v>3.8122079708213699E-4</v>
      </c>
      <c r="G2020" s="1">
        <f t="shared" si="157"/>
        <v>0.17894332280794717</v>
      </c>
      <c r="H2020" s="1">
        <f t="shared" si="158"/>
        <v>0.82105667719205289</v>
      </c>
      <c r="I2020" s="1">
        <f t="shared" si="159"/>
        <v>0.10126532388950933</v>
      </c>
    </row>
    <row r="2021" spans="1:9">
      <c r="A2021" s="1">
        <v>1.0459876182930506E-4</v>
      </c>
      <c r="B2021" s="1">
        <v>3.2645922926501082E-5</v>
      </c>
      <c r="C2021" s="1">
        <v>3.171638407836728E-4</v>
      </c>
      <c r="D2021" s="1">
        <v>0.17923542291350966</v>
      </c>
      <c r="E2021" s="1">
        <f t="shared" si="155"/>
        <v>7.1952838902803986E-5</v>
      </c>
      <c r="F2021" s="1">
        <f t="shared" si="156"/>
        <v>3.8911667968647676E-4</v>
      </c>
      <c r="G2021" s="1">
        <f t="shared" si="157"/>
        <v>0.18491327321352197</v>
      </c>
      <c r="H2021" s="1">
        <f t="shared" si="158"/>
        <v>0.81508672678647809</v>
      </c>
      <c r="I2021" s="1">
        <f t="shared" si="159"/>
        <v>0.10293078443569427</v>
      </c>
    </row>
    <row r="2022" spans="1:9">
      <c r="A2022" s="1">
        <v>1.0284216924589951E-4</v>
      </c>
      <c r="B2022" s="1">
        <v>3.2060374756858129E-5</v>
      </c>
      <c r="C2022" s="1">
        <v>3.1111308020852506E-4</v>
      </c>
      <c r="D2022" s="1">
        <v>0.17923542291350966</v>
      </c>
      <c r="E2022" s="1">
        <f t="shared" si="155"/>
        <v>7.0781794489041381E-5</v>
      </c>
      <c r="F2022" s="1">
        <f t="shared" si="156"/>
        <v>3.8189487469756647E-4</v>
      </c>
      <c r="G2022" s="1">
        <f t="shared" si="157"/>
        <v>0.18534366177366354</v>
      </c>
      <c r="H2022" s="1">
        <f t="shared" si="158"/>
        <v>0.81465633822633643</v>
      </c>
      <c r="I2022" s="1">
        <f t="shared" si="159"/>
        <v>0.10305055234376358</v>
      </c>
    </row>
    <row r="2023" spans="1:9">
      <c r="A2023" s="1">
        <v>1.0099824842802395E-4</v>
      </c>
      <c r="B2023" s="1">
        <v>3.1291362425322232E-5</v>
      </c>
      <c r="C2023" s="1">
        <v>3.017778871474186E-4</v>
      </c>
      <c r="D2023" s="1">
        <v>0.17923542291350963</v>
      </c>
      <c r="E2023" s="1">
        <f t="shared" si="155"/>
        <v>6.9706886002701707E-5</v>
      </c>
      <c r="F2023" s="1">
        <f t="shared" si="156"/>
        <v>3.7148477315012031E-4</v>
      </c>
      <c r="G2023" s="1">
        <f t="shared" si="157"/>
        <v>0.18764399254268366</v>
      </c>
      <c r="H2023" s="1">
        <f t="shared" si="158"/>
        <v>0.8123560074573164</v>
      </c>
      <c r="I2023" s="1">
        <f t="shared" si="159"/>
        <v>0.10369004409536604</v>
      </c>
    </row>
    <row r="2024" spans="1:9">
      <c r="A2024" s="1">
        <v>9.9880787506761759E-5</v>
      </c>
      <c r="B2024" s="1">
        <v>3.0720849727365718E-5</v>
      </c>
      <c r="C2024" s="1">
        <v>2.9412829144301377E-4</v>
      </c>
      <c r="D2024" s="1">
        <v>0.17923542291350969</v>
      </c>
      <c r="E2024" s="1">
        <f t="shared" si="155"/>
        <v>6.9159937779396041E-5</v>
      </c>
      <c r="F2024" s="1">
        <f t="shared" si="156"/>
        <v>3.6328822922240985E-4</v>
      </c>
      <c r="G2024" s="1">
        <f t="shared" si="157"/>
        <v>0.19037208534784489</v>
      </c>
      <c r="H2024" s="1">
        <f t="shared" si="158"/>
        <v>0.80962791465215511</v>
      </c>
      <c r="I2024" s="1">
        <f t="shared" si="159"/>
        <v>0.10444710903751252</v>
      </c>
    </row>
    <row r="2025" spans="1:9">
      <c r="A2025" s="1">
        <v>9.573527822511278E-5</v>
      </c>
      <c r="B2025" s="1">
        <v>2.9730752749005975E-5</v>
      </c>
      <c r="C2025" s="1">
        <v>2.8740354241817059E-4</v>
      </c>
      <c r="D2025" s="1">
        <v>0.17923542291350966</v>
      </c>
      <c r="E2025" s="1">
        <f t="shared" si="155"/>
        <v>6.6004525476106801E-5</v>
      </c>
      <c r="F2025" s="1">
        <f t="shared" si="156"/>
        <v>3.5340806789427737E-4</v>
      </c>
      <c r="G2025" s="1">
        <f t="shared" si="157"/>
        <v>0.18676575741290707</v>
      </c>
      <c r="H2025" s="1">
        <f t="shared" si="158"/>
        <v>0.81323424258709287</v>
      </c>
      <c r="I2025" s="1">
        <f t="shared" si="159"/>
        <v>0.1034460205286819</v>
      </c>
    </row>
    <row r="2026" spans="1:9">
      <c r="A2026" s="1">
        <v>9.7202245564211444E-5</v>
      </c>
      <c r="B2026" s="1">
        <v>3.0270624353245099E-5</v>
      </c>
      <c r="C2026" s="1">
        <v>2.9343963204874949E-4</v>
      </c>
      <c r="D2026" s="1">
        <v>0.17923542291350966</v>
      </c>
      <c r="E2026" s="1">
        <f t="shared" si="155"/>
        <v>6.6931621210966348E-5</v>
      </c>
      <c r="F2026" s="1">
        <f t="shared" si="156"/>
        <v>3.6037125325971583E-4</v>
      </c>
      <c r="G2026" s="1">
        <f t="shared" si="157"/>
        <v>0.18572963466297746</v>
      </c>
      <c r="H2026" s="1">
        <f t="shared" si="158"/>
        <v>0.81427036533702257</v>
      </c>
      <c r="I2026" s="1">
        <f t="shared" si="159"/>
        <v>0.10315792772060252</v>
      </c>
    </row>
    <row r="2027" spans="1:9">
      <c r="A2027" s="1">
        <v>9.8538198843556106E-5</v>
      </c>
      <c r="B2027" s="1">
        <v>3.0027109840412264E-5</v>
      </c>
      <c r="C2027" s="1">
        <v>2.8482280279376002E-4</v>
      </c>
      <c r="D2027" s="1">
        <v>0.17923542291350966</v>
      </c>
      <c r="E2027" s="1">
        <f t="shared" si="155"/>
        <v>6.8511089003143839E-5</v>
      </c>
      <c r="F2027" s="1">
        <f t="shared" si="156"/>
        <v>3.5333389179690385E-4</v>
      </c>
      <c r="G2027" s="1">
        <f t="shared" si="157"/>
        <v>0.19389900203098542</v>
      </c>
      <c r="H2027" s="1">
        <f t="shared" si="158"/>
        <v>0.80610099796901458</v>
      </c>
      <c r="I2027" s="1">
        <f t="shared" si="159"/>
        <v>0.1054238268350827</v>
      </c>
    </row>
    <row r="2028" spans="1:9">
      <c r="A2028" s="1">
        <v>9.5059195137511387E-5</v>
      </c>
      <c r="B2028" s="1">
        <v>2.9124882787649799E-5</v>
      </c>
      <c r="C2028" s="1">
        <v>2.7777077453076661E-4</v>
      </c>
      <c r="D2028" s="1">
        <v>0.17923542291350966</v>
      </c>
      <c r="E2028" s="1">
        <f t="shared" si="155"/>
        <v>6.5934312349861588E-5</v>
      </c>
      <c r="F2028" s="1">
        <f t="shared" si="156"/>
        <v>3.4370508688062821E-4</v>
      </c>
      <c r="G2028" s="1">
        <f t="shared" si="157"/>
        <v>0.19183397298033344</v>
      </c>
      <c r="H2028" s="1">
        <f t="shared" si="158"/>
        <v>0.80816602701966656</v>
      </c>
      <c r="I2028" s="1">
        <f t="shared" si="159"/>
        <v>0.10485222153716482</v>
      </c>
    </row>
    <row r="2029" spans="1:9">
      <c r="A2029" s="1">
        <v>9.3594496824283549E-5</v>
      </c>
      <c r="B2029" s="1">
        <v>2.945127011149151E-5</v>
      </c>
      <c r="C2029" s="1">
        <v>2.8847624347306221E-4</v>
      </c>
      <c r="D2029" s="1">
        <v>0.17923542291350966</v>
      </c>
      <c r="E2029" s="1">
        <f t="shared" si="155"/>
        <v>6.4143226712792039E-5</v>
      </c>
      <c r="F2029" s="1">
        <f t="shared" si="156"/>
        <v>3.5261947018585426E-4</v>
      </c>
      <c r="G2029" s="1">
        <f t="shared" si="157"/>
        <v>0.1819049489212386</v>
      </c>
      <c r="H2029" s="1">
        <f t="shared" si="158"/>
        <v>0.81809505107876146</v>
      </c>
      <c r="I2029" s="1">
        <f t="shared" si="159"/>
        <v>0.10209253197739195</v>
      </c>
    </row>
    <row r="2030" spans="1:9">
      <c r="A2030" s="1">
        <v>8.8766819023863009E-5</v>
      </c>
      <c r="B2030" s="1">
        <v>3.1589685062806069E-5</v>
      </c>
      <c r="C2030" s="1">
        <v>3.4993891857325614E-4</v>
      </c>
      <c r="D2030" s="1">
        <v>0.17923542291350963</v>
      </c>
      <c r="E2030" s="1">
        <f t="shared" si="155"/>
        <v>5.717713396105694E-5</v>
      </c>
      <c r="F2030" s="1">
        <f t="shared" si="156"/>
        <v>4.0711605253431306E-4</v>
      </c>
      <c r="G2030" s="1">
        <f t="shared" si="157"/>
        <v>0.14044431214423278</v>
      </c>
      <c r="H2030" s="1">
        <f t="shared" si="158"/>
        <v>0.85955568785576719</v>
      </c>
      <c r="I2030" s="1">
        <f t="shared" si="159"/>
        <v>9.0271997157678502E-2</v>
      </c>
    </row>
    <row r="2031" spans="1:9">
      <c r="A2031" s="1">
        <v>1.0824288782713176E-4</v>
      </c>
      <c r="B2031" s="1">
        <v>3.4323314571541487E-5</v>
      </c>
      <c r="C2031" s="1">
        <v>3.3879062267478614E-4</v>
      </c>
      <c r="D2031" s="1">
        <v>0.17923542291350966</v>
      </c>
      <c r="E2031" s="1">
        <f t="shared" si="155"/>
        <v>7.3919573255590277E-5</v>
      </c>
      <c r="F2031" s="1">
        <f t="shared" si="156"/>
        <v>4.1271019593037636E-4</v>
      </c>
      <c r="G2031" s="1">
        <f t="shared" si="157"/>
        <v>0.17910769829408432</v>
      </c>
      <c r="H2031" s="1">
        <f t="shared" si="158"/>
        <v>0.82089230170591565</v>
      </c>
      <c r="I2031" s="1">
        <f t="shared" si="159"/>
        <v>0.10131128866718758</v>
      </c>
    </row>
    <row r="2032" spans="1:9">
      <c r="A2032" s="1">
        <v>1.0327464855866249E-4</v>
      </c>
      <c r="B2032" s="1">
        <v>3.3269247382218371E-5</v>
      </c>
      <c r="C2032" s="1">
        <v>3.3361420721229808E-4</v>
      </c>
      <c r="D2032" s="1">
        <v>0.17923542291350966</v>
      </c>
      <c r="E2032" s="1">
        <f t="shared" si="155"/>
        <v>7.000540117644412E-5</v>
      </c>
      <c r="F2032" s="1">
        <f t="shared" si="156"/>
        <v>4.0361960838874219E-4</v>
      </c>
      <c r="G2032" s="1">
        <f t="shared" si="157"/>
        <v>0.17344400450688491</v>
      </c>
      <c r="H2032" s="1">
        <f t="shared" si="158"/>
        <v>0.82655599549311509</v>
      </c>
      <c r="I2032" s="1">
        <f t="shared" si="159"/>
        <v>9.9723712788548052E-2</v>
      </c>
    </row>
    <row r="2033" spans="1:9">
      <c r="A2033" s="1">
        <v>1.0139881794854473E-4</v>
      </c>
      <c r="B2033" s="1">
        <v>3.2528411028649821E-5</v>
      </c>
      <c r="C2033" s="1">
        <v>3.2482176063364649E-4</v>
      </c>
      <c r="D2033" s="1">
        <v>0.17923542291350963</v>
      </c>
      <c r="E2033" s="1">
        <f t="shared" si="155"/>
        <v>6.8870406919894911E-5</v>
      </c>
      <c r="F2033" s="1">
        <f t="shared" si="156"/>
        <v>3.9369216755354137E-4</v>
      </c>
      <c r="G2033" s="1">
        <f t="shared" si="157"/>
        <v>0.17493466366848326</v>
      </c>
      <c r="H2033" s="1">
        <f t="shared" si="158"/>
        <v>0.8250653363315168</v>
      </c>
      <c r="I2033" s="1">
        <f t="shared" si="159"/>
        <v>0.10014233949472776</v>
      </c>
    </row>
    <row r="2034" spans="1:9">
      <c r="A2034" s="1">
        <v>1.0081602899741888E-4</v>
      </c>
      <c r="B2034" s="1">
        <v>3.1937122037441455E-5</v>
      </c>
      <c r="C2034" s="1">
        <v>3.1493017796681001E-4</v>
      </c>
      <c r="D2034" s="1">
        <v>0.17923542291350966</v>
      </c>
      <c r="E2034" s="1">
        <f t="shared" si="155"/>
        <v>6.8878906959977417E-5</v>
      </c>
      <c r="F2034" s="1">
        <f t="shared" si="156"/>
        <v>3.8380908492678743E-4</v>
      </c>
      <c r="G2034" s="1">
        <f t="shared" si="157"/>
        <v>0.17946137719255981</v>
      </c>
      <c r="H2034" s="1">
        <f t="shared" si="158"/>
        <v>0.82053862280744017</v>
      </c>
      <c r="I2034" s="1">
        <f t="shared" si="159"/>
        <v>0.10141016730637753</v>
      </c>
    </row>
    <row r="2035" spans="1:9">
      <c r="A2035" s="1">
        <v>1.2125655325683275E-4</v>
      </c>
      <c r="B2035" s="1">
        <v>3.7062788428706435E-5</v>
      </c>
      <c r="C2035" s="1">
        <v>3.5263325987248945E-4</v>
      </c>
      <c r="D2035" s="1">
        <v>0.17923542291350969</v>
      </c>
      <c r="E2035" s="1">
        <f t="shared" si="155"/>
        <v>8.4193764828126327E-5</v>
      </c>
      <c r="F2035" s="1">
        <f t="shared" si="156"/>
        <v>4.3682702470061578E-4</v>
      </c>
      <c r="G2035" s="1">
        <f t="shared" si="157"/>
        <v>0.19273936837087735</v>
      </c>
      <c r="H2035" s="1">
        <f t="shared" si="158"/>
        <v>0.80726063162912265</v>
      </c>
      <c r="I2035" s="1">
        <f t="shared" si="159"/>
        <v>0.10510292886753839</v>
      </c>
    </row>
    <row r="2036" spans="1:9">
      <c r="A2036" s="1">
        <v>1.2045435336453823E-4</v>
      </c>
      <c r="B2036" s="1">
        <v>3.6428003867707394E-5</v>
      </c>
      <c r="C2036" s="1">
        <v>3.4292611362281912E-4</v>
      </c>
      <c r="D2036" s="1">
        <v>0.17923542291350966</v>
      </c>
      <c r="E2036" s="1">
        <f t="shared" si="155"/>
        <v>8.4026349496830834E-5</v>
      </c>
      <c r="F2036" s="1">
        <f t="shared" si="156"/>
        <v>4.2695246311964997E-4</v>
      </c>
      <c r="G2036" s="1">
        <f t="shared" si="157"/>
        <v>0.19680492971715946</v>
      </c>
      <c r="H2036" s="1">
        <f t="shared" si="158"/>
        <v>0.80319507028284054</v>
      </c>
      <c r="I2036" s="1">
        <f t="shared" si="159"/>
        <v>0.10622697549296049</v>
      </c>
    </row>
    <row r="2037" spans="1:9">
      <c r="A2037" s="1">
        <v>1.1458700136581795E-4</v>
      </c>
      <c r="B2037" s="1">
        <v>4.2625370285832086E-5</v>
      </c>
      <c r="C2037" s="1">
        <v>4.9357514878907655E-4</v>
      </c>
      <c r="D2037" s="1">
        <v>0.17923542291350966</v>
      </c>
      <c r="E2037" s="1">
        <f t="shared" si="155"/>
        <v>7.196163107998586E-5</v>
      </c>
      <c r="F2037" s="1">
        <f t="shared" si="156"/>
        <v>5.655367798690624E-4</v>
      </c>
      <c r="G2037" s="1">
        <f t="shared" si="157"/>
        <v>0.12724482941082452</v>
      </c>
      <c r="H2037" s="1">
        <f t="shared" si="158"/>
        <v>0.87275517058917551</v>
      </c>
      <c r="I2037" s="1">
        <f t="shared" si="159"/>
        <v>8.6360446611641564E-2</v>
      </c>
    </row>
    <row r="2038" spans="1:9">
      <c r="A2038" s="1">
        <v>1.2594877646557293E-4</v>
      </c>
      <c r="B2038" s="1">
        <v>4.412784986225054E-5</v>
      </c>
      <c r="C2038" s="1">
        <v>4.8126457034807012E-4</v>
      </c>
      <c r="D2038" s="1">
        <v>0.17923542291350969</v>
      </c>
      <c r="E2038" s="1">
        <f t="shared" si="155"/>
        <v>8.1820926603322391E-5</v>
      </c>
      <c r="F2038" s="1">
        <f t="shared" si="156"/>
        <v>5.6308549695139253E-4</v>
      </c>
      <c r="G2038" s="1">
        <f t="shared" si="157"/>
        <v>0.14530817619404154</v>
      </c>
      <c r="H2038" s="1">
        <f t="shared" si="158"/>
        <v>0.85469182380595843</v>
      </c>
      <c r="I2038" s="1">
        <f t="shared" si="159"/>
        <v>9.1691457425040632E-2</v>
      </c>
    </row>
    <row r="2039" spans="1:9">
      <c r="A2039" s="1">
        <v>1.2194814536631478E-4</v>
      </c>
      <c r="B2039" s="1">
        <v>4.3190475580344919E-5</v>
      </c>
      <c r="C2039" s="1">
        <v>4.7616018992253028E-4</v>
      </c>
      <c r="D2039" s="1">
        <v>0.17923542291350963</v>
      </c>
      <c r="E2039" s="1">
        <f t="shared" si="155"/>
        <v>7.8757669785969856E-5</v>
      </c>
      <c r="F2039" s="1">
        <f t="shared" si="156"/>
        <v>5.5491785970850018E-4</v>
      </c>
      <c r="G2039" s="1">
        <f t="shared" si="157"/>
        <v>0.14192671655466535</v>
      </c>
      <c r="H2039" s="1">
        <f t="shared" si="158"/>
        <v>0.85807328344533462</v>
      </c>
      <c r="I2039" s="1">
        <f t="shared" si="159"/>
        <v>9.0705767711013116E-2</v>
      </c>
    </row>
    <row r="2040" spans="1:9">
      <c r="A2040" s="1">
        <v>1.2449586650151428E-4</v>
      </c>
      <c r="B2040" s="1">
        <v>4.3367499116327546E-5</v>
      </c>
      <c r="C2040" s="1">
        <v>4.7024710926243105E-4</v>
      </c>
      <c r="D2040" s="1">
        <v>0.17923542291350969</v>
      </c>
      <c r="E2040" s="1">
        <f t="shared" si="155"/>
        <v>8.1128367385186725E-5</v>
      </c>
      <c r="F2040" s="1">
        <f t="shared" si="156"/>
        <v>5.5137547664761786E-4</v>
      </c>
      <c r="G2040" s="1">
        <f t="shared" si="157"/>
        <v>0.14713814962981311</v>
      </c>
      <c r="H2040" s="1">
        <f t="shared" si="158"/>
        <v>0.85286185037018691</v>
      </c>
      <c r="I2040" s="1">
        <f t="shared" si="159"/>
        <v>9.2222787258274083E-2</v>
      </c>
    </row>
    <row r="2041" spans="1:9">
      <c r="A2041" s="1">
        <v>1.1872917819065741E-4</v>
      </c>
      <c r="B2041" s="1">
        <v>4.1875797989966947E-5</v>
      </c>
      <c r="C2041" s="1">
        <v>4.5974926179992627E-4</v>
      </c>
      <c r="D2041" s="1">
        <v>0.17923542291350969</v>
      </c>
      <c r="E2041" s="1">
        <f t="shared" si="155"/>
        <v>7.6853380200690474E-5</v>
      </c>
      <c r="F2041" s="1">
        <f t="shared" si="156"/>
        <v>5.3660264200061669E-4</v>
      </c>
      <c r="G2041" s="1">
        <f t="shared" si="157"/>
        <v>0.14322214276500367</v>
      </c>
      <c r="H2041" s="1">
        <f t="shared" si="158"/>
        <v>0.85677785723499633</v>
      </c>
      <c r="I2041" s="1">
        <f t="shared" si="159"/>
        <v>9.108399179592476E-2</v>
      </c>
    </row>
    <row r="2042" spans="1:9">
      <c r="A2042" s="1">
        <v>1.1591151133765539E-4</v>
      </c>
      <c r="B2042" s="1">
        <v>4.0685828354851544E-5</v>
      </c>
      <c r="C2042" s="1">
        <v>4.445412504313598E-4</v>
      </c>
      <c r="D2042" s="1">
        <v>0.17923542291350966</v>
      </c>
      <c r="E2042" s="1">
        <f t="shared" si="155"/>
        <v>7.5225682982803843E-5</v>
      </c>
      <c r="F2042" s="1">
        <f t="shared" si="156"/>
        <v>5.1976693341416363E-4</v>
      </c>
      <c r="G2042" s="1">
        <f t="shared" si="157"/>
        <v>0.14472964351285905</v>
      </c>
      <c r="H2042" s="1">
        <f t="shared" si="158"/>
        <v>0.85527035648714089</v>
      </c>
      <c r="I2042" s="1">
        <f t="shared" si="159"/>
        <v>9.1523178817201151E-2</v>
      </c>
    </row>
    <row r="2043" spans="1:9">
      <c r="A2043" s="1">
        <v>1.1307380667355234E-4</v>
      </c>
      <c r="B2043" s="1">
        <v>3.9524362607893903E-5</v>
      </c>
      <c r="C2043" s="1">
        <v>4.3005108431306026E-4</v>
      </c>
      <c r="D2043" s="1">
        <v>0.17923542291350963</v>
      </c>
      <c r="E2043" s="1">
        <f t="shared" si="155"/>
        <v>7.3549444065658441E-5</v>
      </c>
      <c r="F2043" s="1">
        <f t="shared" si="156"/>
        <v>5.036005283787187E-4</v>
      </c>
      <c r="G2043" s="1">
        <f t="shared" si="157"/>
        <v>0.14604719399807228</v>
      </c>
      <c r="H2043" s="1">
        <f t="shared" si="158"/>
        <v>0.85395280600192769</v>
      </c>
      <c r="I2043" s="1">
        <f t="shared" si="159"/>
        <v>9.1906203820013452E-2</v>
      </c>
    </row>
    <row r="2044" spans="1:9">
      <c r="A2044" s="1">
        <v>1.2219728100403026E-4</v>
      </c>
      <c r="B2044" s="1">
        <v>4.0558082725067221E-5</v>
      </c>
      <c r="C2044" s="1">
        <v>4.1903046703607039E-4</v>
      </c>
      <c r="D2044" s="1">
        <v>0.17923542291350966</v>
      </c>
      <c r="E2044" s="1">
        <f t="shared" si="155"/>
        <v>8.1639198278963041E-5</v>
      </c>
      <c r="F2044" s="1">
        <f t="shared" si="156"/>
        <v>5.0066966531503345E-4</v>
      </c>
      <c r="G2044" s="1">
        <f t="shared" si="157"/>
        <v>0.16306000529829121</v>
      </c>
      <c r="H2044" s="1">
        <f t="shared" si="158"/>
        <v>0.83693999470170877</v>
      </c>
      <c r="I2044" s="1">
        <f t="shared" si="159"/>
        <v>9.6790295493181785E-2</v>
      </c>
    </row>
    <row r="2045" spans="1:9">
      <c r="A2045" s="1">
        <v>1.1799319081675432E-4</v>
      </c>
      <c r="B2045" s="1">
        <v>4.0494374321388077E-5</v>
      </c>
      <c r="C2045" s="1">
        <v>4.3259824243504119E-4</v>
      </c>
      <c r="D2045" s="1">
        <v>0.17923542291350963</v>
      </c>
      <c r="E2045" s="1">
        <f t="shared" si="155"/>
        <v>7.7498816495366241E-5</v>
      </c>
      <c r="F2045" s="1">
        <f t="shared" si="156"/>
        <v>5.1009705893040737E-4</v>
      </c>
      <c r="G2045" s="1">
        <f t="shared" si="157"/>
        <v>0.15192954975641101</v>
      </c>
      <c r="H2045" s="1">
        <f t="shared" si="158"/>
        <v>0.84807045024358896</v>
      </c>
      <c r="I2045" s="1">
        <f t="shared" si="159"/>
        <v>9.3607348225573747E-2</v>
      </c>
    </row>
    <row r="2046" spans="1:9">
      <c r="A2046" s="1">
        <v>1.174419327880959E-4</v>
      </c>
      <c r="B2046" s="1">
        <v>3.9778467324427356E-5</v>
      </c>
      <c r="C2046" s="1">
        <v>4.1939689554721001E-4</v>
      </c>
      <c r="D2046" s="1">
        <v>0.17923542291350966</v>
      </c>
      <c r="E2046" s="1">
        <f t="shared" si="155"/>
        <v>7.7663465463668536E-5</v>
      </c>
      <c r="F2046" s="1">
        <f t="shared" si="156"/>
        <v>4.9706036101087854E-4</v>
      </c>
      <c r="G2046" s="1">
        <f t="shared" si="157"/>
        <v>0.15624554190103446</v>
      </c>
      <c r="H2046" s="1">
        <f t="shared" si="158"/>
        <v>0.84375445809896554</v>
      </c>
      <c r="I2046" s="1">
        <f t="shared" si="159"/>
        <v>9.4846833027998984E-2</v>
      </c>
    </row>
    <row r="2047" spans="1:9">
      <c r="A2047" s="1">
        <v>1.1660065651085587E-4</v>
      </c>
      <c r="B2047" s="1">
        <v>4.3609050996733897E-5</v>
      </c>
      <c r="C2047" s="1">
        <v>5.0769698710689858E-4</v>
      </c>
      <c r="D2047" s="1">
        <v>0.17923542291350966</v>
      </c>
      <c r="E2047" s="1">
        <f t="shared" si="155"/>
        <v>7.2991605514121977E-5</v>
      </c>
      <c r="F2047" s="1">
        <f t="shared" si="156"/>
        <v>5.806885926210205E-4</v>
      </c>
      <c r="G2047" s="1">
        <f t="shared" si="157"/>
        <v>0.12569836301530221</v>
      </c>
      <c r="H2047" s="1">
        <f t="shared" si="158"/>
        <v>0.87430163698469776</v>
      </c>
      <c r="I2047" s="1">
        <f t="shared" si="159"/>
        <v>8.5895823895349915E-2</v>
      </c>
    </row>
    <row r="2048" spans="1:9">
      <c r="A2048" s="1">
        <v>1.122379671269015E-4</v>
      </c>
      <c r="B2048" s="1">
        <v>4.2203744156814168E-5</v>
      </c>
      <c r="C2048" s="1">
        <v>4.9398581862998287E-4</v>
      </c>
      <c r="D2048" s="1">
        <v>0.17923542291350966</v>
      </c>
      <c r="E2048" s="1">
        <f t="shared" si="155"/>
        <v>7.003422297008734E-5</v>
      </c>
      <c r="F2048" s="1">
        <f t="shared" si="156"/>
        <v>5.6402004160007021E-4</v>
      </c>
      <c r="G2048" s="1">
        <f t="shared" si="157"/>
        <v>0.1241697418613123</v>
      </c>
      <c r="H2048" s="1">
        <f t="shared" si="158"/>
        <v>0.87583025813868765</v>
      </c>
      <c r="I2048" s="1">
        <f t="shared" si="159"/>
        <v>8.5435133085119255E-2</v>
      </c>
    </row>
    <row r="2049" spans="1:9">
      <c r="A2049" s="1">
        <v>1.0680843515769747E-4</v>
      </c>
      <c r="B2049" s="1">
        <v>4.2772199566213147E-5</v>
      </c>
      <c r="C2049" s="1">
        <v>5.3317518317903541E-4</v>
      </c>
      <c r="D2049" s="1">
        <v>0.17923542291350966</v>
      </c>
      <c r="E2049" s="1">
        <f t="shared" si="155"/>
        <v>6.4036235591484318E-5</v>
      </c>
      <c r="F2049" s="1">
        <f t="shared" si="156"/>
        <v>5.9721141877051972E-4</v>
      </c>
      <c r="G2049" s="1">
        <f t="shared" si="157"/>
        <v>0.10722540390020646</v>
      </c>
      <c r="H2049" s="1">
        <f t="shared" si="158"/>
        <v>0.89277459609979348</v>
      </c>
      <c r="I2049" s="1">
        <f t="shared" si="159"/>
        <v>8.022166243969879E-2</v>
      </c>
    </row>
    <row r="2050" spans="1:9">
      <c r="A2050" s="1">
        <v>1.0229270770128089E-4</v>
      </c>
      <c r="B2050" s="1">
        <v>4.3426116718699776E-5</v>
      </c>
      <c r="C2050" s="1">
        <v>5.7386485230044777E-4</v>
      </c>
      <c r="D2050" s="1">
        <v>0.17923542291350966</v>
      </c>
      <c r="E2050" s="1">
        <f t="shared" si="155"/>
        <v>5.8866590982581118E-5</v>
      </c>
      <c r="F2050" s="1">
        <f t="shared" si="156"/>
        <v>6.3273144328302887E-4</v>
      </c>
      <c r="G2050" s="1">
        <f t="shared" si="157"/>
        <v>9.3035665616904295E-2</v>
      </c>
      <c r="H2050" s="1">
        <f t="shared" si="158"/>
        <v>0.90696433438309576</v>
      </c>
      <c r="I2050" s="1">
        <f t="shared" si="159"/>
        <v>7.5673072753310866E-2</v>
      </c>
    </row>
    <row r="2051" spans="1:9">
      <c r="A2051" s="1">
        <v>9.8594440740797589E-5</v>
      </c>
      <c r="B2051" s="1">
        <v>4.349155025639122E-5</v>
      </c>
      <c r="C2051" s="1">
        <v>5.9718605654821401E-4</v>
      </c>
      <c r="D2051" s="1">
        <v>0.17923542291350966</v>
      </c>
      <c r="E2051" s="1">
        <f t="shared" ref="E2051:E2114" si="160">A2051-B2051</f>
        <v>5.5102890484406369E-5</v>
      </c>
      <c r="F2051" s="1">
        <f t="shared" ref="F2051:F2114" si="161">C2051-B2051+A2051</f>
        <v>6.522889470326204E-4</v>
      </c>
      <c r="G2051" s="1">
        <f t="shared" ref="G2051:G2114" si="162">E2051/F2051</f>
        <v>8.4476198370491043E-2</v>
      </c>
      <c r="H2051" s="1">
        <f t="shared" ref="H2051:H2114" si="163">1-G2051</f>
        <v>0.91552380162950897</v>
      </c>
      <c r="I2051" s="1">
        <f t="shared" ref="I2051:I2114" si="164">B2051/C2051</f>
        <v>7.2827471069529096E-2</v>
      </c>
    </row>
    <row r="2052" spans="1:9">
      <c r="A2052" s="1">
        <v>9.5475969751616577E-5</v>
      </c>
      <c r="B2052" s="1">
        <v>4.2024207104462882E-5</v>
      </c>
      <c r="C2052" s="1">
        <v>5.7578094498292483E-4</v>
      </c>
      <c r="D2052" s="1">
        <v>0.17923542291350969</v>
      </c>
      <c r="E2052" s="1">
        <f t="shared" si="160"/>
        <v>5.3451762647153695E-5</v>
      </c>
      <c r="F2052" s="1">
        <f t="shared" si="161"/>
        <v>6.2923270763007853E-4</v>
      </c>
      <c r="G2052" s="1">
        <f t="shared" si="162"/>
        <v>8.4947527359905795E-2</v>
      </c>
      <c r="H2052" s="1">
        <f t="shared" si="163"/>
        <v>0.91505247264009415</v>
      </c>
      <c r="I2052" s="1">
        <f t="shared" si="164"/>
        <v>7.2986449917527466E-2</v>
      </c>
    </row>
    <row r="2053" spans="1:9">
      <c r="A2053" s="1">
        <v>9.1639938750835551E-5</v>
      </c>
      <c r="B2053" s="1">
        <v>4.0395148305215902E-5</v>
      </c>
      <c r="C2053" s="1">
        <v>5.5427582079309995E-4</v>
      </c>
      <c r="D2053" s="1">
        <v>0.17923542291350966</v>
      </c>
      <c r="E2053" s="1">
        <f t="shared" si="160"/>
        <v>5.124479044561965E-5</v>
      </c>
      <c r="F2053" s="1">
        <f t="shared" si="161"/>
        <v>6.0552061123871959E-4</v>
      </c>
      <c r="G2053" s="1">
        <f t="shared" si="162"/>
        <v>8.4629308225838376E-2</v>
      </c>
      <c r="H2053" s="1">
        <f t="shared" si="163"/>
        <v>0.91537069177416164</v>
      </c>
      <c r="I2053" s="1">
        <f t="shared" si="164"/>
        <v>7.2879145706582424E-2</v>
      </c>
    </row>
    <row r="2054" spans="1:9">
      <c r="A2054" s="1">
        <v>8.8263103905449815E-5</v>
      </c>
      <c r="B2054" s="1">
        <v>3.8909373789954179E-5</v>
      </c>
      <c r="C2054" s="1">
        <v>5.3392664792198353E-4</v>
      </c>
      <c r="D2054" s="1">
        <v>0.17923542291350969</v>
      </c>
      <c r="E2054" s="1">
        <f t="shared" si="160"/>
        <v>4.9353730115495636E-5</v>
      </c>
      <c r="F2054" s="1">
        <f t="shared" si="161"/>
        <v>5.8328037803747907E-4</v>
      </c>
      <c r="G2054" s="1">
        <f t="shared" si="162"/>
        <v>8.4614075792421695E-2</v>
      </c>
      <c r="H2054" s="1">
        <f t="shared" si="163"/>
        <v>0.91538592420757836</v>
      </c>
      <c r="I2054" s="1">
        <f t="shared" si="164"/>
        <v>7.2874006085644094E-2</v>
      </c>
    </row>
    <row r="2055" spans="1:9">
      <c r="A2055" s="1">
        <v>9.1914751365864534E-5</v>
      </c>
      <c r="B2055" s="1">
        <v>3.9800828033798807E-5</v>
      </c>
      <c r="C2055" s="1">
        <v>5.3647724798091352E-4</v>
      </c>
      <c r="D2055" s="1">
        <v>0.17923542291350966</v>
      </c>
      <c r="E2055" s="1">
        <f t="shared" si="160"/>
        <v>5.2113923332065727E-5</v>
      </c>
      <c r="F2055" s="1">
        <f t="shared" si="161"/>
        <v>5.8859117131297917E-4</v>
      </c>
      <c r="G2055" s="1">
        <f t="shared" si="162"/>
        <v>8.854010367810039E-2</v>
      </c>
      <c r="H2055" s="1">
        <f t="shared" si="163"/>
        <v>0.91145989632189961</v>
      </c>
      <c r="I2055" s="1">
        <f t="shared" si="164"/>
        <v>7.4189218990354674E-2</v>
      </c>
    </row>
    <row r="2056" spans="1:9">
      <c r="A2056" s="1">
        <v>8.8437661868172459E-5</v>
      </c>
      <c r="B2056" s="1">
        <v>3.9297016948474931E-5</v>
      </c>
      <c r="C2056" s="1">
        <v>5.4354339965174611E-4</v>
      </c>
      <c r="D2056" s="1">
        <v>0.17923542291350966</v>
      </c>
      <c r="E2056" s="1">
        <f t="shared" si="160"/>
        <v>4.9140644919697527E-5</v>
      </c>
      <c r="F2056" s="1">
        <f t="shared" si="161"/>
        <v>5.9268404457144366E-4</v>
      </c>
      <c r="G2056" s="1">
        <f t="shared" si="162"/>
        <v>8.2912042883202655E-2</v>
      </c>
      <c r="H2056" s="1">
        <f t="shared" si="163"/>
        <v>0.91708795711679736</v>
      </c>
      <c r="I2056" s="1">
        <f t="shared" si="164"/>
        <v>7.2297845900903102E-2</v>
      </c>
    </row>
    <row r="2057" spans="1:9">
      <c r="A2057" s="1">
        <v>8.6068389378617569E-5</v>
      </c>
      <c r="B2057" s="1">
        <v>3.805710446479126E-5</v>
      </c>
      <c r="C2057" s="1">
        <v>5.2381763921173399E-4</v>
      </c>
      <c r="D2057" s="1">
        <v>0.17923542291350963</v>
      </c>
      <c r="E2057" s="1">
        <f t="shared" si="160"/>
        <v>4.8011284913826308E-5</v>
      </c>
      <c r="F2057" s="1">
        <f t="shared" si="161"/>
        <v>5.7182892412556028E-4</v>
      </c>
      <c r="G2057" s="1">
        <f t="shared" si="162"/>
        <v>8.39609241299661E-2</v>
      </c>
      <c r="H2057" s="1">
        <f t="shared" si="163"/>
        <v>0.91603907587003386</v>
      </c>
      <c r="I2057" s="1">
        <f t="shared" si="164"/>
        <v>7.2653346538809616E-2</v>
      </c>
    </row>
    <row r="2058" spans="1:9">
      <c r="A2058" s="1">
        <v>8.3176895567360713E-5</v>
      </c>
      <c r="B2058" s="1">
        <v>3.7790314849194055E-5</v>
      </c>
      <c r="C2058" s="1">
        <v>5.3445435910411468E-4</v>
      </c>
      <c r="D2058" s="1">
        <v>0.17923542291350969</v>
      </c>
      <c r="E2058" s="1">
        <f t="shared" si="160"/>
        <v>4.5386580718166658E-5</v>
      </c>
      <c r="F2058" s="1">
        <f t="shared" si="161"/>
        <v>5.7984093982228139E-4</v>
      </c>
      <c r="G2058" s="1">
        <f t="shared" si="162"/>
        <v>7.8274191422353576E-2</v>
      </c>
      <c r="H2058" s="1">
        <f t="shared" si="163"/>
        <v>0.92172580857764641</v>
      </c>
      <c r="I2058" s="1">
        <f t="shared" si="164"/>
        <v>7.0708217091802764E-2</v>
      </c>
    </row>
    <row r="2059" spans="1:9">
      <c r="A2059" s="1">
        <v>8.0226726456356253E-5</v>
      </c>
      <c r="B2059" s="1">
        <v>3.6770513687933243E-5</v>
      </c>
      <c r="C2059" s="1">
        <v>5.2460525000812296E-4</v>
      </c>
      <c r="D2059" s="1">
        <v>0.17923542291350966</v>
      </c>
      <c r="E2059" s="1">
        <f t="shared" si="160"/>
        <v>4.345621276842301E-5</v>
      </c>
      <c r="F2059" s="1">
        <f t="shared" si="161"/>
        <v>5.6806146277654595E-4</v>
      </c>
      <c r="G2059" s="1">
        <f t="shared" si="162"/>
        <v>7.649913894179626E-2</v>
      </c>
      <c r="H2059" s="1">
        <f t="shared" si="163"/>
        <v>0.92350086105820373</v>
      </c>
      <c r="I2059" s="1">
        <f t="shared" si="164"/>
        <v>7.0091776030384537E-2</v>
      </c>
    </row>
    <row r="2060" spans="1:9">
      <c r="A2060" s="1">
        <v>7.7177634799552194E-5</v>
      </c>
      <c r="B2060" s="1">
        <v>3.5437268821673817E-5</v>
      </c>
      <c r="C2060" s="1">
        <v>5.0650219451181826E-4</v>
      </c>
      <c r="D2060" s="1">
        <v>0.17923542291350966</v>
      </c>
      <c r="E2060" s="1">
        <f t="shared" si="160"/>
        <v>4.1740365977878377E-5</v>
      </c>
      <c r="F2060" s="1">
        <f t="shared" si="161"/>
        <v>5.4824256048969665E-4</v>
      </c>
      <c r="G2060" s="1">
        <f t="shared" si="162"/>
        <v>7.6134851589404876E-2</v>
      </c>
      <c r="H2060" s="1">
        <f t="shared" si="163"/>
        <v>0.92386514841059508</v>
      </c>
      <c r="I2060" s="1">
        <f t="shared" si="164"/>
        <v>6.9964689601847235E-2</v>
      </c>
    </row>
    <row r="2061" spans="1:9">
      <c r="A2061" s="1">
        <v>7.4323442054234593E-5</v>
      </c>
      <c r="B2061" s="1">
        <v>3.4280709822173516E-5</v>
      </c>
      <c r="C2061" s="1">
        <v>4.9218243162890956E-4</v>
      </c>
      <c r="D2061" s="1">
        <v>0.17923542291350963</v>
      </c>
      <c r="E2061" s="1">
        <f t="shared" si="160"/>
        <v>4.0042732232061077E-5</v>
      </c>
      <c r="F2061" s="1">
        <f t="shared" si="161"/>
        <v>5.3222516386097068E-4</v>
      </c>
      <c r="G2061" s="1">
        <f t="shared" si="162"/>
        <v>7.523645056835597E-2</v>
      </c>
      <c r="H2061" s="1">
        <f t="shared" si="163"/>
        <v>0.92476354943164407</v>
      </c>
      <c r="I2061" s="1">
        <f t="shared" si="164"/>
        <v>6.965041338171965E-2</v>
      </c>
    </row>
    <row r="2062" spans="1:9">
      <c r="A2062" s="1">
        <v>7.1852479933502678E-5</v>
      </c>
      <c r="B2062" s="1">
        <v>3.3486865850194044E-5</v>
      </c>
      <c r="C2062" s="1">
        <v>4.8580228451410815E-4</v>
      </c>
      <c r="D2062" s="1">
        <v>0.17923542291350963</v>
      </c>
      <c r="E2062" s="1">
        <f t="shared" si="160"/>
        <v>3.8365614083308634E-5</v>
      </c>
      <c r="F2062" s="1">
        <f t="shared" si="161"/>
        <v>5.2416789859741682E-4</v>
      </c>
      <c r="G2062" s="1">
        <f t="shared" si="162"/>
        <v>7.3193368357673982E-2</v>
      </c>
      <c r="H2062" s="1">
        <f t="shared" si="163"/>
        <v>0.92680663164232602</v>
      </c>
      <c r="I2062" s="1">
        <f t="shared" si="164"/>
        <v>6.893105882300879E-2</v>
      </c>
    </row>
    <row r="2063" spans="1:9">
      <c r="A2063" s="1">
        <v>6.9701495687508457E-5</v>
      </c>
      <c r="B2063" s="1">
        <v>3.2464083335732947E-5</v>
      </c>
      <c r="C2063" s="1">
        <v>4.7066998265799063E-4</v>
      </c>
      <c r="D2063" s="1">
        <v>0.17923542291350966</v>
      </c>
      <c r="E2063" s="1">
        <f t="shared" si="160"/>
        <v>3.723741235177551E-5</v>
      </c>
      <c r="F2063" s="1">
        <f t="shared" si="161"/>
        <v>5.0790739500976615E-4</v>
      </c>
      <c r="G2063" s="1">
        <f t="shared" si="162"/>
        <v>7.3315357716064566E-2</v>
      </c>
      <c r="H2063" s="1">
        <f t="shared" si="163"/>
        <v>0.92668464228393543</v>
      </c>
      <c r="I2063" s="1">
        <f t="shared" si="164"/>
        <v>6.8974195363809235E-2</v>
      </c>
    </row>
    <row r="2064" spans="1:9">
      <c r="A2064" s="1">
        <v>6.720775500406149E-5</v>
      </c>
      <c r="B2064" s="1">
        <v>3.1344473065527577E-5</v>
      </c>
      <c r="C2064" s="1">
        <v>4.5504554634158732E-4</v>
      </c>
      <c r="D2064" s="1">
        <v>0.17923542291350966</v>
      </c>
      <c r="E2064" s="1">
        <f t="shared" si="160"/>
        <v>3.5863281938533912E-5</v>
      </c>
      <c r="F2064" s="1">
        <f t="shared" si="161"/>
        <v>4.9090882828012122E-4</v>
      </c>
      <c r="G2064" s="1">
        <f t="shared" si="162"/>
        <v>7.3054872661751549E-2</v>
      </c>
      <c r="H2064" s="1">
        <f t="shared" si="163"/>
        <v>0.92694512733824841</v>
      </c>
      <c r="I2064" s="1">
        <f t="shared" si="164"/>
        <v>6.888205657109836E-2</v>
      </c>
    </row>
    <row r="2065" spans="1:9">
      <c r="A2065" s="1">
        <v>6.8684669685151051E-5</v>
      </c>
      <c r="B2065" s="1">
        <v>3.1755619639408722E-5</v>
      </c>
      <c r="C2065" s="1">
        <v>4.5701839315252508E-4</v>
      </c>
      <c r="D2065" s="1">
        <v>0.17923542291350966</v>
      </c>
      <c r="E2065" s="1">
        <f t="shared" si="160"/>
        <v>3.6929050045742329E-5</v>
      </c>
      <c r="F2065" s="1">
        <f t="shared" si="161"/>
        <v>4.9394744319826737E-4</v>
      </c>
      <c r="G2065" s="1">
        <f t="shared" si="162"/>
        <v>7.4763116105288241E-2</v>
      </c>
      <c r="H2065" s="1">
        <f t="shared" si="163"/>
        <v>0.92523688389471181</v>
      </c>
      <c r="I2065" s="1">
        <f t="shared" si="164"/>
        <v>6.948433611250876E-2</v>
      </c>
    </row>
    <row r="2066" spans="1:9">
      <c r="A2066" s="1">
        <v>6.6652967972394782E-5</v>
      </c>
      <c r="B2066" s="1">
        <v>3.0832652752387819E-5</v>
      </c>
      <c r="C2066" s="1">
        <v>4.4397099778976549E-4</v>
      </c>
      <c r="D2066" s="1">
        <v>0.17923542291350966</v>
      </c>
      <c r="E2066" s="1">
        <f t="shared" si="160"/>
        <v>3.5820315220006963E-5</v>
      </c>
      <c r="F2066" s="1">
        <f t="shared" si="161"/>
        <v>4.7979131300977243E-4</v>
      </c>
      <c r="G2066" s="1">
        <f t="shared" si="162"/>
        <v>7.4658115411267087E-2</v>
      </c>
      <c r="H2066" s="1">
        <f t="shared" si="163"/>
        <v>0.9253418845887329</v>
      </c>
      <c r="I2066" s="1">
        <f t="shared" si="164"/>
        <v>6.9447447932146397E-2</v>
      </c>
    </row>
    <row r="2067" spans="1:9">
      <c r="A2067" s="1">
        <v>6.5682360411605995E-5</v>
      </c>
      <c r="B2067" s="1">
        <v>3.0272953781128672E-5</v>
      </c>
      <c r="C2067" s="1">
        <v>4.3432332586558817E-4</v>
      </c>
      <c r="D2067" s="1">
        <v>0.17923542291350966</v>
      </c>
      <c r="E2067" s="1">
        <f t="shared" si="160"/>
        <v>3.5409406630477322E-5</v>
      </c>
      <c r="F2067" s="1">
        <f t="shared" si="161"/>
        <v>4.6973273249606548E-4</v>
      </c>
      <c r="G2067" s="1">
        <f t="shared" si="162"/>
        <v>7.5382029355967689E-2</v>
      </c>
      <c r="H2067" s="1">
        <f t="shared" si="163"/>
        <v>0.92461797064403228</v>
      </c>
      <c r="I2067" s="1">
        <f t="shared" si="164"/>
        <v>6.9701422830090801E-2</v>
      </c>
    </row>
    <row r="2068" spans="1:9">
      <c r="A2068" s="1">
        <v>6.694869211980908E-5</v>
      </c>
      <c r="B2068" s="1">
        <v>3.0062835031710053E-5</v>
      </c>
      <c r="C2068" s="1">
        <v>4.2021357703924181E-4</v>
      </c>
      <c r="D2068" s="1">
        <v>0.17923542291350966</v>
      </c>
      <c r="E2068" s="1">
        <f t="shared" si="160"/>
        <v>3.6885857088099031E-5</v>
      </c>
      <c r="F2068" s="1">
        <f t="shared" si="161"/>
        <v>4.5709943412734083E-4</v>
      </c>
      <c r="G2068" s="1">
        <f t="shared" si="162"/>
        <v>8.06954774698391E-2</v>
      </c>
      <c r="H2068" s="1">
        <f t="shared" si="163"/>
        <v>0.91930452253016093</v>
      </c>
      <c r="I2068" s="1">
        <f t="shared" si="164"/>
        <v>7.1541798443372578E-2</v>
      </c>
    </row>
    <row r="2069" spans="1:9">
      <c r="A2069" s="1">
        <v>6.5821498461471066E-5</v>
      </c>
      <c r="B2069" s="1">
        <v>2.9277397230884692E-5</v>
      </c>
      <c r="C2069" s="1">
        <v>4.0536801241225029E-4</v>
      </c>
      <c r="D2069" s="1">
        <v>0.17923542291350966</v>
      </c>
      <c r="E2069" s="1">
        <f t="shared" si="160"/>
        <v>3.6544101230586374E-5</v>
      </c>
      <c r="F2069" s="1">
        <f t="shared" si="161"/>
        <v>4.4191211364283666E-4</v>
      </c>
      <c r="G2069" s="1">
        <f t="shared" si="162"/>
        <v>8.2695405041831788E-2</v>
      </c>
      <c r="H2069" s="1">
        <f t="shared" si="163"/>
        <v>0.91730459495816818</v>
      </c>
      <c r="I2069" s="1">
        <f t="shared" si="164"/>
        <v>7.2224241514918117E-2</v>
      </c>
    </row>
    <row r="2070" spans="1:9">
      <c r="A2070" s="1">
        <v>6.3693095181137509E-5</v>
      </c>
      <c r="B2070" s="1">
        <v>2.8355858937478901E-5</v>
      </c>
      <c r="C2070" s="1">
        <v>3.9295748945725233E-4</v>
      </c>
      <c r="D2070" s="1">
        <v>0.17923542291350966</v>
      </c>
      <c r="E2070" s="1">
        <f t="shared" si="160"/>
        <v>3.5337236243658605E-5</v>
      </c>
      <c r="F2070" s="1">
        <f t="shared" si="161"/>
        <v>4.2829472570091095E-4</v>
      </c>
      <c r="G2070" s="1">
        <f t="shared" si="162"/>
        <v>8.250682094165103E-2</v>
      </c>
      <c r="H2070" s="1">
        <f t="shared" si="163"/>
        <v>0.91749317905834893</v>
      </c>
      <c r="I2070" s="1">
        <f t="shared" si="164"/>
        <v>7.2160118328940967E-2</v>
      </c>
    </row>
    <row r="2071" spans="1:9">
      <c r="A2071" s="1">
        <v>6.1914460685880046E-5</v>
      </c>
      <c r="B2071" s="1">
        <v>2.785477271839613E-5</v>
      </c>
      <c r="C2071" s="1">
        <v>3.9008518284787787E-4</v>
      </c>
      <c r="D2071" s="1">
        <v>0.17923542291350969</v>
      </c>
      <c r="E2071" s="1">
        <f t="shared" si="160"/>
        <v>3.4059687967483919E-5</v>
      </c>
      <c r="F2071" s="1">
        <f t="shared" si="161"/>
        <v>4.2414487081536182E-4</v>
      </c>
      <c r="G2071" s="1">
        <f t="shared" si="162"/>
        <v>8.0302015445828032E-2</v>
      </c>
      <c r="H2071" s="1">
        <f t="shared" si="163"/>
        <v>0.91969798455417195</v>
      </c>
      <c r="I2071" s="1">
        <f t="shared" si="164"/>
        <v>7.1406897629481866E-2</v>
      </c>
    </row>
    <row r="2072" spans="1:9">
      <c r="A2072" s="1">
        <v>5.829300272987374E-5</v>
      </c>
      <c r="B2072" s="1">
        <v>3.3100170766589364E-5</v>
      </c>
      <c r="C2072" s="1">
        <v>5.8505453758652987E-4</v>
      </c>
      <c r="D2072" s="1">
        <v>0.17923542291350966</v>
      </c>
      <c r="E2072" s="1">
        <f t="shared" si="160"/>
        <v>2.5192831963284376E-5</v>
      </c>
      <c r="F2072" s="1">
        <f t="shared" si="161"/>
        <v>6.1024736954981432E-4</v>
      </c>
      <c r="G2072" s="1">
        <f t="shared" si="162"/>
        <v>4.1282983295559933E-2</v>
      </c>
      <c r="H2072" s="1">
        <f t="shared" si="163"/>
        <v>0.95871701670444009</v>
      </c>
      <c r="I2072" s="1">
        <f t="shared" si="164"/>
        <v>5.6576214079347827E-2</v>
      </c>
    </row>
    <row r="2073" spans="1:9">
      <c r="A2073" s="1">
        <v>7.0976710659008115E-5</v>
      </c>
      <c r="B2073" s="1">
        <v>3.5919516868629473E-5</v>
      </c>
      <c r="C2073" s="1">
        <v>5.6584491159165603E-4</v>
      </c>
      <c r="D2073" s="1">
        <v>0.17923542291350969</v>
      </c>
      <c r="E2073" s="1">
        <f t="shared" si="160"/>
        <v>3.5057193790378642E-5</v>
      </c>
      <c r="F2073" s="1">
        <f t="shared" si="161"/>
        <v>6.0090210538203464E-4</v>
      </c>
      <c r="G2073" s="1">
        <f t="shared" si="162"/>
        <v>5.834094019039987E-2</v>
      </c>
      <c r="H2073" s="1">
        <f t="shared" si="163"/>
        <v>0.94165905980960019</v>
      </c>
      <c r="I2073" s="1">
        <f t="shared" si="164"/>
        <v>6.3479437797880067E-2</v>
      </c>
    </row>
    <row r="2074" spans="1:9">
      <c r="A2074" s="1">
        <v>6.9092696960506623E-5</v>
      </c>
      <c r="B2074" s="1">
        <v>3.4808344624336761E-5</v>
      </c>
      <c r="C2074" s="1">
        <v>5.4586708165210241E-4</v>
      </c>
      <c r="D2074" s="1">
        <v>0.17923542291350966</v>
      </c>
      <c r="E2074" s="1">
        <f t="shared" si="160"/>
        <v>3.4284352336169862E-5</v>
      </c>
      <c r="F2074" s="1">
        <f t="shared" si="161"/>
        <v>5.8015143398827229E-4</v>
      </c>
      <c r="G2074" s="1">
        <f t="shared" si="162"/>
        <v>5.9095522871469651E-2</v>
      </c>
      <c r="H2074" s="1">
        <f t="shared" si="163"/>
        <v>0.94090447712853031</v>
      </c>
      <c r="I2074" s="1">
        <f t="shared" si="164"/>
        <v>6.3767070399239012E-2</v>
      </c>
    </row>
    <row r="2075" spans="1:9">
      <c r="A2075" s="1">
        <v>7.5775208250172192E-5</v>
      </c>
      <c r="B2075" s="1">
        <v>3.6092835704676555E-5</v>
      </c>
      <c r="C2075" s="1">
        <v>5.3513971222189302E-4</v>
      </c>
      <c r="D2075" s="1">
        <v>0.17923542291350966</v>
      </c>
      <c r="E2075" s="1">
        <f t="shared" si="160"/>
        <v>3.9682372545495637E-5</v>
      </c>
      <c r="F2075" s="1">
        <f t="shared" si="161"/>
        <v>5.7482208476738864E-4</v>
      </c>
      <c r="G2075" s="1">
        <f t="shared" si="162"/>
        <v>6.9034182222754661E-2</v>
      </c>
      <c r="H2075" s="1">
        <f t="shared" si="163"/>
        <v>0.9309658177772453</v>
      </c>
      <c r="I2075" s="1">
        <f t="shared" si="164"/>
        <v>6.7445631262945477E-2</v>
      </c>
    </row>
    <row r="2076" spans="1:9">
      <c r="A2076" s="1">
        <v>7.3849341206878605E-5</v>
      </c>
      <c r="B2076" s="1">
        <v>3.5101596331169552E-5</v>
      </c>
      <c r="C2076" s="1">
        <v>5.1934914355732695E-4</v>
      </c>
      <c r="D2076" s="1">
        <v>0.17923542291350966</v>
      </c>
      <c r="E2076" s="1">
        <f t="shared" si="160"/>
        <v>3.8747744875709053E-5</v>
      </c>
      <c r="F2076" s="1">
        <f t="shared" si="161"/>
        <v>5.5809688843303602E-4</v>
      </c>
      <c r="G2076" s="1">
        <f t="shared" si="162"/>
        <v>6.9428347799072615E-2</v>
      </c>
      <c r="H2076" s="1">
        <f t="shared" si="163"/>
        <v>0.93057165220092741</v>
      </c>
      <c r="I2076" s="1">
        <f t="shared" si="164"/>
        <v>6.7587665767075547E-2</v>
      </c>
    </row>
    <row r="2077" spans="1:9">
      <c r="A2077" s="1">
        <v>7.1140896927495098E-5</v>
      </c>
      <c r="B2077" s="1">
        <v>3.3899496094137601E-5</v>
      </c>
      <c r="C2077" s="1">
        <v>5.0282800646322566E-4</v>
      </c>
      <c r="D2077" s="1">
        <v>0.17923542291350966</v>
      </c>
      <c r="E2077" s="1">
        <f t="shared" si="160"/>
        <v>3.7241400833357498E-5</v>
      </c>
      <c r="F2077" s="1">
        <f t="shared" si="161"/>
        <v>5.4006940729658319E-4</v>
      </c>
      <c r="G2077" s="1">
        <f t="shared" si="162"/>
        <v>6.8956693954905141E-2</v>
      </c>
      <c r="H2077" s="1">
        <f t="shared" si="163"/>
        <v>0.93104330604509489</v>
      </c>
      <c r="I2077" s="1">
        <f t="shared" si="164"/>
        <v>6.7417676936053564E-2</v>
      </c>
    </row>
    <row r="2078" spans="1:9">
      <c r="A2078" s="1">
        <v>7.0029848811420975E-5</v>
      </c>
      <c r="B2078" s="1">
        <v>3.3489994649732617E-5</v>
      </c>
      <c r="C2078" s="1">
        <v>4.9853916014749422E-4</v>
      </c>
      <c r="D2078" s="1">
        <v>0.17923542291350966</v>
      </c>
      <c r="E2078" s="1">
        <f t="shared" si="160"/>
        <v>3.6539854161688357E-5</v>
      </c>
      <c r="F2078" s="1">
        <f t="shared" si="161"/>
        <v>5.3507901430918257E-4</v>
      </c>
      <c r="G2078" s="1">
        <f t="shared" si="162"/>
        <v>6.828870724609408E-2</v>
      </c>
      <c r="H2078" s="1">
        <f t="shared" si="163"/>
        <v>0.93171129275390596</v>
      </c>
      <c r="I2078" s="1">
        <f t="shared" si="164"/>
        <v>6.7176256805632897E-2</v>
      </c>
    </row>
    <row r="2079" spans="1:9">
      <c r="A2079" s="1">
        <v>6.7553549909795836E-5</v>
      </c>
      <c r="B2079" s="1">
        <v>3.2485028112433359E-5</v>
      </c>
      <c r="C2079" s="1">
        <v>4.8626233150857786E-4</v>
      </c>
      <c r="D2079" s="1">
        <v>0.17923542291350963</v>
      </c>
      <c r="E2079" s="1">
        <f t="shared" si="160"/>
        <v>3.5068521797362477E-5</v>
      </c>
      <c r="F2079" s="1">
        <f t="shared" si="161"/>
        <v>5.2133085330594031E-4</v>
      </c>
      <c r="G2079" s="1">
        <f t="shared" si="162"/>
        <v>6.7267305541156411E-2</v>
      </c>
      <c r="H2079" s="1">
        <f t="shared" si="163"/>
        <v>0.93273269445884355</v>
      </c>
      <c r="I2079" s="1">
        <f t="shared" si="164"/>
        <v>6.6805561540520669E-2</v>
      </c>
    </row>
    <row r="2080" spans="1:9">
      <c r="A2080" s="1">
        <v>6.8423995291172523E-5</v>
      </c>
      <c r="B2080" s="1">
        <v>3.2223188669551526E-5</v>
      </c>
      <c r="C2080" s="1">
        <v>4.7236847870986025E-4</v>
      </c>
      <c r="D2080" s="1">
        <v>0.17923542291350966</v>
      </c>
      <c r="E2080" s="1">
        <f t="shared" si="160"/>
        <v>3.6200806621620997E-5</v>
      </c>
      <c r="F2080" s="1">
        <f t="shared" si="161"/>
        <v>5.0856928533148126E-4</v>
      </c>
      <c r="G2080" s="1">
        <f t="shared" si="162"/>
        <v>7.1181661310957087E-2</v>
      </c>
      <c r="H2080" s="1">
        <f t="shared" si="163"/>
        <v>0.92881833868904295</v>
      </c>
      <c r="I2080" s="1">
        <f t="shared" si="164"/>
        <v>6.8216212812421295E-2</v>
      </c>
    </row>
    <row r="2081" spans="1:9">
      <c r="A2081" s="1">
        <v>6.7746939383912642E-5</v>
      </c>
      <c r="B2081" s="1">
        <v>3.1616412686062776E-5</v>
      </c>
      <c r="C2081" s="1">
        <v>4.5929087155943064E-4</v>
      </c>
      <c r="D2081" s="1">
        <v>0.17923542291350966</v>
      </c>
      <c r="E2081" s="1">
        <f t="shared" si="160"/>
        <v>3.6130526697849866E-5</v>
      </c>
      <c r="F2081" s="1">
        <f t="shared" si="161"/>
        <v>4.9542139825728046E-4</v>
      </c>
      <c r="G2081" s="1">
        <f t="shared" si="162"/>
        <v>7.2928877971247197E-2</v>
      </c>
      <c r="H2081" s="1">
        <f t="shared" si="163"/>
        <v>0.92707112202875286</v>
      </c>
      <c r="I2081" s="1">
        <f t="shared" si="164"/>
        <v>6.8837450608838682E-2</v>
      </c>
    </row>
    <row r="2082" spans="1:9">
      <c r="A2082" s="1">
        <v>6.5658736337298413E-5</v>
      </c>
      <c r="B2082" s="1">
        <v>3.1207861892911704E-5</v>
      </c>
      <c r="C2082" s="1">
        <v>4.6172971076096237E-4</v>
      </c>
      <c r="D2082" s="1">
        <v>0.17923542291350969</v>
      </c>
      <c r="E2082" s="1">
        <f t="shared" si="160"/>
        <v>3.4450874444386709E-5</v>
      </c>
      <c r="F2082" s="1">
        <f t="shared" si="161"/>
        <v>4.9618058520534906E-4</v>
      </c>
      <c r="G2082" s="1">
        <f t="shared" si="162"/>
        <v>6.9432129090921377E-2</v>
      </c>
      <c r="H2082" s="1">
        <f t="shared" si="163"/>
        <v>0.93056787090907866</v>
      </c>
      <c r="I2082" s="1">
        <f t="shared" si="164"/>
        <v>6.7589027012099775E-2</v>
      </c>
    </row>
    <row r="2083" spans="1:9">
      <c r="A2083" s="1">
        <v>6.7750627148603889E-5</v>
      </c>
      <c r="B2083" s="1">
        <v>3.111761737601545E-5</v>
      </c>
      <c r="C2083" s="1">
        <v>4.4488899527818392E-4</v>
      </c>
      <c r="D2083" s="1">
        <v>0.17923542291350969</v>
      </c>
      <c r="E2083" s="1">
        <f t="shared" si="160"/>
        <v>3.6633009772588439E-5</v>
      </c>
      <c r="F2083" s="1">
        <f t="shared" si="161"/>
        <v>4.8152200505077237E-4</v>
      </c>
      <c r="G2083" s="1">
        <f t="shared" si="162"/>
        <v>7.6077540358152063E-2</v>
      </c>
      <c r="H2083" s="1">
        <f t="shared" si="163"/>
        <v>0.92392245964184794</v>
      </c>
      <c r="I2083" s="1">
        <f t="shared" si="164"/>
        <v>6.9944677675288336E-2</v>
      </c>
    </row>
    <row r="2084" spans="1:9">
      <c r="A2084" s="1">
        <v>9.5571257284516375E-5</v>
      </c>
      <c r="B2084" s="1">
        <v>3.6562027425691851E-5</v>
      </c>
      <c r="C2084" s="1">
        <v>4.3539711892486488E-4</v>
      </c>
      <c r="D2084" s="1">
        <v>0.17923542291350966</v>
      </c>
      <c r="E2084" s="1">
        <f t="shared" si="160"/>
        <v>5.9009229858824523E-5</v>
      </c>
      <c r="F2084" s="1">
        <f t="shared" si="161"/>
        <v>4.944063487836894E-4</v>
      </c>
      <c r="G2084" s="1">
        <f t="shared" si="162"/>
        <v>0.11935370571999268</v>
      </c>
      <c r="H2084" s="1">
        <f t="shared" si="163"/>
        <v>0.88064629428000729</v>
      </c>
      <c r="I2084" s="1">
        <f t="shared" si="164"/>
        <v>8.3973976483756305E-2</v>
      </c>
    </row>
    <row r="2085" spans="1:9">
      <c r="A2085" s="1">
        <v>9.1388830754015099E-5</v>
      </c>
      <c r="B2085" s="1">
        <v>3.6041358333641821E-5</v>
      </c>
      <c r="C2085" s="1">
        <v>4.4244723970909556E-4</v>
      </c>
      <c r="D2085" s="1">
        <v>0.17923542291350969</v>
      </c>
      <c r="E2085" s="1">
        <f t="shared" si="160"/>
        <v>5.5347472420373278E-5</v>
      </c>
      <c r="F2085" s="1">
        <f t="shared" si="161"/>
        <v>4.9779471212946886E-4</v>
      </c>
      <c r="G2085" s="1">
        <f t="shared" si="162"/>
        <v>0.1111853361872961</v>
      </c>
      <c r="H2085" s="1">
        <f t="shared" si="163"/>
        <v>0.88881466381270391</v>
      </c>
      <c r="I2085" s="1">
        <f t="shared" si="164"/>
        <v>8.1459109920854381E-2</v>
      </c>
    </row>
    <row r="2086" spans="1:9">
      <c r="A2086" s="1">
        <v>9.4648646938231792E-5</v>
      </c>
      <c r="B2086" s="1">
        <v>3.6291713602105353E-5</v>
      </c>
      <c r="C2086" s="1">
        <v>4.3316449346068821E-4</v>
      </c>
      <c r="D2086" s="1">
        <v>0.17923542291350969</v>
      </c>
      <c r="E2086" s="1">
        <f t="shared" si="160"/>
        <v>5.8356933336126438E-5</v>
      </c>
      <c r="F2086" s="1">
        <f t="shared" si="161"/>
        <v>4.9152142679681466E-4</v>
      </c>
      <c r="G2086" s="1">
        <f t="shared" si="162"/>
        <v>0.11872714017053432</v>
      </c>
      <c r="H2086" s="1">
        <f t="shared" si="163"/>
        <v>0.88127285982946568</v>
      </c>
      <c r="I2086" s="1">
        <f t="shared" si="164"/>
        <v>8.3782752626281459E-2</v>
      </c>
    </row>
    <row r="2087" spans="1:9">
      <c r="A2087" s="1">
        <v>9.6194612113994075E-5</v>
      </c>
      <c r="B2087" s="1">
        <v>3.6215540386961563E-5</v>
      </c>
      <c r="C2087" s="1">
        <v>4.2441575977640914E-4</v>
      </c>
      <c r="D2087" s="1">
        <v>0.17923542291350963</v>
      </c>
      <c r="E2087" s="1">
        <f t="shared" si="160"/>
        <v>5.9979071727032513E-5</v>
      </c>
      <c r="F2087" s="1">
        <f t="shared" si="161"/>
        <v>4.8439483150344165E-4</v>
      </c>
      <c r="G2087" s="1">
        <f t="shared" si="162"/>
        <v>0.12382269137941114</v>
      </c>
      <c r="H2087" s="1">
        <f t="shared" si="163"/>
        <v>0.87617730862058885</v>
      </c>
      <c r="I2087" s="1">
        <f t="shared" si="164"/>
        <v>8.5330338359821151E-2</v>
      </c>
    </row>
    <row r="2088" spans="1:9">
      <c r="A2088" s="1">
        <v>9.728476838180828E-5</v>
      </c>
      <c r="B2088" s="1">
        <v>3.6128517846814939E-5</v>
      </c>
      <c r="C2088" s="1">
        <v>4.1764544709773179E-4</v>
      </c>
      <c r="D2088" s="1">
        <v>0.17923542291350966</v>
      </c>
      <c r="E2088" s="1">
        <f t="shared" si="160"/>
        <v>6.1156250534993341E-5</v>
      </c>
      <c r="F2088" s="1">
        <f t="shared" si="161"/>
        <v>4.7880169763272513E-4</v>
      </c>
      <c r="G2088" s="1">
        <f t="shared" si="162"/>
        <v>0.12772772284927136</v>
      </c>
      <c r="H2088" s="1">
        <f t="shared" si="163"/>
        <v>0.87227227715072864</v>
      </c>
      <c r="I2088" s="1">
        <f t="shared" si="164"/>
        <v>8.6505235715787956E-2</v>
      </c>
    </row>
    <row r="2089" spans="1:9">
      <c r="A2089" s="1">
        <v>9.3223311093345798E-5</v>
      </c>
      <c r="B2089" s="1">
        <v>3.476285745466416E-5</v>
      </c>
      <c r="C2089" s="1">
        <v>4.0351410593182218E-4</v>
      </c>
      <c r="D2089" s="1">
        <v>0.17923542291350969</v>
      </c>
      <c r="E2089" s="1">
        <f t="shared" si="160"/>
        <v>5.8460453638681638E-5</v>
      </c>
      <c r="F2089" s="1">
        <f t="shared" si="161"/>
        <v>4.6197455957050384E-4</v>
      </c>
      <c r="G2089" s="1">
        <f t="shared" si="162"/>
        <v>0.12654474673460833</v>
      </c>
      <c r="H2089" s="1">
        <f t="shared" si="163"/>
        <v>0.87345525326539164</v>
      </c>
      <c r="I2089" s="1">
        <f t="shared" si="164"/>
        <v>8.6150290519305159E-2</v>
      </c>
    </row>
    <row r="2090" spans="1:9">
      <c r="A2090" s="1">
        <v>8.9187729283583811E-5</v>
      </c>
      <c r="B2090" s="1">
        <v>3.376162208608044E-5</v>
      </c>
      <c r="C2090" s="1">
        <v>3.978265941257538E-4</v>
      </c>
      <c r="D2090" s="1">
        <v>0.17923542291350966</v>
      </c>
      <c r="E2090" s="1">
        <f t="shared" si="160"/>
        <v>5.5426107197503371E-5</v>
      </c>
      <c r="F2090" s="1">
        <f t="shared" si="161"/>
        <v>4.5325270132325719E-4</v>
      </c>
      <c r="G2090" s="1">
        <f t="shared" si="162"/>
        <v>0.12228522198695908</v>
      </c>
      <c r="H2090" s="1">
        <f t="shared" si="163"/>
        <v>0.87771477801304087</v>
      </c>
      <c r="I2090" s="1">
        <f t="shared" si="164"/>
        <v>8.4865171370138021E-2</v>
      </c>
    </row>
    <row r="2091" spans="1:9">
      <c r="A2091" s="1">
        <v>8.733166736048768E-5</v>
      </c>
      <c r="B2091" s="1">
        <v>3.2863504799831046E-5</v>
      </c>
      <c r="C2091" s="1">
        <v>3.8495353665216639E-4</v>
      </c>
      <c r="D2091" s="1">
        <v>0.17923542291350963</v>
      </c>
      <c r="E2091" s="1">
        <f t="shared" si="160"/>
        <v>5.4468162560656635E-5</v>
      </c>
      <c r="F2091" s="1">
        <f t="shared" si="161"/>
        <v>4.3942169921282301E-4</v>
      </c>
      <c r="G2091" s="1">
        <f t="shared" si="162"/>
        <v>0.12395419401961834</v>
      </c>
      <c r="H2091" s="1">
        <f t="shared" si="163"/>
        <v>0.87604580598038162</v>
      </c>
      <c r="I2091" s="1">
        <f t="shared" si="164"/>
        <v>8.5370055528352293E-2</v>
      </c>
    </row>
    <row r="2092" spans="1:9">
      <c r="A2092" s="1">
        <v>9.015510447730492E-5</v>
      </c>
      <c r="B2092" s="1">
        <v>3.3551347860093782E-5</v>
      </c>
      <c r="C2092" s="1">
        <v>3.886708165443453E-4</v>
      </c>
      <c r="D2092" s="1">
        <v>0.17923542291350966</v>
      </c>
      <c r="E2092" s="1">
        <f t="shared" si="160"/>
        <v>5.6603756617211138E-5</v>
      </c>
      <c r="F2092" s="1">
        <f t="shared" si="161"/>
        <v>4.4527457316155642E-4</v>
      </c>
      <c r="G2092" s="1">
        <f t="shared" si="162"/>
        <v>0.12712101707337761</v>
      </c>
      <c r="H2092" s="1">
        <f t="shared" si="163"/>
        <v>0.87287898292662236</v>
      </c>
      <c r="I2092" s="1">
        <f t="shared" si="164"/>
        <v>8.6323300932128894E-2</v>
      </c>
    </row>
    <row r="2093" spans="1:9">
      <c r="A2093" s="1">
        <v>1.0798774075505985E-4</v>
      </c>
      <c r="B2093" s="1">
        <v>3.7286668850712583E-5</v>
      </c>
      <c r="C2093" s="1">
        <v>4.0076060754839522E-4</v>
      </c>
      <c r="D2093" s="1">
        <v>0.17923542291350963</v>
      </c>
      <c r="E2093" s="1">
        <f t="shared" si="160"/>
        <v>7.0701071904347276E-5</v>
      </c>
      <c r="F2093" s="1">
        <f t="shared" si="161"/>
        <v>4.714616794527425E-4</v>
      </c>
      <c r="G2093" s="1">
        <f t="shared" si="162"/>
        <v>0.14996143904296697</v>
      </c>
      <c r="H2093" s="1">
        <f t="shared" si="163"/>
        <v>0.85003856095703301</v>
      </c>
      <c r="I2093" s="1">
        <f t="shared" si="164"/>
        <v>9.303975527637133E-2</v>
      </c>
    </row>
    <row r="2094" spans="1:9">
      <c r="A2094" s="1">
        <v>1.043029492212003E-4</v>
      </c>
      <c r="B2094" s="1">
        <v>3.6468791585749461E-5</v>
      </c>
      <c r="C2094" s="1">
        <v>3.9691587346186877E-4</v>
      </c>
      <c r="D2094" s="1">
        <v>0.17923542291350963</v>
      </c>
      <c r="E2094" s="1">
        <f t="shared" si="160"/>
        <v>6.783415763545085E-5</v>
      </c>
      <c r="F2094" s="1">
        <f t="shared" si="161"/>
        <v>4.6475003109731959E-4</v>
      </c>
      <c r="G2094" s="1">
        <f t="shared" si="162"/>
        <v>0.14595837137501178</v>
      </c>
      <c r="H2094" s="1">
        <f t="shared" si="163"/>
        <v>0.85404162862498822</v>
      </c>
      <c r="I2094" s="1">
        <f t="shared" si="164"/>
        <v>9.1880405960264463E-2</v>
      </c>
    </row>
    <row r="2095" spans="1:9">
      <c r="A2095" s="1">
        <v>1.0063965389327263E-4</v>
      </c>
      <c r="B2095" s="1">
        <v>3.5342796203391529E-5</v>
      </c>
      <c r="C2095" s="1">
        <v>3.8635362243284472E-4</v>
      </c>
      <c r="D2095" s="1">
        <v>0.17923542291350966</v>
      </c>
      <c r="E2095" s="1">
        <f t="shared" si="160"/>
        <v>6.5296857689881092E-5</v>
      </c>
      <c r="F2095" s="1">
        <f t="shared" si="161"/>
        <v>4.5165048012272581E-4</v>
      </c>
      <c r="G2095" s="1">
        <f t="shared" si="162"/>
        <v>0.1445738697590627</v>
      </c>
      <c r="H2095" s="1">
        <f t="shared" si="163"/>
        <v>0.85542613024093728</v>
      </c>
      <c r="I2095" s="1">
        <f t="shared" si="164"/>
        <v>9.1477843486596919E-2</v>
      </c>
    </row>
    <row r="2096" spans="1:9">
      <c r="A2096" s="1">
        <v>9.6104540506085337E-5</v>
      </c>
      <c r="B2096" s="1">
        <v>3.4721528504293946E-5</v>
      </c>
      <c r="C2096" s="1">
        <v>3.9048654524260611E-4</v>
      </c>
      <c r="D2096" s="1">
        <v>0.17923542291350966</v>
      </c>
      <c r="E2096" s="1">
        <f t="shared" si="160"/>
        <v>6.1383012001791384E-5</v>
      </c>
      <c r="F2096" s="1">
        <f t="shared" si="161"/>
        <v>4.5186955724439747E-4</v>
      </c>
      <c r="G2096" s="1">
        <f t="shared" si="162"/>
        <v>0.13584232665753995</v>
      </c>
      <c r="H2096" s="1">
        <f t="shared" si="163"/>
        <v>0.86415767334246008</v>
      </c>
      <c r="I2096" s="1">
        <f t="shared" si="164"/>
        <v>8.8918629661674367E-2</v>
      </c>
    </row>
    <row r="2097" spans="1:9">
      <c r="A2097" s="1">
        <v>9.5298803219854569E-5</v>
      </c>
      <c r="B2097" s="1">
        <v>3.4089434048438086E-5</v>
      </c>
      <c r="C2097" s="1">
        <v>3.7958098262788143E-4</v>
      </c>
      <c r="D2097" s="1">
        <v>0.17923542291350966</v>
      </c>
      <c r="E2097" s="1">
        <f t="shared" si="160"/>
        <v>6.1209369171416476E-5</v>
      </c>
      <c r="F2097" s="1">
        <f t="shared" si="161"/>
        <v>4.407903517992979E-4</v>
      </c>
      <c r="G2097" s="1">
        <f t="shared" si="162"/>
        <v>0.13886276984412427</v>
      </c>
      <c r="H2097" s="1">
        <f t="shared" si="163"/>
        <v>0.86113723015587573</v>
      </c>
      <c r="I2097" s="1">
        <f t="shared" si="164"/>
        <v>8.9808066285178817E-2</v>
      </c>
    </row>
    <row r="2098" spans="1:9">
      <c r="A2098" s="1">
        <v>9.5180679036138983E-5</v>
      </c>
      <c r="B2098" s="1">
        <v>3.4552865409894236E-5</v>
      </c>
      <c r="C2098" s="1">
        <v>3.9045559315967362E-4</v>
      </c>
      <c r="D2098" s="1">
        <v>0.17923542291350966</v>
      </c>
      <c r="E2098" s="1">
        <f t="shared" si="160"/>
        <v>6.0627813626244748E-5</v>
      </c>
      <c r="F2098" s="1">
        <f t="shared" si="161"/>
        <v>4.5108340678591839E-4</v>
      </c>
      <c r="G2098" s="1">
        <f t="shared" si="162"/>
        <v>0.13440488546948118</v>
      </c>
      <c r="H2098" s="1">
        <f t="shared" si="163"/>
        <v>0.86559511453051885</v>
      </c>
      <c r="I2098" s="1">
        <f t="shared" si="164"/>
        <v>8.8493713536750701E-2</v>
      </c>
    </row>
    <row r="2099" spans="1:9">
      <c r="A2099" s="1">
        <v>9.1235801665781098E-5</v>
      </c>
      <c r="B2099" s="1">
        <v>3.3310791913750116E-5</v>
      </c>
      <c r="C2099" s="1">
        <v>3.7857936002577762E-4</v>
      </c>
      <c r="D2099" s="1">
        <v>0.17923542291350966</v>
      </c>
      <c r="E2099" s="1">
        <f t="shared" si="160"/>
        <v>5.7925009752030982E-5</v>
      </c>
      <c r="F2099" s="1">
        <f t="shared" si="161"/>
        <v>4.3650436977780863E-4</v>
      </c>
      <c r="G2099" s="1">
        <f t="shared" si="162"/>
        <v>0.1327020157473251</v>
      </c>
      <c r="H2099" s="1">
        <f t="shared" si="163"/>
        <v>0.8672979842526749</v>
      </c>
      <c r="I2099" s="1">
        <f t="shared" si="164"/>
        <v>8.7988927635891112E-2</v>
      </c>
    </row>
    <row r="2100" spans="1:9">
      <c r="A2100" s="1">
        <v>9.1222912700196387E-5</v>
      </c>
      <c r="B2100" s="1">
        <v>3.3021680810080289E-5</v>
      </c>
      <c r="C2100" s="1">
        <v>3.7208890945650665E-4</v>
      </c>
      <c r="D2100" s="1">
        <v>0.17923542291350963</v>
      </c>
      <c r="E2100" s="1">
        <f t="shared" si="160"/>
        <v>5.8201231890116098E-5</v>
      </c>
      <c r="F2100" s="1">
        <f t="shared" si="161"/>
        <v>4.3029014134662272E-4</v>
      </c>
      <c r="G2100" s="1">
        <f t="shared" si="162"/>
        <v>0.13526043545402022</v>
      </c>
      <c r="H2100" s="1">
        <f t="shared" si="163"/>
        <v>0.86473956454597978</v>
      </c>
      <c r="I2100" s="1">
        <f t="shared" si="164"/>
        <v>8.8746748346553939E-2</v>
      </c>
    </row>
    <row r="2101" spans="1:9">
      <c r="A2101" s="1">
        <v>8.7728888598441449E-5</v>
      </c>
      <c r="B2101" s="1">
        <v>3.2274853581090755E-5</v>
      </c>
      <c r="C2101" s="1">
        <v>3.6960534585011196E-4</v>
      </c>
      <c r="D2101" s="1">
        <v>0.17923542291350969</v>
      </c>
      <c r="E2101" s="1">
        <f t="shared" si="160"/>
        <v>5.5454035017350694E-5</v>
      </c>
      <c r="F2101" s="1">
        <f t="shared" si="161"/>
        <v>4.2505938086746266E-4</v>
      </c>
      <c r="G2101" s="1">
        <f t="shared" si="162"/>
        <v>0.13046185430416782</v>
      </c>
      <c r="H2101" s="1">
        <f t="shared" si="163"/>
        <v>0.86953814569583221</v>
      </c>
      <c r="I2101" s="1">
        <f t="shared" si="164"/>
        <v>8.7322475022261578E-2</v>
      </c>
    </row>
    <row r="2102" spans="1:9">
      <c r="A2102" s="1">
        <v>8.7931136587383204E-5</v>
      </c>
      <c r="B2102" s="1">
        <v>3.1774912809606572E-5</v>
      </c>
      <c r="C2102" s="1">
        <v>3.574195949960908E-4</v>
      </c>
      <c r="D2102" s="1">
        <v>0.17923542291350966</v>
      </c>
      <c r="E2102" s="1">
        <f t="shared" si="160"/>
        <v>5.6156223777776632E-5</v>
      </c>
      <c r="F2102" s="1">
        <f t="shared" si="161"/>
        <v>4.135758187738674E-4</v>
      </c>
      <c r="G2102" s="1">
        <f t="shared" si="162"/>
        <v>0.13578217397782971</v>
      </c>
      <c r="H2102" s="1">
        <f t="shared" si="163"/>
        <v>0.86421782602217023</v>
      </c>
      <c r="I2102" s="1">
        <f t="shared" si="164"/>
        <v>8.8900869606642868E-2</v>
      </c>
    </row>
    <row r="2103" spans="1:9">
      <c r="A2103" s="1">
        <v>8.4257791507191471E-5</v>
      </c>
      <c r="B2103" s="1">
        <v>3.1246424381732574E-5</v>
      </c>
      <c r="C2103" s="1">
        <v>3.6069730088278412E-4</v>
      </c>
      <c r="D2103" s="1">
        <v>0.17923542291350966</v>
      </c>
      <c r="E2103" s="1">
        <f t="shared" si="160"/>
        <v>5.3011367125458897E-5</v>
      </c>
      <c r="F2103" s="1">
        <f t="shared" si="161"/>
        <v>4.13708668008243E-4</v>
      </c>
      <c r="G2103" s="1">
        <f t="shared" si="162"/>
        <v>0.12813695052771451</v>
      </c>
      <c r="H2103" s="1">
        <f t="shared" si="163"/>
        <v>0.87186304947228543</v>
      </c>
      <c r="I2103" s="1">
        <f t="shared" si="164"/>
        <v>8.6627829776543666E-2</v>
      </c>
    </row>
    <row r="2104" spans="1:9">
      <c r="A2104" s="1">
        <v>8.0694960161098846E-5</v>
      </c>
      <c r="B2104" s="1">
        <v>3.0316023782148582E-5</v>
      </c>
      <c r="C2104" s="1">
        <v>3.5452786622087898E-4</v>
      </c>
      <c r="D2104" s="1">
        <v>0.17923542291350966</v>
      </c>
      <c r="E2104" s="1">
        <f t="shared" si="160"/>
        <v>5.037893637895026E-5</v>
      </c>
      <c r="F2104" s="1">
        <f t="shared" si="161"/>
        <v>4.0490680259982928E-4</v>
      </c>
      <c r="G2104" s="1">
        <f t="shared" si="162"/>
        <v>0.12442106691089586</v>
      </c>
      <c r="H2104" s="1">
        <f t="shared" si="163"/>
        <v>0.87557893308910417</v>
      </c>
      <c r="I2104" s="1">
        <f t="shared" si="164"/>
        <v>8.551097578112804E-2</v>
      </c>
    </row>
    <row r="2105" spans="1:9">
      <c r="A2105" s="1">
        <v>8.1451108739472115E-5</v>
      </c>
      <c r="B2105" s="1">
        <v>2.9954501956351852E-5</v>
      </c>
      <c r="C2105" s="1">
        <v>3.429094991475419E-4</v>
      </c>
      <c r="D2105" s="1">
        <v>0.17923542291350963</v>
      </c>
      <c r="E2105" s="1">
        <f t="shared" si="160"/>
        <v>5.149660678312026E-5</v>
      </c>
      <c r="F2105" s="1">
        <f t="shared" si="161"/>
        <v>3.9440610593066217E-4</v>
      </c>
      <c r="G2105" s="1">
        <f t="shared" si="162"/>
        <v>0.13056746842599218</v>
      </c>
      <c r="H2105" s="1">
        <f t="shared" si="163"/>
        <v>0.86943253157400779</v>
      </c>
      <c r="I2105" s="1">
        <f t="shared" si="164"/>
        <v>8.73539579125613E-2</v>
      </c>
    </row>
    <row r="2106" spans="1:9">
      <c r="A2106" s="1">
        <v>9.3882929311518275E-5</v>
      </c>
      <c r="B2106" s="1">
        <v>3.1685716614742196E-5</v>
      </c>
      <c r="C2106" s="1">
        <v>3.3288386534928622E-4</v>
      </c>
      <c r="D2106" s="1">
        <v>0.17923542291350966</v>
      </c>
      <c r="E2106" s="1">
        <f t="shared" si="160"/>
        <v>6.2197212696776073E-5</v>
      </c>
      <c r="F2106" s="1">
        <f t="shared" si="161"/>
        <v>3.9508107804606227E-4</v>
      </c>
      <c r="G2106" s="1">
        <f t="shared" si="162"/>
        <v>0.1574289839553504</v>
      </c>
      <c r="H2106" s="1">
        <f t="shared" si="163"/>
        <v>0.84257101604464957</v>
      </c>
      <c r="I2106" s="1">
        <f t="shared" si="164"/>
        <v>9.5185498346383388E-2</v>
      </c>
    </row>
    <row r="2107" spans="1:9">
      <c r="A2107" s="1">
        <v>9.2197352880549622E-5</v>
      </c>
      <c r="B2107" s="1">
        <v>3.0962098462913671E-5</v>
      </c>
      <c r="C2107" s="1">
        <v>3.2366417581961498E-4</v>
      </c>
      <c r="D2107" s="1">
        <v>0.17923542291350969</v>
      </c>
      <c r="E2107" s="1">
        <f t="shared" si="160"/>
        <v>6.1235254417635945E-5</v>
      </c>
      <c r="F2107" s="1">
        <f t="shared" si="161"/>
        <v>3.8489943023725095E-4</v>
      </c>
      <c r="G2107" s="1">
        <f t="shared" si="162"/>
        <v>0.15909416748133584</v>
      </c>
      <c r="H2107" s="1">
        <f t="shared" si="163"/>
        <v>0.84090583251866413</v>
      </c>
      <c r="I2107" s="1">
        <f t="shared" si="164"/>
        <v>9.5661184573511512E-2</v>
      </c>
    </row>
    <row r="2108" spans="1:9">
      <c r="A2108" s="1">
        <v>9.268196398450591E-5</v>
      </c>
      <c r="B2108" s="1">
        <v>3.0777738772688085E-5</v>
      </c>
      <c r="C2108" s="1">
        <v>3.1814895454876591E-4</v>
      </c>
      <c r="D2108" s="1">
        <v>0.17923542291350969</v>
      </c>
      <c r="E2108" s="1">
        <f t="shared" si="160"/>
        <v>6.1904225211817832E-5</v>
      </c>
      <c r="F2108" s="1">
        <f t="shared" si="161"/>
        <v>3.8005317976058369E-4</v>
      </c>
      <c r="G2108" s="1">
        <f t="shared" si="162"/>
        <v>0.16288306086746779</v>
      </c>
      <c r="H2108" s="1">
        <f t="shared" si="163"/>
        <v>0.83711693913253216</v>
      </c>
      <c r="I2108" s="1">
        <f t="shared" si="164"/>
        <v>9.6740028004619671E-2</v>
      </c>
    </row>
    <row r="2109" spans="1:9">
      <c r="A2109" s="1">
        <v>8.8655865409999004E-5</v>
      </c>
      <c r="B2109" s="1">
        <v>2.9861177411455394E-5</v>
      </c>
      <c r="C2109" s="1">
        <v>3.130824272488652E-4</v>
      </c>
      <c r="D2109" s="1">
        <v>0.17923542291350966</v>
      </c>
      <c r="E2109" s="1">
        <f t="shared" si="160"/>
        <v>5.8794687998543613E-5</v>
      </c>
      <c r="F2109" s="1">
        <f t="shared" si="161"/>
        <v>3.7187711524740884E-4</v>
      </c>
      <c r="G2109" s="1">
        <f t="shared" si="162"/>
        <v>0.15810246338882045</v>
      </c>
      <c r="H2109" s="1">
        <f t="shared" si="163"/>
        <v>0.84189753661117961</v>
      </c>
      <c r="I2109" s="1">
        <f t="shared" si="164"/>
        <v>9.5378005319088466E-2</v>
      </c>
    </row>
    <row r="2110" spans="1:9">
      <c r="A2110" s="1">
        <v>8.5641052948737045E-5</v>
      </c>
      <c r="B2110" s="1">
        <v>2.9124661471359628E-5</v>
      </c>
      <c r="C2110" s="1">
        <v>3.083131752890514E-4</v>
      </c>
      <c r="D2110" s="1">
        <v>0.17923542291350969</v>
      </c>
      <c r="E2110" s="1">
        <f t="shared" si="160"/>
        <v>5.6516391477377417E-5</v>
      </c>
      <c r="F2110" s="1">
        <f t="shared" si="161"/>
        <v>3.6482956676642882E-4</v>
      </c>
      <c r="G2110" s="1">
        <f t="shared" si="162"/>
        <v>0.15491176326057021</v>
      </c>
      <c r="H2110" s="1">
        <f t="shared" si="163"/>
        <v>0.84508823673942979</v>
      </c>
      <c r="I2110" s="1">
        <f t="shared" si="164"/>
        <v>9.4464537378444888E-2</v>
      </c>
    </row>
    <row r="2111" spans="1:9">
      <c r="A2111" s="1">
        <v>8.2226079722784752E-5</v>
      </c>
      <c r="B2111" s="1">
        <v>2.8112187489316239E-5</v>
      </c>
      <c r="C2111" s="1">
        <v>2.9917962012059691E-4</v>
      </c>
      <c r="D2111" s="1">
        <v>0.17923542291350966</v>
      </c>
      <c r="E2111" s="1">
        <f t="shared" si="160"/>
        <v>5.4113892233468513E-5</v>
      </c>
      <c r="F2111" s="1">
        <f t="shared" si="161"/>
        <v>3.5329351235406544E-4</v>
      </c>
      <c r="G2111" s="1">
        <f t="shared" si="162"/>
        <v>0.15316978755963223</v>
      </c>
      <c r="H2111" s="1">
        <f t="shared" si="163"/>
        <v>0.84683021244036771</v>
      </c>
      <c r="I2111" s="1">
        <f t="shared" si="164"/>
        <v>9.3964246220997402E-2</v>
      </c>
    </row>
    <row r="2112" spans="1:9">
      <c r="A2112" s="1">
        <v>7.868314682975474E-5</v>
      </c>
      <c r="B2112" s="1">
        <v>2.7874224744699445E-5</v>
      </c>
      <c r="C2112" s="1">
        <v>3.0738040907045053E-4</v>
      </c>
      <c r="D2112" s="1">
        <v>0.17923542291350969</v>
      </c>
      <c r="E2112" s="1">
        <f t="shared" si="160"/>
        <v>5.0808922085055295E-5</v>
      </c>
      <c r="F2112" s="1">
        <f t="shared" si="161"/>
        <v>3.5818933115550582E-4</v>
      </c>
      <c r="G2112" s="1">
        <f t="shared" si="162"/>
        <v>0.14184934520843362</v>
      </c>
      <c r="H2112" s="1">
        <f t="shared" si="163"/>
        <v>0.85815065479156638</v>
      </c>
      <c r="I2112" s="1">
        <f t="shared" si="164"/>
        <v>9.0683153259486907E-2</v>
      </c>
    </row>
    <row r="2113" spans="1:9">
      <c r="A2113" s="1">
        <v>7.555937228129726E-5</v>
      </c>
      <c r="B2113" s="1">
        <v>2.772429308790995E-5</v>
      </c>
      <c r="C2113" s="1">
        <v>3.166539658093958E-4</v>
      </c>
      <c r="D2113" s="1">
        <v>0.17923542291350969</v>
      </c>
      <c r="E2113" s="1">
        <f t="shared" si="160"/>
        <v>4.7835079193387313E-5</v>
      </c>
      <c r="F2113" s="1">
        <f t="shared" si="161"/>
        <v>3.6448904500278309E-4</v>
      </c>
      <c r="G2113" s="1">
        <f t="shared" si="162"/>
        <v>0.13123872952895488</v>
      </c>
      <c r="H2113" s="1">
        <f t="shared" si="163"/>
        <v>0.86876127047104512</v>
      </c>
      <c r="I2113" s="1">
        <f t="shared" si="164"/>
        <v>8.7553910834636733E-2</v>
      </c>
    </row>
    <row r="2114" spans="1:9">
      <c r="A2114" s="1">
        <v>7.3496348130886209E-5</v>
      </c>
      <c r="B2114" s="1">
        <v>2.6960084766497979E-5</v>
      </c>
      <c r="C2114" s="1">
        <v>3.0784283957898041E-4</v>
      </c>
      <c r="D2114" s="1">
        <v>0.17923542291350966</v>
      </c>
      <c r="E2114" s="1">
        <f t="shared" si="160"/>
        <v>4.653626336438823E-5</v>
      </c>
      <c r="F2114" s="1">
        <f t="shared" si="161"/>
        <v>3.5437910294336861E-4</v>
      </c>
      <c r="G2114" s="1">
        <f t="shared" si="162"/>
        <v>0.13131774130548815</v>
      </c>
      <c r="H2114" s="1">
        <f t="shared" si="163"/>
        <v>0.86868225869451188</v>
      </c>
      <c r="I2114" s="1">
        <f t="shared" si="164"/>
        <v>8.7577430104821649E-2</v>
      </c>
    </row>
    <row r="2115" spans="1:9">
      <c r="A2115" s="1">
        <v>7.0609215124167924E-5</v>
      </c>
      <c r="B2115" s="1">
        <v>2.6312985280154808E-5</v>
      </c>
      <c r="C2115" s="1">
        <v>3.0523277967643768E-4</v>
      </c>
      <c r="D2115" s="1">
        <v>0.17923542291350963</v>
      </c>
      <c r="E2115" s="1">
        <f t="shared" ref="E2115:E2178" si="165">A2115-B2115</f>
        <v>4.4296229844013116E-5</v>
      </c>
      <c r="F2115" s="1">
        <f t="shared" ref="F2115:F2178" si="166">C2115-B2115+A2115</f>
        <v>3.4952900952045084E-4</v>
      </c>
      <c r="G2115" s="1">
        <f t="shared" ref="G2115:G2178" si="167">E2115/F2115</f>
        <v>0.12673119723248996</v>
      </c>
      <c r="H2115" s="1">
        <f t="shared" ref="H2115:H2178" si="168">1-G2115</f>
        <v>0.87326880276751007</v>
      </c>
      <c r="I2115" s="1">
        <f t="shared" ref="I2115:I2178" si="169">B2115/C2115</f>
        <v>8.6206289206709433E-2</v>
      </c>
    </row>
    <row r="2116" spans="1:9">
      <c r="A2116" s="1">
        <v>6.7762642801886581E-5</v>
      </c>
      <c r="B2116" s="1">
        <v>2.5529193970367907E-5</v>
      </c>
      <c r="C2116" s="1">
        <v>2.9938923519572509E-4</v>
      </c>
      <c r="D2116" s="1">
        <v>0.17923542291350966</v>
      </c>
      <c r="E2116" s="1">
        <f t="shared" si="165"/>
        <v>4.2233448831518677E-5</v>
      </c>
      <c r="F2116" s="1">
        <f t="shared" si="166"/>
        <v>3.4162268402724379E-4</v>
      </c>
      <c r="G2116" s="1">
        <f t="shared" si="167"/>
        <v>0.12362600847709117</v>
      </c>
      <c r="H2116" s="1">
        <f t="shared" si="168"/>
        <v>0.87637399152290885</v>
      </c>
      <c r="I2116" s="1">
        <f t="shared" si="169"/>
        <v>8.5270914813213805E-2</v>
      </c>
    </row>
    <row r="2117" spans="1:9">
      <c r="A2117" s="1">
        <v>6.6267678379234237E-5</v>
      </c>
      <c r="B2117" s="1">
        <v>2.4903176473102548E-5</v>
      </c>
      <c r="C2117" s="1">
        <v>2.9131312141176879E-4</v>
      </c>
      <c r="D2117" s="1">
        <v>0.17923542291350966</v>
      </c>
      <c r="E2117" s="1">
        <f t="shared" si="165"/>
        <v>4.1364501906131692E-5</v>
      </c>
      <c r="F2117" s="1">
        <f t="shared" si="166"/>
        <v>3.3267762331790047E-4</v>
      </c>
      <c r="G2117" s="1">
        <f t="shared" si="167"/>
        <v>0.12433809492081334</v>
      </c>
      <c r="H2117" s="1">
        <f t="shared" si="168"/>
        <v>0.87566190507918662</v>
      </c>
      <c r="I2117" s="1">
        <f t="shared" si="169"/>
        <v>8.548594156149289E-2</v>
      </c>
    </row>
    <row r="2118" spans="1:9">
      <c r="A2118" s="1">
        <v>6.4160212834564584E-5</v>
      </c>
      <c r="B2118" s="1">
        <v>2.5272810777742956E-5</v>
      </c>
      <c r="C2118" s="1">
        <v>3.0988004166517647E-4</v>
      </c>
      <c r="D2118" s="1">
        <v>0.17923542291350966</v>
      </c>
      <c r="E2118" s="1">
        <f t="shared" si="165"/>
        <v>3.8887402056821628E-5</v>
      </c>
      <c r="F2118" s="1">
        <f t="shared" si="166"/>
        <v>3.487674437219981E-4</v>
      </c>
      <c r="G2118" s="1">
        <f t="shared" si="167"/>
        <v>0.11149951853825757</v>
      </c>
      <c r="H2118" s="1">
        <f t="shared" si="168"/>
        <v>0.88850048146174243</v>
      </c>
      <c r="I2118" s="1">
        <f t="shared" si="169"/>
        <v>8.1556755452647303E-2</v>
      </c>
    </row>
    <row r="2119" spans="1:9">
      <c r="A2119" s="1">
        <v>6.2263384954835298E-5</v>
      </c>
      <c r="B2119" s="1">
        <v>2.481231214929907E-5</v>
      </c>
      <c r="C2119" s="1">
        <v>3.0778968061265151E-4</v>
      </c>
      <c r="D2119" s="1">
        <v>0.17923542291350966</v>
      </c>
      <c r="E2119" s="1">
        <f t="shared" si="165"/>
        <v>3.7451072805536229E-5</v>
      </c>
      <c r="F2119" s="1">
        <f t="shared" si="166"/>
        <v>3.4524075341818778E-4</v>
      </c>
      <c r="G2119" s="1">
        <f t="shared" si="167"/>
        <v>0.10847813427220743</v>
      </c>
      <c r="H2119" s="1">
        <f t="shared" si="168"/>
        <v>0.89152186572779257</v>
      </c>
      <c r="I2119" s="1">
        <f t="shared" si="169"/>
        <v>8.061450305907096E-2</v>
      </c>
    </row>
    <row r="2120" spans="1:9">
      <c r="A2120" s="1">
        <v>6.5588981301453042E-5</v>
      </c>
      <c r="B2120" s="1">
        <v>2.5672906338663053E-5</v>
      </c>
      <c r="C2120" s="1">
        <v>3.128034232632451E-4</v>
      </c>
      <c r="D2120" s="1">
        <v>0.17923542291350966</v>
      </c>
      <c r="E2120" s="1">
        <f t="shared" si="165"/>
        <v>3.9916074962789992E-5</v>
      </c>
      <c r="F2120" s="1">
        <f t="shared" si="166"/>
        <v>3.5271949822603512E-4</v>
      </c>
      <c r="G2120" s="1">
        <f t="shared" si="167"/>
        <v>0.11316662436736163</v>
      </c>
      <c r="H2120" s="1">
        <f t="shared" si="168"/>
        <v>0.88683337563263831</v>
      </c>
      <c r="I2120" s="1">
        <f t="shared" si="169"/>
        <v>8.2073610546958678E-2</v>
      </c>
    </row>
    <row r="2121" spans="1:9">
      <c r="A2121" s="1">
        <v>6.4681396541790818E-5</v>
      </c>
      <c r="B2121" s="1">
        <v>2.5405430784053006E-5</v>
      </c>
      <c r="C2121" s="1">
        <v>3.1061759205027324E-4</v>
      </c>
      <c r="D2121" s="1">
        <v>0.17923542291350963</v>
      </c>
      <c r="E2121" s="1">
        <f t="shared" si="165"/>
        <v>3.9275965757737811E-5</v>
      </c>
      <c r="F2121" s="1">
        <f t="shared" si="166"/>
        <v>3.4989355780801104E-4</v>
      </c>
      <c r="G2121" s="1">
        <f t="shared" si="167"/>
        <v>0.11225118291342992</v>
      </c>
      <c r="H2121" s="1">
        <f t="shared" si="168"/>
        <v>0.88774881708657005</v>
      </c>
      <c r="I2121" s="1">
        <f t="shared" si="169"/>
        <v>8.1790057724551404E-2</v>
      </c>
    </row>
    <row r="2122" spans="1:9">
      <c r="A2122" s="1">
        <v>6.2584112268779487E-5</v>
      </c>
      <c r="B2122" s="1">
        <v>2.4897810331931299E-5</v>
      </c>
      <c r="C2122" s="1">
        <v>3.0832626520397097E-4</v>
      </c>
      <c r="D2122" s="1">
        <v>0.17923542291350966</v>
      </c>
      <c r="E2122" s="1">
        <f t="shared" si="165"/>
        <v>3.7686301936848189E-5</v>
      </c>
      <c r="F2122" s="1">
        <f t="shared" si="166"/>
        <v>3.4601256714081915E-4</v>
      </c>
      <c r="G2122" s="1">
        <f t="shared" si="167"/>
        <v>0.10891599183306754</v>
      </c>
      <c r="H2122" s="1">
        <f t="shared" si="168"/>
        <v>0.89108400816693245</v>
      </c>
      <c r="I2122" s="1">
        <f t="shared" si="169"/>
        <v>8.0751506250887631E-2</v>
      </c>
    </row>
    <row r="2123" spans="1:9">
      <c r="A2123" s="1">
        <v>6.1749428554302689E-5</v>
      </c>
      <c r="B2123" s="1">
        <v>2.4424921925580492E-5</v>
      </c>
      <c r="C2123" s="1">
        <v>3.0073621924439577E-4</v>
      </c>
      <c r="D2123" s="1">
        <v>0.17923542291350966</v>
      </c>
      <c r="E2123" s="1">
        <f t="shared" si="165"/>
        <v>3.7324506628722194E-5</v>
      </c>
      <c r="F2123" s="1">
        <f t="shared" si="166"/>
        <v>3.3806072587311796E-4</v>
      </c>
      <c r="G2123" s="1">
        <f t="shared" si="167"/>
        <v>0.11040769829835527</v>
      </c>
      <c r="H2123" s="1">
        <f t="shared" si="168"/>
        <v>0.88959230170164472</v>
      </c>
      <c r="I2123" s="1">
        <f t="shared" si="169"/>
        <v>8.1217094458886502E-2</v>
      </c>
    </row>
    <row r="2124" spans="1:9">
      <c r="A2124" s="1">
        <v>6.8500233105270748E-5</v>
      </c>
      <c r="B2124" s="1">
        <v>2.5387171523865277E-5</v>
      </c>
      <c r="C2124" s="1">
        <v>2.9287944660736352E-4</v>
      </c>
      <c r="D2124" s="1">
        <v>0.17923542291350966</v>
      </c>
      <c r="E2124" s="1">
        <f t="shared" si="165"/>
        <v>4.3113061581405467E-5</v>
      </c>
      <c r="F2124" s="1">
        <f t="shared" si="166"/>
        <v>3.3599250818876897E-4</v>
      </c>
      <c r="G2124" s="1">
        <f t="shared" si="167"/>
        <v>0.12831554433702871</v>
      </c>
      <c r="H2124" s="1">
        <f t="shared" si="168"/>
        <v>0.87168445566297126</v>
      </c>
      <c r="I2124" s="1">
        <f t="shared" si="169"/>
        <v>8.6681301190450269E-2</v>
      </c>
    </row>
    <row r="2125" spans="1:9">
      <c r="A2125" s="1">
        <v>7.0489692685812852E-5</v>
      </c>
      <c r="B2125" s="1">
        <v>2.5357524825245381E-5</v>
      </c>
      <c r="C2125" s="1">
        <v>2.8394904453121284E-4</v>
      </c>
      <c r="D2125" s="1">
        <v>0.17923542291350966</v>
      </c>
      <c r="E2125" s="1">
        <f t="shared" si="165"/>
        <v>4.5132167860567474E-5</v>
      </c>
      <c r="F2125" s="1">
        <f t="shared" si="166"/>
        <v>3.2908121239178033E-4</v>
      </c>
      <c r="G2125" s="1">
        <f t="shared" si="167"/>
        <v>0.13714598755895058</v>
      </c>
      <c r="H2125" s="1">
        <f t="shared" si="168"/>
        <v>0.86285401244104942</v>
      </c>
      <c r="I2125" s="1">
        <f t="shared" si="169"/>
        <v>8.9303082062168998E-2</v>
      </c>
    </row>
    <row r="2126" spans="1:9">
      <c r="A2126" s="1">
        <v>6.7797134166178006E-5</v>
      </c>
      <c r="B2126" s="1">
        <v>2.4490781568611419E-5</v>
      </c>
      <c r="C2126" s="1">
        <v>2.7538879365229959E-4</v>
      </c>
      <c r="D2126" s="1">
        <v>0.17923542291350966</v>
      </c>
      <c r="E2126" s="1">
        <f t="shared" si="165"/>
        <v>4.3306352597566591E-5</v>
      </c>
      <c r="F2126" s="1">
        <f t="shared" si="166"/>
        <v>3.1869514624986619E-4</v>
      </c>
      <c r="G2126" s="1">
        <f t="shared" si="167"/>
        <v>0.13588645169893224</v>
      </c>
      <c r="H2126" s="1">
        <f t="shared" si="168"/>
        <v>0.86411354830106779</v>
      </c>
      <c r="I2126" s="1">
        <f t="shared" si="169"/>
        <v>8.8931656382260027E-2</v>
      </c>
    </row>
    <row r="2127" spans="1:9">
      <c r="A2127" s="1">
        <v>6.5165587738918329E-5</v>
      </c>
      <c r="B2127" s="1">
        <v>2.3664539909734629E-5</v>
      </c>
      <c r="C2127" s="1">
        <v>2.6750390369541732E-4</v>
      </c>
      <c r="D2127" s="1">
        <v>0.17923542291350966</v>
      </c>
      <c r="E2127" s="1">
        <f t="shared" si="165"/>
        <v>4.1501047829183696E-5</v>
      </c>
      <c r="F2127" s="1">
        <f t="shared" si="166"/>
        <v>3.0900495152460101E-4</v>
      </c>
      <c r="G2127" s="1">
        <f t="shared" si="167"/>
        <v>0.13430544599502847</v>
      </c>
      <c r="H2127" s="1">
        <f t="shared" si="168"/>
        <v>0.86569455400497153</v>
      </c>
      <c r="I2127" s="1">
        <f t="shared" si="169"/>
        <v>8.846427877433638E-2</v>
      </c>
    </row>
    <row r="2128" spans="1:9">
      <c r="A2128" s="1">
        <v>7.1221029581723248E-5</v>
      </c>
      <c r="B2128" s="1">
        <v>2.4448263607452907E-5</v>
      </c>
      <c r="C2128" s="1">
        <v>2.6124025664139708E-4</v>
      </c>
      <c r="D2128" s="1">
        <v>0.17923542291350966</v>
      </c>
      <c r="E2128" s="1">
        <f t="shared" si="165"/>
        <v>4.6772765974270345E-5</v>
      </c>
      <c r="F2128" s="1">
        <f t="shared" si="166"/>
        <v>3.0801302261566742E-4</v>
      </c>
      <c r="G2128" s="1">
        <f t="shared" si="167"/>
        <v>0.15185320924768977</v>
      </c>
      <c r="H2128" s="1">
        <f t="shared" si="168"/>
        <v>0.84814679075231025</v>
      </c>
      <c r="I2128" s="1">
        <f t="shared" si="169"/>
        <v>9.3585360548060131E-2</v>
      </c>
    </row>
    <row r="2129" spans="1:9">
      <c r="A2129" s="1">
        <v>6.8303898882138048E-5</v>
      </c>
      <c r="B2129" s="1">
        <v>2.4384787675498694E-5</v>
      </c>
      <c r="C2129" s="1">
        <v>2.7098470094933942E-4</v>
      </c>
      <c r="D2129" s="1">
        <v>0.17923542291350966</v>
      </c>
      <c r="E2129" s="1">
        <f t="shared" si="165"/>
        <v>4.3919111206639354E-5</v>
      </c>
      <c r="F2129" s="1">
        <f t="shared" si="166"/>
        <v>3.1490381215597881E-4</v>
      </c>
      <c r="G2129" s="1">
        <f t="shared" si="167"/>
        <v>0.13946833766777408</v>
      </c>
      <c r="H2129" s="1">
        <f t="shared" si="168"/>
        <v>0.86053166233222589</v>
      </c>
      <c r="I2129" s="1">
        <f t="shared" si="169"/>
        <v>8.9985846396758135E-2</v>
      </c>
    </row>
    <row r="2130" spans="1:9">
      <c r="A2130" s="1">
        <v>7.7130821131855912E-5</v>
      </c>
      <c r="B2130" s="1">
        <v>2.5556429233187599E-5</v>
      </c>
      <c r="C2130" s="1">
        <v>2.6358743425492994E-4</v>
      </c>
      <c r="D2130" s="1">
        <v>0.17923542291350966</v>
      </c>
      <c r="E2130" s="1">
        <f t="shared" si="165"/>
        <v>5.1574391898668314E-5</v>
      </c>
      <c r="F2130" s="1">
        <f t="shared" si="166"/>
        <v>3.1516182615359822E-4</v>
      </c>
      <c r="G2130" s="1">
        <f t="shared" si="167"/>
        <v>0.16364415871081056</v>
      </c>
      <c r="H2130" s="1">
        <f t="shared" si="168"/>
        <v>0.83635584128918938</v>
      </c>
      <c r="I2130" s="1">
        <f t="shared" si="169"/>
        <v>9.695617435416351E-2</v>
      </c>
    </row>
    <row r="2131" spans="1:9">
      <c r="A2131" s="1">
        <v>7.4216191048796462E-5</v>
      </c>
      <c r="B2131" s="1">
        <v>2.5084049818137312E-5</v>
      </c>
      <c r="C2131" s="1">
        <v>2.6390581386387461E-4</v>
      </c>
      <c r="D2131" s="1">
        <v>0.17923542291350966</v>
      </c>
      <c r="E2131" s="1">
        <f t="shared" si="165"/>
        <v>4.9132141230659149E-5</v>
      </c>
      <c r="F2131" s="1">
        <f t="shared" si="166"/>
        <v>3.1303795509453379E-4</v>
      </c>
      <c r="G2131" s="1">
        <f t="shared" si="167"/>
        <v>0.1569526647841212</v>
      </c>
      <c r="H2131" s="1">
        <f t="shared" si="168"/>
        <v>0.84304733521587882</v>
      </c>
      <c r="I2131" s="1">
        <f t="shared" si="169"/>
        <v>9.5049250529493562E-2</v>
      </c>
    </row>
    <row r="2132" spans="1:9">
      <c r="A2132" s="1">
        <v>7.0945931394768798E-5</v>
      </c>
      <c r="B2132" s="1">
        <v>2.5043222202481814E-5</v>
      </c>
      <c r="C2132" s="1">
        <v>2.7517262664457061E-4</v>
      </c>
      <c r="D2132" s="1">
        <v>0.17923542291350966</v>
      </c>
      <c r="E2132" s="1">
        <f t="shared" si="165"/>
        <v>4.5902709192286984E-5</v>
      </c>
      <c r="F2132" s="1">
        <f t="shared" si="166"/>
        <v>3.210753358368576E-4</v>
      </c>
      <c r="G2132" s="1">
        <f t="shared" si="167"/>
        <v>0.14296554131959463</v>
      </c>
      <c r="H2132" s="1">
        <f t="shared" si="168"/>
        <v>0.8570344586804054</v>
      </c>
      <c r="I2132" s="1">
        <f t="shared" si="169"/>
        <v>9.1009133095310155E-2</v>
      </c>
    </row>
    <row r="2133" spans="1:9">
      <c r="A2133" s="1">
        <v>7.3371307039403233E-5</v>
      </c>
      <c r="B2133" s="1">
        <v>2.5191038387984357E-5</v>
      </c>
      <c r="C2133" s="1">
        <v>2.6922674089150669E-4</v>
      </c>
      <c r="D2133" s="1">
        <v>0.17923542291350969</v>
      </c>
      <c r="E2133" s="1">
        <f t="shared" si="165"/>
        <v>4.8180268651418876E-5</v>
      </c>
      <c r="F2133" s="1">
        <f t="shared" si="166"/>
        <v>3.1740700954292561E-4</v>
      </c>
      <c r="G2133" s="1">
        <f t="shared" si="167"/>
        <v>0.15179333537970607</v>
      </c>
      <c r="H2133" s="1">
        <f t="shared" si="168"/>
        <v>0.84820666462029393</v>
      </c>
      <c r="I2133" s="1">
        <f t="shared" si="169"/>
        <v>9.3568114016340867E-2</v>
      </c>
    </row>
    <row r="2134" spans="1:9">
      <c r="A2134" s="1">
        <v>7.0630455454403555E-5</v>
      </c>
      <c r="B2134" s="1">
        <v>2.4641698599928821E-5</v>
      </c>
      <c r="C2134" s="1">
        <v>2.6760953657090975E-4</v>
      </c>
      <c r="D2134" s="1">
        <v>0.17923542291350966</v>
      </c>
      <c r="E2134" s="1">
        <f t="shared" si="165"/>
        <v>4.598875685447473E-5</v>
      </c>
      <c r="F2134" s="1">
        <f t="shared" si="166"/>
        <v>3.1359829342538447E-4</v>
      </c>
      <c r="G2134" s="1">
        <f t="shared" si="167"/>
        <v>0.14664861964695924</v>
      </c>
      <c r="H2134" s="1">
        <f t="shared" si="168"/>
        <v>0.85335138035304081</v>
      </c>
      <c r="I2134" s="1">
        <f t="shared" si="169"/>
        <v>9.2080793964528215E-2</v>
      </c>
    </row>
    <row r="2135" spans="1:9">
      <c r="A2135" s="1">
        <v>6.9093250787527474E-5</v>
      </c>
      <c r="B2135" s="1">
        <v>2.4837412921376006E-5</v>
      </c>
      <c r="C2135" s="1">
        <v>2.7792614194249211E-4</v>
      </c>
      <c r="D2135" s="1">
        <v>0.17923542291350963</v>
      </c>
      <c r="E2135" s="1">
        <f t="shared" si="165"/>
        <v>4.4255837866151469E-5</v>
      </c>
      <c r="F2135" s="1">
        <f t="shared" si="166"/>
        <v>3.2218197980864356E-4</v>
      </c>
      <c r="G2135" s="1">
        <f t="shared" si="167"/>
        <v>0.13736285900420855</v>
      </c>
      <c r="H2135" s="1">
        <f t="shared" si="168"/>
        <v>0.86263714099579147</v>
      </c>
      <c r="I2135" s="1">
        <f t="shared" si="169"/>
        <v>8.9366954644069824E-2</v>
      </c>
    </row>
    <row r="2136" spans="1:9">
      <c r="A2136" s="1">
        <v>6.6350837108074034E-5</v>
      </c>
      <c r="B2136" s="1">
        <v>2.3978976105996358E-5</v>
      </c>
      <c r="C2136" s="1">
        <v>2.697535529709632E-4</v>
      </c>
      <c r="D2136" s="1">
        <v>0.17923542291350966</v>
      </c>
      <c r="E2136" s="1">
        <f t="shared" si="165"/>
        <v>4.2371861002077677E-5</v>
      </c>
      <c r="F2136" s="1">
        <f t="shared" si="166"/>
        <v>3.1212541397304086E-4</v>
      </c>
      <c r="G2136" s="1">
        <f t="shared" si="167"/>
        <v>0.13575267858751627</v>
      </c>
      <c r="H2136" s="1">
        <f t="shared" si="168"/>
        <v>0.86424732141248373</v>
      </c>
      <c r="I2136" s="1">
        <f t="shared" si="169"/>
        <v>8.8892160425325342E-2</v>
      </c>
    </row>
    <row r="2137" spans="1:9">
      <c r="A2137" s="1">
        <v>6.4978183752253227E-5</v>
      </c>
      <c r="B2137" s="1">
        <v>2.3417601494618456E-5</v>
      </c>
      <c r="C2137" s="1">
        <v>2.6270574156066591E-4</v>
      </c>
      <c r="D2137" s="1">
        <v>0.17923542291350966</v>
      </c>
      <c r="E2137" s="1">
        <f t="shared" si="165"/>
        <v>4.1560582257634768E-5</v>
      </c>
      <c r="F2137" s="1">
        <f t="shared" si="166"/>
        <v>3.0426632381830071E-4</v>
      </c>
      <c r="G2137" s="1">
        <f t="shared" si="167"/>
        <v>0.13659277745917611</v>
      </c>
      <c r="H2137" s="1">
        <f t="shared" si="168"/>
        <v>0.86340722254082392</v>
      </c>
      <c r="I2137" s="1">
        <f t="shared" si="169"/>
        <v>8.9140044505691532E-2</v>
      </c>
    </row>
    <row r="2138" spans="1:9">
      <c r="A2138" s="1">
        <v>6.6602734606111371E-5</v>
      </c>
      <c r="B2138" s="1">
        <v>2.3668200205359379E-5</v>
      </c>
      <c r="C2138" s="1">
        <v>2.6181270493107949E-4</v>
      </c>
      <c r="D2138" s="1">
        <v>0.17923542291350969</v>
      </c>
      <c r="E2138" s="1">
        <f t="shared" si="165"/>
        <v>4.2934534400751996E-5</v>
      </c>
      <c r="F2138" s="1">
        <f t="shared" si="166"/>
        <v>3.0474723933183144E-4</v>
      </c>
      <c r="G2138" s="1">
        <f t="shared" si="167"/>
        <v>0.14088572055611531</v>
      </c>
      <c r="H2138" s="1">
        <f t="shared" si="168"/>
        <v>0.85911427944388463</v>
      </c>
      <c r="I2138" s="1">
        <f t="shared" si="169"/>
        <v>9.0401266858267562E-2</v>
      </c>
    </row>
    <row r="2139" spans="1:9">
      <c r="A2139" s="1">
        <v>7.112924358037297E-5</v>
      </c>
      <c r="B2139" s="1">
        <v>2.4136668345736289E-5</v>
      </c>
      <c r="C2139" s="1">
        <v>2.5495220116282454E-4</v>
      </c>
      <c r="D2139" s="1">
        <v>0.17923542291350966</v>
      </c>
      <c r="E2139" s="1">
        <f t="shared" si="165"/>
        <v>4.6992575234636684E-5</v>
      </c>
      <c r="F2139" s="1">
        <f t="shared" si="166"/>
        <v>3.019447763974612E-4</v>
      </c>
      <c r="G2139" s="1">
        <f t="shared" si="167"/>
        <v>0.15563301274925387</v>
      </c>
      <c r="H2139" s="1">
        <f t="shared" si="168"/>
        <v>0.8443669872507461</v>
      </c>
      <c r="I2139" s="1">
        <f t="shared" si="169"/>
        <v>9.4671347160958499E-2</v>
      </c>
    </row>
    <row r="2140" spans="1:9">
      <c r="A2140" s="1">
        <v>7.2378620330940008E-5</v>
      </c>
      <c r="B2140" s="1">
        <v>2.4290075736631325E-5</v>
      </c>
      <c r="C2140" s="1">
        <v>2.5374631713614922E-4</v>
      </c>
      <c r="D2140" s="1">
        <v>0.17923542291350963</v>
      </c>
      <c r="E2140" s="1">
        <f t="shared" si="165"/>
        <v>4.8088544594308686E-5</v>
      </c>
      <c r="F2140" s="1">
        <f t="shared" si="166"/>
        <v>3.0183486173045789E-4</v>
      </c>
      <c r="G2140" s="1">
        <f t="shared" si="167"/>
        <v>0.15932071039975604</v>
      </c>
      <c r="H2140" s="1">
        <f t="shared" si="168"/>
        <v>0.84067928960024396</v>
      </c>
      <c r="I2140" s="1">
        <f t="shared" si="169"/>
        <v>9.5725825741141024E-2</v>
      </c>
    </row>
    <row r="2141" spans="1:9">
      <c r="A2141" s="1">
        <v>8.033785566478035E-5</v>
      </c>
      <c r="B2141" s="1">
        <v>2.5254783663983179E-5</v>
      </c>
      <c r="C2141" s="1">
        <v>2.471265349616368E-4</v>
      </c>
      <c r="D2141" s="1">
        <v>0.17923542291350966</v>
      </c>
      <c r="E2141" s="1">
        <f t="shared" si="165"/>
        <v>5.5083072000797171E-5</v>
      </c>
      <c r="F2141" s="1">
        <f t="shared" si="166"/>
        <v>3.0220960696243399E-4</v>
      </c>
      <c r="G2141" s="1">
        <f t="shared" si="167"/>
        <v>0.18226777286945828</v>
      </c>
      <c r="H2141" s="1">
        <f t="shared" si="168"/>
        <v>0.81773222713054172</v>
      </c>
      <c r="I2141" s="1">
        <f t="shared" si="169"/>
        <v>0.10219373515637913</v>
      </c>
    </row>
    <row r="2142" spans="1:9">
      <c r="A2142" s="1">
        <v>7.9272015533600403E-5</v>
      </c>
      <c r="B2142" s="1">
        <v>2.515912178038425E-5</v>
      </c>
      <c r="C2142" s="1">
        <v>2.4855549235712395E-4</v>
      </c>
      <c r="D2142" s="1">
        <v>0.17923542291350966</v>
      </c>
      <c r="E2142" s="1">
        <f t="shared" si="165"/>
        <v>5.4112893753216156E-5</v>
      </c>
      <c r="F2142" s="1">
        <f t="shared" si="166"/>
        <v>3.0266838611034012E-4</v>
      </c>
      <c r="G2142" s="1">
        <f t="shared" si="167"/>
        <v>0.17878607821792422</v>
      </c>
      <c r="H2142" s="1">
        <f t="shared" si="168"/>
        <v>0.82121392178207575</v>
      </c>
      <c r="I2142" s="1">
        <f t="shared" si="169"/>
        <v>0.10122134715991583</v>
      </c>
    </row>
    <row r="2143" spans="1:9">
      <c r="A2143" s="1">
        <v>7.5951392058637391E-5</v>
      </c>
      <c r="B2143" s="1">
        <v>2.4610811177752275E-5</v>
      </c>
      <c r="C2143" s="1">
        <v>2.4823809442627427E-4</v>
      </c>
      <c r="D2143" s="1">
        <v>0.17923542291350969</v>
      </c>
      <c r="E2143" s="1">
        <f t="shared" si="165"/>
        <v>5.134058088088512E-5</v>
      </c>
      <c r="F2143" s="1">
        <f t="shared" si="166"/>
        <v>2.9957867530715936E-4</v>
      </c>
      <c r="G2143" s="1">
        <f t="shared" si="167"/>
        <v>0.17137595267168262</v>
      </c>
      <c r="H2143" s="1">
        <f t="shared" si="168"/>
        <v>0.8286240473283174</v>
      </c>
      <c r="I2143" s="1">
        <f t="shared" si="169"/>
        <v>9.9141959797236473E-2</v>
      </c>
    </row>
    <row r="2144" spans="1:9">
      <c r="A2144" s="1">
        <v>7.300655983153585E-5</v>
      </c>
      <c r="B2144" s="1">
        <v>2.3907688359010644E-5</v>
      </c>
      <c r="C2144" s="1">
        <v>2.4370565006072268E-4</v>
      </c>
      <c r="D2144" s="1">
        <v>0.17923542291350966</v>
      </c>
      <c r="E2144" s="1">
        <f t="shared" si="165"/>
        <v>4.9098871472525203E-5</v>
      </c>
      <c r="F2144" s="1">
        <f t="shared" si="166"/>
        <v>2.9280452153324787E-4</v>
      </c>
      <c r="G2144" s="1">
        <f t="shared" si="167"/>
        <v>0.16768481311498476</v>
      </c>
      <c r="H2144" s="1">
        <f t="shared" si="168"/>
        <v>0.83231518688501527</v>
      </c>
      <c r="I2144" s="1">
        <f t="shared" si="169"/>
        <v>9.8100673304265654E-2</v>
      </c>
    </row>
    <row r="2145" spans="1:9">
      <c r="A2145" s="1">
        <v>6.9766070570710743E-5</v>
      </c>
      <c r="B2145" s="1">
        <v>2.3896456972907607E-5</v>
      </c>
      <c r="C2145" s="1">
        <v>2.5478571603221089E-4</v>
      </c>
      <c r="D2145" s="1">
        <v>0.17923542291350966</v>
      </c>
      <c r="E2145" s="1">
        <f t="shared" si="165"/>
        <v>4.5869613597803133E-5</v>
      </c>
      <c r="F2145" s="1">
        <f t="shared" si="166"/>
        <v>3.0065532963001403E-4</v>
      </c>
      <c r="G2145" s="1">
        <f t="shared" si="167"/>
        <v>0.15256544314132134</v>
      </c>
      <c r="H2145" s="1">
        <f t="shared" si="168"/>
        <v>0.84743455685867863</v>
      </c>
      <c r="I2145" s="1">
        <f t="shared" si="169"/>
        <v>9.3790410801076987E-2</v>
      </c>
    </row>
    <row r="2146" spans="1:9">
      <c r="A2146" s="1">
        <v>7.4884391228283734E-5</v>
      </c>
      <c r="B2146" s="1">
        <v>2.4708862222182491E-5</v>
      </c>
      <c r="C2146" s="1">
        <v>2.5378532293453255E-4</v>
      </c>
      <c r="D2146" s="1">
        <v>0.17923542291350969</v>
      </c>
      <c r="E2146" s="1">
        <f t="shared" si="165"/>
        <v>5.017552900610124E-5</v>
      </c>
      <c r="F2146" s="1">
        <f t="shared" si="166"/>
        <v>3.039608519406338E-4</v>
      </c>
      <c r="G2146" s="1">
        <f t="shared" si="167"/>
        <v>0.16507233969689281</v>
      </c>
      <c r="H2146" s="1">
        <f t="shared" si="168"/>
        <v>0.83492766030310717</v>
      </c>
      <c r="I2146" s="1">
        <f t="shared" si="169"/>
        <v>9.7361273443525673E-2</v>
      </c>
    </row>
    <row r="2147" spans="1:9">
      <c r="A2147" s="1">
        <v>7.228847432531783E-5</v>
      </c>
      <c r="B2147" s="1">
        <v>2.4105817889888978E-5</v>
      </c>
      <c r="C2147" s="1">
        <v>2.5022286587141046E-4</v>
      </c>
      <c r="D2147" s="1">
        <v>0.17923542291350969</v>
      </c>
      <c r="E2147" s="1">
        <f t="shared" si="165"/>
        <v>4.8182656435428848E-5</v>
      </c>
      <c r="F2147" s="1">
        <f t="shared" si="166"/>
        <v>2.9840552230683934E-4</v>
      </c>
      <c r="G2147" s="1">
        <f t="shared" si="167"/>
        <v>0.16146704009681298</v>
      </c>
      <c r="H2147" s="1">
        <f t="shared" si="168"/>
        <v>0.83853295990318699</v>
      </c>
      <c r="I2147" s="1">
        <f t="shared" si="169"/>
        <v>9.633739029380696E-2</v>
      </c>
    </row>
    <row r="2148" spans="1:9">
      <c r="A2148" s="1">
        <v>7.2677953278411757E-5</v>
      </c>
      <c r="B2148" s="1">
        <v>2.3833954297509288E-5</v>
      </c>
      <c r="C2148" s="1">
        <v>2.4329984161350373E-4</v>
      </c>
      <c r="D2148" s="1">
        <v>0.17923542291350969</v>
      </c>
      <c r="E2148" s="1">
        <f t="shared" si="165"/>
        <v>4.8843998980902469E-5</v>
      </c>
      <c r="F2148" s="1">
        <f t="shared" si="166"/>
        <v>2.9214384059440623E-4</v>
      </c>
      <c r="G2148" s="1">
        <f t="shared" si="167"/>
        <v>0.16719160972732725</v>
      </c>
      <c r="H2148" s="1">
        <f t="shared" si="168"/>
        <v>0.83280839027267273</v>
      </c>
      <c r="I2148" s="1">
        <f t="shared" si="169"/>
        <v>9.7961240498343358E-2</v>
      </c>
    </row>
    <row r="2149" spans="1:9">
      <c r="A2149" s="1">
        <v>6.9696740536590414E-5</v>
      </c>
      <c r="B2149" s="1">
        <v>2.3102602992911469E-5</v>
      </c>
      <c r="C2149" s="1">
        <v>2.3837553020209467E-4</v>
      </c>
      <c r="D2149" s="1">
        <v>0.17923542291350966</v>
      </c>
      <c r="E2149" s="1">
        <f t="shared" si="165"/>
        <v>4.6594137543678942E-5</v>
      </c>
      <c r="F2149" s="1">
        <f t="shared" si="166"/>
        <v>2.8496966774577365E-4</v>
      </c>
      <c r="G2149" s="1">
        <f t="shared" si="167"/>
        <v>0.16350560363935426</v>
      </c>
      <c r="H2149" s="1">
        <f t="shared" si="168"/>
        <v>0.83649439636064571</v>
      </c>
      <c r="I2149" s="1">
        <f t="shared" si="169"/>
        <v>9.6916839464709706E-2</v>
      </c>
    </row>
    <row r="2150" spans="1:9">
      <c r="A2150" s="1">
        <v>6.7512331144900346E-5</v>
      </c>
      <c r="B2150" s="1">
        <v>2.2427721519582529E-5</v>
      </c>
      <c r="C2150" s="1">
        <v>2.3192070146325756E-4</v>
      </c>
      <c r="D2150" s="1">
        <v>0.17923542291350966</v>
      </c>
      <c r="E2150" s="1">
        <f t="shared" si="165"/>
        <v>4.5084609625317814E-5</v>
      </c>
      <c r="F2150" s="1">
        <f t="shared" si="166"/>
        <v>2.770053110885754E-4</v>
      </c>
      <c r="G2150" s="1">
        <f t="shared" si="167"/>
        <v>0.16275720291479007</v>
      </c>
      <c r="H2150" s="1">
        <f t="shared" si="168"/>
        <v>0.83724279708520988</v>
      </c>
      <c r="I2150" s="1">
        <f t="shared" si="169"/>
        <v>9.6704267355519707E-2</v>
      </c>
    </row>
    <row r="2151" spans="1:9">
      <c r="A2151" s="1">
        <v>6.7534834875247109E-5</v>
      </c>
      <c r="B2151" s="1">
        <v>2.2191775435127139E-5</v>
      </c>
      <c r="C2151" s="1">
        <v>2.2699096220864411E-4</v>
      </c>
      <c r="D2151" s="1">
        <v>0.17923542291350966</v>
      </c>
      <c r="E2151" s="1">
        <f t="shared" si="165"/>
        <v>4.534305944011997E-5</v>
      </c>
      <c r="F2151" s="1">
        <f t="shared" si="166"/>
        <v>2.7233402164876411E-4</v>
      </c>
      <c r="G2151" s="1">
        <f t="shared" si="167"/>
        <v>0.16649796145778667</v>
      </c>
      <c r="H2151" s="1">
        <f t="shared" si="168"/>
        <v>0.83350203854221339</v>
      </c>
      <c r="I2151" s="1">
        <f t="shared" si="169"/>
        <v>9.7765017687043612E-2</v>
      </c>
    </row>
    <row r="2152" spans="1:9">
      <c r="A2152" s="1">
        <v>6.5136777003986144E-5</v>
      </c>
      <c r="B2152" s="1">
        <v>2.2076538303619423E-5</v>
      </c>
      <c r="C2152" s="1">
        <v>2.3290992458989683E-4</v>
      </c>
      <c r="D2152" s="1">
        <v>0.17923542291350966</v>
      </c>
      <c r="E2152" s="1">
        <f t="shared" si="165"/>
        <v>4.3060238700366721E-5</v>
      </c>
      <c r="F2152" s="1">
        <f t="shared" si="166"/>
        <v>2.7597016329026353E-4</v>
      </c>
      <c r="G2152" s="1">
        <f t="shared" si="167"/>
        <v>0.15603222532095348</v>
      </c>
      <c r="H2152" s="1">
        <f t="shared" si="168"/>
        <v>0.84396777467904649</v>
      </c>
      <c r="I2152" s="1">
        <f t="shared" si="169"/>
        <v>9.4785734624625168E-2</v>
      </c>
    </row>
    <row r="2153" spans="1:9">
      <c r="A2153" s="1">
        <v>6.2656743949664111E-5</v>
      </c>
      <c r="B2153" s="1">
        <v>2.1360983025299144E-5</v>
      </c>
      <c r="C2153" s="1">
        <v>2.2668717881340074E-4</v>
      </c>
      <c r="D2153" s="1">
        <v>0.17923542291350966</v>
      </c>
      <c r="E2153" s="1">
        <f t="shared" si="165"/>
        <v>4.1295760924364971E-5</v>
      </c>
      <c r="F2153" s="1">
        <f t="shared" si="166"/>
        <v>2.6798293973776568E-4</v>
      </c>
      <c r="G2153" s="1">
        <f t="shared" si="167"/>
        <v>0.1540984697189115</v>
      </c>
      <c r="H2153" s="1">
        <f t="shared" si="168"/>
        <v>0.8459015302810885</v>
      </c>
      <c r="I2153" s="1">
        <f t="shared" si="169"/>
        <v>9.4231103572393032E-2</v>
      </c>
    </row>
    <row r="2154" spans="1:9">
      <c r="A2154" s="1">
        <v>6.4493210505581913E-5</v>
      </c>
      <c r="B2154" s="1">
        <v>2.1451809950338466E-5</v>
      </c>
      <c r="C2154" s="1">
        <v>2.2210901940197868E-4</v>
      </c>
      <c r="D2154" s="1">
        <v>0.17923542291350969</v>
      </c>
      <c r="E2154" s="1">
        <f t="shared" si="165"/>
        <v>4.3041400555243444E-5</v>
      </c>
      <c r="F2154" s="1">
        <f t="shared" si="166"/>
        <v>2.6515041995722212E-4</v>
      </c>
      <c r="G2154" s="1">
        <f t="shared" si="167"/>
        <v>0.16232823829653939</v>
      </c>
      <c r="H2154" s="1">
        <f t="shared" si="168"/>
        <v>0.83767176170346058</v>
      </c>
      <c r="I2154" s="1">
        <f t="shared" si="169"/>
        <v>9.6582345048826776E-2</v>
      </c>
    </row>
    <row r="2155" spans="1:9">
      <c r="A2155" s="1">
        <v>7.0087289617959682E-5</v>
      </c>
      <c r="B2155" s="1">
        <v>2.2663655059062304E-5</v>
      </c>
      <c r="C2155" s="1">
        <v>2.281250347062912E-4</v>
      </c>
      <c r="D2155" s="1">
        <v>0.17923542291350963</v>
      </c>
      <c r="E2155" s="1">
        <f t="shared" si="165"/>
        <v>4.7423634558897381E-5</v>
      </c>
      <c r="F2155" s="1">
        <f t="shared" si="166"/>
        <v>2.755486692651886E-4</v>
      </c>
      <c r="G2155" s="1">
        <f t="shared" si="167"/>
        <v>0.17210620064093571</v>
      </c>
      <c r="H2155" s="1">
        <f t="shared" si="168"/>
        <v>0.82789379935906426</v>
      </c>
      <c r="I2155" s="1">
        <f t="shared" si="169"/>
        <v>9.9347513911577229E-2</v>
      </c>
    </row>
    <row r="2156" spans="1:9">
      <c r="A2156" s="1">
        <v>6.9005622940245768E-5</v>
      </c>
      <c r="B2156" s="1">
        <v>2.2194445133486706E-5</v>
      </c>
      <c r="C2156" s="1">
        <v>2.2220632329684488E-4</v>
      </c>
      <c r="D2156" s="1">
        <v>0.17923542291350966</v>
      </c>
      <c r="E2156" s="1">
        <f t="shared" si="165"/>
        <v>4.6811177806759059E-5</v>
      </c>
      <c r="F2156" s="1">
        <f t="shared" si="166"/>
        <v>2.6901750110360395E-4</v>
      </c>
      <c r="G2156" s="1">
        <f t="shared" si="167"/>
        <v>0.1740079274200497</v>
      </c>
      <c r="H2156" s="1">
        <f t="shared" si="168"/>
        <v>0.82599207257995033</v>
      </c>
      <c r="I2156" s="1">
        <f t="shared" si="169"/>
        <v>9.98821491854541E-2</v>
      </c>
    </row>
    <row r="2157" spans="1:9">
      <c r="A2157" s="1">
        <v>6.6450473756355356E-5</v>
      </c>
      <c r="B2157" s="1">
        <v>2.1494012668663876E-5</v>
      </c>
      <c r="C2157" s="1">
        <v>2.1641593216210325E-4</v>
      </c>
      <c r="D2157" s="1">
        <v>0.17923542291350966</v>
      </c>
      <c r="E2157" s="1">
        <f t="shared" si="165"/>
        <v>4.495646108769148E-5</v>
      </c>
      <c r="F2157" s="1">
        <f t="shared" si="166"/>
        <v>2.6137239324979471E-4</v>
      </c>
      <c r="G2157" s="1">
        <f t="shared" si="167"/>
        <v>0.17200156653394683</v>
      </c>
      <c r="H2157" s="1">
        <f t="shared" si="168"/>
        <v>0.82799843346605317</v>
      </c>
      <c r="I2157" s="1">
        <f t="shared" si="169"/>
        <v>9.9318069857093946E-2</v>
      </c>
    </row>
    <row r="2158" spans="1:9">
      <c r="A2158" s="1">
        <v>6.7342194296582438E-5</v>
      </c>
      <c r="B2158" s="1">
        <v>2.1363254162237357E-5</v>
      </c>
      <c r="C2158" s="1">
        <v>2.1095987599060575E-4</v>
      </c>
      <c r="D2158" s="1">
        <v>0.17923542291350963</v>
      </c>
      <c r="E2158" s="1">
        <f t="shared" si="165"/>
        <v>4.5978940134345081E-5</v>
      </c>
      <c r="F2158" s="1">
        <f t="shared" si="166"/>
        <v>2.5693881612495084E-4</v>
      </c>
      <c r="G2158" s="1">
        <f t="shared" si="167"/>
        <v>0.17894898415031715</v>
      </c>
      <c r="H2158" s="1">
        <f t="shared" si="168"/>
        <v>0.82105101584968287</v>
      </c>
      <c r="I2158" s="1">
        <f t="shared" si="169"/>
        <v>0.10126690709274347</v>
      </c>
    </row>
    <row r="2159" spans="1:9">
      <c r="A2159" s="1">
        <v>6.6798242060307785E-5</v>
      </c>
      <c r="B2159" s="1">
        <v>2.2419528055110072E-5</v>
      </c>
      <c r="C2159" s="1">
        <v>2.3422875462448102E-4</v>
      </c>
      <c r="D2159" s="1">
        <v>0.17923542291350966</v>
      </c>
      <c r="E2159" s="1">
        <f t="shared" si="165"/>
        <v>4.4378714005197713E-5</v>
      </c>
      <c r="F2159" s="1">
        <f t="shared" si="166"/>
        <v>2.7860746862967873E-4</v>
      </c>
      <c r="G2159" s="1">
        <f t="shared" si="167"/>
        <v>0.15928759635724374</v>
      </c>
      <c r="H2159" s="1">
        <f t="shared" si="168"/>
        <v>0.84071240364275623</v>
      </c>
      <c r="I2159" s="1">
        <f t="shared" si="169"/>
        <v>9.5716378166520968E-2</v>
      </c>
    </row>
    <row r="2160" spans="1:9">
      <c r="A2160" s="1">
        <v>6.4796158876900982E-5</v>
      </c>
      <c r="B2160" s="1">
        <v>2.1946739632114418E-5</v>
      </c>
      <c r="C2160" s="1">
        <v>2.3138919292309458E-4</v>
      </c>
      <c r="D2160" s="1">
        <v>0.17923542291350966</v>
      </c>
      <c r="E2160" s="1">
        <f t="shared" si="165"/>
        <v>4.2849419244786561E-5</v>
      </c>
      <c r="F2160" s="1">
        <f t="shared" si="166"/>
        <v>2.7423861216788116E-4</v>
      </c>
      <c r="G2160" s="1">
        <f t="shared" si="167"/>
        <v>0.15624867302987719</v>
      </c>
      <c r="H2160" s="1">
        <f t="shared" si="168"/>
        <v>0.84375132697012278</v>
      </c>
      <c r="I2160" s="1">
        <f t="shared" si="169"/>
        <v>9.4847729726983077E-2</v>
      </c>
    </row>
    <row r="2161" spans="1:9">
      <c r="A2161" s="1">
        <v>6.2357833324798976E-5</v>
      </c>
      <c r="B2161" s="1">
        <v>2.1285591692940043E-5</v>
      </c>
      <c r="C2161" s="1">
        <v>2.2616882800174533E-4</v>
      </c>
      <c r="D2161" s="1">
        <v>0.17923542291350966</v>
      </c>
      <c r="E2161" s="1">
        <f t="shared" si="165"/>
        <v>4.1072241631858933E-5</v>
      </c>
      <c r="F2161" s="1">
        <f t="shared" si="166"/>
        <v>2.6724106963360426E-4</v>
      </c>
      <c r="G2161" s="1">
        <f t="shared" si="167"/>
        <v>0.15368985645870314</v>
      </c>
      <c r="H2161" s="1">
        <f t="shared" si="168"/>
        <v>0.84631014354129686</v>
      </c>
      <c r="I2161" s="1">
        <f t="shared" si="169"/>
        <v>9.4113728584983361E-2</v>
      </c>
    </row>
    <row r="2162" spans="1:9">
      <c r="A2162" s="1">
        <v>6.1412527963445248E-5</v>
      </c>
      <c r="B2162" s="1">
        <v>2.1339634343624117E-5</v>
      </c>
      <c r="C2162" s="1">
        <v>2.3081779198360746E-4</v>
      </c>
      <c r="D2162" s="1">
        <v>0.17923542291350966</v>
      </c>
      <c r="E2162" s="1">
        <f t="shared" si="165"/>
        <v>4.0072893619821131E-5</v>
      </c>
      <c r="F2162" s="1">
        <f t="shared" si="166"/>
        <v>2.7089068560342861E-4</v>
      </c>
      <c r="G2162" s="1">
        <f t="shared" si="167"/>
        <v>0.14793012735213049</v>
      </c>
      <c r="H2162" s="1">
        <f t="shared" si="168"/>
        <v>0.85206987264786949</v>
      </c>
      <c r="I2162" s="1">
        <f t="shared" si="169"/>
        <v>9.2452293907826846E-2</v>
      </c>
    </row>
    <row r="2163" spans="1:9">
      <c r="A2163" s="1">
        <v>6.2903128418323153E-5</v>
      </c>
      <c r="B2163" s="1">
        <v>2.1340881435367676E-5</v>
      </c>
      <c r="C2163" s="1">
        <v>2.2537449726856807E-4</v>
      </c>
      <c r="D2163" s="1">
        <v>0.17923542291350966</v>
      </c>
      <c r="E2163" s="1">
        <f t="shared" si="165"/>
        <v>4.1562246982955476E-5</v>
      </c>
      <c r="F2163" s="1">
        <f t="shared" si="166"/>
        <v>2.6693674425152354E-4</v>
      </c>
      <c r="G2163" s="1">
        <f t="shared" si="167"/>
        <v>0.15570073389294461</v>
      </c>
      <c r="H2163" s="1">
        <f t="shared" si="168"/>
        <v>0.84429926610705541</v>
      </c>
      <c r="I2163" s="1">
        <f t="shared" si="169"/>
        <v>9.4690755582415187E-2</v>
      </c>
    </row>
    <row r="2164" spans="1:9">
      <c r="A2164" s="1">
        <v>6.243245566842472E-5</v>
      </c>
      <c r="B2164" s="1">
        <v>2.124337942663738E-5</v>
      </c>
      <c r="C2164" s="1">
        <v>2.2500341249896837E-4</v>
      </c>
      <c r="D2164" s="1">
        <v>0.17923542291350966</v>
      </c>
      <c r="E2164" s="1">
        <f t="shared" si="165"/>
        <v>4.118907624178734E-5</v>
      </c>
      <c r="F2164" s="1">
        <f t="shared" si="166"/>
        <v>2.6619248874075571E-4</v>
      </c>
      <c r="G2164" s="1">
        <f t="shared" si="167"/>
        <v>0.15473417915221976</v>
      </c>
      <c r="H2164" s="1">
        <f t="shared" si="168"/>
        <v>0.84526582084778024</v>
      </c>
      <c r="I2164" s="1">
        <f t="shared" si="169"/>
        <v>9.441358773496282E-2</v>
      </c>
    </row>
    <row r="2165" spans="1:9">
      <c r="A2165" s="1">
        <v>6.2455614952389152E-5</v>
      </c>
      <c r="B2165" s="1">
        <v>2.1320665750059681E-5</v>
      </c>
      <c r="C2165" s="1">
        <v>2.265595349756999E-4</v>
      </c>
      <c r="D2165" s="1">
        <v>0.17923542291350966</v>
      </c>
      <c r="E2165" s="1">
        <f t="shared" si="165"/>
        <v>4.1134949202329471E-5</v>
      </c>
      <c r="F2165" s="1">
        <f t="shared" si="166"/>
        <v>2.6769448417802939E-4</v>
      </c>
      <c r="G2165" s="1">
        <f t="shared" si="167"/>
        <v>0.15366379075249381</v>
      </c>
      <c r="H2165" s="1">
        <f t="shared" si="168"/>
        <v>0.84633620924750619</v>
      </c>
      <c r="I2165" s="1">
        <f t="shared" si="169"/>
        <v>9.4106239017247587E-2</v>
      </c>
    </row>
    <row r="2166" spans="1:9">
      <c r="A2166" s="1">
        <v>7.0487533862406164E-5</v>
      </c>
      <c r="B2166" s="1">
        <v>2.258029177106472E-5</v>
      </c>
      <c r="C2166" s="1">
        <v>2.2516407124426637E-4</v>
      </c>
      <c r="D2166" s="1">
        <v>0.17923542291350966</v>
      </c>
      <c r="E2166" s="1">
        <f t="shared" si="165"/>
        <v>4.790724209134144E-5</v>
      </c>
      <c r="F2166" s="1">
        <f t="shared" si="166"/>
        <v>2.7307131333560784E-4</v>
      </c>
      <c r="G2166" s="1">
        <f t="shared" si="167"/>
        <v>0.17543857502330493</v>
      </c>
      <c r="H2166" s="1">
        <f t="shared" si="168"/>
        <v>0.82456142497669505</v>
      </c>
      <c r="I2166" s="1">
        <f t="shared" si="169"/>
        <v>0.10028372486909236</v>
      </c>
    </row>
    <row r="2167" spans="1:9">
      <c r="A2167" s="1">
        <v>6.6998513844962427E-5</v>
      </c>
      <c r="B2167" s="1">
        <v>2.4190920208935707E-5</v>
      </c>
      <c r="C2167" s="1">
        <v>2.7188917618394562E-4</v>
      </c>
      <c r="D2167" s="1">
        <v>0.17923542291350963</v>
      </c>
      <c r="E2167" s="1">
        <f t="shared" si="165"/>
        <v>4.2807593636026721E-5</v>
      </c>
      <c r="F2167" s="1">
        <f t="shared" si="166"/>
        <v>3.1469676981997236E-4</v>
      </c>
      <c r="G2167" s="1">
        <f t="shared" si="167"/>
        <v>0.13602806810033524</v>
      </c>
      <c r="H2167" s="1">
        <f t="shared" si="168"/>
        <v>0.86397193189966481</v>
      </c>
      <c r="I2167" s="1">
        <f t="shared" si="169"/>
        <v>8.8973458040747563E-2</v>
      </c>
    </row>
    <row r="2168" spans="1:9">
      <c r="A2168" s="1">
        <v>6.4626964869051479E-5</v>
      </c>
      <c r="B2168" s="1">
        <v>2.3407875170963153E-5</v>
      </c>
      <c r="C2168" s="1">
        <v>2.6391406464054598E-4</v>
      </c>
      <c r="D2168" s="1">
        <v>0.17923542291350963</v>
      </c>
      <c r="E2168" s="1">
        <f t="shared" si="165"/>
        <v>4.1219089698088326E-5</v>
      </c>
      <c r="F2168" s="1">
        <f t="shared" si="166"/>
        <v>3.0513315433863429E-4</v>
      </c>
      <c r="G2168" s="1">
        <f t="shared" si="167"/>
        <v>0.13508558185828512</v>
      </c>
      <c r="H2168" s="1">
        <f t="shared" si="168"/>
        <v>0.86491441814171488</v>
      </c>
      <c r="I2168" s="1">
        <f t="shared" si="169"/>
        <v>8.869506520179192E-2</v>
      </c>
    </row>
    <row r="2169" spans="1:9">
      <c r="A2169" s="1">
        <v>6.2037424681660622E-5</v>
      </c>
      <c r="B2169" s="1">
        <v>2.2956129723665924E-5</v>
      </c>
      <c r="C2169" s="1">
        <v>2.6442096736066924E-4</v>
      </c>
      <c r="D2169" s="1">
        <v>0.17923542291350966</v>
      </c>
      <c r="E2169" s="1">
        <f t="shared" si="165"/>
        <v>3.9081294957994702E-5</v>
      </c>
      <c r="F2169" s="1">
        <f t="shared" si="166"/>
        <v>3.0350226231866395E-4</v>
      </c>
      <c r="G2169" s="1">
        <f t="shared" si="167"/>
        <v>0.12876772205724474</v>
      </c>
      <c r="H2169" s="1">
        <f t="shared" si="168"/>
        <v>0.87123227794275526</v>
      </c>
      <c r="I2169" s="1">
        <f t="shared" si="169"/>
        <v>8.6816601394373721E-2</v>
      </c>
    </row>
    <row r="2170" spans="1:9">
      <c r="A2170" s="1">
        <v>5.9654940499178945E-5</v>
      </c>
      <c r="B2170" s="1">
        <v>2.2270262703243045E-5</v>
      </c>
      <c r="C2170" s="1">
        <v>2.5879541238720525E-4</v>
      </c>
      <c r="D2170" s="1">
        <v>0.17923542291350963</v>
      </c>
      <c r="E2170" s="1">
        <f t="shared" si="165"/>
        <v>3.73846777959359E-5</v>
      </c>
      <c r="F2170" s="1">
        <f t="shared" si="166"/>
        <v>2.9618009018314117E-4</v>
      </c>
      <c r="G2170" s="1">
        <f t="shared" si="167"/>
        <v>0.12622279158879082</v>
      </c>
      <c r="H2170" s="1">
        <f t="shared" si="168"/>
        <v>0.87377720841120921</v>
      </c>
      <c r="I2170" s="1">
        <f t="shared" si="169"/>
        <v>8.6053545145238747E-2</v>
      </c>
    </row>
    <row r="2171" spans="1:9">
      <c r="A2171" s="1">
        <v>5.7988470336629467E-5</v>
      </c>
      <c r="B2171" s="1">
        <v>2.1640080608130179E-5</v>
      </c>
      <c r="C2171" s="1">
        <v>2.5137865934741111E-4</v>
      </c>
      <c r="D2171" s="1">
        <v>0.17923542291350966</v>
      </c>
      <c r="E2171" s="1">
        <f t="shared" si="165"/>
        <v>3.6348389728499288E-5</v>
      </c>
      <c r="F2171" s="1">
        <f t="shared" si="166"/>
        <v>2.8772704907591037E-4</v>
      </c>
      <c r="G2171" s="1">
        <f t="shared" si="167"/>
        <v>0.1263294147882133</v>
      </c>
      <c r="H2171" s="1">
        <f t="shared" si="168"/>
        <v>0.87367058521178675</v>
      </c>
      <c r="I2171" s="1">
        <f t="shared" si="169"/>
        <v>8.60855916103168E-2</v>
      </c>
    </row>
    <row r="2172" spans="1:9">
      <c r="A2172" s="1">
        <v>5.6065019666134978E-5</v>
      </c>
      <c r="B2172" s="1">
        <v>2.09934998349953E-5</v>
      </c>
      <c r="C2172" s="1">
        <v>2.4469777668626732E-4</v>
      </c>
      <c r="D2172" s="1">
        <v>0.17923542291350969</v>
      </c>
      <c r="E2172" s="1">
        <f t="shared" si="165"/>
        <v>3.5071519831139678E-5</v>
      </c>
      <c r="F2172" s="1">
        <f t="shared" si="166"/>
        <v>2.7976929651740701E-4</v>
      </c>
      <c r="G2172" s="1">
        <f t="shared" si="167"/>
        <v>0.12535871615546476</v>
      </c>
      <c r="H2172" s="1">
        <f t="shared" si="168"/>
        <v>0.87464128384453521</v>
      </c>
      <c r="I2172" s="1">
        <f t="shared" si="169"/>
        <v>8.5793586354940818E-2</v>
      </c>
    </row>
    <row r="2173" spans="1:9">
      <c r="A2173" s="1">
        <v>5.400266843441672E-5</v>
      </c>
      <c r="B2173" s="1">
        <v>2.0345381443194795E-5</v>
      </c>
      <c r="C2173" s="1">
        <v>2.3859907912968185E-4</v>
      </c>
      <c r="D2173" s="1">
        <v>0.17923542291350966</v>
      </c>
      <c r="E2173" s="1">
        <f t="shared" si="165"/>
        <v>3.3657286991221925E-5</v>
      </c>
      <c r="F2173" s="1">
        <f t="shared" si="166"/>
        <v>2.7225636612090379E-4</v>
      </c>
      <c r="G2173" s="1">
        <f t="shared" si="167"/>
        <v>0.12362350776501356</v>
      </c>
      <c r="H2173" s="1">
        <f t="shared" si="168"/>
        <v>0.87637649223498648</v>
      </c>
      <c r="I2173" s="1">
        <f t="shared" si="169"/>
        <v>8.5270159119670383E-2</v>
      </c>
    </row>
    <row r="2174" spans="1:9">
      <c r="A2174" s="1">
        <v>5.3845814354841709E-5</v>
      </c>
      <c r="B2174" s="1">
        <v>2.0182622151723688E-5</v>
      </c>
      <c r="C2174" s="1">
        <v>2.3548082025030243E-4</v>
      </c>
      <c r="D2174" s="1">
        <v>0.17923542291350966</v>
      </c>
      <c r="E2174" s="1">
        <f t="shared" si="165"/>
        <v>3.3663192203118024E-5</v>
      </c>
      <c r="F2174" s="1">
        <f t="shared" si="166"/>
        <v>2.6914401245342048E-4</v>
      </c>
      <c r="G2174" s="1">
        <f t="shared" si="167"/>
        <v>0.12507501800339682</v>
      </c>
      <c r="H2174" s="1">
        <f t="shared" si="168"/>
        <v>0.87492498199660318</v>
      </c>
      <c r="I2174" s="1">
        <f t="shared" si="169"/>
        <v>8.5708135933409493E-2</v>
      </c>
    </row>
    <row r="2175" spans="1:9">
      <c r="A2175" s="1">
        <v>5.1885689454541502E-5</v>
      </c>
      <c r="B2175" s="1">
        <v>1.9613872469493543E-5</v>
      </c>
      <c r="C2175" s="1">
        <v>2.3079766594832768E-4</v>
      </c>
      <c r="D2175" s="1">
        <v>0.17923542291350963</v>
      </c>
      <c r="E2175" s="1">
        <f t="shared" si="165"/>
        <v>3.2271816985047962E-5</v>
      </c>
      <c r="F2175" s="1">
        <f t="shared" si="166"/>
        <v>2.6306948293337563E-4</v>
      </c>
      <c r="G2175" s="1">
        <f t="shared" si="167"/>
        <v>0.12267411873547129</v>
      </c>
      <c r="H2175" s="1">
        <f t="shared" si="168"/>
        <v>0.87732588126452871</v>
      </c>
      <c r="I2175" s="1">
        <f t="shared" si="169"/>
        <v>8.4982975841206343E-2</v>
      </c>
    </row>
    <row r="2176" spans="1:9">
      <c r="A2176" s="1">
        <v>4.9940285326423092E-5</v>
      </c>
      <c r="B2176" s="1">
        <v>2.0289546774128603E-5</v>
      </c>
      <c r="C2176" s="1">
        <v>2.565936961615364E-4</v>
      </c>
      <c r="D2176" s="1">
        <v>0.17923542291350963</v>
      </c>
      <c r="E2176" s="1">
        <f t="shared" si="165"/>
        <v>2.9650738552294489E-5</v>
      </c>
      <c r="F2176" s="1">
        <f t="shared" si="166"/>
        <v>2.8624443471383091E-4</v>
      </c>
      <c r="G2176" s="1">
        <f t="shared" si="167"/>
        <v>0.10358538003345785</v>
      </c>
      <c r="H2176" s="1">
        <f t="shared" si="168"/>
        <v>0.89641461996654215</v>
      </c>
      <c r="I2176" s="1">
        <f t="shared" si="169"/>
        <v>7.9072662647781844E-2</v>
      </c>
    </row>
    <row r="2177" spans="1:9">
      <c r="A2177" s="1">
        <v>4.8962888163128631E-5</v>
      </c>
      <c r="B2177" s="1">
        <v>1.9860653948965887E-5</v>
      </c>
      <c r="C2177" s="1">
        <v>2.507681472853082E-4</v>
      </c>
      <c r="D2177" s="1">
        <v>0.17923542291350966</v>
      </c>
      <c r="E2177" s="1">
        <f t="shared" si="165"/>
        <v>2.9102234214162743E-5</v>
      </c>
      <c r="F2177" s="1">
        <f t="shared" si="166"/>
        <v>2.7987038149947095E-4</v>
      </c>
      <c r="G2177" s="1">
        <f t="shared" si="167"/>
        <v>0.1039846876909258</v>
      </c>
      <c r="H2177" s="1">
        <f t="shared" si="168"/>
        <v>0.89601531230907416</v>
      </c>
      <c r="I2177" s="1">
        <f t="shared" si="169"/>
        <v>7.9199268981995891E-2</v>
      </c>
    </row>
    <row r="2178" spans="1:9">
      <c r="A2178" s="1">
        <v>5.1620125743057965E-5</v>
      </c>
      <c r="B2178" s="1">
        <v>2.0161307178456319E-5</v>
      </c>
      <c r="C2178" s="1">
        <v>2.451154155054636E-4</v>
      </c>
      <c r="D2178" s="1">
        <v>0.17923542291350963</v>
      </c>
      <c r="E2178" s="1">
        <f t="shared" si="165"/>
        <v>3.1458818564601649E-5</v>
      </c>
      <c r="F2178" s="1">
        <f t="shared" si="166"/>
        <v>2.7657423407006522E-4</v>
      </c>
      <c r="G2178" s="1">
        <f t="shared" si="167"/>
        <v>0.11374457447338392</v>
      </c>
      <c r="H2178" s="1">
        <f t="shared" si="168"/>
        <v>0.88625542552661607</v>
      </c>
      <c r="I2178" s="1">
        <f t="shared" si="169"/>
        <v>8.2252301989578155E-2</v>
      </c>
    </row>
    <row r="2179" spans="1:9">
      <c r="A2179" s="1">
        <v>4.962499117795953E-5</v>
      </c>
      <c r="B2179" s="1">
        <v>2.0235108054247653E-5</v>
      </c>
      <c r="C2179" s="1">
        <v>2.5684015496154087E-4</v>
      </c>
      <c r="D2179" s="1">
        <v>0.17923542291350966</v>
      </c>
      <c r="E2179" s="1">
        <f t="shared" ref="E2179:E2242" si="170">A2179-B2179</f>
        <v>2.9389883123711877E-5</v>
      </c>
      <c r="F2179" s="1">
        <f t="shared" ref="F2179:F2242" si="171">C2179-B2179+A2179</f>
        <v>2.8623003808525273E-4</v>
      </c>
      <c r="G2179" s="1">
        <f t="shared" ref="G2179:G2242" si="172">E2179/F2179</f>
        <v>0.1026792412156204</v>
      </c>
      <c r="H2179" s="1">
        <f t="shared" ref="H2179:H2242" si="173">1-G2179</f>
        <v>0.89732075878437956</v>
      </c>
      <c r="I2179" s="1">
        <f t="shared" ref="I2179:I2242" si="174">B2179/C2179</f>
        <v>7.8784830422165289E-2</v>
      </c>
    </row>
    <row r="2180" spans="1:9">
      <c r="A2180" s="1">
        <v>4.9635172664329139E-5</v>
      </c>
      <c r="B2180" s="1">
        <v>2.0156199712245041E-5</v>
      </c>
      <c r="C2180" s="1">
        <v>2.5478865062338821E-4</v>
      </c>
      <c r="D2180" s="1">
        <v>0.17923542291350966</v>
      </c>
      <c r="E2180" s="1">
        <f t="shared" si="170"/>
        <v>2.9478972952084098E-5</v>
      </c>
      <c r="F2180" s="1">
        <f t="shared" si="171"/>
        <v>2.8426762357547229E-4</v>
      </c>
      <c r="G2180" s="1">
        <f t="shared" si="172"/>
        <v>0.10370147884343048</v>
      </c>
      <c r="H2180" s="1">
        <f t="shared" si="173"/>
        <v>0.89629852115656949</v>
      </c>
      <c r="I2180" s="1">
        <f t="shared" si="174"/>
        <v>7.9109488051877966E-2</v>
      </c>
    </row>
    <row r="2181" spans="1:9">
      <c r="A2181" s="1">
        <v>5.8359603327377371E-5</v>
      </c>
      <c r="B2181" s="1">
        <v>2.176054833234444E-5</v>
      </c>
      <c r="C2181" s="1">
        <v>2.5256876943515578E-4</v>
      </c>
      <c r="D2181" s="1">
        <v>0.17923542291350966</v>
      </c>
      <c r="E2181" s="1">
        <f t="shared" si="170"/>
        <v>3.6599054995032935E-5</v>
      </c>
      <c r="F2181" s="1">
        <f t="shared" si="171"/>
        <v>2.8916782443018873E-4</v>
      </c>
      <c r="G2181" s="1">
        <f t="shared" si="172"/>
        <v>0.12656683041120548</v>
      </c>
      <c r="H2181" s="1">
        <f t="shared" si="173"/>
        <v>0.87343316958879447</v>
      </c>
      <c r="I2181" s="1">
        <f t="shared" si="174"/>
        <v>8.6156924234970456E-2</v>
      </c>
    </row>
    <row r="2182" spans="1:9">
      <c r="A2182" s="1">
        <v>5.6252590995526561E-5</v>
      </c>
      <c r="B2182" s="1">
        <v>2.1063970409266254E-5</v>
      </c>
      <c r="C2182" s="1">
        <v>2.4552190849347002E-4</v>
      </c>
      <c r="D2182" s="1">
        <v>0.17923542291350966</v>
      </c>
      <c r="E2182" s="1">
        <f t="shared" si="170"/>
        <v>3.5188620586260307E-5</v>
      </c>
      <c r="F2182" s="1">
        <f t="shared" si="171"/>
        <v>2.8071052907973032E-4</v>
      </c>
      <c r="G2182" s="1">
        <f t="shared" si="172"/>
        <v>0.12535554224353895</v>
      </c>
      <c r="H2182" s="1">
        <f t="shared" si="173"/>
        <v>0.87464445775646105</v>
      </c>
      <c r="I2182" s="1">
        <f t="shared" si="174"/>
        <v>8.5792630639422052E-2</v>
      </c>
    </row>
    <row r="2183" spans="1:9">
      <c r="A2183" s="1">
        <v>5.4565269407606816E-5</v>
      </c>
      <c r="B2183" s="1">
        <v>2.0590978117281232E-5</v>
      </c>
      <c r="C2183" s="1">
        <v>2.4187443087227237E-4</v>
      </c>
      <c r="D2183" s="1">
        <v>0.17923542291350966</v>
      </c>
      <c r="E2183" s="1">
        <f t="shared" si="170"/>
        <v>3.3974291290325584E-5</v>
      </c>
      <c r="F2183" s="1">
        <f t="shared" si="171"/>
        <v>2.7584872216259798E-4</v>
      </c>
      <c r="G2183" s="1">
        <f t="shared" si="172"/>
        <v>0.12316276480809495</v>
      </c>
      <c r="H2183" s="1">
        <f t="shared" si="173"/>
        <v>0.87683723519190504</v>
      </c>
      <c r="I2183" s="1">
        <f t="shared" si="174"/>
        <v>8.5130859194268424E-2</v>
      </c>
    </row>
    <row r="2184" spans="1:9">
      <c r="A2184" s="1">
        <v>5.2609193885483532E-5</v>
      </c>
      <c r="B2184" s="1">
        <v>1.9959952165837641E-5</v>
      </c>
      <c r="C2184" s="1">
        <v>2.3572717697159507E-4</v>
      </c>
      <c r="D2184" s="1">
        <v>0.17923542291350966</v>
      </c>
      <c r="E2184" s="1">
        <f t="shared" si="170"/>
        <v>3.2649241719645892E-5</v>
      </c>
      <c r="F2184" s="1">
        <f t="shared" si="171"/>
        <v>2.6837641869124099E-4</v>
      </c>
      <c r="G2184" s="1">
        <f t="shared" si="172"/>
        <v>0.12165465907497583</v>
      </c>
      <c r="H2184" s="1">
        <f t="shared" si="173"/>
        <v>0.87834534092502414</v>
      </c>
      <c r="I2184" s="1">
        <f t="shared" si="174"/>
        <v>8.4673954111972413E-2</v>
      </c>
    </row>
    <row r="2185" spans="1:9">
      <c r="A2185" s="1">
        <v>5.2689109115913994E-5</v>
      </c>
      <c r="B2185" s="1">
        <v>2.0131847211317395E-5</v>
      </c>
      <c r="C2185" s="1">
        <v>2.3944110392241412E-4</v>
      </c>
      <c r="D2185" s="1">
        <v>0.17923542291350966</v>
      </c>
      <c r="E2185" s="1">
        <f t="shared" si="170"/>
        <v>3.2557261904596596E-5</v>
      </c>
      <c r="F2185" s="1">
        <f t="shared" si="171"/>
        <v>2.7199836582701069E-4</v>
      </c>
      <c r="G2185" s="1">
        <f t="shared" si="172"/>
        <v>0.11969653496117993</v>
      </c>
      <c r="H2185" s="1">
        <f t="shared" si="173"/>
        <v>0.88030346503882007</v>
      </c>
      <c r="I2185" s="1">
        <f t="shared" si="174"/>
        <v>8.4078493130572515E-2</v>
      </c>
    </row>
    <row r="2186" spans="1:9">
      <c r="A2186" s="1">
        <v>5.4344797435697662E-5</v>
      </c>
      <c r="B2186" s="1">
        <v>2.0278979944029207E-5</v>
      </c>
      <c r="C2186" s="1">
        <v>2.3555186505410579E-4</v>
      </c>
      <c r="D2186" s="1">
        <v>0.17923542291350966</v>
      </c>
      <c r="E2186" s="1">
        <f t="shared" si="170"/>
        <v>3.4065817491668455E-5</v>
      </c>
      <c r="F2186" s="1">
        <f t="shared" si="171"/>
        <v>2.6961768254577423E-4</v>
      </c>
      <c r="G2186" s="1">
        <f t="shared" si="172"/>
        <v>0.12634860284389896</v>
      </c>
      <c r="H2186" s="1">
        <f t="shared" si="173"/>
        <v>0.87365139715610107</v>
      </c>
      <c r="I2186" s="1">
        <f t="shared" si="174"/>
        <v>8.60913580088664E-2</v>
      </c>
    </row>
    <row r="2187" spans="1:9">
      <c r="A2187" s="1">
        <v>5.7905953884599328E-5</v>
      </c>
      <c r="B2187" s="1">
        <v>2.1386067573717419E-5</v>
      </c>
      <c r="C2187" s="1">
        <v>2.458617448797159E-4</v>
      </c>
      <c r="D2187" s="1">
        <v>0.17923542291350963</v>
      </c>
      <c r="E2187" s="1">
        <f t="shared" si="170"/>
        <v>3.6519886310881913E-5</v>
      </c>
      <c r="F2187" s="1">
        <f t="shared" si="171"/>
        <v>2.8238163119059779E-4</v>
      </c>
      <c r="G2187" s="1">
        <f t="shared" si="172"/>
        <v>0.12932812292677867</v>
      </c>
      <c r="H2187" s="1">
        <f t="shared" si="173"/>
        <v>0.87067187707322136</v>
      </c>
      <c r="I2187" s="1">
        <f t="shared" si="174"/>
        <v>8.6984120218378119E-2</v>
      </c>
    </row>
    <row r="2188" spans="1:9">
      <c r="A2188" s="1">
        <v>5.768241275727612E-5</v>
      </c>
      <c r="B2188" s="1">
        <v>2.1740104469800773E-5</v>
      </c>
      <c r="C2188" s="1">
        <v>2.5505400396309954E-4</v>
      </c>
      <c r="D2188" s="1">
        <v>0.17923542291350966</v>
      </c>
      <c r="E2188" s="1">
        <f t="shared" si="170"/>
        <v>3.5942308287475344E-5</v>
      </c>
      <c r="F2188" s="1">
        <f t="shared" si="171"/>
        <v>2.9099631225057486E-4</v>
      </c>
      <c r="G2188" s="1">
        <f t="shared" si="172"/>
        <v>0.12351465216000977</v>
      </c>
      <c r="H2188" s="1">
        <f t="shared" si="173"/>
        <v>0.87648534783999021</v>
      </c>
      <c r="I2188" s="1">
        <f t="shared" si="174"/>
        <v>8.523726007824628E-2</v>
      </c>
    </row>
    <row r="2189" spans="1:9">
      <c r="A2189" s="1">
        <v>5.6137348564981899E-5</v>
      </c>
      <c r="B2189" s="1">
        <v>2.1238179406495284E-5</v>
      </c>
      <c r="C2189" s="1">
        <v>2.5011226194434434E-4</v>
      </c>
      <c r="D2189" s="1">
        <v>0.17923542291350966</v>
      </c>
      <c r="E2189" s="1">
        <f t="shared" si="170"/>
        <v>3.4899169158486615E-5</v>
      </c>
      <c r="F2189" s="1">
        <f t="shared" si="171"/>
        <v>2.8501143110283095E-4</v>
      </c>
      <c r="G2189" s="1">
        <f t="shared" si="172"/>
        <v>0.122448313821824</v>
      </c>
      <c r="H2189" s="1">
        <f t="shared" si="173"/>
        <v>0.87755168617817603</v>
      </c>
      <c r="I2189" s="1">
        <f t="shared" si="174"/>
        <v>8.4914586919458038E-2</v>
      </c>
    </row>
    <row r="2190" spans="1:9">
      <c r="A2190" s="1">
        <v>5.4185103882092595E-5</v>
      </c>
      <c r="B2190" s="1">
        <v>2.062135860152739E-5</v>
      </c>
      <c r="C2190" s="1">
        <v>2.4429070849111856E-4</v>
      </c>
      <c r="D2190" s="1">
        <v>0.17923542291350969</v>
      </c>
      <c r="E2190" s="1">
        <f t="shared" si="170"/>
        <v>3.3563745280565205E-5</v>
      </c>
      <c r="F2190" s="1">
        <f t="shared" si="171"/>
        <v>2.7785445377168376E-4</v>
      </c>
      <c r="G2190" s="1">
        <f t="shared" si="172"/>
        <v>0.12079613921950996</v>
      </c>
      <c r="H2190" s="1">
        <f t="shared" si="173"/>
        <v>0.87920386078049007</v>
      </c>
      <c r="I2190" s="1">
        <f t="shared" si="174"/>
        <v>8.4413192498793296E-2</v>
      </c>
    </row>
    <row r="2191" spans="1:9">
      <c r="A2191" s="1">
        <v>5.2481254313726763E-5</v>
      </c>
      <c r="B2191" s="1">
        <v>2.0058102630908654E-5</v>
      </c>
      <c r="C2191" s="1">
        <v>2.386315170483752E-4</v>
      </c>
      <c r="D2191" s="1">
        <v>0.17923542291350963</v>
      </c>
      <c r="E2191" s="1">
        <f t="shared" si="170"/>
        <v>3.2423151682818105E-5</v>
      </c>
      <c r="F2191" s="1">
        <f t="shared" si="171"/>
        <v>2.7105466873119332E-4</v>
      </c>
      <c r="G2191" s="1">
        <f t="shared" si="172"/>
        <v>0.11961849554036774</v>
      </c>
      <c r="H2191" s="1">
        <f t="shared" si="173"/>
        <v>0.88038150445963226</v>
      </c>
      <c r="I2191" s="1">
        <f t="shared" si="174"/>
        <v>8.4054708611027651E-2</v>
      </c>
    </row>
    <row r="2192" spans="1:9">
      <c r="A2192" s="1">
        <v>5.1119336618937405E-5</v>
      </c>
      <c r="B2192" s="1">
        <v>1.9760259844506122E-5</v>
      </c>
      <c r="C2192" s="1">
        <v>2.3776745172348639E-4</v>
      </c>
      <c r="D2192" s="1">
        <v>0.17923542291350963</v>
      </c>
      <c r="E2192" s="1">
        <f t="shared" si="170"/>
        <v>3.1359076774431284E-5</v>
      </c>
      <c r="F2192" s="1">
        <f t="shared" si="171"/>
        <v>2.691265284979177E-4</v>
      </c>
      <c r="G2192" s="1">
        <f t="shared" si="172"/>
        <v>0.11652168572699409</v>
      </c>
      <c r="H2192" s="1">
        <f t="shared" si="173"/>
        <v>0.88347831427300594</v>
      </c>
      <c r="I2192" s="1">
        <f t="shared" si="174"/>
        <v>8.3107505679484162E-2</v>
      </c>
    </row>
    <row r="2193" spans="1:9">
      <c r="A2193" s="1">
        <v>5.0529128407965789E-5</v>
      </c>
      <c r="B2193" s="1">
        <v>1.9771535261418994E-5</v>
      </c>
      <c r="C2193" s="1">
        <v>2.408193003911372E-4</v>
      </c>
      <c r="D2193" s="1">
        <v>0.17923542291350966</v>
      </c>
      <c r="E2193" s="1">
        <f t="shared" si="170"/>
        <v>3.0757593146546796E-5</v>
      </c>
      <c r="F2193" s="1">
        <f t="shared" si="171"/>
        <v>2.7157689353768399E-4</v>
      </c>
      <c r="G2193" s="1">
        <f t="shared" si="172"/>
        <v>0.11325555994799268</v>
      </c>
      <c r="H2193" s="1">
        <f t="shared" si="173"/>
        <v>0.88674444005200737</v>
      </c>
      <c r="I2193" s="1">
        <f t="shared" si="174"/>
        <v>8.210112407645978E-2</v>
      </c>
    </row>
    <row r="2194" spans="1:9">
      <c r="A2194" s="1">
        <v>4.9832455222190509E-5</v>
      </c>
      <c r="B2194" s="1">
        <v>1.9437858566000816E-5</v>
      </c>
      <c r="C2194" s="1">
        <v>2.3601350823620017E-4</v>
      </c>
      <c r="D2194" s="1">
        <v>0.17923542291350966</v>
      </c>
      <c r="E2194" s="1">
        <f t="shared" si="170"/>
        <v>3.0394596656189693E-5</v>
      </c>
      <c r="F2194" s="1">
        <f t="shared" si="171"/>
        <v>2.6640810489238985E-4</v>
      </c>
      <c r="G2194" s="1">
        <f t="shared" si="172"/>
        <v>0.11409036023309792</v>
      </c>
      <c r="H2194" s="1">
        <f t="shared" si="173"/>
        <v>0.88590963976690207</v>
      </c>
      <c r="I2194" s="1">
        <f t="shared" si="174"/>
        <v>8.235909338946644E-2</v>
      </c>
    </row>
    <row r="2195" spans="1:9">
      <c r="A2195" s="1">
        <v>4.9180308463509977E-5</v>
      </c>
      <c r="B2195" s="1">
        <v>1.9062823531179826E-5</v>
      </c>
      <c r="C2195" s="1">
        <v>2.3000406777282843E-4</v>
      </c>
      <c r="D2195" s="1">
        <v>0.17923542291350966</v>
      </c>
      <c r="E2195" s="1">
        <f t="shared" si="170"/>
        <v>3.0117484932330151E-5</v>
      </c>
      <c r="F2195" s="1">
        <f t="shared" si="171"/>
        <v>2.6012155270515859E-4</v>
      </c>
      <c r="G2195" s="1">
        <f t="shared" si="172"/>
        <v>0.11578235105519143</v>
      </c>
      <c r="H2195" s="1">
        <f t="shared" si="173"/>
        <v>0.88421764894480859</v>
      </c>
      <c r="I2195" s="1">
        <f t="shared" si="174"/>
        <v>8.2880375620173335E-2</v>
      </c>
    </row>
    <row r="2196" spans="1:9">
      <c r="A2196" s="1">
        <v>4.7534737997977653E-5</v>
      </c>
      <c r="B2196" s="1">
        <v>1.8905383414175442E-5</v>
      </c>
      <c r="C2196" s="1">
        <v>2.3405190743013704E-4</v>
      </c>
      <c r="D2196" s="1">
        <v>0.17923542291350966</v>
      </c>
      <c r="E2196" s="1">
        <f t="shared" si="170"/>
        <v>2.862935458380221E-5</v>
      </c>
      <c r="F2196" s="1">
        <f t="shared" si="171"/>
        <v>2.6268126201393926E-4</v>
      </c>
      <c r="G2196" s="1">
        <f t="shared" si="172"/>
        <v>0.10898894867606881</v>
      </c>
      <c r="H2196" s="1">
        <f t="shared" si="173"/>
        <v>0.89101105132393121</v>
      </c>
      <c r="I2196" s="1">
        <f t="shared" si="174"/>
        <v>8.0774318918202262E-2</v>
      </c>
    </row>
    <row r="2197" spans="1:9">
      <c r="A2197" s="1">
        <v>4.6033932303768011E-5</v>
      </c>
      <c r="B2197" s="1">
        <v>1.9856255155803645E-5</v>
      </c>
      <c r="C2197" s="1">
        <v>2.666053899718738E-4</v>
      </c>
      <c r="D2197" s="1">
        <v>0.17923542291350966</v>
      </c>
      <c r="E2197" s="1">
        <f t="shared" si="170"/>
        <v>2.6177677147964366E-5</v>
      </c>
      <c r="F2197" s="1">
        <f t="shared" si="171"/>
        <v>2.9278306711983814E-4</v>
      </c>
      <c r="G2197" s="1">
        <f t="shared" si="172"/>
        <v>8.9409805715470775E-2</v>
      </c>
      <c r="H2197" s="1">
        <f t="shared" si="173"/>
        <v>0.91059019428452925</v>
      </c>
      <c r="I2197" s="1">
        <f t="shared" si="174"/>
        <v>7.4478070971852564E-2</v>
      </c>
    </row>
    <row r="2198" spans="1:9">
      <c r="A2198" s="1">
        <v>4.4320317835540827E-5</v>
      </c>
      <c r="B2198" s="1">
        <v>2.0078305264068533E-5</v>
      </c>
      <c r="C2198" s="1">
        <v>2.8314151375535005E-4</v>
      </c>
      <c r="D2198" s="1">
        <v>0.17923542291350966</v>
      </c>
      <c r="E2198" s="1">
        <f t="shared" si="170"/>
        <v>2.4242012571472295E-5</v>
      </c>
      <c r="F2198" s="1">
        <f t="shared" si="171"/>
        <v>3.0738352632682234E-4</v>
      </c>
      <c r="G2198" s="1">
        <f t="shared" si="172"/>
        <v>7.8865685683159312E-2</v>
      </c>
      <c r="H2198" s="1">
        <f t="shared" si="173"/>
        <v>0.92113431431684067</v>
      </c>
      <c r="I2198" s="1">
        <f t="shared" si="174"/>
        <v>7.0912615383618038E-2</v>
      </c>
    </row>
    <row r="2199" spans="1:9">
      <c r="A2199" s="1">
        <v>4.3052903209919102E-5</v>
      </c>
      <c r="B2199" s="1">
        <v>1.9506288097835897E-5</v>
      </c>
      <c r="C2199" s="1">
        <v>2.7510541308583327E-4</v>
      </c>
      <c r="D2199" s="1">
        <v>0.17923542291350966</v>
      </c>
      <c r="E2199" s="1">
        <f t="shared" si="170"/>
        <v>2.3546615112083205E-5</v>
      </c>
      <c r="F2199" s="1">
        <f t="shared" si="171"/>
        <v>2.9865202819791649E-4</v>
      </c>
      <c r="G2199" s="1">
        <f t="shared" si="172"/>
        <v>7.8842977408071974E-2</v>
      </c>
      <c r="H2199" s="1">
        <f t="shared" si="173"/>
        <v>0.921157022591928</v>
      </c>
      <c r="I2199" s="1">
        <f t="shared" si="174"/>
        <v>7.0904777477969541E-2</v>
      </c>
    </row>
    <row r="2200" spans="1:9">
      <c r="A2200" s="1">
        <v>4.1870102224916924E-5</v>
      </c>
      <c r="B2200" s="1">
        <v>1.9217553552797559E-5</v>
      </c>
      <c r="C2200" s="1">
        <v>2.7456456622745206E-4</v>
      </c>
      <c r="D2200" s="1">
        <v>0.17923542291350969</v>
      </c>
      <c r="E2200" s="1">
        <f t="shared" si="170"/>
        <v>2.2652548672119365E-5</v>
      </c>
      <c r="F2200" s="1">
        <f t="shared" si="171"/>
        <v>2.9721711489957142E-4</v>
      </c>
      <c r="G2200" s="1">
        <f t="shared" si="172"/>
        <v>7.6215492098338875E-2</v>
      </c>
      <c r="H2200" s="1">
        <f t="shared" si="173"/>
        <v>0.92378450790166111</v>
      </c>
      <c r="I2200" s="1">
        <f t="shared" si="174"/>
        <v>6.9992839268551293E-2</v>
      </c>
    </row>
    <row r="2201" spans="1:9">
      <c r="A2201" s="1">
        <v>4.0829181407337324E-5</v>
      </c>
      <c r="B2201" s="1">
        <v>1.8686299726421583E-5</v>
      </c>
      <c r="C2201" s="1">
        <v>2.6621238642796118E-4</v>
      </c>
      <c r="D2201" s="1">
        <v>0.17923542291350969</v>
      </c>
      <c r="E2201" s="1">
        <f t="shared" si="170"/>
        <v>2.2142881680915742E-5</v>
      </c>
      <c r="F2201" s="1">
        <f t="shared" si="171"/>
        <v>2.8835526810887691E-4</v>
      </c>
      <c r="G2201" s="1">
        <f t="shared" si="172"/>
        <v>7.6790279664857908E-2</v>
      </c>
      <c r="H2201" s="1">
        <f t="shared" si="173"/>
        <v>0.92320972033514215</v>
      </c>
      <c r="I2201" s="1">
        <f t="shared" si="174"/>
        <v>7.0193201665611521E-2</v>
      </c>
    </row>
    <row r="2202" spans="1:9">
      <c r="A2202" s="1">
        <v>5.7300089341462095E-5</v>
      </c>
      <c r="B2202" s="1">
        <v>2.1792911855305853E-5</v>
      </c>
      <c r="C2202" s="1">
        <v>2.5800465138214505E-4</v>
      </c>
      <c r="D2202" s="1">
        <v>0.17923542291350963</v>
      </c>
      <c r="E2202" s="1">
        <f t="shared" si="170"/>
        <v>3.5507177486156242E-5</v>
      </c>
      <c r="F2202" s="1">
        <f t="shared" si="171"/>
        <v>2.9351182886830129E-4</v>
      </c>
      <c r="G2202" s="1">
        <f t="shared" si="172"/>
        <v>0.12097358264251866</v>
      </c>
      <c r="H2202" s="1">
        <f t="shared" si="173"/>
        <v>0.87902641735748133</v>
      </c>
      <c r="I2202" s="1">
        <f t="shared" si="174"/>
        <v>8.4467127776805692E-2</v>
      </c>
    </row>
    <row r="2203" spans="1:9">
      <c r="A2203" s="1">
        <v>6.9873801867210462E-5</v>
      </c>
      <c r="B2203" s="1">
        <v>2.3941882765713023E-5</v>
      </c>
      <c r="C2203" s="1">
        <v>2.5536097971373727E-4</v>
      </c>
      <c r="D2203" s="1">
        <v>0.17923542291350966</v>
      </c>
      <c r="E2203" s="1">
        <f t="shared" si="170"/>
        <v>4.5931919101497442E-5</v>
      </c>
      <c r="F2203" s="1">
        <f t="shared" si="171"/>
        <v>3.0129289881523468E-4</v>
      </c>
      <c r="G2203" s="1">
        <f t="shared" si="172"/>
        <v>0.15244939154594814</v>
      </c>
      <c r="H2203" s="1">
        <f t="shared" si="173"/>
        <v>0.84755060845405183</v>
      </c>
      <c r="I2203" s="1">
        <f t="shared" si="174"/>
        <v>9.3757013278035511E-2</v>
      </c>
    </row>
    <row r="2204" spans="1:9">
      <c r="A2204" s="1">
        <v>7.053981510112708E-5</v>
      </c>
      <c r="B2204" s="1">
        <v>2.4086950780473608E-5</v>
      </c>
      <c r="C2204" s="1">
        <v>2.5602456892736988E-4</v>
      </c>
      <c r="D2204" s="1">
        <v>0.17923542291350963</v>
      </c>
      <c r="E2204" s="1">
        <f t="shared" si="170"/>
        <v>4.6452864320653469E-5</v>
      </c>
      <c r="F2204" s="1">
        <f t="shared" si="171"/>
        <v>3.0247743324802339E-4</v>
      </c>
      <c r="G2204" s="1">
        <f t="shared" si="172"/>
        <v>0.1535746446332853</v>
      </c>
      <c r="H2204" s="1">
        <f t="shared" si="173"/>
        <v>0.8464253553667147</v>
      </c>
      <c r="I2204" s="1">
        <f t="shared" si="174"/>
        <v>9.4080622345688605E-2</v>
      </c>
    </row>
    <row r="2205" spans="1:9">
      <c r="A2205" s="1">
        <v>6.9254857021243141E-5</v>
      </c>
      <c r="B2205" s="1">
        <v>2.3594719784865037E-5</v>
      </c>
      <c r="C2205" s="1">
        <v>2.5022558949807852E-4</v>
      </c>
      <c r="D2205" s="1">
        <v>0.17923542291350966</v>
      </c>
      <c r="E2205" s="1">
        <f t="shared" si="170"/>
        <v>4.5660137236378105E-5</v>
      </c>
      <c r="F2205" s="1">
        <f t="shared" si="171"/>
        <v>2.9588572673445665E-4</v>
      </c>
      <c r="G2205" s="1">
        <f t="shared" si="172"/>
        <v>0.15431679567752826</v>
      </c>
      <c r="H2205" s="1">
        <f t="shared" si="173"/>
        <v>0.84568320432247179</v>
      </c>
      <c r="I2205" s="1">
        <f t="shared" si="174"/>
        <v>9.4293792382278391E-2</v>
      </c>
    </row>
    <row r="2206" spans="1:9">
      <c r="A2206" s="1">
        <v>6.955442057948761E-5</v>
      </c>
      <c r="B2206" s="1">
        <v>2.3408468010931869E-5</v>
      </c>
      <c r="C2206" s="1">
        <v>2.4522997660262886E-4</v>
      </c>
      <c r="D2206" s="1">
        <v>0.17923542291350966</v>
      </c>
      <c r="E2206" s="1">
        <f t="shared" si="170"/>
        <v>4.6145952568555745E-5</v>
      </c>
      <c r="F2206" s="1">
        <f t="shared" si="171"/>
        <v>2.9137592917118462E-4</v>
      </c>
      <c r="G2206" s="1">
        <f t="shared" si="172"/>
        <v>0.15837256255112547</v>
      </c>
      <c r="H2206" s="1">
        <f t="shared" si="173"/>
        <v>0.84162743744887458</v>
      </c>
      <c r="I2206" s="1">
        <f t="shared" si="174"/>
        <v>9.5455165535749315E-2</v>
      </c>
    </row>
    <row r="2207" spans="1:9">
      <c r="A2207" s="1">
        <v>6.5846870452934632E-5</v>
      </c>
      <c r="B2207" s="1">
        <v>2.5817169563265498E-5</v>
      </c>
      <c r="C2207" s="1">
        <v>3.1508985885217504E-4</v>
      </c>
      <c r="D2207" s="1">
        <v>0.17923542291350963</v>
      </c>
      <c r="E2207" s="1">
        <f t="shared" si="170"/>
        <v>4.0029700889669131E-5</v>
      </c>
      <c r="F2207" s="1">
        <f t="shared" si="171"/>
        <v>3.5511955974184422E-4</v>
      </c>
      <c r="G2207" s="1">
        <f t="shared" si="172"/>
        <v>0.11272175748012557</v>
      </c>
      <c r="H2207" s="1">
        <f t="shared" si="173"/>
        <v>0.88727824251987442</v>
      </c>
      <c r="I2207" s="1">
        <f t="shared" si="174"/>
        <v>8.1935894913640075E-2</v>
      </c>
    </row>
    <row r="2208" spans="1:9">
      <c r="A2208" s="1">
        <v>6.3454081337650732E-5</v>
      </c>
      <c r="B2208" s="1">
        <v>2.5080922565482281E-5</v>
      </c>
      <c r="C2208" s="1">
        <v>3.0858851881950092E-4</v>
      </c>
      <c r="D2208" s="1">
        <v>0.17923542291350966</v>
      </c>
      <c r="E2208" s="1">
        <f t="shared" si="170"/>
        <v>3.8373158772168447E-5</v>
      </c>
      <c r="F2208" s="1">
        <f t="shared" si="171"/>
        <v>3.4696167759166942E-4</v>
      </c>
      <c r="G2208" s="1">
        <f t="shared" si="172"/>
        <v>0.110597686287789</v>
      </c>
      <c r="H2208" s="1">
        <f t="shared" si="173"/>
        <v>0.88940231371221101</v>
      </c>
      <c r="I2208" s="1">
        <f t="shared" si="174"/>
        <v>8.1276266082188797E-2</v>
      </c>
    </row>
    <row r="2209" spans="1:9">
      <c r="A2209" s="1">
        <v>6.315488687828133E-5</v>
      </c>
      <c r="B2209" s="1">
        <v>2.4712083663502768E-5</v>
      </c>
      <c r="C2209" s="1">
        <v>3.0099832567469866E-4</v>
      </c>
      <c r="D2209" s="1">
        <v>0.17923542291350963</v>
      </c>
      <c r="E2209" s="1">
        <f t="shared" si="170"/>
        <v>3.8442803214778565E-5</v>
      </c>
      <c r="F2209" s="1">
        <f t="shared" si="171"/>
        <v>3.3944112888947722E-4</v>
      </c>
      <c r="G2209" s="1">
        <f t="shared" si="172"/>
        <v>0.11325322697502467</v>
      </c>
      <c r="H2209" s="1">
        <f t="shared" si="173"/>
        <v>0.88674677302497529</v>
      </c>
      <c r="I2209" s="1">
        <f t="shared" si="174"/>
        <v>8.2100402412902923E-2</v>
      </c>
    </row>
    <row r="2210" spans="1:9">
      <c r="A2210" s="1">
        <v>6.0677360187226462E-5</v>
      </c>
      <c r="B2210" s="1">
        <v>2.434775790016564E-5</v>
      </c>
      <c r="C2210" s="1">
        <v>3.041190193396649E-4</v>
      </c>
      <c r="D2210" s="1">
        <v>0.17923542291350966</v>
      </c>
      <c r="E2210" s="1">
        <f t="shared" si="170"/>
        <v>3.6329602287060825E-5</v>
      </c>
      <c r="F2210" s="1">
        <f t="shared" si="171"/>
        <v>3.4044862162672577E-4</v>
      </c>
      <c r="G2210" s="1">
        <f t="shared" si="172"/>
        <v>0.10671096893702005</v>
      </c>
      <c r="H2210" s="1">
        <f t="shared" si="173"/>
        <v>0.89328903106297997</v>
      </c>
      <c r="I2210" s="1">
        <f t="shared" si="174"/>
        <v>8.0059964526493749E-2</v>
      </c>
    </row>
    <row r="2211" spans="1:9">
      <c r="A2211" s="1">
        <v>5.8991460785491853E-5</v>
      </c>
      <c r="B2211" s="1">
        <v>2.3953410622357906E-5</v>
      </c>
      <c r="C2211" s="1">
        <v>3.0275956912336751E-4</v>
      </c>
      <c r="D2211" s="1">
        <v>0.17923542291350969</v>
      </c>
      <c r="E2211" s="1">
        <f t="shared" si="170"/>
        <v>3.5038050163133947E-5</v>
      </c>
      <c r="F2211" s="1">
        <f t="shared" si="171"/>
        <v>3.3779761928650145E-4</v>
      </c>
      <c r="G2211" s="1">
        <f t="shared" si="172"/>
        <v>0.1037249766210359</v>
      </c>
      <c r="H2211" s="1">
        <f t="shared" si="173"/>
        <v>0.89627502337896414</v>
      </c>
      <c r="I2211" s="1">
        <f t="shared" si="174"/>
        <v>7.9116939859950206E-2</v>
      </c>
    </row>
    <row r="2212" spans="1:9">
      <c r="A2212" s="1">
        <v>5.7019225287071127E-5</v>
      </c>
      <c r="B2212" s="1">
        <v>2.3496974473314104E-5</v>
      </c>
      <c r="C2212" s="1">
        <v>3.014080782697947E-4</v>
      </c>
      <c r="D2212" s="1">
        <v>0.17923542291350966</v>
      </c>
      <c r="E2212" s="1">
        <f t="shared" si="170"/>
        <v>3.352225081375702E-5</v>
      </c>
      <c r="F2212" s="1">
        <f t="shared" si="171"/>
        <v>3.3493032908355169E-4</v>
      </c>
      <c r="G2212" s="1">
        <f t="shared" si="172"/>
        <v>0.10008723577074013</v>
      </c>
      <c r="H2212" s="1">
        <f t="shared" si="173"/>
        <v>0.89991276422925992</v>
      </c>
      <c r="I2212" s="1">
        <f t="shared" si="174"/>
        <v>7.7957348085015907E-2</v>
      </c>
    </row>
    <row r="2213" spans="1:9">
      <c r="A2213" s="1">
        <v>5.6178259780999253E-5</v>
      </c>
      <c r="B2213" s="1">
        <v>2.2954317001536624E-5</v>
      </c>
      <c r="C2213" s="1">
        <v>2.9195288964836664E-4</v>
      </c>
      <c r="D2213" s="1">
        <v>0.17923542291350969</v>
      </c>
      <c r="E2213" s="1">
        <f t="shared" si="170"/>
        <v>3.3223942779462629E-5</v>
      </c>
      <c r="F2213" s="1">
        <f t="shared" si="171"/>
        <v>3.251768324278293E-4</v>
      </c>
      <c r="G2213" s="1">
        <f t="shared" si="172"/>
        <v>0.10217192452305608</v>
      </c>
      <c r="H2213" s="1">
        <f t="shared" si="173"/>
        <v>0.89782807547694388</v>
      </c>
      <c r="I2213" s="1">
        <f t="shared" si="174"/>
        <v>7.8623359505649082E-2</v>
      </c>
    </row>
    <row r="2214" spans="1:9">
      <c r="A2214" s="1">
        <v>5.4187584425959715E-5</v>
      </c>
      <c r="B2214" s="1">
        <v>2.2324906259706241E-5</v>
      </c>
      <c r="C2214" s="1">
        <v>2.8630689475343005E-4</v>
      </c>
      <c r="D2214" s="1">
        <v>0.17923542291350969</v>
      </c>
      <c r="E2214" s="1">
        <f t="shared" si="170"/>
        <v>3.1862678166253474E-5</v>
      </c>
      <c r="F2214" s="1">
        <f t="shared" si="171"/>
        <v>3.1816957291968352E-4</v>
      </c>
      <c r="G2214" s="1">
        <f t="shared" si="172"/>
        <v>0.10014369970662362</v>
      </c>
      <c r="H2214" s="1">
        <f t="shared" si="173"/>
        <v>0.89985630029337638</v>
      </c>
      <c r="I2214" s="1">
        <f t="shared" si="174"/>
        <v>7.7975440580753883E-2</v>
      </c>
    </row>
    <row r="2215" spans="1:9">
      <c r="A2215" s="1">
        <v>5.2841273391379676E-5</v>
      </c>
      <c r="B2215" s="1">
        <v>2.2368721680488779E-5</v>
      </c>
      <c r="C2215" s="1">
        <v>2.947551263814427E-4</v>
      </c>
      <c r="D2215" s="1">
        <v>0.17923542291350966</v>
      </c>
      <c r="E2215" s="1">
        <f t="shared" si="170"/>
        <v>3.0472551710890896E-5</v>
      </c>
      <c r="F2215" s="1">
        <f t="shared" si="171"/>
        <v>3.2522767809233357E-4</v>
      </c>
      <c r="G2215" s="1">
        <f t="shared" si="172"/>
        <v>9.3696058987450648E-2</v>
      </c>
      <c r="H2215" s="1">
        <f t="shared" si="173"/>
        <v>0.9063039410125493</v>
      </c>
      <c r="I2215" s="1">
        <f t="shared" si="174"/>
        <v>7.588916927450283E-2</v>
      </c>
    </row>
    <row r="2216" spans="1:9">
      <c r="A2216" s="1">
        <v>5.2406950052701107E-5</v>
      </c>
      <c r="B2216" s="1">
        <v>2.4709019777399048E-5</v>
      </c>
      <c r="C2216" s="1">
        <v>3.6263895830869518E-4</v>
      </c>
      <c r="D2216" s="1">
        <v>0.17923542291350966</v>
      </c>
      <c r="E2216" s="1">
        <f t="shared" si="170"/>
        <v>2.7697930275302059E-5</v>
      </c>
      <c r="F2216" s="1">
        <f t="shared" si="171"/>
        <v>3.9033688858399726E-4</v>
      </c>
      <c r="G2216" s="1">
        <f t="shared" si="172"/>
        <v>7.0959038423911852E-2</v>
      </c>
      <c r="H2216" s="1">
        <f t="shared" si="173"/>
        <v>0.92904096157608818</v>
      </c>
      <c r="I2216" s="1">
        <f t="shared" si="174"/>
        <v>6.8136694117584523E-2</v>
      </c>
    </row>
    <row r="2217" spans="1:9">
      <c r="A2217" s="1">
        <v>5.1719166243640738E-5</v>
      </c>
      <c r="B2217" s="1">
        <v>2.4264403481878388E-5</v>
      </c>
      <c r="C2217" s="1">
        <v>3.5435619786107248E-4</v>
      </c>
      <c r="D2217" s="1">
        <v>0.17923542291350966</v>
      </c>
      <c r="E2217" s="1">
        <f t="shared" si="170"/>
        <v>2.745476276176235E-5</v>
      </c>
      <c r="F2217" s="1">
        <f t="shared" si="171"/>
        <v>3.8181096062283481E-4</v>
      </c>
      <c r="G2217" s="1">
        <f t="shared" si="172"/>
        <v>7.1906690989112412E-2</v>
      </c>
      <c r="H2217" s="1">
        <f t="shared" si="173"/>
        <v>0.9280933090108876</v>
      </c>
      <c r="I2217" s="1">
        <f t="shared" si="174"/>
        <v>6.8474612913053651E-2</v>
      </c>
    </row>
    <row r="2218" spans="1:9">
      <c r="A2218" s="1">
        <v>5.0575235851127632E-5</v>
      </c>
      <c r="B2218" s="1">
        <v>2.3586319084385868E-5</v>
      </c>
      <c r="C2218" s="1">
        <v>3.4240076988178579E-4</v>
      </c>
      <c r="D2218" s="1">
        <v>0.17923542291350966</v>
      </c>
      <c r="E2218" s="1">
        <f t="shared" si="170"/>
        <v>2.6988916766741765E-5</v>
      </c>
      <c r="F2218" s="1">
        <f t="shared" si="171"/>
        <v>3.6938968664852756E-4</v>
      </c>
      <c r="G2218" s="1">
        <f t="shared" si="172"/>
        <v>7.3063536266028961E-2</v>
      </c>
      <c r="H2218" s="1">
        <f t="shared" si="173"/>
        <v>0.92693646373397098</v>
      </c>
      <c r="I2218" s="1">
        <f t="shared" si="174"/>
        <v>6.8885122812454735E-2</v>
      </c>
    </row>
    <row r="2219" spans="1:9">
      <c r="A2219" s="1">
        <v>4.9325434013570078E-5</v>
      </c>
      <c r="B2219" s="1">
        <v>2.2960707162939884E-5</v>
      </c>
      <c r="C2219" s="1">
        <v>3.3269932079207698E-4</v>
      </c>
      <c r="D2219" s="1">
        <v>0.17923542291350966</v>
      </c>
      <c r="E2219" s="1">
        <f t="shared" si="170"/>
        <v>2.6364726850630194E-5</v>
      </c>
      <c r="F2219" s="1">
        <f t="shared" si="171"/>
        <v>3.5906404764270714E-4</v>
      </c>
      <c r="G2219" s="1">
        <f t="shared" si="172"/>
        <v>7.3426250897903514E-2</v>
      </c>
      <c r="H2219" s="1">
        <f t="shared" si="173"/>
        <v>0.92657374910209644</v>
      </c>
      <c r="I2219" s="1">
        <f t="shared" si="174"/>
        <v>6.9013387548480618E-2</v>
      </c>
    </row>
    <row r="2220" spans="1:9">
      <c r="A2220" s="1">
        <v>4.8051018809053E-5</v>
      </c>
      <c r="B2220" s="1">
        <v>2.2462803785809537E-5</v>
      </c>
      <c r="C2220" s="1">
        <v>3.2687193723556087E-4</v>
      </c>
      <c r="D2220" s="1">
        <v>0.17923542291350969</v>
      </c>
      <c r="E2220" s="1">
        <f t="shared" si="170"/>
        <v>2.5588215023243463E-5</v>
      </c>
      <c r="F2220" s="1">
        <f t="shared" si="171"/>
        <v>3.5246015225880433E-4</v>
      </c>
      <c r="G2220" s="1">
        <f t="shared" si="172"/>
        <v>7.2598887730305914E-2</v>
      </c>
      <c r="H2220" s="1">
        <f t="shared" si="173"/>
        <v>0.92740111226969413</v>
      </c>
      <c r="I2220" s="1">
        <f t="shared" si="174"/>
        <v>6.8720502517845936E-2</v>
      </c>
    </row>
    <row r="2221" spans="1:9">
      <c r="A2221" s="1">
        <v>4.7674105698950309E-5</v>
      </c>
      <c r="B2221" s="1">
        <v>2.2047345220144054E-5</v>
      </c>
      <c r="C2221" s="1">
        <v>3.1738204923433748E-4</v>
      </c>
      <c r="D2221" s="1">
        <v>0.17923542291350963</v>
      </c>
      <c r="E2221" s="1">
        <f t="shared" si="170"/>
        <v>2.5626760478806255E-5</v>
      </c>
      <c r="F2221" s="1">
        <f t="shared" si="171"/>
        <v>3.4300880971314371E-4</v>
      </c>
      <c r="G2221" s="1">
        <f t="shared" si="172"/>
        <v>7.4711668485243188E-2</v>
      </c>
      <c r="H2221" s="1">
        <f t="shared" si="173"/>
        <v>0.92528833151475687</v>
      </c>
      <c r="I2221" s="1">
        <f t="shared" si="174"/>
        <v>6.9466263997386646E-2</v>
      </c>
    </row>
    <row r="2222" spans="1:9">
      <c r="A2222" s="1">
        <v>4.6354809342602435E-5</v>
      </c>
      <c r="B2222" s="1">
        <v>2.1413357848068119E-5</v>
      </c>
      <c r="C2222" s="1">
        <v>3.0791231610721579E-4</v>
      </c>
      <c r="D2222" s="1">
        <v>0.17923542291350966</v>
      </c>
      <c r="E2222" s="1">
        <f t="shared" si="170"/>
        <v>2.4941451494534316E-5</v>
      </c>
      <c r="F2222" s="1">
        <f t="shared" si="171"/>
        <v>3.328537676017501E-4</v>
      </c>
      <c r="G2222" s="1">
        <f t="shared" si="172"/>
        <v>7.4932159170798512E-2</v>
      </c>
      <c r="H2222" s="1">
        <f t="shared" si="173"/>
        <v>0.92506784082920146</v>
      </c>
      <c r="I2222" s="1">
        <f t="shared" si="174"/>
        <v>6.9543687367841237E-2</v>
      </c>
    </row>
    <row r="2223" spans="1:9">
      <c r="A2223" s="1">
        <v>4.9365864972488734E-5</v>
      </c>
      <c r="B2223" s="1">
        <v>2.1835204034348573E-5</v>
      </c>
      <c r="C2223" s="1">
        <v>3.0063536564351758E-4</v>
      </c>
      <c r="D2223" s="1">
        <v>0.17923542291350966</v>
      </c>
      <c r="E2223" s="1">
        <f t="shared" si="170"/>
        <v>2.7530660938140161E-5</v>
      </c>
      <c r="F2223" s="1">
        <f t="shared" si="171"/>
        <v>3.2816602658165773E-4</v>
      </c>
      <c r="G2223" s="1">
        <f t="shared" si="172"/>
        <v>8.389247730764017E-2</v>
      </c>
      <c r="H2223" s="1">
        <f t="shared" si="173"/>
        <v>0.91610752269235984</v>
      </c>
      <c r="I2223" s="1">
        <f t="shared" si="174"/>
        <v>7.2630191020972429E-2</v>
      </c>
    </row>
    <row r="2224" spans="1:9">
      <c r="A2224" s="1">
        <v>5.9280500646752111E-5</v>
      </c>
      <c r="B2224" s="1">
        <v>2.3943930138000049E-5</v>
      </c>
      <c r="C2224" s="1">
        <v>3.0104493224441029E-4</v>
      </c>
      <c r="D2224" s="1">
        <v>0.17923542291350963</v>
      </c>
      <c r="E2224" s="1">
        <f t="shared" si="170"/>
        <v>3.5336570508752058E-5</v>
      </c>
      <c r="F2224" s="1">
        <f t="shared" si="171"/>
        <v>3.3638150275316236E-4</v>
      </c>
      <c r="G2224" s="1">
        <f t="shared" si="172"/>
        <v>0.1050490892618496</v>
      </c>
      <c r="H2224" s="1">
        <f t="shared" si="173"/>
        <v>0.89495091073815036</v>
      </c>
      <c r="I2224" s="1">
        <f t="shared" si="174"/>
        <v>7.9536067787251821E-2</v>
      </c>
    </row>
    <row r="2225" spans="1:9">
      <c r="A2225" s="1">
        <v>5.7918160818309702E-5</v>
      </c>
      <c r="B2225" s="1">
        <v>2.3572453229386442E-5</v>
      </c>
      <c r="C2225" s="1">
        <v>2.9863940602327122E-4</v>
      </c>
      <c r="D2225" s="1">
        <v>0.17923542291350963</v>
      </c>
      <c r="E2225" s="1">
        <f t="shared" si="170"/>
        <v>3.4345707588923256E-5</v>
      </c>
      <c r="F2225" s="1">
        <f t="shared" si="171"/>
        <v>3.3298511361219447E-4</v>
      </c>
      <c r="G2225" s="1">
        <f t="shared" si="172"/>
        <v>0.10314487400455809</v>
      </c>
      <c r="H2225" s="1">
        <f t="shared" si="173"/>
        <v>0.89685512599544193</v>
      </c>
      <c r="I2225" s="1">
        <f t="shared" si="174"/>
        <v>7.89328292045611E-2</v>
      </c>
    </row>
    <row r="2226" spans="1:9">
      <c r="A2226" s="1">
        <v>6.8510328743232295E-5</v>
      </c>
      <c r="B2226" s="1">
        <v>2.5310227407139147E-5</v>
      </c>
      <c r="C2226" s="1">
        <v>2.9106390598021824E-4</v>
      </c>
      <c r="D2226" s="1">
        <v>0.17923542291350966</v>
      </c>
      <c r="E2226" s="1">
        <f t="shared" si="170"/>
        <v>4.3200101336093149E-5</v>
      </c>
      <c r="F2226" s="1">
        <f t="shared" si="171"/>
        <v>3.3426400731631143E-4</v>
      </c>
      <c r="G2226" s="1">
        <f t="shared" si="172"/>
        <v>0.12923946458648547</v>
      </c>
      <c r="H2226" s="1">
        <f t="shared" si="173"/>
        <v>0.8707605354135145</v>
      </c>
      <c r="I2226" s="1">
        <f t="shared" si="174"/>
        <v>8.6957629878227916E-2</v>
      </c>
    </row>
    <row r="2227" spans="1:9">
      <c r="A2227" s="1">
        <v>6.7403740027136065E-5</v>
      </c>
      <c r="B2227" s="1">
        <v>2.5695437911320789E-5</v>
      </c>
      <c r="C2227" s="1">
        <v>3.0491610416898108E-4</v>
      </c>
      <c r="D2227" s="1">
        <v>0.17923542291350966</v>
      </c>
      <c r="E2227" s="1">
        <f t="shared" si="170"/>
        <v>4.1708302115815276E-5</v>
      </c>
      <c r="F2227" s="1">
        <f t="shared" si="171"/>
        <v>3.4662440628479641E-4</v>
      </c>
      <c r="G2227" s="1">
        <f t="shared" si="172"/>
        <v>0.12032707841566861</v>
      </c>
      <c r="H2227" s="1">
        <f t="shared" si="173"/>
        <v>0.87967292158433141</v>
      </c>
      <c r="I2227" s="1">
        <f t="shared" si="174"/>
        <v>8.4270517562039515E-2</v>
      </c>
    </row>
    <row r="2228" spans="1:9">
      <c r="A2228" s="1">
        <v>7.0150413338585131E-5</v>
      </c>
      <c r="B2228" s="1">
        <v>2.5817700993237812E-5</v>
      </c>
      <c r="C2228" s="1">
        <v>2.9577210302511613E-4</v>
      </c>
      <c r="D2228" s="1">
        <v>0.17923542291350963</v>
      </c>
      <c r="E2228" s="1">
        <f t="shared" si="170"/>
        <v>4.4332712345347323E-5</v>
      </c>
      <c r="F2228" s="1">
        <f t="shared" si="171"/>
        <v>3.4010481537046346E-4</v>
      </c>
      <c r="G2228" s="1">
        <f t="shared" si="172"/>
        <v>0.13035014601912459</v>
      </c>
      <c r="H2228" s="1">
        <f t="shared" si="173"/>
        <v>0.86964985398087546</v>
      </c>
      <c r="I2228" s="1">
        <f t="shared" si="174"/>
        <v>8.7289168684868995E-2</v>
      </c>
    </row>
    <row r="2229" spans="1:9">
      <c r="A2229" s="1">
        <v>6.7498178410125469E-5</v>
      </c>
      <c r="B2229" s="1">
        <v>2.5297163603520578E-5</v>
      </c>
      <c r="C2229" s="1">
        <v>2.9512358410087997E-4</v>
      </c>
      <c r="D2229" s="1">
        <v>0.17923542291350966</v>
      </c>
      <c r="E2229" s="1">
        <f t="shared" si="170"/>
        <v>4.2201014806604888E-5</v>
      </c>
      <c r="F2229" s="1">
        <f t="shared" si="171"/>
        <v>3.3732459890748487E-4</v>
      </c>
      <c r="G2229" s="1">
        <f t="shared" si="172"/>
        <v>0.12510506184038775</v>
      </c>
      <c r="H2229" s="1">
        <f t="shared" si="173"/>
        <v>0.87489493815961228</v>
      </c>
      <c r="I2229" s="1">
        <f t="shared" si="174"/>
        <v>8.5717187532099878E-2</v>
      </c>
    </row>
    <row r="2230" spans="1:9">
      <c r="A2230" s="1">
        <v>6.5173755836046536E-5</v>
      </c>
      <c r="B2230" s="1">
        <v>2.4496481177406792E-5</v>
      </c>
      <c r="C2230" s="1">
        <v>2.8660711611976807E-4</v>
      </c>
      <c r="D2230" s="1">
        <v>0.17923542291350963</v>
      </c>
      <c r="E2230" s="1">
        <f t="shared" si="170"/>
        <v>4.0677274658639748E-5</v>
      </c>
      <c r="F2230" s="1">
        <f t="shared" si="171"/>
        <v>3.2728439077840785E-4</v>
      </c>
      <c r="G2230" s="1">
        <f t="shared" si="172"/>
        <v>0.12428724315844572</v>
      </c>
      <c r="H2230" s="1">
        <f t="shared" si="173"/>
        <v>0.87571275684155425</v>
      </c>
      <c r="I2230" s="1">
        <f t="shared" si="174"/>
        <v>8.5470596505252655E-2</v>
      </c>
    </row>
    <row r="2231" spans="1:9">
      <c r="A2231" s="1">
        <v>6.634836849964609E-5</v>
      </c>
      <c r="B2231" s="1">
        <v>2.4336833140529939E-5</v>
      </c>
      <c r="C2231" s="1">
        <v>2.7787545769980738E-4</v>
      </c>
      <c r="D2231" s="1">
        <v>0.17923542291350963</v>
      </c>
      <c r="E2231" s="1">
        <f t="shared" si="170"/>
        <v>4.201153535911615E-5</v>
      </c>
      <c r="F2231" s="1">
        <f t="shared" si="171"/>
        <v>3.1988699305892352E-4</v>
      </c>
      <c r="G2231" s="1">
        <f t="shared" si="172"/>
        <v>0.13133242760945138</v>
      </c>
      <c r="H2231" s="1">
        <f t="shared" si="173"/>
        <v>0.86866757239054859</v>
      </c>
      <c r="I2231" s="1">
        <f t="shared" si="174"/>
        <v>8.758180136520495E-2</v>
      </c>
    </row>
    <row r="2232" spans="1:9">
      <c r="A2232" s="1">
        <v>6.4618778449424127E-5</v>
      </c>
      <c r="B2232" s="1">
        <v>2.4183074627675735E-5</v>
      </c>
      <c r="C2232" s="1">
        <v>2.8171929859725173E-4</v>
      </c>
      <c r="D2232" s="1">
        <v>0.17923542291350966</v>
      </c>
      <c r="E2232" s="1">
        <f t="shared" si="170"/>
        <v>4.0435703821748388E-5</v>
      </c>
      <c r="F2232" s="1">
        <f t="shared" si="171"/>
        <v>3.2215500241900013E-4</v>
      </c>
      <c r="G2232" s="1">
        <f t="shared" si="172"/>
        <v>0.12551629966359187</v>
      </c>
      <c r="H2232" s="1">
        <f t="shared" si="173"/>
        <v>0.8744837003364081</v>
      </c>
      <c r="I2232" s="1">
        <f t="shared" si="174"/>
        <v>8.5841029521545348E-2</v>
      </c>
    </row>
    <row r="2233" spans="1:9">
      <c r="A2233" s="1">
        <v>6.4621814711924433E-5</v>
      </c>
      <c r="B2233" s="1">
        <v>2.3830543265358454E-5</v>
      </c>
      <c r="C2233" s="1">
        <v>2.735527257701678E-4</v>
      </c>
      <c r="D2233" s="1">
        <v>0.17923542291350966</v>
      </c>
      <c r="E2233" s="1">
        <f t="shared" si="170"/>
        <v>4.0791271446565979E-5</v>
      </c>
      <c r="F2233" s="1">
        <f t="shared" si="171"/>
        <v>3.143439972167338E-4</v>
      </c>
      <c r="G2233" s="1">
        <f t="shared" si="172"/>
        <v>0.12976634453891361</v>
      </c>
      <c r="H2233" s="1">
        <f t="shared" si="173"/>
        <v>0.87023365546108633</v>
      </c>
      <c r="I2233" s="1">
        <f t="shared" si="174"/>
        <v>8.711499107992908E-2</v>
      </c>
    </row>
    <row r="2234" spans="1:9">
      <c r="A2234" s="1">
        <v>6.4097239742132064E-5</v>
      </c>
      <c r="B2234" s="1">
        <v>2.3615366318193894E-5</v>
      </c>
      <c r="C2234" s="1">
        <v>2.7083348359076834E-4</v>
      </c>
      <c r="D2234" s="1">
        <v>0.17923542291350969</v>
      </c>
      <c r="E2234" s="1">
        <f t="shared" si="170"/>
        <v>4.048187342393817E-5</v>
      </c>
      <c r="F2234" s="1">
        <f t="shared" si="171"/>
        <v>3.1131535701470653E-4</v>
      </c>
      <c r="G2234" s="1">
        <f t="shared" si="172"/>
        <v>0.13003493888682724</v>
      </c>
      <c r="H2234" s="1">
        <f t="shared" si="173"/>
        <v>0.86996506111317273</v>
      </c>
      <c r="I2234" s="1">
        <f t="shared" si="174"/>
        <v>8.7195150337751118E-2</v>
      </c>
    </row>
    <row r="2235" spans="1:9">
      <c r="A2235" s="1">
        <v>6.1541324768836375E-5</v>
      </c>
      <c r="B2235" s="1">
        <v>2.3267954949135531E-5</v>
      </c>
      <c r="C2235" s="1">
        <v>2.7384316008898879E-4</v>
      </c>
      <c r="D2235" s="1">
        <v>0.17923542291350969</v>
      </c>
      <c r="E2235" s="1">
        <f t="shared" si="170"/>
        <v>3.8273369819700841E-5</v>
      </c>
      <c r="F2235" s="1">
        <f t="shared" si="171"/>
        <v>3.1211652990868961E-4</v>
      </c>
      <c r="G2235" s="1">
        <f t="shared" si="172"/>
        <v>0.12262525740273289</v>
      </c>
      <c r="H2235" s="1">
        <f t="shared" si="173"/>
        <v>0.87737474259726711</v>
      </c>
      <c r="I2235" s="1">
        <f t="shared" si="174"/>
        <v>8.4968180112931488E-2</v>
      </c>
    </row>
    <row r="2236" spans="1:9">
      <c r="A2236" s="1">
        <v>5.9282568180309245E-5</v>
      </c>
      <c r="B2236" s="1">
        <v>2.2490681874674861E-5</v>
      </c>
      <c r="C2236" s="1">
        <v>2.6560151378070284E-4</v>
      </c>
      <c r="D2236" s="1">
        <v>0.17923542291350969</v>
      </c>
      <c r="E2236" s="1">
        <f t="shared" si="170"/>
        <v>3.6791886305634388E-5</v>
      </c>
      <c r="F2236" s="1">
        <f t="shared" si="171"/>
        <v>3.0239340008633719E-4</v>
      </c>
      <c r="G2236" s="1">
        <f t="shared" si="172"/>
        <v>0.12166894613152877</v>
      </c>
      <c r="H2236" s="1">
        <f t="shared" si="173"/>
        <v>0.87833105386847121</v>
      </c>
      <c r="I2236" s="1">
        <f t="shared" si="174"/>
        <v>8.4678289496665171E-2</v>
      </c>
    </row>
    <row r="2237" spans="1:9">
      <c r="A2237" s="1">
        <v>5.7234874442258377E-5</v>
      </c>
      <c r="B2237" s="1">
        <v>2.1770884884156289E-5</v>
      </c>
      <c r="C2237" s="1">
        <v>2.5777674685220999E-4</v>
      </c>
      <c r="D2237" s="1">
        <v>0.17923542291350966</v>
      </c>
      <c r="E2237" s="1">
        <f t="shared" si="170"/>
        <v>3.5463989558102089E-5</v>
      </c>
      <c r="F2237" s="1">
        <f t="shared" si="171"/>
        <v>2.9324073641031207E-4</v>
      </c>
      <c r="G2237" s="1">
        <f t="shared" si="172"/>
        <v>0.12093814110628787</v>
      </c>
      <c r="H2237" s="1">
        <f t="shared" si="173"/>
        <v>0.87906185889371213</v>
      </c>
      <c r="I2237" s="1">
        <f t="shared" si="174"/>
        <v>8.4456356711794855E-2</v>
      </c>
    </row>
    <row r="2238" spans="1:9">
      <c r="A2238" s="1">
        <v>5.538767534534958E-5</v>
      </c>
      <c r="B2238" s="1">
        <v>2.1103950819273177E-5</v>
      </c>
      <c r="C2238" s="1">
        <v>2.5030337440006472E-4</v>
      </c>
      <c r="D2238" s="1">
        <v>0.17923542291350969</v>
      </c>
      <c r="E2238" s="1">
        <f t="shared" si="170"/>
        <v>3.4283724526076406E-5</v>
      </c>
      <c r="F2238" s="1">
        <f t="shared" si="171"/>
        <v>2.8458709892614114E-4</v>
      </c>
      <c r="G2238" s="1">
        <f t="shared" si="172"/>
        <v>0.12046830181495352</v>
      </c>
      <c r="H2238" s="1">
        <f t="shared" si="173"/>
        <v>0.87953169818504651</v>
      </c>
      <c r="I2238" s="1">
        <f t="shared" si="174"/>
        <v>8.4313489060448402E-2</v>
      </c>
    </row>
    <row r="2239" spans="1:9">
      <c r="A2239" s="1">
        <v>5.3586735059527526E-5</v>
      </c>
      <c r="B2239" s="1">
        <v>2.0819597692829967E-5</v>
      </c>
      <c r="C2239" s="1">
        <v>2.5179069663711144E-4</v>
      </c>
      <c r="D2239" s="1">
        <v>0.17923542291350963</v>
      </c>
      <c r="E2239" s="1">
        <f t="shared" si="170"/>
        <v>3.2767137366697559E-5</v>
      </c>
      <c r="F2239" s="1">
        <f t="shared" si="171"/>
        <v>2.84557834003809E-4</v>
      </c>
      <c r="G2239" s="1">
        <f t="shared" si="172"/>
        <v>0.11515106404084784</v>
      </c>
      <c r="H2239" s="1">
        <f t="shared" si="173"/>
        <v>0.88484893595915215</v>
      </c>
      <c r="I2239" s="1">
        <f t="shared" si="174"/>
        <v>8.2686127688171962E-2</v>
      </c>
    </row>
    <row r="2240" spans="1:9">
      <c r="A2240" s="1">
        <v>5.1643090650236693E-5</v>
      </c>
      <c r="B2240" s="1">
        <v>2.1004669019247517E-5</v>
      </c>
      <c r="C2240" s="1">
        <v>2.6593271651195407E-4</v>
      </c>
      <c r="D2240" s="1">
        <v>0.17923542291350966</v>
      </c>
      <c r="E2240" s="1">
        <f t="shared" si="170"/>
        <v>3.0638421630989176E-5</v>
      </c>
      <c r="F2240" s="1">
        <f t="shared" si="171"/>
        <v>2.9657113814294324E-4</v>
      </c>
      <c r="G2240" s="1">
        <f t="shared" si="172"/>
        <v>0.10330884462608049</v>
      </c>
      <c r="H2240" s="1">
        <f t="shared" si="173"/>
        <v>0.89669115537391952</v>
      </c>
      <c r="I2240" s="1">
        <f t="shared" si="174"/>
        <v>7.8984899995572094E-2</v>
      </c>
    </row>
    <row r="2241" spans="1:9">
      <c r="A2241" s="1">
        <v>5.2493134896775113E-5</v>
      </c>
      <c r="B2241" s="1">
        <v>2.1530507025280765E-5</v>
      </c>
      <c r="C2241" s="1">
        <v>2.748896035357175E-4</v>
      </c>
      <c r="D2241" s="1">
        <v>0.17923542291350966</v>
      </c>
      <c r="E2241" s="1">
        <f t="shared" si="170"/>
        <v>3.0962627871494345E-5</v>
      </c>
      <c r="F2241" s="1">
        <f t="shared" si="171"/>
        <v>3.0585223140721182E-4</v>
      </c>
      <c r="G2241" s="1">
        <f t="shared" si="172"/>
        <v>0.10123394467006744</v>
      </c>
      <c r="H2241" s="1">
        <f t="shared" si="173"/>
        <v>0.89876605532993259</v>
      </c>
      <c r="I2241" s="1">
        <f t="shared" si="174"/>
        <v>7.8324195416445502E-2</v>
      </c>
    </row>
    <row r="2242" spans="1:9">
      <c r="A2242" s="1">
        <v>5.3925364861275446E-5</v>
      </c>
      <c r="B2242" s="1">
        <v>2.1486351905644484E-5</v>
      </c>
      <c r="C2242" s="1">
        <v>2.6649225187788103E-4</v>
      </c>
      <c r="D2242" s="1">
        <v>0.17923542291350966</v>
      </c>
      <c r="E2242" s="1">
        <f t="shared" si="170"/>
        <v>3.2439012955630959E-5</v>
      </c>
      <c r="F2242" s="1">
        <f t="shared" si="171"/>
        <v>2.98931264833512E-4</v>
      </c>
      <c r="G2242" s="1">
        <f t="shared" si="172"/>
        <v>0.10851662830817538</v>
      </c>
      <c r="H2242" s="1">
        <f t="shared" si="173"/>
        <v>0.89148337169182468</v>
      </c>
      <c r="I2242" s="1">
        <f t="shared" si="174"/>
        <v>8.0626553883789892E-2</v>
      </c>
    </row>
    <row r="2243" spans="1:9">
      <c r="A2243" s="1">
        <v>5.3610878120201834E-5</v>
      </c>
      <c r="B2243" s="1">
        <v>2.1115663105933997E-5</v>
      </c>
      <c r="C2243" s="1">
        <v>2.5888616254441695E-4</v>
      </c>
      <c r="D2243" s="1">
        <v>0.17923542291350966</v>
      </c>
      <c r="E2243" s="1">
        <f t="shared" ref="E2243:E2306" si="175">A2243-B2243</f>
        <v>3.2495215014267838E-5</v>
      </c>
      <c r="F2243" s="1">
        <f t="shared" ref="F2243:F2306" si="176">C2243-B2243+A2243</f>
        <v>2.9138137755868479E-4</v>
      </c>
      <c r="G2243" s="1">
        <f t="shared" ref="G2243:G2306" si="177">E2243/F2243</f>
        <v>0.11152124849750646</v>
      </c>
      <c r="H2243" s="1">
        <f t="shared" ref="H2243:H2306" si="178">1-G2243</f>
        <v>0.88847875150249356</v>
      </c>
      <c r="I2243" s="1">
        <f t="shared" ref="I2243:I2306" si="179">B2243/C2243</f>
        <v>8.1563506131043961E-2</v>
      </c>
    </row>
    <row r="2244" spans="1:9">
      <c r="A2244" s="1">
        <v>5.4191626024071263E-5</v>
      </c>
      <c r="B2244" s="1">
        <v>2.0938947591664645E-5</v>
      </c>
      <c r="C2244" s="1">
        <v>2.5184296729740928E-4</v>
      </c>
      <c r="D2244" s="1">
        <v>0.17923542291350969</v>
      </c>
      <c r="E2244" s="1">
        <f t="shared" si="175"/>
        <v>3.3252678432406621E-5</v>
      </c>
      <c r="F2244" s="1">
        <f t="shared" si="176"/>
        <v>2.8509564572981588E-4</v>
      </c>
      <c r="G2244" s="1">
        <f t="shared" si="177"/>
        <v>0.1166369214348509</v>
      </c>
      <c r="H2244" s="1">
        <f t="shared" si="178"/>
        <v>0.88336307856514906</v>
      </c>
      <c r="I2244" s="1">
        <f t="shared" si="179"/>
        <v>8.3142871990295381E-2</v>
      </c>
    </row>
    <row r="2245" spans="1:9">
      <c r="A2245" s="1">
        <v>5.2363352040390268E-5</v>
      </c>
      <c r="B2245" s="1">
        <v>2.0346814896568174E-5</v>
      </c>
      <c r="C2245" s="1">
        <v>2.4610347063458665E-4</v>
      </c>
      <c r="D2245" s="1">
        <v>0.17923542291350966</v>
      </c>
      <c r="E2245" s="1">
        <f t="shared" si="175"/>
        <v>3.2016537143822097E-5</v>
      </c>
      <c r="F2245" s="1">
        <f t="shared" si="176"/>
        <v>2.7812000777840875E-4</v>
      </c>
      <c r="G2245" s="1">
        <f t="shared" si="177"/>
        <v>0.11511770548104966</v>
      </c>
      <c r="H2245" s="1">
        <f t="shared" si="178"/>
        <v>0.88488229451895029</v>
      </c>
      <c r="I2245" s="1">
        <f t="shared" si="179"/>
        <v>8.2675855176293042E-2</v>
      </c>
    </row>
    <row r="2246" spans="1:9">
      <c r="A2246" s="1">
        <v>5.0438023222571402E-5</v>
      </c>
      <c r="B2246" s="1">
        <v>2.0231283165832525E-5</v>
      </c>
      <c r="C2246" s="1">
        <v>2.5260451587572552E-4</v>
      </c>
      <c r="D2246" s="1">
        <v>0.17923542291350969</v>
      </c>
      <c r="E2246" s="1">
        <f t="shared" si="175"/>
        <v>3.0206740056738877E-5</v>
      </c>
      <c r="F2246" s="1">
        <f t="shared" si="176"/>
        <v>2.828112559324644E-4</v>
      </c>
      <c r="G2246" s="1">
        <f t="shared" si="177"/>
        <v>0.10680883247430674</v>
      </c>
      <c r="H2246" s="1">
        <f t="shared" si="178"/>
        <v>0.89319116752569327</v>
      </c>
      <c r="I2246" s="1">
        <f t="shared" si="179"/>
        <v>8.0090742224837183E-2</v>
      </c>
    </row>
    <row r="2247" spans="1:9">
      <c r="A2247" s="1">
        <v>4.96177785426021E-5</v>
      </c>
      <c r="B2247" s="1">
        <v>1.9952544048525036E-5</v>
      </c>
      <c r="C2247" s="1">
        <v>2.4975348114225187E-4</v>
      </c>
      <c r="D2247" s="1">
        <v>0.17923542291350966</v>
      </c>
      <c r="E2247" s="1">
        <f t="shared" si="175"/>
        <v>2.9665234494077064E-5</v>
      </c>
      <c r="F2247" s="1">
        <f t="shared" si="176"/>
        <v>2.7941871563632892E-4</v>
      </c>
      <c r="G2247" s="1">
        <f t="shared" si="177"/>
        <v>0.10616767179148864</v>
      </c>
      <c r="H2247" s="1">
        <f t="shared" si="178"/>
        <v>0.89383232820851133</v>
      </c>
      <c r="I2247" s="1">
        <f t="shared" si="179"/>
        <v>7.9888952727592541E-2</v>
      </c>
    </row>
    <row r="2248" spans="1:9">
      <c r="A2248" s="1">
        <v>5.0211024656269903E-5</v>
      </c>
      <c r="B2248" s="1">
        <v>2.6322557049293398E-5</v>
      </c>
      <c r="C2248" s="1">
        <v>4.2954570139960358E-4</v>
      </c>
      <c r="D2248" s="1">
        <v>0.17923542291350966</v>
      </c>
      <c r="E2248" s="1">
        <f t="shared" si="175"/>
        <v>2.3888467606976505E-5</v>
      </c>
      <c r="F2248" s="1">
        <f t="shared" si="176"/>
        <v>4.5343416900658006E-4</v>
      </c>
      <c r="G2248" s="1">
        <f t="shared" si="177"/>
        <v>5.2683430671564245E-2</v>
      </c>
      <c r="H2248" s="1">
        <f t="shared" si="178"/>
        <v>0.94731656932843578</v>
      </c>
      <c r="I2248" s="1">
        <f t="shared" si="179"/>
        <v>6.1279991776255011E-2</v>
      </c>
    </row>
    <row r="2249" spans="1:9">
      <c r="A2249" s="1">
        <v>5.1089252482993285E-5</v>
      </c>
      <c r="B2249" s="1">
        <v>2.6800106939939506E-5</v>
      </c>
      <c r="C2249" s="1">
        <v>4.3761864372284545E-4</v>
      </c>
      <c r="D2249" s="1">
        <v>0.17923542291350963</v>
      </c>
      <c r="E2249" s="1">
        <f t="shared" si="175"/>
        <v>2.4289145543053779E-5</v>
      </c>
      <c r="F2249" s="1">
        <f t="shared" si="176"/>
        <v>4.6190778926589923E-4</v>
      </c>
      <c r="G2249" s="1">
        <f t="shared" si="177"/>
        <v>5.2584403440470294E-2</v>
      </c>
      <c r="H2249" s="1">
        <f t="shared" si="178"/>
        <v>0.94741559655952967</v>
      </c>
      <c r="I2249" s="1">
        <f t="shared" si="179"/>
        <v>6.1240779670513001E-2</v>
      </c>
    </row>
    <row r="2250" spans="1:9">
      <c r="A2250" s="1">
        <v>5.5477442291422695E-5</v>
      </c>
      <c r="B2250" s="1">
        <v>2.7444656675763981E-5</v>
      </c>
      <c r="C2250" s="1">
        <v>4.2262139998956705E-4</v>
      </c>
      <c r="D2250" s="1">
        <v>0.17923542291350966</v>
      </c>
      <c r="E2250" s="1">
        <f t="shared" si="175"/>
        <v>2.8032785615658714E-5</v>
      </c>
      <c r="F2250" s="1">
        <f t="shared" si="176"/>
        <v>4.5065418560522578E-4</v>
      </c>
      <c r="G2250" s="1">
        <f t="shared" si="177"/>
        <v>6.2204649398764279E-2</v>
      </c>
      <c r="H2250" s="1">
        <f t="shared" si="178"/>
        <v>0.93779535060123576</v>
      </c>
      <c r="I2250" s="1">
        <f t="shared" si="179"/>
        <v>6.4939107855024589E-2</v>
      </c>
    </row>
    <row r="2251" spans="1:9">
      <c r="A2251" s="1">
        <v>5.3554166210223843E-5</v>
      </c>
      <c r="B2251" s="1">
        <v>2.7000737545743323E-5</v>
      </c>
      <c r="C2251" s="1">
        <v>4.2375057726474357E-4</v>
      </c>
      <c r="D2251" s="1">
        <v>0.17923542291350966</v>
      </c>
      <c r="E2251" s="1">
        <f t="shared" si="175"/>
        <v>2.655342866448052E-5</v>
      </c>
      <c r="F2251" s="1">
        <f t="shared" si="176"/>
        <v>4.5030400592922408E-4</v>
      </c>
      <c r="G2251" s="1">
        <f t="shared" si="177"/>
        <v>5.8967782464395886E-2</v>
      </c>
      <c r="H2251" s="1">
        <f t="shared" si="178"/>
        <v>0.94103221753560407</v>
      </c>
      <c r="I2251" s="1">
        <f t="shared" si="179"/>
        <v>6.3718467878037297E-2</v>
      </c>
    </row>
    <row r="2252" spans="1:9">
      <c r="A2252" s="1">
        <v>5.2214166227054574E-5</v>
      </c>
      <c r="B2252" s="1">
        <v>2.6184173189701348E-5</v>
      </c>
      <c r="C2252" s="1">
        <v>4.0873487244786911E-4</v>
      </c>
      <c r="D2252" s="1">
        <v>0.17923542291350969</v>
      </c>
      <c r="E2252" s="1">
        <f t="shared" si="175"/>
        <v>2.6029993037353225E-5</v>
      </c>
      <c r="F2252" s="1">
        <f t="shared" si="176"/>
        <v>4.3476486548522231E-4</v>
      </c>
      <c r="G2252" s="1">
        <f t="shared" si="177"/>
        <v>5.9871427301979134E-2</v>
      </c>
      <c r="H2252" s="1">
        <f t="shared" si="178"/>
        <v>0.94012857269802086</v>
      </c>
      <c r="I2252" s="1">
        <f t="shared" si="179"/>
        <v>6.4061510173788583E-2</v>
      </c>
    </row>
    <row r="2253" spans="1:9">
      <c r="A2253" s="1">
        <v>5.2062797436643537E-5</v>
      </c>
      <c r="B2253" s="1">
        <v>2.5926568774208523E-5</v>
      </c>
      <c r="C2253" s="1">
        <v>4.0189712446277962E-4</v>
      </c>
      <c r="D2253" s="1">
        <v>0.17923542291350966</v>
      </c>
      <c r="E2253" s="1">
        <f t="shared" si="175"/>
        <v>2.6136228662435014E-5</v>
      </c>
      <c r="F2253" s="1">
        <f t="shared" si="176"/>
        <v>4.2803335312521464E-4</v>
      </c>
      <c r="G2253" s="1">
        <f t="shared" si="177"/>
        <v>6.1061196450243112E-2</v>
      </c>
      <c r="H2253" s="1">
        <f t="shared" si="178"/>
        <v>0.9389388035497569</v>
      </c>
      <c r="I2253" s="1">
        <f t="shared" si="179"/>
        <v>6.4510461001344208E-2</v>
      </c>
    </row>
    <row r="2254" spans="1:9">
      <c r="A2254" s="1">
        <v>5.1126524391476529E-5</v>
      </c>
      <c r="B2254" s="1">
        <v>2.525411472303092E-5</v>
      </c>
      <c r="C2254" s="1">
        <v>3.8830263535311272E-4</v>
      </c>
      <c r="D2254" s="1">
        <v>0.17923542291350963</v>
      </c>
      <c r="E2254" s="1">
        <f t="shared" si="175"/>
        <v>2.5872409668445609E-5</v>
      </c>
      <c r="F2254" s="1">
        <f t="shared" si="176"/>
        <v>4.1417504502155834E-4</v>
      </c>
      <c r="G2254" s="1">
        <f t="shared" si="177"/>
        <v>6.2467331094510817E-2</v>
      </c>
      <c r="H2254" s="1">
        <f t="shared" si="178"/>
        <v>0.93753266890548914</v>
      </c>
      <c r="I2254" s="1">
        <f t="shared" si="179"/>
        <v>6.5037196309691431E-2</v>
      </c>
    </row>
    <row r="2255" spans="1:9">
      <c r="A2255" s="1">
        <v>5.0726399531069444E-5</v>
      </c>
      <c r="B2255" s="1">
        <v>2.5275469162727783E-5</v>
      </c>
      <c r="C2255" s="1">
        <v>3.9202767200995195E-4</v>
      </c>
      <c r="D2255" s="1">
        <v>0.17923542291350966</v>
      </c>
      <c r="E2255" s="1">
        <f t="shared" si="175"/>
        <v>2.5450930368341662E-5</v>
      </c>
      <c r="F2255" s="1">
        <f t="shared" si="176"/>
        <v>4.1747860237829361E-4</v>
      </c>
      <c r="G2255" s="1">
        <f t="shared" si="177"/>
        <v>6.0963436744668371E-2</v>
      </c>
      <c r="H2255" s="1">
        <f t="shared" si="178"/>
        <v>0.93903656325533158</v>
      </c>
      <c r="I2255" s="1">
        <f t="shared" si="179"/>
        <v>6.4473686342443048E-2</v>
      </c>
    </row>
    <row r="2256" spans="1:9">
      <c r="A2256" s="1">
        <v>4.9324690371318602E-5</v>
      </c>
      <c r="B2256" s="1">
        <v>2.4655213713386327E-5</v>
      </c>
      <c r="C2256" s="1">
        <v>3.8362374900575898E-4</v>
      </c>
      <c r="D2256" s="1">
        <v>0.17923542291350966</v>
      </c>
      <c r="E2256" s="1">
        <f t="shared" si="175"/>
        <v>2.4669476657932275E-5</v>
      </c>
      <c r="F2256" s="1">
        <f t="shared" si="176"/>
        <v>4.0829322566369124E-4</v>
      </c>
      <c r="G2256" s="1">
        <f t="shared" si="177"/>
        <v>6.0420979598256624E-2</v>
      </c>
      <c r="H2256" s="1">
        <f t="shared" si="178"/>
        <v>0.93957902040174335</v>
      </c>
      <c r="I2256" s="1">
        <f t="shared" si="179"/>
        <v>6.4269258035472149E-2</v>
      </c>
    </row>
    <row r="2257" spans="1:9">
      <c r="A2257" s="1">
        <v>4.7910108692315863E-5</v>
      </c>
      <c r="B2257" s="1">
        <v>2.3866988967538042E-5</v>
      </c>
      <c r="C2257" s="1">
        <v>3.7010113651999145E-4</v>
      </c>
      <c r="D2257" s="1">
        <v>0.17923542291350969</v>
      </c>
      <c r="E2257" s="1">
        <f t="shared" si="175"/>
        <v>2.4043119724777821E-5</v>
      </c>
      <c r="F2257" s="1">
        <f t="shared" si="176"/>
        <v>3.9414425624476924E-4</v>
      </c>
      <c r="G2257" s="1">
        <f t="shared" si="177"/>
        <v>6.1000812123586289E-2</v>
      </c>
      <c r="H2257" s="1">
        <f t="shared" si="178"/>
        <v>0.93899918787641368</v>
      </c>
      <c r="I2257" s="1">
        <f t="shared" si="179"/>
        <v>6.4487748381309926E-2</v>
      </c>
    </row>
    <row r="2258" spans="1:9">
      <c r="A2258" s="1">
        <v>4.6710724254497214E-5</v>
      </c>
      <c r="B2258" s="1">
        <v>2.3206056627401923E-5</v>
      </c>
      <c r="C2258" s="1">
        <v>3.5887103266373806E-4</v>
      </c>
      <c r="D2258" s="1">
        <v>0.17923542291350963</v>
      </c>
      <c r="E2258" s="1">
        <f t="shared" si="175"/>
        <v>2.3504667627095291E-5</v>
      </c>
      <c r="F2258" s="1">
        <f t="shared" si="176"/>
        <v>3.8237570029083336E-4</v>
      </c>
      <c r="G2258" s="1">
        <f t="shared" si="177"/>
        <v>6.1470087166150301E-2</v>
      </c>
      <c r="H2258" s="1">
        <f t="shared" si="178"/>
        <v>0.93852991283384968</v>
      </c>
      <c r="I2258" s="1">
        <f t="shared" si="179"/>
        <v>6.4664056207473244E-2</v>
      </c>
    </row>
    <row r="2259" spans="1:9">
      <c r="A2259" s="1">
        <v>4.5459993361001921E-5</v>
      </c>
      <c r="B2259" s="1">
        <v>2.2560625986774522E-5</v>
      </c>
      <c r="C2259" s="1">
        <v>3.4851801656411339E-4</v>
      </c>
      <c r="D2259" s="1">
        <v>0.17923542291350963</v>
      </c>
      <c r="E2259" s="1">
        <f t="shared" si="175"/>
        <v>2.2899367374227399E-5</v>
      </c>
      <c r="F2259" s="1">
        <f t="shared" si="176"/>
        <v>3.7141738393834078E-4</v>
      </c>
      <c r="G2259" s="1">
        <f t="shared" si="177"/>
        <v>6.1653999959325911E-2</v>
      </c>
      <c r="H2259" s="1">
        <f t="shared" si="178"/>
        <v>0.93834600004067403</v>
      </c>
      <c r="I2259" s="1">
        <f t="shared" si="179"/>
        <v>6.473302645639345E-2</v>
      </c>
    </row>
    <row r="2260" spans="1:9">
      <c r="A2260" s="1">
        <v>4.551335266272601E-5</v>
      </c>
      <c r="B2260" s="1">
        <v>2.2271355764507037E-5</v>
      </c>
      <c r="C2260" s="1">
        <v>3.3923979553426929E-4</v>
      </c>
      <c r="D2260" s="1">
        <v>0.17923542291350963</v>
      </c>
      <c r="E2260" s="1">
        <f t="shared" si="175"/>
        <v>2.3241996898218973E-5</v>
      </c>
      <c r="F2260" s="1">
        <f t="shared" si="176"/>
        <v>3.6248179243248828E-4</v>
      </c>
      <c r="G2260" s="1">
        <f t="shared" si="177"/>
        <v>6.4119074070590074E-2</v>
      </c>
      <c r="H2260" s="1">
        <f t="shared" si="178"/>
        <v>0.93588092592940997</v>
      </c>
      <c r="I2260" s="1">
        <f t="shared" si="179"/>
        <v>6.5650775816062046E-2</v>
      </c>
    </row>
    <row r="2261" spans="1:9">
      <c r="A2261" s="1">
        <v>4.478906459125891E-5</v>
      </c>
      <c r="B2261" s="1">
        <v>2.1981853032276474E-5</v>
      </c>
      <c r="C2261" s="1">
        <v>3.3582182509592332E-4</v>
      </c>
      <c r="D2261" s="1">
        <v>0.17923542291350966</v>
      </c>
      <c r="E2261" s="1">
        <f t="shared" si="175"/>
        <v>2.2807211558982437E-5</v>
      </c>
      <c r="F2261" s="1">
        <f t="shared" si="176"/>
        <v>3.5862903665490579E-4</v>
      </c>
      <c r="G2261" s="1">
        <f t="shared" si="177"/>
        <v>6.3595552027006924E-2</v>
      </c>
      <c r="H2261" s="1">
        <f t="shared" si="178"/>
        <v>0.93640444797299305</v>
      </c>
      <c r="I2261" s="1">
        <f t="shared" si="179"/>
        <v>6.5456892285061075E-2</v>
      </c>
    </row>
    <row r="2262" spans="1:9">
      <c r="A2262" s="1">
        <v>4.5386442847596561E-5</v>
      </c>
      <c r="B2262" s="1">
        <v>2.1748934901350681E-5</v>
      </c>
      <c r="C2262" s="1">
        <v>3.2441591431839036E-4</v>
      </c>
      <c r="D2262" s="1">
        <v>0.17923542291350966</v>
      </c>
      <c r="E2262" s="1">
        <f t="shared" si="175"/>
        <v>2.363750794624588E-5</v>
      </c>
      <c r="F2262" s="1">
        <f t="shared" si="176"/>
        <v>3.4805342226463626E-4</v>
      </c>
      <c r="G2262" s="1">
        <f t="shared" si="177"/>
        <v>6.7913447862246623E-2</v>
      </c>
      <c r="H2262" s="1">
        <f t="shared" si="178"/>
        <v>0.93208655213775338</v>
      </c>
      <c r="I2262" s="1">
        <f t="shared" si="179"/>
        <v>6.7040283603367556E-2</v>
      </c>
    </row>
    <row r="2263" spans="1:9">
      <c r="A2263" s="1">
        <v>4.607847090950896E-5</v>
      </c>
      <c r="B2263" s="1">
        <v>2.1549112190456439E-5</v>
      </c>
      <c r="C2263" s="1">
        <v>3.1369891440340624E-4</v>
      </c>
      <c r="D2263" s="1">
        <v>0.17923542291350966</v>
      </c>
      <c r="E2263" s="1">
        <f t="shared" si="175"/>
        <v>2.4529358719052521E-5</v>
      </c>
      <c r="F2263" s="1">
        <f t="shared" si="176"/>
        <v>3.3822827312245872E-4</v>
      </c>
      <c r="G2263" s="1">
        <f t="shared" si="177"/>
        <v>7.2523087714111464E-2</v>
      </c>
      <c r="H2263" s="1">
        <f t="shared" si="178"/>
        <v>0.92747691228588858</v>
      </c>
      <c r="I2263" s="1">
        <f t="shared" si="179"/>
        <v>6.8693614166432868E-2</v>
      </c>
    </row>
    <row r="2264" spans="1:9">
      <c r="A2264" s="1">
        <v>4.6668316193138419E-5</v>
      </c>
      <c r="B2264" s="1">
        <v>2.1387233125966916E-5</v>
      </c>
      <c r="C2264" s="1">
        <v>3.0509801719371305E-4</v>
      </c>
      <c r="D2264" s="1">
        <v>0.17923542291350963</v>
      </c>
      <c r="E2264" s="1">
        <f t="shared" si="175"/>
        <v>2.5281083067171503E-5</v>
      </c>
      <c r="F2264" s="1">
        <f t="shared" si="176"/>
        <v>3.3037910026088456E-4</v>
      </c>
      <c r="G2264" s="1">
        <f t="shared" si="177"/>
        <v>7.6521435669533094E-2</v>
      </c>
      <c r="H2264" s="1">
        <f t="shared" si="178"/>
        <v>0.92347856433046693</v>
      </c>
      <c r="I2264" s="1">
        <f t="shared" si="179"/>
        <v>7.0099548081912696E-2</v>
      </c>
    </row>
    <row r="2265" spans="1:9">
      <c r="A2265" s="1">
        <v>5.0090290473595348E-5</v>
      </c>
      <c r="B2265" s="1">
        <v>2.1884451701625281E-5</v>
      </c>
      <c r="C2265" s="1">
        <v>2.9762547416721844E-4</v>
      </c>
      <c r="D2265" s="1">
        <v>0.17923542291350966</v>
      </c>
      <c r="E2265" s="1">
        <f t="shared" si="175"/>
        <v>2.8205838771970067E-5</v>
      </c>
      <c r="F2265" s="1">
        <f t="shared" si="176"/>
        <v>3.2583131293918851E-4</v>
      </c>
      <c r="G2265" s="1">
        <f t="shared" si="177"/>
        <v>8.6565770850987114E-2</v>
      </c>
      <c r="H2265" s="1">
        <f t="shared" si="178"/>
        <v>0.91343422914901284</v>
      </c>
      <c r="I2265" s="1">
        <f t="shared" si="179"/>
        <v>7.3530169965658518E-2</v>
      </c>
    </row>
    <row r="2266" spans="1:9">
      <c r="A2266" s="1">
        <v>5.1406442026025661E-5</v>
      </c>
      <c r="B2266" s="1">
        <v>2.1870806636594253E-5</v>
      </c>
      <c r="C2266" s="1">
        <v>2.8964388614633119E-4</v>
      </c>
      <c r="D2266" s="1">
        <v>0.17923542291350969</v>
      </c>
      <c r="E2266" s="1">
        <f t="shared" si="175"/>
        <v>2.9535635389431408E-5</v>
      </c>
      <c r="F2266" s="1">
        <f t="shared" si="176"/>
        <v>3.1917952153576255E-4</v>
      </c>
      <c r="G2266" s="1">
        <f t="shared" si="177"/>
        <v>9.2536122766642095E-2</v>
      </c>
      <c r="H2266" s="1">
        <f t="shared" si="178"/>
        <v>0.90746387723335786</v>
      </c>
      <c r="I2266" s="1">
        <f t="shared" si="179"/>
        <v>7.5509298427051508E-2</v>
      </c>
    </row>
    <row r="2267" spans="1:9">
      <c r="A2267" s="1">
        <v>4.9690407499867448E-5</v>
      </c>
      <c r="B2267" s="1">
        <v>2.1173157937436535E-5</v>
      </c>
      <c r="C2267" s="1">
        <v>2.8083486663244223E-4</v>
      </c>
      <c r="D2267" s="1">
        <v>0.17923542291350963</v>
      </c>
      <c r="E2267" s="1">
        <f t="shared" si="175"/>
        <v>2.8517249562430913E-5</v>
      </c>
      <c r="F2267" s="1">
        <f t="shared" si="176"/>
        <v>3.093521161948731E-4</v>
      </c>
      <c r="G2267" s="1">
        <f t="shared" si="177"/>
        <v>9.2183786919585106E-2</v>
      </c>
      <c r="H2267" s="1">
        <f t="shared" si="178"/>
        <v>0.90781621308041494</v>
      </c>
      <c r="I2267" s="1">
        <f t="shared" si="179"/>
        <v>7.5393622563070292E-2</v>
      </c>
    </row>
    <row r="2268" spans="1:9">
      <c r="A2268" s="1">
        <v>4.8019364140437627E-5</v>
      </c>
      <c r="B2268" s="1">
        <v>2.063974159499969E-5</v>
      </c>
      <c r="C2268" s="1">
        <v>2.7614959882754045E-4</v>
      </c>
      <c r="D2268" s="1">
        <v>0.17923542291350966</v>
      </c>
      <c r="E2268" s="1">
        <f t="shared" si="175"/>
        <v>2.7379622545437937E-5</v>
      </c>
      <c r="F2268" s="1">
        <f t="shared" si="176"/>
        <v>3.0352922137297841E-4</v>
      </c>
      <c r="G2268" s="1">
        <f t="shared" si="177"/>
        <v>9.0204239386209556E-2</v>
      </c>
      <c r="H2268" s="1">
        <f t="shared" si="178"/>
        <v>0.90979576061379042</v>
      </c>
      <c r="I2268" s="1">
        <f t="shared" si="179"/>
        <v>7.4741160887543123E-2</v>
      </c>
    </row>
    <row r="2269" spans="1:9">
      <c r="A2269" s="1">
        <v>4.6708360012493213E-5</v>
      </c>
      <c r="B2269" s="1">
        <v>2.0037888786742725E-5</v>
      </c>
      <c r="C2269" s="1">
        <v>2.6758490783341518E-4</v>
      </c>
      <c r="D2269" s="1">
        <v>0.17923542291350969</v>
      </c>
      <c r="E2269" s="1">
        <f t="shared" si="175"/>
        <v>2.6670471225750488E-5</v>
      </c>
      <c r="F2269" s="1">
        <f t="shared" si="176"/>
        <v>2.9425537905916567E-4</v>
      </c>
      <c r="G2269" s="1">
        <f t="shared" si="177"/>
        <v>9.0637157801583906E-2</v>
      </c>
      <c r="H2269" s="1">
        <f t="shared" si="178"/>
        <v>0.90936284219841612</v>
      </c>
      <c r="I2269" s="1">
        <f t="shared" si="179"/>
        <v>7.4884226277878496E-2</v>
      </c>
    </row>
    <row r="2270" spans="1:9">
      <c r="A2270" s="1">
        <v>5.5438477001785984E-5</v>
      </c>
      <c r="B2270" s="1">
        <v>2.1519658321757556E-5</v>
      </c>
      <c r="C2270" s="1">
        <v>2.6002299863450598E-4</v>
      </c>
      <c r="D2270" s="1">
        <v>0.17923542291350966</v>
      </c>
      <c r="E2270" s="1">
        <f t="shared" si="175"/>
        <v>3.3918818680028429E-5</v>
      </c>
      <c r="F2270" s="1">
        <f t="shared" si="176"/>
        <v>2.9394181731453439E-4</v>
      </c>
      <c r="G2270" s="1">
        <f t="shared" si="177"/>
        <v>0.11539296786660801</v>
      </c>
      <c r="H2270" s="1">
        <f t="shared" si="178"/>
        <v>0.88460703213339198</v>
      </c>
      <c r="I2270" s="1">
        <f t="shared" si="179"/>
        <v>8.2760595927155109E-2</v>
      </c>
    </row>
    <row r="2271" spans="1:9">
      <c r="A2271" s="1">
        <v>6.3087971285841429E-5</v>
      </c>
      <c r="B2271" s="1">
        <v>2.2656728998224364E-5</v>
      </c>
      <c r="C2271" s="1">
        <v>2.5327957460540457E-4</v>
      </c>
      <c r="D2271" s="1">
        <v>0.17923542291350966</v>
      </c>
      <c r="E2271" s="1">
        <f t="shared" si="175"/>
        <v>4.0431242287617066E-5</v>
      </c>
      <c r="F2271" s="1">
        <f t="shared" si="176"/>
        <v>2.9371081689302163E-4</v>
      </c>
      <c r="G2271" s="1">
        <f t="shared" si="177"/>
        <v>0.13765663353945642</v>
      </c>
      <c r="H2271" s="1">
        <f t="shared" si="178"/>
        <v>0.86234336646054355</v>
      </c>
      <c r="I2271" s="1">
        <f t="shared" si="179"/>
        <v>8.9453439084151501E-2</v>
      </c>
    </row>
    <row r="2272" spans="1:9">
      <c r="A2272" s="1">
        <v>6.2450064820467055E-5</v>
      </c>
      <c r="B2272" s="1">
        <v>2.2265875299421036E-5</v>
      </c>
      <c r="C2272" s="1">
        <v>2.4711491664346826E-4</v>
      </c>
      <c r="D2272" s="1">
        <v>0.17923542291350969</v>
      </c>
      <c r="E2272" s="1">
        <f t="shared" si="175"/>
        <v>4.0184189521046019E-5</v>
      </c>
      <c r="F2272" s="1">
        <f t="shared" si="176"/>
        <v>2.8729910616451427E-4</v>
      </c>
      <c r="G2272" s="1">
        <f t="shared" si="177"/>
        <v>0.13986882889233773</v>
      </c>
      <c r="H2272" s="1">
        <f t="shared" si="178"/>
        <v>0.86013117110766224</v>
      </c>
      <c r="I2272" s="1">
        <f t="shared" si="179"/>
        <v>9.0103323594769996E-2</v>
      </c>
    </row>
    <row r="2273" spans="1:9">
      <c r="A2273" s="1">
        <v>6.009493374100224E-5</v>
      </c>
      <c r="B2273" s="1">
        <v>2.1679939978403826E-5</v>
      </c>
      <c r="C2273" s="1">
        <v>2.4346167213964821E-4</v>
      </c>
      <c r="D2273" s="1">
        <v>0.17923542291350963</v>
      </c>
      <c r="E2273" s="1">
        <f t="shared" si="175"/>
        <v>3.8414993762598418E-5</v>
      </c>
      <c r="F2273" s="1">
        <f t="shared" si="176"/>
        <v>2.8187666590224662E-4</v>
      </c>
      <c r="G2273" s="1">
        <f t="shared" si="177"/>
        <v>0.13628298617637452</v>
      </c>
      <c r="H2273" s="1">
        <f t="shared" si="178"/>
        <v>0.86371701382362542</v>
      </c>
      <c r="I2273" s="1">
        <f t="shared" si="179"/>
        <v>8.9048677715350355E-2</v>
      </c>
    </row>
    <row r="2274" spans="1:9">
      <c r="A2274" s="1">
        <v>6.1426106722704124E-5</v>
      </c>
      <c r="B2274" s="1">
        <v>2.1608891359732925E-5</v>
      </c>
      <c r="C2274" s="1">
        <v>2.3662699705906732E-4</v>
      </c>
      <c r="D2274" s="1">
        <v>0.17923542291350966</v>
      </c>
      <c r="E2274" s="1">
        <f t="shared" si="175"/>
        <v>3.9817215362971199E-5</v>
      </c>
      <c r="F2274" s="1">
        <f t="shared" si="176"/>
        <v>2.7644421242203849E-4</v>
      </c>
      <c r="G2274" s="1">
        <f t="shared" si="177"/>
        <v>0.14403345620484012</v>
      </c>
      <c r="H2274" s="1">
        <f t="shared" si="178"/>
        <v>0.85596654379515991</v>
      </c>
      <c r="I2274" s="1">
        <f t="shared" si="179"/>
        <v>9.1320481721444788E-2</v>
      </c>
    </row>
    <row r="2275" spans="1:9">
      <c r="A2275" s="1">
        <v>6.0692824094463379E-5</v>
      </c>
      <c r="B2275" s="1">
        <v>2.2120422915492111E-5</v>
      </c>
      <c r="C2275" s="1">
        <v>2.509584456615552E-4</v>
      </c>
      <c r="D2275" s="1">
        <v>0.17923542291350966</v>
      </c>
      <c r="E2275" s="1">
        <f t="shared" si="175"/>
        <v>3.8572401178971265E-5</v>
      </c>
      <c r="F2275" s="1">
        <f t="shared" si="176"/>
        <v>2.895308468405265E-4</v>
      </c>
      <c r="G2275" s="1">
        <f t="shared" si="177"/>
        <v>0.13322380533849276</v>
      </c>
      <c r="H2275" s="1">
        <f t="shared" si="178"/>
        <v>0.86677619466150724</v>
      </c>
      <c r="I2275" s="1">
        <f t="shared" si="179"/>
        <v>8.8143767615312341E-2</v>
      </c>
    </row>
    <row r="2276" spans="1:9">
      <c r="A2276" s="1">
        <v>5.837195189395974E-5</v>
      </c>
      <c r="B2276" s="1">
        <v>2.1399956888142602E-5</v>
      </c>
      <c r="C2276" s="1">
        <v>2.4421587485613333E-4</v>
      </c>
      <c r="D2276" s="1">
        <v>0.17923542291350966</v>
      </c>
      <c r="E2276" s="1">
        <f t="shared" si="175"/>
        <v>3.6971995005817142E-5</v>
      </c>
      <c r="F2276" s="1">
        <f t="shared" si="176"/>
        <v>2.8118786986195044E-4</v>
      </c>
      <c r="G2276" s="1">
        <f t="shared" si="177"/>
        <v>0.13148502822674601</v>
      </c>
      <c r="H2276" s="1">
        <f t="shared" si="178"/>
        <v>0.86851497177325399</v>
      </c>
      <c r="I2276" s="1">
        <f t="shared" si="179"/>
        <v>8.7627214654859092E-2</v>
      </c>
    </row>
    <row r="2277" spans="1:9">
      <c r="A2277" s="1">
        <v>5.6439518109710211E-5</v>
      </c>
      <c r="B2277" s="1">
        <v>2.0894772263044088E-5</v>
      </c>
      <c r="C2277" s="1">
        <v>2.4079324375410988E-4</v>
      </c>
      <c r="D2277" s="1">
        <v>0.17923542291350966</v>
      </c>
      <c r="E2277" s="1">
        <f t="shared" si="175"/>
        <v>3.5544745846666123E-5</v>
      </c>
      <c r="F2277" s="1">
        <f t="shared" si="176"/>
        <v>2.7633798960077603E-4</v>
      </c>
      <c r="G2277" s="1">
        <f t="shared" si="177"/>
        <v>0.12862779344243411</v>
      </c>
      <c r="H2277" s="1">
        <f t="shared" si="178"/>
        <v>0.87137220655756586</v>
      </c>
      <c r="I2277" s="1">
        <f t="shared" si="179"/>
        <v>8.6774744744836527E-2</v>
      </c>
    </row>
    <row r="2278" spans="1:9">
      <c r="A2278" s="1">
        <v>5.6613737199386979E-5</v>
      </c>
      <c r="B2278" s="1">
        <v>2.067114156952875E-5</v>
      </c>
      <c r="C2278" s="1">
        <v>2.3494132202706361E-4</v>
      </c>
      <c r="D2278" s="1">
        <v>0.17923542291350966</v>
      </c>
      <c r="E2278" s="1">
        <f t="shared" si="175"/>
        <v>3.594259562985823E-5</v>
      </c>
      <c r="F2278" s="1">
        <f t="shared" si="176"/>
        <v>2.7088391765692183E-4</v>
      </c>
      <c r="G2278" s="1">
        <f t="shared" si="177"/>
        <v>0.13268634011480895</v>
      </c>
      <c r="H2278" s="1">
        <f t="shared" si="178"/>
        <v>0.86731365988519105</v>
      </c>
      <c r="I2278" s="1">
        <f t="shared" si="179"/>
        <v>8.7984273652582823E-2</v>
      </c>
    </row>
    <row r="2279" spans="1:9">
      <c r="A2279" s="1">
        <v>5.4667024156054947E-5</v>
      </c>
      <c r="B2279" s="1">
        <v>2.0032216316550779E-5</v>
      </c>
      <c r="C2279" s="1">
        <v>2.2849930281203834E-4</v>
      </c>
      <c r="D2279" s="1">
        <v>0.17923542291350963</v>
      </c>
      <c r="E2279" s="1">
        <f t="shared" si="175"/>
        <v>3.4634807839504168E-5</v>
      </c>
      <c r="F2279" s="1">
        <f t="shared" si="176"/>
        <v>2.631341106515425E-4</v>
      </c>
      <c r="G2279" s="1">
        <f t="shared" si="177"/>
        <v>0.13162416591959678</v>
      </c>
      <c r="H2279" s="1">
        <f t="shared" si="178"/>
        <v>0.8683758340804032</v>
      </c>
      <c r="I2279" s="1">
        <f t="shared" si="179"/>
        <v>8.7668610232168265E-2</v>
      </c>
    </row>
    <row r="2280" spans="1:9">
      <c r="A2280" s="1">
        <v>5.3143364759203449E-5</v>
      </c>
      <c r="B2280" s="1">
        <v>1.9504508883013929E-5</v>
      </c>
      <c r="C2280" s="1">
        <v>2.2282981553384609E-4</v>
      </c>
      <c r="D2280" s="1">
        <v>0.17923542291350966</v>
      </c>
      <c r="E2280" s="1">
        <f t="shared" si="175"/>
        <v>3.363885587618952E-5</v>
      </c>
      <c r="F2280" s="1">
        <f t="shared" si="176"/>
        <v>2.5646867141003563E-4</v>
      </c>
      <c r="G2280" s="1">
        <f t="shared" si="177"/>
        <v>0.13116165686532749</v>
      </c>
      <c r="H2280" s="1">
        <f t="shared" si="178"/>
        <v>0.86883834313467245</v>
      </c>
      <c r="I2280" s="1">
        <f t="shared" si="179"/>
        <v>8.7530965442330355E-2</v>
      </c>
    </row>
    <row r="2281" spans="1:9">
      <c r="A2281" s="1">
        <v>5.1263355136171054E-5</v>
      </c>
      <c r="B2281" s="1">
        <v>1.8911726371029781E-5</v>
      </c>
      <c r="C2281" s="1">
        <v>2.1717390193536364E-4</v>
      </c>
      <c r="D2281" s="1">
        <v>0.17923542291350966</v>
      </c>
      <c r="E2281" s="1">
        <f t="shared" si="175"/>
        <v>3.2351628765141274E-5</v>
      </c>
      <c r="F2281" s="1">
        <f t="shared" si="176"/>
        <v>2.4952553070050492E-4</v>
      </c>
      <c r="G2281" s="1">
        <f t="shared" si="177"/>
        <v>0.12965257973530406</v>
      </c>
      <c r="H2281" s="1">
        <f t="shared" si="178"/>
        <v>0.87034742026469591</v>
      </c>
      <c r="I2281" s="1">
        <f t="shared" si="179"/>
        <v>8.7081026783127846E-2</v>
      </c>
    </row>
    <row r="2282" spans="1:9">
      <c r="A2282" s="1">
        <v>5.1071579730405357E-5</v>
      </c>
      <c r="B2282" s="1">
        <v>1.8630992637469708E-5</v>
      </c>
      <c r="C2282" s="1">
        <v>2.1156557714001895E-4</v>
      </c>
      <c r="D2282" s="1">
        <v>0.17923542291350963</v>
      </c>
      <c r="E2282" s="1">
        <f t="shared" si="175"/>
        <v>3.2440587092935649E-5</v>
      </c>
      <c r="F2282" s="1">
        <f t="shared" si="176"/>
        <v>2.4400616423295461E-4</v>
      </c>
      <c r="G2282" s="1">
        <f t="shared" si="177"/>
        <v>0.13294986704501599</v>
      </c>
      <c r="H2282" s="1">
        <f t="shared" si="178"/>
        <v>0.86705013295498401</v>
      </c>
      <c r="I2282" s="1">
        <f t="shared" si="179"/>
        <v>8.8062495276059444E-2</v>
      </c>
    </row>
    <row r="2283" spans="1:9">
      <c r="A2283" s="1">
        <v>4.9419964893789443E-5</v>
      </c>
      <c r="B2283" s="1">
        <v>1.8107200529892958E-5</v>
      </c>
      <c r="C2283" s="1">
        <v>2.0651542722599408E-4</v>
      </c>
      <c r="D2283" s="1">
        <v>0.17923542291350966</v>
      </c>
      <c r="E2283" s="1">
        <f t="shared" si="175"/>
        <v>3.1312764363896485E-5</v>
      </c>
      <c r="F2283" s="1">
        <f t="shared" si="176"/>
        <v>2.3782819158989056E-4</v>
      </c>
      <c r="G2283" s="1">
        <f t="shared" si="177"/>
        <v>0.13166128100528982</v>
      </c>
      <c r="H2283" s="1">
        <f t="shared" si="178"/>
        <v>0.86833871899471016</v>
      </c>
      <c r="I2283" s="1">
        <f t="shared" si="179"/>
        <v>8.7679650731748368E-2</v>
      </c>
    </row>
    <row r="2284" spans="1:9">
      <c r="A2284" s="1">
        <v>4.8503754445539712E-5</v>
      </c>
      <c r="B2284" s="1">
        <v>1.8071209354939211E-5</v>
      </c>
      <c r="C2284" s="1">
        <v>2.0958074896828505E-4</v>
      </c>
      <c r="D2284" s="1">
        <v>0.17923542291350966</v>
      </c>
      <c r="E2284" s="1">
        <f t="shared" si="175"/>
        <v>3.0432545090600501E-5</v>
      </c>
      <c r="F2284" s="1">
        <f t="shared" si="176"/>
        <v>2.4001329405888555E-4</v>
      </c>
      <c r="G2284" s="1">
        <f t="shared" si="177"/>
        <v>0.12679524777962545</v>
      </c>
      <c r="H2284" s="1">
        <f t="shared" si="178"/>
        <v>0.87320475222037452</v>
      </c>
      <c r="I2284" s="1">
        <f t="shared" si="179"/>
        <v>8.6225521398789584E-2</v>
      </c>
    </row>
    <row r="2285" spans="1:9">
      <c r="A2285" s="1">
        <v>5.1739567498394205E-5</v>
      </c>
      <c r="B2285" s="1">
        <v>1.8422016828328367E-5</v>
      </c>
      <c r="C2285" s="1">
        <v>2.0417561175310232E-4</v>
      </c>
      <c r="D2285" s="1">
        <v>0.17923542291350963</v>
      </c>
      <c r="E2285" s="1">
        <f t="shared" si="175"/>
        <v>3.3317550670065841E-5</v>
      </c>
      <c r="F2285" s="1">
        <f t="shared" si="176"/>
        <v>2.3749316242316815E-4</v>
      </c>
      <c r="G2285" s="1">
        <f t="shared" si="177"/>
        <v>0.14028846275035164</v>
      </c>
      <c r="H2285" s="1">
        <f t="shared" si="178"/>
        <v>0.85971153724964833</v>
      </c>
      <c r="I2285" s="1">
        <f t="shared" si="179"/>
        <v>9.0226333449682714E-2</v>
      </c>
    </row>
    <row r="2286" spans="1:9">
      <c r="A2286" s="1">
        <v>5.1276312471053638E-5</v>
      </c>
      <c r="B2286" s="1">
        <v>1.810412060021647E-5</v>
      </c>
      <c r="C2286" s="1">
        <v>1.9897127951501757E-4</v>
      </c>
      <c r="D2286" s="1">
        <v>0.17923542291350966</v>
      </c>
      <c r="E2286" s="1">
        <f t="shared" si="175"/>
        <v>3.3172191870837171E-5</v>
      </c>
      <c r="F2286" s="1">
        <f t="shared" si="176"/>
        <v>2.3214347138585475E-4</v>
      </c>
      <c r="G2286" s="1">
        <f t="shared" si="177"/>
        <v>0.14289521765486299</v>
      </c>
      <c r="H2286" s="1">
        <f t="shared" si="178"/>
        <v>0.85710478234513698</v>
      </c>
      <c r="I2286" s="1">
        <f t="shared" si="179"/>
        <v>9.0988612247678902E-2</v>
      </c>
    </row>
    <row r="2287" spans="1:9">
      <c r="A2287" s="1">
        <v>5.0679554571036886E-5</v>
      </c>
      <c r="B2287" s="1">
        <v>1.777874129230355E-5</v>
      </c>
      <c r="C2287" s="1">
        <v>1.9414291300071221E-4</v>
      </c>
      <c r="D2287" s="1">
        <v>0.17923542291350966</v>
      </c>
      <c r="E2287" s="1">
        <f t="shared" si="175"/>
        <v>3.2900813278733339E-5</v>
      </c>
      <c r="F2287" s="1">
        <f t="shared" si="176"/>
        <v>2.2704372627944553E-4</v>
      </c>
      <c r="G2287" s="1">
        <f t="shared" si="177"/>
        <v>0.14490958996259162</v>
      </c>
      <c r="H2287" s="1">
        <f t="shared" si="178"/>
        <v>0.85509041003740838</v>
      </c>
      <c r="I2287" s="1">
        <f t="shared" si="179"/>
        <v>9.1575535864336852E-2</v>
      </c>
    </row>
    <row r="2288" spans="1:9">
      <c r="A2288" s="1">
        <v>5.0662528978553686E-5</v>
      </c>
      <c r="B2288" s="1">
        <v>1.7559433823687781E-5</v>
      </c>
      <c r="C2288" s="1">
        <v>1.8944644597496726E-4</v>
      </c>
      <c r="D2288" s="1">
        <v>0.17923542291350966</v>
      </c>
      <c r="E2288" s="1">
        <f t="shared" si="175"/>
        <v>3.3103095154865905E-5</v>
      </c>
      <c r="F2288" s="1">
        <f t="shared" si="176"/>
        <v>2.2254954112983316E-4</v>
      </c>
      <c r="G2288" s="1">
        <f t="shared" si="177"/>
        <v>0.14874483670830799</v>
      </c>
      <c r="H2288" s="1">
        <f t="shared" si="178"/>
        <v>0.85125516329169204</v>
      </c>
      <c r="I2288" s="1">
        <f t="shared" si="179"/>
        <v>9.2688114223098278E-2</v>
      </c>
    </row>
    <row r="2289" spans="1:9">
      <c r="A2289" s="1">
        <v>5.029207515930248E-5</v>
      </c>
      <c r="B2289" s="1">
        <v>1.7691137024015798E-5</v>
      </c>
      <c r="C2289" s="1">
        <v>1.9371544421268206E-4</v>
      </c>
      <c r="D2289" s="1">
        <v>0.17923542291350966</v>
      </c>
      <c r="E2289" s="1">
        <f t="shared" si="175"/>
        <v>3.2600938135286678E-5</v>
      </c>
      <c r="F2289" s="1">
        <f t="shared" si="176"/>
        <v>2.2631638234796875E-4</v>
      </c>
      <c r="G2289" s="1">
        <f t="shared" si="177"/>
        <v>0.14405027951163377</v>
      </c>
      <c r="H2289" s="1">
        <f t="shared" si="178"/>
        <v>0.85594972048836626</v>
      </c>
      <c r="I2289" s="1">
        <f t="shared" si="179"/>
        <v>9.1325382423264753E-2</v>
      </c>
    </row>
    <row r="2290" spans="1:9">
      <c r="A2290" s="1">
        <v>4.9331361705812511E-5</v>
      </c>
      <c r="B2290" s="1">
        <v>1.7340104566182732E-5</v>
      </c>
      <c r="C2290" s="1">
        <v>1.8972852514770238E-4</v>
      </c>
      <c r="D2290" s="1">
        <v>0.17923542291350966</v>
      </c>
      <c r="E2290" s="1">
        <f t="shared" si="175"/>
        <v>3.1991257139629779E-5</v>
      </c>
      <c r="F2290" s="1">
        <f t="shared" si="176"/>
        <v>2.2171978228733213E-4</v>
      </c>
      <c r="G2290" s="1">
        <f t="shared" si="177"/>
        <v>0.14428688685149221</v>
      </c>
      <c r="H2290" s="1">
        <f t="shared" si="178"/>
        <v>0.85571311314850784</v>
      </c>
      <c r="I2290" s="1">
        <f t="shared" si="179"/>
        <v>9.1394293782042405E-2</v>
      </c>
    </row>
    <row r="2291" spans="1:9">
      <c r="A2291" s="1">
        <v>4.7709735348141631E-5</v>
      </c>
      <c r="B2291" s="1">
        <v>1.6907131958043314E-5</v>
      </c>
      <c r="C2291" s="1">
        <v>1.865027273870305E-4</v>
      </c>
      <c r="D2291" s="1">
        <v>0.17923542291350966</v>
      </c>
      <c r="E2291" s="1">
        <f t="shared" si="175"/>
        <v>3.0802603390098317E-5</v>
      </c>
      <c r="F2291" s="1">
        <f t="shared" si="176"/>
        <v>2.1730533077712883E-4</v>
      </c>
      <c r="G2291" s="1">
        <f t="shared" si="177"/>
        <v>0.14174803388366883</v>
      </c>
      <c r="H2291" s="1">
        <f t="shared" si="178"/>
        <v>0.85825196611633114</v>
      </c>
      <c r="I2291" s="1">
        <f t="shared" si="179"/>
        <v>9.0653537323117164E-2</v>
      </c>
    </row>
    <row r="2292" spans="1:9">
      <c r="A2292" s="1">
        <v>4.867826117347778E-5</v>
      </c>
      <c r="B2292" s="1">
        <v>1.6963630282272419E-5</v>
      </c>
      <c r="C2292" s="1">
        <v>1.8401568843739026E-4</v>
      </c>
      <c r="D2292" s="1">
        <v>0.17923542291350969</v>
      </c>
      <c r="E2292" s="1">
        <f t="shared" si="175"/>
        <v>3.1714630891205361E-5</v>
      </c>
      <c r="F2292" s="1">
        <f t="shared" si="176"/>
        <v>2.1573031932859563E-4</v>
      </c>
      <c r="G2292" s="1">
        <f t="shared" si="177"/>
        <v>0.14701054070614128</v>
      </c>
      <c r="H2292" s="1">
        <f t="shared" si="178"/>
        <v>0.85298945929385872</v>
      </c>
      <c r="I2292" s="1">
        <f t="shared" si="179"/>
        <v>9.218578277929898E-2</v>
      </c>
    </row>
    <row r="2293" spans="1:9">
      <c r="A2293" s="1">
        <v>4.7461857138838237E-5</v>
      </c>
      <c r="B2293" s="1">
        <v>1.6576394632579861E-5</v>
      </c>
      <c r="C2293" s="1">
        <v>1.8021367255019612E-4</v>
      </c>
      <c r="D2293" s="1">
        <v>0.17923542291350966</v>
      </c>
      <c r="E2293" s="1">
        <f t="shared" si="175"/>
        <v>3.0885462506258376E-5</v>
      </c>
      <c r="F2293" s="1">
        <f t="shared" si="176"/>
        <v>2.1109913505645448E-4</v>
      </c>
      <c r="G2293" s="1">
        <f t="shared" si="177"/>
        <v>0.14630785909188421</v>
      </c>
      <c r="H2293" s="1">
        <f t="shared" si="178"/>
        <v>0.85369214090811574</v>
      </c>
      <c r="I2293" s="1">
        <f t="shared" si="179"/>
        <v>9.1981892372581919E-2</v>
      </c>
    </row>
    <row r="2294" spans="1:9">
      <c r="A2294" s="1">
        <v>5.09465860536742E-5</v>
      </c>
      <c r="B2294" s="1">
        <v>1.6982181642044235E-5</v>
      </c>
      <c r="C2294" s="1">
        <v>1.7620741767714946E-4</v>
      </c>
      <c r="D2294" s="1">
        <v>0.17923542291350969</v>
      </c>
      <c r="E2294" s="1">
        <f t="shared" si="175"/>
        <v>3.3964404411629966E-5</v>
      </c>
      <c r="F2294" s="1">
        <f t="shared" si="176"/>
        <v>2.1017182208877942E-4</v>
      </c>
      <c r="G2294" s="1">
        <f t="shared" si="177"/>
        <v>0.16160303543109095</v>
      </c>
      <c r="H2294" s="1">
        <f t="shared" si="178"/>
        <v>0.83839696456890911</v>
      </c>
      <c r="I2294" s="1">
        <f t="shared" si="179"/>
        <v>9.6376088282272579E-2</v>
      </c>
    </row>
    <row r="2295" spans="1:9">
      <c r="A2295" s="1">
        <v>5.0328415843358598E-5</v>
      </c>
      <c r="B2295" s="1">
        <v>1.6762895425135165E-5</v>
      </c>
      <c r="C2295" s="1">
        <v>1.7379493720986187E-4</v>
      </c>
      <c r="D2295" s="1">
        <v>0.17923542291350969</v>
      </c>
      <c r="E2295" s="1">
        <f t="shared" si="175"/>
        <v>3.356552041822343E-5</v>
      </c>
      <c r="F2295" s="1">
        <f t="shared" si="176"/>
        <v>2.0736045762808529E-4</v>
      </c>
      <c r="G2295" s="1">
        <f t="shared" si="177"/>
        <v>0.16187040095380872</v>
      </c>
      <c r="H2295" s="1">
        <f t="shared" si="178"/>
        <v>0.83812959904619122</v>
      </c>
      <c r="I2295" s="1">
        <f t="shared" si="179"/>
        <v>9.6452150415023516E-2</v>
      </c>
    </row>
    <row r="2296" spans="1:9">
      <c r="A2296" s="1">
        <v>4.9005670353946543E-5</v>
      </c>
      <c r="B2296" s="1">
        <v>1.6366964318113363E-5</v>
      </c>
      <c r="C2296" s="1">
        <v>1.7015403292320848E-4</v>
      </c>
      <c r="D2296" s="1">
        <v>0.17923542291350966</v>
      </c>
      <c r="E2296" s="1">
        <f t="shared" si="175"/>
        <v>3.2638706035833179E-5</v>
      </c>
      <c r="F2296" s="1">
        <f t="shared" si="176"/>
        <v>2.0279273895904167E-4</v>
      </c>
      <c r="G2296" s="1">
        <f t="shared" si="177"/>
        <v>0.16094612757523466</v>
      </c>
      <c r="H2296" s="1">
        <f t="shared" si="178"/>
        <v>0.83905387242476537</v>
      </c>
      <c r="I2296" s="1">
        <f t="shared" si="179"/>
        <v>9.6189106052513434E-2</v>
      </c>
    </row>
    <row r="2297" spans="1:9">
      <c r="A2297" s="1">
        <v>4.8852310406208569E-5</v>
      </c>
      <c r="B2297" s="1">
        <v>1.6212732006855047E-5</v>
      </c>
      <c r="C2297" s="1">
        <v>1.6748642403652424E-4</v>
      </c>
      <c r="D2297" s="1">
        <v>0.17923542291350966</v>
      </c>
      <c r="E2297" s="1">
        <f t="shared" si="175"/>
        <v>3.2639578399353522E-5</v>
      </c>
      <c r="F2297" s="1">
        <f t="shared" si="176"/>
        <v>2.0012600243587777E-4</v>
      </c>
      <c r="G2297" s="1">
        <f t="shared" si="177"/>
        <v>0.16309514007212306</v>
      </c>
      <c r="H2297" s="1">
        <f t="shared" si="178"/>
        <v>0.836904859927877</v>
      </c>
      <c r="I2297" s="1">
        <f t="shared" si="179"/>
        <v>9.6800275605140929E-2</v>
      </c>
    </row>
    <row r="2298" spans="1:9">
      <c r="A2298" s="1">
        <v>4.8915545527120623E-5</v>
      </c>
      <c r="B2298" s="1">
        <v>1.6534260077891458E-5</v>
      </c>
      <c r="C2298" s="1">
        <v>1.7397023019009327E-4</v>
      </c>
      <c r="D2298" s="1">
        <v>0.17923542291350966</v>
      </c>
      <c r="E2298" s="1">
        <f t="shared" si="175"/>
        <v>3.2381285449229169E-5</v>
      </c>
      <c r="F2298" s="1">
        <f t="shared" si="176"/>
        <v>2.0635151563932244E-4</v>
      </c>
      <c r="G2298" s="1">
        <f t="shared" si="177"/>
        <v>0.15692293487113393</v>
      </c>
      <c r="H2298" s="1">
        <f t="shared" si="178"/>
        <v>0.84307706512886604</v>
      </c>
      <c r="I2298" s="1">
        <f t="shared" si="179"/>
        <v>9.5040743809011771E-2</v>
      </c>
    </row>
    <row r="2299" spans="1:9">
      <c r="A2299" s="1">
        <v>4.887720565879254E-5</v>
      </c>
      <c r="B2299" s="1">
        <v>1.6461969553560871E-5</v>
      </c>
      <c r="C2299" s="1">
        <v>1.7258757610039819E-4</v>
      </c>
      <c r="D2299" s="1">
        <v>0.17923542291350966</v>
      </c>
      <c r="E2299" s="1">
        <f t="shared" si="175"/>
        <v>3.2415236105231673E-5</v>
      </c>
      <c r="F2299" s="1">
        <f t="shared" si="176"/>
        <v>2.0500281220562987E-4</v>
      </c>
      <c r="G2299" s="1">
        <f t="shared" si="177"/>
        <v>0.15812093383732359</v>
      </c>
      <c r="H2299" s="1">
        <f t="shared" si="178"/>
        <v>0.84187906616267638</v>
      </c>
      <c r="I2299" s="1">
        <f t="shared" si="179"/>
        <v>9.5383282652886689E-2</v>
      </c>
    </row>
    <row r="2300" spans="1:9">
      <c r="A2300" s="1">
        <v>4.7012980547344095E-5</v>
      </c>
      <c r="B2300" s="1">
        <v>1.7583180865549829E-5</v>
      </c>
      <c r="C2300" s="1">
        <v>2.047054528352706E-4</v>
      </c>
      <c r="D2300" s="1">
        <v>0.17923542291350969</v>
      </c>
      <c r="E2300" s="1">
        <f t="shared" si="175"/>
        <v>2.9429799681794266E-5</v>
      </c>
      <c r="F2300" s="1">
        <f t="shared" si="176"/>
        <v>2.3413525251706486E-4</v>
      </c>
      <c r="G2300" s="1">
        <f t="shared" si="177"/>
        <v>0.12569572230328402</v>
      </c>
      <c r="H2300" s="1">
        <f t="shared" si="178"/>
        <v>0.87430427769671604</v>
      </c>
      <c r="I2300" s="1">
        <f t="shared" si="179"/>
        <v>8.5895029282386862E-2</v>
      </c>
    </row>
    <row r="2301" spans="1:9">
      <c r="A2301" s="1">
        <v>4.5256756697140001E-5</v>
      </c>
      <c r="B2301" s="1">
        <v>1.7650828128046744E-5</v>
      </c>
      <c r="C2301" s="1">
        <v>2.1428859388864392E-4</v>
      </c>
      <c r="D2301" s="1">
        <v>0.17923542291350966</v>
      </c>
      <c r="E2301" s="1">
        <f t="shared" si="175"/>
        <v>2.7605928569093258E-5</v>
      </c>
      <c r="F2301" s="1">
        <f t="shared" si="176"/>
        <v>2.4189452245773719E-4</v>
      </c>
      <c r="G2301" s="1">
        <f t="shared" si="177"/>
        <v>0.11412382673492101</v>
      </c>
      <c r="H2301" s="1">
        <f t="shared" si="178"/>
        <v>0.88587617326507895</v>
      </c>
      <c r="I2301" s="1">
        <f t="shared" si="179"/>
        <v>8.2369424371784711E-2</v>
      </c>
    </row>
    <row r="2302" spans="1:9">
      <c r="A2302" s="1">
        <v>4.4365314919542449E-5</v>
      </c>
      <c r="B2302" s="1">
        <v>1.9095822375364431E-5</v>
      </c>
      <c r="C2302" s="1">
        <v>2.5585003113593455E-4</v>
      </c>
      <c r="D2302" s="1">
        <v>0.17923542291350966</v>
      </c>
      <c r="E2302" s="1">
        <f t="shared" si="175"/>
        <v>2.5269492544178018E-5</v>
      </c>
      <c r="F2302" s="1">
        <f t="shared" si="176"/>
        <v>2.811195236801126E-4</v>
      </c>
      <c r="G2302" s="1">
        <f t="shared" si="177"/>
        <v>8.9888785429689005E-2</v>
      </c>
      <c r="H2302" s="1">
        <f t="shared" si="178"/>
        <v>0.91011121457031097</v>
      </c>
      <c r="I2302" s="1">
        <f t="shared" si="179"/>
        <v>7.4636779564113923E-2</v>
      </c>
    </row>
    <row r="2303" spans="1:9">
      <c r="A2303" s="1">
        <v>4.4126873951166214E-5</v>
      </c>
      <c r="B2303" s="1">
        <v>1.8797229624688882E-5</v>
      </c>
      <c r="C2303" s="1">
        <v>2.4925096105252165E-4</v>
      </c>
      <c r="D2303" s="1">
        <v>0.17923542291350963</v>
      </c>
      <c r="E2303" s="1">
        <f t="shared" si="175"/>
        <v>2.5329644326477332E-5</v>
      </c>
      <c r="F2303" s="1">
        <f t="shared" si="176"/>
        <v>2.7458060537899901E-4</v>
      </c>
      <c r="G2303" s="1">
        <f t="shared" si="177"/>
        <v>9.2248483069353168E-2</v>
      </c>
      <c r="H2303" s="1">
        <f t="shared" si="178"/>
        <v>0.90775151693064682</v>
      </c>
      <c r="I2303" s="1">
        <f t="shared" si="179"/>
        <v>7.5414873207762551E-2</v>
      </c>
    </row>
    <row r="2304" spans="1:9">
      <c r="A2304" s="1">
        <v>4.3163564971537822E-5</v>
      </c>
      <c r="B2304" s="1">
        <v>1.8318210502193509E-5</v>
      </c>
      <c r="C2304" s="1">
        <v>2.4199204746789153E-4</v>
      </c>
      <c r="D2304" s="1">
        <v>0.17923542291350963</v>
      </c>
      <c r="E2304" s="1">
        <f t="shared" si="175"/>
        <v>2.4845354469344312E-5</v>
      </c>
      <c r="F2304" s="1">
        <f t="shared" si="176"/>
        <v>2.6683740193723585E-4</v>
      </c>
      <c r="G2304" s="1">
        <f t="shared" si="177"/>
        <v>9.3110464608661986E-2</v>
      </c>
      <c r="H2304" s="1">
        <f t="shared" si="178"/>
        <v>0.90688953539133799</v>
      </c>
      <c r="I2304" s="1">
        <f t="shared" si="179"/>
        <v>7.5697572270940192E-2</v>
      </c>
    </row>
    <row r="2305" spans="1:9">
      <c r="A2305" s="1">
        <v>5.6625636654805048E-5</v>
      </c>
      <c r="B2305" s="1">
        <v>2.1443260357708562E-5</v>
      </c>
      <c r="C2305" s="1">
        <v>2.5276727682915979E-4</v>
      </c>
      <c r="D2305" s="1">
        <v>0.17923542291350966</v>
      </c>
      <c r="E2305" s="1">
        <f t="shared" si="175"/>
        <v>3.5182376297096486E-5</v>
      </c>
      <c r="F2305" s="1">
        <f t="shared" si="176"/>
        <v>2.8794965312625627E-4</v>
      </c>
      <c r="G2305" s="1">
        <f t="shared" si="177"/>
        <v>0.12218238818877894</v>
      </c>
      <c r="H2305" s="1">
        <f t="shared" si="178"/>
        <v>0.87781761181122109</v>
      </c>
      <c r="I2305" s="1">
        <f t="shared" si="179"/>
        <v>8.4834004728395362E-2</v>
      </c>
    </row>
    <row r="2306" spans="1:9">
      <c r="A2306" s="1">
        <v>5.5256537365350779E-5</v>
      </c>
      <c r="B2306" s="1">
        <v>2.0977534979205578E-5</v>
      </c>
      <c r="C2306" s="1">
        <v>2.4790058494264511E-4</v>
      </c>
      <c r="D2306" s="1">
        <v>0.17923542291350966</v>
      </c>
      <c r="E2306" s="1">
        <f t="shared" si="175"/>
        <v>3.4279002386145197E-5</v>
      </c>
      <c r="F2306" s="1">
        <f t="shared" si="176"/>
        <v>2.8217958732879028E-4</v>
      </c>
      <c r="G2306" s="1">
        <f t="shared" si="177"/>
        <v>0.12147938378761593</v>
      </c>
      <c r="H2306" s="1">
        <f t="shared" si="178"/>
        <v>0.87852061621238409</v>
      </c>
      <c r="I2306" s="1">
        <f t="shared" si="179"/>
        <v>8.4620756276387946E-2</v>
      </c>
    </row>
    <row r="2307" spans="1:9">
      <c r="A2307" s="1">
        <v>5.3857874008736007E-5</v>
      </c>
      <c r="B2307" s="1">
        <v>2.1688748296573573E-5</v>
      </c>
      <c r="C2307" s="1">
        <v>2.7187675735694257E-4</v>
      </c>
      <c r="D2307" s="1">
        <v>0.17923542291350966</v>
      </c>
      <c r="E2307" s="1">
        <f t="shared" ref="E2307:E2354" si="180">A2307-B2307</f>
        <v>3.2169125712162437E-5</v>
      </c>
      <c r="F2307" s="1">
        <f t="shared" ref="F2307:F2354" si="181">C2307-B2307+A2307</f>
        <v>3.04045883069105E-4</v>
      </c>
      <c r="G2307" s="1">
        <f t="shared" ref="G2307:G2354" si="182">E2307/F2307</f>
        <v>0.10580352342692595</v>
      </c>
      <c r="H2307" s="1">
        <f t="shared" ref="H2307:H2354" si="183">1-G2307</f>
        <v>0.89419647657307411</v>
      </c>
      <c r="I2307" s="1">
        <f t="shared" ref="I2307:I2354" si="184">B2307/C2307</f>
        <v>7.9774190730466779E-2</v>
      </c>
    </row>
    <row r="2308" spans="1:9">
      <c r="A2308" s="1">
        <v>5.2343011410656447E-5</v>
      </c>
      <c r="B2308" s="1">
        <v>2.1080867313502242E-5</v>
      </c>
      <c r="C2308" s="1">
        <v>2.6428380730830769E-4</v>
      </c>
      <c r="D2308" s="1">
        <v>0.17923542291350966</v>
      </c>
      <c r="E2308" s="1">
        <f t="shared" si="180"/>
        <v>3.1262144097154205E-5</v>
      </c>
      <c r="F2308" s="1">
        <f t="shared" si="181"/>
        <v>2.9554595140546188E-4</v>
      </c>
      <c r="G2308" s="1">
        <f t="shared" si="182"/>
        <v>0.10577760902657542</v>
      </c>
      <c r="H2308" s="1">
        <f t="shared" si="183"/>
        <v>0.8942223909734246</v>
      </c>
      <c r="I2308" s="1">
        <f t="shared" si="184"/>
        <v>7.9766019447834596E-2</v>
      </c>
    </row>
    <row r="2309" spans="1:9">
      <c r="A2309" s="1">
        <v>5.0539423506747539E-5</v>
      </c>
      <c r="B2309" s="1">
        <v>2.0406944452321655E-5</v>
      </c>
      <c r="C2309" s="1">
        <v>2.564944610977197E-4</v>
      </c>
      <c r="D2309" s="1">
        <v>0.17923542291350963</v>
      </c>
      <c r="E2309" s="1">
        <f t="shared" si="180"/>
        <v>3.0132479054425884E-5</v>
      </c>
      <c r="F2309" s="1">
        <f t="shared" si="181"/>
        <v>2.8662694015214559E-4</v>
      </c>
      <c r="G2309" s="1">
        <f t="shared" si="182"/>
        <v>0.1051278677378726</v>
      </c>
      <c r="H2309" s="1">
        <f t="shared" si="183"/>
        <v>0.89487213226212736</v>
      </c>
      <c r="I2309" s="1">
        <f t="shared" si="184"/>
        <v>7.9560955682964951E-2</v>
      </c>
    </row>
    <row r="2310" spans="1:9">
      <c r="A2310" s="1">
        <v>4.9482271635195746E-5</v>
      </c>
      <c r="B2310" s="1">
        <v>2.1065762746849689E-5</v>
      </c>
      <c r="C2310" s="1">
        <v>2.7916248679676128E-4</v>
      </c>
      <c r="D2310" s="1">
        <v>0.17923542291350966</v>
      </c>
      <c r="E2310" s="1">
        <f t="shared" si="180"/>
        <v>2.8416508888346058E-5</v>
      </c>
      <c r="F2310" s="1">
        <f t="shared" si="181"/>
        <v>3.0757899568510731E-4</v>
      </c>
      <c r="G2310" s="1">
        <f t="shared" si="182"/>
        <v>9.2387676944749059E-2</v>
      </c>
      <c r="H2310" s="1">
        <f t="shared" si="183"/>
        <v>0.90761232305525097</v>
      </c>
      <c r="I2310" s="1">
        <f t="shared" si="184"/>
        <v>7.5460578491644545E-2</v>
      </c>
    </row>
    <row r="2311" spans="1:9">
      <c r="A2311" s="1">
        <v>5.0014689801153175E-5</v>
      </c>
      <c r="B2311" s="1">
        <v>2.0860068195297523E-5</v>
      </c>
      <c r="C2311" s="1">
        <v>2.7082339518133097E-4</v>
      </c>
      <c r="D2311" s="1">
        <v>0.17923542291350963</v>
      </c>
      <c r="E2311" s="1">
        <f t="shared" si="180"/>
        <v>2.9154621605855651E-5</v>
      </c>
      <c r="F2311" s="1">
        <f t="shared" si="181"/>
        <v>2.9997801678718661E-4</v>
      </c>
      <c r="G2311" s="1">
        <f t="shared" si="182"/>
        <v>9.7189193788619566E-2</v>
      </c>
      <c r="H2311" s="1">
        <f t="shared" si="183"/>
        <v>0.90281080621138043</v>
      </c>
      <c r="I2311" s="1">
        <f t="shared" si="184"/>
        <v>7.7024616655922862E-2</v>
      </c>
    </row>
    <row r="2312" spans="1:9">
      <c r="A2312" s="1">
        <v>5.577545961195034E-5</v>
      </c>
      <c r="B2312" s="1">
        <v>2.2111875522616051E-5</v>
      </c>
      <c r="C2312" s="1">
        <v>2.7287284201632658E-4</v>
      </c>
      <c r="D2312" s="1">
        <v>0.17923542291350966</v>
      </c>
      <c r="E2312" s="1">
        <f t="shared" si="180"/>
        <v>3.3663584089334292E-5</v>
      </c>
      <c r="F2312" s="1">
        <f t="shared" si="181"/>
        <v>3.0653642610566084E-4</v>
      </c>
      <c r="G2312" s="1">
        <f t="shared" si="182"/>
        <v>0.10981919674933087</v>
      </c>
      <c r="H2312" s="1">
        <f t="shared" si="183"/>
        <v>0.89018080325066917</v>
      </c>
      <c r="I2312" s="1">
        <f t="shared" si="184"/>
        <v>8.1033624889988318E-2</v>
      </c>
    </row>
    <row r="2313" spans="1:9">
      <c r="A2313" s="1">
        <v>5.453743619723716E-5</v>
      </c>
      <c r="B2313" s="1">
        <v>2.1545618517736866E-5</v>
      </c>
      <c r="C2313" s="1">
        <v>2.6495707720218509E-4</v>
      </c>
      <c r="D2313" s="1">
        <v>0.17923542291350969</v>
      </c>
      <c r="E2313" s="1">
        <f t="shared" si="180"/>
        <v>3.2991817679500291E-5</v>
      </c>
      <c r="F2313" s="1">
        <f t="shared" si="181"/>
        <v>2.9794889488168538E-4</v>
      </c>
      <c r="G2313" s="1">
        <f t="shared" si="182"/>
        <v>0.11072978704150335</v>
      </c>
      <c r="H2313" s="1">
        <f t="shared" si="183"/>
        <v>0.88927021295849662</v>
      </c>
      <c r="I2313" s="1">
        <f t="shared" si="184"/>
        <v>8.1317392029108551E-2</v>
      </c>
    </row>
    <row r="2314" spans="1:9">
      <c r="A2314" s="1">
        <v>5.6117063207706394E-5</v>
      </c>
      <c r="B2314" s="1">
        <v>2.2497273772160905E-5</v>
      </c>
      <c r="C2314" s="1">
        <v>2.8074831730438306E-4</v>
      </c>
      <c r="D2314" s="1">
        <v>0.17923542291350969</v>
      </c>
      <c r="E2314" s="1">
        <f t="shared" si="180"/>
        <v>3.361978943554549E-5</v>
      </c>
      <c r="F2314" s="1">
        <f t="shared" si="181"/>
        <v>3.1436810673992851E-4</v>
      </c>
      <c r="G2314" s="1">
        <f t="shared" si="182"/>
        <v>0.10694402108467886</v>
      </c>
      <c r="H2314" s="1">
        <f t="shared" si="183"/>
        <v>0.89305597891532118</v>
      </c>
      <c r="I2314" s="1">
        <f t="shared" si="184"/>
        <v>8.0133245278794327E-2</v>
      </c>
    </row>
    <row r="2315" spans="1:9">
      <c r="A2315" s="1">
        <v>5.5581009674109125E-5</v>
      </c>
      <c r="B2315" s="1">
        <v>2.2890639751010135E-5</v>
      </c>
      <c r="C2315" s="1">
        <v>2.9345515263064209E-4</v>
      </c>
      <c r="D2315" s="1">
        <v>0.17923542291350966</v>
      </c>
      <c r="E2315" s="1">
        <f t="shared" si="180"/>
        <v>3.2690369923098989E-5</v>
      </c>
      <c r="F2315" s="1">
        <f t="shared" si="181"/>
        <v>3.2614552255374107E-4</v>
      </c>
      <c r="G2315" s="1">
        <f t="shared" si="182"/>
        <v>0.10023246576292455</v>
      </c>
      <c r="H2315" s="1">
        <f t="shared" si="183"/>
        <v>0.89976753423707545</v>
      </c>
      <c r="I2315" s="1">
        <f t="shared" si="184"/>
        <v>7.80038774095798E-2</v>
      </c>
    </row>
    <row r="2316" spans="1:9">
      <c r="A2316" s="1">
        <v>6.1811949689079366E-5</v>
      </c>
      <c r="B2316" s="1">
        <v>2.3909609950938726E-5</v>
      </c>
      <c r="C2316" s="1">
        <v>2.8788885362518332E-4</v>
      </c>
      <c r="D2316" s="1">
        <v>0.17923542291350966</v>
      </c>
      <c r="E2316" s="1">
        <f t="shared" si="180"/>
        <v>3.7902339738140639E-5</v>
      </c>
      <c r="F2316" s="1">
        <f t="shared" si="181"/>
        <v>3.2579119336332397E-4</v>
      </c>
      <c r="G2316" s="1">
        <f t="shared" si="182"/>
        <v>0.11633936248200473</v>
      </c>
      <c r="H2316" s="1">
        <f t="shared" si="183"/>
        <v>0.88366063751799528</v>
      </c>
      <c r="I2316" s="1">
        <f t="shared" si="184"/>
        <v>8.305153065101932E-2</v>
      </c>
    </row>
    <row r="2317" spans="1:9">
      <c r="A2317" s="1">
        <v>6.0206169092126585E-5</v>
      </c>
      <c r="B2317" s="1">
        <v>2.3412478840410538E-5</v>
      </c>
      <c r="C2317" s="1">
        <v>2.834040889229685E-4</v>
      </c>
      <c r="D2317" s="1">
        <v>0.17923542291350969</v>
      </c>
      <c r="E2317" s="1">
        <f t="shared" si="180"/>
        <v>3.6793690251716046E-5</v>
      </c>
      <c r="F2317" s="1">
        <f t="shared" si="181"/>
        <v>3.2019777917468456E-4</v>
      </c>
      <c r="G2317" s="1">
        <f t="shared" si="182"/>
        <v>0.11490926122770881</v>
      </c>
      <c r="H2317" s="1">
        <f t="shared" si="183"/>
        <v>0.88509073877229116</v>
      </c>
      <c r="I2317" s="1">
        <f t="shared" si="184"/>
        <v>8.2611648016039166E-2</v>
      </c>
    </row>
    <row r="2318" spans="1:9">
      <c r="A2318" s="1">
        <v>5.8775942000849156E-5</v>
      </c>
      <c r="B2318" s="1">
        <v>2.2868825361508158E-5</v>
      </c>
      <c r="C2318" s="1">
        <v>2.7697490869207008E-4</v>
      </c>
      <c r="D2318" s="1">
        <v>0.17923542291350969</v>
      </c>
      <c r="E2318" s="1">
        <f t="shared" si="180"/>
        <v>3.5907116639341001E-5</v>
      </c>
      <c r="F2318" s="1">
        <f t="shared" si="181"/>
        <v>3.1288202533141113E-4</v>
      </c>
      <c r="G2318" s="1">
        <f t="shared" si="182"/>
        <v>0.11476247828972419</v>
      </c>
      <c r="H2318" s="1">
        <f t="shared" si="183"/>
        <v>0.88523752171027581</v>
      </c>
      <c r="I2318" s="1">
        <f t="shared" si="184"/>
        <v>8.2566415382170327E-2</v>
      </c>
    </row>
    <row r="2319" spans="1:9">
      <c r="A2319" s="1">
        <v>6.0520909109007025E-5</v>
      </c>
      <c r="B2319" s="1">
        <v>2.2962909770971179E-5</v>
      </c>
      <c r="C2319" s="1">
        <v>2.7120688196237316E-4</v>
      </c>
      <c r="D2319" s="1">
        <v>0.17923542291350966</v>
      </c>
      <c r="E2319" s="1">
        <f t="shared" si="180"/>
        <v>3.7557999338035846E-5</v>
      </c>
      <c r="F2319" s="1">
        <f t="shared" si="181"/>
        <v>3.0876488130040901E-4</v>
      </c>
      <c r="G2319" s="1">
        <f t="shared" si="182"/>
        <v>0.12163947913977384</v>
      </c>
      <c r="H2319" s="1">
        <f t="shared" si="183"/>
        <v>0.8783605208602262</v>
      </c>
      <c r="I2319" s="1">
        <f t="shared" si="184"/>
        <v>8.4669347639036011E-2</v>
      </c>
    </row>
    <row r="2320" spans="1:9">
      <c r="A2320" s="1">
        <v>5.9531595946388425E-5</v>
      </c>
      <c r="B2320" s="1">
        <v>2.2587951519126968E-5</v>
      </c>
      <c r="C2320" s="1">
        <v>2.667832006587814E-4</v>
      </c>
      <c r="D2320" s="1">
        <v>0.17923542291350966</v>
      </c>
      <c r="E2320" s="1">
        <f t="shared" si="180"/>
        <v>3.6943644427261461E-5</v>
      </c>
      <c r="F2320" s="1">
        <f t="shared" si="181"/>
        <v>3.0372684508604285E-4</v>
      </c>
      <c r="G2320" s="1">
        <f t="shared" si="182"/>
        <v>0.12163443905261548</v>
      </c>
      <c r="H2320" s="1">
        <f t="shared" si="183"/>
        <v>0.87836556094738449</v>
      </c>
      <c r="I2320" s="1">
        <f t="shared" si="184"/>
        <v>8.4667818151028196E-2</v>
      </c>
    </row>
    <row r="2321" spans="1:9">
      <c r="A2321" s="1">
        <v>5.7533148008546797E-5</v>
      </c>
      <c r="B2321" s="1">
        <v>2.1875919436110465E-5</v>
      </c>
      <c r="C2321" s="1">
        <v>2.5892071822047533E-4</v>
      </c>
      <c r="D2321" s="1">
        <v>0.17923542291350966</v>
      </c>
      <c r="E2321" s="1">
        <f t="shared" si="180"/>
        <v>3.5657228572436329E-5</v>
      </c>
      <c r="F2321" s="1">
        <f t="shared" si="181"/>
        <v>2.9457794679291167E-4</v>
      </c>
      <c r="G2321" s="1">
        <f t="shared" si="182"/>
        <v>0.12104513919198223</v>
      </c>
      <c r="H2321" s="1">
        <f t="shared" si="183"/>
        <v>0.87895486080801777</v>
      </c>
      <c r="I2321" s="1">
        <f t="shared" si="184"/>
        <v>8.4488872062693537E-2</v>
      </c>
    </row>
    <row r="2322" spans="1:9">
      <c r="A2322" s="1">
        <v>5.5299693702522346E-5</v>
      </c>
      <c r="B2322" s="1">
        <v>2.1791905044491152E-5</v>
      </c>
      <c r="C2322" s="1">
        <v>2.6731293851870363E-4</v>
      </c>
      <c r="D2322" s="1">
        <v>0.17923542291350966</v>
      </c>
      <c r="E2322" s="1">
        <f t="shared" si="180"/>
        <v>3.3507788658031191E-5</v>
      </c>
      <c r="F2322" s="1">
        <f t="shared" si="181"/>
        <v>3.0082072717673488E-4</v>
      </c>
      <c r="G2322" s="1">
        <f t="shared" si="182"/>
        <v>0.11138789860827995</v>
      </c>
      <c r="H2322" s="1">
        <f t="shared" si="183"/>
        <v>0.88861210139172009</v>
      </c>
      <c r="I2322" s="1">
        <f t="shared" si="184"/>
        <v>8.15220735862974E-2</v>
      </c>
    </row>
    <row r="2323" spans="1:9">
      <c r="A2323" s="1">
        <v>5.7021404578567847E-5</v>
      </c>
      <c r="B2323" s="1">
        <v>2.1991924547036724E-5</v>
      </c>
      <c r="C2323" s="1">
        <v>2.6402245979967906E-4</v>
      </c>
      <c r="D2323" s="1">
        <v>0.17923542291350966</v>
      </c>
      <c r="E2323" s="1">
        <f t="shared" si="180"/>
        <v>3.5029480031531119E-5</v>
      </c>
      <c r="F2323" s="1">
        <f t="shared" si="181"/>
        <v>2.9905193983121019E-4</v>
      </c>
      <c r="G2323" s="1">
        <f t="shared" si="182"/>
        <v>0.11713510385955808</v>
      </c>
      <c r="H2323" s="1">
        <f t="shared" si="183"/>
        <v>0.88286489614044195</v>
      </c>
      <c r="I2323" s="1">
        <f t="shared" si="184"/>
        <v>8.329565811833807E-2</v>
      </c>
    </row>
    <row r="2324" spans="1:9">
      <c r="A2324" s="1">
        <v>5.4955941184253531E-5</v>
      </c>
      <c r="B2324" s="1">
        <v>2.127067908727535E-5</v>
      </c>
      <c r="C2324" s="1">
        <v>2.5627153540105951E-4</v>
      </c>
      <c r="D2324" s="1">
        <v>0.17923542291350966</v>
      </c>
      <c r="E2324" s="1">
        <f t="shared" si="180"/>
        <v>3.3685262096978181E-5</v>
      </c>
      <c r="F2324" s="1">
        <f t="shared" si="181"/>
        <v>2.8995679749803773E-4</v>
      </c>
      <c r="G2324" s="1">
        <f t="shared" si="182"/>
        <v>0.11617338302684953</v>
      </c>
      <c r="H2324" s="1">
        <f t="shared" si="183"/>
        <v>0.88382661697315046</v>
      </c>
      <c r="I2324" s="1">
        <f t="shared" si="184"/>
        <v>8.300055273008447E-2</v>
      </c>
    </row>
    <row r="2325" spans="1:9">
      <c r="A2325" s="1">
        <v>5.3164991799252624E-5</v>
      </c>
      <c r="B2325" s="1">
        <v>2.0610873673076543E-5</v>
      </c>
      <c r="C2325" s="1">
        <v>2.487249555001146E-4</v>
      </c>
      <c r="D2325" s="1">
        <v>0.17923542291350969</v>
      </c>
      <c r="E2325" s="1">
        <f t="shared" si="180"/>
        <v>3.2554118126176077E-5</v>
      </c>
      <c r="F2325" s="1">
        <f t="shared" si="181"/>
        <v>2.8127907362629067E-4</v>
      </c>
      <c r="G2325" s="1">
        <f t="shared" si="182"/>
        <v>0.11573601159333917</v>
      </c>
      <c r="H2325" s="1">
        <f t="shared" si="183"/>
        <v>0.88426398840666087</v>
      </c>
      <c r="I2325" s="1">
        <f t="shared" si="184"/>
        <v>8.286612668855034E-2</v>
      </c>
    </row>
    <row r="2326" spans="1:9">
      <c r="A2326" s="1">
        <v>5.1273426663595962E-5</v>
      </c>
      <c r="B2326" s="1">
        <v>1.9997813151771271E-5</v>
      </c>
      <c r="C2326" s="1">
        <v>2.4278674903430888E-4</v>
      </c>
      <c r="D2326" s="1">
        <v>0.17923542291350963</v>
      </c>
      <c r="E2326" s="1">
        <f t="shared" si="180"/>
        <v>3.1275613511824691E-5</v>
      </c>
      <c r="F2326" s="1">
        <f t="shared" si="181"/>
        <v>2.7406236254613357E-4</v>
      </c>
      <c r="G2326" s="1">
        <f t="shared" si="182"/>
        <v>0.11411860140613067</v>
      </c>
      <c r="H2326" s="1">
        <f t="shared" si="183"/>
        <v>0.88588139859386938</v>
      </c>
      <c r="I2326" s="1">
        <f t="shared" si="184"/>
        <v>8.236781138720764E-2</v>
      </c>
    </row>
    <row r="2327" spans="1:9">
      <c r="A2327" s="1">
        <v>4.9564948520135457E-5</v>
      </c>
      <c r="B2327" s="1">
        <v>1.941964440276584E-5</v>
      </c>
      <c r="C2327" s="1">
        <v>2.3684280563683271E-4</v>
      </c>
      <c r="D2327" s="1">
        <v>0.17923542291350969</v>
      </c>
      <c r="E2327" s="1">
        <f t="shared" si="180"/>
        <v>3.0145304117369617E-5</v>
      </c>
      <c r="F2327" s="1">
        <f t="shared" si="181"/>
        <v>2.6698810975420232E-4</v>
      </c>
      <c r="G2327" s="1">
        <f t="shared" si="182"/>
        <v>0.11290878887873447</v>
      </c>
      <c r="H2327" s="1">
        <f t="shared" si="183"/>
        <v>0.88709121112126554</v>
      </c>
      <c r="I2327" s="1">
        <f t="shared" si="184"/>
        <v>8.1993811678380935E-2</v>
      </c>
    </row>
    <row r="2328" spans="1:9">
      <c r="A2328" s="1">
        <v>5.7516363835091412E-5</v>
      </c>
      <c r="B2328" s="1">
        <v>2.1096596274512109E-5</v>
      </c>
      <c r="C2328" s="1">
        <v>2.4087164111286986E-4</v>
      </c>
      <c r="D2328" s="1">
        <v>0.17923542291350969</v>
      </c>
      <c r="E2328" s="1">
        <f t="shared" si="180"/>
        <v>3.6419767560579303E-5</v>
      </c>
      <c r="F2328" s="1">
        <f t="shared" si="181"/>
        <v>2.7729140867344918E-4</v>
      </c>
      <c r="G2328" s="1">
        <f t="shared" si="182"/>
        <v>0.13134113218584734</v>
      </c>
      <c r="H2328" s="1">
        <f t="shared" si="183"/>
        <v>0.86865886781415269</v>
      </c>
      <c r="I2328" s="1">
        <f t="shared" si="184"/>
        <v>8.7584392156096411E-2</v>
      </c>
    </row>
    <row r="2329" spans="1:9">
      <c r="A2329" s="1">
        <v>5.5337773759760802E-5</v>
      </c>
      <c r="B2329" s="1">
        <v>2.0734590211015442E-5</v>
      </c>
      <c r="C2329" s="1">
        <v>2.4183632793516944E-4</v>
      </c>
      <c r="D2329" s="1">
        <v>0.17923542291350966</v>
      </c>
      <c r="E2329" s="1">
        <f t="shared" si="180"/>
        <v>3.4603183548745356E-5</v>
      </c>
      <c r="F2329" s="1">
        <f t="shared" si="181"/>
        <v>2.7643951148391481E-4</v>
      </c>
      <c r="G2329" s="1">
        <f t="shared" si="182"/>
        <v>0.12517452140975446</v>
      </c>
      <c r="H2329" s="1">
        <f t="shared" si="183"/>
        <v>0.87482547859024551</v>
      </c>
      <c r="I2329" s="1">
        <f t="shared" si="184"/>
        <v>8.5738112168879332E-2</v>
      </c>
    </row>
    <row r="2330" spans="1:9">
      <c r="A2330" s="1">
        <v>5.4670419050903336E-5</v>
      </c>
      <c r="B2330" s="1">
        <v>2.0347517536806542E-5</v>
      </c>
      <c r="C2330" s="1">
        <v>2.3573429571014095E-4</v>
      </c>
      <c r="D2330" s="1">
        <v>0.17923542291350963</v>
      </c>
      <c r="E2330" s="1">
        <f t="shared" si="180"/>
        <v>3.4322901514096794E-5</v>
      </c>
      <c r="F2330" s="1">
        <f t="shared" si="181"/>
        <v>2.7005719722423773E-4</v>
      </c>
      <c r="G2330" s="1">
        <f t="shared" si="182"/>
        <v>0.12709493346921361</v>
      </c>
      <c r="H2330" s="1">
        <f t="shared" si="183"/>
        <v>0.87290506653078637</v>
      </c>
      <c r="I2330" s="1">
        <f t="shared" si="184"/>
        <v>8.6315474273738535E-2</v>
      </c>
    </row>
    <row r="2331" spans="1:9">
      <c r="A2331" s="1">
        <v>5.685349525102621E-5</v>
      </c>
      <c r="B2331" s="1">
        <v>2.0536939234079012E-5</v>
      </c>
      <c r="C2331" s="1">
        <v>2.3092267348090044E-4</v>
      </c>
      <c r="D2331" s="1">
        <v>0.17923542291350966</v>
      </c>
      <c r="E2331" s="1">
        <f t="shared" si="180"/>
        <v>3.6316556016947202E-5</v>
      </c>
      <c r="F2331" s="1">
        <f t="shared" si="181"/>
        <v>2.6723922949784765E-4</v>
      </c>
      <c r="G2331" s="1">
        <f t="shared" si="182"/>
        <v>0.13589530281608486</v>
      </c>
      <c r="H2331" s="1">
        <f t="shared" si="183"/>
        <v>0.86410469718391514</v>
      </c>
      <c r="I2331" s="1">
        <f t="shared" si="184"/>
        <v>8.8934269314085421E-2</v>
      </c>
    </row>
    <row r="2332" spans="1:9">
      <c r="A2332" s="1">
        <v>6.8951637636269263E-5</v>
      </c>
      <c r="B2332" s="1">
        <v>2.2369359595801821E-5</v>
      </c>
      <c r="C2332" s="1">
        <v>2.2589926966434004E-4</v>
      </c>
      <c r="D2332" s="1">
        <v>0.17923542291350966</v>
      </c>
      <c r="E2332" s="1">
        <f t="shared" si="180"/>
        <v>4.6582278040467442E-5</v>
      </c>
      <c r="F2332" s="1">
        <f t="shared" si="181"/>
        <v>2.7248154770480749E-4</v>
      </c>
      <c r="G2332" s="1">
        <f t="shared" si="182"/>
        <v>0.17095571583780159</v>
      </c>
      <c r="H2332" s="1">
        <f t="shared" si="183"/>
        <v>0.82904428416219844</v>
      </c>
      <c r="I2332" s="1">
        <f t="shared" si="184"/>
        <v>9.9023602993670939E-2</v>
      </c>
    </row>
    <row r="2333" spans="1:9">
      <c r="A2333" s="1">
        <v>6.9217776113183362E-5</v>
      </c>
      <c r="B2333" s="1">
        <v>2.2309707322953039E-5</v>
      </c>
      <c r="C2333" s="1">
        <v>2.2383212310913864E-4</v>
      </c>
      <c r="D2333" s="1">
        <v>0.17923542291350966</v>
      </c>
      <c r="E2333" s="1">
        <f t="shared" si="180"/>
        <v>4.6908068790230326E-5</v>
      </c>
      <c r="F2333" s="1">
        <f t="shared" si="181"/>
        <v>2.7074019189936895E-4</v>
      </c>
      <c r="G2333" s="1">
        <f t="shared" si="182"/>
        <v>0.17325860804466564</v>
      </c>
      <c r="H2333" s="1">
        <f t="shared" si="183"/>
        <v>0.82674139195533436</v>
      </c>
      <c r="I2333" s="1">
        <f t="shared" si="184"/>
        <v>9.9671606617764225E-2</v>
      </c>
    </row>
    <row r="2334" spans="1:9">
      <c r="A2334" s="1">
        <v>6.6717479741669342E-5</v>
      </c>
      <c r="B2334" s="1">
        <v>2.1637447943331424E-5</v>
      </c>
      <c r="C2334" s="1">
        <v>2.1843626891517056E-4</v>
      </c>
      <c r="D2334" s="1">
        <v>0.17923542291350966</v>
      </c>
      <c r="E2334" s="1">
        <f t="shared" si="180"/>
        <v>4.5080031798337918E-5</v>
      </c>
      <c r="F2334" s="1">
        <f t="shared" si="181"/>
        <v>2.6351630071350845E-4</v>
      </c>
      <c r="G2334" s="1">
        <f t="shared" si="182"/>
        <v>0.17107113175267419</v>
      </c>
      <c r="H2334" s="1">
        <f t="shared" si="183"/>
        <v>0.82892886824732581</v>
      </c>
      <c r="I2334" s="1">
        <f t="shared" si="184"/>
        <v>9.9056113944769389E-2</v>
      </c>
    </row>
    <row r="2335" spans="1:9">
      <c r="A2335" s="1">
        <v>6.4877456542747992E-5</v>
      </c>
      <c r="B2335" s="1">
        <v>2.1221075364921754E-5</v>
      </c>
      <c r="C2335" s="1">
        <v>2.1606940209878647E-4</v>
      </c>
      <c r="D2335" s="1">
        <v>0.17923542291350966</v>
      </c>
      <c r="E2335" s="1">
        <f t="shared" si="180"/>
        <v>4.3656381177826238E-5</v>
      </c>
      <c r="F2335" s="1">
        <f t="shared" si="181"/>
        <v>2.5972578327661272E-4</v>
      </c>
      <c r="G2335" s="1">
        <f t="shared" si="182"/>
        <v>0.16808643572876009</v>
      </c>
      <c r="H2335" s="1">
        <f t="shared" si="183"/>
        <v>0.83191356427123986</v>
      </c>
      <c r="I2335" s="1">
        <f t="shared" si="184"/>
        <v>9.821416248108801E-2</v>
      </c>
    </row>
    <row r="2336" spans="1:9">
      <c r="A2336" s="1">
        <v>7.1540045090348972E-5</v>
      </c>
      <c r="B2336" s="1">
        <v>2.2605551846385647E-5</v>
      </c>
      <c r="C2336" s="1">
        <v>2.2234805131634945E-4</v>
      </c>
      <c r="D2336" s="1">
        <v>0.17923542291350969</v>
      </c>
      <c r="E2336" s="1">
        <f t="shared" si="180"/>
        <v>4.8934493243963322E-5</v>
      </c>
      <c r="F2336" s="1">
        <f t="shared" si="181"/>
        <v>2.7128254456031277E-4</v>
      </c>
      <c r="G2336" s="1">
        <f t="shared" si="182"/>
        <v>0.18038201950396401</v>
      </c>
      <c r="H2336" s="1">
        <f t="shared" si="183"/>
        <v>0.81961798049603596</v>
      </c>
      <c r="I2336" s="1">
        <f t="shared" si="184"/>
        <v>0.10166741607383468</v>
      </c>
    </row>
    <row r="2337" spans="1:9">
      <c r="A2337" s="1">
        <v>7.6112315670888035E-5</v>
      </c>
      <c r="B2337" s="1">
        <v>2.4478546051709232E-5</v>
      </c>
      <c r="C2337" s="1">
        <v>2.4505784603391639E-4</v>
      </c>
      <c r="D2337" s="1">
        <v>0.17923542291350969</v>
      </c>
      <c r="E2337" s="1">
        <f t="shared" si="180"/>
        <v>5.1633769619178803E-5</v>
      </c>
      <c r="F2337" s="1">
        <f t="shared" si="181"/>
        <v>2.966916156530952E-4</v>
      </c>
      <c r="G2337" s="1">
        <f t="shared" si="182"/>
        <v>0.17403177877311929</v>
      </c>
      <c r="H2337" s="1">
        <f t="shared" si="183"/>
        <v>0.82596822122688074</v>
      </c>
      <c r="I2337" s="1">
        <f t="shared" si="184"/>
        <v>9.9888848481600387E-2</v>
      </c>
    </row>
    <row r="2338" spans="1:9">
      <c r="A2338" s="1">
        <v>7.3434792265296772E-5</v>
      </c>
      <c r="B2338" s="1">
        <v>2.3721665806242596E-5</v>
      </c>
      <c r="C2338" s="1">
        <v>2.3852879045119696E-4</v>
      </c>
      <c r="D2338" s="1">
        <v>0.17923542291350969</v>
      </c>
      <c r="E2338" s="1">
        <f t="shared" si="180"/>
        <v>4.9713126459054176E-5</v>
      </c>
      <c r="F2338" s="1">
        <f t="shared" si="181"/>
        <v>2.8824191691025113E-4</v>
      </c>
      <c r="G2338" s="1">
        <f t="shared" si="182"/>
        <v>0.17247014935212623</v>
      </c>
      <c r="H2338" s="1">
        <f t="shared" si="183"/>
        <v>0.82752985064787377</v>
      </c>
      <c r="I2338" s="1">
        <f t="shared" si="184"/>
        <v>9.9449906073690725E-2</v>
      </c>
    </row>
    <row r="2339" spans="1:9">
      <c r="A2339" s="1">
        <v>7.4147057273616331E-5</v>
      </c>
      <c r="B2339" s="1">
        <v>2.3731798044173541E-5</v>
      </c>
      <c r="C2339" s="1">
        <v>2.3643930730868896E-4</v>
      </c>
      <c r="D2339" s="1">
        <v>0.17923542291350966</v>
      </c>
      <c r="E2339" s="1">
        <f t="shared" si="180"/>
        <v>5.0415259229442787E-5</v>
      </c>
      <c r="F2339" s="1">
        <f t="shared" si="181"/>
        <v>2.8685456653813174E-4</v>
      </c>
      <c r="G2339" s="1">
        <f t="shared" si="182"/>
        <v>0.17575198414260229</v>
      </c>
      <c r="H2339" s="1">
        <f t="shared" si="183"/>
        <v>0.82424801585739771</v>
      </c>
      <c r="I2339" s="1">
        <f t="shared" si="184"/>
        <v>0.10037162735039622</v>
      </c>
    </row>
    <row r="2340" spans="1:9">
      <c r="A2340" s="1">
        <v>7.4047376732631071E-5</v>
      </c>
      <c r="B2340" s="1">
        <v>2.3476894951518963E-5</v>
      </c>
      <c r="C2340" s="1">
        <v>2.3169888620340459E-4</v>
      </c>
      <c r="D2340" s="1">
        <v>0.17923542291350963</v>
      </c>
      <c r="E2340" s="1">
        <f t="shared" si="180"/>
        <v>5.0570481781112108E-5</v>
      </c>
      <c r="F2340" s="1">
        <f t="shared" si="181"/>
        <v>2.822693679845167E-4</v>
      </c>
      <c r="G2340" s="1">
        <f t="shared" si="182"/>
        <v>0.17915681797922206</v>
      </c>
      <c r="H2340" s="1">
        <f t="shared" si="183"/>
        <v>0.82084318202077799</v>
      </c>
      <c r="I2340" s="1">
        <f t="shared" si="184"/>
        <v>0.10132502290455116</v>
      </c>
    </row>
    <row r="2341" spans="1:9">
      <c r="A2341" s="1">
        <v>7.1330210603060107E-5</v>
      </c>
      <c r="B2341" s="1">
        <v>2.3085929268611022E-5</v>
      </c>
      <c r="C2341" s="1">
        <v>2.3258062075679845E-4</v>
      </c>
      <c r="D2341" s="1">
        <v>0.17923542291350966</v>
      </c>
      <c r="E2341" s="1">
        <f t="shared" si="180"/>
        <v>4.8244281334449085E-5</v>
      </c>
      <c r="F2341" s="1">
        <f t="shared" si="181"/>
        <v>2.8082490209124751E-4</v>
      </c>
      <c r="G2341" s="1">
        <f t="shared" si="182"/>
        <v>0.1717948834849882</v>
      </c>
      <c r="H2341" s="1">
        <f t="shared" si="183"/>
        <v>0.82820511651501183</v>
      </c>
      <c r="I2341" s="1">
        <f t="shared" si="184"/>
        <v>9.925990047447325E-2</v>
      </c>
    </row>
    <row r="2342" spans="1:9">
      <c r="A2342" s="1">
        <v>6.8482635376357402E-5</v>
      </c>
      <c r="B2342" s="1">
        <v>2.2397048318578897E-5</v>
      </c>
      <c r="C2342" s="1">
        <v>2.2800975048634575E-4</v>
      </c>
      <c r="D2342" s="1">
        <v>0.17923542291350966</v>
      </c>
      <c r="E2342" s="1">
        <f t="shared" si="180"/>
        <v>4.6085587057778505E-5</v>
      </c>
      <c r="F2342" s="1">
        <f t="shared" si="181"/>
        <v>2.7409533754412424E-4</v>
      </c>
      <c r="G2342" s="1">
        <f t="shared" si="182"/>
        <v>0.16813707037376943</v>
      </c>
      <c r="H2342" s="1">
        <f t="shared" si="183"/>
        <v>0.83186292962623054</v>
      </c>
      <c r="I2342" s="1">
        <f t="shared" si="184"/>
        <v>9.8228467294955144E-2</v>
      </c>
    </row>
    <row r="2343" spans="1:9">
      <c r="A2343" s="1">
        <v>6.6049356499662911E-5</v>
      </c>
      <c r="B2343" s="1">
        <v>2.296258395653184E-5</v>
      </c>
      <c r="C2343" s="1">
        <v>2.4849933667025706E-4</v>
      </c>
      <c r="D2343" s="1">
        <v>0.17923542291350963</v>
      </c>
      <c r="E2343" s="1">
        <f t="shared" si="180"/>
        <v>4.308677254313107E-5</v>
      </c>
      <c r="F2343" s="1">
        <f t="shared" si="181"/>
        <v>2.915861092133881E-4</v>
      </c>
      <c r="G2343" s="1">
        <f t="shared" si="182"/>
        <v>0.14776689005990809</v>
      </c>
      <c r="H2343" s="1">
        <f t="shared" si="183"/>
        <v>0.85223310994009194</v>
      </c>
      <c r="I2343" s="1">
        <f t="shared" si="184"/>
        <v>9.2405011072531518E-2</v>
      </c>
    </row>
    <row r="2344" spans="1:9">
      <c r="A2344" s="1">
        <v>6.3832669322695231E-5</v>
      </c>
      <c r="B2344" s="1">
        <v>2.2359582317627993E-5</v>
      </c>
      <c r="C2344" s="1">
        <v>2.4380167069077422E-4</v>
      </c>
      <c r="D2344" s="1">
        <v>0.17923542291350969</v>
      </c>
      <c r="E2344" s="1">
        <f t="shared" si="180"/>
        <v>4.1473087005067241E-5</v>
      </c>
      <c r="F2344" s="1">
        <f t="shared" si="181"/>
        <v>2.8527475769584147E-4</v>
      </c>
      <c r="G2344" s="1">
        <f t="shared" si="182"/>
        <v>0.14537944871128641</v>
      </c>
      <c r="H2344" s="1">
        <f t="shared" si="183"/>
        <v>0.85462055128871361</v>
      </c>
      <c r="I2344" s="1">
        <f t="shared" si="184"/>
        <v>9.1712178404174116E-2</v>
      </c>
    </row>
    <row r="2345" spans="1:9">
      <c r="A2345" s="1">
        <v>6.1465617107396957E-5</v>
      </c>
      <c r="B2345" s="1">
        <v>2.1633632382476186E-5</v>
      </c>
      <c r="C2345" s="1">
        <v>2.3701670428076627E-4</v>
      </c>
      <c r="D2345" s="1">
        <v>0.17923542291350966</v>
      </c>
      <c r="E2345" s="1">
        <f t="shared" si="180"/>
        <v>3.9831984724920771E-5</v>
      </c>
      <c r="F2345" s="1">
        <f t="shared" si="181"/>
        <v>2.7684868900568703E-4</v>
      </c>
      <c r="G2345" s="1">
        <f t="shared" si="182"/>
        <v>0.14387637112524865</v>
      </c>
      <c r="H2345" s="1">
        <f t="shared" si="183"/>
        <v>0.85612362887475135</v>
      </c>
      <c r="I2345" s="1">
        <f t="shared" si="184"/>
        <v>9.1274716050600904E-2</v>
      </c>
    </row>
    <row r="2346" spans="1:9">
      <c r="A2346" s="1">
        <v>5.9750469619170661E-5</v>
      </c>
      <c r="B2346" s="1">
        <v>2.1459891662963048E-5</v>
      </c>
      <c r="C2346" s="1">
        <v>2.399197705669485E-4</v>
      </c>
      <c r="D2346" s="1">
        <v>0.17923542291350966</v>
      </c>
      <c r="E2346" s="1">
        <f t="shared" si="180"/>
        <v>3.8290577956207613E-5</v>
      </c>
      <c r="F2346" s="1">
        <f t="shared" si="181"/>
        <v>2.7821034852315612E-4</v>
      </c>
      <c r="G2346" s="1">
        <f t="shared" si="182"/>
        <v>0.13763175295048594</v>
      </c>
      <c r="H2346" s="1">
        <f t="shared" si="183"/>
        <v>0.86236824704951409</v>
      </c>
      <c r="I2346" s="1">
        <f t="shared" si="184"/>
        <v>8.9446116142290852E-2</v>
      </c>
    </row>
    <row r="2347" spans="1:9">
      <c r="A2347" s="1">
        <v>5.9227914448485481E-5</v>
      </c>
      <c r="B2347" s="1">
        <v>2.1166038566445038E-5</v>
      </c>
      <c r="C2347" s="1">
        <v>2.3545343787101413E-4</v>
      </c>
      <c r="D2347" s="1">
        <v>0.17923542291350966</v>
      </c>
      <c r="E2347" s="1">
        <f t="shared" si="180"/>
        <v>3.806187588204044E-5</v>
      </c>
      <c r="F2347" s="1">
        <f t="shared" si="181"/>
        <v>2.7351531375305457E-4</v>
      </c>
      <c r="G2347" s="1">
        <f t="shared" si="182"/>
        <v>0.13915811644976084</v>
      </c>
      <c r="H2347" s="1">
        <f t="shared" si="183"/>
        <v>0.86084188355023916</v>
      </c>
      <c r="I2347" s="1">
        <f t="shared" si="184"/>
        <v>8.9894795157079835E-2</v>
      </c>
    </row>
    <row r="2348" spans="1:9">
      <c r="A2348" s="1">
        <v>2.8268057535933206E-4</v>
      </c>
      <c r="B2348" s="1">
        <v>4.5564301402762116E-5</v>
      </c>
      <c r="C2348" s="1">
        <v>2.2861555453625783E-4</v>
      </c>
      <c r="D2348" s="1">
        <v>0.17923542291350966</v>
      </c>
      <c r="E2348" s="1">
        <f t="shared" si="180"/>
        <v>2.3711627395656994E-4</v>
      </c>
      <c r="F2348" s="1">
        <f t="shared" si="181"/>
        <v>4.6573182849282777E-4</v>
      </c>
      <c r="G2348" s="1">
        <f t="shared" si="182"/>
        <v>0.50912619548445037</v>
      </c>
      <c r="H2348" s="1">
        <f t="shared" si="183"/>
        <v>0.49087380451554963</v>
      </c>
      <c r="I2348" s="1">
        <f t="shared" si="184"/>
        <v>0.19930534252224616</v>
      </c>
    </row>
    <row r="2349" spans="1:9">
      <c r="A2349" s="1">
        <v>2.7504374030435893E-4</v>
      </c>
      <c r="B2349" s="1">
        <v>4.5663954326124933E-5</v>
      </c>
      <c r="C2349" s="1">
        <v>2.3599216195514371E-4</v>
      </c>
      <c r="D2349" s="1">
        <v>0.17923542291350966</v>
      </c>
      <c r="E2349" s="1">
        <f t="shared" si="180"/>
        <v>2.2937978597823398E-4</v>
      </c>
      <c r="F2349" s="1">
        <f t="shared" si="181"/>
        <v>4.6537194793337769E-4</v>
      </c>
      <c r="G2349" s="1">
        <f t="shared" si="182"/>
        <v>0.49289560102808738</v>
      </c>
      <c r="H2349" s="1">
        <f t="shared" si="183"/>
        <v>0.50710439897191262</v>
      </c>
      <c r="I2349" s="1">
        <f t="shared" si="184"/>
        <v>0.19349775834845109</v>
      </c>
    </row>
    <row r="2350" spans="1:9">
      <c r="A2350" s="1">
        <v>2.8214453839246772E-4</v>
      </c>
      <c r="B2350" s="1">
        <v>4.5836340095300222E-5</v>
      </c>
      <c r="C2350" s="1">
        <v>2.3179311324085538E-4</v>
      </c>
      <c r="D2350" s="1">
        <v>0.17923542291350966</v>
      </c>
      <c r="E2350" s="1">
        <f t="shared" si="180"/>
        <v>2.3630819829716749E-4</v>
      </c>
      <c r="F2350" s="1">
        <f t="shared" si="181"/>
        <v>4.6810131153802287E-4</v>
      </c>
      <c r="G2350" s="1">
        <f t="shared" si="182"/>
        <v>0.50482276480007826</v>
      </c>
      <c r="H2350" s="1">
        <f t="shared" si="183"/>
        <v>0.49517723519992174</v>
      </c>
      <c r="I2350" s="1">
        <f t="shared" si="184"/>
        <v>0.19774677277694547</v>
      </c>
    </row>
    <row r="2351" spans="1:9">
      <c r="A2351" s="1">
        <v>2.6655965272515434E-4</v>
      </c>
      <c r="B2351" s="1">
        <v>4.637020173186919E-5</v>
      </c>
      <c r="C2351" s="1">
        <v>2.5109372919435738E-4</v>
      </c>
      <c r="D2351" s="1">
        <v>0.17923542291350966</v>
      </c>
      <c r="E2351" s="1">
        <f t="shared" si="180"/>
        <v>2.2018945099328515E-4</v>
      </c>
      <c r="F2351" s="1">
        <f t="shared" si="181"/>
        <v>4.7128318018764255E-4</v>
      </c>
      <c r="G2351" s="1">
        <f t="shared" si="182"/>
        <v>0.46721262342869135</v>
      </c>
      <c r="H2351" s="1">
        <f t="shared" si="183"/>
        <v>0.5327873765713087</v>
      </c>
      <c r="I2351" s="1">
        <f t="shared" si="184"/>
        <v>0.18467287845319569</v>
      </c>
    </row>
    <row r="2352" spans="1:9">
      <c r="A2352" s="1">
        <v>2.5469248028082097E-4</v>
      </c>
      <c r="B2352" s="1">
        <v>4.4968623087005847E-5</v>
      </c>
      <c r="C2352" s="1">
        <v>2.4714701373702722E-4</v>
      </c>
      <c r="D2352" s="1">
        <v>0.17923542291350969</v>
      </c>
      <c r="E2352" s="1">
        <f t="shared" si="180"/>
        <v>2.0972385719381513E-4</v>
      </c>
      <c r="F2352" s="1">
        <f t="shared" si="181"/>
        <v>4.5687087093084237E-4</v>
      </c>
      <c r="G2352" s="1">
        <f t="shared" si="182"/>
        <v>0.45904405497885531</v>
      </c>
      <c r="H2352" s="1">
        <f t="shared" si="183"/>
        <v>0.54095594502114475</v>
      </c>
      <c r="I2352" s="1">
        <f t="shared" si="184"/>
        <v>0.18195090609046963</v>
      </c>
    </row>
    <row r="2353" spans="1:9">
      <c r="A2353" s="1">
        <v>3.0958085828379609E-4</v>
      </c>
      <c r="B2353" s="1">
        <v>4.9298821384844711E-5</v>
      </c>
      <c r="C2353" s="1">
        <v>2.4437190993760005E-4</v>
      </c>
      <c r="D2353" s="1">
        <v>0.17923542291350969</v>
      </c>
      <c r="E2353" s="1">
        <f t="shared" si="180"/>
        <v>2.6028203689895137E-4</v>
      </c>
      <c r="F2353" s="1">
        <f t="shared" si="181"/>
        <v>5.0465394683655142E-4</v>
      </c>
      <c r="G2353" s="1">
        <f t="shared" si="182"/>
        <v>0.51576340288338651</v>
      </c>
      <c r="H2353" s="1">
        <f t="shared" si="183"/>
        <v>0.48423659711661349</v>
      </c>
      <c r="I2353" s="1">
        <f t="shared" si="184"/>
        <v>0.2017368583706412</v>
      </c>
    </row>
    <row r="2354" spans="1:9">
      <c r="A2354" s="1">
        <v>2.9178372388328415E-4</v>
      </c>
      <c r="B2354" s="1">
        <v>4.8183812378558686E-5</v>
      </c>
      <c r="C2354" s="1">
        <v>2.4768149799576683E-4</v>
      </c>
      <c r="D2354" s="1">
        <v>0.17923542291350966</v>
      </c>
      <c r="E2354" s="1">
        <f t="shared" si="180"/>
        <v>2.4359991150472545E-4</v>
      </c>
      <c r="F2354" s="1">
        <f t="shared" si="181"/>
        <v>4.9128140950049231E-4</v>
      </c>
      <c r="G2354" s="1">
        <f t="shared" si="182"/>
        <v>0.49584597909455669</v>
      </c>
      <c r="H2354" s="1">
        <f t="shared" si="183"/>
        <v>0.50415402090544337</v>
      </c>
      <c r="I2354" s="1">
        <f t="shared" si="184"/>
        <v>0.19453940955808577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>
  <dimension ref="A1:M2354"/>
  <sheetViews>
    <sheetView workbookViewId="0">
      <selection activeCell="J2" sqref="J2:K2"/>
    </sheetView>
  </sheetViews>
  <sheetFormatPr defaultRowHeight="14.4"/>
  <cols>
    <col min="1" max="3" width="18" style="1" bestFit="1" customWidth="1"/>
    <col min="4" max="4" width="8.88671875" style="1"/>
    <col min="5" max="5" width="12" style="1" bestFit="1" customWidth="1"/>
    <col min="6" max="6" width="8.88671875" style="1"/>
    <col min="7" max="8" width="12" style="1" bestFit="1" customWidth="1"/>
    <col min="9" max="9" width="12.5546875" style="1" customWidth="1"/>
    <col min="10" max="10" width="13.77734375" style="1" bestFit="1" customWidth="1"/>
    <col min="11" max="11" width="13.6640625" style="1" bestFit="1" customWidth="1"/>
    <col min="12" max="16384" width="8.88671875" style="1"/>
  </cols>
  <sheetData>
    <row r="1" spans="1:13">
      <c r="A1" s="1" t="s">
        <v>0</v>
      </c>
      <c r="B1" s="1" t="s">
        <v>1</v>
      </c>
      <c r="C1" s="1" t="s">
        <v>2</v>
      </c>
      <c r="D1" s="1" t="s">
        <v>13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</row>
    <row r="2" spans="1:13">
      <c r="A2" s="1">
        <v>2.7479311924019011E-4</v>
      </c>
      <c r="B2" s="1">
        <v>8.4823958713051598E-5</v>
      </c>
      <c r="C2" s="1">
        <v>6.4815751563157586E-4</v>
      </c>
      <c r="D2" s="1">
        <v>0.20099040692589476</v>
      </c>
      <c r="E2" s="1">
        <f>A2-B2</f>
        <v>1.8996916052713852E-4</v>
      </c>
      <c r="F2" s="1">
        <f>C2-B2+A2</f>
        <v>8.3812667615871432E-4</v>
      </c>
      <c r="G2" s="1">
        <f>E2/F2</f>
        <v>0.2266592460674339</v>
      </c>
      <c r="H2" s="1">
        <f>1-G2</f>
        <v>0.77334075393256607</v>
      </c>
      <c r="I2" s="1">
        <f>B2/C2</f>
        <v>0.13086935917174033</v>
      </c>
      <c r="J2" s="2">
        <f>AVERAGE(G2:G2354)</f>
        <v>0.20512472721844266</v>
      </c>
      <c r="K2" s="2">
        <f>AVERAGE(I2:I2354)</f>
        <v>0.12374234115211931</v>
      </c>
      <c r="L2" s="1">
        <f>MAX(G:G)</f>
        <v>0.68726187389428173</v>
      </c>
      <c r="M2" s="1">
        <f>MAX(H:H)</f>
        <v>0.98454491860416793</v>
      </c>
    </row>
    <row r="3" spans="1:13">
      <c r="A3" s="1">
        <v>2.7368701909179775E-4</v>
      </c>
      <c r="B3" s="1">
        <v>8.2814682111511856E-5</v>
      </c>
      <c r="C3" s="1">
        <v>6.2031148180989929E-4</v>
      </c>
      <c r="D3" s="1">
        <v>0.20099040692589476</v>
      </c>
      <c r="E3" s="1">
        <f t="shared" ref="E3:E66" si="0">A3-B3</f>
        <v>1.9087233698028588E-4</v>
      </c>
      <c r="F3" s="1">
        <f t="shared" ref="F3:F66" si="1">C3-B3+A3</f>
        <v>8.1118381879018522E-4</v>
      </c>
      <c r="G3" s="1">
        <f t="shared" ref="G3:G66" si="2">E3/F3</f>
        <v>0.23530096700518074</v>
      </c>
      <c r="H3" s="1">
        <f t="shared" ref="H3:H66" si="3">1-G3</f>
        <v>0.76469903299481923</v>
      </c>
      <c r="I3" s="1">
        <f t="shared" ref="I3:I66" si="4">B3/C3</f>
        <v>0.13350499634454815</v>
      </c>
      <c r="L3" s="1">
        <f>MIN(G:G)</f>
        <v>1.5455081395832113E-2</v>
      </c>
      <c r="M3" s="1">
        <f>MIN(H:H)</f>
        <v>0.31273812610571827</v>
      </c>
    </row>
    <row r="4" spans="1:13">
      <c r="A4" s="1">
        <v>2.8976679778422849E-4</v>
      </c>
      <c r="B4" s="1">
        <v>8.5552345930835149E-5</v>
      </c>
      <c r="C4" s="1">
        <v>6.2526564229807796E-4</v>
      </c>
      <c r="D4" s="1">
        <v>0.20099040692589473</v>
      </c>
      <c r="E4" s="1">
        <f t="shared" si="0"/>
        <v>2.0421445185339333E-4</v>
      </c>
      <c r="F4" s="1">
        <f t="shared" si="1"/>
        <v>8.294800941514714E-4</v>
      </c>
      <c r="G4" s="1">
        <f t="shared" si="2"/>
        <v>0.24619572343360144</v>
      </c>
      <c r="H4" s="1">
        <f t="shared" si="3"/>
        <v>0.75380427656639859</v>
      </c>
      <c r="I4" s="1">
        <f t="shared" si="4"/>
        <v>0.13682559882292469</v>
      </c>
    </row>
    <row r="5" spans="1:13">
      <c r="A5" s="1">
        <v>3.0585101524535901E-4</v>
      </c>
      <c r="B5" s="1">
        <v>8.5155609621471624E-5</v>
      </c>
      <c r="C5" s="1">
        <v>5.8690247284011758E-4</v>
      </c>
      <c r="D5" s="1">
        <v>0.20099040692589473</v>
      </c>
      <c r="E5" s="1">
        <f t="shared" si="0"/>
        <v>2.2069540562388737E-4</v>
      </c>
      <c r="F5" s="1">
        <f t="shared" si="1"/>
        <v>8.0759787846400495E-4</v>
      </c>
      <c r="G5" s="1">
        <f t="shared" si="2"/>
        <v>0.27327387987154533</v>
      </c>
      <c r="H5" s="1">
        <f t="shared" si="3"/>
        <v>0.72672612012845472</v>
      </c>
      <c r="I5" s="1">
        <f t="shared" si="4"/>
        <v>0.14509328817339895</v>
      </c>
    </row>
    <row r="6" spans="1:13">
      <c r="A6" s="1">
        <v>2.974118193379706E-4</v>
      </c>
      <c r="B6" s="1">
        <v>8.1536593387929938E-5</v>
      </c>
      <c r="C6" s="1">
        <v>5.5334532179342883E-4</v>
      </c>
      <c r="D6" s="1">
        <v>0.20099040692589473</v>
      </c>
      <c r="E6" s="1">
        <f t="shared" si="0"/>
        <v>2.1587522595004066E-4</v>
      </c>
      <c r="F6" s="1">
        <f t="shared" si="1"/>
        <v>7.6922054774346943E-4</v>
      </c>
      <c r="G6" s="1">
        <f t="shared" si="2"/>
        <v>0.28064152288094335</v>
      </c>
      <c r="H6" s="1">
        <f t="shared" si="3"/>
        <v>0.71935847711905665</v>
      </c>
      <c r="I6" s="1">
        <f t="shared" si="4"/>
        <v>0.14735209674071958</v>
      </c>
    </row>
    <row r="7" spans="1:13">
      <c r="A7" s="1">
        <v>3.0727627873408046E-4</v>
      </c>
      <c r="B7" s="1">
        <v>8.042521539536298E-5</v>
      </c>
      <c r="C7" s="1">
        <v>5.2108044073860961E-4</v>
      </c>
      <c r="D7" s="1">
        <v>0.20099040692589476</v>
      </c>
      <c r="E7" s="1">
        <f t="shared" si="0"/>
        <v>2.2685106333871749E-4</v>
      </c>
      <c r="F7" s="1">
        <f t="shared" si="1"/>
        <v>7.4793150407732704E-4</v>
      </c>
      <c r="G7" s="1">
        <f t="shared" si="2"/>
        <v>0.30330459688092487</v>
      </c>
      <c r="H7" s="1">
        <f t="shared" si="3"/>
        <v>0.69669540311907507</v>
      </c>
      <c r="I7" s="1">
        <f t="shared" si="4"/>
        <v>0.15434318601819638</v>
      </c>
    </row>
    <row r="8" spans="1:13">
      <c r="A8" s="1">
        <v>2.9961115146705285E-4</v>
      </c>
      <c r="B8" s="1">
        <v>7.724607079637893E-5</v>
      </c>
      <c r="C8" s="1">
        <v>4.9299687115264665E-4</v>
      </c>
      <c r="D8" s="1">
        <v>0.20099040692589479</v>
      </c>
      <c r="E8" s="1">
        <f t="shared" si="0"/>
        <v>2.2236508067067392E-4</v>
      </c>
      <c r="F8" s="1">
        <f t="shared" si="1"/>
        <v>7.1536195182332054E-4</v>
      </c>
      <c r="G8" s="1">
        <f t="shared" si="2"/>
        <v>0.31084275603966349</v>
      </c>
      <c r="H8" s="1">
        <f t="shared" si="3"/>
        <v>0.68915724396033651</v>
      </c>
      <c r="I8" s="1">
        <f t="shared" si="4"/>
        <v>0.15668673640012054</v>
      </c>
    </row>
    <row r="9" spans="1:13">
      <c r="A9" s="1">
        <v>3.3204232775399859E-4</v>
      </c>
      <c r="B9" s="1">
        <v>7.8976045134014511E-5</v>
      </c>
      <c r="C9" s="1">
        <v>4.6499325692180894E-4</v>
      </c>
      <c r="D9" s="1">
        <v>0.20099040692589476</v>
      </c>
      <c r="E9" s="1">
        <f t="shared" si="0"/>
        <v>2.5306628261998409E-4</v>
      </c>
      <c r="F9" s="1">
        <f t="shared" si="1"/>
        <v>7.1805953954179303E-4</v>
      </c>
      <c r="G9" s="1">
        <f t="shared" si="2"/>
        <v>0.35243077862522421</v>
      </c>
      <c r="H9" s="1">
        <f t="shared" si="3"/>
        <v>0.64756922137477579</v>
      </c>
      <c r="I9" s="1">
        <f t="shared" si="4"/>
        <v>0.16984342021823071</v>
      </c>
    </row>
    <row r="10" spans="1:13">
      <c r="A10" s="1">
        <v>3.2106195059399857E-4</v>
      </c>
      <c r="B10" s="1">
        <v>7.6739222601329295E-5</v>
      </c>
      <c r="C10" s="1">
        <v>4.5404123028929672E-4</v>
      </c>
      <c r="D10" s="1">
        <v>0.20099040692589479</v>
      </c>
      <c r="E10" s="1">
        <f t="shared" si="0"/>
        <v>2.4432272799266929E-4</v>
      </c>
      <c r="F10" s="1">
        <f t="shared" si="1"/>
        <v>6.9836395828196595E-4</v>
      </c>
      <c r="G10" s="1">
        <f t="shared" si="2"/>
        <v>0.34985013916486146</v>
      </c>
      <c r="H10" s="1">
        <f t="shared" si="3"/>
        <v>0.65014986083513859</v>
      </c>
      <c r="I10" s="1">
        <f t="shared" si="4"/>
        <v>0.1690137755825262</v>
      </c>
    </row>
    <row r="11" spans="1:13">
      <c r="A11" s="1">
        <v>3.034364903364092E-4</v>
      </c>
      <c r="B11" s="1">
        <v>7.7534576276177717E-5</v>
      </c>
      <c r="C11" s="1">
        <v>4.9042473965840282E-4</v>
      </c>
      <c r="D11" s="1">
        <v>0.20099040692589476</v>
      </c>
      <c r="E11" s="1">
        <f t="shared" si="0"/>
        <v>2.2590191406023148E-4</v>
      </c>
      <c r="F11" s="1">
        <f t="shared" si="1"/>
        <v>7.1632665371863433E-4</v>
      </c>
      <c r="G11" s="1">
        <f t="shared" si="2"/>
        <v>0.31536159221148208</v>
      </c>
      <c r="H11" s="1">
        <f t="shared" si="3"/>
        <v>0.68463840778851792</v>
      </c>
      <c r="I11" s="1">
        <f t="shared" si="4"/>
        <v>0.1580967883679423</v>
      </c>
    </row>
    <row r="12" spans="1:13">
      <c r="A12" s="1">
        <v>2.8726253396096506E-4</v>
      </c>
      <c r="B12" s="1">
        <v>7.4884371018535254E-5</v>
      </c>
      <c r="C12" s="1">
        <v>4.832287073262742E-4</v>
      </c>
      <c r="D12" s="1">
        <v>0.20099040692589476</v>
      </c>
      <c r="E12" s="1">
        <f t="shared" si="0"/>
        <v>2.123781629424298E-4</v>
      </c>
      <c r="F12" s="1">
        <f t="shared" si="1"/>
        <v>6.9560687026870398E-4</v>
      </c>
      <c r="G12" s="1">
        <f t="shared" si="2"/>
        <v>0.30531349246218753</v>
      </c>
      <c r="H12" s="1">
        <f t="shared" si="3"/>
        <v>0.69468650753781247</v>
      </c>
      <c r="I12" s="1">
        <f t="shared" si="4"/>
        <v>0.15496672669319211</v>
      </c>
    </row>
    <row r="13" spans="1:13">
      <c r="A13" s="1">
        <v>2.7817153470819256E-4</v>
      </c>
      <c r="B13" s="1">
        <v>7.186177656641612E-5</v>
      </c>
      <c r="C13" s="1">
        <v>4.5954977070033104E-4</v>
      </c>
      <c r="D13" s="1">
        <v>0.20099040692589476</v>
      </c>
      <c r="E13" s="1">
        <f t="shared" si="0"/>
        <v>2.0630975814177644E-4</v>
      </c>
      <c r="F13" s="1">
        <f t="shared" si="1"/>
        <v>6.6585952884210746E-4</v>
      </c>
      <c r="G13" s="1">
        <f t="shared" si="2"/>
        <v>0.30983976230022209</v>
      </c>
      <c r="H13" s="1">
        <f t="shared" si="3"/>
        <v>0.69016023769977797</v>
      </c>
      <c r="I13" s="1">
        <f t="shared" si="4"/>
        <v>0.15637430621911166</v>
      </c>
    </row>
    <row r="14" spans="1:13">
      <c r="A14" s="1">
        <v>2.7926377017913724E-4</v>
      </c>
      <c r="B14" s="1">
        <v>7.066679499387015E-5</v>
      </c>
      <c r="C14" s="1">
        <v>4.4265516284234136E-4</v>
      </c>
      <c r="D14" s="1">
        <v>0.20099040692589479</v>
      </c>
      <c r="E14" s="1">
        <f t="shared" si="0"/>
        <v>2.0859697518526709E-4</v>
      </c>
      <c r="F14" s="1">
        <f t="shared" si="1"/>
        <v>6.5125213802760839E-4</v>
      </c>
      <c r="G14" s="1">
        <f t="shared" si="2"/>
        <v>0.32030140556164144</v>
      </c>
      <c r="H14" s="1">
        <f t="shared" si="3"/>
        <v>0.67969859443835856</v>
      </c>
      <c r="I14" s="1">
        <f t="shared" si="4"/>
        <v>0.15964299284370767</v>
      </c>
    </row>
    <row r="15" spans="1:13">
      <c r="A15" s="1">
        <v>2.994227241734149E-4</v>
      </c>
      <c r="B15" s="1">
        <v>7.4450340829603412E-5</v>
      </c>
      <c r="C15" s="1">
        <v>4.5824524196993934E-4</v>
      </c>
      <c r="D15" s="1">
        <v>0.20099040692589476</v>
      </c>
      <c r="E15" s="1">
        <f t="shared" si="0"/>
        <v>2.2497238334381149E-4</v>
      </c>
      <c r="F15" s="1">
        <f t="shared" si="1"/>
        <v>6.8321762531375083E-4</v>
      </c>
      <c r="G15" s="1">
        <f t="shared" si="2"/>
        <v>0.32928363526994558</v>
      </c>
      <c r="H15" s="1">
        <f t="shared" si="3"/>
        <v>0.67071636473005447</v>
      </c>
      <c r="I15" s="1">
        <f t="shared" si="4"/>
        <v>0.16246833357079857</v>
      </c>
    </row>
    <row r="16" spans="1:13">
      <c r="A16" s="1">
        <v>2.9421763000977915E-4</v>
      </c>
      <c r="B16" s="1">
        <v>7.311504196358157E-5</v>
      </c>
      <c r="C16" s="1">
        <v>4.4977376053658509E-4</v>
      </c>
      <c r="D16" s="1">
        <v>0.20099040692589473</v>
      </c>
      <c r="E16" s="1">
        <f t="shared" si="0"/>
        <v>2.2110258804619758E-4</v>
      </c>
      <c r="F16" s="1">
        <f t="shared" si="1"/>
        <v>6.7087634858278259E-4</v>
      </c>
      <c r="G16" s="1">
        <f t="shared" si="2"/>
        <v>0.32957278716603122</v>
      </c>
      <c r="H16" s="1">
        <f t="shared" si="3"/>
        <v>0.67042721283396878</v>
      </c>
      <c r="I16" s="1">
        <f t="shared" si="4"/>
        <v>0.16255959857763716</v>
      </c>
    </row>
    <row r="17" spans="1:9">
      <c r="A17" s="1">
        <v>2.7852377536120339E-4</v>
      </c>
      <c r="B17" s="1">
        <v>6.9251578259209198E-5</v>
      </c>
      <c r="C17" s="1">
        <v>4.2623236002805676E-4</v>
      </c>
      <c r="D17" s="1">
        <v>0.20099040692589473</v>
      </c>
      <c r="E17" s="1">
        <f t="shared" si="0"/>
        <v>2.0927219710199419E-4</v>
      </c>
      <c r="F17" s="1">
        <f t="shared" si="1"/>
        <v>6.3550455713005092E-4</v>
      </c>
      <c r="G17" s="1">
        <f t="shared" si="2"/>
        <v>0.32930085985074742</v>
      </c>
      <c r="H17" s="1">
        <f t="shared" si="3"/>
        <v>0.67069914014925258</v>
      </c>
      <c r="I17" s="1">
        <f t="shared" si="4"/>
        <v>0.16247376959987436</v>
      </c>
    </row>
    <row r="18" spans="1:9">
      <c r="A18" s="1">
        <v>2.6846758571559955E-4</v>
      </c>
      <c r="B18" s="1">
        <v>6.6348007545997975E-5</v>
      </c>
      <c r="C18" s="1">
        <v>4.0589458226084199E-4</v>
      </c>
      <c r="D18" s="1">
        <v>0.20099040692589473</v>
      </c>
      <c r="E18" s="1">
        <f t="shared" si="0"/>
        <v>2.0211957816960156E-4</v>
      </c>
      <c r="F18" s="1">
        <f t="shared" si="1"/>
        <v>6.0801416043044349E-4</v>
      </c>
      <c r="G18" s="1">
        <f t="shared" si="2"/>
        <v>0.33242577446964566</v>
      </c>
      <c r="H18" s="1">
        <f t="shared" si="3"/>
        <v>0.66757422553035428</v>
      </c>
      <c r="I18" s="1">
        <f t="shared" si="4"/>
        <v>0.1634611804287657</v>
      </c>
    </row>
    <row r="19" spans="1:9">
      <c r="A19" s="1">
        <v>2.5471512765401158E-4</v>
      </c>
      <c r="B19" s="1">
        <v>6.3872323406908527E-5</v>
      </c>
      <c r="C19" s="1">
        <v>3.9647885536321539E-4</v>
      </c>
      <c r="D19" s="1">
        <v>0.20099040692589476</v>
      </c>
      <c r="E19" s="1">
        <f t="shared" si="0"/>
        <v>1.9084280424710304E-4</v>
      </c>
      <c r="F19" s="1">
        <f t="shared" si="1"/>
        <v>5.8732165961031843E-4</v>
      </c>
      <c r="G19" s="1">
        <f t="shared" si="2"/>
        <v>0.32493745313892419</v>
      </c>
      <c r="H19" s="1">
        <f t="shared" si="3"/>
        <v>0.67506254686107581</v>
      </c>
      <c r="I19" s="1">
        <f t="shared" si="4"/>
        <v>0.1610989401903789</v>
      </c>
    </row>
    <row r="20" spans="1:9">
      <c r="A20" s="1">
        <v>2.7665150176854164E-4</v>
      </c>
      <c r="B20" s="1">
        <v>6.5432007069350794E-5</v>
      </c>
      <c r="C20" s="1">
        <v>3.8308645194766022E-4</v>
      </c>
      <c r="D20" s="1">
        <v>0.20099040692589479</v>
      </c>
      <c r="E20" s="1">
        <f t="shared" si="0"/>
        <v>2.1121949469919086E-4</v>
      </c>
      <c r="F20" s="1">
        <f t="shared" si="1"/>
        <v>5.9430594664685102E-4</v>
      </c>
      <c r="G20" s="1">
        <f t="shared" si="2"/>
        <v>0.3554053192483061</v>
      </c>
      <c r="H20" s="1">
        <f t="shared" si="3"/>
        <v>0.6445946807516939</v>
      </c>
      <c r="I20" s="1">
        <f t="shared" si="4"/>
        <v>0.17080219552710924</v>
      </c>
    </row>
    <row r="21" spans="1:9">
      <c r="A21" s="1">
        <v>2.7357371086668219E-4</v>
      </c>
      <c r="B21" s="1">
        <v>6.5509776433341516E-5</v>
      </c>
      <c r="C21" s="1">
        <v>3.8831772466748737E-4</v>
      </c>
      <c r="D21" s="1">
        <v>0.20099040692589476</v>
      </c>
      <c r="E21" s="1">
        <f t="shared" si="0"/>
        <v>2.0806393443334069E-4</v>
      </c>
      <c r="F21" s="1">
        <f t="shared" si="1"/>
        <v>5.9638165910082805E-4</v>
      </c>
      <c r="G21" s="1">
        <f t="shared" si="2"/>
        <v>0.34887715149899351</v>
      </c>
      <c r="H21" s="1">
        <f t="shared" si="3"/>
        <v>0.65112284850100655</v>
      </c>
      <c r="I21" s="1">
        <f t="shared" si="4"/>
        <v>0.16870148404746885</v>
      </c>
    </row>
    <row r="22" spans="1:9">
      <c r="A22" s="1">
        <v>2.6919867327347262E-4</v>
      </c>
      <c r="B22" s="1">
        <v>6.375710582445607E-5</v>
      </c>
      <c r="C22" s="1">
        <v>3.7379510949532167E-4</v>
      </c>
      <c r="D22" s="1">
        <v>0.20099040692589476</v>
      </c>
      <c r="E22" s="1">
        <f t="shared" si="0"/>
        <v>2.0544156744901654E-4</v>
      </c>
      <c r="F22" s="1">
        <f t="shared" si="1"/>
        <v>5.7923667694433816E-4</v>
      </c>
      <c r="G22" s="1">
        <f t="shared" si="2"/>
        <v>0.35467637949445402</v>
      </c>
      <c r="H22" s="1">
        <f t="shared" si="3"/>
        <v>0.64532362050554593</v>
      </c>
      <c r="I22" s="1">
        <f t="shared" si="4"/>
        <v>0.17056698764876174</v>
      </c>
    </row>
    <row r="23" spans="1:9">
      <c r="A23" s="1">
        <v>2.8287970940429772E-4</v>
      </c>
      <c r="B23" s="1">
        <v>7.9208352282694082E-5</v>
      </c>
      <c r="C23" s="1">
        <v>5.4902168958738482E-4</v>
      </c>
      <c r="D23" s="1">
        <v>0.20099040692589476</v>
      </c>
      <c r="E23" s="1">
        <f t="shared" si="0"/>
        <v>2.0367135712160363E-4</v>
      </c>
      <c r="F23" s="1">
        <f t="shared" si="1"/>
        <v>7.5269304670898848E-4</v>
      </c>
      <c r="G23" s="1">
        <f t="shared" si="2"/>
        <v>0.27059019345551161</v>
      </c>
      <c r="H23" s="1">
        <f t="shared" si="3"/>
        <v>0.72940980654448839</v>
      </c>
      <c r="I23" s="1">
        <f t="shared" si="4"/>
        <v>0.14427180890107058</v>
      </c>
    </row>
    <row r="24" spans="1:9">
      <c r="A24" s="1">
        <v>2.6890489782794517E-4</v>
      </c>
      <c r="B24" s="1">
        <v>7.6283703721676419E-5</v>
      </c>
      <c r="C24" s="1">
        <v>5.356907779986937E-4</v>
      </c>
      <c r="D24" s="1">
        <v>0.20099040692589476</v>
      </c>
      <c r="E24" s="1">
        <f t="shared" si="0"/>
        <v>1.9262119410626874E-4</v>
      </c>
      <c r="F24" s="1">
        <f t="shared" si="1"/>
        <v>7.2831197210496243E-4</v>
      </c>
      <c r="G24" s="1">
        <f t="shared" si="2"/>
        <v>0.26447621552829381</v>
      </c>
      <c r="H24" s="1">
        <f t="shared" si="3"/>
        <v>0.73552378447170619</v>
      </c>
      <c r="I24" s="1">
        <f t="shared" si="4"/>
        <v>0.14240249572088479</v>
      </c>
    </row>
    <row r="25" spans="1:9">
      <c r="A25" s="1">
        <v>2.6505401027312488E-4</v>
      </c>
      <c r="B25" s="1">
        <v>7.5273529991302346E-5</v>
      </c>
      <c r="C25" s="1">
        <v>5.2917525471957941E-4</v>
      </c>
      <c r="D25" s="1">
        <v>0.20099040692589473</v>
      </c>
      <c r="E25" s="1">
        <f t="shared" si="0"/>
        <v>1.8978048028182252E-4</v>
      </c>
      <c r="F25" s="1">
        <f t="shared" si="1"/>
        <v>7.1895573500140194E-4</v>
      </c>
      <c r="G25" s="1">
        <f t="shared" si="2"/>
        <v>0.26396684947711346</v>
      </c>
      <c r="H25" s="1">
        <f t="shared" si="3"/>
        <v>0.73603315052288654</v>
      </c>
      <c r="I25" s="1">
        <f t="shared" si="4"/>
        <v>0.14224688195443172</v>
      </c>
    </row>
    <row r="26" spans="1:9">
      <c r="A26" s="1">
        <v>2.8271345852931188E-4</v>
      </c>
      <c r="B26" s="1">
        <v>7.5903283051966124E-5</v>
      </c>
      <c r="C26" s="1">
        <v>5.0445679848559874E-4</v>
      </c>
      <c r="D26" s="1">
        <v>0.20099040692589476</v>
      </c>
      <c r="E26" s="1">
        <f t="shared" si="0"/>
        <v>2.0681017547734574E-4</v>
      </c>
      <c r="F26" s="1">
        <f t="shared" si="1"/>
        <v>7.1126697396294448E-4</v>
      </c>
      <c r="G26" s="1">
        <f t="shared" si="2"/>
        <v>0.29076307919242728</v>
      </c>
      <c r="H26" s="1">
        <f t="shared" si="3"/>
        <v>0.70923692080757272</v>
      </c>
      <c r="I26" s="1">
        <f t="shared" si="4"/>
        <v>0.15046537836308496</v>
      </c>
    </row>
    <row r="27" spans="1:9">
      <c r="A27" s="1">
        <v>2.7363219330474135E-4</v>
      </c>
      <c r="B27" s="1">
        <v>7.2444271774220532E-5</v>
      </c>
      <c r="C27" s="1">
        <v>4.7477763395900813E-4</v>
      </c>
      <c r="D27" s="1">
        <v>0.20099040692589479</v>
      </c>
      <c r="E27" s="1">
        <f t="shared" si="0"/>
        <v>2.0118792153052081E-4</v>
      </c>
      <c r="F27" s="1">
        <f t="shared" si="1"/>
        <v>6.7596555548952888E-4</v>
      </c>
      <c r="G27" s="1">
        <f t="shared" si="2"/>
        <v>0.2976304338241349</v>
      </c>
      <c r="H27" s="1">
        <f t="shared" si="3"/>
        <v>0.7023695661758651</v>
      </c>
      <c r="I27" s="1">
        <f t="shared" si="4"/>
        <v>0.1525856876831635</v>
      </c>
    </row>
    <row r="28" spans="1:9">
      <c r="A28" s="1">
        <v>2.5916989064142683E-4</v>
      </c>
      <c r="B28" s="1">
        <v>6.9171331830741994E-5</v>
      </c>
      <c r="C28" s="1">
        <v>4.5700091646344728E-4</v>
      </c>
      <c r="D28" s="1">
        <v>0.20099040692589473</v>
      </c>
      <c r="E28" s="1">
        <f t="shared" si="0"/>
        <v>1.8999855881068482E-4</v>
      </c>
      <c r="F28" s="1">
        <f t="shared" si="1"/>
        <v>6.4699947527413211E-4</v>
      </c>
      <c r="G28" s="1">
        <f t="shared" si="2"/>
        <v>0.29366107094628308</v>
      </c>
      <c r="H28" s="1">
        <f t="shared" si="3"/>
        <v>0.70633892905371698</v>
      </c>
      <c r="I28" s="1">
        <f t="shared" si="4"/>
        <v>0.15135928471660864</v>
      </c>
    </row>
    <row r="29" spans="1:9">
      <c r="A29" s="1">
        <v>2.4761394875529453E-4</v>
      </c>
      <c r="B29" s="1">
        <v>7.0080478183158807E-5</v>
      </c>
      <c r="C29" s="1">
        <v>4.9098513997417482E-4</v>
      </c>
      <c r="D29" s="1">
        <v>0.20099040692589473</v>
      </c>
      <c r="E29" s="1">
        <f t="shared" si="0"/>
        <v>1.7753347057213574E-4</v>
      </c>
      <c r="F29" s="1">
        <f t="shared" si="1"/>
        <v>6.6851861054631056E-4</v>
      </c>
      <c r="G29" s="1">
        <f t="shared" si="2"/>
        <v>0.26556249560061784</v>
      </c>
      <c r="H29" s="1">
        <f t="shared" si="3"/>
        <v>0.73443750439938216</v>
      </c>
      <c r="I29" s="1">
        <f t="shared" si="4"/>
        <v>0.14273441796394276</v>
      </c>
    </row>
    <row r="30" spans="1:9">
      <c r="A30" s="1">
        <v>2.6147878142589881E-4</v>
      </c>
      <c r="B30" s="1">
        <v>7.3910192814669737E-5</v>
      </c>
      <c r="C30" s="1">
        <v>5.1715598991195367E-4</v>
      </c>
      <c r="D30" s="1">
        <v>0.20099040692589473</v>
      </c>
      <c r="E30" s="1">
        <f t="shared" si="0"/>
        <v>1.8756858861122908E-4</v>
      </c>
      <c r="F30" s="1">
        <f t="shared" si="1"/>
        <v>7.0472457852318281E-4</v>
      </c>
      <c r="G30" s="1">
        <f t="shared" si="2"/>
        <v>0.26615871551450193</v>
      </c>
      <c r="H30" s="1">
        <f t="shared" si="3"/>
        <v>0.73384128448549801</v>
      </c>
      <c r="I30" s="1">
        <f t="shared" si="4"/>
        <v>0.14291663300129817</v>
      </c>
    </row>
    <row r="31" spans="1:9">
      <c r="A31" s="1">
        <v>2.4887222614833836E-4</v>
      </c>
      <c r="B31" s="1">
        <v>6.9920052907350682E-5</v>
      </c>
      <c r="C31" s="1">
        <v>4.8626879974469016E-4</v>
      </c>
      <c r="D31" s="1">
        <v>0.20099040692589476</v>
      </c>
      <c r="E31" s="1">
        <f t="shared" si="0"/>
        <v>1.7895217324098768E-4</v>
      </c>
      <c r="F31" s="1">
        <f t="shared" si="1"/>
        <v>6.6522097298567782E-4</v>
      </c>
      <c r="G31" s="1">
        <f t="shared" si="2"/>
        <v>0.26901162246554799</v>
      </c>
      <c r="H31" s="1">
        <f t="shared" si="3"/>
        <v>0.73098837753445201</v>
      </c>
      <c r="I31" s="1">
        <f t="shared" si="4"/>
        <v>0.14378889401101078</v>
      </c>
    </row>
    <row r="32" spans="1:9">
      <c r="A32" s="1">
        <v>2.4023333973554142E-4</v>
      </c>
      <c r="B32" s="1">
        <v>6.6796258727685925E-5</v>
      </c>
      <c r="C32" s="1">
        <v>4.5974851869165555E-4</v>
      </c>
      <c r="D32" s="1">
        <v>0.20099040692589479</v>
      </c>
      <c r="E32" s="1">
        <f t="shared" si="0"/>
        <v>1.7343708100785551E-4</v>
      </c>
      <c r="F32" s="1">
        <f t="shared" si="1"/>
        <v>6.3318559969951105E-4</v>
      </c>
      <c r="G32" s="1">
        <f t="shared" si="2"/>
        <v>0.27391191633253031</v>
      </c>
      <c r="H32" s="1">
        <f t="shared" si="3"/>
        <v>0.72608808366746969</v>
      </c>
      <c r="I32" s="1">
        <f t="shared" si="4"/>
        <v>0.14528868721050711</v>
      </c>
    </row>
    <row r="33" spans="1:9">
      <c r="A33" s="1">
        <v>2.2831002697550911E-4</v>
      </c>
      <c r="B33" s="1">
        <v>6.3180382408064743E-5</v>
      </c>
      <c r="C33" s="1">
        <v>4.3280159849962981E-4</v>
      </c>
      <c r="D33" s="1">
        <v>0.20099040692589473</v>
      </c>
      <c r="E33" s="1">
        <f t="shared" si="0"/>
        <v>1.6512964456744437E-4</v>
      </c>
      <c r="F33" s="1">
        <f t="shared" si="1"/>
        <v>5.9793124306707418E-4</v>
      </c>
      <c r="G33" s="1">
        <f t="shared" si="2"/>
        <v>0.27616828269487265</v>
      </c>
      <c r="H33" s="1">
        <f t="shared" si="3"/>
        <v>0.72383171730512741</v>
      </c>
      <c r="I33" s="1">
        <f t="shared" si="4"/>
        <v>0.1459800116891638</v>
      </c>
    </row>
    <row r="34" spans="1:9">
      <c r="A34" s="1">
        <v>2.2821392865586833E-4</v>
      </c>
      <c r="B34" s="1">
        <v>6.1795752404327821E-5</v>
      </c>
      <c r="C34" s="1">
        <v>4.1421368439014165E-4</v>
      </c>
      <c r="D34" s="1">
        <v>0.20099040692589479</v>
      </c>
      <c r="E34" s="1">
        <f t="shared" si="0"/>
        <v>1.6641817625154051E-4</v>
      </c>
      <c r="F34" s="1">
        <f t="shared" si="1"/>
        <v>5.8063186064168213E-4</v>
      </c>
      <c r="G34" s="1">
        <f t="shared" si="2"/>
        <v>0.28661564673289608</v>
      </c>
      <c r="H34" s="1">
        <f t="shared" si="3"/>
        <v>0.71338435326710392</v>
      </c>
      <c r="I34" s="1">
        <f t="shared" si="4"/>
        <v>0.14918809960446244</v>
      </c>
    </row>
    <row r="35" spans="1:9">
      <c r="A35" s="1">
        <v>2.1843748452251272E-4</v>
      </c>
      <c r="B35" s="1">
        <v>5.8834773147418889E-5</v>
      </c>
      <c r="C35" s="1">
        <v>3.9227473792618529E-4</v>
      </c>
      <c r="D35" s="1">
        <v>0.20099040692589476</v>
      </c>
      <c r="E35" s="1">
        <f t="shared" si="0"/>
        <v>1.5960271137509382E-4</v>
      </c>
      <c r="F35" s="1">
        <f t="shared" si="1"/>
        <v>5.5187744930127911E-4</v>
      </c>
      <c r="G35" s="1">
        <f t="shared" si="2"/>
        <v>0.28919955250420831</v>
      </c>
      <c r="H35" s="1">
        <f t="shared" si="3"/>
        <v>0.71080044749579163</v>
      </c>
      <c r="I35" s="1">
        <f t="shared" si="4"/>
        <v>0.14998358920193808</v>
      </c>
    </row>
    <row r="36" spans="1:9">
      <c r="A36" s="1">
        <v>2.3148067163921335E-4</v>
      </c>
      <c r="B36" s="1">
        <v>6.3025916354983729E-5</v>
      </c>
      <c r="C36" s="1">
        <v>4.2478868963827579E-4</v>
      </c>
      <c r="D36" s="1">
        <v>0.20099040692589476</v>
      </c>
      <c r="E36" s="1">
        <f t="shared" si="0"/>
        <v>1.6845475528422962E-4</v>
      </c>
      <c r="F36" s="1">
        <f t="shared" si="1"/>
        <v>5.9324344492250544E-4</v>
      </c>
      <c r="G36" s="1">
        <f t="shared" si="2"/>
        <v>0.28395552740786645</v>
      </c>
      <c r="H36" s="1">
        <f t="shared" si="3"/>
        <v>0.71604447259213355</v>
      </c>
      <c r="I36" s="1">
        <f t="shared" si="4"/>
        <v>0.1483700434883348</v>
      </c>
    </row>
    <row r="37" spans="1:9">
      <c r="A37" s="1">
        <v>2.4737209687219651E-4</v>
      </c>
      <c r="B37" s="1">
        <v>6.3808007793917973E-5</v>
      </c>
      <c r="C37" s="1">
        <v>4.0742624500705963E-4</v>
      </c>
      <c r="D37" s="1">
        <v>0.20099040692589479</v>
      </c>
      <c r="E37" s="1">
        <f t="shared" si="0"/>
        <v>1.8356408907827855E-4</v>
      </c>
      <c r="F37" s="1">
        <f t="shared" si="1"/>
        <v>5.9099033408533817E-4</v>
      </c>
      <c r="G37" s="1">
        <f t="shared" si="2"/>
        <v>0.31060421548581901</v>
      </c>
      <c r="H37" s="1">
        <f t="shared" si="3"/>
        <v>0.68939578451418093</v>
      </c>
      <c r="I37" s="1">
        <f t="shared" si="4"/>
        <v>0.1566124140893583</v>
      </c>
    </row>
    <row r="38" spans="1:9">
      <c r="A38" s="1">
        <v>2.3571024475050936E-4</v>
      </c>
      <c r="B38" s="1">
        <v>6.1365455841941687E-5</v>
      </c>
      <c r="C38" s="1">
        <v>3.9547479676058848E-4</v>
      </c>
      <c r="D38" s="1">
        <v>0.20099040692589479</v>
      </c>
      <c r="E38" s="1">
        <f t="shared" si="0"/>
        <v>1.7434478890856767E-4</v>
      </c>
      <c r="F38" s="1">
        <f t="shared" si="1"/>
        <v>5.6981958566915613E-4</v>
      </c>
      <c r="G38" s="1">
        <f t="shared" si="2"/>
        <v>0.30596489361422946</v>
      </c>
      <c r="H38" s="1">
        <f t="shared" si="3"/>
        <v>0.69403510638577059</v>
      </c>
      <c r="I38" s="1">
        <f t="shared" si="4"/>
        <v>0.15516906853381848</v>
      </c>
    </row>
    <row r="39" spans="1:9">
      <c r="A39" s="1">
        <v>2.2489275516690544E-4</v>
      </c>
      <c r="B39" s="1">
        <v>5.8332171063817804E-5</v>
      </c>
      <c r="C39" s="1">
        <v>3.7453305881471902E-4</v>
      </c>
      <c r="D39" s="1">
        <v>0.20099040692589476</v>
      </c>
      <c r="E39" s="1">
        <f t="shared" si="0"/>
        <v>1.6656058410308763E-4</v>
      </c>
      <c r="F39" s="1">
        <f t="shared" si="1"/>
        <v>5.4109364291780664E-4</v>
      </c>
      <c r="G39" s="1">
        <f t="shared" si="2"/>
        <v>0.30782210488543582</v>
      </c>
      <c r="H39" s="1">
        <f t="shared" si="3"/>
        <v>0.69217789511456418</v>
      </c>
      <c r="I39" s="1">
        <f t="shared" si="4"/>
        <v>0.1557463879114464</v>
      </c>
    </row>
    <row r="40" spans="1:9">
      <c r="A40" s="1">
        <v>2.2707334999982919E-4</v>
      </c>
      <c r="B40" s="1">
        <v>6.1635689197839615E-5</v>
      </c>
      <c r="C40" s="1">
        <v>4.1414048428518391E-4</v>
      </c>
      <c r="D40" s="1">
        <v>0.20099040692589473</v>
      </c>
      <c r="E40" s="1">
        <f t="shared" si="0"/>
        <v>1.6543766080198957E-4</v>
      </c>
      <c r="F40" s="1">
        <f t="shared" si="1"/>
        <v>5.7957814508717348E-4</v>
      </c>
      <c r="G40" s="1">
        <f t="shared" si="2"/>
        <v>0.28544496062236152</v>
      </c>
      <c r="H40" s="1">
        <f t="shared" si="3"/>
        <v>0.71455503937763853</v>
      </c>
      <c r="I40" s="1">
        <f t="shared" si="4"/>
        <v>0.14882797392827762</v>
      </c>
    </row>
    <row r="41" spans="1:9">
      <c r="A41" s="1">
        <v>2.2559143003266885E-4</v>
      </c>
      <c r="B41" s="1">
        <v>5.9690479531435718E-5</v>
      </c>
      <c r="C41" s="1">
        <v>3.909640991862452E-4</v>
      </c>
      <c r="D41" s="1">
        <v>0.20099040692589476</v>
      </c>
      <c r="E41" s="1">
        <f t="shared" si="0"/>
        <v>1.6590095050123314E-4</v>
      </c>
      <c r="F41" s="1">
        <f t="shared" si="1"/>
        <v>5.5686504968747834E-4</v>
      </c>
      <c r="G41" s="1">
        <f t="shared" si="2"/>
        <v>0.29791948802378498</v>
      </c>
      <c r="H41" s="1">
        <f t="shared" si="3"/>
        <v>0.70208051197621502</v>
      </c>
      <c r="I41" s="1">
        <f t="shared" si="4"/>
        <v>0.1526750912824881</v>
      </c>
    </row>
    <row r="42" spans="1:9">
      <c r="A42" s="1">
        <v>2.193530896871613E-4</v>
      </c>
      <c r="B42" s="1">
        <v>6.2641732526781948E-5</v>
      </c>
      <c r="C42" s="1">
        <v>4.4282599451697527E-4</v>
      </c>
      <c r="D42" s="1">
        <v>0.20099040692589476</v>
      </c>
      <c r="E42" s="1">
        <f t="shared" si="0"/>
        <v>1.5671135716037937E-4</v>
      </c>
      <c r="F42" s="1">
        <f t="shared" si="1"/>
        <v>5.9953735167735459E-4</v>
      </c>
      <c r="G42" s="1">
        <f t="shared" si="2"/>
        <v>0.26138714580824773</v>
      </c>
      <c r="H42" s="1">
        <f t="shared" si="3"/>
        <v>0.73861285419175227</v>
      </c>
      <c r="I42" s="1">
        <f t="shared" si="4"/>
        <v>0.14145902296252991</v>
      </c>
    </row>
    <row r="43" spans="1:9">
      <c r="A43" s="1">
        <v>2.0903329278621575E-4</v>
      </c>
      <c r="B43" s="1">
        <v>6.1431269094085639E-5</v>
      </c>
      <c r="C43" s="1">
        <v>4.4690257194290363E-4</v>
      </c>
      <c r="D43" s="1">
        <v>0.20099040692589476</v>
      </c>
      <c r="E43" s="1">
        <f t="shared" si="0"/>
        <v>1.4760202369213011E-4</v>
      </c>
      <c r="F43" s="1">
        <f t="shared" si="1"/>
        <v>5.9450459563503374E-4</v>
      </c>
      <c r="G43" s="1">
        <f t="shared" si="2"/>
        <v>0.2482773468461848</v>
      </c>
      <c r="H43" s="1">
        <f t="shared" si="3"/>
        <v>0.75172265315381526</v>
      </c>
      <c r="I43" s="1">
        <f t="shared" si="4"/>
        <v>0.13746009298405673</v>
      </c>
    </row>
    <row r="44" spans="1:9">
      <c r="A44" s="1">
        <v>2.0240673423078384E-4</v>
      </c>
      <c r="B44" s="1">
        <v>5.8942016490118643E-5</v>
      </c>
      <c r="C44" s="1">
        <v>4.2488789917188147E-4</v>
      </c>
      <c r="D44" s="1">
        <v>0.20099040692589476</v>
      </c>
      <c r="E44" s="1">
        <f t="shared" si="0"/>
        <v>1.4346471774066518E-4</v>
      </c>
      <c r="F44" s="1">
        <f t="shared" si="1"/>
        <v>5.683526169125467E-4</v>
      </c>
      <c r="G44" s="1">
        <f t="shared" si="2"/>
        <v>0.25242202370775801</v>
      </c>
      <c r="H44" s="1">
        <f t="shared" si="3"/>
        <v>0.74757797629224199</v>
      </c>
      <c r="I44" s="1">
        <f t="shared" si="4"/>
        <v>0.13872368830695886</v>
      </c>
    </row>
    <row r="45" spans="1:9">
      <c r="A45" s="1">
        <v>2.0094109371306275E-4</v>
      </c>
      <c r="B45" s="1">
        <v>5.9341466710892155E-5</v>
      </c>
      <c r="C45" s="1">
        <v>4.3380757571306818E-4</v>
      </c>
      <c r="D45" s="1">
        <v>0.20099040692589476</v>
      </c>
      <c r="E45" s="1">
        <f t="shared" si="0"/>
        <v>1.415996270021706E-4</v>
      </c>
      <c r="F45" s="1">
        <f t="shared" si="1"/>
        <v>5.754072027152388E-4</v>
      </c>
      <c r="G45" s="1">
        <f t="shared" si="2"/>
        <v>0.24608594806249989</v>
      </c>
      <c r="H45" s="1">
        <f t="shared" si="3"/>
        <v>0.75391405193750005</v>
      </c>
      <c r="I45" s="1">
        <f t="shared" si="4"/>
        <v>0.13679214018646407</v>
      </c>
    </row>
    <row r="46" spans="1:9">
      <c r="A46" s="1">
        <v>1.9561394152387758E-4</v>
      </c>
      <c r="B46" s="1">
        <v>5.8179539527110224E-5</v>
      </c>
      <c r="C46" s="1">
        <v>4.2834144390716547E-4</v>
      </c>
      <c r="D46" s="1">
        <v>0.20099040692589479</v>
      </c>
      <c r="E46" s="1">
        <f t="shared" si="0"/>
        <v>1.3743440199676736E-4</v>
      </c>
      <c r="F46" s="1">
        <f t="shared" si="1"/>
        <v>5.6577584590393286E-4</v>
      </c>
      <c r="G46" s="1">
        <f t="shared" si="2"/>
        <v>0.24291316603873425</v>
      </c>
      <c r="H46" s="1">
        <f t="shared" si="3"/>
        <v>0.75708683396126575</v>
      </c>
      <c r="I46" s="1">
        <f t="shared" si="4"/>
        <v>0.13582514686512445</v>
      </c>
    </row>
    <row r="47" spans="1:9">
      <c r="A47" s="1">
        <v>2.0181902235467497E-4</v>
      </c>
      <c r="B47" s="1">
        <v>5.7929422596397282E-5</v>
      </c>
      <c r="C47" s="1">
        <v>4.1160973953759605E-4</v>
      </c>
      <c r="D47" s="1">
        <v>0.20099040692589476</v>
      </c>
      <c r="E47" s="1">
        <f t="shared" si="0"/>
        <v>1.4388959975827767E-4</v>
      </c>
      <c r="F47" s="1">
        <f t="shared" si="1"/>
        <v>5.5549933929587372E-4</v>
      </c>
      <c r="G47" s="1">
        <f t="shared" si="2"/>
        <v>0.2590274903668936</v>
      </c>
      <c r="H47" s="1">
        <f t="shared" si="3"/>
        <v>0.74097250963310635</v>
      </c>
      <c r="I47" s="1">
        <f t="shared" si="4"/>
        <v>0.14073870715857068</v>
      </c>
    </row>
    <row r="48" spans="1:9">
      <c r="A48" s="1">
        <v>1.9264699272179039E-4</v>
      </c>
      <c r="B48" s="1">
        <v>5.6643723122472579E-5</v>
      </c>
      <c r="C48" s="1">
        <v>4.1227850226322252E-4</v>
      </c>
      <c r="D48" s="1">
        <v>0.20099040692589476</v>
      </c>
      <c r="E48" s="1">
        <f t="shared" si="0"/>
        <v>1.360032695993178E-4</v>
      </c>
      <c r="F48" s="1">
        <f t="shared" si="1"/>
        <v>5.4828177186254032E-4</v>
      </c>
      <c r="G48" s="1">
        <f t="shared" si="2"/>
        <v>0.24805360414829761</v>
      </c>
      <c r="H48" s="1">
        <f t="shared" si="3"/>
        <v>0.75194639585170242</v>
      </c>
      <c r="I48" s="1">
        <f t="shared" si="4"/>
        <v>0.13739189118890302</v>
      </c>
    </row>
    <row r="49" spans="1:9">
      <c r="A49" s="1">
        <v>1.8299052298759947E-4</v>
      </c>
      <c r="B49" s="1">
        <v>5.3894029504810314E-5</v>
      </c>
      <c r="C49" s="1">
        <v>3.9291811716820571E-4</v>
      </c>
      <c r="D49" s="1">
        <v>0.20099040692589476</v>
      </c>
      <c r="E49" s="1">
        <f t="shared" si="0"/>
        <v>1.2909649348278915E-4</v>
      </c>
      <c r="F49" s="1">
        <f t="shared" si="1"/>
        <v>5.2201461065099495E-4</v>
      </c>
      <c r="G49" s="1">
        <f t="shared" si="2"/>
        <v>0.24730436820876575</v>
      </c>
      <c r="H49" s="1">
        <f t="shared" si="3"/>
        <v>0.75269563179123422</v>
      </c>
      <c r="I49" s="1">
        <f t="shared" si="4"/>
        <v>0.13716351359216819</v>
      </c>
    </row>
    <row r="50" spans="1:9">
      <c r="A50" s="1">
        <v>1.8080818836553077E-4</v>
      </c>
      <c r="B50" s="1">
        <v>5.6420704436813255E-5</v>
      </c>
      <c r="C50" s="1">
        <v>4.3582110224668993E-4</v>
      </c>
      <c r="D50" s="1">
        <v>0.20099040692589476</v>
      </c>
      <c r="E50" s="1">
        <f t="shared" si="0"/>
        <v>1.2438748392871752E-4</v>
      </c>
      <c r="F50" s="1">
        <f t="shared" si="1"/>
        <v>5.6020858617540745E-4</v>
      </c>
      <c r="G50" s="1">
        <f t="shared" si="2"/>
        <v>0.22203780341519155</v>
      </c>
      <c r="H50" s="1">
        <f t="shared" si="3"/>
        <v>0.77796219658480847</v>
      </c>
      <c r="I50" s="1">
        <f t="shared" si="4"/>
        <v>0.12945840425339747</v>
      </c>
    </row>
    <row r="51" spans="1:9">
      <c r="A51" s="1">
        <v>2.4717007143823527E-4</v>
      </c>
      <c r="B51" s="1">
        <v>6.4516619008689213E-5</v>
      </c>
      <c r="C51" s="1">
        <v>4.1686617578057863E-4</v>
      </c>
      <c r="D51" s="1">
        <v>0.20099040692589479</v>
      </c>
      <c r="E51" s="1">
        <f t="shared" si="0"/>
        <v>1.8265345242954604E-4</v>
      </c>
      <c r="F51" s="1">
        <f t="shared" si="1"/>
        <v>5.9951962821012473E-4</v>
      </c>
      <c r="G51" s="1">
        <f t="shared" si="2"/>
        <v>0.30466634257640707</v>
      </c>
      <c r="H51" s="1">
        <f t="shared" si="3"/>
        <v>0.69533365742359288</v>
      </c>
      <c r="I51" s="1">
        <f t="shared" si="4"/>
        <v>0.15476578037995611</v>
      </c>
    </row>
    <row r="52" spans="1:9">
      <c r="A52" s="1">
        <v>2.8024294622289154E-4</v>
      </c>
      <c r="B52" s="1">
        <v>6.7437274218657721E-5</v>
      </c>
      <c r="C52" s="1">
        <v>4.0171187209482709E-4</v>
      </c>
      <c r="D52" s="1">
        <v>0.20099040692589476</v>
      </c>
      <c r="E52" s="1">
        <f t="shared" si="0"/>
        <v>2.1280567200423383E-4</v>
      </c>
      <c r="F52" s="1">
        <f t="shared" si="1"/>
        <v>6.1451754409906092E-4</v>
      </c>
      <c r="G52" s="1">
        <f t="shared" si="2"/>
        <v>0.34629714651389892</v>
      </c>
      <c r="H52" s="1">
        <f t="shared" si="3"/>
        <v>0.65370285348610113</v>
      </c>
      <c r="I52" s="1">
        <f t="shared" si="4"/>
        <v>0.1678747353594236</v>
      </c>
    </row>
    <row r="53" spans="1:9">
      <c r="A53" s="1">
        <v>2.888939077376732E-4</v>
      </c>
      <c r="B53" s="1">
        <v>6.7545351541501859E-5</v>
      </c>
      <c r="C53" s="1">
        <v>3.9093260213004144E-4</v>
      </c>
      <c r="D53" s="1">
        <v>0.20099040692589473</v>
      </c>
      <c r="E53" s="1">
        <f t="shared" si="0"/>
        <v>2.2134855619617132E-4</v>
      </c>
      <c r="F53" s="1">
        <f t="shared" si="1"/>
        <v>6.1228115832621271E-4</v>
      </c>
      <c r="G53" s="1">
        <f t="shared" si="2"/>
        <v>0.36151456432412488</v>
      </c>
      <c r="H53" s="1">
        <f t="shared" si="3"/>
        <v>0.63848543567587512</v>
      </c>
      <c r="I53" s="1">
        <f t="shared" si="4"/>
        <v>0.17278004232308386</v>
      </c>
    </row>
    <row r="54" spans="1:9">
      <c r="A54" s="1">
        <v>2.7331306300410493E-4</v>
      </c>
      <c r="B54" s="1">
        <v>6.4683245461912044E-5</v>
      </c>
      <c r="C54" s="1">
        <v>3.7894183733807566E-4</v>
      </c>
      <c r="D54" s="1">
        <v>0.20099040692589473</v>
      </c>
      <c r="E54" s="1">
        <f t="shared" si="0"/>
        <v>2.086298175421929E-4</v>
      </c>
      <c r="F54" s="1">
        <f t="shared" si="1"/>
        <v>5.8757165488026856E-4</v>
      </c>
      <c r="G54" s="1">
        <f t="shared" si="2"/>
        <v>0.35507127651470205</v>
      </c>
      <c r="H54" s="1">
        <f t="shared" si="3"/>
        <v>0.64492872348529795</v>
      </c>
      <c r="I54" s="1">
        <f t="shared" si="4"/>
        <v>0.17069438918723673</v>
      </c>
    </row>
    <row r="55" spans="1:9">
      <c r="A55" s="1">
        <v>2.5811215949118042E-4</v>
      </c>
      <c r="B55" s="1">
        <v>6.8585020487127329E-5</v>
      </c>
      <c r="C55" s="1">
        <v>4.5112762499260824E-4</v>
      </c>
      <c r="D55" s="1">
        <v>0.20099040692589473</v>
      </c>
      <c r="E55" s="1">
        <f t="shared" si="0"/>
        <v>1.895271390040531E-4</v>
      </c>
      <c r="F55" s="1">
        <f t="shared" si="1"/>
        <v>6.4065476399666134E-4</v>
      </c>
      <c r="G55" s="1">
        <f t="shared" si="2"/>
        <v>0.29583349668970976</v>
      </c>
      <c r="H55" s="1">
        <f t="shared" si="3"/>
        <v>0.70416650331029018</v>
      </c>
      <c r="I55" s="1">
        <f t="shared" si="4"/>
        <v>0.1520301943119779</v>
      </c>
    </row>
    <row r="56" spans="1:9">
      <c r="A56" s="1">
        <v>2.8908321188740133E-4</v>
      </c>
      <c r="B56" s="1">
        <v>7.0802439027255526E-5</v>
      </c>
      <c r="C56" s="1">
        <v>4.2926245702995644E-4</v>
      </c>
      <c r="D56" s="1">
        <v>0.20099040692589479</v>
      </c>
      <c r="E56" s="1">
        <f t="shared" si="0"/>
        <v>2.1828077286014579E-4</v>
      </c>
      <c r="F56" s="1">
        <f t="shared" si="1"/>
        <v>6.4754322989010217E-4</v>
      </c>
      <c r="G56" s="1">
        <f t="shared" si="2"/>
        <v>0.33709065709356784</v>
      </c>
      <c r="H56" s="1">
        <f t="shared" si="3"/>
        <v>0.66290934290643211</v>
      </c>
      <c r="I56" s="1">
        <f t="shared" si="4"/>
        <v>0.16493974226661642</v>
      </c>
    </row>
    <row r="57" spans="1:9">
      <c r="A57" s="1">
        <v>2.8878773879339109E-4</v>
      </c>
      <c r="B57" s="1">
        <v>7.9816603838925133E-5</v>
      </c>
      <c r="C57" s="1">
        <v>5.4608101787362415E-4</v>
      </c>
      <c r="D57" s="1">
        <v>0.20099040692589476</v>
      </c>
      <c r="E57" s="1">
        <f t="shared" si="0"/>
        <v>2.0897113495446597E-4</v>
      </c>
      <c r="F57" s="1">
        <f t="shared" si="1"/>
        <v>7.5505215282809012E-4</v>
      </c>
      <c r="G57" s="1">
        <f t="shared" si="2"/>
        <v>0.27676384230116141</v>
      </c>
      <c r="H57" s="1">
        <f t="shared" si="3"/>
        <v>0.72323615769883864</v>
      </c>
      <c r="I57" s="1">
        <f t="shared" si="4"/>
        <v>0.14616256787266052</v>
      </c>
    </row>
    <row r="58" spans="1:9">
      <c r="A58" s="1">
        <v>2.973347678664376E-4</v>
      </c>
      <c r="B58" s="1">
        <v>8.0615314198641835E-5</v>
      </c>
      <c r="C58" s="1">
        <v>5.4105167773089752E-4</v>
      </c>
      <c r="D58" s="1">
        <v>0.20099040692589476</v>
      </c>
      <c r="E58" s="1">
        <f t="shared" si="0"/>
        <v>2.1671945366779575E-4</v>
      </c>
      <c r="F58" s="1">
        <f t="shared" si="1"/>
        <v>7.5777113139869332E-4</v>
      </c>
      <c r="G58" s="1">
        <f t="shared" si="2"/>
        <v>0.28599592236745042</v>
      </c>
      <c r="H58" s="1">
        <f t="shared" si="3"/>
        <v>0.71400407763254958</v>
      </c>
      <c r="I58" s="1">
        <f t="shared" si="4"/>
        <v>0.14899743872291885</v>
      </c>
    </row>
    <row r="59" spans="1:9">
      <c r="A59" s="1">
        <v>3.0065091743229584E-4</v>
      </c>
      <c r="B59" s="1">
        <v>7.8599592232491872E-5</v>
      </c>
      <c r="C59" s="1">
        <v>5.0865977352938471E-4</v>
      </c>
      <c r="D59" s="1">
        <v>0.20099040692589476</v>
      </c>
      <c r="E59" s="1">
        <f t="shared" si="0"/>
        <v>2.2205132519980395E-4</v>
      </c>
      <c r="F59" s="1">
        <f t="shared" si="1"/>
        <v>7.3071109872918866E-4</v>
      </c>
      <c r="G59" s="1">
        <f t="shared" si="2"/>
        <v>0.30388388185971588</v>
      </c>
      <c r="H59" s="1">
        <f t="shared" si="3"/>
        <v>0.69611611814028418</v>
      </c>
      <c r="I59" s="1">
        <f t="shared" si="4"/>
        <v>0.15452291752328093</v>
      </c>
    </row>
    <row r="60" spans="1:9">
      <c r="A60" s="1">
        <v>2.8479892813736797E-4</v>
      </c>
      <c r="B60" s="1">
        <v>7.7996064991658177E-5</v>
      </c>
      <c r="C60" s="1">
        <v>5.2875729915507878E-4</v>
      </c>
      <c r="D60" s="1">
        <v>0.20099040692589476</v>
      </c>
      <c r="E60" s="1">
        <f t="shared" si="0"/>
        <v>2.0680286314570979E-4</v>
      </c>
      <c r="F60" s="1">
        <f t="shared" si="1"/>
        <v>7.355601623007886E-4</v>
      </c>
      <c r="G60" s="1">
        <f t="shared" si="2"/>
        <v>0.28115016791942987</v>
      </c>
      <c r="H60" s="1">
        <f t="shared" si="3"/>
        <v>0.71884983208057007</v>
      </c>
      <c r="I60" s="1">
        <f t="shared" si="4"/>
        <v>0.14750825211546209</v>
      </c>
    </row>
    <row r="61" spans="1:9">
      <c r="A61" s="1">
        <v>2.7075077887162214E-4</v>
      </c>
      <c r="B61" s="1">
        <v>7.3969754461590786E-5</v>
      </c>
      <c r="C61" s="1">
        <v>5.002510174404851E-4</v>
      </c>
      <c r="D61" s="1">
        <v>0.20099040692589479</v>
      </c>
      <c r="E61" s="1">
        <f t="shared" si="0"/>
        <v>1.9678102441003135E-4</v>
      </c>
      <c r="F61" s="1">
        <f t="shared" si="1"/>
        <v>6.9703204185051653E-4</v>
      </c>
      <c r="G61" s="1">
        <f t="shared" si="2"/>
        <v>0.28231273828905623</v>
      </c>
      <c r="H61" s="1">
        <f t="shared" si="3"/>
        <v>0.71768726171094377</v>
      </c>
      <c r="I61" s="1">
        <f t="shared" si="4"/>
        <v>0.14786527539724789</v>
      </c>
    </row>
    <row r="62" spans="1:9">
      <c r="A62" s="1">
        <v>3.3681037370544603E-4</v>
      </c>
      <c r="B62" s="1">
        <v>8.2890819869425945E-5</v>
      </c>
      <c r="C62" s="1">
        <v>5.0498299332887788E-4</v>
      </c>
      <c r="D62" s="1">
        <v>0.20099040692589476</v>
      </c>
      <c r="E62" s="1">
        <f t="shared" si="0"/>
        <v>2.5391955383602009E-4</v>
      </c>
      <c r="F62" s="1">
        <f t="shared" si="1"/>
        <v>7.5890254716489791E-4</v>
      </c>
      <c r="G62" s="1">
        <f t="shared" si="2"/>
        <v>0.3345878265722137</v>
      </c>
      <c r="H62" s="1">
        <f t="shared" si="3"/>
        <v>0.66541217342778625</v>
      </c>
      <c r="I62" s="1">
        <f t="shared" si="4"/>
        <v>0.16414576523261654</v>
      </c>
    </row>
    <row r="63" spans="1:9">
      <c r="A63" s="1">
        <v>3.2119484696748916E-4</v>
      </c>
      <c r="B63" s="1">
        <v>7.8594844330326439E-5</v>
      </c>
      <c r="C63" s="1">
        <v>4.7606788792971749E-4</v>
      </c>
      <c r="D63" s="1">
        <v>0.20099040692589476</v>
      </c>
      <c r="E63" s="1">
        <f t="shared" si="0"/>
        <v>2.4260000263716272E-4</v>
      </c>
      <c r="F63" s="1">
        <f t="shared" si="1"/>
        <v>7.1866789056688021E-4</v>
      </c>
      <c r="G63" s="1">
        <f t="shared" si="2"/>
        <v>0.33756900206825929</v>
      </c>
      <c r="H63" s="1">
        <f t="shared" si="3"/>
        <v>0.66243099793174065</v>
      </c>
      <c r="I63" s="1">
        <f t="shared" si="4"/>
        <v>0.16509167352604445</v>
      </c>
    </row>
    <row r="64" spans="1:9">
      <c r="A64" s="1">
        <v>3.1059444687399118E-4</v>
      </c>
      <c r="B64" s="1">
        <v>7.6644438961343721E-5</v>
      </c>
      <c r="C64" s="1">
        <v>4.6818441572891783E-4</v>
      </c>
      <c r="D64" s="1">
        <v>0.20099040692589473</v>
      </c>
      <c r="E64" s="1">
        <f t="shared" si="0"/>
        <v>2.3395000791264745E-4</v>
      </c>
      <c r="F64" s="1">
        <f t="shared" si="1"/>
        <v>7.0213442364156528E-4</v>
      </c>
      <c r="G64" s="1">
        <f t="shared" si="2"/>
        <v>0.33319831649797771</v>
      </c>
      <c r="H64" s="1">
        <f t="shared" si="3"/>
        <v>0.66680168350202229</v>
      </c>
      <c r="I64" s="1">
        <f t="shared" si="4"/>
        <v>0.16370566039028819</v>
      </c>
    </row>
    <row r="65" spans="1:9">
      <c r="A65" s="1">
        <v>3.6854614124231155E-4</v>
      </c>
      <c r="B65" s="1">
        <v>8.5636737419302357E-5</v>
      </c>
      <c r="C65" s="1">
        <v>4.9258104881691846E-4</v>
      </c>
      <c r="D65" s="1">
        <v>0.20099040692589479</v>
      </c>
      <c r="E65" s="1">
        <f t="shared" si="0"/>
        <v>2.8290940382300918E-4</v>
      </c>
      <c r="F65" s="1">
        <f t="shared" si="1"/>
        <v>7.754904526399277E-4</v>
      </c>
      <c r="G65" s="1">
        <f t="shared" si="2"/>
        <v>0.36481352266804556</v>
      </c>
      <c r="H65" s="1">
        <f t="shared" si="3"/>
        <v>0.63518647733195444</v>
      </c>
      <c r="I65" s="1">
        <f t="shared" si="4"/>
        <v>0.17385309001429256</v>
      </c>
    </row>
    <row r="66" spans="1:9">
      <c r="A66" s="1">
        <v>3.4873261725753272E-4</v>
      </c>
      <c r="B66" s="1">
        <v>8.3127228379555954E-5</v>
      </c>
      <c r="C66" s="1">
        <v>4.9050492565942824E-4</v>
      </c>
      <c r="D66" s="1">
        <v>0.20099040692589476</v>
      </c>
      <c r="E66" s="1">
        <f t="shared" si="0"/>
        <v>2.6560538887797678E-4</v>
      </c>
      <c r="F66" s="1">
        <f t="shared" si="1"/>
        <v>7.5611031453740496E-4</v>
      </c>
      <c r="G66" s="1">
        <f t="shared" si="2"/>
        <v>0.35127862134836307</v>
      </c>
      <c r="H66" s="1">
        <f t="shared" si="3"/>
        <v>0.64872137865163693</v>
      </c>
      <c r="I66" s="1">
        <f t="shared" si="4"/>
        <v>0.16947276985608417</v>
      </c>
    </row>
    <row r="67" spans="1:9">
      <c r="A67" s="1">
        <v>3.317774505714152E-4</v>
      </c>
      <c r="B67" s="1">
        <v>8.0353734109166517E-5</v>
      </c>
      <c r="C67" s="1">
        <v>4.8174210132049177E-4</v>
      </c>
      <c r="D67" s="1">
        <v>0.20099040692589479</v>
      </c>
      <c r="E67" s="1">
        <f t="shared" ref="E67:E130" si="5">A67-B67</f>
        <v>2.5142371646224865E-4</v>
      </c>
      <c r="F67" s="1">
        <f t="shared" ref="F67:F130" si="6">C67-B67+A67</f>
        <v>7.3316581778274043E-4</v>
      </c>
      <c r="G67" s="1">
        <f t="shared" ref="G67:G130" si="7">E67/F67</f>
        <v>0.34292885778910281</v>
      </c>
      <c r="H67" s="1">
        <f t="shared" ref="H67:H130" si="8">1-G67</f>
        <v>0.65707114221089724</v>
      </c>
      <c r="I67" s="1">
        <f t="shared" ref="I67:I130" si="9">B67/C67</f>
        <v>0.16679823891021942</v>
      </c>
    </row>
    <row r="68" spans="1:9">
      <c r="A68" s="1">
        <v>3.1848191568083521E-4</v>
      </c>
      <c r="B68" s="1">
        <v>7.7250652342292239E-5</v>
      </c>
      <c r="C68" s="1">
        <v>4.6384072325766017E-4</v>
      </c>
      <c r="D68" s="1">
        <v>0.20099040692589476</v>
      </c>
      <c r="E68" s="1">
        <f t="shared" si="5"/>
        <v>2.4123126333854298E-4</v>
      </c>
      <c r="F68" s="1">
        <f t="shared" si="6"/>
        <v>7.0507198659620321E-4</v>
      </c>
      <c r="G68" s="1">
        <f t="shared" si="7"/>
        <v>0.34213706958222528</v>
      </c>
      <c r="H68" s="1">
        <f t="shared" si="8"/>
        <v>0.65786293041777477</v>
      </c>
      <c r="I68" s="1">
        <f t="shared" si="9"/>
        <v>0.16654564480613759</v>
      </c>
    </row>
    <row r="69" spans="1:9">
      <c r="A69" s="1">
        <v>3.4312214971625986E-4</v>
      </c>
      <c r="B69" s="1">
        <v>7.791189685753288E-5</v>
      </c>
      <c r="C69" s="1">
        <v>4.3793347437692982E-4</v>
      </c>
      <c r="D69" s="1">
        <v>0.20099040692589476</v>
      </c>
      <c r="E69" s="1">
        <f t="shared" si="5"/>
        <v>2.65210252858727E-4</v>
      </c>
      <c r="F69" s="1">
        <f t="shared" si="6"/>
        <v>7.0314372723565683E-4</v>
      </c>
      <c r="G69" s="1">
        <f t="shared" si="7"/>
        <v>0.37717786931183483</v>
      </c>
      <c r="H69" s="1">
        <f t="shared" si="8"/>
        <v>0.62282213068816517</v>
      </c>
      <c r="I69" s="1">
        <f t="shared" si="9"/>
        <v>0.17790806461730765</v>
      </c>
    </row>
    <row r="70" spans="1:9">
      <c r="A70" s="1">
        <v>3.5295834235777316E-4</v>
      </c>
      <c r="B70" s="1">
        <v>7.8892296119711911E-5</v>
      </c>
      <c r="C70" s="1">
        <v>4.3651088936999798E-4</v>
      </c>
      <c r="D70" s="1">
        <v>0.20099040692589476</v>
      </c>
      <c r="E70" s="1">
        <f t="shared" si="5"/>
        <v>2.7406604623806123E-4</v>
      </c>
      <c r="F70" s="1">
        <f t="shared" si="6"/>
        <v>7.1057693560805922E-4</v>
      </c>
      <c r="G70" s="1">
        <f t="shared" si="7"/>
        <v>0.38569510563066023</v>
      </c>
      <c r="H70" s="1">
        <f t="shared" si="8"/>
        <v>0.61430489436933977</v>
      </c>
      <c r="I70" s="1">
        <f t="shared" si="9"/>
        <v>0.18073385576606027</v>
      </c>
    </row>
    <row r="71" spans="1:9">
      <c r="A71" s="1">
        <v>3.3368893551745599E-4</v>
      </c>
      <c r="B71" s="1">
        <v>7.5180133415104968E-5</v>
      </c>
      <c r="C71" s="1">
        <v>4.1928924118317054E-4</v>
      </c>
      <c r="D71" s="1">
        <v>0.20099040692589476</v>
      </c>
      <c r="E71" s="1">
        <f t="shared" si="5"/>
        <v>2.5850880210235102E-4</v>
      </c>
      <c r="F71" s="1">
        <f t="shared" si="6"/>
        <v>6.7779804328552151E-4</v>
      </c>
      <c r="G71" s="1">
        <f t="shared" si="7"/>
        <v>0.38139502564697514</v>
      </c>
      <c r="H71" s="1">
        <f t="shared" si="8"/>
        <v>0.61860497435302486</v>
      </c>
      <c r="I71" s="1">
        <f t="shared" si="9"/>
        <v>0.17930375032509313</v>
      </c>
    </row>
    <row r="72" spans="1:9">
      <c r="A72" s="1">
        <v>3.5729576551601705E-4</v>
      </c>
      <c r="B72" s="1">
        <v>7.787328199952065E-5</v>
      </c>
      <c r="C72" s="1">
        <v>4.2014425462700997E-4</v>
      </c>
      <c r="D72" s="1">
        <v>0.20099040692589473</v>
      </c>
      <c r="E72" s="1">
        <f t="shared" si="5"/>
        <v>2.7942248351649641E-4</v>
      </c>
      <c r="F72" s="1">
        <f t="shared" si="6"/>
        <v>6.9956673814350638E-4</v>
      </c>
      <c r="G72" s="1">
        <f t="shared" si="7"/>
        <v>0.39942219702729315</v>
      </c>
      <c r="H72" s="1">
        <f t="shared" si="8"/>
        <v>0.60057780297270691</v>
      </c>
      <c r="I72" s="1">
        <f t="shared" si="9"/>
        <v>0.18534891562102629</v>
      </c>
    </row>
    <row r="73" spans="1:9">
      <c r="A73" s="1">
        <v>3.4781030877488564E-4</v>
      </c>
      <c r="B73" s="1">
        <v>7.7210731860590198E-5</v>
      </c>
      <c r="C73" s="1">
        <v>4.2428944616628464E-4</v>
      </c>
      <c r="D73" s="1">
        <v>0.20099040692589473</v>
      </c>
      <c r="E73" s="1">
        <f t="shared" si="5"/>
        <v>2.7059957691429547E-4</v>
      </c>
      <c r="F73" s="1">
        <f t="shared" si="6"/>
        <v>6.9488902308058017E-4</v>
      </c>
      <c r="G73" s="1">
        <f t="shared" si="7"/>
        <v>0.38941409048983699</v>
      </c>
      <c r="H73" s="1">
        <f t="shared" si="8"/>
        <v>0.61058590951016301</v>
      </c>
      <c r="I73" s="1">
        <f t="shared" si="9"/>
        <v>0.18197655529317666</v>
      </c>
    </row>
    <row r="74" spans="1:9">
      <c r="A74" s="1">
        <v>3.2998771111366986E-4</v>
      </c>
      <c r="B74" s="1">
        <v>7.3902106389056254E-5</v>
      </c>
      <c r="C74" s="1">
        <v>4.0969928707872545E-4</v>
      </c>
      <c r="D74" s="1">
        <v>0.20099040692589479</v>
      </c>
      <c r="E74" s="1">
        <f t="shared" si="5"/>
        <v>2.5608560472461362E-4</v>
      </c>
      <c r="F74" s="1">
        <f t="shared" si="6"/>
        <v>6.6578489180333907E-4</v>
      </c>
      <c r="G74" s="1">
        <f t="shared" si="7"/>
        <v>0.38463715214531591</v>
      </c>
      <c r="H74" s="1">
        <f t="shared" si="8"/>
        <v>0.61536284785468409</v>
      </c>
      <c r="I74" s="1">
        <f t="shared" si="9"/>
        <v>0.18038133997254346</v>
      </c>
    </row>
    <row r="75" spans="1:9">
      <c r="A75" s="1">
        <v>3.2962376056290592E-4</v>
      </c>
      <c r="B75" s="1">
        <v>7.2988898328671961E-5</v>
      </c>
      <c r="C75" s="1">
        <v>4.0007779546586417E-4</v>
      </c>
      <c r="D75" s="1">
        <v>0.20099040692589476</v>
      </c>
      <c r="E75" s="1">
        <f t="shared" si="5"/>
        <v>2.5663486223423393E-4</v>
      </c>
      <c r="F75" s="1">
        <f t="shared" si="6"/>
        <v>6.5671265770009821E-4</v>
      </c>
      <c r="G75" s="1">
        <f t="shared" si="7"/>
        <v>0.39078714141586057</v>
      </c>
      <c r="H75" s="1">
        <f t="shared" si="8"/>
        <v>0.60921285858413943</v>
      </c>
      <c r="I75" s="1">
        <f t="shared" si="9"/>
        <v>0.18243676393907643</v>
      </c>
    </row>
    <row r="76" spans="1:9">
      <c r="A76" s="1">
        <v>3.2479487853259107E-4</v>
      </c>
      <c r="B76" s="1">
        <v>7.58511838028052E-5</v>
      </c>
      <c r="C76" s="1">
        <v>4.3849525166051692E-4</v>
      </c>
      <c r="D76" s="1">
        <v>0.20099040692589476</v>
      </c>
      <c r="E76" s="1">
        <f t="shared" si="5"/>
        <v>2.4894369472978586E-4</v>
      </c>
      <c r="F76" s="1">
        <f t="shared" si="6"/>
        <v>6.8743894639030278E-4</v>
      </c>
      <c r="G76" s="1">
        <f t="shared" si="7"/>
        <v>0.36213207883692511</v>
      </c>
      <c r="H76" s="1">
        <f t="shared" si="8"/>
        <v>0.63786792116307489</v>
      </c>
      <c r="I76" s="1">
        <f t="shared" si="9"/>
        <v>0.17298062753374852</v>
      </c>
    </row>
    <row r="77" spans="1:9">
      <c r="A77" s="1">
        <v>3.0785944376536474E-4</v>
      </c>
      <c r="B77" s="1">
        <v>7.4417080728009458E-5</v>
      </c>
      <c r="C77" s="1">
        <v>4.4528915627641035E-4</v>
      </c>
      <c r="D77" s="1">
        <v>0.20099040692589476</v>
      </c>
      <c r="E77" s="1">
        <f t="shared" si="5"/>
        <v>2.3344236303735527E-4</v>
      </c>
      <c r="F77" s="1">
        <f t="shared" si="6"/>
        <v>6.7873151931376562E-4</v>
      </c>
      <c r="G77" s="1">
        <f t="shared" si="7"/>
        <v>0.34393918124412165</v>
      </c>
      <c r="H77" s="1">
        <f t="shared" si="8"/>
        <v>0.65606081875587829</v>
      </c>
      <c r="I77" s="1">
        <f t="shared" si="9"/>
        <v>0.16712080157149736</v>
      </c>
    </row>
    <row r="78" spans="1:9">
      <c r="A78" s="1">
        <v>2.9093728292224771E-4</v>
      </c>
      <c r="B78" s="1">
        <v>7.6555846534002417E-5</v>
      </c>
      <c r="C78" s="1">
        <v>4.9866247563617691E-4</v>
      </c>
      <c r="D78" s="1">
        <v>0.20099040692589479</v>
      </c>
      <c r="E78" s="1">
        <f t="shared" si="5"/>
        <v>2.1438143638824529E-4</v>
      </c>
      <c r="F78" s="1">
        <f t="shared" si="6"/>
        <v>7.1304391202442214E-4</v>
      </c>
      <c r="G78" s="1">
        <f t="shared" si="7"/>
        <v>0.30065670959813567</v>
      </c>
      <c r="H78" s="1">
        <f t="shared" si="8"/>
        <v>0.69934329040186438</v>
      </c>
      <c r="I78" s="1">
        <f t="shared" si="9"/>
        <v>0.15352237289628626</v>
      </c>
    </row>
    <row r="79" spans="1:9">
      <c r="A79" s="1">
        <v>2.7826934757836869E-4</v>
      </c>
      <c r="B79" s="1">
        <v>7.2715335941130787E-5</v>
      </c>
      <c r="C79" s="1">
        <v>4.7036608603052E-4</v>
      </c>
      <c r="D79" s="1">
        <v>0.20099040692589476</v>
      </c>
      <c r="E79" s="1">
        <f t="shared" si="5"/>
        <v>2.055540116372379E-4</v>
      </c>
      <c r="F79" s="1">
        <f t="shared" si="6"/>
        <v>6.7592009766775788E-4</v>
      </c>
      <c r="G79" s="1">
        <f t="shared" si="7"/>
        <v>0.30410992711489993</v>
      </c>
      <c r="H79" s="1">
        <f t="shared" si="8"/>
        <v>0.69589007288510007</v>
      </c>
      <c r="I79" s="1">
        <f t="shared" si="9"/>
        <v>0.15459306718897375</v>
      </c>
    </row>
    <row r="80" spans="1:9">
      <c r="A80" s="1">
        <v>2.7819633227308739E-4</v>
      </c>
      <c r="B80" s="1">
        <v>7.2011869574052154E-5</v>
      </c>
      <c r="C80" s="1">
        <v>4.6143030458505973E-4</v>
      </c>
      <c r="D80" s="1">
        <v>0.20099040692589476</v>
      </c>
      <c r="E80" s="1">
        <f t="shared" si="5"/>
        <v>2.0618446269903522E-4</v>
      </c>
      <c r="F80" s="1">
        <f t="shared" si="6"/>
        <v>6.6761476728409495E-4</v>
      </c>
      <c r="G80" s="1">
        <f t="shared" si="7"/>
        <v>0.30883748053957599</v>
      </c>
      <c r="H80" s="1">
        <f t="shared" si="8"/>
        <v>0.69116251946042406</v>
      </c>
      <c r="I80" s="1">
        <f t="shared" si="9"/>
        <v>0.15606228905751798</v>
      </c>
    </row>
    <row r="81" spans="1:9">
      <c r="A81" s="1">
        <v>3.0707141635674792E-4</v>
      </c>
      <c r="B81" s="1">
        <v>7.4127485050875025E-5</v>
      </c>
      <c r="C81" s="1">
        <v>4.4296404945623773E-4</v>
      </c>
      <c r="D81" s="1">
        <v>0.20099040692589476</v>
      </c>
      <c r="E81" s="1">
        <f t="shared" si="5"/>
        <v>2.3294393130587291E-4</v>
      </c>
      <c r="F81" s="1">
        <f t="shared" si="6"/>
        <v>6.7590798076211064E-4</v>
      </c>
      <c r="G81" s="1">
        <f t="shared" si="7"/>
        <v>0.34463852763392472</v>
      </c>
      <c r="H81" s="1">
        <f t="shared" si="8"/>
        <v>0.65536147236607523</v>
      </c>
      <c r="I81" s="1">
        <f t="shared" si="9"/>
        <v>0.16734424642783205</v>
      </c>
    </row>
    <row r="82" spans="1:9">
      <c r="A82" s="1">
        <v>2.9056936925179902E-4</v>
      </c>
      <c r="B82" s="1">
        <v>7.0414282539654969E-5</v>
      </c>
      <c r="C82" s="1">
        <v>4.2239719694470276E-4</v>
      </c>
      <c r="D82" s="1">
        <v>0.20099040692589476</v>
      </c>
      <c r="E82" s="1">
        <f t="shared" si="5"/>
        <v>2.2015508671214407E-4</v>
      </c>
      <c r="F82" s="1">
        <f t="shared" si="6"/>
        <v>6.4255228365684683E-4</v>
      </c>
      <c r="G82" s="1">
        <f t="shared" si="7"/>
        <v>0.34262595015492503</v>
      </c>
      <c r="H82" s="1">
        <f t="shared" si="8"/>
        <v>0.65737404984507497</v>
      </c>
      <c r="I82" s="1">
        <f t="shared" si="9"/>
        <v>0.16670158573252347</v>
      </c>
    </row>
    <row r="83" spans="1:9">
      <c r="A83" s="1">
        <v>2.7514206873865916E-4</v>
      </c>
      <c r="B83" s="1">
        <v>7.669321375868147E-5</v>
      </c>
      <c r="C83" s="1">
        <v>5.2918340505976103E-4</v>
      </c>
      <c r="D83" s="1">
        <v>0.20099040692589476</v>
      </c>
      <c r="E83" s="1">
        <f t="shared" si="5"/>
        <v>1.9844885497997771E-4</v>
      </c>
      <c r="F83" s="1">
        <f t="shared" si="6"/>
        <v>7.2763226003973874E-4</v>
      </c>
      <c r="G83" s="1">
        <f t="shared" si="7"/>
        <v>0.27273234830069198</v>
      </c>
      <c r="H83" s="1">
        <f t="shared" si="8"/>
        <v>0.72726765169930796</v>
      </c>
      <c r="I83" s="1">
        <f t="shared" si="9"/>
        <v>0.14492747320755542</v>
      </c>
    </row>
    <row r="84" spans="1:9">
      <c r="A84" s="1">
        <v>2.6079268305061388E-4</v>
      </c>
      <c r="B84" s="1">
        <v>7.3060908445543517E-5</v>
      </c>
      <c r="C84" s="1">
        <v>5.0666869820795385E-4</v>
      </c>
      <c r="D84" s="1">
        <v>0.20099040692589473</v>
      </c>
      <c r="E84" s="1">
        <f t="shared" si="5"/>
        <v>1.8773177460507036E-4</v>
      </c>
      <c r="F84" s="1">
        <f t="shared" si="6"/>
        <v>6.9440047281302416E-4</v>
      </c>
      <c r="G84" s="1">
        <f t="shared" si="7"/>
        <v>0.27035087381862921</v>
      </c>
      <c r="H84" s="1">
        <f t="shared" si="8"/>
        <v>0.72964912618137079</v>
      </c>
      <c r="I84" s="1">
        <f t="shared" si="9"/>
        <v>0.14419858322401607</v>
      </c>
    </row>
    <row r="85" spans="1:9">
      <c r="A85" s="1">
        <v>2.5592662768409536E-4</v>
      </c>
      <c r="B85" s="1">
        <v>7.136456364852277E-5</v>
      </c>
      <c r="C85" s="1">
        <v>4.9260531839571487E-4</v>
      </c>
      <c r="D85" s="1">
        <v>0.20099040692589476</v>
      </c>
      <c r="E85" s="1">
        <f t="shared" si="5"/>
        <v>1.8456206403557259E-4</v>
      </c>
      <c r="F85" s="1">
        <f t="shared" si="6"/>
        <v>6.7716738243128738E-4</v>
      </c>
      <c r="G85" s="1">
        <f t="shared" si="7"/>
        <v>0.27255013874549727</v>
      </c>
      <c r="H85" s="1">
        <f t="shared" si="8"/>
        <v>0.72744986125450273</v>
      </c>
      <c r="I85" s="1">
        <f t="shared" si="9"/>
        <v>0.14487168729915109</v>
      </c>
    </row>
    <row r="86" spans="1:9">
      <c r="A86" s="1">
        <v>2.4587141471196159E-4</v>
      </c>
      <c r="B86" s="1">
        <v>6.7895497551104836E-5</v>
      </c>
      <c r="C86" s="1">
        <v>4.6411248503058658E-4</v>
      </c>
      <c r="D86" s="1">
        <v>0.20099040692589479</v>
      </c>
      <c r="E86" s="1">
        <f t="shared" si="5"/>
        <v>1.7797591716085676E-4</v>
      </c>
      <c r="F86" s="1">
        <f t="shared" si="6"/>
        <v>6.4208840219144342E-4</v>
      </c>
      <c r="G86" s="1">
        <f t="shared" si="7"/>
        <v>0.27718288720591455</v>
      </c>
      <c r="H86" s="1">
        <f t="shared" si="8"/>
        <v>0.72281711279408545</v>
      </c>
      <c r="I86" s="1">
        <f t="shared" si="9"/>
        <v>0.14629103879123245</v>
      </c>
    </row>
    <row r="87" spans="1:9">
      <c r="A87" s="1">
        <v>2.4821213968403435E-4</v>
      </c>
      <c r="B87" s="1">
        <v>6.6254372831683447E-5</v>
      </c>
      <c r="C87" s="1">
        <v>4.3777949630507062E-4</v>
      </c>
      <c r="D87" s="1">
        <v>0.20099040692589479</v>
      </c>
      <c r="E87" s="1">
        <f t="shared" si="5"/>
        <v>1.8195776685235089E-4</v>
      </c>
      <c r="F87" s="1">
        <f t="shared" si="6"/>
        <v>6.1973726315742151E-4</v>
      </c>
      <c r="G87" s="1">
        <f t="shared" si="7"/>
        <v>0.29360468971208398</v>
      </c>
      <c r="H87" s="1">
        <f t="shared" si="8"/>
        <v>0.70639531028791602</v>
      </c>
      <c r="I87" s="1">
        <f t="shared" si="9"/>
        <v>0.1513418819083146</v>
      </c>
    </row>
    <row r="88" spans="1:9">
      <c r="A88" s="1">
        <v>2.3597846218926347E-4</v>
      </c>
      <c r="B88" s="1">
        <v>6.7577467733664537E-5</v>
      </c>
      <c r="C88" s="1">
        <v>4.7904995325603829E-4</v>
      </c>
      <c r="D88" s="1">
        <v>0.20099040692589479</v>
      </c>
      <c r="E88" s="1">
        <f t="shared" si="5"/>
        <v>1.6840099445559895E-4</v>
      </c>
      <c r="F88" s="1">
        <f t="shared" si="6"/>
        <v>6.4745094771163718E-4</v>
      </c>
      <c r="G88" s="1">
        <f t="shared" si="7"/>
        <v>0.26009846004673959</v>
      </c>
      <c r="H88" s="1">
        <f t="shared" si="8"/>
        <v>0.73990153995326047</v>
      </c>
      <c r="I88" s="1">
        <f t="shared" si="9"/>
        <v>0.14106559717697403</v>
      </c>
    </row>
    <row r="89" spans="1:9">
      <c r="A89" s="1">
        <v>2.2375414132113852E-4</v>
      </c>
      <c r="B89" s="1">
        <v>6.5308221828395597E-5</v>
      </c>
      <c r="C89" s="1">
        <v>4.7186088441428052E-4</v>
      </c>
      <c r="D89" s="1">
        <v>0.20099040692589476</v>
      </c>
      <c r="E89" s="1">
        <f t="shared" si="5"/>
        <v>1.5844591949274291E-4</v>
      </c>
      <c r="F89" s="1">
        <f t="shared" si="6"/>
        <v>6.3030680390702349E-4</v>
      </c>
      <c r="G89" s="1">
        <f t="shared" si="7"/>
        <v>0.25137904035082453</v>
      </c>
      <c r="H89" s="1">
        <f t="shared" si="8"/>
        <v>0.74862095964917552</v>
      </c>
      <c r="I89" s="1">
        <f t="shared" si="9"/>
        <v>0.13840566994541725</v>
      </c>
    </row>
    <row r="90" spans="1:9">
      <c r="A90" s="1">
        <v>2.2384617719163155E-4</v>
      </c>
      <c r="B90" s="1">
        <v>6.3385681993780978E-5</v>
      </c>
      <c r="C90" s="1">
        <v>4.4430581166667385E-4</v>
      </c>
      <c r="D90" s="1">
        <v>0.20099040692589476</v>
      </c>
      <c r="E90" s="1">
        <f t="shared" si="5"/>
        <v>1.6046049519785057E-4</v>
      </c>
      <c r="F90" s="1">
        <f t="shared" si="6"/>
        <v>6.0476630686452442E-4</v>
      </c>
      <c r="G90" s="1">
        <f t="shared" si="7"/>
        <v>0.26532644655714233</v>
      </c>
      <c r="H90" s="1">
        <f t="shared" si="8"/>
        <v>0.73467355344285767</v>
      </c>
      <c r="I90" s="1">
        <f t="shared" si="9"/>
        <v>0.14266228424068883</v>
      </c>
    </row>
    <row r="91" spans="1:9">
      <c r="A91" s="1">
        <v>2.2327539396721071E-4</v>
      </c>
      <c r="B91" s="1">
        <v>6.2652151816119933E-5</v>
      </c>
      <c r="C91" s="1">
        <v>4.3519155578793914E-4</v>
      </c>
      <c r="D91" s="1">
        <v>0.20099040692589476</v>
      </c>
      <c r="E91" s="1">
        <f t="shared" si="5"/>
        <v>1.6062324215109077E-4</v>
      </c>
      <c r="F91" s="1">
        <f t="shared" si="6"/>
        <v>5.9581479793902991E-4</v>
      </c>
      <c r="G91" s="1">
        <f t="shared" si="7"/>
        <v>0.26958585571674143</v>
      </c>
      <c r="H91" s="1">
        <f t="shared" si="8"/>
        <v>0.73041414428325857</v>
      </c>
      <c r="I91" s="1">
        <f t="shared" si="9"/>
        <v>0.1439645392537193</v>
      </c>
    </row>
    <row r="92" spans="1:9">
      <c r="A92" s="1">
        <v>2.1217661107968681E-4</v>
      </c>
      <c r="B92" s="1">
        <v>5.9782037673687776E-5</v>
      </c>
      <c r="C92" s="1">
        <v>4.1695891158626984E-4</v>
      </c>
      <c r="D92" s="1">
        <v>0.20099040692589479</v>
      </c>
      <c r="E92" s="1">
        <f t="shared" si="5"/>
        <v>1.5239457340599904E-4</v>
      </c>
      <c r="F92" s="1">
        <f t="shared" si="6"/>
        <v>5.6935348499226887E-4</v>
      </c>
      <c r="G92" s="1">
        <f t="shared" si="7"/>
        <v>0.26766249337714754</v>
      </c>
      <c r="H92" s="1">
        <f t="shared" si="8"/>
        <v>0.73233750662285246</v>
      </c>
      <c r="I92" s="1">
        <f t="shared" si="9"/>
        <v>0.1433763280085662</v>
      </c>
    </row>
    <row r="93" spans="1:9">
      <c r="A93" s="1">
        <v>2.0126733324619402E-4</v>
      </c>
      <c r="B93" s="1">
        <v>5.7537730421478538E-5</v>
      </c>
      <c r="C93" s="1">
        <v>4.0717537310442883E-4</v>
      </c>
      <c r="D93" s="1">
        <v>0.20099040692589473</v>
      </c>
      <c r="E93" s="1">
        <f t="shared" si="5"/>
        <v>1.4372960282471548E-4</v>
      </c>
      <c r="F93" s="1">
        <f t="shared" si="6"/>
        <v>5.5090497592914431E-4</v>
      </c>
      <c r="G93" s="1">
        <f t="shared" si="7"/>
        <v>0.26089726741404773</v>
      </c>
      <c r="H93" s="1">
        <f t="shared" si="8"/>
        <v>0.73910273258595227</v>
      </c>
      <c r="I93" s="1">
        <f t="shared" si="9"/>
        <v>0.14130945588087362</v>
      </c>
    </row>
    <row r="94" spans="1:9">
      <c r="A94" s="1">
        <v>1.9110147206888669E-4</v>
      </c>
      <c r="B94" s="1">
        <v>5.4427291070273731E-5</v>
      </c>
      <c r="C94" s="1">
        <v>3.8372380943773433E-4</v>
      </c>
      <c r="D94" s="1">
        <v>0.20099040692589476</v>
      </c>
      <c r="E94" s="1">
        <f t="shared" si="5"/>
        <v>1.3667418099861295E-4</v>
      </c>
      <c r="F94" s="1">
        <f t="shared" si="6"/>
        <v>5.2039799043634722E-4</v>
      </c>
      <c r="G94" s="1">
        <f t="shared" si="7"/>
        <v>0.26263395230257008</v>
      </c>
      <c r="H94" s="1">
        <f t="shared" si="8"/>
        <v>0.73736604769742997</v>
      </c>
      <c r="I94" s="1">
        <f t="shared" si="9"/>
        <v>0.14183975487480269</v>
      </c>
    </row>
    <row r="95" spans="1:9">
      <c r="A95" s="1">
        <v>2.592824199592822E-4</v>
      </c>
      <c r="B95" s="1">
        <v>6.5985117671785252E-5</v>
      </c>
      <c r="C95" s="1">
        <v>4.1568873997190205E-4</v>
      </c>
      <c r="D95" s="1">
        <v>0.20099040692589473</v>
      </c>
      <c r="E95" s="1">
        <f t="shared" si="5"/>
        <v>1.9329730228749694E-4</v>
      </c>
      <c r="F95" s="1">
        <f t="shared" si="6"/>
        <v>6.0898604225939905E-4</v>
      </c>
      <c r="G95" s="1">
        <f t="shared" si="7"/>
        <v>0.31740842790147478</v>
      </c>
      <c r="H95" s="1">
        <f t="shared" si="8"/>
        <v>0.68259157209852517</v>
      </c>
      <c r="I95" s="1">
        <f t="shared" si="9"/>
        <v>0.15873684159990822</v>
      </c>
    </row>
    <row r="96" spans="1:9">
      <c r="A96" s="1">
        <v>2.5236224269799973E-4</v>
      </c>
      <c r="B96" s="1">
        <v>6.4334720706194889E-5</v>
      </c>
      <c r="C96" s="1">
        <v>4.0599043572877333E-4</v>
      </c>
      <c r="D96" s="1">
        <v>0.20099040692589473</v>
      </c>
      <c r="E96" s="1">
        <f t="shared" si="5"/>
        <v>1.8802752199180482E-4</v>
      </c>
      <c r="F96" s="1">
        <f t="shared" si="6"/>
        <v>5.9401795772057815E-4</v>
      </c>
      <c r="G96" s="1">
        <f t="shared" si="7"/>
        <v>0.31653508037588929</v>
      </c>
      <c r="H96" s="1">
        <f t="shared" si="8"/>
        <v>0.68346491962411071</v>
      </c>
      <c r="I96" s="1">
        <f t="shared" si="9"/>
        <v>0.15846363619554441</v>
      </c>
    </row>
    <row r="97" spans="1:9">
      <c r="A97" s="1">
        <v>2.4087202093291252E-4</v>
      </c>
      <c r="B97" s="1">
        <v>6.139057375631536E-5</v>
      </c>
      <c r="C97" s="1">
        <v>3.8731683051605444E-4</v>
      </c>
      <c r="D97" s="1">
        <v>0.20099040692589473</v>
      </c>
      <c r="E97" s="1">
        <f t="shared" si="5"/>
        <v>1.7948144717659715E-4</v>
      </c>
      <c r="F97" s="1">
        <f t="shared" si="6"/>
        <v>5.6679827769265151E-4</v>
      </c>
      <c r="G97" s="1">
        <f t="shared" si="7"/>
        <v>0.31665842018299434</v>
      </c>
      <c r="H97" s="1">
        <f t="shared" si="8"/>
        <v>0.68334157981700572</v>
      </c>
      <c r="I97" s="1">
        <f t="shared" si="9"/>
        <v>0.15850221038553783</v>
      </c>
    </row>
    <row r="98" spans="1:9">
      <c r="A98" s="1">
        <v>2.2915011255365068E-4</v>
      </c>
      <c r="B98" s="1">
        <v>6.0875070304166367E-5</v>
      </c>
      <c r="C98" s="1">
        <v>4.0032085699685289E-4</v>
      </c>
      <c r="D98" s="1">
        <v>0.20099040692589476</v>
      </c>
      <c r="E98" s="1">
        <f t="shared" si="5"/>
        <v>1.682750422494843E-4</v>
      </c>
      <c r="F98" s="1">
        <f t="shared" si="6"/>
        <v>5.685958992463372E-4</v>
      </c>
      <c r="G98" s="1">
        <f t="shared" si="7"/>
        <v>0.29594839229851921</v>
      </c>
      <c r="H98" s="1">
        <f t="shared" si="8"/>
        <v>0.70405160770148079</v>
      </c>
      <c r="I98" s="1">
        <f t="shared" si="9"/>
        <v>0.1520656974029333</v>
      </c>
    </row>
    <row r="99" spans="1:9">
      <c r="A99" s="1">
        <v>2.2296658634613848E-4</v>
      </c>
      <c r="B99" s="1">
        <v>5.8333420339636177E-5</v>
      </c>
      <c r="C99" s="1">
        <v>3.7778476472562146E-4</v>
      </c>
      <c r="D99" s="1">
        <v>0.20099040692589476</v>
      </c>
      <c r="E99" s="1">
        <f t="shared" si="5"/>
        <v>1.6463316600650229E-4</v>
      </c>
      <c r="F99" s="1">
        <f t="shared" si="6"/>
        <v>5.4241793073212376E-4</v>
      </c>
      <c r="G99" s="1">
        <f t="shared" si="7"/>
        <v>0.30351718975124981</v>
      </c>
      <c r="H99" s="1">
        <f t="shared" si="8"/>
        <v>0.69648281024875014</v>
      </c>
      <c r="I99" s="1">
        <f t="shared" si="9"/>
        <v>0.1544091392409716</v>
      </c>
    </row>
    <row r="100" spans="1:9">
      <c r="A100" s="1">
        <v>2.2222603383277679E-4</v>
      </c>
      <c r="B100" s="1">
        <v>8.5216927759121811E-5</v>
      </c>
      <c r="C100" s="1">
        <v>8.0892107754420043E-4</v>
      </c>
      <c r="D100" s="1">
        <v>0.20099040692589476</v>
      </c>
      <c r="E100" s="1">
        <f t="shared" si="5"/>
        <v>1.3700910607365496E-4</v>
      </c>
      <c r="F100" s="1">
        <f t="shared" si="6"/>
        <v>9.459301836178554E-4</v>
      </c>
      <c r="G100" s="1">
        <f t="shared" si="7"/>
        <v>0.14484061133311402</v>
      </c>
      <c r="H100" s="1">
        <f t="shared" si="8"/>
        <v>0.85515938866688601</v>
      </c>
      <c r="I100" s="1">
        <f t="shared" si="9"/>
        <v>0.10534640538460373</v>
      </c>
    </row>
    <row r="101" spans="1:9">
      <c r="A101" s="1">
        <v>2.1754613427846031E-4</v>
      </c>
      <c r="B101" s="1">
        <v>8.1509734755723002E-5</v>
      </c>
      <c r="C101" s="1">
        <v>7.5599153110525214E-4</v>
      </c>
      <c r="D101" s="1">
        <v>0.20099040692589476</v>
      </c>
      <c r="E101" s="1">
        <f t="shared" si="5"/>
        <v>1.3603639952273729E-4</v>
      </c>
      <c r="F101" s="1">
        <f t="shared" si="6"/>
        <v>8.9202793062798948E-4</v>
      </c>
      <c r="G101" s="1">
        <f t="shared" si="7"/>
        <v>0.1525023991423311</v>
      </c>
      <c r="H101" s="1">
        <f t="shared" si="8"/>
        <v>0.8474976008576689</v>
      </c>
      <c r="I101" s="1">
        <f t="shared" si="9"/>
        <v>0.10781831727209507</v>
      </c>
    </row>
    <row r="102" spans="1:9">
      <c r="A102" s="1">
        <v>2.079991687213573E-4</v>
      </c>
      <c r="B102" s="1">
        <v>7.9888323040886241E-5</v>
      </c>
      <c r="C102" s="1">
        <v>7.5954647313441375E-4</v>
      </c>
      <c r="D102" s="1">
        <v>0.20099040692589473</v>
      </c>
      <c r="E102" s="1">
        <f t="shared" si="5"/>
        <v>1.2811084568047106E-4</v>
      </c>
      <c r="F102" s="1">
        <f t="shared" si="6"/>
        <v>8.8765731881488489E-4</v>
      </c>
      <c r="G102" s="1">
        <f t="shared" si="7"/>
        <v>0.14432466557197141</v>
      </c>
      <c r="H102" s="1">
        <f t="shared" si="8"/>
        <v>0.85567533442802857</v>
      </c>
      <c r="I102" s="1">
        <f t="shared" si="9"/>
        <v>0.10517897964980576</v>
      </c>
    </row>
    <row r="103" spans="1:9">
      <c r="A103" s="1">
        <v>1.9804197835834202E-4</v>
      </c>
      <c r="B103" s="1">
        <v>7.5320337017552934E-5</v>
      </c>
      <c r="C103" s="1">
        <v>7.0911487258124625E-4</v>
      </c>
      <c r="D103" s="1">
        <v>0.20099040692589473</v>
      </c>
      <c r="E103" s="1">
        <f t="shared" si="5"/>
        <v>1.2272164134078908E-4</v>
      </c>
      <c r="F103" s="1">
        <f t="shared" si="6"/>
        <v>8.3183651392203543E-4</v>
      </c>
      <c r="G103" s="1">
        <f t="shared" si="7"/>
        <v>0.14753096225863832</v>
      </c>
      <c r="H103" s="1">
        <f t="shared" si="8"/>
        <v>0.85246903774136173</v>
      </c>
      <c r="I103" s="1">
        <f t="shared" si="9"/>
        <v>0.10621739852018569</v>
      </c>
    </row>
    <row r="104" spans="1:9">
      <c r="A104" s="1">
        <v>2.2315352052818406E-4</v>
      </c>
      <c r="B104" s="1">
        <v>7.8764027232310286E-5</v>
      </c>
      <c r="C104" s="1">
        <v>6.8817901547133919E-4</v>
      </c>
      <c r="D104" s="1">
        <v>0.20099040692589473</v>
      </c>
      <c r="E104" s="1">
        <f t="shared" si="5"/>
        <v>1.4438949329587377E-4</v>
      </c>
      <c r="F104" s="1">
        <f t="shared" si="6"/>
        <v>8.3256850876721293E-4</v>
      </c>
      <c r="G104" s="1">
        <f t="shared" si="7"/>
        <v>0.17342656102819909</v>
      </c>
      <c r="H104" s="1">
        <f t="shared" si="8"/>
        <v>0.82657343897180091</v>
      </c>
      <c r="I104" s="1">
        <f t="shared" si="9"/>
        <v>0.11445281745239527</v>
      </c>
    </row>
    <row r="105" spans="1:9">
      <c r="A105" s="1">
        <v>2.1184303628937547E-4</v>
      </c>
      <c r="B105" s="1">
        <v>7.734272049877679E-5</v>
      </c>
      <c r="C105" s="1">
        <v>6.9899494804060098E-4</v>
      </c>
      <c r="D105" s="1">
        <v>0.20099040692589473</v>
      </c>
      <c r="E105" s="1">
        <f t="shared" si="5"/>
        <v>1.3450031579059868E-4</v>
      </c>
      <c r="F105" s="1">
        <f t="shared" si="6"/>
        <v>8.3349526383119969E-4</v>
      </c>
      <c r="G105" s="1">
        <f t="shared" si="7"/>
        <v>0.16136902226937888</v>
      </c>
      <c r="H105" s="1">
        <f t="shared" si="8"/>
        <v>0.83863097773062112</v>
      </c>
      <c r="I105" s="1">
        <f t="shared" si="9"/>
        <v>0.11064846851265706</v>
      </c>
    </row>
    <row r="106" spans="1:9">
      <c r="A106" s="1">
        <v>3.0412184131909878E-4</v>
      </c>
      <c r="B106" s="1">
        <v>9.0187815750210839E-5</v>
      </c>
      <c r="C106" s="1">
        <v>6.6206017977819115E-4</v>
      </c>
      <c r="D106" s="1">
        <v>0.20099040692589476</v>
      </c>
      <c r="E106" s="1">
        <f t="shared" si="5"/>
        <v>2.1393402556888792E-4</v>
      </c>
      <c r="F106" s="1">
        <f t="shared" si="6"/>
        <v>8.7599420534707913E-4</v>
      </c>
      <c r="G106" s="1">
        <f t="shared" si="7"/>
        <v>0.2442185396467603</v>
      </c>
      <c r="H106" s="1">
        <f t="shared" si="8"/>
        <v>0.75578146035323968</v>
      </c>
      <c r="I106" s="1">
        <f t="shared" si="9"/>
        <v>0.13622298773568636</v>
      </c>
    </row>
    <row r="107" spans="1:9">
      <c r="A107" s="1">
        <v>3.6415793164128727E-4</v>
      </c>
      <c r="B107" s="1">
        <v>9.5529528439926758E-5</v>
      </c>
      <c r="C107" s="1">
        <v>6.2034721281821806E-4</v>
      </c>
      <c r="D107" s="1">
        <v>0.20099040692589476</v>
      </c>
      <c r="E107" s="1">
        <f t="shared" si="5"/>
        <v>2.6862840320136051E-4</v>
      </c>
      <c r="F107" s="1">
        <f t="shared" si="6"/>
        <v>8.8897561601957863E-4</v>
      </c>
      <c r="G107" s="1">
        <f t="shared" si="7"/>
        <v>0.30217747074340934</v>
      </c>
      <c r="H107" s="1">
        <f t="shared" si="8"/>
        <v>0.69782252925659072</v>
      </c>
      <c r="I107" s="1">
        <f t="shared" si="9"/>
        <v>0.1539936449556033</v>
      </c>
    </row>
    <row r="108" spans="1:9">
      <c r="A108" s="1">
        <v>3.540506179770832E-4</v>
      </c>
      <c r="B108" s="1">
        <v>9.7259527290379882E-5</v>
      </c>
      <c r="C108" s="1">
        <v>6.6137578982661065E-4</v>
      </c>
      <c r="D108" s="1">
        <v>0.20099040692589476</v>
      </c>
      <c r="E108" s="1">
        <f t="shared" si="5"/>
        <v>2.5679109068670329E-4</v>
      </c>
      <c r="F108" s="1">
        <f t="shared" si="6"/>
        <v>9.1816688051331394E-4</v>
      </c>
      <c r="G108" s="1">
        <f t="shared" si="7"/>
        <v>0.27967801511544466</v>
      </c>
      <c r="H108" s="1">
        <f t="shared" si="8"/>
        <v>0.72032198488455534</v>
      </c>
      <c r="I108" s="1">
        <f t="shared" si="9"/>
        <v>0.14705637670208324</v>
      </c>
    </row>
    <row r="109" spans="1:9">
      <c r="A109" s="1">
        <v>3.352728256151128E-4</v>
      </c>
      <c r="B109" s="1">
        <v>9.2635505845357636E-5</v>
      </c>
      <c r="C109" s="1">
        <v>6.3358653812668156E-4</v>
      </c>
      <c r="D109" s="1">
        <v>0.20099040692589476</v>
      </c>
      <c r="E109" s="1">
        <f t="shared" si="5"/>
        <v>2.4263731976975516E-4</v>
      </c>
      <c r="F109" s="1">
        <f t="shared" si="6"/>
        <v>8.762238578964367E-4</v>
      </c>
      <c r="G109" s="1">
        <f t="shared" si="7"/>
        <v>0.27691247799649976</v>
      </c>
      <c r="H109" s="1">
        <f t="shared" si="8"/>
        <v>0.72308752200350024</v>
      </c>
      <c r="I109" s="1">
        <f t="shared" si="9"/>
        <v>0.14620813459713339</v>
      </c>
    </row>
    <row r="110" spans="1:9">
      <c r="A110" s="1">
        <v>3.2458403002249067E-4</v>
      </c>
      <c r="B110" s="1">
        <v>8.8391883002573784E-5</v>
      </c>
      <c r="C110" s="1">
        <v>5.9586374851278742E-4</v>
      </c>
      <c r="D110" s="1">
        <v>0.20099040692589476</v>
      </c>
      <c r="E110" s="1">
        <f t="shared" si="5"/>
        <v>2.3619214701991689E-4</v>
      </c>
      <c r="F110" s="1">
        <f t="shared" si="6"/>
        <v>8.3205589553270436E-4</v>
      </c>
      <c r="G110" s="1">
        <f t="shared" si="7"/>
        <v>0.28386572138726374</v>
      </c>
      <c r="H110" s="1">
        <f t="shared" si="8"/>
        <v>0.71613427861273626</v>
      </c>
      <c r="I110" s="1">
        <f t="shared" si="9"/>
        <v>0.14834244107514599</v>
      </c>
    </row>
    <row r="111" spans="1:9">
      <c r="A111" s="1">
        <v>3.1302200670071674E-4</v>
      </c>
      <c r="B111" s="1">
        <v>8.4767464756793092E-5</v>
      </c>
      <c r="C111" s="1">
        <v>5.6824138287342148E-4</v>
      </c>
      <c r="D111" s="1">
        <v>0.20099040692589476</v>
      </c>
      <c r="E111" s="1">
        <f t="shared" si="5"/>
        <v>2.2825454194392366E-4</v>
      </c>
      <c r="F111" s="1">
        <f t="shared" si="6"/>
        <v>7.9649592481734514E-4</v>
      </c>
      <c r="G111" s="1">
        <f t="shared" si="7"/>
        <v>0.2865733958353493</v>
      </c>
      <c r="H111" s="1">
        <f t="shared" si="8"/>
        <v>0.71342660416465065</v>
      </c>
      <c r="I111" s="1">
        <f t="shared" si="9"/>
        <v>0.14917509937088735</v>
      </c>
    </row>
    <row r="112" spans="1:9">
      <c r="A112" s="1">
        <v>3.0222508222885024E-4</v>
      </c>
      <c r="B112" s="1">
        <v>8.0942659923314547E-5</v>
      </c>
      <c r="C112" s="1">
        <v>5.3662855757091927E-4</v>
      </c>
      <c r="D112" s="1">
        <v>0.20099040692589476</v>
      </c>
      <c r="E112" s="1">
        <f t="shared" si="5"/>
        <v>2.212824223055357E-4</v>
      </c>
      <c r="F112" s="1">
        <f t="shared" si="6"/>
        <v>7.5791097987645503E-4</v>
      </c>
      <c r="G112" s="1">
        <f t="shared" si="7"/>
        <v>0.29196360546406958</v>
      </c>
      <c r="H112" s="1">
        <f t="shared" si="8"/>
        <v>0.70803639453593048</v>
      </c>
      <c r="I112" s="1">
        <f t="shared" si="9"/>
        <v>0.15083554309838867</v>
      </c>
    </row>
    <row r="113" spans="1:9">
      <c r="A113" s="1">
        <v>2.9401420191336466E-4</v>
      </c>
      <c r="B113" s="1">
        <v>7.9588216558949373E-5</v>
      </c>
      <c r="C113" s="1">
        <v>5.3330858908860279E-4</v>
      </c>
      <c r="D113" s="1">
        <v>0.20099040692589473</v>
      </c>
      <c r="E113" s="1">
        <f t="shared" si="5"/>
        <v>2.1442598535441527E-4</v>
      </c>
      <c r="F113" s="1">
        <f t="shared" si="6"/>
        <v>7.4773457444301801E-4</v>
      </c>
      <c r="G113" s="1">
        <f t="shared" si="7"/>
        <v>0.28676751441397452</v>
      </c>
      <c r="H113" s="1">
        <f t="shared" si="8"/>
        <v>0.71323248558602548</v>
      </c>
      <c r="I113" s="1">
        <f t="shared" si="9"/>
        <v>0.14923482986644107</v>
      </c>
    </row>
    <row r="114" spans="1:9">
      <c r="A114" s="1">
        <v>2.8358448695528152E-4</v>
      </c>
      <c r="B114" s="1">
        <v>7.7780711402302712E-5</v>
      </c>
      <c r="C114" s="1">
        <v>5.2809334345431901E-4</v>
      </c>
      <c r="D114" s="1">
        <v>0.20099040692589476</v>
      </c>
      <c r="E114" s="1">
        <f t="shared" si="5"/>
        <v>2.0580377555297881E-4</v>
      </c>
      <c r="F114" s="1">
        <f t="shared" si="6"/>
        <v>7.3389711900729779E-4</v>
      </c>
      <c r="G114" s="1">
        <f t="shared" si="7"/>
        <v>0.28042592104920405</v>
      </c>
      <c r="H114" s="1">
        <f t="shared" si="8"/>
        <v>0.71957407895079595</v>
      </c>
      <c r="I114" s="1">
        <f t="shared" si="9"/>
        <v>0.14728591520114639</v>
      </c>
    </row>
    <row r="115" spans="1:9">
      <c r="A115" s="1">
        <v>2.9857006039202516E-4</v>
      </c>
      <c r="B115" s="1">
        <v>7.7383650818742012E-5</v>
      </c>
      <c r="C115" s="1">
        <v>4.9647972223277833E-4</v>
      </c>
      <c r="D115" s="1">
        <v>0.20099040692589476</v>
      </c>
      <c r="E115" s="1">
        <f t="shared" si="5"/>
        <v>2.2118640957328315E-4</v>
      </c>
      <c r="F115" s="1">
        <f t="shared" si="6"/>
        <v>7.1766613180606156E-4</v>
      </c>
      <c r="G115" s="1">
        <f t="shared" si="7"/>
        <v>0.30820237958930941</v>
      </c>
      <c r="H115" s="1">
        <f t="shared" si="8"/>
        <v>0.69179762041069059</v>
      </c>
      <c r="I115" s="1">
        <f t="shared" si="9"/>
        <v>0.15586467554149189</v>
      </c>
    </row>
    <row r="116" spans="1:9">
      <c r="A116" s="1">
        <v>2.8264996948865727E-4</v>
      </c>
      <c r="B116" s="1">
        <v>7.5546516569069012E-5</v>
      </c>
      <c r="C116" s="1">
        <v>4.9983801827716478E-4</v>
      </c>
      <c r="D116" s="1">
        <v>0.20099040692589479</v>
      </c>
      <c r="E116" s="1">
        <f t="shared" si="5"/>
        <v>2.0710345291958827E-4</v>
      </c>
      <c r="F116" s="1">
        <f t="shared" si="6"/>
        <v>7.0694147119675305E-4</v>
      </c>
      <c r="G116" s="1">
        <f t="shared" si="7"/>
        <v>0.29295700048405859</v>
      </c>
      <c r="H116" s="1">
        <f t="shared" si="8"/>
        <v>0.70704299951594141</v>
      </c>
      <c r="I116" s="1">
        <f t="shared" si="9"/>
        <v>0.15114199762047267</v>
      </c>
    </row>
    <row r="117" spans="1:9">
      <c r="A117" s="1">
        <v>2.8042775948984062E-4</v>
      </c>
      <c r="B117" s="1">
        <v>7.8101509471579172E-5</v>
      </c>
      <c r="C117" s="1">
        <v>5.3845224755697213E-4</v>
      </c>
      <c r="D117" s="1">
        <v>0.20099040692589476</v>
      </c>
      <c r="E117" s="1">
        <f t="shared" si="5"/>
        <v>2.0232625001826145E-4</v>
      </c>
      <c r="F117" s="1">
        <f t="shared" si="6"/>
        <v>7.407784975752335E-4</v>
      </c>
      <c r="G117" s="1">
        <f t="shared" si="7"/>
        <v>0.27312651579457214</v>
      </c>
      <c r="H117" s="1">
        <f t="shared" si="8"/>
        <v>0.72687348420542786</v>
      </c>
      <c r="I117" s="1">
        <f t="shared" si="9"/>
        <v>0.14504816318612446</v>
      </c>
    </row>
    <row r="118" spans="1:9">
      <c r="A118" s="1">
        <v>2.7616255155803643E-4</v>
      </c>
      <c r="B118" s="1">
        <v>7.6397123631903306E-5</v>
      </c>
      <c r="C118" s="1">
        <v>5.231648649075527E-4</v>
      </c>
      <c r="D118" s="1">
        <v>0.20099040692589476</v>
      </c>
      <c r="E118" s="1">
        <f t="shared" si="5"/>
        <v>1.9976542792613314E-4</v>
      </c>
      <c r="F118" s="1">
        <f t="shared" si="6"/>
        <v>7.2293029283368579E-4</v>
      </c>
      <c r="G118" s="1">
        <f t="shared" si="7"/>
        <v>0.27632737195602664</v>
      </c>
      <c r="H118" s="1">
        <f t="shared" si="8"/>
        <v>0.72367262804397336</v>
      </c>
      <c r="I118" s="1">
        <f t="shared" si="9"/>
        <v>0.14602877363601868</v>
      </c>
    </row>
    <row r="119" spans="1:9">
      <c r="A119" s="1">
        <v>2.6334049015038966E-4</v>
      </c>
      <c r="B119" s="1">
        <v>7.2396799492365502E-5</v>
      </c>
      <c r="C119" s="1">
        <v>4.926862434433565E-4</v>
      </c>
      <c r="D119" s="1">
        <v>0.20099040692589476</v>
      </c>
      <c r="E119" s="1">
        <f t="shared" si="5"/>
        <v>1.9094369065802416E-4</v>
      </c>
      <c r="F119" s="1">
        <f t="shared" si="6"/>
        <v>6.8362993410138071E-4</v>
      </c>
      <c r="G119" s="1">
        <f t="shared" si="7"/>
        <v>0.27930855735423027</v>
      </c>
      <c r="H119" s="1">
        <f t="shared" si="8"/>
        <v>0.72069144264576979</v>
      </c>
      <c r="I119" s="1">
        <f t="shared" si="9"/>
        <v>0.1469430097873006</v>
      </c>
    </row>
    <row r="120" spans="1:9">
      <c r="A120" s="1">
        <v>2.6098410224755902E-4</v>
      </c>
      <c r="B120" s="1">
        <v>6.9906922163224272E-5</v>
      </c>
      <c r="C120" s="1">
        <v>4.6352765590484691E-4</v>
      </c>
      <c r="D120" s="1">
        <v>0.20099040692589476</v>
      </c>
      <c r="E120" s="1">
        <f t="shared" si="5"/>
        <v>1.9107718008433476E-4</v>
      </c>
      <c r="F120" s="1">
        <f t="shared" si="6"/>
        <v>6.5460483598918167E-4</v>
      </c>
      <c r="G120" s="1">
        <f t="shared" si="7"/>
        <v>0.29189698819684951</v>
      </c>
      <c r="H120" s="1">
        <f t="shared" si="8"/>
        <v>0.70810301180315049</v>
      </c>
      <c r="I120" s="1">
        <f t="shared" si="9"/>
        <v>0.15081499727726017</v>
      </c>
    </row>
    <row r="121" spans="1:9">
      <c r="A121" s="1">
        <v>2.4821288747019162E-4</v>
      </c>
      <c r="B121" s="1">
        <v>6.6362893089075159E-5</v>
      </c>
      <c r="C121" s="1">
        <v>4.3921345499078467E-4</v>
      </c>
      <c r="D121" s="1">
        <v>0.20099040692589476</v>
      </c>
      <c r="E121" s="1">
        <f t="shared" si="5"/>
        <v>1.8184999438111644E-4</v>
      </c>
      <c r="F121" s="1">
        <f t="shared" si="6"/>
        <v>6.2106344937190106E-4</v>
      </c>
      <c r="G121" s="1">
        <f t="shared" si="7"/>
        <v>0.29280421278216656</v>
      </c>
      <c r="H121" s="1">
        <f t="shared" si="8"/>
        <v>0.70719578721783338</v>
      </c>
      <c r="I121" s="1">
        <f t="shared" si="9"/>
        <v>0.15109485452914356</v>
      </c>
    </row>
    <row r="122" spans="1:9">
      <c r="A122" s="1">
        <v>2.3627161458945005E-4</v>
      </c>
      <c r="B122" s="1">
        <v>6.8018177340437431E-5</v>
      </c>
      <c r="C122" s="1">
        <v>4.8471646495700275E-4</v>
      </c>
      <c r="D122" s="1">
        <v>0.20099040692589479</v>
      </c>
      <c r="E122" s="1">
        <f t="shared" si="5"/>
        <v>1.6825343724901262E-4</v>
      </c>
      <c r="F122" s="1">
        <f t="shared" si="6"/>
        <v>6.529699022060154E-4</v>
      </c>
      <c r="G122" s="1">
        <f t="shared" si="7"/>
        <v>0.25767410822547804</v>
      </c>
      <c r="H122" s="1">
        <f t="shared" si="8"/>
        <v>0.74232589177452191</v>
      </c>
      <c r="I122" s="1">
        <f t="shared" si="9"/>
        <v>0.14032570019355758</v>
      </c>
    </row>
    <row r="123" spans="1:9">
      <c r="A123" s="1">
        <v>2.753279366397971E-4</v>
      </c>
      <c r="B123" s="1">
        <v>7.1577216735774384E-5</v>
      </c>
      <c r="C123" s="1">
        <v>4.6062624055956489E-4</v>
      </c>
      <c r="D123" s="1">
        <v>0.20099040692589476</v>
      </c>
      <c r="E123" s="1">
        <f t="shared" si="5"/>
        <v>2.0375071990402273E-4</v>
      </c>
      <c r="F123" s="1">
        <f t="shared" si="6"/>
        <v>6.6437696046358762E-4</v>
      </c>
      <c r="G123" s="1">
        <f t="shared" si="7"/>
        <v>0.30667938840300835</v>
      </c>
      <c r="H123" s="1">
        <f t="shared" si="8"/>
        <v>0.69332061159699165</v>
      </c>
      <c r="I123" s="1">
        <f t="shared" si="9"/>
        <v>0.15539109680078794</v>
      </c>
    </row>
    <row r="124" spans="1:9">
      <c r="A124" s="1">
        <v>2.866858181406749E-4</v>
      </c>
      <c r="B124" s="1">
        <v>7.82991898787099E-5</v>
      </c>
      <c r="C124" s="1">
        <v>5.2936798027423298E-4</v>
      </c>
      <c r="D124" s="1">
        <v>0.20099040692589476</v>
      </c>
      <c r="E124" s="1">
        <f t="shared" si="5"/>
        <v>2.0838662826196499E-4</v>
      </c>
      <c r="F124" s="1">
        <f t="shared" si="6"/>
        <v>7.3775460853619797E-4</v>
      </c>
      <c r="G124" s="1">
        <f t="shared" si="7"/>
        <v>0.28246062559396468</v>
      </c>
      <c r="H124" s="1">
        <f t="shared" si="8"/>
        <v>0.71753937440603532</v>
      </c>
      <c r="I124" s="1">
        <f t="shared" si="9"/>
        <v>0.14791070256676256</v>
      </c>
    </row>
    <row r="125" spans="1:9">
      <c r="A125" s="1">
        <v>2.7172485116708E-4</v>
      </c>
      <c r="B125" s="1">
        <v>7.5380442131397005E-5</v>
      </c>
      <c r="C125" s="1">
        <v>5.1765133970507347E-4</v>
      </c>
      <c r="D125" s="1">
        <v>0.20099040692589476</v>
      </c>
      <c r="E125" s="1">
        <f t="shared" si="5"/>
        <v>1.96344409035683E-4</v>
      </c>
      <c r="F125" s="1">
        <f t="shared" si="6"/>
        <v>7.139957487407565E-4</v>
      </c>
      <c r="G125" s="1">
        <f t="shared" si="7"/>
        <v>0.27499380687065317</v>
      </c>
      <c r="H125" s="1">
        <f t="shared" si="8"/>
        <v>0.72500619312934678</v>
      </c>
      <c r="I125" s="1">
        <f t="shared" si="9"/>
        <v>0.14562010440143791</v>
      </c>
    </row>
    <row r="126" spans="1:9">
      <c r="A126" s="1">
        <v>2.8623862300075062E-4</v>
      </c>
      <c r="B126" s="1">
        <v>7.5022487725926582E-5</v>
      </c>
      <c r="C126" s="1">
        <v>4.8674783597393108E-4</v>
      </c>
      <c r="D126" s="1">
        <v>0.20099040692589479</v>
      </c>
      <c r="E126" s="1">
        <f t="shared" si="5"/>
        <v>2.1121613527482402E-4</v>
      </c>
      <c r="F126" s="1">
        <f t="shared" si="6"/>
        <v>6.9796397124875505E-4</v>
      </c>
      <c r="G126" s="1">
        <f t="shared" si="7"/>
        <v>0.30261753324735208</v>
      </c>
      <c r="H126" s="1">
        <f t="shared" si="8"/>
        <v>0.69738246675264792</v>
      </c>
      <c r="I126" s="1">
        <f t="shared" si="9"/>
        <v>0.15413008991773841</v>
      </c>
    </row>
    <row r="127" spans="1:9">
      <c r="A127" s="1">
        <v>2.7740872404867262E-4</v>
      </c>
      <c r="B127" s="1">
        <v>7.3489864676898713E-5</v>
      </c>
      <c r="C127" s="1">
        <v>4.8193017729862737E-4</v>
      </c>
      <c r="D127" s="1">
        <v>0.20099040692589476</v>
      </c>
      <c r="E127" s="1">
        <f t="shared" si="5"/>
        <v>2.0391885937177392E-4</v>
      </c>
      <c r="F127" s="1">
        <f t="shared" si="6"/>
        <v>6.8584903667040129E-4</v>
      </c>
      <c r="G127" s="1">
        <f t="shared" si="7"/>
        <v>0.29732324238835561</v>
      </c>
      <c r="H127" s="1">
        <f t="shared" si="8"/>
        <v>0.70267675761164439</v>
      </c>
      <c r="I127" s="1">
        <f t="shared" si="9"/>
        <v>0.15249068877328431</v>
      </c>
    </row>
    <row r="128" spans="1:9">
      <c r="A128" s="1">
        <v>2.6364576881698828E-4</v>
      </c>
      <c r="B128" s="1">
        <v>7.1502685295088425E-5</v>
      </c>
      <c r="C128" s="1">
        <v>4.8003537128958688E-4</v>
      </c>
      <c r="D128" s="1">
        <v>0.20099040692589473</v>
      </c>
      <c r="E128" s="1">
        <f t="shared" si="5"/>
        <v>1.9214308352189985E-4</v>
      </c>
      <c r="F128" s="1">
        <f t="shared" si="6"/>
        <v>6.721784548114867E-4</v>
      </c>
      <c r="G128" s="1">
        <f t="shared" si="7"/>
        <v>0.28585129759296823</v>
      </c>
      <c r="H128" s="1">
        <f t="shared" si="8"/>
        <v>0.71414870240703177</v>
      </c>
      <c r="I128" s="1">
        <f t="shared" si="9"/>
        <v>0.14895295132731709</v>
      </c>
    </row>
    <row r="129" spans="1:9">
      <c r="A129" s="1">
        <v>2.5482162535623117E-4</v>
      </c>
      <c r="B129" s="1">
        <v>6.8206888942093672E-5</v>
      </c>
      <c r="C129" s="1">
        <v>4.5192830359018352E-4</v>
      </c>
      <c r="D129" s="1">
        <v>0.20099040692589476</v>
      </c>
      <c r="E129" s="1">
        <f t="shared" si="5"/>
        <v>1.866147364141375E-4</v>
      </c>
      <c r="F129" s="1">
        <f t="shared" si="6"/>
        <v>6.3854304000432102E-4</v>
      </c>
      <c r="G129" s="1">
        <f t="shared" si="7"/>
        <v>0.29225083467024349</v>
      </c>
      <c r="H129" s="1">
        <f t="shared" si="8"/>
        <v>0.70774916532975651</v>
      </c>
      <c r="I129" s="1">
        <f t="shared" si="9"/>
        <v>0.15092413641776434</v>
      </c>
    </row>
    <row r="130" spans="1:9">
      <c r="A130" s="1">
        <v>2.4388521447857184E-4</v>
      </c>
      <c r="B130" s="1">
        <v>6.484839864674341E-5</v>
      </c>
      <c r="C130" s="1">
        <v>4.2683731699795377E-4</v>
      </c>
      <c r="D130" s="1">
        <v>0.20099040692589473</v>
      </c>
      <c r="E130" s="1">
        <f t="shared" si="5"/>
        <v>1.7903681583182843E-4</v>
      </c>
      <c r="F130" s="1">
        <f t="shared" si="6"/>
        <v>6.0587413282978217E-4</v>
      </c>
      <c r="G130" s="1">
        <f t="shared" si="7"/>
        <v>0.29550166632073083</v>
      </c>
      <c r="H130" s="1">
        <f t="shared" si="8"/>
        <v>0.70449833367926917</v>
      </c>
      <c r="I130" s="1">
        <f t="shared" si="9"/>
        <v>0.15192766907738361</v>
      </c>
    </row>
    <row r="131" spans="1:9">
      <c r="A131" s="1">
        <v>2.5030152788005236E-4</v>
      </c>
      <c r="B131" s="1">
        <v>6.3810680403953029E-5</v>
      </c>
      <c r="C131" s="1">
        <v>4.0269161937981832E-4</v>
      </c>
      <c r="D131" s="1">
        <v>0.20099040692589476</v>
      </c>
      <c r="E131" s="1">
        <f t="shared" ref="E131:E194" si="10">A131-B131</f>
        <v>1.8649084747609932E-4</v>
      </c>
      <c r="F131" s="1">
        <f t="shared" ref="F131:F194" si="11">C131-B131+A131</f>
        <v>5.8918246685591758E-4</v>
      </c>
      <c r="G131" s="1">
        <f t="shared" ref="G131:G194" si="12">E131/F131</f>
        <v>0.31652477452575822</v>
      </c>
      <c r="H131" s="1">
        <f t="shared" ref="H131:H194" si="13">1-G131</f>
        <v>0.68347522547424178</v>
      </c>
      <c r="I131" s="1">
        <f t="shared" ref="I131:I194" si="14">B131/C131</f>
        <v>0.15846041321204368</v>
      </c>
    </row>
    <row r="132" spans="1:9">
      <c r="A132" s="1">
        <v>2.3958341658416444E-4</v>
      </c>
      <c r="B132" s="1">
        <v>6.3315694689360981E-5</v>
      </c>
      <c r="C132" s="1">
        <v>4.1420500245069694E-4</v>
      </c>
      <c r="D132" s="1">
        <v>0.20099040692589476</v>
      </c>
      <c r="E132" s="1">
        <f t="shared" si="10"/>
        <v>1.7626772189480345E-4</v>
      </c>
      <c r="F132" s="1">
        <f t="shared" si="11"/>
        <v>5.9047272434550034E-4</v>
      </c>
      <c r="G132" s="1">
        <f t="shared" si="12"/>
        <v>0.29851966844054395</v>
      </c>
      <c r="H132" s="1">
        <f t="shared" si="13"/>
        <v>0.70148033155945599</v>
      </c>
      <c r="I132" s="1">
        <f t="shared" si="14"/>
        <v>0.15286076777138269</v>
      </c>
    </row>
    <row r="133" spans="1:9">
      <c r="A133" s="1">
        <v>2.3117389946677983E-4</v>
      </c>
      <c r="B133" s="1">
        <v>6.0977774899774809E-5</v>
      </c>
      <c r="C133" s="1">
        <v>3.9815638789189275E-4</v>
      </c>
      <c r="D133" s="1">
        <v>0.20099040692589476</v>
      </c>
      <c r="E133" s="1">
        <f t="shared" si="10"/>
        <v>1.7019612456700502E-4</v>
      </c>
      <c r="F133" s="1">
        <f t="shared" si="11"/>
        <v>5.6835251245889774E-4</v>
      </c>
      <c r="G133" s="1">
        <f t="shared" si="12"/>
        <v>0.29945521632459277</v>
      </c>
      <c r="H133" s="1">
        <f t="shared" si="13"/>
        <v>0.70054478367540729</v>
      </c>
      <c r="I133" s="1">
        <f t="shared" si="14"/>
        <v>0.15315031167183349</v>
      </c>
    </row>
    <row r="134" spans="1:9">
      <c r="A134" s="1">
        <v>2.2232539229788512E-4</v>
      </c>
      <c r="B134" s="1">
        <v>6.1345832125079579E-5</v>
      </c>
      <c r="C134" s="1">
        <v>4.1901579807367519E-4</v>
      </c>
      <c r="D134" s="1">
        <v>0.20099040692589479</v>
      </c>
      <c r="E134" s="1">
        <f t="shared" si="10"/>
        <v>1.6097956017280555E-4</v>
      </c>
      <c r="F134" s="1">
        <f t="shared" si="11"/>
        <v>5.7999535824648069E-4</v>
      </c>
      <c r="G134" s="1">
        <f t="shared" si="12"/>
        <v>0.27755318707980769</v>
      </c>
      <c r="H134" s="1">
        <f t="shared" si="13"/>
        <v>0.72244681292019231</v>
      </c>
      <c r="I134" s="1">
        <f t="shared" si="14"/>
        <v>0.14640458046475183</v>
      </c>
    </row>
    <row r="135" spans="1:9">
      <c r="A135" s="1">
        <v>2.1071511014295028E-4</v>
      </c>
      <c r="B135" s="1">
        <v>6.0271882992488425E-5</v>
      </c>
      <c r="C135" s="1">
        <v>4.2675948373476418E-4</v>
      </c>
      <c r="D135" s="1">
        <v>0.20099040692589473</v>
      </c>
      <c r="E135" s="1">
        <f t="shared" si="10"/>
        <v>1.5044322715046185E-4</v>
      </c>
      <c r="F135" s="1">
        <f t="shared" si="11"/>
        <v>5.7720271088522609E-4</v>
      </c>
      <c r="G135" s="1">
        <f t="shared" si="12"/>
        <v>0.26064192754697013</v>
      </c>
      <c r="H135" s="1">
        <f t="shared" si="13"/>
        <v>0.73935807245302987</v>
      </c>
      <c r="I135" s="1">
        <f t="shared" si="14"/>
        <v>0.14123150226216902</v>
      </c>
    </row>
    <row r="136" spans="1:9">
      <c r="A136" s="1">
        <v>2.0134841190324994E-4</v>
      </c>
      <c r="B136" s="1">
        <v>5.7201476240973866E-5</v>
      </c>
      <c r="C136" s="1">
        <v>4.0226811156371031E-4</v>
      </c>
      <c r="D136" s="1">
        <v>0.20099040692589476</v>
      </c>
      <c r="E136" s="1">
        <f t="shared" si="10"/>
        <v>1.4414693566227606E-4</v>
      </c>
      <c r="F136" s="1">
        <f t="shared" si="11"/>
        <v>5.4641504722598643E-4</v>
      </c>
      <c r="G136" s="1">
        <f t="shared" si="12"/>
        <v>0.26380484284624717</v>
      </c>
      <c r="H136" s="1">
        <f t="shared" si="13"/>
        <v>0.73619515715375283</v>
      </c>
      <c r="I136" s="1">
        <f t="shared" si="14"/>
        <v>0.14219739173114751</v>
      </c>
    </row>
    <row r="137" spans="1:9">
      <c r="A137" s="1">
        <v>2.0944525021370392E-4</v>
      </c>
      <c r="B137" s="1">
        <v>5.6645934590241877E-5</v>
      </c>
      <c r="C137" s="1">
        <v>3.7924190392946762E-4</v>
      </c>
      <c r="D137" s="1">
        <v>0.20099040692589476</v>
      </c>
      <c r="E137" s="1">
        <f t="shared" si="10"/>
        <v>1.5279931562346206E-4</v>
      </c>
      <c r="F137" s="1">
        <f t="shared" si="11"/>
        <v>5.3204121955292968E-4</v>
      </c>
      <c r="G137" s="1">
        <f t="shared" si="12"/>
        <v>0.28719450675618369</v>
      </c>
      <c r="H137" s="1">
        <f t="shared" si="13"/>
        <v>0.71280549324381637</v>
      </c>
      <c r="I137" s="1">
        <f t="shared" si="14"/>
        <v>0.14936623301199603</v>
      </c>
    </row>
    <row r="138" spans="1:9">
      <c r="A138" s="1">
        <v>2.05951026667977E-4</v>
      </c>
      <c r="B138" s="1">
        <v>5.4724091090894301E-5</v>
      </c>
      <c r="C138" s="1">
        <v>3.5995026204110875E-4</v>
      </c>
      <c r="D138" s="1">
        <v>0.20099040692589479</v>
      </c>
      <c r="E138" s="1">
        <f t="shared" si="10"/>
        <v>1.512269355770827E-4</v>
      </c>
      <c r="F138" s="1">
        <f t="shared" si="11"/>
        <v>5.1117719761819148E-4</v>
      </c>
      <c r="G138" s="1">
        <f t="shared" si="12"/>
        <v>0.29584053490984774</v>
      </c>
      <c r="H138" s="1">
        <f t="shared" si="13"/>
        <v>0.70415946509015226</v>
      </c>
      <c r="I138" s="1">
        <f t="shared" si="14"/>
        <v>0.15203236908504997</v>
      </c>
    </row>
    <row r="139" spans="1:9">
      <c r="A139" s="1">
        <v>1.9668988827578306E-4</v>
      </c>
      <c r="B139" s="1">
        <v>5.3347527376509897E-5</v>
      </c>
      <c r="C139" s="1">
        <v>3.5817551774663877E-4</v>
      </c>
      <c r="D139" s="1">
        <v>0.20099040692589476</v>
      </c>
      <c r="E139" s="1">
        <f t="shared" si="10"/>
        <v>1.4334236089927316E-4</v>
      </c>
      <c r="F139" s="1">
        <f t="shared" si="11"/>
        <v>5.0151787864591193E-4</v>
      </c>
      <c r="G139" s="1">
        <f t="shared" si="12"/>
        <v>0.28581705060305052</v>
      </c>
      <c r="H139" s="1">
        <f t="shared" si="13"/>
        <v>0.71418294939694948</v>
      </c>
      <c r="I139" s="1">
        <f t="shared" si="14"/>
        <v>0.14894241714824891</v>
      </c>
    </row>
    <row r="140" spans="1:9">
      <c r="A140" s="1">
        <v>1.8799310989432304E-4</v>
      </c>
      <c r="B140" s="1">
        <v>5.0942206399556606E-5</v>
      </c>
      <c r="C140" s="1">
        <v>3.4171410923135293E-4</v>
      </c>
      <c r="D140" s="1">
        <v>0.20099040692589473</v>
      </c>
      <c r="E140" s="1">
        <f t="shared" si="10"/>
        <v>1.3705090349476644E-4</v>
      </c>
      <c r="F140" s="1">
        <f t="shared" si="11"/>
        <v>4.7876501272611934E-4</v>
      </c>
      <c r="G140" s="1">
        <f t="shared" si="12"/>
        <v>0.28625922916628688</v>
      </c>
      <c r="H140" s="1">
        <f t="shared" si="13"/>
        <v>0.71374077083371312</v>
      </c>
      <c r="I140" s="1">
        <f t="shared" si="14"/>
        <v>0.14907844020296765</v>
      </c>
    </row>
    <row r="141" spans="1:9">
      <c r="A141" s="1">
        <v>1.8071485007383175E-4</v>
      </c>
      <c r="B141" s="1">
        <v>4.9000097746999695E-5</v>
      </c>
      <c r="C141" s="1">
        <v>3.2888903309582335E-4</v>
      </c>
      <c r="D141" s="1">
        <v>0.20099040692589476</v>
      </c>
      <c r="E141" s="1">
        <f t="shared" si="10"/>
        <v>1.3171475232683205E-4</v>
      </c>
      <c r="F141" s="1">
        <f t="shared" si="11"/>
        <v>4.6060378542265543E-4</v>
      </c>
      <c r="G141" s="1">
        <f t="shared" si="12"/>
        <v>0.28596107217392719</v>
      </c>
      <c r="H141" s="1">
        <f t="shared" si="13"/>
        <v>0.71403892782607281</v>
      </c>
      <c r="I141" s="1">
        <f t="shared" si="14"/>
        <v>0.1489867183644378</v>
      </c>
    </row>
    <row r="142" spans="1:9">
      <c r="A142" s="1">
        <v>1.7155163865245973E-4</v>
      </c>
      <c r="B142" s="1">
        <v>5.0147029637916009E-5</v>
      </c>
      <c r="C142" s="1">
        <v>3.6286484695602995E-4</v>
      </c>
      <c r="D142" s="1">
        <v>0.20099040692589476</v>
      </c>
      <c r="E142" s="1">
        <f t="shared" si="10"/>
        <v>1.2140460901454372E-4</v>
      </c>
      <c r="F142" s="1">
        <f t="shared" si="11"/>
        <v>4.842694559705737E-4</v>
      </c>
      <c r="G142" s="1">
        <f t="shared" si="12"/>
        <v>0.250696399530762</v>
      </c>
      <c r="H142" s="1">
        <f t="shared" si="13"/>
        <v>0.74930360046923794</v>
      </c>
      <c r="I142" s="1">
        <f t="shared" si="14"/>
        <v>0.13819754120186947</v>
      </c>
    </row>
    <row r="143" spans="1:9">
      <c r="A143" s="1">
        <v>1.8797891692639424E-4</v>
      </c>
      <c r="B143" s="1">
        <v>5.2116291712204983E-5</v>
      </c>
      <c r="C143" s="1">
        <v>3.5767386745606138E-4</v>
      </c>
      <c r="D143" s="1">
        <v>0.20099040692589479</v>
      </c>
      <c r="E143" s="1">
        <f t="shared" si="10"/>
        <v>1.3586262521418925E-4</v>
      </c>
      <c r="F143" s="1">
        <f t="shared" si="11"/>
        <v>4.9353649267025066E-4</v>
      </c>
      <c r="G143" s="1">
        <f t="shared" si="12"/>
        <v>0.27528384877704254</v>
      </c>
      <c r="H143" s="1">
        <f t="shared" si="13"/>
        <v>0.72471615122295741</v>
      </c>
      <c r="I143" s="1">
        <f t="shared" si="14"/>
        <v>0.14570897248624751</v>
      </c>
    </row>
    <row r="144" spans="1:9">
      <c r="A144" s="1">
        <v>1.8134655958407998E-4</v>
      </c>
      <c r="B144" s="1">
        <v>5.0144436614192866E-5</v>
      </c>
      <c r="C144" s="1">
        <v>3.432302311626167E-4</v>
      </c>
      <c r="D144" s="1">
        <v>0.20099040692589476</v>
      </c>
      <c r="E144" s="1">
        <f t="shared" si="10"/>
        <v>1.3120212296988712E-4</v>
      </c>
      <c r="F144" s="1">
        <f t="shared" si="11"/>
        <v>4.7443235413250381E-4</v>
      </c>
      <c r="G144" s="1">
        <f t="shared" si="12"/>
        <v>0.27654547972342497</v>
      </c>
      <c r="H144" s="1">
        <f t="shared" si="13"/>
        <v>0.72345452027657497</v>
      </c>
      <c r="I144" s="1">
        <f t="shared" si="14"/>
        <v>0.14609562929331618</v>
      </c>
    </row>
    <row r="145" spans="1:9">
      <c r="A145" s="1">
        <v>1.8363249763644012E-4</v>
      </c>
      <c r="B145" s="1">
        <v>4.9466795290344021E-5</v>
      </c>
      <c r="C145" s="1">
        <v>3.2985825016960485E-4</v>
      </c>
      <c r="D145" s="1">
        <v>0.20099040692589476</v>
      </c>
      <c r="E145" s="1">
        <f t="shared" si="10"/>
        <v>1.341657023460961E-4</v>
      </c>
      <c r="F145" s="1">
        <f t="shared" si="11"/>
        <v>4.6402395251570096E-4</v>
      </c>
      <c r="G145" s="1">
        <f t="shared" si="12"/>
        <v>0.28913529488880513</v>
      </c>
      <c r="H145" s="1">
        <f t="shared" si="13"/>
        <v>0.71086470511119493</v>
      </c>
      <c r="I145" s="1">
        <f t="shared" si="14"/>
        <v>0.14996379585749162</v>
      </c>
    </row>
    <row r="146" spans="1:9">
      <c r="A146" s="1">
        <v>1.8316507724030738E-4</v>
      </c>
      <c r="B146" s="1">
        <v>4.8560991570043294E-5</v>
      </c>
      <c r="C146" s="1">
        <v>3.1869977709265762E-4</v>
      </c>
      <c r="D146" s="1">
        <v>0.20099040692589476</v>
      </c>
      <c r="E146" s="1">
        <f t="shared" si="10"/>
        <v>1.346040856702641E-4</v>
      </c>
      <c r="F146" s="1">
        <f t="shared" si="11"/>
        <v>4.5330386276292171E-4</v>
      </c>
      <c r="G146" s="1">
        <f t="shared" si="12"/>
        <v>0.29694008087608587</v>
      </c>
      <c r="H146" s="1">
        <f t="shared" si="13"/>
        <v>0.70305991912391419</v>
      </c>
      <c r="I146" s="1">
        <f t="shared" si="14"/>
        <v>0.15237221692792352</v>
      </c>
    </row>
    <row r="147" spans="1:9">
      <c r="A147" s="1">
        <v>1.8210396788346966E-4</v>
      </c>
      <c r="B147" s="1">
        <v>5.0259052426167873E-5</v>
      </c>
      <c r="C147" s="1">
        <v>3.4336697682740933E-4</v>
      </c>
      <c r="D147" s="1">
        <v>0.20099040692589479</v>
      </c>
      <c r="E147" s="1">
        <f t="shared" si="10"/>
        <v>1.3184491545730178E-4</v>
      </c>
      <c r="F147" s="1">
        <f t="shared" si="11"/>
        <v>4.7521189228471108E-4</v>
      </c>
      <c r="G147" s="1">
        <f t="shared" si="12"/>
        <v>0.27744447813252593</v>
      </c>
      <c r="H147" s="1">
        <f t="shared" si="13"/>
        <v>0.72255552186747407</v>
      </c>
      <c r="I147" s="1">
        <f t="shared" si="14"/>
        <v>0.14637124656116882</v>
      </c>
    </row>
    <row r="148" spans="1:9">
      <c r="A148" s="1">
        <v>1.764813194381055E-4</v>
      </c>
      <c r="B148" s="1">
        <v>5.3573590594064956E-5</v>
      </c>
      <c r="C148" s="1">
        <v>4.0257991889771087E-4</v>
      </c>
      <c r="D148" s="1">
        <v>0.20099040692589479</v>
      </c>
      <c r="E148" s="1">
        <f t="shared" si="10"/>
        <v>1.2290772884404055E-4</v>
      </c>
      <c r="F148" s="1">
        <f t="shared" si="11"/>
        <v>5.2548764774175134E-4</v>
      </c>
      <c r="G148" s="1">
        <f t="shared" si="12"/>
        <v>0.23389270779670737</v>
      </c>
      <c r="H148" s="1">
        <f t="shared" si="13"/>
        <v>0.76610729220329266</v>
      </c>
      <c r="I148" s="1">
        <f t="shared" si="14"/>
        <v>0.13307566542502372</v>
      </c>
    </row>
    <row r="149" spans="1:9">
      <c r="A149" s="1">
        <v>1.6787965522726392E-4</v>
      </c>
      <c r="B149" s="1">
        <v>5.0704903449262553E-5</v>
      </c>
      <c r="C149" s="1">
        <v>3.7909773757207466E-4</v>
      </c>
      <c r="D149" s="1">
        <v>0.20099040692589479</v>
      </c>
      <c r="E149" s="1">
        <f t="shared" si="10"/>
        <v>1.1717475177800137E-4</v>
      </c>
      <c r="F149" s="1">
        <f t="shared" si="11"/>
        <v>4.9627248935007605E-4</v>
      </c>
      <c r="G149" s="1">
        <f t="shared" si="12"/>
        <v>0.23610970644666346</v>
      </c>
      <c r="H149" s="1">
        <f t="shared" si="13"/>
        <v>0.76389029355333649</v>
      </c>
      <c r="I149" s="1">
        <f t="shared" si="14"/>
        <v>0.13375153271555057</v>
      </c>
    </row>
    <row r="150" spans="1:9">
      <c r="A150" s="1">
        <v>1.833147296923147E-4</v>
      </c>
      <c r="B150" s="1">
        <v>5.3016395903356629E-5</v>
      </c>
      <c r="C150" s="1">
        <v>3.7955295742246419E-4</v>
      </c>
      <c r="D150" s="1">
        <v>0.20099040692589479</v>
      </c>
      <c r="E150" s="1">
        <f t="shared" si="10"/>
        <v>1.3029833378895805E-4</v>
      </c>
      <c r="F150" s="1">
        <f t="shared" si="11"/>
        <v>5.0985129121142224E-4</v>
      </c>
      <c r="G150" s="1">
        <f t="shared" si="12"/>
        <v>0.25556144710228201</v>
      </c>
      <c r="H150" s="1">
        <f t="shared" si="13"/>
        <v>0.74443855289771799</v>
      </c>
      <c r="I150" s="1">
        <f t="shared" si="14"/>
        <v>0.13968115612479959</v>
      </c>
    </row>
    <row r="151" spans="1:9">
      <c r="A151" s="1">
        <v>1.8150920523408924E-4</v>
      </c>
      <c r="B151" s="1">
        <v>5.9191364243426941E-5</v>
      </c>
      <c r="C151" s="1">
        <v>4.7782336819731156E-4</v>
      </c>
      <c r="D151" s="1">
        <v>0.20099040692589476</v>
      </c>
      <c r="E151" s="1">
        <f t="shared" si="10"/>
        <v>1.223178409906623E-4</v>
      </c>
      <c r="F151" s="1">
        <f t="shared" si="11"/>
        <v>6.0014120918797391E-4</v>
      </c>
      <c r="G151" s="1">
        <f t="shared" si="12"/>
        <v>0.20381510070965711</v>
      </c>
      <c r="H151" s="1">
        <f t="shared" si="13"/>
        <v>0.79618489929034286</v>
      </c>
      <c r="I151" s="1">
        <f t="shared" si="14"/>
        <v>0.12387708132973639</v>
      </c>
    </row>
    <row r="152" spans="1:9">
      <c r="A152" s="1">
        <v>1.9994827100773679E-4</v>
      </c>
      <c r="B152" s="1">
        <v>6.0238496937247755E-5</v>
      </c>
      <c r="C152" s="1">
        <v>4.492415755994962E-4</v>
      </c>
      <c r="D152" s="1">
        <v>0.20099040692589476</v>
      </c>
      <c r="E152" s="1">
        <f t="shared" si="10"/>
        <v>1.3970977407048904E-4</v>
      </c>
      <c r="F152" s="1">
        <f t="shared" si="11"/>
        <v>5.8895134966998523E-4</v>
      </c>
      <c r="G152" s="1">
        <f t="shared" si="12"/>
        <v>0.23721785194782971</v>
      </c>
      <c r="H152" s="1">
        <f t="shared" si="13"/>
        <v>0.76278214805217026</v>
      </c>
      <c r="I152" s="1">
        <f t="shared" si="14"/>
        <v>0.13408931899693771</v>
      </c>
    </row>
    <row r="153" spans="1:9">
      <c r="A153" s="1">
        <v>1.9097319236934649E-4</v>
      </c>
      <c r="B153" s="1">
        <v>5.8150067594388871E-5</v>
      </c>
      <c r="C153" s="1">
        <v>4.3830596478664646E-4</v>
      </c>
      <c r="D153" s="1">
        <v>0.20099040692589473</v>
      </c>
      <c r="E153" s="1">
        <f t="shared" si="10"/>
        <v>1.3282312477495763E-4</v>
      </c>
      <c r="F153" s="1">
        <f t="shared" si="11"/>
        <v>5.7112908956160409E-4</v>
      </c>
      <c r="G153" s="1">
        <f t="shared" si="12"/>
        <v>0.23256235271943865</v>
      </c>
      <c r="H153" s="1">
        <f t="shared" si="13"/>
        <v>0.7674376472805613</v>
      </c>
      <c r="I153" s="1">
        <f t="shared" si="14"/>
        <v>0.13267003478425052</v>
      </c>
    </row>
    <row r="154" spans="1:9">
      <c r="A154" s="1">
        <v>1.8137504090345315E-4</v>
      </c>
      <c r="B154" s="1">
        <v>5.5684524618981839E-5</v>
      </c>
      <c r="C154" s="1">
        <v>4.231953143612404E-4</v>
      </c>
      <c r="D154" s="1">
        <v>0.20099040692589476</v>
      </c>
      <c r="E154" s="1">
        <f t="shared" si="10"/>
        <v>1.2569051628447131E-4</v>
      </c>
      <c r="F154" s="1">
        <f t="shared" si="11"/>
        <v>5.4888583064571176E-4</v>
      </c>
      <c r="G154" s="1">
        <f t="shared" si="12"/>
        <v>0.22899209501656914</v>
      </c>
      <c r="H154" s="1">
        <f t="shared" si="13"/>
        <v>0.77100790498343086</v>
      </c>
      <c r="I154" s="1">
        <f t="shared" si="14"/>
        <v>0.13158114640997517</v>
      </c>
    </row>
    <row r="155" spans="1:9">
      <c r="A155" s="1">
        <v>1.7848708810246604E-4</v>
      </c>
      <c r="B155" s="1">
        <v>5.4344427740358737E-5</v>
      </c>
      <c r="C155" s="1">
        <v>4.095930477129809E-4</v>
      </c>
      <c r="D155" s="1">
        <v>0.20099040692589476</v>
      </c>
      <c r="E155" s="1">
        <f t="shared" si="10"/>
        <v>1.241426603621073E-4</v>
      </c>
      <c r="F155" s="1">
        <f t="shared" si="11"/>
        <v>5.3373570807508817E-4</v>
      </c>
      <c r="G155" s="1">
        <f t="shared" si="12"/>
        <v>0.23259200852389361</v>
      </c>
      <c r="H155" s="1">
        <f t="shared" si="13"/>
        <v>0.76740799147610639</v>
      </c>
      <c r="I155" s="1">
        <f t="shared" si="14"/>
        <v>0.13267907754733221</v>
      </c>
    </row>
    <row r="156" spans="1:9">
      <c r="A156" s="1">
        <v>1.7650392985984586E-4</v>
      </c>
      <c r="B156" s="1">
        <v>5.2549024479950274E-5</v>
      </c>
      <c r="C156" s="1">
        <v>3.8727929412010905E-4</v>
      </c>
      <c r="D156" s="1">
        <v>0.20099040692589476</v>
      </c>
      <c r="E156" s="1">
        <f t="shared" si="10"/>
        <v>1.2395490537989558E-4</v>
      </c>
      <c r="F156" s="1">
        <f t="shared" si="11"/>
        <v>5.1123419950000457E-4</v>
      </c>
      <c r="G156" s="1">
        <f t="shared" si="12"/>
        <v>0.24246207609179024</v>
      </c>
      <c r="H156" s="1">
        <f t="shared" si="13"/>
        <v>0.75753792390820973</v>
      </c>
      <c r="I156" s="1">
        <f t="shared" si="14"/>
        <v>0.13568766850636987</v>
      </c>
    </row>
    <row r="157" spans="1:9">
      <c r="A157" s="1">
        <v>1.6827968367283156E-4</v>
      </c>
      <c r="B157" s="1">
        <v>4.9810254419187729E-5</v>
      </c>
      <c r="C157" s="1">
        <v>3.6496832477378081E-4</v>
      </c>
      <c r="D157" s="1">
        <v>0.20099040692589476</v>
      </c>
      <c r="E157" s="1">
        <f t="shared" si="10"/>
        <v>1.1846942925364383E-4</v>
      </c>
      <c r="F157" s="1">
        <f t="shared" si="11"/>
        <v>4.8343775402742467E-4</v>
      </c>
      <c r="G157" s="1">
        <f t="shared" si="12"/>
        <v>0.24505622133707672</v>
      </c>
      <c r="H157" s="1">
        <f t="shared" si="13"/>
        <v>0.75494377866292328</v>
      </c>
      <c r="I157" s="1">
        <f t="shared" si="14"/>
        <v>0.13647829424666302</v>
      </c>
    </row>
    <row r="158" spans="1:9">
      <c r="A158" s="1">
        <v>1.6615741906584886E-4</v>
      </c>
      <c r="B158" s="1">
        <v>4.9721160487759489E-5</v>
      </c>
      <c r="C158" s="1">
        <v>3.6830881764508399E-4</v>
      </c>
      <c r="D158" s="1">
        <v>0.20099040692589476</v>
      </c>
      <c r="E158" s="1">
        <f t="shared" si="10"/>
        <v>1.1643625857808937E-4</v>
      </c>
      <c r="F158" s="1">
        <f t="shared" si="11"/>
        <v>4.8474507622317336E-4</v>
      </c>
      <c r="G158" s="1">
        <f t="shared" si="12"/>
        <v>0.24020101345904729</v>
      </c>
      <c r="H158" s="1">
        <f t="shared" si="13"/>
        <v>0.75979898654095268</v>
      </c>
      <c r="I158" s="1">
        <f t="shared" si="14"/>
        <v>0.13499856127710916</v>
      </c>
    </row>
    <row r="159" spans="1:9">
      <c r="A159" s="1">
        <v>1.5810325523129743E-4</v>
      </c>
      <c r="B159" s="1">
        <v>4.7238506165529186E-5</v>
      </c>
      <c r="C159" s="1">
        <v>3.4938225211194403E-4</v>
      </c>
      <c r="D159" s="1">
        <v>0.20099040692589476</v>
      </c>
      <c r="E159" s="1">
        <f t="shared" si="10"/>
        <v>1.1086474906576825E-4</v>
      </c>
      <c r="F159" s="1">
        <f t="shared" si="11"/>
        <v>4.6024700117771222E-4</v>
      </c>
      <c r="G159" s="1">
        <f t="shared" si="12"/>
        <v>0.2408809808256866</v>
      </c>
      <c r="H159" s="1">
        <f t="shared" si="13"/>
        <v>0.75911901917431335</v>
      </c>
      <c r="I159" s="1">
        <f t="shared" si="14"/>
        <v>0.13520579789036824</v>
      </c>
    </row>
    <row r="160" spans="1:9">
      <c r="A160" s="1">
        <v>1.5618240537237872E-4</v>
      </c>
      <c r="B160" s="1">
        <v>4.7315278546998621E-5</v>
      </c>
      <c r="C160" s="1">
        <v>3.5482975896294748E-4</v>
      </c>
      <c r="D160" s="1">
        <v>0.20099040692589476</v>
      </c>
      <c r="E160" s="1">
        <f t="shared" si="10"/>
        <v>1.088671268253801E-4</v>
      </c>
      <c r="F160" s="1">
        <f t="shared" si="11"/>
        <v>4.6369688578832755E-4</v>
      </c>
      <c r="G160" s="1">
        <f t="shared" si="12"/>
        <v>0.23478080220507827</v>
      </c>
      <c r="H160" s="1">
        <f t="shared" si="13"/>
        <v>0.76521919779492176</v>
      </c>
      <c r="I160" s="1">
        <f t="shared" si="14"/>
        <v>0.1333464213522729</v>
      </c>
    </row>
    <row r="161" spans="1:9">
      <c r="A161" s="1">
        <v>1.4842006004803064E-4</v>
      </c>
      <c r="B161" s="1">
        <v>4.6334624252749923E-5</v>
      </c>
      <c r="C161" s="1">
        <v>3.5807007653743318E-4</v>
      </c>
      <c r="D161" s="1">
        <v>0.20099040692589476</v>
      </c>
      <c r="E161" s="1">
        <f t="shared" si="10"/>
        <v>1.0208543579528072E-4</v>
      </c>
      <c r="F161" s="1">
        <f t="shared" si="11"/>
        <v>4.6015551233271392E-4</v>
      </c>
      <c r="G161" s="1">
        <f t="shared" si="12"/>
        <v>0.22184985957849002</v>
      </c>
      <c r="H161" s="1">
        <f t="shared" si="13"/>
        <v>0.77815014042150998</v>
      </c>
      <c r="I161" s="1">
        <f t="shared" si="14"/>
        <v>0.12940099519292289</v>
      </c>
    </row>
    <row r="162" spans="1:9">
      <c r="A162" s="1">
        <v>1.493438029090158E-4</v>
      </c>
      <c r="B162" s="1">
        <v>4.5205873192928057E-5</v>
      </c>
      <c r="C162" s="1">
        <v>3.3872859436464723E-4</v>
      </c>
      <c r="D162" s="1">
        <v>0.20099040692589476</v>
      </c>
      <c r="E162" s="1">
        <f t="shared" si="10"/>
        <v>1.0413792971608775E-4</v>
      </c>
      <c r="F162" s="1">
        <f t="shared" si="11"/>
        <v>4.4286652408073496E-4</v>
      </c>
      <c r="G162" s="1">
        <f t="shared" si="12"/>
        <v>0.23514518269866636</v>
      </c>
      <c r="H162" s="1">
        <f t="shared" si="13"/>
        <v>0.76485481730133364</v>
      </c>
      <c r="I162" s="1">
        <f t="shared" si="14"/>
        <v>0.13345750534501125</v>
      </c>
    </row>
    <row r="163" spans="1:9">
      <c r="A163" s="1">
        <v>1.7447291092030959E-4</v>
      </c>
      <c r="B163" s="1">
        <v>4.9200510136673704E-5</v>
      </c>
      <c r="C163" s="1">
        <v>3.4344764729905835E-4</v>
      </c>
      <c r="D163" s="1">
        <v>0.20099040692589476</v>
      </c>
      <c r="E163" s="1">
        <f t="shared" si="10"/>
        <v>1.2527240078363588E-4</v>
      </c>
      <c r="F163" s="1">
        <f t="shared" si="11"/>
        <v>4.6872004808269424E-4</v>
      </c>
      <c r="G163" s="1">
        <f t="shared" si="12"/>
        <v>0.26726486587476755</v>
      </c>
      <c r="H163" s="1">
        <f t="shared" si="13"/>
        <v>0.73273513412523239</v>
      </c>
      <c r="I163" s="1">
        <f t="shared" si="14"/>
        <v>0.1432547595640746</v>
      </c>
    </row>
    <row r="164" spans="1:9">
      <c r="A164" s="1">
        <v>1.667807519983908E-4</v>
      </c>
      <c r="B164" s="1">
        <v>4.7847499666476371E-5</v>
      </c>
      <c r="C164" s="1">
        <v>3.3979885375663585E-4</v>
      </c>
      <c r="D164" s="1">
        <v>0.20099040692589473</v>
      </c>
      <c r="E164" s="1">
        <f t="shared" si="10"/>
        <v>1.1893325233191443E-4</v>
      </c>
      <c r="F164" s="1">
        <f t="shared" si="11"/>
        <v>4.5873210608855027E-4</v>
      </c>
      <c r="G164" s="1">
        <f t="shared" si="12"/>
        <v>0.25926515880045342</v>
      </c>
      <c r="H164" s="1">
        <f t="shared" si="13"/>
        <v>0.74073484119954658</v>
      </c>
      <c r="I164" s="1">
        <f t="shared" si="14"/>
        <v>0.14081124505718545</v>
      </c>
    </row>
    <row r="165" spans="1:9">
      <c r="A165" s="1">
        <v>1.6828984597692606E-4</v>
      </c>
      <c r="B165" s="1">
        <v>5.4005035646856752E-5</v>
      </c>
      <c r="C165" s="1">
        <v>4.2900261778377287E-4</v>
      </c>
      <c r="D165" s="1">
        <v>0.20099040692589476</v>
      </c>
      <c r="E165" s="1">
        <f t="shared" si="10"/>
        <v>1.142848103300693E-4</v>
      </c>
      <c r="F165" s="1">
        <f t="shared" si="11"/>
        <v>5.4328742811384217E-4</v>
      </c>
      <c r="G165" s="1">
        <f t="shared" si="12"/>
        <v>0.2103579144594557</v>
      </c>
      <c r="H165" s="1">
        <f t="shared" si="13"/>
        <v>0.78964208554054427</v>
      </c>
      <c r="I165" s="1">
        <f t="shared" si="14"/>
        <v>0.12588509582026963</v>
      </c>
    </row>
    <row r="166" spans="1:9">
      <c r="A166" s="1">
        <v>1.6995349983101201E-4</v>
      </c>
      <c r="B166" s="1">
        <v>5.2746677257881551E-5</v>
      </c>
      <c r="C166" s="1">
        <v>4.0523732712059404E-4</v>
      </c>
      <c r="D166" s="1">
        <v>0.20099040692589476</v>
      </c>
      <c r="E166" s="1">
        <f t="shared" si="10"/>
        <v>1.1720682257313045E-4</v>
      </c>
      <c r="F166" s="1">
        <f t="shared" si="11"/>
        <v>5.2244414969372449E-4</v>
      </c>
      <c r="G166" s="1">
        <f t="shared" si="12"/>
        <v>0.22434325782352293</v>
      </c>
      <c r="H166" s="1">
        <f t="shared" si="13"/>
        <v>0.77565674217647707</v>
      </c>
      <c r="I166" s="1">
        <f t="shared" si="14"/>
        <v>0.13016243501720842</v>
      </c>
    </row>
    <row r="167" spans="1:9">
      <c r="A167" s="1">
        <v>1.6383281795223631E-4</v>
      </c>
      <c r="B167" s="1">
        <v>5.0351309610034374E-5</v>
      </c>
      <c r="C167" s="1">
        <v>3.8306280228024331E-4</v>
      </c>
      <c r="D167" s="1">
        <v>0.20099040692589476</v>
      </c>
      <c r="E167" s="1">
        <f t="shared" si="10"/>
        <v>1.1348150834220193E-4</v>
      </c>
      <c r="F167" s="1">
        <f t="shared" si="11"/>
        <v>4.9654431062244532E-4</v>
      </c>
      <c r="G167" s="1">
        <f t="shared" si="12"/>
        <v>0.22854256088433816</v>
      </c>
      <c r="H167" s="1">
        <f t="shared" si="13"/>
        <v>0.77145743911566189</v>
      </c>
      <c r="I167" s="1">
        <f t="shared" si="14"/>
        <v>0.13144400685817065</v>
      </c>
    </row>
    <row r="168" spans="1:9">
      <c r="A168" s="1">
        <v>1.7086534002038636E-4</v>
      </c>
      <c r="B168" s="1">
        <v>5.083333787241074E-5</v>
      </c>
      <c r="C168" s="1">
        <v>3.7436274356034388E-4</v>
      </c>
      <c r="D168" s="1">
        <v>0.20099040692589476</v>
      </c>
      <c r="E168" s="1">
        <f t="shared" si="10"/>
        <v>1.2003200214797562E-4</v>
      </c>
      <c r="F168" s="1">
        <f t="shared" si="11"/>
        <v>4.9439474570831953E-4</v>
      </c>
      <c r="G168" s="1">
        <f t="shared" si="12"/>
        <v>0.24278575609861253</v>
      </c>
      <c r="H168" s="1">
        <f t="shared" si="13"/>
        <v>0.75721424390138747</v>
      </c>
      <c r="I168" s="1">
        <f t="shared" si="14"/>
        <v>0.1357863162048786</v>
      </c>
    </row>
    <row r="169" spans="1:9">
      <c r="A169" s="1">
        <v>1.7399586803441925E-4</v>
      </c>
      <c r="B169" s="1">
        <v>5.1697033095713476E-5</v>
      </c>
      <c r="C169" s="1">
        <v>3.8022585501691674E-4</v>
      </c>
      <c r="D169" s="1">
        <v>0.20099040692589476</v>
      </c>
      <c r="E169" s="1">
        <f t="shared" si="10"/>
        <v>1.2229883493870578E-4</v>
      </c>
      <c r="F169" s="1">
        <f t="shared" si="11"/>
        <v>5.0252468995562254E-4</v>
      </c>
      <c r="G169" s="1">
        <f t="shared" si="12"/>
        <v>0.24336880830572896</v>
      </c>
      <c r="H169" s="1">
        <f t="shared" si="13"/>
        <v>0.75663119169427107</v>
      </c>
      <c r="I169" s="1">
        <f t="shared" si="14"/>
        <v>0.13596401300330671</v>
      </c>
    </row>
    <row r="170" spans="1:9">
      <c r="A170" s="1">
        <v>1.7393151090408239E-4</v>
      </c>
      <c r="B170" s="1">
        <v>5.0203216641641286E-5</v>
      </c>
      <c r="C170" s="1">
        <v>3.5870229897622477E-4</v>
      </c>
      <c r="D170" s="1">
        <v>0.20099040692589479</v>
      </c>
      <c r="E170" s="1">
        <f t="shared" si="10"/>
        <v>1.2372829426244111E-4</v>
      </c>
      <c r="F170" s="1">
        <f t="shared" si="11"/>
        <v>4.8243059323866587E-4</v>
      </c>
      <c r="G170" s="1">
        <f t="shared" si="12"/>
        <v>0.25646859050091547</v>
      </c>
      <c r="H170" s="1">
        <f t="shared" si="13"/>
        <v>0.74353140949908458</v>
      </c>
      <c r="I170" s="1">
        <f t="shared" si="14"/>
        <v>0.13995788927176298</v>
      </c>
    </row>
    <row r="171" spans="1:9">
      <c r="A171" s="1">
        <v>1.8653318354259425E-4</v>
      </c>
      <c r="B171" s="1">
        <v>5.0505129526115065E-5</v>
      </c>
      <c r="C171" s="1">
        <v>3.3850432129877263E-4</v>
      </c>
      <c r="D171" s="1">
        <v>0.20099040692589476</v>
      </c>
      <c r="E171" s="1">
        <f t="shared" si="10"/>
        <v>1.3602805401647918E-4</v>
      </c>
      <c r="F171" s="1">
        <f t="shared" si="11"/>
        <v>4.7453237531525181E-4</v>
      </c>
      <c r="G171" s="1">
        <f t="shared" si="12"/>
        <v>0.28665705669947183</v>
      </c>
      <c r="H171" s="1">
        <f t="shared" si="13"/>
        <v>0.71334294330052817</v>
      </c>
      <c r="I171" s="1">
        <f t="shared" si="14"/>
        <v>0.14920084131374481</v>
      </c>
    </row>
    <row r="172" spans="1:9">
      <c r="A172" s="1">
        <v>2.0140977577337137E-4</v>
      </c>
      <c r="B172" s="1">
        <v>5.1062125962476764E-5</v>
      </c>
      <c r="C172" s="1">
        <v>3.2045465183019195E-4</v>
      </c>
      <c r="D172" s="1">
        <v>0.20099040692589473</v>
      </c>
      <c r="E172" s="1">
        <f t="shared" si="10"/>
        <v>1.503476498108946E-4</v>
      </c>
      <c r="F172" s="1">
        <f t="shared" si="11"/>
        <v>4.7080230164108655E-4</v>
      </c>
      <c r="G172" s="1">
        <f t="shared" si="12"/>
        <v>0.31934348937297946</v>
      </c>
      <c r="H172" s="1">
        <f t="shared" si="13"/>
        <v>0.68065651062702059</v>
      </c>
      <c r="I172" s="1">
        <f t="shared" si="14"/>
        <v>0.15934275152770896</v>
      </c>
    </row>
    <row r="173" spans="1:9">
      <c r="A173" s="1">
        <v>2.1097918832017269E-4</v>
      </c>
      <c r="B173" s="1">
        <v>5.1461801959655897E-5</v>
      </c>
      <c r="C173" s="1">
        <v>3.1072750812019984E-4</v>
      </c>
      <c r="D173" s="1">
        <v>0.20099040692589473</v>
      </c>
      <c r="E173" s="1">
        <f t="shared" si="10"/>
        <v>1.5951738636051679E-4</v>
      </c>
      <c r="F173" s="1">
        <f t="shared" si="11"/>
        <v>4.7024489448071663E-4</v>
      </c>
      <c r="G173" s="1">
        <f t="shared" si="12"/>
        <v>0.33922194208332468</v>
      </c>
      <c r="H173" s="1">
        <f t="shared" si="13"/>
        <v>0.66077805791667532</v>
      </c>
      <c r="I173" s="1">
        <f t="shared" si="14"/>
        <v>0.16561714239908473</v>
      </c>
    </row>
    <row r="174" spans="1:9">
      <c r="A174" s="1">
        <v>2.0595258805515448E-4</v>
      </c>
      <c r="B174" s="1">
        <v>5.0011982458264034E-5</v>
      </c>
      <c r="C174" s="1">
        <v>3.0062855379156983E-4</v>
      </c>
      <c r="D174" s="1">
        <v>0.20099040692589473</v>
      </c>
      <c r="E174" s="1">
        <f t="shared" si="10"/>
        <v>1.5594060559689045E-4</v>
      </c>
      <c r="F174" s="1">
        <f t="shared" si="11"/>
        <v>4.5656915938846031E-4</v>
      </c>
      <c r="G174" s="1">
        <f t="shared" si="12"/>
        <v>0.34154870601807846</v>
      </c>
      <c r="H174" s="1">
        <f t="shared" si="13"/>
        <v>0.65845129398192159</v>
      </c>
      <c r="I174" s="1">
        <f t="shared" si="14"/>
        <v>0.16635805823334424</v>
      </c>
    </row>
    <row r="175" spans="1:9">
      <c r="A175" s="1">
        <v>1.9902930843094355E-4</v>
      </c>
      <c r="B175" s="1">
        <v>5.0004868576692054E-5</v>
      </c>
      <c r="C175" s="1">
        <v>3.1099749255218597E-4</v>
      </c>
      <c r="D175" s="1">
        <v>0.20099040692589476</v>
      </c>
      <c r="E175" s="1">
        <f t="shared" si="10"/>
        <v>1.4902443985425151E-4</v>
      </c>
      <c r="F175" s="1">
        <f t="shared" si="11"/>
        <v>4.6002193240643745E-4</v>
      </c>
      <c r="G175" s="1">
        <f t="shared" si="12"/>
        <v>0.32395072790265528</v>
      </c>
      <c r="H175" s="1">
        <f t="shared" si="13"/>
        <v>0.67604927209734478</v>
      </c>
      <c r="I175" s="1">
        <f t="shared" si="14"/>
        <v>0.16078865513136298</v>
      </c>
    </row>
    <row r="176" spans="1:9">
      <c r="A176" s="1">
        <v>1.9051704262722054E-4</v>
      </c>
      <c r="B176" s="1">
        <v>5.0606803734915383E-5</v>
      </c>
      <c r="C176" s="1">
        <v>3.3276169436634436E-4</v>
      </c>
      <c r="D176" s="1">
        <v>0.20099040692589476</v>
      </c>
      <c r="E176" s="1">
        <f t="shared" si="10"/>
        <v>1.3991023889230517E-4</v>
      </c>
      <c r="F176" s="1">
        <f t="shared" si="11"/>
        <v>4.7267193325864953E-4</v>
      </c>
      <c r="G176" s="1">
        <f t="shared" si="12"/>
        <v>0.29599861774687869</v>
      </c>
      <c r="H176" s="1">
        <f t="shared" si="13"/>
        <v>0.70400138225312126</v>
      </c>
      <c r="I176" s="1">
        <f t="shared" si="14"/>
        <v>0.1520812178555663</v>
      </c>
    </row>
    <row r="177" spans="1:9">
      <c r="A177" s="1">
        <v>2.2584644804343748E-4</v>
      </c>
      <c r="B177" s="1">
        <v>5.3871927834084736E-5</v>
      </c>
      <c r="C177" s="1">
        <v>3.1809812626905972E-4</v>
      </c>
      <c r="D177" s="1">
        <v>0.20099040692589476</v>
      </c>
      <c r="E177" s="1">
        <f t="shared" si="10"/>
        <v>1.7197452020935273E-4</v>
      </c>
      <c r="F177" s="1">
        <f t="shared" si="11"/>
        <v>4.900726464784125E-4</v>
      </c>
      <c r="G177" s="1">
        <f t="shared" si="12"/>
        <v>0.35091638238766326</v>
      </c>
      <c r="H177" s="1">
        <f t="shared" si="13"/>
        <v>0.64908361761233668</v>
      </c>
      <c r="I177" s="1">
        <f t="shared" si="14"/>
        <v>0.16935631927777459</v>
      </c>
    </row>
    <row r="178" spans="1:9">
      <c r="A178" s="1">
        <v>2.1808562406413945E-4</v>
      </c>
      <c r="B178" s="1">
        <v>5.2872180201846444E-5</v>
      </c>
      <c r="C178" s="1">
        <v>3.173048722595991E-4</v>
      </c>
      <c r="D178" s="1">
        <v>0.20099040692589476</v>
      </c>
      <c r="E178" s="1">
        <f t="shared" si="10"/>
        <v>1.65213443862293E-4</v>
      </c>
      <c r="F178" s="1">
        <f t="shared" si="11"/>
        <v>4.8251831612189215E-4</v>
      </c>
      <c r="G178" s="1">
        <f t="shared" si="12"/>
        <v>0.34239828487786839</v>
      </c>
      <c r="H178" s="1">
        <f t="shared" si="13"/>
        <v>0.65760171512213161</v>
      </c>
      <c r="I178" s="1">
        <f t="shared" si="14"/>
        <v>0.16662895790200699</v>
      </c>
    </row>
    <row r="179" spans="1:9">
      <c r="A179" s="1">
        <v>2.2691945808945598E-4</v>
      </c>
      <c r="B179" s="1">
        <v>5.4383578088097863E-5</v>
      </c>
      <c r="C179" s="1">
        <v>3.2263624852735316E-4</v>
      </c>
      <c r="D179" s="1">
        <v>0.20099040692589476</v>
      </c>
      <c r="E179" s="1">
        <f t="shared" si="10"/>
        <v>1.7253588000135811E-4</v>
      </c>
      <c r="F179" s="1">
        <f t="shared" si="11"/>
        <v>4.9517212852871122E-4</v>
      </c>
      <c r="G179" s="1">
        <f t="shared" si="12"/>
        <v>0.34843617009303074</v>
      </c>
      <c r="H179" s="1">
        <f t="shared" si="13"/>
        <v>0.65156382990696926</v>
      </c>
      <c r="I179" s="1">
        <f t="shared" si="14"/>
        <v>0.16856003730618388</v>
      </c>
    </row>
    <row r="180" spans="1:9">
      <c r="A180" s="1">
        <v>2.1585293822109651E-4</v>
      </c>
      <c r="B180" s="1">
        <v>5.2071428027868625E-5</v>
      </c>
      <c r="C180" s="1">
        <v>3.1094985065692471E-4</v>
      </c>
      <c r="D180" s="1">
        <v>0.20099040692589476</v>
      </c>
      <c r="E180" s="1">
        <f t="shared" si="10"/>
        <v>1.6378151019322788E-4</v>
      </c>
      <c r="F180" s="1">
        <f t="shared" si="11"/>
        <v>4.7473136085015259E-4</v>
      </c>
      <c r="G180" s="1">
        <f t="shared" si="12"/>
        <v>0.34499829524623504</v>
      </c>
      <c r="H180" s="1">
        <f t="shared" si="13"/>
        <v>0.65500170475376496</v>
      </c>
      <c r="I180" s="1">
        <f t="shared" si="14"/>
        <v>0.16745924758561712</v>
      </c>
    </row>
    <row r="181" spans="1:9">
      <c r="A181" s="1">
        <v>2.0769207307258907E-4</v>
      </c>
      <c r="B181" s="1">
        <v>5.1415492556639865E-5</v>
      </c>
      <c r="C181" s="1">
        <v>3.1507752196539097E-4</v>
      </c>
      <c r="D181" s="1">
        <v>0.20099040692589476</v>
      </c>
      <c r="E181" s="1">
        <f t="shared" si="10"/>
        <v>1.562765805159492E-4</v>
      </c>
      <c r="F181" s="1">
        <f t="shared" si="11"/>
        <v>4.7135410248134015E-4</v>
      </c>
      <c r="G181" s="1">
        <f t="shared" si="12"/>
        <v>0.33154814966766061</v>
      </c>
      <c r="H181" s="1">
        <f t="shared" si="13"/>
        <v>0.66845185033233934</v>
      </c>
      <c r="I181" s="1">
        <f t="shared" si="14"/>
        <v>0.16318362616260354</v>
      </c>
    </row>
    <row r="182" spans="1:9">
      <c r="A182" s="1">
        <v>1.9815079559093679E-4</v>
      </c>
      <c r="B182" s="1">
        <v>4.8980071581658456E-5</v>
      </c>
      <c r="C182" s="1">
        <v>2.997038704981503E-4</v>
      </c>
      <c r="D182" s="1">
        <v>0.20099040692589476</v>
      </c>
      <c r="E182" s="1">
        <f t="shared" si="10"/>
        <v>1.4917072400927832E-4</v>
      </c>
      <c r="F182" s="1">
        <f t="shared" si="11"/>
        <v>4.4887459450742862E-4</v>
      </c>
      <c r="G182" s="1">
        <f t="shared" si="12"/>
        <v>0.33232160125473448</v>
      </c>
      <c r="H182" s="1">
        <f t="shared" si="13"/>
        <v>0.66767839874526547</v>
      </c>
      <c r="I182" s="1">
        <f t="shared" si="14"/>
        <v>0.16342822500172133</v>
      </c>
    </row>
    <row r="183" spans="1:9">
      <c r="A183" s="1">
        <v>4.7403524576982152E-4</v>
      </c>
      <c r="B183" s="1">
        <v>7.3792394649862243E-5</v>
      </c>
      <c r="C183" s="1">
        <v>2.8435568486516406E-4</v>
      </c>
      <c r="D183" s="1">
        <v>0.20099040692589476</v>
      </c>
      <c r="E183" s="1">
        <f t="shared" si="10"/>
        <v>4.0024285111995927E-4</v>
      </c>
      <c r="F183" s="1">
        <f t="shared" si="11"/>
        <v>6.8459853598512328E-4</v>
      </c>
      <c r="G183" s="1">
        <f t="shared" si="12"/>
        <v>0.58463877744643145</v>
      </c>
      <c r="H183" s="1">
        <f t="shared" si="13"/>
        <v>0.41536122255356855</v>
      </c>
      <c r="I183" s="1">
        <f t="shared" si="14"/>
        <v>0.2595073655195364</v>
      </c>
    </row>
    <row r="184" spans="1:9">
      <c r="A184" s="1">
        <v>4.7731341763830419E-4</v>
      </c>
      <c r="B184" s="1">
        <v>7.8578890572709754E-5</v>
      </c>
      <c r="C184" s="1">
        <v>3.2022665873698478E-4</v>
      </c>
      <c r="D184" s="1">
        <v>0.20099040692589476</v>
      </c>
      <c r="E184" s="1">
        <f t="shared" si="10"/>
        <v>3.9873452706559444E-4</v>
      </c>
      <c r="F184" s="1">
        <f t="shared" si="11"/>
        <v>7.1896118580257922E-4</v>
      </c>
      <c r="G184" s="1">
        <f t="shared" si="12"/>
        <v>0.55459812704699141</v>
      </c>
      <c r="H184" s="1">
        <f t="shared" si="13"/>
        <v>0.44540187295300859</v>
      </c>
      <c r="I184" s="1">
        <f t="shared" si="14"/>
        <v>0.24538522458634465</v>
      </c>
    </row>
    <row r="185" spans="1:9">
      <c r="A185" s="1">
        <v>4.6055778392082485E-4</v>
      </c>
      <c r="B185" s="1">
        <v>7.6610442810296446E-5</v>
      </c>
      <c r="C185" s="1">
        <v>3.1545771955722316E-4</v>
      </c>
      <c r="D185" s="1">
        <v>0.20099040692589476</v>
      </c>
      <c r="E185" s="1">
        <f t="shared" si="10"/>
        <v>3.8394734111052843E-4</v>
      </c>
      <c r="F185" s="1">
        <f t="shared" si="11"/>
        <v>6.9940506066775159E-4</v>
      </c>
      <c r="G185" s="1">
        <f t="shared" si="12"/>
        <v>0.54896277236535529</v>
      </c>
      <c r="H185" s="1">
        <f t="shared" si="13"/>
        <v>0.45103722763464471</v>
      </c>
      <c r="I185" s="1">
        <f t="shared" si="14"/>
        <v>0.2428548678974379</v>
      </c>
    </row>
    <row r="186" spans="1:9">
      <c r="A186" s="1">
        <v>4.3564888128629195E-4</v>
      </c>
      <c r="B186" s="1">
        <v>7.3616129161610709E-5</v>
      </c>
      <c r="C186" s="1">
        <v>3.0793474471837491E-4</v>
      </c>
      <c r="D186" s="1">
        <v>0.20099040692589479</v>
      </c>
      <c r="E186" s="1">
        <f t="shared" si="10"/>
        <v>3.6203275212468125E-4</v>
      </c>
      <c r="F186" s="1">
        <f t="shared" si="11"/>
        <v>6.6996749684305611E-4</v>
      </c>
      <c r="G186" s="1">
        <f t="shared" si="12"/>
        <v>0.54037360592955686</v>
      </c>
      <c r="H186" s="1">
        <f t="shared" si="13"/>
        <v>0.45962639407044314</v>
      </c>
      <c r="I186" s="1">
        <f t="shared" si="14"/>
        <v>0.23906405634394112</v>
      </c>
    </row>
    <row r="187" spans="1:9">
      <c r="A187" s="1">
        <v>4.226522235055759E-4</v>
      </c>
      <c r="B187" s="1">
        <v>7.256910819223111E-5</v>
      </c>
      <c r="C187" s="1">
        <v>3.0843933283585104E-4</v>
      </c>
      <c r="D187" s="1">
        <v>0.20099040692589479</v>
      </c>
      <c r="E187" s="1">
        <f t="shared" si="10"/>
        <v>3.5008311531334476E-4</v>
      </c>
      <c r="F187" s="1">
        <f t="shared" si="11"/>
        <v>6.5852244814919585E-4</v>
      </c>
      <c r="G187" s="1">
        <f t="shared" si="12"/>
        <v>0.53161910622374009</v>
      </c>
      <c r="H187" s="1">
        <f t="shared" si="13"/>
        <v>0.46838089377625991</v>
      </c>
      <c r="I187" s="1">
        <f t="shared" si="14"/>
        <v>0.23527838529871226</v>
      </c>
    </row>
    <row r="188" spans="1:9">
      <c r="A188" s="1">
        <v>4.1892179634221341E-4</v>
      </c>
      <c r="B188" s="1">
        <v>7.1356808854842641E-5</v>
      </c>
      <c r="C188" s="1">
        <v>3.0087577601357174E-4</v>
      </c>
      <c r="D188" s="1">
        <v>0.20099040692589476</v>
      </c>
      <c r="E188" s="1">
        <f t="shared" si="10"/>
        <v>3.4756498748737076E-4</v>
      </c>
      <c r="F188" s="1">
        <f t="shared" si="11"/>
        <v>6.484407635009425E-4</v>
      </c>
      <c r="G188" s="1">
        <f t="shared" si="12"/>
        <v>0.536001138501629</v>
      </c>
      <c r="H188" s="1">
        <f t="shared" si="13"/>
        <v>0.463998861498371</v>
      </c>
      <c r="I188" s="1">
        <f t="shared" si="14"/>
        <v>0.23716368861687262</v>
      </c>
    </row>
    <row r="189" spans="1:9">
      <c r="A189" s="1">
        <v>4.1778680638502295E-4</v>
      </c>
      <c r="B189" s="1">
        <v>7.1328027216807278E-5</v>
      </c>
      <c r="C189" s="1">
        <v>3.0144983130018756E-4</v>
      </c>
      <c r="D189" s="1">
        <v>0.2009904069258947</v>
      </c>
      <c r="E189" s="1">
        <f t="shared" si="10"/>
        <v>3.4645877916821569E-4</v>
      </c>
      <c r="F189" s="1">
        <f t="shared" si="11"/>
        <v>6.4790861046840325E-4</v>
      </c>
      <c r="G189" s="1">
        <f t="shared" si="12"/>
        <v>0.53473402509305212</v>
      </c>
      <c r="H189" s="1">
        <f t="shared" si="13"/>
        <v>0.46526597490694788</v>
      </c>
      <c r="I189" s="1">
        <f t="shared" si="14"/>
        <v>0.23661657699114094</v>
      </c>
    </row>
    <row r="190" spans="1:9">
      <c r="A190" s="1">
        <v>3.9814082255946846E-4</v>
      </c>
      <c r="B190" s="1">
        <v>6.960731671599875E-5</v>
      </c>
      <c r="C190" s="1">
        <v>3.0124678226156631E-4</v>
      </c>
      <c r="D190" s="1">
        <v>0.20099040692589476</v>
      </c>
      <c r="E190" s="1">
        <f t="shared" si="10"/>
        <v>3.285335058434697E-4</v>
      </c>
      <c r="F190" s="1">
        <f t="shared" si="11"/>
        <v>6.2978028810503606E-4</v>
      </c>
      <c r="G190" s="1">
        <f t="shared" si="12"/>
        <v>0.5216636850162516</v>
      </c>
      <c r="H190" s="1">
        <f t="shared" si="13"/>
        <v>0.4783363149837484</v>
      </c>
      <c r="I190" s="1">
        <f t="shared" si="14"/>
        <v>0.2310641003148049</v>
      </c>
    </row>
    <row r="191" spans="1:9">
      <c r="A191" s="1">
        <v>3.8281215678231815E-4</v>
      </c>
      <c r="B191" s="1">
        <v>6.6856276765623601E-5</v>
      </c>
      <c r="C191" s="1">
        <v>2.890333749873166E-4</v>
      </c>
      <c r="D191" s="1">
        <v>0.20099040692589479</v>
      </c>
      <c r="E191" s="1">
        <f t="shared" si="10"/>
        <v>3.1595588001669453E-4</v>
      </c>
      <c r="F191" s="1">
        <f t="shared" si="11"/>
        <v>6.0498925500401118E-4</v>
      </c>
      <c r="G191" s="1">
        <f t="shared" si="12"/>
        <v>0.52225039933081074</v>
      </c>
      <c r="H191" s="1">
        <f t="shared" si="13"/>
        <v>0.47774960066918926</v>
      </c>
      <c r="I191" s="1">
        <f t="shared" si="14"/>
        <v>0.23130988512505657</v>
      </c>
    </row>
    <row r="192" spans="1:9">
      <c r="A192" s="1">
        <v>3.6236640579753873E-4</v>
      </c>
      <c r="B192" s="1">
        <v>6.3831269641563031E-5</v>
      </c>
      <c r="C192" s="1">
        <v>2.7833535707094497E-4</v>
      </c>
      <c r="D192" s="1">
        <v>0.20099040692589476</v>
      </c>
      <c r="E192" s="1">
        <f t="shared" si="10"/>
        <v>2.9853513615597571E-4</v>
      </c>
      <c r="F192" s="1">
        <f t="shared" si="11"/>
        <v>5.7687049322692062E-4</v>
      </c>
      <c r="G192" s="1">
        <f t="shared" si="12"/>
        <v>0.51750807098144025</v>
      </c>
      <c r="H192" s="1">
        <f t="shared" si="13"/>
        <v>0.48249192901855975</v>
      </c>
      <c r="I192" s="1">
        <f t="shared" si="14"/>
        <v>0.22933223544895542</v>
      </c>
    </row>
    <row r="193" spans="1:9">
      <c r="A193" s="1">
        <v>3.4287926128967022E-4</v>
      </c>
      <c r="B193" s="1">
        <v>6.1086858619511757E-5</v>
      </c>
      <c r="C193" s="1">
        <v>2.6940379389576888E-4</v>
      </c>
      <c r="D193" s="1">
        <v>0.20099040692589476</v>
      </c>
      <c r="E193" s="1">
        <f t="shared" si="10"/>
        <v>2.8179240267015845E-4</v>
      </c>
      <c r="F193" s="1">
        <f t="shared" si="11"/>
        <v>5.5119619656592727E-4</v>
      </c>
      <c r="G193" s="1">
        <f t="shared" si="12"/>
        <v>0.51123793020667896</v>
      </c>
      <c r="H193" s="1">
        <f t="shared" si="13"/>
        <v>0.48876206979332104</v>
      </c>
      <c r="I193" s="1">
        <f t="shared" si="14"/>
        <v>0.22674832353380289</v>
      </c>
    </row>
    <row r="194" spans="1:9">
      <c r="A194" s="1">
        <v>3.3491134159588669E-4</v>
      </c>
      <c r="B194" s="1">
        <v>6.3226211099559647E-5</v>
      </c>
      <c r="C194" s="1">
        <v>2.9547027757292237E-4</v>
      </c>
      <c r="D194" s="1">
        <v>0.20099040692589473</v>
      </c>
      <c r="E194" s="1">
        <f t="shared" si="10"/>
        <v>2.7168513049632704E-4</v>
      </c>
      <c r="F194" s="1">
        <f t="shared" si="11"/>
        <v>5.6715540806924936E-4</v>
      </c>
      <c r="G194" s="1">
        <f t="shared" si="12"/>
        <v>0.47903119080044887</v>
      </c>
      <c r="H194" s="1">
        <f t="shared" si="13"/>
        <v>0.52096880919955113</v>
      </c>
      <c r="I194" s="1">
        <f t="shared" si="14"/>
        <v>0.21398501270218406</v>
      </c>
    </row>
    <row r="195" spans="1:9">
      <c r="A195" s="1">
        <v>3.3713771440939264E-4</v>
      </c>
      <c r="B195" s="1">
        <v>6.7571662531876699E-5</v>
      </c>
      <c r="C195" s="1">
        <v>3.3525187209258327E-4</v>
      </c>
      <c r="D195" s="1">
        <v>0.20099040692589479</v>
      </c>
      <c r="E195" s="1">
        <f t="shared" ref="E195:E258" si="15">A195-B195</f>
        <v>2.6956605187751596E-4</v>
      </c>
      <c r="F195" s="1">
        <f t="shared" ref="F195:F258" si="16">C195-B195+A195</f>
        <v>6.0481792397009922E-4</v>
      </c>
      <c r="G195" s="1">
        <f t="shared" ref="G195:G258" si="17">E195/F195</f>
        <v>0.44569785582419785</v>
      </c>
      <c r="H195" s="1">
        <f t="shared" ref="H195:H258" si="18">1-G195</f>
        <v>0.55430214417580215</v>
      </c>
      <c r="I195" s="1">
        <f t="shared" ref="I195:I258" si="19">B195/C195</f>
        <v>0.20155491484687693</v>
      </c>
    </row>
    <row r="196" spans="1:9">
      <c r="A196" s="1">
        <v>3.3080793924771066E-4</v>
      </c>
      <c r="B196" s="1">
        <v>6.9161882306941738E-5</v>
      </c>
      <c r="C196" s="1">
        <v>3.5793735636917669E-4</v>
      </c>
      <c r="D196" s="1">
        <v>0.20099040692589479</v>
      </c>
      <c r="E196" s="1">
        <f t="shared" si="15"/>
        <v>2.6164605694076892E-4</v>
      </c>
      <c r="F196" s="1">
        <f t="shared" si="16"/>
        <v>6.1958341330994567E-4</v>
      </c>
      <c r="G196" s="1">
        <f t="shared" si="17"/>
        <v>0.42229351419044664</v>
      </c>
      <c r="H196" s="1">
        <f t="shared" si="18"/>
        <v>0.57770648580955331</v>
      </c>
      <c r="I196" s="1">
        <f t="shared" si="19"/>
        <v>0.19322342604443932</v>
      </c>
    </row>
    <row r="197" spans="1:9">
      <c r="A197" s="1">
        <v>3.1297915345323706E-4</v>
      </c>
      <c r="B197" s="1">
        <v>6.9880221266891814E-5</v>
      </c>
      <c r="C197" s="1">
        <v>3.8622685919598333E-4</v>
      </c>
      <c r="D197" s="1">
        <v>0.20099040692589473</v>
      </c>
      <c r="E197" s="1">
        <f t="shared" si="15"/>
        <v>2.4309893218634523E-4</v>
      </c>
      <c r="F197" s="1">
        <f t="shared" si="16"/>
        <v>6.2932579138232862E-4</v>
      </c>
      <c r="G197" s="1">
        <f t="shared" si="17"/>
        <v>0.38628471217169219</v>
      </c>
      <c r="H197" s="1">
        <f t="shared" si="18"/>
        <v>0.61371528782830786</v>
      </c>
      <c r="I197" s="1">
        <f t="shared" si="19"/>
        <v>0.18093050652241782</v>
      </c>
    </row>
    <row r="198" spans="1:9">
      <c r="A198" s="1">
        <v>3.079398264379488E-4</v>
      </c>
      <c r="B198" s="1">
        <v>6.7534682826673209E-5</v>
      </c>
      <c r="C198" s="1">
        <v>3.6663777573523425E-4</v>
      </c>
      <c r="D198" s="1">
        <v>0.20099040692589476</v>
      </c>
      <c r="E198" s="1">
        <f t="shared" si="15"/>
        <v>2.4040514361127561E-4</v>
      </c>
      <c r="F198" s="1">
        <f t="shared" si="16"/>
        <v>6.0704291934650986E-4</v>
      </c>
      <c r="G198" s="1">
        <f t="shared" si="17"/>
        <v>0.39602660034330867</v>
      </c>
      <c r="H198" s="1">
        <f t="shared" si="18"/>
        <v>0.60397339965669139</v>
      </c>
      <c r="I198" s="1">
        <f t="shared" si="19"/>
        <v>0.18420001237254685</v>
      </c>
    </row>
    <row r="199" spans="1:9">
      <c r="A199" s="1">
        <v>2.915637895015266E-4</v>
      </c>
      <c r="B199" s="1">
        <v>6.4550419195010745E-5</v>
      </c>
      <c r="C199" s="1">
        <v>3.5376420605406721E-4</v>
      </c>
      <c r="D199" s="1">
        <v>0.20099040692589476</v>
      </c>
      <c r="E199" s="1">
        <f t="shared" si="15"/>
        <v>2.2701337030651584E-4</v>
      </c>
      <c r="F199" s="1">
        <f t="shared" si="16"/>
        <v>5.8077757636058305E-4</v>
      </c>
      <c r="G199" s="1">
        <f t="shared" si="17"/>
        <v>0.39087833199257632</v>
      </c>
      <c r="H199" s="1">
        <f t="shared" si="18"/>
        <v>0.60912166800742362</v>
      </c>
      <c r="I199" s="1">
        <f t="shared" si="19"/>
        <v>0.18246735562937433</v>
      </c>
    </row>
    <row r="200" spans="1:9">
      <c r="A200" s="1">
        <v>2.7582094941166156E-4</v>
      </c>
      <c r="B200" s="1">
        <v>6.2865904879971858E-5</v>
      </c>
      <c r="C200" s="1">
        <v>3.5469285022658324E-4</v>
      </c>
      <c r="D200" s="1">
        <v>0.20099040692589476</v>
      </c>
      <c r="E200" s="1">
        <f t="shared" si="15"/>
        <v>2.1295504453168972E-4</v>
      </c>
      <c r="F200" s="1">
        <f t="shared" si="16"/>
        <v>5.6764789475827302E-4</v>
      </c>
      <c r="G200" s="1">
        <f t="shared" si="17"/>
        <v>0.37515341199736929</v>
      </c>
      <c r="H200" s="1">
        <f t="shared" si="18"/>
        <v>0.62484658800263071</v>
      </c>
      <c r="I200" s="1">
        <f t="shared" si="19"/>
        <v>0.17724040628338619</v>
      </c>
    </row>
    <row r="201" spans="1:9">
      <c r="A201" s="1">
        <v>2.6938355655028057E-4</v>
      </c>
      <c r="B201" s="1">
        <v>6.190198113183279E-5</v>
      </c>
      <c r="C201" s="1">
        <v>3.5211729406469229E-4</v>
      </c>
      <c r="D201" s="1">
        <v>0.20099040692589479</v>
      </c>
      <c r="E201" s="1">
        <f t="shared" si="15"/>
        <v>2.0748157541844778E-4</v>
      </c>
      <c r="F201" s="1">
        <f t="shared" si="16"/>
        <v>5.5959886948314013E-4</v>
      </c>
      <c r="G201" s="1">
        <f t="shared" si="17"/>
        <v>0.37076839631588798</v>
      </c>
      <c r="H201" s="1">
        <f t="shared" si="18"/>
        <v>0.62923160368411202</v>
      </c>
      <c r="I201" s="1">
        <f t="shared" si="19"/>
        <v>0.17579932078104613</v>
      </c>
    </row>
    <row r="202" spans="1:9">
      <c r="A202" s="1">
        <v>2.6253329446653971E-4</v>
      </c>
      <c r="B202" s="1">
        <v>5.9522237901576575E-5</v>
      </c>
      <c r="C202" s="1">
        <v>3.3405921426705754E-4</v>
      </c>
      <c r="D202" s="1">
        <v>0.20099040692589476</v>
      </c>
      <c r="E202" s="1">
        <f t="shared" si="15"/>
        <v>2.0301105656496312E-4</v>
      </c>
      <c r="F202" s="1">
        <f t="shared" si="16"/>
        <v>5.3707027083202061E-4</v>
      </c>
      <c r="G202" s="1">
        <f t="shared" si="17"/>
        <v>0.37799719625229239</v>
      </c>
      <c r="H202" s="1">
        <f t="shared" si="18"/>
        <v>0.62200280374770767</v>
      </c>
      <c r="I202" s="1">
        <f t="shared" si="19"/>
        <v>0.17817870413235365</v>
      </c>
    </row>
    <row r="203" spans="1:9">
      <c r="A203" s="1">
        <v>2.9572156009482055E-4</v>
      </c>
      <c r="B203" s="1">
        <v>6.1568940195813338E-5</v>
      </c>
      <c r="C203" s="1">
        <v>3.1731434682482663E-4</v>
      </c>
      <c r="D203" s="1">
        <v>0.20099040692589476</v>
      </c>
      <c r="E203" s="1">
        <f t="shared" si="15"/>
        <v>2.3415261989900721E-4</v>
      </c>
      <c r="F203" s="1">
        <f t="shared" si="16"/>
        <v>5.5146696672383382E-4</v>
      </c>
      <c r="G203" s="1">
        <f t="shared" si="17"/>
        <v>0.42459953909853543</v>
      </c>
      <c r="H203" s="1">
        <f t="shared" si="18"/>
        <v>0.57540046090146457</v>
      </c>
      <c r="I203" s="1">
        <f t="shared" si="19"/>
        <v>0.19403137870032228</v>
      </c>
    </row>
    <row r="204" spans="1:9">
      <c r="A204" s="1">
        <v>2.8110545544749973E-4</v>
      </c>
      <c r="B204" s="1">
        <v>5.9950552927760856E-5</v>
      </c>
      <c r="C204" s="1">
        <v>3.1649470814881152E-4</v>
      </c>
      <c r="D204" s="1">
        <v>0.20099040692589476</v>
      </c>
      <c r="E204" s="1">
        <f t="shared" si="15"/>
        <v>2.2115490251973887E-4</v>
      </c>
      <c r="F204" s="1">
        <f t="shared" si="16"/>
        <v>5.3764961066855041E-4</v>
      </c>
      <c r="G204" s="1">
        <f t="shared" si="17"/>
        <v>0.41133648780055787</v>
      </c>
      <c r="H204" s="1">
        <f t="shared" si="18"/>
        <v>0.58866351219944213</v>
      </c>
      <c r="I204" s="1">
        <f t="shared" si="19"/>
        <v>0.18942039593146348</v>
      </c>
    </row>
    <row r="205" spans="1:9">
      <c r="A205" s="1">
        <v>2.6588555866738307E-4</v>
      </c>
      <c r="B205" s="1">
        <v>5.7155591960223086E-5</v>
      </c>
      <c r="C205" s="1">
        <v>3.0413895233300832E-4</v>
      </c>
      <c r="D205" s="1">
        <v>0.20099040692589476</v>
      </c>
      <c r="E205" s="1">
        <f t="shared" si="15"/>
        <v>2.0872996670715999E-4</v>
      </c>
      <c r="F205" s="1">
        <f t="shared" si="16"/>
        <v>5.1286891904016828E-4</v>
      </c>
      <c r="G205" s="1">
        <f t="shared" si="17"/>
        <v>0.40698501889683064</v>
      </c>
      <c r="H205" s="1">
        <f t="shared" si="18"/>
        <v>0.5930149811031693</v>
      </c>
      <c r="I205" s="1">
        <f t="shared" si="19"/>
        <v>0.18792591847177204</v>
      </c>
    </row>
    <row r="206" spans="1:9">
      <c r="A206" s="1">
        <v>2.6349960216707786E-4</v>
      </c>
      <c r="B206" s="1">
        <v>5.9192258673018869E-5</v>
      </c>
      <c r="C206" s="1">
        <v>3.2915404885552549E-4</v>
      </c>
      <c r="D206" s="1">
        <v>0.20099040692589476</v>
      </c>
      <c r="E206" s="1">
        <f t="shared" si="15"/>
        <v>2.04307343494059E-4</v>
      </c>
      <c r="F206" s="1">
        <f t="shared" si="16"/>
        <v>5.3346139234958451E-4</v>
      </c>
      <c r="G206" s="1">
        <f t="shared" si="17"/>
        <v>0.38298431043754638</v>
      </c>
      <c r="H206" s="1">
        <f t="shared" si="18"/>
        <v>0.61701568956245367</v>
      </c>
      <c r="I206" s="1">
        <f t="shared" si="19"/>
        <v>0.17983147671684857</v>
      </c>
    </row>
    <row r="207" spans="1:9">
      <c r="A207" s="1">
        <v>2.6652470216766556E-4</v>
      </c>
      <c r="B207" s="1">
        <v>5.8157559959432656E-5</v>
      </c>
      <c r="C207" s="1">
        <v>3.141407154993429E-4</v>
      </c>
      <c r="D207" s="1">
        <v>0.20099040692589479</v>
      </c>
      <c r="E207" s="1">
        <f t="shared" si="15"/>
        <v>2.0836714220823292E-4</v>
      </c>
      <c r="F207" s="1">
        <f t="shared" si="16"/>
        <v>5.2250785770757582E-4</v>
      </c>
      <c r="G207" s="1">
        <f t="shared" si="17"/>
        <v>0.3987827917505628</v>
      </c>
      <c r="H207" s="1">
        <f t="shared" si="18"/>
        <v>0.60121720824943714</v>
      </c>
      <c r="I207" s="1">
        <f t="shared" si="19"/>
        <v>0.18513219423654845</v>
      </c>
    </row>
    <row r="208" spans="1:9">
      <c r="A208" s="1">
        <v>2.5497590809311671E-4</v>
      </c>
      <c r="B208" s="1">
        <v>5.6748821703754924E-5</v>
      </c>
      <c r="C208" s="1">
        <v>3.1265392921873302E-4</v>
      </c>
      <c r="D208" s="1">
        <v>0.20099040692589479</v>
      </c>
      <c r="E208" s="1">
        <f t="shared" si="15"/>
        <v>1.9822708638936179E-4</v>
      </c>
      <c r="F208" s="1">
        <f t="shared" si="16"/>
        <v>5.1088101560809482E-4</v>
      </c>
      <c r="G208" s="1">
        <f t="shared" si="17"/>
        <v>0.38801028093286016</v>
      </c>
      <c r="H208" s="1">
        <f t="shared" si="18"/>
        <v>0.61198971906713984</v>
      </c>
      <c r="I208" s="1">
        <f t="shared" si="19"/>
        <v>0.18150682400045384</v>
      </c>
    </row>
    <row r="209" spans="1:9">
      <c r="A209" s="1">
        <v>2.454933782333227E-4</v>
      </c>
      <c r="B209" s="1">
        <v>5.4461249816184997E-5</v>
      </c>
      <c r="C209" s="1">
        <v>2.9907820541588768E-4</v>
      </c>
      <c r="D209" s="1">
        <v>0.20099040692589473</v>
      </c>
      <c r="E209" s="1">
        <f t="shared" si="15"/>
        <v>1.9103212841713771E-4</v>
      </c>
      <c r="F209" s="1">
        <f t="shared" si="16"/>
        <v>4.9011033383302544E-4</v>
      </c>
      <c r="G209" s="1">
        <f t="shared" si="17"/>
        <v>0.38977372079287764</v>
      </c>
      <c r="H209" s="1">
        <f t="shared" si="18"/>
        <v>0.61022627920712236</v>
      </c>
      <c r="I209" s="1">
        <f t="shared" si="19"/>
        <v>0.18209701954193916</v>
      </c>
    </row>
    <row r="210" spans="1:9">
      <c r="A210" s="1">
        <v>2.3332854373616602E-4</v>
      </c>
      <c r="B210" s="1">
        <v>5.2223882307057918E-5</v>
      </c>
      <c r="C210" s="1">
        <v>2.8934752945362457E-4</v>
      </c>
      <c r="D210" s="1">
        <v>0.20099040692589479</v>
      </c>
      <c r="E210" s="1">
        <f t="shared" si="15"/>
        <v>1.8110466142910812E-4</v>
      </c>
      <c r="F210" s="1">
        <f t="shared" si="16"/>
        <v>4.7045219088273269E-4</v>
      </c>
      <c r="G210" s="1">
        <f t="shared" si="17"/>
        <v>0.38495869492985568</v>
      </c>
      <c r="H210" s="1">
        <f t="shared" si="18"/>
        <v>0.61504130507014432</v>
      </c>
      <c r="I210" s="1">
        <f t="shared" si="19"/>
        <v>0.18048843342700166</v>
      </c>
    </row>
    <row r="211" spans="1:9">
      <c r="A211" s="1">
        <v>2.2517449170044406E-4</v>
      </c>
      <c r="B211" s="1">
        <v>5.0055127440053621E-5</v>
      </c>
      <c r="C211" s="1">
        <v>2.7544017958445061E-4</v>
      </c>
      <c r="D211" s="1">
        <v>0.20099040692589476</v>
      </c>
      <c r="E211" s="1">
        <f t="shared" si="15"/>
        <v>1.7511936426039043E-4</v>
      </c>
      <c r="F211" s="1">
        <f t="shared" si="16"/>
        <v>4.5055954384484102E-4</v>
      </c>
      <c r="G211" s="1">
        <f t="shared" si="17"/>
        <v>0.38867085749868435</v>
      </c>
      <c r="H211" s="1">
        <f t="shared" si="18"/>
        <v>0.61132914250131565</v>
      </c>
      <c r="I211" s="1">
        <f t="shared" si="19"/>
        <v>0.18172776214265646</v>
      </c>
    </row>
    <row r="212" spans="1:9">
      <c r="A212" s="1">
        <v>2.2547916067383245E-4</v>
      </c>
      <c r="B212" s="1">
        <v>4.9553312614895963E-5</v>
      </c>
      <c r="C212" s="1">
        <v>2.6958040154748467E-4</v>
      </c>
      <c r="D212" s="1">
        <v>0.20099040692589476</v>
      </c>
      <c r="E212" s="1">
        <f t="shared" si="15"/>
        <v>1.7592584805893648E-4</v>
      </c>
      <c r="F212" s="1">
        <f t="shared" si="16"/>
        <v>4.4550624960642117E-4</v>
      </c>
      <c r="G212" s="1">
        <f t="shared" si="17"/>
        <v>0.39488974220755985</v>
      </c>
      <c r="H212" s="1">
        <f t="shared" si="18"/>
        <v>0.6051102577924401</v>
      </c>
      <c r="I212" s="1">
        <f t="shared" si="19"/>
        <v>0.18381645078960793</v>
      </c>
    </row>
    <row r="213" spans="1:9">
      <c r="A213" s="1">
        <v>2.2758469165253475E-4</v>
      </c>
      <c r="B213" s="1">
        <v>4.8626753380539504E-5</v>
      </c>
      <c r="C213" s="1">
        <v>2.5719163758028949E-4</v>
      </c>
      <c r="D213" s="1">
        <v>0.20099040692589476</v>
      </c>
      <c r="E213" s="1">
        <f t="shared" si="15"/>
        <v>1.7895793827199524E-4</v>
      </c>
      <c r="F213" s="1">
        <f t="shared" si="16"/>
        <v>4.3614957585228474E-4</v>
      </c>
      <c r="G213" s="1">
        <f t="shared" si="17"/>
        <v>0.41031322321543373</v>
      </c>
      <c r="H213" s="1">
        <f t="shared" si="18"/>
        <v>0.58968677678456627</v>
      </c>
      <c r="I213" s="1">
        <f t="shared" si="19"/>
        <v>0.18906817437001355</v>
      </c>
    </row>
    <row r="214" spans="1:9">
      <c r="A214" s="1">
        <v>2.2043126872698532E-4</v>
      </c>
      <c r="B214" s="1">
        <v>4.9322130286921408E-5</v>
      </c>
      <c r="C214" s="1">
        <v>2.7318685150529642E-4</v>
      </c>
      <c r="D214" s="1">
        <v>0.20099040692589479</v>
      </c>
      <c r="E214" s="1">
        <f t="shared" si="15"/>
        <v>1.711091384400639E-4</v>
      </c>
      <c r="F214" s="1">
        <f t="shared" si="16"/>
        <v>4.4429598994536032E-4</v>
      </c>
      <c r="G214" s="1">
        <f t="shared" si="17"/>
        <v>0.38512420168614836</v>
      </c>
      <c r="H214" s="1">
        <f t="shared" si="18"/>
        <v>0.61487579831385164</v>
      </c>
      <c r="I214" s="1">
        <f t="shared" si="19"/>
        <v>0.18054357307150698</v>
      </c>
    </row>
    <row r="215" spans="1:9">
      <c r="A215" s="1">
        <v>2.0932330459335746E-4</v>
      </c>
      <c r="B215" s="1">
        <v>4.7233944587756022E-5</v>
      </c>
      <c r="C215" s="1">
        <v>2.6383972780952725E-4</v>
      </c>
      <c r="D215" s="1">
        <v>0.20099040692589476</v>
      </c>
      <c r="E215" s="1">
        <f t="shared" si="15"/>
        <v>1.6208936000560142E-4</v>
      </c>
      <c r="F215" s="1">
        <f t="shared" si="16"/>
        <v>4.2592908781512867E-4</v>
      </c>
      <c r="G215" s="1">
        <f t="shared" si="17"/>
        <v>0.38055480276556058</v>
      </c>
      <c r="H215" s="1">
        <f t="shared" si="18"/>
        <v>0.61944519723443947</v>
      </c>
      <c r="I215" s="1">
        <f t="shared" si="19"/>
        <v>0.17902514143683257</v>
      </c>
    </row>
    <row r="216" spans="1:9">
      <c r="A216" s="1">
        <v>1.9968795876436414E-4</v>
      </c>
      <c r="B216" s="1">
        <v>4.5060764772080413E-5</v>
      </c>
      <c r="C216" s="1">
        <v>2.5170658652310063E-4</v>
      </c>
      <c r="D216" s="1">
        <v>0.20099040692589479</v>
      </c>
      <c r="E216" s="1">
        <f t="shared" si="15"/>
        <v>1.5462719399228373E-4</v>
      </c>
      <c r="F216" s="1">
        <f t="shared" si="16"/>
        <v>4.0633378051538435E-4</v>
      </c>
      <c r="G216" s="1">
        <f t="shared" si="17"/>
        <v>0.38054230636733716</v>
      </c>
      <c r="H216" s="1">
        <f t="shared" si="18"/>
        <v>0.61945769363266279</v>
      </c>
      <c r="I216" s="1">
        <f t="shared" si="19"/>
        <v>0.17902099978597469</v>
      </c>
    </row>
    <row r="217" spans="1:9">
      <c r="A217" s="1">
        <v>1.9346606432796962E-4</v>
      </c>
      <c r="B217" s="1">
        <v>4.3371071782928812E-5</v>
      </c>
      <c r="C217" s="1">
        <v>2.4068268804317396E-4</v>
      </c>
      <c r="D217" s="1">
        <v>0.20099040692589479</v>
      </c>
      <c r="E217" s="1">
        <f t="shared" si="15"/>
        <v>1.5009499254504082E-4</v>
      </c>
      <c r="F217" s="1">
        <f t="shared" si="16"/>
        <v>3.9077768058821478E-4</v>
      </c>
      <c r="G217" s="1">
        <f t="shared" si="17"/>
        <v>0.38409305341879202</v>
      </c>
      <c r="H217" s="1">
        <f t="shared" si="18"/>
        <v>0.61590694658120793</v>
      </c>
      <c r="I217" s="1">
        <f t="shared" si="19"/>
        <v>0.18020021354900631</v>
      </c>
    </row>
    <row r="218" spans="1:9">
      <c r="A218" s="1">
        <v>1.8458826139556759E-4</v>
      </c>
      <c r="B218" s="1">
        <v>4.1505290839943617E-5</v>
      </c>
      <c r="C218" s="1">
        <v>2.310213857905608E-4</v>
      </c>
      <c r="D218" s="1">
        <v>0.20099040692589476</v>
      </c>
      <c r="E218" s="1">
        <f t="shared" si="15"/>
        <v>1.4308297055562398E-4</v>
      </c>
      <c r="F218" s="1">
        <f t="shared" si="16"/>
        <v>3.7410435634618476E-4</v>
      </c>
      <c r="G218" s="1">
        <f t="shared" si="17"/>
        <v>0.38246806841035386</v>
      </c>
      <c r="H218" s="1">
        <f t="shared" si="18"/>
        <v>0.61753193158964614</v>
      </c>
      <c r="I218" s="1">
        <f t="shared" si="19"/>
        <v>0.17965995095177661</v>
      </c>
    </row>
    <row r="219" spans="1:9">
      <c r="A219" s="1">
        <v>1.7521726156333395E-4</v>
      </c>
      <c r="B219" s="1">
        <v>4.0340124563164786E-5</v>
      </c>
      <c r="C219" s="1">
        <v>2.2990420904367439E-4</v>
      </c>
      <c r="D219" s="1">
        <v>0.20099040692589476</v>
      </c>
      <c r="E219" s="1">
        <f t="shared" si="15"/>
        <v>1.3487713700016917E-4</v>
      </c>
      <c r="F219" s="1">
        <f t="shared" si="16"/>
        <v>3.6478134604384354E-4</v>
      </c>
      <c r="G219" s="1">
        <f t="shared" si="17"/>
        <v>0.36974790093558707</v>
      </c>
      <c r="H219" s="1">
        <f t="shared" si="18"/>
        <v>0.63025209906441293</v>
      </c>
      <c r="I219" s="1">
        <f t="shared" si="19"/>
        <v>0.17546492398275954</v>
      </c>
    </row>
    <row r="220" spans="1:9">
      <c r="A220" s="1">
        <v>1.6630366328402042E-4</v>
      </c>
      <c r="B220" s="1">
        <v>3.8549471408230783E-5</v>
      </c>
      <c r="C220" s="1">
        <v>2.2119962173955344E-4</v>
      </c>
      <c r="D220" s="1">
        <v>0.20099040692589476</v>
      </c>
      <c r="E220" s="1">
        <f t="shared" si="15"/>
        <v>1.2775419187578964E-4</v>
      </c>
      <c r="F220" s="1">
        <f t="shared" si="16"/>
        <v>3.4895381361534311E-4</v>
      </c>
      <c r="G220" s="1">
        <f t="shared" si="17"/>
        <v>0.36610630659739674</v>
      </c>
      <c r="H220" s="1">
        <f t="shared" si="18"/>
        <v>0.63389369340260326</v>
      </c>
      <c r="I220" s="1">
        <f t="shared" si="19"/>
        <v>0.17427458105520632</v>
      </c>
    </row>
    <row r="221" spans="1:9">
      <c r="A221" s="1">
        <v>1.8157815488727963E-4</v>
      </c>
      <c r="B221" s="1">
        <v>3.9410935623864263E-5</v>
      </c>
      <c r="C221" s="1">
        <v>2.1174795895184873E-4</v>
      </c>
      <c r="D221" s="1">
        <v>0.20099040692589476</v>
      </c>
      <c r="E221" s="1">
        <f t="shared" si="15"/>
        <v>1.4216721926341538E-4</v>
      </c>
      <c r="F221" s="1">
        <f t="shared" si="16"/>
        <v>3.5391517821526405E-4</v>
      </c>
      <c r="G221" s="1">
        <f t="shared" si="17"/>
        <v>0.40169856512043717</v>
      </c>
      <c r="H221" s="1">
        <f t="shared" si="18"/>
        <v>0.59830143487956278</v>
      </c>
      <c r="I221" s="1">
        <f t="shared" si="19"/>
        <v>0.18612191503024722</v>
      </c>
    </row>
    <row r="222" spans="1:9">
      <c r="A222" s="1">
        <v>1.8975795603224361E-4</v>
      </c>
      <c r="B222" s="1">
        <v>3.9456405592673938E-5</v>
      </c>
      <c r="C222" s="1">
        <v>2.0308805760165961E-4</v>
      </c>
      <c r="D222" s="1">
        <v>0.20099040692589473</v>
      </c>
      <c r="E222" s="1">
        <f t="shared" si="15"/>
        <v>1.5030155043956967E-4</v>
      </c>
      <c r="F222" s="1">
        <f t="shared" si="16"/>
        <v>3.5338960804122931E-4</v>
      </c>
      <c r="G222" s="1">
        <f t="shared" si="17"/>
        <v>0.42531400759819249</v>
      </c>
      <c r="H222" s="1">
        <f t="shared" si="18"/>
        <v>0.57468599240180751</v>
      </c>
      <c r="I222" s="1">
        <f t="shared" si="19"/>
        <v>0.19428225400660637</v>
      </c>
    </row>
    <row r="223" spans="1:9">
      <c r="A223" s="1">
        <v>1.8937596872197732E-4</v>
      </c>
      <c r="B223" s="1">
        <v>4.2959053891980227E-5</v>
      </c>
      <c r="C223" s="1">
        <v>2.412314292134464E-4</v>
      </c>
      <c r="D223" s="1">
        <v>0.20099040692589476</v>
      </c>
      <c r="E223" s="1">
        <f t="shared" si="15"/>
        <v>1.4641691482999709E-4</v>
      </c>
      <c r="F223" s="1">
        <f t="shared" si="16"/>
        <v>3.8764834404344346E-4</v>
      </c>
      <c r="G223" s="1">
        <f t="shared" si="17"/>
        <v>0.37770550830365024</v>
      </c>
      <c r="H223" s="1">
        <f t="shared" si="18"/>
        <v>0.62229449169634976</v>
      </c>
      <c r="I223" s="1">
        <f t="shared" si="19"/>
        <v>0.17808232547496619</v>
      </c>
    </row>
    <row r="224" spans="1:9">
      <c r="A224" s="1">
        <v>1.7981179922470371E-4</v>
      </c>
      <c r="B224" s="1">
        <v>4.1197765468606163E-5</v>
      </c>
      <c r="C224" s="1">
        <v>2.3365682776734206E-4</v>
      </c>
      <c r="D224" s="1">
        <v>0.20099040692589479</v>
      </c>
      <c r="E224" s="1">
        <f t="shared" si="15"/>
        <v>1.3861403375609754E-4</v>
      </c>
      <c r="F224" s="1">
        <f t="shared" si="16"/>
        <v>3.7227086152343962E-4</v>
      </c>
      <c r="G224" s="1">
        <f t="shared" si="17"/>
        <v>0.37234725594382806</v>
      </c>
      <c r="H224" s="1">
        <f t="shared" si="18"/>
        <v>0.62765274405617189</v>
      </c>
      <c r="I224" s="1">
        <f t="shared" si="19"/>
        <v>0.17631740472667809</v>
      </c>
    </row>
    <row r="225" spans="1:9">
      <c r="A225" s="1">
        <v>1.7050423936028247E-4</v>
      </c>
      <c r="B225" s="1">
        <v>3.9638757756209812E-5</v>
      </c>
      <c r="C225" s="1">
        <v>2.2811520320631287E-4</v>
      </c>
      <c r="D225" s="1">
        <v>0.20099040692589479</v>
      </c>
      <c r="E225" s="1">
        <f t="shared" si="15"/>
        <v>1.3086548160407265E-4</v>
      </c>
      <c r="F225" s="1">
        <f t="shared" si="16"/>
        <v>3.5898068481038554E-4</v>
      </c>
      <c r="G225" s="1">
        <f t="shared" si="17"/>
        <v>0.36454741756703735</v>
      </c>
      <c r="H225" s="1">
        <f t="shared" si="18"/>
        <v>0.63545258243296265</v>
      </c>
      <c r="I225" s="1">
        <f t="shared" si="19"/>
        <v>0.17376640048124967</v>
      </c>
    </row>
    <row r="226" spans="1:9">
      <c r="A226" s="1">
        <v>1.6183767008216978E-4</v>
      </c>
      <c r="B226" s="1">
        <v>3.7803589705580513E-5</v>
      </c>
      <c r="C226" s="1">
        <v>2.1859277610468866E-4</v>
      </c>
      <c r="D226" s="1">
        <v>0.20099040692589476</v>
      </c>
      <c r="E226" s="1">
        <f t="shared" si="15"/>
        <v>1.2403408037658925E-4</v>
      </c>
      <c r="F226" s="1">
        <f t="shared" si="16"/>
        <v>3.4262685648127794E-4</v>
      </c>
      <c r="G226" s="1">
        <f t="shared" si="17"/>
        <v>0.36200921798833596</v>
      </c>
      <c r="H226" s="1">
        <f t="shared" si="18"/>
        <v>0.63799078201166404</v>
      </c>
      <c r="I226" s="1">
        <f t="shared" si="19"/>
        <v>0.17294070910868337</v>
      </c>
    </row>
    <row r="227" spans="1:9">
      <c r="A227" s="1">
        <v>1.6971239836172306E-4</v>
      </c>
      <c r="B227" s="1">
        <v>3.9465480385160188E-5</v>
      </c>
      <c r="C227" s="1">
        <v>2.2718024167341311E-4</v>
      </c>
      <c r="D227" s="1">
        <v>0.20099040692589476</v>
      </c>
      <c r="E227" s="1">
        <f t="shared" si="15"/>
        <v>1.3024691797656286E-4</v>
      </c>
      <c r="F227" s="1">
        <f t="shared" si="16"/>
        <v>3.5742715964997597E-4</v>
      </c>
      <c r="G227" s="1">
        <f t="shared" si="17"/>
        <v>0.3644012897735921</v>
      </c>
      <c r="H227" s="1">
        <f t="shared" si="18"/>
        <v>0.6355987102264079</v>
      </c>
      <c r="I227" s="1">
        <f t="shared" si="19"/>
        <v>0.17371880624149733</v>
      </c>
    </row>
    <row r="228" spans="1:9">
      <c r="A228" s="1">
        <v>1.7120230354438881E-4</v>
      </c>
      <c r="B228" s="1">
        <v>3.9541814995420353E-5</v>
      </c>
      <c r="C228" s="1">
        <v>2.2607520685510702E-4</v>
      </c>
      <c r="D228" s="1">
        <v>0.20099040692589473</v>
      </c>
      <c r="E228" s="1">
        <f t="shared" si="15"/>
        <v>1.3166048854896845E-4</v>
      </c>
      <c r="F228" s="1">
        <f t="shared" si="16"/>
        <v>3.5773569540407545E-4</v>
      </c>
      <c r="G228" s="1">
        <f t="shared" si="17"/>
        <v>0.36803844357844456</v>
      </c>
      <c r="H228" s="1">
        <f t="shared" si="18"/>
        <v>0.63196155642155549</v>
      </c>
      <c r="I228" s="1">
        <f t="shared" si="19"/>
        <v>0.17490557918968505</v>
      </c>
    </row>
    <row r="229" spans="1:9">
      <c r="A229" s="1">
        <v>1.8357996358020604E-4</v>
      </c>
      <c r="B229" s="1">
        <v>4.003842900623223E-5</v>
      </c>
      <c r="C229" s="1">
        <v>2.1616138734501254E-4</v>
      </c>
      <c r="D229" s="1">
        <v>0.20099040692589476</v>
      </c>
      <c r="E229" s="1">
        <f t="shared" si="15"/>
        <v>1.4354153457397381E-4</v>
      </c>
      <c r="F229" s="1">
        <f t="shared" si="16"/>
        <v>3.5970292191898635E-4</v>
      </c>
      <c r="G229" s="1">
        <f t="shared" si="17"/>
        <v>0.3990557925084155</v>
      </c>
      <c r="H229" s="1">
        <f t="shared" si="18"/>
        <v>0.6009442074915845</v>
      </c>
      <c r="I229" s="1">
        <f t="shared" si="19"/>
        <v>0.1852247040880034</v>
      </c>
    </row>
    <row r="230" spans="1:9">
      <c r="A230" s="1">
        <v>1.7413088608554924E-4</v>
      </c>
      <c r="B230" s="1">
        <v>3.8837341274159446E-5</v>
      </c>
      <c r="C230" s="1">
        <v>2.1442356571089332E-4</v>
      </c>
      <c r="D230" s="1">
        <v>0.20099040692589476</v>
      </c>
      <c r="E230" s="1">
        <f t="shared" si="15"/>
        <v>1.352935448113898E-4</v>
      </c>
      <c r="F230" s="1">
        <f t="shared" si="16"/>
        <v>3.497171105222831E-4</v>
      </c>
      <c r="G230" s="1">
        <f t="shared" si="17"/>
        <v>0.38686567154045282</v>
      </c>
      <c r="H230" s="1">
        <f t="shared" si="18"/>
        <v>0.61313432845954718</v>
      </c>
      <c r="I230" s="1">
        <f t="shared" si="19"/>
        <v>0.18112440741016181</v>
      </c>
    </row>
    <row r="231" spans="1:9">
      <c r="A231" s="1">
        <v>1.6554400985112415E-4</v>
      </c>
      <c r="B231" s="1">
        <v>3.7582329386237409E-5</v>
      </c>
      <c r="C231" s="1">
        <v>2.1120454493386075E-4</v>
      </c>
      <c r="D231" s="1">
        <v>0.20099040692589476</v>
      </c>
      <c r="E231" s="1">
        <f t="shared" si="15"/>
        <v>1.2796168046488675E-4</v>
      </c>
      <c r="F231" s="1">
        <f t="shared" si="16"/>
        <v>3.3916622539874748E-4</v>
      </c>
      <c r="G231" s="1">
        <f t="shared" si="17"/>
        <v>0.37728308682400813</v>
      </c>
      <c r="H231" s="1">
        <f t="shared" si="18"/>
        <v>0.62271691317599187</v>
      </c>
      <c r="I231" s="1">
        <f t="shared" si="19"/>
        <v>0.17794280609826088</v>
      </c>
    </row>
    <row r="232" spans="1:9">
      <c r="A232" s="1">
        <v>1.8510934663701784E-4</v>
      </c>
      <c r="B232" s="1">
        <v>3.9778957505432856E-5</v>
      </c>
      <c r="C232" s="1">
        <v>2.1160590740563947E-4</v>
      </c>
      <c r="D232" s="1">
        <v>0.20099040692589476</v>
      </c>
      <c r="E232" s="1">
        <f t="shared" si="15"/>
        <v>1.4533038913158499E-4</v>
      </c>
      <c r="F232" s="1">
        <f t="shared" si="16"/>
        <v>3.5693629653722444E-4</v>
      </c>
      <c r="G232" s="1">
        <f t="shared" si="17"/>
        <v>0.40716057890859153</v>
      </c>
      <c r="H232" s="1">
        <f t="shared" si="18"/>
        <v>0.59283942109140852</v>
      </c>
      <c r="I232" s="1">
        <f t="shared" si="19"/>
        <v>0.18798604440271272</v>
      </c>
    </row>
    <row r="233" spans="1:9">
      <c r="A233" s="1">
        <v>2.1207596358849913E-4</v>
      </c>
      <c r="B233" s="1">
        <v>4.1701975281204083E-5</v>
      </c>
      <c r="C233" s="1">
        <v>2.0298836484532759E-4</v>
      </c>
      <c r="D233" s="1">
        <v>0.20099040692589479</v>
      </c>
      <c r="E233" s="1">
        <f t="shared" si="15"/>
        <v>1.7037398830729506E-4</v>
      </c>
      <c r="F233" s="1">
        <f t="shared" si="16"/>
        <v>3.7336235315262262E-4</v>
      </c>
      <c r="G233" s="1">
        <f t="shared" si="17"/>
        <v>0.45632342647478918</v>
      </c>
      <c r="H233" s="1">
        <f t="shared" si="18"/>
        <v>0.54367657352521082</v>
      </c>
      <c r="I233" s="1">
        <f t="shared" si="19"/>
        <v>0.20544022467977421</v>
      </c>
    </row>
    <row r="234" spans="1:9">
      <c r="A234" s="1">
        <v>2.0095998518620322E-4</v>
      </c>
      <c r="B234" s="1">
        <v>3.9827679556663433E-5</v>
      </c>
      <c r="C234" s="1">
        <v>1.9539334128234598E-4</v>
      </c>
      <c r="D234" s="1">
        <v>0.20099040692589476</v>
      </c>
      <c r="E234" s="1">
        <f t="shared" si="15"/>
        <v>1.6113230562953977E-4</v>
      </c>
      <c r="F234" s="1">
        <f t="shared" si="16"/>
        <v>3.5652564691188572E-4</v>
      </c>
      <c r="G234" s="1">
        <f t="shared" si="17"/>
        <v>0.45195151323675503</v>
      </c>
      <c r="H234" s="1">
        <f t="shared" si="18"/>
        <v>0.54804848676324491</v>
      </c>
      <c r="I234" s="1">
        <f t="shared" si="19"/>
        <v>0.2038333512046959</v>
      </c>
    </row>
    <row r="235" spans="1:9">
      <c r="A235" s="1">
        <v>1.9075428691296911E-4</v>
      </c>
      <c r="B235" s="1">
        <v>3.8517490777634065E-5</v>
      </c>
      <c r="C235" s="1">
        <v>1.9252671855414641E-4</v>
      </c>
      <c r="D235" s="1">
        <v>0.20099040692589476</v>
      </c>
      <c r="E235" s="1">
        <f t="shared" si="15"/>
        <v>1.5223679613533505E-4</v>
      </c>
      <c r="F235" s="1">
        <f t="shared" si="16"/>
        <v>3.4476351468948146E-4</v>
      </c>
      <c r="G235" s="1">
        <f t="shared" si="17"/>
        <v>0.44156875553508129</v>
      </c>
      <c r="H235" s="1">
        <f t="shared" si="18"/>
        <v>0.55843124446491865</v>
      </c>
      <c r="I235" s="1">
        <f t="shared" si="19"/>
        <v>0.20006309288859234</v>
      </c>
    </row>
    <row r="236" spans="1:9">
      <c r="A236" s="1">
        <v>1.8620276414119745E-4</v>
      </c>
      <c r="B236" s="1">
        <v>3.7455820391709685E-5</v>
      </c>
      <c r="C236" s="1">
        <v>1.8650988100971498E-4</v>
      </c>
      <c r="D236" s="1">
        <v>0.20099040692589479</v>
      </c>
      <c r="E236" s="1">
        <f t="shared" si="15"/>
        <v>1.4874694374948777E-4</v>
      </c>
      <c r="F236" s="1">
        <f t="shared" si="16"/>
        <v>3.3525682475920275E-4</v>
      </c>
      <c r="G236" s="1">
        <f t="shared" si="17"/>
        <v>0.44368058385187187</v>
      </c>
      <c r="H236" s="1">
        <f t="shared" si="18"/>
        <v>0.55631941614812819</v>
      </c>
      <c r="I236" s="1">
        <f t="shared" si="19"/>
        <v>0.20082485811976189</v>
      </c>
    </row>
    <row r="237" spans="1:9">
      <c r="A237" s="1">
        <v>1.8377651062521721E-4</v>
      </c>
      <c r="B237" s="1">
        <v>3.6832409238956141E-5</v>
      </c>
      <c r="C237" s="1">
        <v>1.8273409827114363E-4</v>
      </c>
      <c r="D237" s="1">
        <v>0.20099040692589476</v>
      </c>
      <c r="E237" s="1">
        <f t="shared" si="15"/>
        <v>1.4694410138626108E-4</v>
      </c>
      <c r="F237" s="1">
        <f t="shared" si="16"/>
        <v>3.2967819965740467E-4</v>
      </c>
      <c r="G237" s="1">
        <f t="shared" si="17"/>
        <v>0.44571980051748217</v>
      </c>
      <c r="H237" s="1">
        <f t="shared" si="18"/>
        <v>0.55428019948251783</v>
      </c>
      <c r="I237" s="1">
        <f t="shared" si="19"/>
        <v>0.20156286969662143</v>
      </c>
    </row>
    <row r="238" spans="1:9">
      <c r="A238" s="1">
        <v>1.7581848682190419E-4</v>
      </c>
      <c r="B238" s="1">
        <v>3.5371288673375369E-5</v>
      </c>
      <c r="C238" s="1">
        <v>1.7615159030606568E-4</v>
      </c>
      <c r="D238" s="1">
        <v>0.20099040692589476</v>
      </c>
      <c r="E238" s="1">
        <f t="shared" si="15"/>
        <v>1.4044719814852881E-4</v>
      </c>
      <c r="F238" s="1">
        <f t="shared" si="16"/>
        <v>3.1659878845459449E-4</v>
      </c>
      <c r="G238" s="1">
        <f t="shared" si="17"/>
        <v>0.44361255718662129</v>
      </c>
      <c r="H238" s="1">
        <f t="shared" si="18"/>
        <v>0.55638744281337871</v>
      </c>
      <c r="I238" s="1">
        <f t="shared" si="19"/>
        <v>0.20080028009918782</v>
      </c>
    </row>
    <row r="239" spans="1:9">
      <c r="A239" s="1">
        <v>1.7511797211764167E-4</v>
      </c>
      <c r="B239" s="1">
        <v>3.4983474911095252E-5</v>
      </c>
      <c r="C239" s="1">
        <v>1.7299936666612209E-4</v>
      </c>
      <c r="D239" s="1">
        <v>0.20099040692589476</v>
      </c>
      <c r="E239" s="1">
        <f t="shared" si="15"/>
        <v>1.4013449720654643E-4</v>
      </c>
      <c r="F239" s="1">
        <f t="shared" si="16"/>
        <v>3.1313386387266855E-4</v>
      </c>
      <c r="G239" s="1">
        <f t="shared" si="17"/>
        <v>0.44752265204867825</v>
      </c>
      <c r="H239" s="1">
        <f t="shared" si="18"/>
        <v>0.55247734795132175</v>
      </c>
      <c r="I239" s="1">
        <f t="shared" si="19"/>
        <v>0.20221735827860665</v>
      </c>
    </row>
    <row r="240" spans="1:9">
      <c r="A240" s="1">
        <v>1.8568889950120051E-4</v>
      </c>
      <c r="B240" s="1">
        <v>3.5795151623883952E-5</v>
      </c>
      <c r="C240" s="1">
        <v>1.7080941742960768E-4</v>
      </c>
      <c r="D240" s="1">
        <v>0.20099040692589476</v>
      </c>
      <c r="E240" s="1">
        <f t="shared" si="15"/>
        <v>1.4989374787731656E-4</v>
      </c>
      <c r="F240" s="1">
        <f t="shared" si="16"/>
        <v>3.2070316530692427E-4</v>
      </c>
      <c r="G240" s="1">
        <f t="shared" si="17"/>
        <v>0.46739092123977932</v>
      </c>
      <c r="H240" s="1">
        <f t="shared" si="18"/>
        <v>0.53260907876022068</v>
      </c>
      <c r="I240" s="1">
        <f t="shared" si="19"/>
        <v>0.20956193260617789</v>
      </c>
    </row>
    <row r="241" spans="1:9">
      <c r="A241" s="1">
        <v>1.7824340063626488E-4</v>
      </c>
      <c r="B241" s="1">
        <v>3.5763523864553194E-5</v>
      </c>
      <c r="C241" s="1">
        <v>1.7763007139010541E-4</v>
      </c>
      <c r="D241" s="1">
        <v>0.20099040692589473</v>
      </c>
      <c r="E241" s="1">
        <f t="shared" si="15"/>
        <v>1.424798767717117E-4</v>
      </c>
      <c r="F241" s="1">
        <f t="shared" si="16"/>
        <v>3.2010994816181713E-4</v>
      </c>
      <c r="G241" s="1">
        <f t="shared" si="17"/>
        <v>0.4450966850292557</v>
      </c>
      <c r="H241" s="1">
        <f t="shared" si="18"/>
        <v>0.5549033149707443</v>
      </c>
      <c r="I241" s="1">
        <f t="shared" si="19"/>
        <v>0.20133710235363528</v>
      </c>
    </row>
    <row r="242" spans="1:9">
      <c r="A242" s="1">
        <v>2.891977540592078E-4</v>
      </c>
      <c r="B242" s="1">
        <v>5.4831075312409172E-5</v>
      </c>
      <c r="C242" s="1">
        <v>2.5734038796258561E-4</v>
      </c>
      <c r="D242" s="1">
        <v>0.20099040692589479</v>
      </c>
      <c r="E242" s="1">
        <f t="shared" si="15"/>
        <v>2.3436667874679863E-4</v>
      </c>
      <c r="F242" s="1">
        <f t="shared" si="16"/>
        <v>4.9170706670938419E-4</v>
      </c>
      <c r="G242" s="1">
        <f t="shared" si="17"/>
        <v>0.47663882546011366</v>
      </c>
      <c r="H242" s="1">
        <f t="shared" si="18"/>
        <v>0.52336117453988629</v>
      </c>
      <c r="I242" s="1">
        <f t="shared" si="19"/>
        <v>0.2130682857304971</v>
      </c>
    </row>
    <row r="243" spans="1:9">
      <c r="A243" s="1">
        <v>2.7775028345913247E-4</v>
      </c>
      <c r="B243" s="1">
        <v>5.4168102153073185E-5</v>
      </c>
      <c r="C243" s="1">
        <v>2.6150624811889706E-4</v>
      </c>
      <c r="D243" s="1">
        <v>0.20099040692589479</v>
      </c>
      <c r="E243" s="1">
        <f t="shared" si="15"/>
        <v>2.2358218130605928E-4</v>
      </c>
      <c r="F243" s="1">
        <f t="shared" si="16"/>
        <v>4.8508842942495637E-4</v>
      </c>
      <c r="G243" s="1">
        <f t="shared" si="17"/>
        <v>0.4609101511060627</v>
      </c>
      <c r="H243" s="1">
        <f t="shared" si="18"/>
        <v>0.5390898488939373</v>
      </c>
      <c r="I243" s="1">
        <f t="shared" si="19"/>
        <v>0.20713884483725598</v>
      </c>
    </row>
    <row r="244" spans="1:9">
      <c r="A244" s="1">
        <v>2.6273223974091273E-4</v>
      </c>
      <c r="B244" s="1">
        <v>5.1743859718109341E-5</v>
      </c>
      <c r="C244" s="1">
        <v>2.5226303391194684E-4</v>
      </c>
      <c r="D244" s="1">
        <v>0.20099040692589479</v>
      </c>
      <c r="E244" s="1">
        <f t="shared" si="15"/>
        <v>2.1098838002280338E-4</v>
      </c>
      <c r="F244" s="1">
        <f t="shared" si="16"/>
        <v>4.6325141393475022E-4</v>
      </c>
      <c r="G244" s="1">
        <f t="shared" si="17"/>
        <v>0.45545113015569005</v>
      </c>
      <c r="H244" s="1">
        <f t="shared" si="18"/>
        <v>0.54454886984430995</v>
      </c>
      <c r="I244" s="1">
        <f t="shared" si="19"/>
        <v>0.20511867678627338</v>
      </c>
    </row>
    <row r="245" spans="1:9">
      <c r="A245" s="1">
        <v>2.5028088018737695E-4</v>
      </c>
      <c r="B245" s="1">
        <v>5.2850068769045983E-5</v>
      </c>
      <c r="C245" s="1">
        <v>2.7625667535404472E-4</v>
      </c>
      <c r="D245" s="1">
        <v>0.20099040692589476</v>
      </c>
      <c r="E245" s="1">
        <f t="shared" si="15"/>
        <v>1.9743081141833098E-4</v>
      </c>
      <c r="F245" s="1">
        <f t="shared" si="16"/>
        <v>4.736874867723757E-4</v>
      </c>
      <c r="G245" s="1">
        <f t="shared" si="17"/>
        <v>0.41679549688675599</v>
      </c>
      <c r="H245" s="1">
        <f t="shared" si="18"/>
        <v>0.58320450311324401</v>
      </c>
      <c r="I245" s="1">
        <f t="shared" si="19"/>
        <v>0.1913078433356025</v>
      </c>
    </row>
    <row r="246" spans="1:9">
      <c r="A246" s="1">
        <v>2.3866844781079687E-4</v>
      </c>
      <c r="B246" s="1">
        <v>5.2712284672784063E-5</v>
      </c>
      <c r="C246" s="1">
        <v>2.8818940628804336E-4</v>
      </c>
      <c r="D246" s="1">
        <v>0.20099040692589476</v>
      </c>
      <c r="E246" s="1">
        <f t="shared" si="15"/>
        <v>1.8595616313801279E-4</v>
      </c>
      <c r="F246" s="1">
        <f t="shared" si="16"/>
        <v>4.7414556942605615E-4</v>
      </c>
      <c r="G246" s="1">
        <f t="shared" si="17"/>
        <v>0.39219213492411004</v>
      </c>
      <c r="H246" s="1">
        <f t="shared" si="18"/>
        <v>0.60780786507589002</v>
      </c>
      <c r="I246" s="1">
        <f t="shared" si="19"/>
        <v>0.18290847450547329</v>
      </c>
    </row>
    <row r="247" spans="1:9">
      <c r="A247" s="1">
        <v>2.2690043996148498E-4</v>
      </c>
      <c r="B247" s="1">
        <v>5.2048058279147838E-5</v>
      </c>
      <c r="C247" s="1">
        <v>2.9554462648647583E-4</v>
      </c>
      <c r="D247" s="1">
        <v>0.20099040692589476</v>
      </c>
      <c r="E247" s="1">
        <f t="shared" si="15"/>
        <v>1.7485238168233713E-4</v>
      </c>
      <c r="F247" s="1">
        <f t="shared" si="16"/>
        <v>4.7039700816881296E-4</v>
      </c>
      <c r="G247" s="1">
        <f t="shared" si="17"/>
        <v>0.37171235923249596</v>
      </c>
      <c r="H247" s="1">
        <f t="shared" si="18"/>
        <v>0.62828764076750399</v>
      </c>
      <c r="I247" s="1">
        <f t="shared" si="19"/>
        <v>0.17610896499087444</v>
      </c>
    </row>
    <row r="248" spans="1:9">
      <c r="A248" s="1">
        <v>2.249930858877052E-4</v>
      </c>
      <c r="B248" s="1">
        <v>5.0974955224016785E-5</v>
      </c>
      <c r="C248" s="1">
        <v>2.8588664937163942E-4</v>
      </c>
      <c r="D248" s="1">
        <v>0.20099040692589476</v>
      </c>
      <c r="E248" s="1">
        <f t="shared" si="15"/>
        <v>1.7401813066368841E-4</v>
      </c>
      <c r="F248" s="1">
        <f t="shared" si="16"/>
        <v>4.599047800353278E-4</v>
      </c>
      <c r="G248" s="1">
        <f t="shared" si="17"/>
        <v>0.37837860839437487</v>
      </c>
      <c r="H248" s="1">
        <f t="shared" si="18"/>
        <v>0.62162139160562513</v>
      </c>
      <c r="I248" s="1">
        <f t="shared" si="19"/>
        <v>0.1783047768619363</v>
      </c>
    </row>
    <row r="249" spans="1:9">
      <c r="A249" s="1">
        <v>2.1998811926029441E-4</v>
      </c>
      <c r="B249" s="1">
        <v>4.9270665827161663E-5</v>
      </c>
      <c r="C249" s="1">
        <v>2.7316620970565083E-4</v>
      </c>
      <c r="D249" s="1">
        <v>0.20099040692589473</v>
      </c>
      <c r="E249" s="1">
        <f t="shared" si="15"/>
        <v>1.7071745343313276E-4</v>
      </c>
      <c r="F249" s="1">
        <f t="shared" si="16"/>
        <v>4.4388366313878358E-4</v>
      </c>
      <c r="G249" s="1">
        <f t="shared" si="17"/>
        <v>0.38459954174920075</v>
      </c>
      <c r="H249" s="1">
        <f t="shared" si="18"/>
        <v>0.61540045825079925</v>
      </c>
      <c r="I249" s="1">
        <f t="shared" si="19"/>
        <v>0.1803688160415341</v>
      </c>
    </row>
    <row r="250" spans="1:9">
      <c r="A250" s="1">
        <v>2.1580946855164621E-4</v>
      </c>
      <c r="B250" s="1">
        <v>4.7770640808826634E-5</v>
      </c>
      <c r="C250" s="1">
        <v>2.6175861250684864E-4</v>
      </c>
      <c r="D250" s="1">
        <v>0.20099040692589476</v>
      </c>
      <c r="E250" s="1">
        <f t="shared" si="15"/>
        <v>1.6803882774281956E-4</v>
      </c>
      <c r="F250" s="1">
        <f t="shared" si="16"/>
        <v>4.297974402496682E-4</v>
      </c>
      <c r="G250" s="1">
        <f t="shared" si="17"/>
        <v>0.39097214642601469</v>
      </c>
      <c r="H250" s="1">
        <f t="shared" si="18"/>
        <v>0.60902785357398526</v>
      </c>
      <c r="I250" s="1">
        <f t="shared" si="19"/>
        <v>0.18249883108459999</v>
      </c>
    </row>
    <row r="251" spans="1:9">
      <c r="A251" s="1">
        <v>2.13241965314023E-4</v>
      </c>
      <c r="B251" s="1">
        <v>4.6954096905241215E-5</v>
      </c>
      <c r="C251" s="1">
        <v>2.5593144483251494E-4</v>
      </c>
      <c r="D251" s="1">
        <v>0.20099040692589476</v>
      </c>
      <c r="E251" s="1">
        <f t="shared" si="15"/>
        <v>1.6628786840878178E-4</v>
      </c>
      <c r="F251" s="1">
        <f t="shared" si="16"/>
        <v>4.2221931324129672E-4</v>
      </c>
      <c r="G251" s="1">
        <f t="shared" si="17"/>
        <v>0.39384240178930163</v>
      </c>
      <c r="H251" s="1">
        <f t="shared" si="18"/>
        <v>0.60615759821069837</v>
      </c>
      <c r="I251" s="1">
        <f t="shared" si="19"/>
        <v>0.18346357141057296</v>
      </c>
    </row>
    <row r="252" spans="1:9">
      <c r="A252" s="1">
        <v>2.0567664225007535E-4</v>
      </c>
      <c r="B252" s="1">
        <v>4.9461894269385085E-5</v>
      </c>
      <c r="C252" s="1">
        <v>2.9444613426582748E-4</v>
      </c>
      <c r="D252" s="1">
        <v>0.20099040692589473</v>
      </c>
      <c r="E252" s="1">
        <f t="shared" si="15"/>
        <v>1.5621474798069025E-4</v>
      </c>
      <c r="F252" s="1">
        <f t="shared" si="16"/>
        <v>4.5066088224651773E-4</v>
      </c>
      <c r="G252" s="1">
        <f t="shared" si="17"/>
        <v>0.34663480709035366</v>
      </c>
      <c r="H252" s="1">
        <f t="shared" si="18"/>
        <v>0.65336519290964634</v>
      </c>
      <c r="I252" s="1">
        <f t="shared" si="19"/>
        <v>0.16798282780214949</v>
      </c>
    </row>
    <row r="253" spans="1:9">
      <c r="A253" s="1">
        <v>1.9762205795036261E-4</v>
      </c>
      <c r="B253" s="1">
        <v>4.8651618013310062E-5</v>
      </c>
      <c r="C253" s="1">
        <v>2.9648894176670149E-4</v>
      </c>
      <c r="D253" s="1">
        <v>0.20099040692589476</v>
      </c>
      <c r="E253" s="1">
        <f t="shared" si="15"/>
        <v>1.4897043993705256E-4</v>
      </c>
      <c r="F253" s="1">
        <f t="shared" si="16"/>
        <v>4.4545938170375405E-4</v>
      </c>
      <c r="G253" s="1">
        <f t="shared" si="17"/>
        <v>0.33441980583568237</v>
      </c>
      <c r="H253" s="1">
        <f t="shared" si="18"/>
        <v>0.66558019416431757</v>
      </c>
      <c r="I253" s="1">
        <f t="shared" si="19"/>
        <v>0.16409252137164901</v>
      </c>
    </row>
    <row r="254" spans="1:9">
      <c r="A254" s="1">
        <v>2.0846700586760747E-4</v>
      </c>
      <c r="B254" s="1">
        <v>5.6777535442160196E-5</v>
      </c>
      <c r="C254" s="1">
        <v>3.8279396864084845E-4</v>
      </c>
      <c r="D254" s="1">
        <v>0.20099040692589476</v>
      </c>
      <c r="E254" s="1">
        <f t="shared" si="15"/>
        <v>1.5168947042544728E-4</v>
      </c>
      <c r="F254" s="1">
        <f t="shared" si="16"/>
        <v>5.3448343906629568E-4</v>
      </c>
      <c r="G254" s="1">
        <f t="shared" si="17"/>
        <v>0.28380574464652814</v>
      </c>
      <c r="H254" s="1">
        <f t="shared" si="18"/>
        <v>0.71619425535347192</v>
      </c>
      <c r="I254" s="1">
        <f t="shared" si="19"/>
        <v>0.1483240074125384</v>
      </c>
    </row>
    <row r="255" spans="1:9">
      <c r="A255" s="1">
        <v>1.9776011708427267E-4</v>
      </c>
      <c r="B255" s="1">
        <v>6.012544495798998E-5</v>
      </c>
      <c r="C255" s="1">
        <v>4.5250901661872487E-4</v>
      </c>
      <c r="D255" s="1">
        <v>0.20099040692589476</v>
      </c>
      <c r="E255" s="1">
        <f t="shared" si="15"/>
        <v>1.3763467212628269E-4</v>
      </c>
      <c r="F255" s="1">
        <f t="shared" si="16"/>
        <v>5.9014368874500754E-4</v>
      </c>
      <c r="G255" s="1">
        <f t="shared" si="17"/>
        <v>0.23322230628099222</v>
      </c>
      <c r="H255" s="1">
        <f t="shared" si="18"/>
        <v>0.76677769371900784</v>
      </c>
      <c r="I255" s="1">
        <f t="shared" si="19"/>
        <v>0.13287126388610834</v>
      </c>
    </row>
    <row r="256" spans="1:9">
      <c r="A256" s="1">
        <v>1.8944351810743081E-4</v>
      </c>
      <c r="B256" s="1">
        <v>5.7984740680495641E-5</v>
      </c>
      <c r="C256" s="1">
        <v>4.3933624042114818E-4</v>
      </c>
      <c r="D256" s="1">
        <v>0.20099040692589476</v>
      </c>
      <c r="E256" s="1">
        <f t="shared" si="15"/>
        <v>1.3145877742693518E-4</v>
      </c>
      <c r="F256" s="1">
        <f t="shared" si="16"/>
        <v>5.7079501784808339E-4</v>
      </c>
      <c r="G256" s="1">
        <f t="shared" si="17"/>
        <v>0.23030820752875392</v>
      </c>
      <c r="H256" s="1">
        <f t="shared" si="18"/>
        <v>0.76969179247124608</v>
      </c>
      <c r="I256" s="1">
        <f t="shared" si="19"/>
        <v>0.13198260317635396</v>
      </c>
    </row>
    <row r="257" spans="1:9">
      <c r="A257" s="1">
        <v>2.0069124292222665E-4</v>
      </c>
      <c r="B257" s="1">
        <v>5.8554750505660537E-5</v>
      </c>
      <c r="C257" s="1">
        <v>4.2290730616992078E-4</v>
      </c>
      <c r="D257" s="1">
        <v>0.20099040692589479</v>
      </c>
      <c r="E257" s="1">
        <f t="shared" si="15"/>
        <v>1.4213649241656611E-4</v>
      </c>
      <c r="F257" s="1">
        <f t="shared" si="16"/>
        <v>5.6504379858648686E-4</v>
      </c>
      <c r="G257" s="1">
        <f t="shared" si="17"/>
        <v>0.25154951310347029</v>
      </c>
      <c r="H257" s="1">
        <f t="shared" si="18"/>
        <v>0.74845048689652971</v>
      </c>
      <c r="I257" s="1">
        <f t="shared" si="19"/>
        <v>0.13845764698643845</v>
      </c>
    </row>
    <row r="258" spans="1:9">
      <c r="A258" s="1">
        <v>1.887220360934429E-4</v>
      </c>
      <c r="B258" s="1">
        <v>7.3243184926055632E-5</v>
      </c>
      <c r="C258" s="1">
        <v>7.0365725479728343E-4</v>
      </c>
      <c r="D258" s="1">
        <v>0.20099040692589476</v>
      </c>
      <c r="E258" s="1">
        <f t="shared" si="15"/>
        <v>1.1547885116738727E-4</v>
      </c>
      <c r="F258" s="1">
        <f t="shared" si="16"/>
        <v>8.1913610596467067E-4</v>
      </c>
      <c r="G258" s="1">
        <f t="shared" si="17"/>
        <v>0.14097639003641707</v>
      </c>
      <c r="H258" s="1">
        <f t="shared" si="18"/>
        <v>0.85902360996358296</v>
      </c>
      <c r="I258" s="1">
        <f t="shared" si="19"/>
        <v>0.10408929123761576</v>
      </c>
    </row>
    <row r="259" spans="1:9">
      <c r="A259" s="1">
        <v>1.9983684161246386E-4</v>
      </c>
      <c r="B259" s="1">
        <v>7.3170660162711747E-5</v>
      </c>
      <c r="C259" s="1">
        <v>6.6320490666620091E-4</v>
      </c>
      <c r="D259" s="1">
        <v>0.20099040692589473</v>
      </c>
      <c r="E259" s="1">
        <f t="shared" ref="E259:E322" si="20">A259-B259</f>
        <v>1.2666618144975211E-4</v>
      </c>
      <c r="F259" s="1">
        <f t="shared" ref="F259:F322" si="21">C259-B259+A259</f>
        <v>7.8987108811595305E-4</v>
      </c>
      <c r="G259" s="1">
        <f t="shared" ref="G259:G322" si="22">E259/F259</f>
        <v>0.16036310653157812</v>
      </c>
      <c r="H259" s="1">
        <f t="shared" ref="H259:H322" si="23">1-G259</f>
        <v>0.83963689346842185</v>
      </c>
      <c r="I259" s="1">
        <f t="shared" ref="I259:I322" si="24">B259/C259</f>
        <v>0.1103288884434316</v>
      </c>
    </row>
    <row r="260" spans="1:9">
      <c r="A260" s="1">
        <v>1.9281951045037047E-4</v>
      </c>
      <c r="B260" s="1">
        <v>7.7278210061769602E-5</v>
      </c>
      <c r="C260" s="1">
        <v>7.6667706873940512E-4</v>
      </c>
      <c r="D260" s="1">
        <v>0.20099040692589479</v>
      </c>
      <c r="E260" s="1">
        <f t="shared" si="20"/>
        <v>1.1554130038860087E-4</v>
      </c>
      <c r="F260" s="1">
        <f t="shared" si="21"/>
        <v>8.8221836912800598E-4</v>
      </c>
      <c r="G260" s="1">
        <f t="shared" si="22"/>
        <v>0.13096678150422453</v>
      </c>
      <c r="H260" s="1">
        <f t="shared" si="23"/>
        <v>0.86903321849577542</v>
      </c>
      <c r="I260" s="1">
        <f t="shared" si="24"/>
        <v>0.10079629770175975</v>
      </c>
    </row>
    <row r="261" spans="1:9">
      <c r="A261" s="1">
        <v>1.8406792020278292E-4</v>
      </c>
      <c r="B261" s="1">
        <v>7.2959131315049414E-5</v>
      </c>
      <c r="C261" s="1">
        <v>7.1586403617543198E-4</v>
      </c>
      <c r="D261" s="1">
        <v>0.20099040692589476</v>
      </c>
      <c r="E261" s="1">
        <f t="shared" si="20"/>
        <v>1.1110878888773351E-4</v>
      </c>
      <c r="F261" s="1">
        <f t="shared" si="21"/>
        <v>8.269728250631655E-4</v>
      </c>
      <c r="G261" s="1">
        <f t="shared" si="22"/>
        <v>0.13435603386271713</v>
      </c>
      <c r="H261" s="1">
        <f t="shared" si="23"/>
        <v>0.86564396613728289</v>
      </c>
      <c r="I261" s="1">
        <f t="shared" si="24"/>
        <v>0.10191758159110791</v>
      </c>
    </row>
    <row r="262" spans="1:9">
      <c r="A262" s="1">
        <v>1.8038803660898344E-4</v>
      </c>
      <c r="B262" s="1">
        <v>6.982450586794805E-5</v>
      </c>
      <c r="C262" s="1">
        <v>6.690481149556793E-4</v>
      </c>
      <c r="D262" s="1">
        <v>0.20099040692589479</v>
      </c>
      <c r="E262" s="1">
        <f t="shared" si="20"/>
        <v>1.1056353074103539E-4</v>
      </c>
      <c r="F262" s="1">
        <f t="shared" si="21"/>
        <v>7.7961164569671478E-4</v>
      </c>
      <c r="G262" s="1">
        <f t="shared" si="22"/>
        <v>0.14181872647916668</v>
      </c>
      <c r="H262" s="1">
        <f t="shared" si="23"/>
        <v>0.85818127352083329</v>
      </c>
      <c r="I262" s="1">
        <f t="shared" si="24"/>
        <v>0.10436395276679546</v>
      </c>
    </row>
    <row r="263" spans="1:9">
      <c r="A263" s="1">
        <v>1.7457632636646753E-4</v>
      </c>
      <c r="B263" s="1">
        <v>7.327069311783649E-5</v>
      </c>
      <c r="C263" s="1">
        <v>7.6124524067187351E-4</v>
      </c>
      <c r="D263" s="1">
        <v>0.20099040692589476</v>
      </c>
      <c r="E263" s="1">
        <f t="shared" si="20"/>
        <v>1.0130563324863104E-4</v>
      </c>
      <c r="F263" s="1">
        <f t="shared" si="21"/>
        <v>8.6255087392050455E-4</v>
      </c>
      <c r="G263" s="1">
        <f t="shared" si="22"/>
        <v>0.11744887903037206</v>
      </c>
      <c r="H263" s="1">
        <f t="shared" si="23"/>
        <v>0.88255112096962796</v>
      </c>
      <c r="I263" s="1">
        <f t="shared" si="24"/>
        <v>9.6251101751608878E-2</v>
      </c>
    </row>
    <row r="264" spans="1:9">
      <c r="A264" s="1">
        <v>1.7166958876197082E-4</v>
      </c>
      <c r="B264" s="1">
        <v>7.2577772117701135E-5</v>
      </c>
      <c r="C264" s="1">
        <v>7.5956201824688532E-4</v>
      </c>
      <c r="D264" s="1">
        <v>0.20099040692589476</v>
      </c>
      <c r="E264" s="1">
        <f t="shared" si="20"/>
        <v>9.9091816644269681E-5</v>
      </c>
      <c r="F264" s="1">
        <f t="shared" si="21"/>
        <v>8.5865383489115493E-4</v>
      </c>
      <c r="G264" s="1">
        <f t="shared" si="22"/>
        <v>0.11540368495160894</v>
      </c>
      <c r="H264" s="1">
        <f t="shared" si="23"/>
        <v>0.88459631504839109</v>
      </c>
      <c r="I264" s="1">
        <f t="shared" si="24"/>
        <v>9.5552134485627632E-2</v>
      </c>
    </row>
    <row r="265" spans="1:9">
      <c r="A265" s="1">
        <v>1.7514790259093435E-4</v>
      </c>
      <c r="B265" s="1">
        <v>7.0752307149187787E-5</v>
      </c>
      <c r="C265" s="1">
        <v>7.0749864527131553E-4</v>
      </c>
      <c r="D265" s="1">
        <v>0.20099040692589476</v>
      </c>
      <c r="E265" s="1">
        <f t="shared" si="20"/>
        <v>1.0439559544174656E-4</v>
      </c>
      <c r="F265" s="1">
        <f t="shared" si="21"/>
        <v>8.1189424071306208E-4</v>
      </c>
      <c r="G265" s="1">
        <f t="shared" si="22"/>
        <v>0.12858275155401899</v>
      </c>
      <c r="H265" s="1">
        <f t="shared" si="23"/>
        <v>0.87141724844598101</v>
      </c>
      <c r="I265" s="1">
        <f t="shared" si="24"/>
        <v>0.10000345247594827</v>
      </c>
    </row>
    <row r="266" spans="1:9">
      <c r="A266" s="1">
        <v>1.6991209012905039E-4</v>
      </c>
      <c r="B266" s="1">
        <v>6.8693451626278992E-5</v>
      </c>
      <c r="C266" s="1">
        <v>6.8747314280539335E-4</v>
      </c>
      <c r="D266" s="1">
        <v>0.20099040692589473</v>
      </c>
      <c r="E266" s="1">
        <f t="shared" si="20"/>
        <v>1.012186385027714E-4</v>
      </c>
      <c r="F266" s="1">
        <f t="shared" si="21"/>
        <v>7.8869178130816476E-4</v>
      </c>
      <c r="G266" s="1">
        <f t="shared" si="22"/>
        <v>0.12833738210747545</v>
      </c>
      <c r="H266" s="1">
        <f t="shared" si="23"/>
        <v>0.87166261789252453</v>
      </c>
      <c r="I266" s="1">
        <f t="shared" si="24"/>
        <v>9.9921651260381536E-2</v>
      </c>
    </row>
    <row r="267" spans="1:9">
      <c r="A267" s="1">
        <v>1.8788595506372686E-4</v>
      </c>
      <c r="B267" s="1">
        <v>7.0585129972120607E-5</v>
      </c>
      <c r="C267" s="1">
        <v>6.5641948158732275E-4</v>
      </c>
      <c r="D267" s="1">
        <v>0.20099040692589476</v>
      </c>
      <c r="E267" s="1">
        <f t="shared" si="20"/>
        <v>1.1730082509160625E-4</v>
      </c>
      <c r="F267" s="1">
        <f t="shared" si="21"/>
        <v>7.7372030667892898E-4</v>
      </c>
      <c r="G267" s="1">
        <f t="shared" si="22"/>
        <v>0.15160623817035557</v>
      </c>
      <c r="H267" s="1">
        <f t="shared" si="23"/>
        <v>0.84839376182964443</v>
      </c>
      <c r="I267" s="1">
        <f t="shared" si="24"/>
        <v>0.10753052271001305</v>
      </c>
    </row>
    <row r="268" spans="1:9">
      <c r="A268" s="1">
        <v>1.9606340461420755E-4</v>
      </c>
      <c r="B268" s="1">
        <v>6.9817249884764898E-5</v>
      </c>
      <c r="C268" s="1">
        <v>6.1542945336312126E-4</v>
      </c>
      <c r="D268" s="1">
        <v>0.20099040692589476</v>
      </c>
      <c r="E268" s="1">
        <f t="shared" si="20"/>
        <v>1.2624615472944263E-4</v>
      </c>
      <c r="F268" s="1">
        <f t="shared" si="21"/>
        <v>7.4167560809256395E-4</v>
      </c>
      <c r="G268" s="1">
        <f t="shared" si="22"/>
        <v>0.17021748234935433</v>
      </c>
      <c r="H268" s="1">
        <f t="shared" si="23"/>
        <v>0.8297825176506457</v>
      </c>
      <c r="I268" s="1">
        <f t="shared" si="24"/>
        <v>0.11344476528257852</v>
      </c>
    </row>
    <row r="269" spans="1:9">
      <c r="A269" s="1">
        <v>1.8656090233958825E-4</v>
      </c>
      <c r="B269" s="1">
        <v>6.7799479010948724E-5</v>
      </c>
      <c r="C269" s="1">
        <v>6.0993200219743319E-4</v>
      </c>
      <c r="D269" s="1">
        <v>0.20099040692589476</v>
      </c>
      <c r="E269" s="1">
        <f t="shared" si="20"/>
        <v>1.1876142332863953E-4</v>
      </c>
      <c r="F269" s="1">
        <f t="shared" si="21"/>
        <v>7.286934255260727E-4</v>
      </c>
      <c r="G269" s="1">
        <f t="shared" si="22"/>
        <v>0.16297858491436359</v>
      </c>
      <c r="H269" s="1">
        <f t="shared" si="23"/>
        <v>0.83702141508563643</v>
      </c>
      <c r="I269" s="1">
        <f t="shared" si="24"/>
        <v>0.11115907800653856</v>
      </c>
    </row>
    <row r="270" spans="1:9">
      <c r="A270" s="1">
        <v>1.7996702333271467E-4</v>
      </c>
      <c r="B270" s="1">
        <v>6.4413267880699293E-5</v>
      </c>
      <c r="C270" s="1">
        <v>5.7069894958267943E-4</v>
      </c>
      <c r="D270" s="1">
        <v>0.20099040692589476</v>
      </c>
      <c r="E270" s="1">
        <f t="shared" si="20"/>
        <v>1.1555375545201538E-4</v>
      </c>
      <c r="F270" s="1">
        <f t="shared" si="21"/>
        <v>6.8625270503469473E-4</v>
      </c>
      <c r="G270" s="1">
        <f t="shared" si="22"/>
        <v>0.16838367937095905</v>
      </c>
      <c r="H270" s="1">
        <f t="shared" si="23"/>
        <v>0.83161632062904101</v>
      </c>
      <c r="I270" s="1">
        <f t="shared" si="24"/>
        <v>0.11286733211582245</v>
      </c>
    </row>
    <row r="271" spans="1:9">
      <c r="A271" s="1">
        <v>1.7503076860303333E-4</v>
      </c>
      <c r="B271" s="1">
        <v>6.1466867695287038E-5</v>
      </c>
      <c r="C271" s="1">
        <v>5.3433928613803752E-4</v>
      </c>
      <c r="D271" s="1">
        <v>0.20099040692589476</v>
      </c>
      <c r="E271" s="1">
        <f t="shared" si="20"/>
        <v>1.135639009077463E-4</v>
      </c>
      <c r="F271" s="1">
        <f t="shared" si="21"/>
        <v>6.4790318704578383E-4</v>
      </c>
      <c r="G271" s="1">
        <f t="shared" si="22"/>
        <v>0.17527912067473955</v>
      </c>
      <c r="H271" s="1">
        <f t="shared" si="23"/>
        <v>0.8247208793252605</v>
      </c>
      <c r="I271" s="1">
        <f t="shared" si="24"/>
        <v>0.11503340534726865</v>
      </c>
    </row>
    <row r="272" spans="1:9">
      <c r="A272" s="1">
        <v>1.9752375565360145E-4</v>
      </c>
      <c r="B272" s="1">
        <v>6.320055990329207E-5</v>
      </c>
      <c r="C272" s="1">
        <v>5.0057811444040258E-4</v>
      </c>
      <c r="D272" s="1">
        <v>0.20099040692589479</v>
      </c>
      <c r="E272" s="1">
        <f t="shared" si="20"/>
        <v>1.3432319575030938E-4</v>
      </c>
      <c r="F272" s="1">
        <f t="shared" si="21"/>
        <v>6.3490131019071198E-4</v>
      </c>
      <c r="G272" s="1">
        <f t="shared" si="22"/>
        <v>0.21156547260858746</v>
      </c>
      <c r="H272" s="1">
        <f t="shared" si="23"/>
        <v>0.78843452739141251</v>
      </c>
      <c r="I272" s="1">
        <f t="shared" si="24"/>
        <v>0.12625513996740373</v>
      </c>
    </row>
    <row r="273" spans="1:9">
      <c r="A273" s="1">
        <v>1.894055389818294E-4</v>
      </c>
      <c r="B273" s="1">
        <v>6.0089207426267176E-5</v>
      </c>
      <c r="C273" s="1">
        <v>4.7189960861357318E-4</v>
      </c>
      <c r="D273" s="1">
        <v>0.20099040692589479</v>
      </c>
      <c r="E273" s="1">
        <f t="shared" si="20"/>
        <v>1.2931633155556223E-4</v>
      </c>
      <c r="F273" s="1">
        <f t="shared" si="21"/>
        <v>6.0121594016913547E-4</v>
      </c>
      <c r="G273" s="1">
        <f t="shared" si="22"/>
        <v>0.2150913222945863</v>
      </c>
      <c r="H273" s="1">
        <f t="shared" si="23"/>
        <v>0.78490867770541373</v>
      </c>
      <c r="I273" s="1">
        <f t="shared" si="24"/>
        <v>0.12733472613551738</v>
      </c>
    </row>
    <row r="274" spans="1:9">
      <c r="A274" s="1">
        <v>1.8227766276587978E-4</v>
      </c>
      <c r="B274" s="1">
        <v>5.7128062028685695E-5</v>
      </c>
      <c r="C274" s="1">
        <v>4.4321543166450357E-4</v>
      </c>
      <c r="D274" s="1">
        <v>0.20099040692589476</v>
      </c>
      <c r="E274" s="1">
        <f t="shared" si="20"/>
        <v>1.2514960073719408E-4</v>
      </c>
      <c r="F274" s="1">
        <f t="shared" si="21"/>
        <v>5.6836503240169757E-4</v>
      </c>
      <c r="G274" s="1">
        <f t="shared" si="22"/>
        <v>0.22019229474473259</v>
      </c>
      <c r="H274" s="1">
        <f t="shared" si="23"/>
        <v>0.77980770525526744</v>
      </c>
      <c r="I274" s="1">
        <f t="shared" si="24"/>
        <v>0.12889456897775473</v>
      </c>
    </row>
    <row r="275" spans="1:9">
      <c r="A275" s="1">
        <v>1.9564774436275052E-4</v>
      </c>
      <c r="B275" s="1">
        <v>5.773642098114036E-5</v>
      </c>
      <c r="C275" s="1">
        <v>4.2176857047374923E-4</v>
      </c>
      <c r="D275" s="1">
        <v>0.20099040692589476</v>
      </c>
      <c r="E275" s="1">
        <f t="shared" si="20"/>
        <v>1.3791132338161017E-4</v>
      </c>
      <c r="F275" s="1">
        <f t="shared" si="21"/>
        <v>5.5967989385535941E-4</v>
      </c>
      <c r="G275" s="1">
        <f t="shared" si="22"/>
        <v>0.24641107335767759</v>
      </c>
      <c r="H275" s="1">
        <f t="shared" si="23"/>
        <v>0.75358892664232235</v>
      </c>
      <c r="I275" s="1">
        <f t="shared" si="24"/>
        <v>0.13689123614945573</v>
      </c>
    </row>
    <row r="276" spans="1:9">
      <c r="A276" s="1">
        <v>1.9601651961284405E-4</v>
      </c>
      <c r="B276" s="1">
        <v>5.6851782299865372E-5</v>
      </c>
      <c r="C276" s="1">
        <v>4.0817352870325496E-4</v>
      </c>
      <c r="D276" s="1">
        <v>0.20099040692589473</v>
      </c>
      <c r="E276" s="1">
        <f t="shared" si="20"/>
        <v>1.3916473731297868E-4</v>
      </c>
      <c r="F276" s="1">
        <f t="shared" si="21"/>
        <v>5.4733826601623364E-4</v>
      </c>
      <c r="G276" s="1">
        <f t="shared" si="22"/>
        <v>0.25425727736136605</v>
      </c>
      <c r="H276" s="1">
        <f t="shared" si="23"/>
        <v>0.74574272263863395</v>
      </c>
      <c r="I276" s="1">
        <f t="shared" si="24"/>
        <v>0.13928336430948959</v>
      </c>
    </row>
    <row r="277" spans="1:9">
      <c r="A277" s="1">
        <v>1.9584074077830837E-4</v>
      </c>
      <c r="B277" s="1">
        <v>5.534134179450526E-5</v>
      </c>
      <c r="C277" s="1">
        <v>3.8712005191691095E-4</v>
      </c>
      <c r="D277" s="1">
        <v>0.20099040692589476</v>
      </c>
      <c r="E277" s="1">
        <f t="shared" si="20"/>
        <v>1.4049939898380312E-4</v>
      </c>
      <c r="F277" s="1">
        <f t="shared" si="21"/>
        <v>5.2761945090071401E-4</v>
      </c>
      <c r="G277" s="1">
        <f t="shared" si="22"/>
        <v>0.26628927107208167</v>
      </c>
      <c r="H277" s="1">
        <f t="shared" si="23"/>
        <v>0.73371072892791833</v>
      </c>
      <c r="I277" s="1">
        <f t="shared" si="24"/>
        <v>0.14295653640381145</v>
      </c>
    </row>
    <row r="278" spans="1:9">
      <c r="A278" s="1">
        <v>1.935216729354847E-4</v>
      </c>
      <c r="B278" s="1">
        <v>5.428949153725903E-5</v>
      </c>
      <c r="C278" s="1">
        <v>3.770086196400615E-4</v>
      </c>
      <c r="D278" s="1">
        <v>0.20099040692589476</v>
      </c>
      <c r="E278" s="1">
        <f t="shared" si="20"/>
        <v>1.3923218139822566E-4</v>
      </c>
      <c r="F278" s="1">
        <f t="shared" si="21"/>
        <v>5.1624080103828719E-4</v>
      </c>
      <c r="G278" s="1">
        <f t="shared" si="22"/>
        <v>0.2697039465268834</v>
      </c>
      <c r="H278" s="1">
        <f t="shared" si="23"/>
        <v>0.73029605347311666</v>
      </c>
      <c r="I278" s="1">
        <f t="shared" si="24"/>
        <v>0.14400066393466127</v>
      </c>
    </row>
    <row r="279" spans="1:9">
      <c r="A279" s="1">
        <v>1.9537555245690725E-4</v>
      </c>
      <c r="B279" s="1">
        <v>5.7947475300063013E-5</v>
      </c>
      <c r="C279" s="1">
        <v>4.2544963957150247E-4</v>
      </c>
      <c r="D279" s="1">
        <v>0.20099040692589476</v>
      </c>
      <c r="E279" s="1">
        <f t="shared" si="20"/>
        <v>1.3742807715684424E-4</v>
      </c>
      <c r="F279" s="1">
        <f t="shared" si="21"/>
        <v>5.6287771672834674E-4</v>
      </c>
      <c r="G279" s="1">
        <f t="shared" si="22"/>
        <v>0.24415263399593609</v>
      </c>
      <c r="H279" s="1">
        <f t="shared" si="23"/>
        <v>0.75584736600406388</v>
      </c>
      <c r="I279" s="1">
        <f t="shared" si="24"/>
        <v>0.13620290137847013</v>
      </c>
    </row>
    <row r="280" spans="1:9">
      <c r="A280" s="1">
        <v>2.0828726599281437E-4</v>
      </c>
      <c r="B280" s="1">
        <v>5.8123120088620741E-5</v>
      </c>
      <c r="C280" s="1">
        <v>4.0149899322985429E-4</v>
      </c>
      <c r="D280" s="1">
        <v>0.20099040692589479</v>
      </c>
      <c r="E280" s="1">
        <f t="shared" si="20"/>
        <v>1.5016414590419361E-4</v>
      </c>
      <c r="F280" s="1">
        <f t="shared" si="21"/>
        <v>5.516631391340479E-4</v>
      </c>
      <c r="G280" s="1">
        <f t="shared" si="22"/>
        <v>0.27220260925880968</v>
      </c>
      <c r="H280" s="1">
        <f t="shared" si="23"/>
        <v>0.72779739074119032</v>
      </c>
      <c r="I280" s="1">
        <f t="shared" si="24"/>
        <v>0.14476529472975744</v>
      </c>
    </row>
    <row r="281" spans="1:9">
      <c r="A281" s="1">
        <v>1.9766043867820666E-4</v>
      </c>
      <c r="B281" s="1">
        <v>5.5423898887633755E-5</v>
      </c>
      <c r="C281" s="1">
        <v>3.8470137058379536E-4</v>
      </c>
      <c r="D281" s="1">
        <v>0.20099040692589479</v>
      </c>
      <c r="E281" s="1">
        <f t="shared" si="20"/>
        <v>1.422365397905729E-4</v>
      </c>
      <c r="F281" s="1">
        <f t="shared" si="21"/>
        <v>5.2693791037436823E-4</v>
      </c>
      <c r="G281" s="1">
        <f t="shared" si="22"/>
        <v>0.26993035989670883</v>
      </c>
      <c r="H281" s="1">
        <f t="shared" si="23"/>
        <v>0.73006964010329112</v>
      </c>
      <c r="I281" s="1">
        <f t="shared" si="24"/>
        <v>0.14406992832785182</v>
      </c>
    </row>
    <row r="282" spans="1:9">
      <c r="A282" s="1">
        <v>1.9159131982808005E-4</v>
      </c>
      <c r="B282" s="1">
        <v>5.3281261869770978E-5</v>
      </c>
      <c r="C282" s="1">
        <v>3.6679424704512843E-4</v>
      </c>
      <c r="D282" s="1">
        <v>0.20099040692589476</v>
      </c>
      <c r="E282" s="1">
        <f t="shared" si="20"/>
        <v>1.3831005795830907E-4</v>
      </c>
      <c r="F282" s="1">
        <f t="shared" si="21"/>
        <v>5.0510430500343758E-4</v>
      </c>
      <c r="G282" s="1">
        <f t="shared" si="22"/>
        <v>0.27382474587574102</v>
      </c>
      <c r="H282" s="1">
        <f t="shared" si="23"/>
        <v>0.72617525412425898</v>
      </c>
      <c r="I282" s="1">
        <f t="shared" si="24"/>
        <v>0.1452619889733863</v>
      </c>
    </row>
    <row r="283" spans="1:9">
      <c r="A283" s="1">
        <v>1.8198374184849557E-4</v>
      </c>
      <c r="B283" s="1">
        <v>5.0870438452949971E-5</v>
      </c>
      <c r="C283" s="1">
        <v>3.5200409208877931E-4</v>
      </c>
      <c r="D283" s="1">
        <v>0.20099040692589473</v>
      </c>
      <c r="E283" s="1">
        <f t="shared" si="20"/>
        <v>1.3111330339554559E-4</v>
      </c>
      <c r="F283" s="1">
        <f t="shared" si="21"/>
        <v>4.831173954843249E-4</v>
      </c>
      <c r="G283" s="1">
        <f t="shared" si="22"/>
        <v>0.27139015200250566</v>
      </c>
      <c r="H283" s="1">
        <f t="shared" si="23"/>
        <v>0.72860984799749429</v>
      </c>
      <c r="I283" s="1">
        <f t="shared" si="24"/>
        <v>0.14451661101746477</v>
      </c>
    </row>
    <row r="284" spans="1:9">
      <c r="A284" s="1">
        <v>1.9619488517179265E-4</v>
      </c>
      <c r="B284" s="1">
        <v>5.1612855046117433E-5</v>
      </c>
      <c r="C284" s="1">
        <v>3.361068988787745E-4</v>
      </c>
      <c r="D284" s="1">
        <v>0.20099040692589479</v>
      </c>
      <c r="E284" s="1">
        <f t="shared" si="20"/>
        <v>1.4458203012567521E-4</v>
      </c>
      <c r="F284" s="1">
        <f t="shared" si="21"/>
        <v>4.8068892900444971E-4</v>
      </c>
      <c r="G284" s="1">
        <f t="shared" si="22"/>
        <v>0.30078086138808663</v>
      </c>
      <c r="H284" s="1">
        <f t="shared" si="23"/>
        <v>0.69921913861191332</v>
      </c>
      <c r="I284" s="1">
        <f t="shared" si="24"/>
        <v>0.15356083203972828</v>
      </c>
    </row>
    <row r="285" spans="1:9">
      <c r="A285" s="1">
        <v>1.8635234235726521E-4</v>
      </c>
      <c r="B285" s="1">
        <v>5.0889598058741907E-5</v>
      </c>
      <c r="C285" s="1">
        <v>3.4401115588692617E-4</v>
      </c>
      <c r="D285" s="1">
        <v>0.20099040692589479</v>
      </c>
      <c r="E285" s="1">
        <f t="shared" si="20"/>
        <v>1.354627442985233E-4</v>
      </c>
      <c r="F285" s="1">
        <f t="shared" si="21"/>
        <v>4.7947390018544952E-4</v>
      </c>
      <c r="G285" s="1">
        <f t="shared" si="22"/>
        <v>0.28252370826885342</v>
      </c>
      <c r="H285" s="1">
        <f t="shared" si="23"/>
        <v>0.71747629173114658</v>
      </c>
      <c r="I285" s="1">
        <f t="shared" si="24"/>
        <v>0.14793008071944308</v>
      </c>
    </row>
    <row r="286" spans="1:9">
      <c r="A286" s="1">
        <v>1.9242074615643609E-4</v>
      </c>
      <c r="B286" s="1">
        <v>5.0278504124146503E-5</v>
      </c>
      <c r="C286" s="1">
        <v>3.2520869075592886E-4</v>
      </c>
      <c r="D286" s="1">
        <v>0.20099040692589476</v>
      </c>
      <c r="E286" s="1">
        <f t="shared" si="20"/>
        <v>1.421422420322896E-4</v>
      </c>
      <c r="F286" s="1">
        <f t="shared" si="21"/>
        <v>4.6735093278821847E-4</v>
      </c>
      <c r="G286" s="1">
        <f t="shared" si="22"/>
        <v>0.30414455617809111</v>
      </c>
      <c r="H286" s="1">
        <f t="shared" si="23"/>
        <v>0.69585544382190889</v>
      </c>
      <c r="I286" s="1">
        <f t="shared" si="24"/>
        <v>0.15460381457604044</v>
      </c>
    </row>
    <row r="287" spans="1:9">
      <c r="A287" s="1">
        <v>2.0607093386589188E-4</v>
      </c>
      <c r="B287" s="1">
        <v>5.0710847943337894E-5</v>
      </c>
      <c r="C287" s="1">
        <v>3.0891169245056372E-4</v>
      </c>
      <c r="D287" s="1">
        <v>0.20099040692589479</v>
      </c>
      <c r="E287" s="1">
        <f t="shared" si="20"/>
        <v>1.5536008592255399E-4</v>
      </c>
      <c r="F287" s="1">
        <f t="shared" si="21"/>
        <v>4.6427177837311774E-4</v>
      </c>
      <c r="G287" s="1">
        <f t="shared" si="22"/>
        <v>0.33463176776964665</v>
      </c>
      <c r="H287" s="1">
        <f t="shared" si="23"/>
        <v>0.66536823223035335</v>
      </c>
      <c r="I287" s="1">
        <f t="shared" si="24"/>
        <v>0.16415969088464769</v>
      </c>
    </row>
    <row r="288" spans="1:9">
      <c r="A288" s="1">
        <v>2.3438705920142996E-4</v>
      </c>
      <c r="B288" s="1">
        <v>5.691610653590493E-5</v>
      </c>
      <c r="C288" s="1">
        <v>3.4212599874141323E-4</v>
      </c>
      <c r="D288" s="1">
        <v>0.20099040692589476</v>
      </c>
      <c r="E288" s="1">
        <f t="shared" si="20"/>
        <v>1.7747095266552502E-4</v>
      </c>
      <c r="F288" s="1">
        <f t="shared" si="21"/>
        <v>5.1959695140693825E-4</v>
      </c>
      <c r="G288" s="1">
        <f t="shared" si="22"/>
        <v>0.34155503065400633</v>
      </c>
      <c r="H288" s="1">
        <f t="shared" si="23"/>
        <v>0.65844496934599372</v>
      </c>
      <c r="I288" s="1">
        <f t="shared" si="24"/>
        <v>0.16636007419863885</v>
      </c>
    </row>
    <row r="289" spans="1:9">
      <c r="A289" s="1">
        <v>2.368655577378456E-4</v>
      </c>
      <c r="B289" s="1">
        <v>5.6891551145635465E-5</v>
      </c>
      <c r="C289" s="1">
        <v>3.382540270518238E-4</v>
      </c>
      <c r="D289" s="1">
        <v>0.20099040692589479</v>
      </c>
      <c r="E289" s="1">
        <f t="shared" si="20"/>
        <v>1.7997400659221013E-4</v>
      </c>
      <c r="F289" s="1">
        <f t="shared" si="21"/>
        <v>5.1822803364403387E-4</v>
      </c>
      <c r="G289" s="1">
        <f t="shared" si="22"/>
        <v>0.34728728456985142</v>
      </c>
      <c r="H289" s="1">
        <f t="shared" si="23"/>
        <v>0.65271271543014864</v>
      </c>
      <c r="I289" s="1">
        <f t="shared" si="24"/>
        <v>0.1681917925456631</v>
      </c>
    </row>
    <row r="290" spans="1:9">
      <c r="A290" s="1">
        <v>2.360502907034388E-4</v>
      </c>
      <c r="B290" s="1">
        <v>5.8350897120986116E-5</v>
      </c>
      <c r="C290" s="1">
        <v>3.5705891134892715E-4</v>
      </c>
      <c r="D290" s="1">
        <v>0.20099040692589476</v>
      </c>
      <c r="E290" s="1">
        <f t="shared" si="20"/>
        <v>1.7769939358245267E-4</v>
      </c>
      <c r="F290" s="1">
        <f t="shared" si="21"/>
        <v>5.3475830493137982E-4</v>
      </c>
      <c r="G290" s="1">
        <f t="shared" si="22"/>
        <v>0.33229852055360798</v>
      </c>
      <c r="H290" s="1">
        <f t="shared" si="23"/>
        <v>0.66770147944639202</v>
      </c>
      <c r="I290" s="1">
        <f t="shared" si="24"/>
        <v>0.16342092373648706</v>
      </c>
    </row>
    <row r="291" spans="1:9">
      <c r="A291" s="1">
        <v>2.2430711358391471E-4</v>
      </c>
      <c r="B291" s="1">
        <v>5.54570953322766E-5</v>
      </c>
      <c r="C291" s="1">
        <v>3.3940679438266376E-4</v>
      </c>
      <c r="D291" s="1">
        <v>0.20099040692589476</v>
      </c>
      <c r="E291" s="1">
        <f t="shared" si="20"/>
        <v>1.6885001825163811E-4</v>
      </c>
      <c r="F291" s="1">
        <f t="shared" si="21"/>
        <v>5.0825681263430187E-4</v>
      </c>
      <c r="G291" s="1">
        <f t="shared" si="22"/>
        <v>0.3322139793394725</v>
      </c>
      <c r="H291" s="1">
        <f t="shared" si="23"/>
        <v>0.6677860206605275</v>
      </c>
      <c r="I291" s="1">
        <f t="shared" si="24"/>
        <v>0.16339418140743395</v>
      </c>
    </row>
    <row r="292" spans="1:9">
      <c r="A292" s="1">
        <v>2.2445846148767343E-4</v>
      </c>
      <c r="B292" s="1">
        <v>5.4045493871763413E-5</v>
      </c>
      <c r="C292" s="1">
        <v>3.2213086508401967E-4</v>
      </c>
      <c r="D292" s="1">
        <v>0.20099040692589473</v>
      </c>
      <c r="E292" s="1">
        <f t="shared" si="20"/>
        <v>1.7041296761591003E-4</v>
      </c>
      <c r="F292" s="1">
        <f t="shared" si="21"/>
        <v>4.9254383269992964E-4</v>
      </c>
      <c r="G292" s="1">
        <f t="shared" si="22"/>
        <v>0.34598538506060228</v>
      </c>
      <c r="H292" s="1">
        <f t="shared" si="23"/>
        <v>0.65401461493939772</v>
      </c>
      <c r="I292" s="1">
        <f t="shared" si="24"/>
        <v>0.16777496269308753</v>
      </c>
    </row>
    <row r="293" spans="1:9">
      <c r="A293" s="1">
        <v>2.1470467041286926E-4</v>
      </c>
      <c r="B293" s="1">
        <v>5.1867110187216803E-5</v>
      </c>
      <c r="C293" s="1">
        <v>3.1016440268952407E-4</v>
      </c>
      <c r="D293" s="1">
        <v>0.20099040692589476</v>
      </c>
      <c r="E293" s="1">
        <f t="shared" si="20"/>
        <v>1.6283756022565245E-4</v>
      </c>
      <c r="F293" s="1">
        <f t="shared" si="21"/>
        <v>4.7300196291517654E-4</v>
      </c>
      <c r="G293" s="1">
        <f t="shared" si="22"/>
        <v>0.34426402635215725</v>
      </c>
      <c r="H293" s="1">
        <f t="shared" si="23"/>
        <v>0.65573597364784275</v>
      </c>
      <c r="I293" s="1">
        <f t="shared" si="24"/>
        <v>0.16722457424985682</v>
      </c>
    </row>
    <row r="294" spans="1:9">
      <c r="A294" s="1">
        <v>2.1800482395228666E-4</v>
      </c>
      <c r="B294" s="1">
        <v>5.2355704209060357E-5</v>
      </c>
      <c r="C294" s="1">
        <v>3.1125135321263169E-4</v>
      </c>
      <c r="D294" s="1">
        <v>0.20099040692589476</v>
      </c>
      <c r="E294" s="1">
        <f t="shared" si="20"/>
        <v>1.6564911974322629E-4</v>
      </c>
      <c r="F294" s="1">
        <f t="shared" si="21"/>
        <v>4.7690047295585801E-4</v>
      </c>
      <c r="G294" s="1">
        <f t="shared" si="22"/>
        <v>0.34734526203449334</v>
      </c>
      <c r="H294" s="1">
        <f t="shared" si="23"/>
        <v>0.65265473796550666</v>
      </c>
      <c r="I294" s="1">
        <f t="shared" si="24"/>
        <v>0.1682103665370846</v>
      </c>
    </row>
    <row r="295" spans="1:9">
      <c r="A295" s="1">
        <v>2.1377233472188179E-4</v>
      </c>
      <c r="B295" s="1">
        <v>5.0980393122425322E-5</v>
      </c>
      <c r="C295" s="1">
        <v>3.0095682796156238E-4</v>
      </c>
      <c r="D295" s="1">
        <v>0.20099040692589476</v>
      </c>
      <c r="E295" s="1">
        <f t="shared" si="20"/>
        <v>1.6279194159945647E-4</v>
      </c>
      <c r="F295" s="1">
        <f t="shared" si="21"/>
        <v>4.6374876956101891E-4</v>
      </c>
      <c r="G295" s="1">
        <f t="shared" si="22"/>
        <v>0.35103476771173775</v>
      </c>
      <c r="H295" s="1">
        <f t="shared" si="23"/>
        <v>0.64896523228826219</v>
      </c>
      <c r="I295" s="1">
        <f t="shared" si="24"/>
        <v>0.16939437283322389</v>
      </c>
    </row>
    <row r="296" spans="1:9">
      <c r="A296" s="1">
        <v>2.0665569614664427E-4</v>
      </c>
      <c r="B296" s="1">
        <v>4.9354091972541069E-5</v>
      </c>
      <c r="C296" s="1">
        <v>2.9177514446838368E-4</v>
      </c>
      <c r="D296" s="1">
        <v>0.20099040692589479</v>
      </c>
      <c r="E296" s="1">
        <f t="shared" si="20"/>
        <v>1.5730160417410321E-4</v>
      </c>
      <c r="F296" s="1">
        <f t="shared" si="21"/>
        <v>4.4907674864248689E-4</v>
      </c>
      <c r="G296" s="1">
        <f t="shared" si="22"/>
        <v>0.35027777467795845</v>
      </c>
      <c r="H296" s="1">
        <f t="shared" si="23"/>
        <v>0.6497222253220416</v>
      </c>
      <c r="I296" s="1">
        <f t="shared" si="24"/>
        <v>0.16915111827796217</v>
      </c>
    </row>
    <row r="297" spans="1:9">
      <c r="A297" s="1">
        <v>1.9478635693616833E-4</v>
      </c>
      <c r="B297" s="1">
        <v>5.8627095473334689E-5</v>
      </c>
      <c r="C297" s="1">
        <v>4.3680496220362261E-4</v>
      </c>
      <c r="D297" s="1">
        <v>0.20099040692589479</v>
      </c>
      <c r="E297" s="1">
        <f t="shared" si="20"/>
        <v>1.3615926146283365E-4</v>
      </c>
      <c r="F297" s="1">
        <f t="shared" si="21"/>
        <v>5.7296422366645626E-4</v>
      </c>
      <c r="G297" s="1">
        <f t="shared" si="22"/>
        <v>0.23764007566046044</v>
      </c>
      <c r="H297" s="1">
        <f t="shared" si="23"/>
        <v>0.76235992433953959</v>
      </c>
      <c r="I297" s="1">
        <f t="shared" si="24"/>
        <v>0.13421801615432397</v>
      </c>
    </row>
    <row r="298" spans="1:9">
      <c r="A298" s="1">
        <v>1.8727917391835378E-4</v>
      </c>
      <c r="B298" s="1">
        <v>6.1273577810202985E-5</v>
      </c>
      <c r="C298" s="1">
        <v>4.9625664570227641E-4</v>
      </c>
      <c r="D298" s="1">
        <v>0.20099040692589473</v>
      </c>
      <c r="E298" s="1">
        <f t="shared" si="20"/>
        <v>1.2600559610815079E-4</v>
      </c>
      <c r="F298" s="1">
        <f t="shared" si="21"/>
        <v>6.222622418104272E-4</v>
      </c>
      <c r="G298" s="1">
        <f t="shared" si="22"/>
        <v>0.20249596977240109</v>
      </c>
      <c r="H298" s="1">
        <f t="shared" si="23"/>
        <v>0.79750403022759886</v>
      </c>
      <c r="I298" s="1">
        <f t="shared" si="24"/>
        <v>0.1234715511436463</v>
      </c>
    </row>
    <row r="299" spans="1:9">
      <c r="A299" s="1">
        <v>1.9246654953097435E-4</v>
      </c>
      <c r="B299" s="1">
        <v>6.077705403454205E-5</v>
      </c>
      <c r="C299" s="1">
        <v>4.7508724536510872E-4</v>
      </c>
      <c r="D299" s="1">
        <v>0.20099040692589473</v>
      </c>
      <c r="E299" s="1">
        <f t="shared" si="20"/>
        <v>1.3168949549643229E-4</v>
      </c>
      <c r="F299" s="1">
        <f t="shared" si="21"/>
        <v>6.0677674086154101E-4</v>
      </c>
      <c r="G299" s="1">
        <f t="shared" si="22"/>
        <v>0.21703121861502303</v>
      </c>
      <c r="H299" s="1">
        <f t="shared" si="23"/>
        <v>0.78296878138497694</v>
      </c>
      <c r="I299" s="1">
        <f t="shared" si="24"/>
        <v>0.12792819556297361</v>
      </c>
    </row>
    <row r="300" spans="1:9">
      <c r="A300" s="1">
        <v>1.833480669178518E-4</v>
      </c>
      <c r="B300" s="1">
        <v>5.7767620017838785E-5</v>
      </c>
      <c r="C300" s="1">
        <v>4.5054892335818738E-4</v>
      </c>
      <c r="D300" s="1">
        <v>0.20099040692589476</v>
      </c>
      <c r="E300" s="1">
        <f t="shared" si="20"/>
        <v>1.2558044690001301E-4</v>
      </c>
      <c r="F300" s="1">
        <f t="shared" si="21"/>
        <v>5.7612937025820039E-4</v>
      </c>
      <c r="G300" s="1">
        <f t="shared" si="22"/>
        <v>0.21797265229462678</v>
      </c>
      <c r="H300" s="1">
        <f t="shared" si="23"/>
        <v>0.78202734770537319</v>
      </c>
      <c r="I300" s="1">
        <f t="shared" si="24"/>
        <v>0.12821608713936133</v>
      </c>
    </row>
    <row r="301" spans="1:9">
      <c r="A301" s="1">
        <v>1.8322209270828173E-4</v>
      </c>
      <c r="B301" s="1">
        <v>6.2877737532091024E-5</v>
      </c>
      <c r="C301" s="1">
        <v>5.3415256090848348E-4</v>
      </c>
      <c r="D301" s="1">
        <v>0.20099040692589479</v>
      </c>
      <c r="E301" s="1">
        <f t="shared" si="20"/>
        <v>1.203443551761907E-4</v>
      </c>
      <c r="F301" s="1">
        <f t="shared" si="21"/>
        <v>6.5449691608467412E-4</v>
      </c>
      <c r="G301" s="1">
        <f t="shared" si="22"/>
        <v>0.1838730668069663</v>
      </c>
      <c r="H301" s="1">
        <f t="shared" si="23"/>
        <v>0.81612693319303364</v>
      </c>
      <c r="I301" s="1">
        <f t="shared" si="24"/>
        <v>0.11771494163605421</v>
      </c>
    </row>
    <row r="302" spans="1:9">
      <c r="A302" s="1">
        <v>1.7887479484616871E-4</v>
      </c>
      <c r="B302" s="1">
        <v>6.0847573040129009E-5</v>
      </c>
      <c r="C302" s="1">
        <v>5.1237356354750065E-4</v>
      </c>
      <c r="D302" s="1">
        <v>0.20099040692589473</v>
      </c>
      <c r="E302" s="1">
        <f t="shared" si="20"/>
        <v>1.1802722180603969E-4</v>
      </c>
      <c r="F302" s="1">
        <f t="shared" si="21"/>
        <v>6.3040078535354037E-4</v>
      </c>
      <c r="G302" s="1">
        <f t="shared" si="22"/>
        <v>0.18722568966954548</v>
      </c>
      <c r="H302" s="1">
        <f t="shared" si="23"/>
        <v>0.81277431033045455</v>
      </c>
      <c r="I302" s="1">
        <f t="shared" si="24"/>
        <v>0.11875626958354578</v>
      </c>
    </row>
    <row r="303" spans="1:9">
      <c r="A303" s="1">
        <v>1.8091801685027177E-4</v>
      </c>
      <c r="B303" s="1">
        <v>5.941350693150368E-5</v>
      </c>
      <c r="C303" s="1">
        <v>4.8298973188963887E-4</v>
      </c>
      <c r="D303" s="1">
        <v>0.20099040692589479</v>
      </c>
      <c r="E303" s="1">
        <f t="shared" si="20"/>
        <v>1.2150450991876808E-4</v>
      </c>
      <c r="F303" s="1">
        <f t="shared" si="21"/>
        <v>6.0449424180840697E-4</v>
      </c>
      <c r="G303" s="1">
        <f t="shared" si="22"/>
        <v>0.20100193106103836</v>
      </c>
      <c r="H303" s="1">
        <f t="shared" si="23"/>
        <v>0.79899806893896164</v>
      </c>
      <c r="I303" s="1">
        <f t="shared" si="24"/>
        <v>0.12301194623549351</v>
      </c>
    </row>
    <row r="304" spans="1:9">
      <c r="A304" s="1">
        <v>1.8331244545990397E-4</v>
      </c>
      <c r="B304" s="1">
        <v>5.8064359883840338E-5</v>
      </c>
      <c r="C304" s="1">
        <v>4.5527801093274358E-4</v>
      </c>
      <c r="D304" s="1">
        <v>0.20099040692589476</v>
      </c>
      <c r="E304" s="1">
        <f t="shared" si="20"/>
        <v>1.2524808557606363E-4</v>
      </c>
      <c r="F304" s="1">
        <f t="shared" si="21"/>
        <v>5.8052609650880728E-4</v>
      </c>
      <c r="G304" s="1">
        <f t="shared" si="22"/>
        <v>0.21574927695634344</v>
      </c>
      <c r="H304" s="1">
        <f t="shared" si="23"/>
        <v>0.78425072304365662</v>
      </c>
      <c r="I304" s="1">
        <f t="shared" si="24"/>
        <v>0.1275360515762268</v>
      </c>
    </row>
    <row r="305" spans="1:9">
      <c r="A305" s="1">
        <v>1.7423495057554861E-4</v>
      </c>
      <c r="B305" s="1">
        <v>5.6068093540900265E-5</v>
      </c>
      <c r="C305" s="1">
        <v>4.466276880169603E-4</v>
      </c>
      <c r="D305" s="1">
        <v>0.20099040692589473</v>
      </c>
      <c r="E305" s="1">
        <f t="shared" si="20"/>
        <v>1.1816685703464835E-4</v>
      </c>
      <c r="F305" s="1">
        <f t="shared" si="21"/>
        <v>5.6479454505160864E-4</v>
      </c>
      <c r="G305" s="1">
        <f t="shared" si="22"/>
        <v>0.20922096020571646</v>
      </c>
      <c r="H305" s="1">
        <f t="shared" si="23"/>
        <v>0.79077903979428354</v>
      </c>
      <c r="I305" s="1">
        <f t="shared" si="24"/>
        <v>0.12553653757975508</v>
      </c>
    </row>
    <row r="306" spans="1:9">
      <c r="A306" s="1">
        <v>1.6575077274842584E-4</v>
      </c>
      <c r="B306" s="1">
        <v>6.1517863601611881E-5</v>
      </c>
      <c r="C306" s="1">
        <v>5.6519234215990648E-4</v>
      </c>
      <c r="D306" s="1">
        <v>0.20099040692589479</v>
      </c>
      <c r="E306" s="1">
        <f t="shared" si="20"/>
        <v>1.0423290914681396E-4</v>
      </c>
      <c r="F306" s="1">
        <f t="shared" si="21"/>
        <v>6.6942525130672041E-4</v>
      </c>
      <c r="G306" s="1">
        <f t="shared" si="22"/>
        <v>0.15570507527666599</v>
      </c>
      <c r="H306" s="1">
        <f t="shared" si="23"/>
        <v>0.84429492472333401</v>
      </c>
      <c r="I306" s="1">
        <f t="shared" si="24"/>
        <v>0.10884412086426855</v>
      </c>
    </row>
    <row r="307" spans="1:9">
      <c r="A307" s="1">
        <v>1.6771269802779335E-4</v>
      </c>
      <c r="B307" s="1">
        <v>6.287587824881796E-5</v>
      </c>
      <c r="C307" s="1">
        <v>5.8351432754373349E-4</v>
      </c>
      <c r="D307" s="1">
        <v>0.20099040692589476</v>
      </c>
      <c r="E307" s="1">
        <f t="shared" si="20"/>
        <v>1.0483681977897539E-4</v>
      </c>
      <c r="F307" s="1">
        <f t="shared" si="21"/>
        <v>6.8835114732270885E-4</v>
      </c>
      <c r="G307" s="1">
        <f t="shared" si="22"/>
        <v>0.15230136564271082</v>
      </c>
      <c r="H307" s="1">
        <f t="shared" si="23"/>
        <v>0.8476986343572892</v>
      </c>
      <c r="I307" s="1">
        <f t="shared" si="24"/>
        <v>0.10775378646397592</v>
      </c>
    </row>
    <row r="308" spans="1:9">
      <c r="A308" s="1">
        <v>1.5942933874733928E-4</v>
      </c>
      <c r="B308" s="1">
        <v>6.7826636365626709E-5</v>
      </c>
      <c r="C308" s="1">
        <v>7.1430165554876857E-4</v>
      </c>
      <c r="D308" s="1">
        <v>0.20099040692589476</v>
      </c>
      <c r="E308" s="1">
        <f t="shared" si="20"/>
        <v>9.1602702381712574E-5</v>
      </c>
      <c r="F308" s="1">
        <f t="shared" si="21"/>
        <v>8.0590435793048113E-4</v>
      </c>
      <c r="G308" s="1">
        <f t="shared" si="22"/>
        <v>0.11366448323588095</v>
      </c>
      <c r="H308" s="1">
        <f t="shared" si="23"/>
        <v>0.88633551676411904</v>
      </c>
      <c r="I308" s="1">
        <f t="shared" si="24"/>
        <v>9.4955171724358245E-2</v>
      </c>
    </row>
    <row r="309" spans="1:9">
      <c r="A309" s="1">
        <v>1.5199798113365383E-4</v>
      </c>
      <c r="B309" s="1">
        <v>6.9039919177381697E-5</v>
      </c>
      <c r="C309" s="1">
        <v>7.7626869063983361E-4</v>
      </c>
      <c r="D309" s="1">
        <v>0.20099040692589476</v>
      </c>
      <c r="E309" s="1">
        <f t="shared" si="20"/>
        <v>8.2958061956272131E-5</v>
      </c>
      <c r="F309" s="1">
        <f t="shared" si="21"/>
        <v>8.592267525961057E-4</v>
      </c>
      <c r="G309" s="1">
        <f t="shared" si="22"/>
        <v>9.6549672953756355E-2</v>
      </c>
      <c r="H309" s="1">
        <f t="shared" si="23"/>
        <v>0.90345032704624362</v>
      </c>
      <c r="I309" s="1">
        <f t="shared" si="24"/>
        <v>8.8938173096323209E-2</v>
      </c>
    </row>
    <row r="310" spans="1:9">
      <c r="A310" s="1">
        <v>1.4695773603866751E-4</v>
      </c>
      <c r="B310" s="1">
        <v>6.7832741083112706E-5</v>
      </c>
      <c r="C310" s="1">
        <v>7.7506053232483758E-4</v>
      </c>
      <c r="D310" s="1">
        <v>0.20099040692589476</v>
      </c>
      <c r="E310" s="1">
        <f t="shared" si="20"/>
        <v>7.9124994955554804E-5</v>
      </c>
      <c r="F310" s="1">
        <f t="shared" si="21"/>
        <v>8.5418552728039234E-4</v>
      </c>
      <c r="G310" s="1">
        <f t="shared" si="22"/>
        <v>9.2632095052555805E-2</v>
      </c>
      <c r="H310" s="1">
        <f t="shared" si="23"/>
        <v>0.90736790494744424</v>
      </c>
      <c r="I310" s="1">
        <f t="shared" si="24"/>
        <v>8.751928172583448E-2</v>
      </c>
    </row>
    <row r="311" spans="1:9">
      <c r="A311" s="1">
        <v>1.4071235328077925E-4</v>
      </c>
      <c r="B311" s="1">
        <v>6.4368661388561246E-5</v>
      </c>
      <c r="C311" s="1">
        <v>7.2889684442021098E-4</v>
      </c>
      <c r="D311" s="1">
        <v>0.2009904069258947</v>
      </c>
      <c r="E311" s="1">
        <f t="shared" si="20"/>
        <v>7.6343691892218009E-5</v>
      </c>
      <c r="F311" s="1">
        <f t="shared" si="21"/>
        <v>8.0524053631242896E-4</v>
      </c>
      <c r="G311" s="1">
        <f t="shared" si="22"/>
        <v>9.4808555269499092E-2</v>
      </c>
      <c r="H311" s="1">
        <f t="shared" si="23"/>
        <v>0.90519144473050095</v>
      </c>
      <c r="I311" s="1">
        <f t="shared" si="24"/>
        <v>8.830969962527721E-2</v>
      </c>
    </row>
    <row r="312" spans="1:9">
      <c r="A312" s="1">
        <v>1.3300710900255127E-4</v>
      </c>
      <c r="B312" s="1">
        <v>7.138990556278683E-5</v>
      </c>
      <c r="C312" s="1">
        <v>9.4852351516080957E-4</v>
      </c>
      <c r="D312" s="1">
        <v>0.20099040692589479</v>
      </c>
      <c r="E312" s="1">
        <f t="shared" si="20"/>
        <v>6.1617203439764441E-5</v>
      </c>
      <c r="F312" s="1">
        <f t="shared" si="21"/>
        <v>1.0101407186005741E-3</v>
      </c>
      <c r="G312" s="1">
        <f t="shared" si="22"/>
        <v>6.0998633462798636E-2</v>
      </c>
      <c r="H312" s="1">
        <f t="shared" si="23"/>
        <v>0.93900136653720134</v>
      </c>
      <c r="I312" s="1">
        <f t="shared" si="24"/>
        <v>7.5264244293072297E-2</v>
      </c>
    </row>
    <row r="313" spans="1:9">
      <c r="A313" s="1">
        <v>1.5272700263941014E-4</v>
      </c>
      <c r="B313" s="1">
        <v>7.805259849491719E-5</v>
      </c>
      <c r="C313" s="1">
        <v>9.8743438069586321E-4</v>
      </c>
      <c r="D313" s="1">
        <v>0.20099040692589479</v>
      </c>
      <c r="E313" s="1">
        <f t="shared" si="20"/>
        <v>7.4674404144492947E-5</v>
      </c>
      <c r="F313" s="1">
        <f t="shared" si="21"/>
        <v>1.0621087848403563E-3</v>
      </c>
      <c r="G313" s="1">
        <f t="shared" si="22"/>
        <v>7.0307679599615702E-2</v>
      </c>
      <c r="H313" s="1">
        <f t="shared" si="23"/>
        <v>0.9296923204003843</v>
      </c>
      <c r="I313" s="1">
        <f t="shared" si="24"/>
        <v>7.904585866243799E-2</v>
      </c>
    </row>
    <row r="314" spans="1:9">
      <c r="A314" s="1">
        <v>1.6902336959406648E-4</v>
      </c>
      <c r="B314" s="1">
        <v>8.4487577177251596E-5</v>
      </c>
      <c r="C314" s="1">
        <v>1.0454139667805536E-3</v>
      </c>
      <c r="D314" s="1">
        <v>0.20099040692589476</v>
      </c>
      <c r="E314" s="1">
        <f t="shared" si="20"/>
        <v>8.453579241681488E-5</v>
      </c>
      <c r="F314" s="1">
        <f t="shared" si="21"/>
        <v>1.1299497591973685E-3</v>
      </c>
      <c r="G314" s="1">
        <f t="shared" si="22"/>
        <v>7.4813762053334801E-2</v>
      </c>
      <c r="H314" s="1">
        <f t="shared" si="23"/>
        <v>0.92518623794666521</v>
      </c>
      <c r="I314" s="1">
        <f t="shared" si="24"/>
        <v>8.0817341131799392E-2</v>
      </c>
    </row>
    <row r="315" spans="1:9">
      <c r="A315" s="1">
        <v>1.983420718911037E-4</v>
      </c>
      <c r="B315" s="1">
        <v>9.0128882203256982E-5</v>
      </c>
      <c r="C315" s="1">
        <v>1.013823760284007E-3</v>
      </c>
      <c r="D315" s="1">
        <v>0.20099040692589476</v>
      </c>
      <c r="E315" s="1">
        <f t="shared" si="20"/>
        <v>1.0821318968784672E-4</v>
      </c>
      <c r="F315" s="1">
        <f t="shared" si="21"/>
        <v>1.1220369499718539E-3</v>
      </c>
      <c r="G315" s="1">
        <f t="shared" si="22"/>
        <v>9.6443517025496556E-2</v>
      </c>
      <c r="H315" s="1">
        <f t="shared" si="23"/>
        <v>0.90355648297450342</v>
      </c>
      <c r="I315" s="1">
        <f t="shared" si="24"/>
        <v>8.8899950596944749E-2</v>
      </c>
    </row>
    <row r="316" spans="1:9">
      <c r="A316" s="1">
        <v>1.8961555112680616E-4</v>
      </c>
      <c r="B316" s="1">
        <v>8.4942211882757515E-5</v>
      </c>
      <c r="C316" s="1">
        <v>9.4193843855155978E-4</v>
      </c>
      <c r="D316" s="1">
        <v>0.20099040692589479</v>
      </c>
      <c r="E316" s="1">
        <f t="shared" si="20"/>
        <v>1.0467333924404864E-4</v>
      </c>
      <c r="F316" s="1">
        <f t="shared" si="21"/>
        <v>1.0466117777956085E-3</v>
      </c>
      <c r="G316" s="1">
        <f t="shared" si="22"/>
        <v>0.10001161984295018</v>
      </c>
      <c r="H316" s="1">
        <f t="shared" si="23"/>
        <v>0.89998838015704985</v>
      </c>
      <c r="I316" s="1">
        <f t="shared" si="24"/>
        <v>9.0178092756650952E-2</v>
      </c>
    </row>
    <row r="317" spans="1:9">
      <c r="A317" s="1">
        <v>2.0240554526722228E-4</v>
      </c>
      <c r="B317" s="1">
        <v>9.487137964239038E-5</v>
      </c>
      <c r="C317" s="1">
        <v>1.1007719820428454E-3</v>
      </c>
      <c r="D317" s="1">
        <v>0.20099040692589473</v>
      </c>
      <c r="E317" s="1">
        <f t="shared" si="20"/>
        <v>1.075341656248319E-4</v>
      </c>
      <c r="F317" s="1">
        <f t="shared" si="21"/>
        <v>1.2083061476676775E-3</v>
      </c>
      <c r="G317" s="1">
        <f t="shared" si="22"/>
        <v>8.8995794511514154E-2</v>
      </c>
      <c r="H317" s="1">
        <f t="shared" si="23"/>
        <v>0.91100420548848582</v>
      </c>
      <c r="I317" s="1">
        <f t="shared" si="24"/>
        <v>8.6186223114368563E-2</v>
      </c>
    </row>
    <row r="318" spans="1:9">
      <c r="A318" s="1">
        <v>2.0088919066232509E-4</v>
      </c>
      <c r="B318" s="1">
        <v>9.1544521898929743E-5</v>
      </c>
      <c r="C318" s="1">
        <v>1.0326603298568861E-3</v>
      </c>
      <c r="D318" s="1">
        <v>0.20099040692589473</v>
      </c>
      <c r="E318" s="1">
        <f t="shared" si="20"/>
        <v>1.0934466876339534E-4</v>
      </c>
      <c r="F318" s="1">
        <f t="shared" si="21"/>
        <v>1.1420049986202814E-3</v>
      </c>
      <c r="G318" s="1">
        <f t="shared" si="22"/>
        <v>9.5747977369188941E-2</v>
      </c>
      <c r="H318" s="1">
        <f t="shared" si="23"/>
        <v>0.90425202263081106</v>
      </c>
      <c r="I318" s="1">
        <f t="shared" si="24"/>
        <v>8.864920947589483E-2</v>
      </c>
    </row>
    <row r="319" spans="1:9">
      <c r="A319" s="1">
        <v>1.916497517486868E-4</v>
      </c>
      <c r="B319" s="1">
        <v>9.0471174435342278E-5</v>
      </c>
      <c r="C319" s="1">
        <v>1.0572106664239649E-3</v>
      </c>
      <c r="D319" s="1">
        <v>0.20099040692589476</v>
      </c>
      <c r="E319" s="1">
        <f t="shared" si="20"/>
        <v>1.0117857731334452E-4</v>
      </c>
      <c r="F319" s="1">
        <f t="shared" si="21"/>
        <v>1.1583892437373093E-3</v>
      </c>
      <c r="G319" s="1">
        <f t="shared" si="22"/>
        <v>8.7344196141628735E-2</v>
      </c>
      <c r="H319" s="1">
        <f t="shared" si="23"/>
        <v>0.91265580385837131</v>
      </c>
      <c r="I319" s="1">
        <f t="shared" si="24"/>
        <v>8.5575351544042527E-2</v>
      </c>
    </row>
    <row r="320" spans="1:9">
      <c r="A320" s="1">
        <v>2.0494261248725788E-4</v>
      </c>
      <c r="B320" s="1">
        <v>9.5717368235153109E-5</v>
      </c>
      <c r="C320" s="1">
        <v>1.1066201433776164E-3</v>
      </c>
      <c r="D320" s="1">
        <v>0.20099040692589476</v>
      </c>
      <c r="E320" s="1">
        <f t="shared" si="20"/>
        <v>1.0922524425210477E-4</v>
      </c>
      <c r="F320" s="1">
        <f t="shared" si="21"/>
        <v>1.2158453876297212E-3</v>
      </c>
      <c r="G320" s="1">
        <f t="shared" si="22"/>
        <v>8.9834814001341343E-2</v>
      </c>
      <c r="H320" s="1">
        <f t="shared" si="23"/>
        <v>0.9101651859986587</v>
      </c>
      <c r="I320" s="1">
        <f t="shared" si="24"/>
        <v>8.6495233986077086E-2</v>
      </c>
    </row>
    <row r="321" spans="1:9">
      <c r="A321" s="1">
        <v>2.0446633143157719E-4</v>
      </c>
      <c r="B321" s="1">
        <v>1.0206952515996486E-4</v>
      </c>
      <c r="C321" s="1">
        <v>1.2613038604138412E-3</v>
      </c>
      <c r="D321" s="1">
        <v>0.20099040692589476</v>
      </c>
      <c r="E321" s="1">
        <f t="shared" si="20"/>
        <v>1.0239680627161233E-4</v>
      </c>
      <c r="F321" s="1">
        <f t="shared" si="21"/>
        <v>1.3637006666854536E-3</v>
      </c>
      <c r="G321" s="1">
        <f t="shared" si="22"/>
        <v>7.508745047437218E-2</v>
      </c>
      <c r="H321" s="1">
        <f t="shared" si="23"/>
        <v>0.92491254952562785</v>
      </c>
      <c r="I321" s="1">
        <f t="shared" si="24"/>
        <v>8.0923818885700743E-2</v>
      </c>
    </row>
    <row r="322" spans="1:9">
      <c r="A322" s="1">
        <v>2.8287173499130119E-4</v>
      </c>
      <c r="B322" s="1">
        <v>1.2737001572506846E-4</v>
      </c>
      <c r="C322" s="1">
        <v>1.4196921851342098E-3</v>
      </c>
      <c r="D322" s="1">
        <v>0.20099040692589479</v>
      </c>
      <c r="E322" s="1">
        <f t="shared" si="20"/>
        <v>1.5550171926623273E-4</v>
      </c>
      <c r="F322" s="1">
        <f t="shared" si="21"/>
        <v>1.5751939044004425E-3</v>
      </c>
      <c r="G322" s="1">
        <f t="shared" si="22"/>
        <v>9.8719096634277859E-2</v>
      </c>
      <c r="H322" s="1">
        <f t="shared" si="23"/>
        <v>0.90128090336572209</v>
      </c>
      <c r="I322" s="1">
        <f t="shared" si="24"/>
        <v>8.9716642141710184E-2</v>
      </c>
    </row>
    <row r="323" spans="1:9">
      <c r="A323" s="1">
        <v>2.6903661997307191E-4</v>
      </c>
      <c r="B323" s="1">
        <v>1.3019783339619702E-4</v>
      </c>
      <c r="C323" s="1">
        <v>1.5597157492784446E-3</v>
      </c>
      <c r="D323" s="1">
        <v>0.20099040692589476</v>
      </c>
      <c r="E323" s="1">
        <f t="shared" ref="E323:E386" si="25">A323-B323</f>
        <v>1.3883878657687488E-4</v>
      </c>
      <c r="F323" s="1">
        <f t="shared" ref="F323:F386" si="26">C323-B323+A323</f>
        <v>1.6985545358553194E-3</v>
      </c>
      <c r="G323" s="1">
        <f t="shared" ref="G323:G386" si="27">E323/F323</f>
        <v>8.1739375242939491E-2</v>
      </c>
      <c r="H323" s="1">
        <f t="shared" ref="H323:H386" si="28">1-G323</f>
        <v>0.9182606247570605</v>
      </c>
      <c r="I323" s="1">
        <f t="shared" ref="I323:I386" si="29">B323/C323</f>
        <v>8.3475359825294526E-2</v>
      </c>
    </row>
    <row r="324" spans="1:9">
      <c r="A324" s="1">
        <v>2.5661260190022592E-4</v>
      </c>
      <c r="B324" s="1">
        <v>1.2301300794626422E-4</v>
      </c>
      <c r="C324" s="1">
        <v>1.4597330367415789E-3</v>
      </c>
      <c r="D324" s="1">
        <v>0.20099040692589476</v>
      </c>
      <c r="E324" s="1">
        <f t="shared" si="25"/>
        <v>1.335995939539617E-4</v>
      </c>
      <c r="F324" s="1">
        <f t="shared" si="26"/>
        <v>1.5933326306955405E-3</v>
      </c>
      <c r="G324" s="1">
        <f t="shared" si="27"/>
        <v>8.3849154520635918E-2</v>
      </c>
      <c r="H324" s="1">
        <f t="shared" si="28"/>
        <v>0.9161508454793641</v>
      </c>
      <c r="I324" s="1">
        <f t="shared" si="29"/>
        <v>8.4270893958017332E-2</v>
      </c>
    </row>
    <row r="325" spans="1:9">
      <c r="A325" s="1">
        <v>2.4798499863910758E-4</v>
      </c>
      <c r="B325" s="1">
        <v>1.1931734515608653E-4</v>
      </c>
      <c r="C325" s="1">
        <v>1.4211211223332061E-3</v>
      </c>
      <c r="D325" s="1">
        <v>0.20099040692589476</v>
      </c>
      <c r="E325" s="1">
        <f t="shared" si="25"/>
        <v>1.2866765348302107E-4</v>
      </c>
      <c r="F325" s="1">
        <f t="shared" si="26"/>
        <v>1.5497887758162271E-3</v>
      </c>
      <c r="G325" s="1">
        <f t="shared" si="27"/>
        <v>8.302270315208321E-2</v>
      </c>
      <c r="H325" s="1">
        <f t="shared" si="28"/>
        <v>0.91697729684791685</v>
      </c>
      <c r="I325" s="1">
        <f t="shared" si="29"/>
        <v>8.3960011065200776E-2</v>
      </c>
    </row>
    <row r="326" spans="1:9">
      <c r="A326" s="1">
        <v>2.4045588396355881E-4</v>
      </c>
      <c r="B326" s="1">
        <v>1.1326224768079866E-4</v>
      </c>
      <c r="C326" s="1">
        <v>1.320639504220974E-3</v>
      </c>
      <c r="D326" s="1">
        <v>0.20099040692589476</v>
      </c>
      <c r="E326" s="1">
        <f t="shared" si="25"/>
        <v>1.2719363628276015E-4</v>
      </c>
      <c r="F326" s="1">
        <f t="shared" si="26"/>
        <v>1.447833140503734E-3</v>
      </c>
      <c r="G326" s="1">
        <f t="shared" si="27"/>
        <v>8.785103250123602E-2</v>
      </c>
      <c r="H326" s="1">
        <f t="shared" si="28"/>
        <v>0.91214896749876395</v>
      </c>
      <c r="I326" s="1">
        <f t="shared" si="29"/>
        <v>8.5763183153914818E-2</v>
      </c>
    </row>
    <row r="327" spans="1:9">
      <c r="A327" s="1">
        <v>2.3333295794113139E-4</v>
      </c>
      <c r="B327" s="1">
        <v>1.1663804707517366E-4</v>
      </c>
      <c r="C327" s="1">
        <v>1.443290434631594E-3</v>
      </c>
      <c r="D327" s="1">
        <v>0.20099040692589476</v>
      </c>
      <c r="E327" s="1">
        <f t="shared" si="25"/>
        <v>1.1669491086595772E-4</v>
      </c>
      <c r="F327" s="1">
        <f t="shared" si="26"/>
        <v>1.5599853454975516E-3</v>
      </c>
      <c r="G327" s="1">
        <f t="shared" si="27"/>
        <v>7.4805132755101811E-2</v>
      </c>
      <c r="H327" s="1">
        <f t="shared" si="28"/>
        <v>0.92519486724489819</v>
      </c>
      <c r="I327" s="1">
        <f t="shared" si="29"/>
        <v>8.0813981909986135E-2</v>
      </c>
    </row>
    <row r="328" spans="1:9">
      <c r="A328" s="1">
        <v>2.851076851280334E-4</v>
      </c>
      <c r="B328" s="1">
        <v>1.2542977811104777E-4</v>
      </c>
      <c r="C328" s="1">
        <v>1.3659717733032304E-3</v>
      </c>
      <c r="D328" s="1">
        <v>0.20099040692589476</v>
      </c>
      <c r="E328" s="1">
        <f t="shared" si="25"/>
        <v>1.5967790701698563E-4</v>
      </c>
      <c r="F328" s="1">
        <f t="shared" si="26"/>
        <v>1.525649680320216E-3</v>
      </c>
      <c r="G328" s="1">
        <f t="shared" si="27"/>
        <v>0.10466223607995717</v>
      </c>
      <c r="H328" s="1">
        <f t="shared" si="28"/>
        <v>0.89533776392004283</v>
      </c>
      <c r="I328" s="1">
        <f t="shared" si="29"/>
        <v>9.1824575413978024E-2</v>
      </c>
    </row>
    <row r="329" spans="1:9">
      <c r="A329" s="1">
        <v>2.757103230122429E-4</v>
      </c>
      <c r="B329" s="1">
        <v>1.2160219198651828E-4</v>
      </c>
      <c r="C329" s="1">
        <v>1.3276363085709471E-3</v>
      </c>
      <c r="D329" s="1">
        <v>0.20099040692589473</v>
      </c>
      <c r="E329" s="1">
        <f t="shared" si="25"/>
        <v>1.5410813102572464E-4</v>
      </c>
      <c r="F329" s="1">
        <f t="shared" si="26"/>
        <v>1.4817444395966717E-3</v>
      </c>
      <c r="G329" s="1">
        <f t="shared" si="27"/>
        <v>0.10400452797897633</v>
      </c>
      <c r="H329" s="1">
        <f t="shared" si="28"/>
        <v>0.8959954720210237</v>
      </c>
      <c r="I329" s="1">
        <f t="shared" si="29"/>
        <v>9.1592999680318712E-2</v>
      </c>
    </row>
    <row r="330" spans="1:9">
      <c r="A330" s="1">
        <v>2.6307279746618574E-4</v>
      </c>
      <c r="B330" s="1">
        <v>1.1916104231842877E-4</v>
      </c>
      <c r="C330" s="1">
        <v>1.3361092935769063E-3</v>
      </c>
      <c r="D330" s="1">
        <v>0.20099040692589476</v>
      </c>
      <c r="E330" s="1">
        <f t="shared" si="25"/>
        <v>1.4391175514775697E-4</v>
      </c>
      <c r="F330" s="1">
        <f t="shared" si="26"/>
        <v>1.4800210487246634E-3</v>
      </c>
      <c r="G330" s="1">
        <f t="shared" si="27"/>
        <v>9.7236289491805517E-2</v>
      </c>
      <c r="H330" s="1">
        <f t="shared" si="28"/>
        <v>0.90276371050819448</v>
      </c>
      <c r="I330" s="1">
        <f t="shared" si="29"/>
        <v>8.9185101017763307E-2</v>
      </c>
    </row>
    <row r="331" spans="1:9">
      <c r="A331" s="1">
        <v>2.6668270631397938E-4</v>
      </c>
      <c r="B331" s="1">
        <v>1.1681643059309082E-4</v>
      </c>
      <c r="C331" s="1">
        <v>1.2666666938446767E-3</v>
      </c>
      <c r="D331" s="1">
        <v>0.20099040692589476</v>
      </c>
      <c r="E331" s="1">
        <f t="shared" si="25"/>
        <v>1.4986627572088858E-4</v>
      </c>
      <c r="F331" s="1">
        <f t="shared" si="26"/>
        <v>1.4165329695655653E-3</v>
      </c>
      <c r="G331" s="1">
        <f t="shared" si="27"/>
        <v>0.10579794395244529</v>
      </c>
      <c r="H331" s="1">
        <f t="shared" si="28"/>
        <v>0.89420205604755476</v>
      </c>
      <c r="I331" s="1">
        <f t="shared" si="29"/>
        <v>9.2223495857873469E-2</v>
      </c>
    </row>
    <row r="332" spans="1:9">
      <c r="A332" s="1">
        <v>2.5510288174386634E-4</v>
      </c>
      <c r="B332" s="1">
        <v>1.1189547976898847E-4</v>
      </c>
      <c r="C332" s="1">
        <v>1.2149518367403662E-3</v>
      </c>
      <c r="D332" s="1">
        <v>0.20099040692589476</v>
      </c>
      <c r="E332" s="1">
        <f t="shared" si="25"/>
        <v>1.4320740197487788E-4</v>
      </c>
      <c r="F332" s="1">
        <f t="shared" si="26"/>
        <v>1.358159238715244E-3</v>
      </c>
      <c r="G332" s="1">
        <f t="shared" si="27"/>
        <v>0.10544227649649203</v>
      </c>
      <c r="H332" s="1">
        <f t="shared" si="28"/>
        <v>0.89455772350350793</v>
      </c>
      <c r="I332" s="1">
        <f t="shared" si="29"/>
        <v>9.2098695919664186E-2</v>
      </c>
    </row>
    <row r="333" spans="1:9">
      <c r="A333" s="1">
        <v>2.4248202950418547E-4</v>
      </c>
      <c r="B333" s="1">
        <v>1.0989580784298602E-4</v>
      </c>
      <c r="C333" s="1">
        <v>1.2329118718997069E-3</v>
      </c>
      <c r="D333" s="1">
        <v>0.20099040692589473</v>
      </c>
      <c r="E333" s="1">
        <f t="shared" si="25"/>
        <v>1.3258622166119945E-4</v>
      </c>
      <c r="F333" s="1">
        <f t="shared" si="26"/>
        <v>1.3654980935609066E-3</v>
      </c>
      <c r="G333" s="1">
        <f t="shared" si="27"/>
        <v>9.7097331945330601E-2</v>
      </c>
      <c r="H333" s="1">
        <f t="shared" si="28"/>
        <v>0.90290266805466945</v>
      </c>
      <c r="I333" s="1">
        <f t="shared" si="29"/>
        <v>8.9135168820830099E-2</v>
      </c>
    </row>
    <row r="334" spans="1:9">
      <c r="A334" s="1">
        <v>2.3291204128794767E-4</v>
      </c>
      <c r="B334" s="1">
        <v>1.0734806845972938E-4</v>
      </c>
      <c r="C334" s="1">
        <v>1.2247455449412574E-3</v>
      </c>
      <c r="D334" s="1">
        <v>0.20099040692589473</v>
      </c>
      <c r="E334" s="1">
        <f t="shared" si="25"/>
        <v>1.2556397282821829E-4</v>
      </c>
      <c r="F334" s="1">
        <f t="shared" si="26"/>
        <v>1.3503095177694758E-3</v>
      </c>
      <c r="G334" s="1">
        <f t="shared" si="27"/>
        <v>9.2989030422915619E-2</v>
      </c>
      <c r="H334" s="1">
        <f t="shared" si="28"/>
        <v>0.90701096957708438</v>
      </c>
      <c r="I334" s="1">
        <f t="shared" si="29"/>
        <v>8.7649282663753741E-2</v>
      </c>
    </row>
    <row r="335" spans="1:9">
      <c r="A335" s="1">
        <v>2.2229222405055848E-4</v>
      </c>
      <c r="B335" s="1">
        <v>1.0103901494640618E-4</v>
      </c>
      <c r="C335" s="1">
        <v>1.1368502905136791E-3</v>
      </c>
      <c r="D335" s="1">
        <v>0.20099040692589473</v>
      </c>
      <c r="E335" s="1">
        <f t="shared" si="25"/>
        <v>1.212532091041523E-4</v>
      </c>
      <c r="F335" s="1">
        <f t="shared" si="26"/>
        <v>1.2581034996178315E-3</v>
      </c>
      <c r="G335" s="1">
        <f t="shared" si="27"/>
        <v>9.6377769508617414E-2</v>
      </c>
      <c r="H335" s="1">
        <f t="shared" si="28"/>
        <v>0.90362223049138257</v>
      </c>
      <c r="I335" s="1">
        <f t="shared" si="29"/>
        <v>8.8876271387283809E-2</v>
      </c>
    </row>
    <row r="336" spans="1:9">
      <c r="A336" s="1">
        <v>2.1339153359524146E-4</v>
      </c>
      <c r="B336" s="1">
        <v>9.9055355118037196E-5</v>
      </c>
      <c r="C336" s="1">
        <v>1.1382248815292677E-3</v>
      </c>
      <c r="D336" s="1">
        <v>0.20099040692589476</v>
      </c>
      <c r="E336" s="1">
        <f t="shared" si="25"/>
        <v>1.1433617847720426E-4</v>
      </c>
      <c r="F336" s="1">
        <f t="shared" si="26"/>
        <v>1.2525610600064719E-3</v>
      </c>
      <c r="G336" s="1">
        <f t="shared" si="27"/>
        <v>9.1281920002058412E-2</v>
      </c>
      <c r="H336" s="1">
        <f t="shared" si="28"/>
        <v>0.90871807999794163</v>
      </c>
      <c r="I336" s="1">
        <f t="shared" si="29"/>
        <v>8.7026172705828464E-2</v>
      </c>
    </row>
    <row r="337" spans="1:9">
      <c r="A337" s="1">
        <v>2.1748261961074427E-4</v>
      </c>
      <c r="B337" s="1">
        <v>1.0031856150807384E-4</v>
      </c>
      <c r="C337" s="1">
        <v>1.1454796488829398E-3</v>
      </c>
      <c r="D337" s="1">
        <v>0.20099040692589476</v>
      </c>
      <c r="E337" s="1">
        <f t="shared" si="25"/>
        <v>1.1716405810267043E-4</v>
      </c>
      <c r="F337" s="1">
        <f t="shared" si="26"/>
        <v>1.2626437069856102E-3</v>
      </c>
      <c r="G337" s="1">
        <f t="shared" si="27"/>
        <v>9.2792652000288869E-2</v>
      </c>
      <c r="H337" s="1">
        <f t="shared" si="28"/>
        <v>0.90720734799971114</v>
      </c>
      <c r="I337" s="1">
        <f t="shared" si="29"/>
        <v>8.7577777227123579E-2</v>
      </c>
    </row>
    <row r="338" spans="1:9">
      <c r="A338" s="1">
        <v>2.1134565410687258E-4</v>
      </c>
      <c r="B338" s="1">
        <v>9.8402653438358731E-5</v>
      </c>
      <c r="C338" s="1">
        <v>1.134147756345696E-3</v>
      </c>
      <c r="D338" s="1">
        <v>0.20099040692589476</v>
      </c>
      <c r="E338" s="1">
        <f t="shared" si="25"/>
        <v>1.1294300066851385E-4</v>
      </c>
      <c r="F338" s="1">
        <f t="shared" si="26"/>
        <v>1.2470907570142097E-3</v>
      </c>
      <c r="G338" s="1">
        <f t="shared" si="27"/>
        <v>9.0565181429876435E-2</v>
      </c>
      <c r="H338" s="1">
        <f t="shared" si="28"/>
        <v>0.90943481857012354</v>
      </c>
      <c r="I338" s="1">
        <f t="shared" si="29"/>
        <v>8.6763521673242139E-2</v>
      </c>
    </row>
    <row r="339" spans="1:9">
      <c r="A339" s="1">
        <v>1.997434421844738E-4</v>
      </c>
      <c r="B339" s="1">
        <v>1.0444045451350006E-4</v>
      </c>
      <c r="C339" s="1">
        <v>1.3518058376292006E-3</v>
      </c>
      <c r="D339" s="1">
        <v>0.20099040692589476</v>
      </c>
      <c r="E339" s="1">
        <f t="shared" si="25"/>
        <v>9.5302987670973737E-5</v>
      </c>
      <c r="F339" s="1">
        <f t="shared" si="26"/>
        <v>1.4471088253001742E-3</v>
      </c>
      <c r="G339" s="1">
        <f t="shared" si="27"/>
        <v>6.5857512582859837E-2</v>
      </c>
      <c r="H339" s="1">
        <f t="shared" si="28"/>
        <v>0.93414248741714012</v>
      </c>
      <c r="I339" s="1">
        <f t="shared" si="29"/>
        <v>7.7259952284765912E-2</v>
      </c>
    </row>
    <row r="340" spans="1:9">
      <c r="A340" s="1">
        <v>2.2678304573291725E-4</v>
      </c>
      <c r="B340" s="1">
        <v>1.0765285244783578E-4</v>
      </c>
      <c r="C340" s="1">
        <v>1.264998005615298E-3</v>
      </c>
      <c r="D340" s="1">
        <v>0.20099040692589476</v>
      </c>
      <c r="E340" s="1">
        <f t="shared" si="25"/>
        <v>1.1913019328508147E-4</v>
      </c>
      <c r="F340" s="1">
        <f t="shared" si="26"/>
        <v>1.3841281989003793E-3</v>
      </c>
      <c r="G340" s="1">
        <f t="shared" si="27"/>
        <v>8.6068756766695786E-2</v>
      </c>
      <c r="H340" s="1">
        <f t="shared" si="28"/>
        <v>0.91393124323330421</v>
      </c>
      <c r="I340" s="1">
        <f t="shared" si="29"/>
        <v>8.5101203298319175E-2</v>
      </c>
    </row>
    <row r="341" spans="1:9">
      <c r="A341" s="1">
        <v>2.5582000749354645E-4</v>
      </c>
      <c r="B341" s="1">
        <v>1.2171585356791467E-4</v>
      </c>
      <c r="C341" s="1">
        <v>1.4335377431841955E-3</v>
      </c>
      <c r="D341" s="1">
        <v>0.20099040692589473</v>
      </c>
      <c r="E341" s="1">
        <f t="shared" si="25"/>
        <v>1.3410415392563178E-4</v>
      </c>
      <c r="F341" s="1">
        <f t="shared" si="26"/>
        <v>1.5676418971098274E-3</v>
      </c>
      <c r="G341" s="1">
        <f t="shared" si="27"/>
        <v>8.5545145337638656E-2</v>
      </c>
      <c r="H341" s="1">
        <f t="shared" si="28"/>
        <v>0.91445485466236132</v>
      </c>
      <c r="I341" s="1">
        <f t="shared" si="29"/>
        <v>8.4905928809071732E-2</v>
      </c>
    </row>
    <row r="342" spans="1:9">
      <c r="A342" s="1">
        <v>2.4448391473646624E-4</v>
      </c>
      <c r="B342" s="1">
        <v>1.1467114160025533E-4</v>
      </c>
      <c r="C342" s="1">
        <v>1.3313962283277071E-3</v>
      </c>
      <c r="D342" s="1">
        <v>0.20099040692589476</v>
      </c>
      <c r="E342" s="1">
        <f t="shared" si="25"/>
        <v>1.2981277313621091E-4</v>
      </c>
      <c r="F342" s="1">
        <f t="shared" si="26"/>
        <v>1.461209001463918E-3</v>
      </c>
      <c r="G342" s="1">
        <f t="shared" si="27"/>
        <v>8.8839291987770033E-2</v>
      </c>
      <c r="H342" s="1">
        <f t="shared" si="28"/>
        <v>0.91116070801222993</v>
      </c>
      <c r="I342" s="1">
        <f t="shared" si="29"/>
        <v>8.6128486141415148E-2</v>
      </c>
    </row>
    <row r="343" spans="1:9">
      <c r="A343" s="1">
        <v>3.216039173197229E-4</v>
      </c>
      <c r="B343" s="1">
        <v>1.3015943107902035E-4</v>
      </c>
      <c r="C343" s="1">
        <v>1.3040051131129407E-3</v>
      </c>
      <c r="D343" s="1">
        <v>0.20099040692589476</v>
      </c>
      <c r="E343" s="1">
        <f t="shared" si="25"/>
        <v>1.9144448624070255E-4</v>
      </c>
      <c r="F343" s="1">
        <f t="shared" si="26"/>
        <v>1.4954495993536434E-3</v>
      </c>
      <c r="G343" s="1">
        <f t="shared" si="27"/>
        <v>0.12801801299318133</v>
      </c>
      <c r="H343" s="1">
        <f t="shared" si="28"/>
        <v>0.87198198700681862</v>
      </c>
      <c r="I343" s="1">
        <f t="shared" si="29"/>
        <v>9.9815123246182524E-2</v>
      </c>
    </row>
    <row r="344" spans="1:9">
      <c r="A344" s="1">
        <v>3.0597722953738479E-4</v>
      </c>
      <c r="B344" s="1">
        <v>1.3394271824643578E-4</v>
      </c>
      <c r="C344" s="1">
        <v>1.4514378681224531E-3</v>
      </c>
      <c r="D344" s="1">
        <v>0.20099040692589473</v>
      </c>
      <c r="E344" s="1">
        <f t="shared" si="25"/>
        <v>1.72034511290949E-4</v>
      </c>
      <c r="F344" s="1">
        <f t="shared" si="26"/>
        <v>1.6234723794134021E-3</v>
      </c>
      <c r="G344" s="1">
        <f t="shared" si="27"/>
        <v>0.10596700841507943</v>
      </c>
      <c r="H344" s="1">
        <f t="shared" si="28"/>
        <v>0.89403299158492056</v>
      </c>
      <c r="I344" s="1">
        <f t="shared" si="29"/>
        <v>9.228277778069896E-2</v>
      </c>
    </row>
    <row r="345" spans="1:9">
      <c r="A345" s="1">
        <v>2.9360264856697471E-4</v>
      </c>
      <c r="B345" s="1">
        <v>1.265793862679476E-4</v>
      </c>
      <c r="C345" s="1">
        <v>1.3508755562902648E-3</v>
      </c>
      <c r="D345" s="1">
        <v>0.20099040692589473</v>
      </c>
      <c r="E345" s="1">
        <f t="shared" si="25"/>
        <v>1.6702326229902712E-4</v>
      </c>
      <c r="F345" s="1">
        <f t="shared" si="26"/>
        <v>1.5178988185892918E-3</v>
      </c>
      <c r="G345" s="1">
        <f t="shared" si="27"/>
        <v>0.11003583391299795</v>
      </c>
      <c r="H345" s="1">
        <f t="shared" si="28"/>
        <v>0.88996416608700202</v>
      </c>
      <c r="I345" s="1">
        <f t="shared" si="29"/>
        <v>9.3701737127849308E-2</v>
      </c>
    </row>
    <row r="346" spans="1:9">
      <c r="A346" s="1">
        <v>2.8067966667045662E-4</v>
      </c>
      <c r="B346" s="1">
        <v>1.2070593571916787E-4</v>
      </c>
      <c r="C346" s="1">
        <v>1.2849778547166675E-3</v>
      </c>
      <c r="D346" s="1">
        <v>0.20099040692589476</v>
      </c>
      <c r="E346" s="1">
        <f t="shared" si="25"/>
        <v>1.5997373095128875E-4</v>
      </c>
      <c r="F346" s="1">
        <f t="shared" si="26"/>
        <v>1.4449515856679563E-3</v>
      </c>
      <c r="G346" s="1">
        <f t="shared" si="27"/>
        <v>0.11071217370742416</v>
      </c>
      <c r="H346" s="1">
        <f t="shared" si="28"/>
        <v>0.88928782629257586</v>
      </c>
      <c r="I346" s="1">
        <f t="shared" si="29"/>
        <v>9.3936199192929323E-2</v>
      </c>
    </row>
    <row r="347" spans="1:9">
      <c r="A347" s="1">
        <v>2.6892864328828E-4</v>
      </c>
      <c r="B347" s="1">
        <v>1.1411090624737787E-4</v>
      </c>
      <c r="C347" s="1">
        <v>1.1985787925523634E-3</v>
      </c>
      <c r="D347" s="1">
        <v>0.20099040692589476</v>
      </c>
      <c r="E347" s="1">
        <f t="shared" si="25"/>
        <v>1.5481773704090212E-4</v>
      </c>
      <c r="F347" s="1">
        <f t="shared" si="26"/>
        <v>1.3533965295932655E-3</v>
      </c>
      <c r="G347" s="1">
        <f t="shared" si="27"/>
        <v>0.11439200090710244</v>
      </c>
      <c r="H347" s="1">
        <f t="shared" si="28"/>
        <v>0.88560799909289756</v>
      </c>
      <c r="I347" s="1">
        <f t="shared" si="29"/>
        <v>9.5205177128472013E-2</v>
      </c>
    </row>
    <row r="348" spans="1:9">
      <c r="A348" s="1">
        <v>2.5771289966407328E-4</v>
      </c>
      <c r="B348" s="1">
        <v>1.0818138803115059E-4</v>
      </c>
      <c r="C348" s="1">
        <v>1.1241345149570975E-3</v>
      </c>
      <c r="D348" s="1">
        <v>0.20099040692589476</v>
      </c>
      <c r="E348" s="1">
        <f t="shared" si="25"/>
        <v>1.4953151163292269E-4</v>
      </c>
      <c r="F348" s="1">
        <f t="shared" si="26"/>
        <v>1.2736660265900202E-3</v>
      </c>
      <c r="G348" s="1">
        <f t="shared" si="27"/>
        <v>0.11740244970909891</v>
      </c>
      <c r="H348" s="1">
        <f t="shared" si="28"/>
        <v>0.88259755029090114</v>
      </c>
      <c r="I348" s="1">
        <f t="shared" si="29"/>
        <v>9.623526952668944E-2</v>
      </c>
    </row>
    <row r="349" spans="1:9">
      <c r="A349" s="1">
        <v>2.4646693022235101E-4</v>
      </c>
      <c r="B349" s="1">
        <v>1.0357837388869251E-4</v>
      </c>
      <c r="C349" s="1">
        <v>1.077528739488448E-3</v>
      </c>
      <c r="D349" s="1">
        <v>0.20099040692589473</v>
      </c>
      <c r="E349" s="1">
        <f t="shared" si="25"/>
        <v>1.4288855633365848E-4</v>
      </c>
      <c r="F349" s="1">
        <f t="shared" si="26"/>
        <v>1.2204172958221065E-3</v>
      </c>
      <c r="G349" s="1">
        <f t="shared" si="27"/>
        <v>0.11708172018113266</v>
      </c>
      <c r="H349" s="1">
        <f t="shared" si="28"/>
        <v>0.88291827981886728</v>
      </c>
      <c r="I349" s="1">
        <f t="shared" si="29"/>
        <v>9.6125857337100704E-2</v>
      </c>
    </row>
    <row r="350" spans="1:9">
      <c r="A350" s="1">
        <v>2.6849364178925522E-4</v>
      </c>
      <c r="B350" s="1">
        <v>1.044003934585219E-4</v>
      </c>
      <c r="C350" s="1">
        <v>1.004892503236476E-3</v>
      </c>
      <c r="D350" s="1">
        <v>0.20099040692589479</v>
      </c>
      <c r="E350" s="1">
        <f t="shared" si="25"/>
        <v>1.6409324833073334E-4</v>
      </c>
      <c r="F350" s="1">
        <f t="shared" si="26"/>
        <v>1.1689857515672093E-3</v>
      </c>
      <c r="G350" s="1">
        <f t="shared" si="27"/>
        <v>0.14037232542034025</v>
      </c>
      <c r="H350" s="1">
        <f t="shared" si="28"/>
        <v>0.85962767457965972</v>
      </c>
      <c r="I350" s="1">
        <f t="shared" si="29"/>
        <v>0.10389210101804681</v>
      </c>
    </row>
    <row r="351" spans="1:9">
      <c r="A351" s="1">
        <v>2.5602667759601393E-4</v>
      </c>
      <c r="B351" s="1">
        <v>9.8656234377092995E-5</v>
      </c>
      <c r="C351" s="1">
        <v>9.4105106419084745E-4</v>
      </c>
      <c r="D351" s="1">
        <v>0.20099040692589479</v>
      </c>
      <c r="E351" s="1">
        <f t="shared" si="25"/>
        <v>1.5737044321892092E-4</v>
      </c>
      <c r="F351" s="1">
        <f t="shared" si="26"/>
        <v>1.0984215074097683E-3</v>
      </c>
      <c r="G351" s="1">
        <f t="shared" si="27"/>
        <v>0.14326963024424244</v>
      </c>
      <c r="H351" s="1">
        <f t="shared" si="28"/>
        <v>0.85673036975575756</v>
      </c>
      <c r="I351" s="1">
        <f t="shared" si="29"/>
        <v>0.10483621785383293</v>
      </c>
    </row>
    <row r="352" spans="1:9">
      <c r="A352" s="1">
        <v>2.4396788371331882E-4</v>
      </c>
      <c r="B352" s="1">
        <v>9.2936916708934083E-5</v>
      </c>
      <c r="C352" s="1">
        <v>8.7638150240946784E-4</v>
      </c>
      <c r="D352" s="1">
        <v>0.20099040692589476</v>
      </c>
      <c r="E352" s="1">
        <f t="shared" si="25"/>
        <v>1.5103096700438474E-4</v>
      </c>
      <c r="F352" s="1">
        <f t="shared" si="26"/>
        <v>1.0274124694138525E-3</v>
      </c>
      <c r="G352" s="1">
        <f t="shared" si="27"/>
        <v>0.1470012984079794</v>
      </c>
      <c r="H352" s="1">
        <f t="shared" si="28"/>
        <v>0.85299870159202063</v>
      </c>
      <c r="I352" s="1">
        <f t="shared" si="29"/>
        <v>0.10604618702405197</v>
      </c>
    </row>
    <row r="353" spans="1:9">
      <c r="A353" s="1">
        <v>2.4598972474654094E-4</v>
      </c>
      <c r="B353" s="1">
        <v>9.0648483123217678E-5</v>
      </c>
      <c r="C353" s="1">
        <v>8.269008852672911E-4</v>
      </c>
      <c r="D353" s="1">
        <v>0.20099040692589476</v>
      </c>
      <c r="E353" s="1">
        <f t="shared" si="25"/>
        <v>1.5534124162332327E-4</v>
      </c>
      <c r="F353" s="1">
        <f t="shared" si="26"/>
        <v>9.8224212689061426E-4</v>
      </c>
      <c r="G353" s="1">
        <f t="shared" si="27"/>
        <v>0.15814964291449352</v>
      </c>
      <c r="H353" s="1">
        <f t="shared" si="28"/>
        <v>0.84185035708550648</v>
      </c>
      <c r="I353" s="1">
        <f t="shared" si="29"/>
        <v>0.10962436337689499</v>
      </c>
    </row>
    <row r="354" spans="1:9">
      <c r="A354" s="1">
        <v>2.3392807104218738E-4</v>
      </c>
      <c r="B354" s="1">
        <v>8.5963680845579259E-5</v>
      </c>
      <c r="C354" s="1">
        <v>7.8198245232406565E-4</v>
      </c>
      <c r="D354" s="1">
        <v>0.20099040692589476</v>
      </c>
      <c r="E354" s="1">
        <f t="shared" si="25"/>
        <v>1.4796439019660812E-4</v>
      </c>
      <c r="F354" s="1">
        <f t="shared" si="26"/>
        <v>9.2994684252067374E-4</v>
      </c>
      <c r="G354" s="1">
        <f t="shared" si="27"/>
        <v>0.15911058937040126</v>
      </c>
      <c r="H354" s="1">
        <f t="shared" si="28"/>
        <v>0.84088941062959877</v>
      </c>
      <c r="I354" s="1">
        <f t="shared" si="29"/>
        <v>0.10993044740338313</v>
      </c>
    </row>
    <row r="355" spans="1:9">
      <c r="A355" s="1">
        <v>2.246911330158037E-4</v>
      </c>
      <c r="B355" s="1">
        <v>8.5717624928498346E-5</v>
      </c>
      <c r="C355" s="1">
        <v>8.0947541853247803E-4</v>
      </c>
      <c r="D355" s="1">
        <v>0.20099040692589479</v>
      </c>
      <c r="E355" s="1">
        <f t="shared" si="25"/>
        <v>1.3897350808730535E-4</v>
      </c>
      <c r="F355" s="1">
        <f t="shared" si="26"/>
        <v>9.4844892661978336E-4</v>
      </c>
      <c r="G355" s="1">
        <f t="shared" si="27"/>
        <v>0.14652713940285517</v>
      </c>
      <c r="H355" s="1">
        <f t="shared" si="28"/>
        <v>0.85347286059714489</v>
      </c>
      <c r="I355" s="1">
        <f t="shared" si="29"/>
        <v>0.10589280781854793</v>
      </c>
    </row>
    <row r="356" spans="1:9">
      <c r="A356" s="1">
        <v>2.155730520903731E-4</v>
      </c>
      <c r="B356" s="1">
        <v>8.2821907789807462E-5</v>
      </c>
      <c r="C356" s="1">
        <v>7.8767186104287035E-4</v>
      </c>
      <c r="D356" s="1">
        <v>0.20099040692589476</v>
      </c>
      <c r="E356" s="1">
        <f t="shared" si="25"/>
        <v>1.3275114430056565E-4</v>
      </c>
      <c r="F356" s="1">
        <f t="shared" si="26"/>
        <v>9.2042300534343595E-4</v>
      </c>
      <c r="G356" s="1">
        <f t="shared" si="27"/>
        <v>0.1442284075146866</v>
      </c>
      <c r="H356" s="1">
        <f t="shared" si="28"/>
        <v>0.85577159248531343</v>
      </c>
      <c r="I356" s="1">
        <f t="shared" si="29"/>
        <v>0.10514772951283548</v>
      </c>
    </row>
    <row r="357" spans="1:9">
      <c r="A357" s="1">
        <v>2.0810047508513152E-4</v>
      </c>
      <c r="B357" s="1">
        <v>8.5696171098885034E-5</v>
      </c>
      <c r="C357" s="1">
        <v>8.7357280485096743E-4</v>
      </c>
      <c r="D357" s="1">
        <v>0.20099040692589476</v>
      </c>
      <c r="E357" s="1">
        <f t="shared" si="25"/>
        <v>1.224043039862465E-4</v>
      </c>
      <c r="F357" s="1">
        <f t="shared" si="26"/>
        <v>9.9597710883721387E-4</v>
      </c>
      <c r="G357" s="1">
        <f t="shared" si="27"/>
        <v>0.12289871212918881</v>
      </c>
      <c r="H357" s="1">
        <f t="shared" si="28"/>
        <v>0.87710128787081121</v>
      </c>
      <c r="I357" s="1">
        <f t="shared" si="29"/>
        <v>9.8098487753982805E-2</v>
      </c>
    </row>
    <row r="358" spans="1:9">
      <c r="A358" s="1">
        <v>2.0360193166758716E-4</v>
      </c>
      <c r="B358" s="1">
        <v>8.2641603450892199E-5</v>
      </c>
      <c r="C358" s="1">
        <v>8.3035712583087609E-4</v>
      </c>
      <c r="D358" s="1">
        <v>0.20099040692589473</v>
      </c>
      <c r="E358" s="1">
        <f t="shared" si="25"/>
        <v>1.2096032821669496E-4</v>
      </c>
      <c r="F358" s="1">
        <f t="shared" si="26"/>
        <v>9.5131745404757105E-4</v>
      </c>
      <c r="G358" s="1">
        <f t="shared" si="27"/>
        <v>0.12715032999977555</v>
      </c>
      <c r="H358" s="1">
        <f t="shared" si="28"/>
        <v>0.8728496700002244</v>
      </c>
      <c r="I358" s="1">
        <f t="shared" si="29"/>
        <v>9.9525373938591719E-2</v>
      </c>
    </row>
    <row r="359" spans="1:9">
      <c r="A359" s="1">
        <v>1.9520637626635774E-4</v>
      </c>
      <c r="B359" s="1">
        <v>7.9931215922880844E-5</v>
      </c>
      <c r="C359" s="1">
        <v>8.1019242938295752E-4</v>
      </c>
      <c r="D359" s="1">
        <v>0.20099040692589476</v>
      </c>
      <c r="E359" s="1">
        <f t="shared" si="25"/>
        <v>1.152751603434769E-4</v>
      </c>
      <c r="F359" s="1">
        <f t="shared" si="26"/>
        <v>9.2546758972643448E-4</v>
      </c>
      <c r="G359" s="1">
        <f t="shared" si="27"/>
        <v>0.12455883017745861</v>
      </c>
      <c r="H359" s="1">
        <f t="shared" si="28"/>
        <v>0.87544116982254139</v>
      </c>
      <c r="I359" s="1">
        <f t="shared" si="29"/>
        <v>9.8657075805752031E-2</v>
      </c>
    </row>
    <row r="360" spans="1:9">
      <c r="A360" s="1">
        <v>1.917741395346439E-4</v>
      </c>
      <c r="B360" s="1">
        <v>7.7026556300419186E-5</v>
      </c>
      <c r="C360" s="1">
        <v>7.6584390793622923E-4</v>
      </c>
      <c r="D360" s="1">
        <v>0.20099040692589476</v>
      </c>
      <c r="E360" s="1">
        <f t="shared" si="25"/>
        <v>1.1474758323422471E-4</v>
      </c>
      <c r="F360" s="1">
        <f t="shared" si="26"/>
        <v>8.8059149117045393E-4</v>
      </c>
      <c r="G360" s="1">
        <f t="shared" si="27"/>
        <v>0.13030739495529978</v>
      </c>
      <c r="H360" s="1">
        <f t="shared" si="28"/>
        <v>0.86969260504470025</v>
      </c>
      <c r="I360" s="1">
        <f t="shared" si="29"/>
        <v>0.1005773572162868</v>
      </c>
    </row>
    <row r="361" spans="1:9">
      <c r="A361" s="1">
        <v>1.8360257028630163E-4</v>
      </c>
      <c r="B361" s="1">
        <v>7.4171928352360973E-5</v>
      </c>
      <c r="C361" s="1">
        <v>7.4173662633450954E-4</v>
      </c>
      <c r="D361" s="1">
        <v>0.20099040692589476</v>
      </c>
      <c r="E361" s="1">
        <f t="shared" si="25"/>
        <v>1.0943064193394066E-4</v>
      </c>
      <c r="F361" s="1">
        <f t="shared" si="26"/>
        <v>8.5116726826845021E-4</v>
      </c>
      <c r="G361" s="1">
        <f t="shared" si="27"/>
        <v>0.12856537840859178</v>
      </c>
      <c r="H361" s="1">
        <f t="shared" si="28"/>
        <v>0.87143462159140817</v>
      </c>
      <c r="I361" s="1">
        <f t="shared" si="29"/>
        <v>9.9997661864025034E-2</v>
      </c>
    </row>
    <row r="362" spans="1:9">
      <c r="A362" s="1">
        <v>1.8296050414820213E-4</v>
      </c>
      <c r="B362" s="1">
        <v>7.1641609148067505E-5</v>
      </c>
      <c r="C362" s="1">
        <v>6.9442069765328959E-4</v>
      </c>
      <c r="D362" s="1">
        <v>0.20099040692589476</v>
      </c>
      <c r="E362" s="1">
        <f t="shared" si="25"/>
        <v>1.1131889500013463E-4</v>
      </c>
      <c r="F362" s="1">
        <f t="shared" si="26"/>
        <v>8.0573959265342425E-4</v>
      </c>
      <c r="G362" s="1">
        <f t="shared" si="27"/>
        <v>0.13815740968312654</v>
      </c>
      <c r="H362" s="1">
        <f t="shared" si="28"/>
        <v>0.86184259031687349</v>
      </c>
      <c r="I362" s="1">
        <f t="shared" si="29"/>
        <v>0.10316744502312737</v>
      </c>
    </row>
    <row r="363" spans="1:9">
      <c r="A363" s="1">
        <v>1.7447790588210742E-4</v>
      </c>
      <c r="B363" s="1">
        <v>7.099779979940895E-5</v>
      </c>
      <c r="C363" s="1">
        <v>7.151525334716561E-4</v>
      </c>
      <c r="D363" s="1">
        <v>0.20099040692589476</v>
      </c>
      <c r="E363" s="1">
        <f t="shared" si="25"/>
        <v>1.0348010608269847E-4</v>
      </c>
      <c r="F363" s="1">
        <f t="shared" si="26"/>
        <v>8.1863263955435459E-4</v>
      </c>
      <c r="G363" s="1">
        <f t="shared" si="27"/>
        <v>0.12640603499395131</v>
      </c>
      <c r="H363" s="1">
        <f t="shared" si="28"/>
        <v>0.87359396500604869</v>
      </c>
      <c r="I363" s="1">
        <f t="shared" si="29"/>
        <v>9.9276443103340883E-2</v>
      </c>
    </row>
    <row r="364" spans="1:9">
      <c r="A364" s="1">
        <v>1.681299447870122E-4</v>
      </c>
      <c r="B364" s="1">
        <v>6.8997169493968384E-5</v>
      </c>
      <c r="C364" s="1">
        <v>7.0091736617183624E-4</v>
      </c>
      <c r="D364" s="1">
        <v>0.20099040692589476</v>
      </c>
      <c r="E364" s="1">
        <f t="shared" si="25"/>
        <v>9.913277529304382E-5</v>
      </c>
      <c r="F364" s="1">
        <f t="shared" si="26"/>
        <v>8.0005014146488013E-4</v>
      </c>
      <c r="G364" s="1">
        <f t="shared" si="27"/>
        <v>0.123908202942797</v>
      </c>
      <c r="H364" s="1">
        <f t="shared" si="28"/>
        <v>0.87609179705720297</v>
      </c>
      <c r="I364" s="1">
        <f t="shared" si="29"/>
        <v>9.8438379221229194E-2</v>
      </c>
    </row>
    <row r="365" spans="1:9">
      <c r="A365" s="1">
        <v>2.0633615600362657E-4</v>
      </c>
      <c r="B365" s="1">
        <v>9.7587686534650838E-5</v>
      </c>
      <c r="C365" s="1">
        <v>1.142520629817225E-3</v>
      </c>
      <c r="D365" s="1">
        <v>0.20099040692589476</v>
      </c>
      <c r="E365" s="1">
        <f t="shared" si="25"/>
        <v>1.0874846946897574E-4</v>
      </c>
      <c r="F365" s="1">
        <f t="shared" si="26"/>
        <v>1.2512690992862007E-3</v>
      </c>
      <c r="G365" s="1">
        <f t="shared" si="27"/>
        <v>8.6910537094708418E-2</v>
      </c>
      <c r="H365" s="1">
        <f t="shared" si="28"/>
        <v>0.91308946290529158</v>
      </c>
      <c r="I365" s="1">
        <f t="shared" si="29"/>
        <v>8.541437588769181E-2</v>
      </c>
    </row>
    <row r="366" spans="1:9">
      <c r="A366" s="1">
        <v>2.0524447092777195E-4</v>
      </c>
      <c r="B366" s="1">
        <v>9.3989791549426479E-5</v>
      </c>
      <c r="C366" s="1">
        <v>1.0654651459244154E-3</v>
      </c>
      <c r="D366" s="1">
        <v>0.20099040692589476</v>
      </c>
      <c r="E366" s="1">
        <f t="shared" si="25"/>
        <v>1.1125467937834547E-4</v>
      </c>
      <c r="F366" s="1">
        <f t="shared" si="26"/>
        <v>1.1767198253027607E-3</v>
      </c>
      <c r="G366" s="1">
        <f t="shared" si="27"/>
        <v>9.4546447664141733E-2</v>
      </c>
      <c r="H366" s="1">
        <f t="shared" si="28"/>
        <v>0.90545355233585822</v>
      </c>
      <c r="I366" s="1">
        <f t="shared" si="29"/>
        <v>8.8214796991673866E-2</v>
      </c>
    </row>
    <row r="367" spans="1:9">
      <c r="A367" s="1">
        <v>2.010072432716933E-4</v>
      </c>
      <c r="B367" s="1">
        <v>8.9953238775742381E-5</v>
      </c>
      <c r="C367" s="1">
        <v>9.9648609558925828E-4</v>
      </c>
      <c r="D367" s="1">
        <v>0.20099040692589476</v>
      </c>
      <c r="E367" s="1">
        <f t="shared" si="25"/>
        <v>1.1105400449595092E-4</v>
      </c>
      <c r="F367" s="1">
        <f t="shared" si="26"/>
        <v>1.1075401000852092E-3</v>
      </c>
      <c r="G367" s="1">
        <f t="shared" si="27"/>
        <v>0.1002708655762504</v>
      </c>
      <c r="H367" s="1">
        <f t="shared" si="28"/>
        <v>0.89972913442374958</v>
      </c>
      <c r="I367" s="1">
        <f t="shared" si="29"/>
        <v>9.0270440474685978E-2</v>
      </c>
    </row>
    <row r="368" spans="1:9">
      <c r="A368" s="1">
        <v>2.0064687664153314E-4</v>
      </c>
      <c r="B368" s="1">
        <v>8.7122330311012697E-5</v>
      </c>
      <c r="C368" s="1">
        <v>9.3643126195963665E-4</v>
      </c>
      <c r="D368" s="1">
        <v>0.20099040692589476</v>
      </c>
      <c r="E368" s="1">
        <f t="shared" si="25"/>
        <v>1.1352454633052045E-4</v>
      </c>
      <c r="F368" s="1">
        <f t="shared" si="26"/>
        <v>1.049955808290157E-3</v>
      </c>
      <c r="G368" s="1">
        <f t="shared" si="27"/>
        <v>0.10812316616962583</v>
      </c>
      <c r="H368" s="1">
        <f t="shared" si="28"/>
        <v>0.89187683383037419</v>
      </c>
      <c r="I368" s="1">
        <f t="shared" si="29"/>
        <v>9.3036546140818577E-2</v>
      </c>
    </row>
    <row r="369" spans="1:9">
      <c r="A369" s="1">
        <v>2.0793541961063288E-4</v>
      </c>
      <c r="B369" s="1">
        <v>9.4909584704663466E-5</v>
      </c>
      <c r="C369" s="1">
        <v>1.0723610074949578E-3</v>
      </c>
      <c r="D369" s="1">
        <v>0.20099040692589476</v>
      </c>
      <c r="E369" s="1">
        <f t="shared" si="25"/>
        <v>1.1302583490596942E-4</v>
      </c>
      <c r="F369" s="1">
        <f t="shared" si="26"/>
        <v>1.1853868424009273E-3</v>
      </c>
      <c r="G369" s="1">
        <f t="shared" si="27"/>
        <v>9.5349324678720593E-2</v>
      </c>
      <c r="H369" s="1">
        <f t="shared" si="28"/>
        <v>0.90465067532127941</v>
      </c>
      <c r="I369" s="1">
        <f t="shared" si="29"/>
        <v>8.8505255265083599E-2</v>
      </c>
    </row>
    <row r="370" spans="1:9">
      <c r="A370" s="1">
        <v>1.9890841146361177E-4</v>
      </c>
      <c r="B370" s="1">
        <v>8.9547544502657415E-5</v>
      </c>
      <c r="C370" s="1">
        <v>9.9793798806078007E-4</v>
      </c>
      <c r="D370" s="1">
        <v>0.20099040692589479</v>
      </c>
      <c r="E370" s="1">
        <f t="shared" si="25"/>
        <v>1.0936086696095436E-4</v>
      </c>
      <c r="F370" s="1">
        <f t="shared" si="26"/>
        <v>1.1072988550217345E-3</v>
      </c>
      <c r="G370" s="1">
        <f t="shared" si="27"/>
        <v>9.876364132861655E-2</v>
      </c>
      <c r="H370" s="1">
        <f t="shared" si="28"/>
        <v>0.90123635867138341</v>
      </c>
      <c r="I370" s="1">
        <f t="shared" si="29"/>
        <v>8.9732574141874896E-2</v>
      </c>
    </row>
    <row r="371" spans="1:9">
      <c r="A371" s="1">
        <v>1.8983801414186751E-4</v>
      </c>
      <c r="B371" s="1">
        <v>8.4354054709756188E-5</v>
      </c>
      <c r="C371" s="1">
        <v>9.2785066826232181E-4</v>
      </c>
      <c r="D371" s="1">
        <v>0.20099040692589476</v>
      </c>
      <c r="E371" s="1">
        <f t="shared" si="25"/>
        <v>1.0548395943211132E-4</v>
      </c>
      <c r="F371" s="1">
        <f t="shared" si="26"/>
        <v>1.0333346276944332E-3</v>
      </c>
      <c r="G371" s="1">
        <f t="shared" si="27"/>
        <v>0.10208112319575137</v>
      </c>
      <c r="H371" s="1">
        <f t="shared" si="28"/>
        <v>0.89791887680424864</v>
      </c>
      <c r="I371" s="1">
        <f t="shared" si="29"/>
        <v>9.0913395436503175E-2</v>
      </c>
    </row>
    <row r="372" spans="1:9">
      <c r="A372" s="1">
        <v>1.8317309146551183E-4</v>
      </c>
      <c r="B372" s="1">
        <v>8.0268398149868609E-5</v>
      </c>
      <c r="C372" s="1">
        <v>8.7071666822636259E-4</v>
      </c>
      <c r="D372" s="1">
        <v>0.20099040692589473</v>
      </c>
      <c r="E372" s="1">
        <f t="shared" si="25"/>
        <v>1.0290469331564322E-4</v>
      </c>
      <c r="F372" s="1">
        <f t="shared" si="26"/>
        <v>9.7362136154200579E-4</v>
      </c>
      <c r="G372" s="1">
        <f t="shared" si="27"/>
        <v>0.10569272345531165</v>
      </c>
      <c r="H372" s="1">
        <f t="shared" si="28"/>
        <v>0.89430727654468833</v>
      </c>
      <c r="I372" s="1">
        <f t="shared" si="29"/>
        <v>9.2186587300980685E-2</v>
      </c>
    </row>
    <row r="373" spans="1:9">
      <c r="A373" s="1">
        <v>1.7932080703464092E-4</v>
      </c>
      <c r="B373" s="1">
        <v>7.9618770420814109E-5</v>
      </c>
      <c r="C373" s="1">
        <v>8.7508368913497741E-4</v>
      </c>
      <c r="D373" s="1">
        <v>0.20099040692589476</v>
      </c>
      <c r="E373" s="1">
        <f t="shared" si="25"/>
        <v>9.9702036613826813E-5</v>
      </c>
      <c r="F373" s="1">
        <f t="shared" si="26"/>
        <v>9.7478572574880419E-4</v>
      </c>
      <c r="G373" s="1">
        <f t="shared" si="27"/>
        <v>0.10228097722423909</v>
      </c>
      <c r="H373" s="1">
        <f t="shared" si="28"/>
        <v>0.89771902277576088</v>
      </c>
      <c r="I373" s="1">
        <f t="shared" si="29"/>
        <v>9.0984178324152606E-2</v>
      </c>
    </row>
    <row r="374" spans="1:9">
      <c r="A374" s="1">
        <v>1.7488176828839693E-4</v>
      </c>
      <c r="B374" s="1">
        <v>7.5861676349572727E-5</v>
      </c>
      <c r="C374" s="1">
        <v>8.146098848046989E-4</v>
      </c>
      <c r="D374" s="1">
        <v>0.20099040692589473</v>
      </c>
      <c r="E374" s="1">
        <f t="shared" si="25"/>
        <v>9.90200919388242E-5</v>
      </c>
      <c r="F374" s="1">
        <f t="shared" si="26"/>
        <v>9.1362997674352309E-4</v>
      </c>
      <c r="G374" s="1">
        <f t="shared" si="27"/>
        <v>0.10838095778311072</v>
      </c>
      <c r="H374" s="1">
        <f t="shared" si="28"/>
        <v>0.89161904221688926</v>
      </c>
      <c r="I374" s="1">
        <f t="shared" si="29"/>
        <v>9.3126388182437056E-2</v>
      </c>
    </row>
    <row r="375" spans="1:9">
      <c r="A375" s="1">
        <v>1.7705861790565065E-4</v>
      </c>
      <c r="B375" s="1">
        <v>7.4060292079379867E-5</v>
      </c>
      <c r="C375" s="1">
        <v>7.6683709305873067E-4</v>
      </c>
      <c r="D375" s="1">
        <v>0.20099040692589473</v>
      </c>
      <c r="E375" s="1">
        <f t="shared" si="25"/>
        <v>1.0299832582627078E-4</v>
      </c>
      <c r="F375" s="1">
        <f t="shared" si="26"/>
        <v>8.6983541888500135E-4</v>
      </c>
      <c r="G375" s="1">
        <f t="shared" si="27"/>
        <v>0.11841128055960196</v>
      </c>
      <c r="H375" s="1">
        <f t="shared" si="28"/>
        <v>0.88158871944039807</v>
      </c>
      <c r="I375" s="1">
        <f t="shared" si="29"/>
        <v>9.6578911935481612E-2</v>
      </c>
    </row>
    <row r="376" spans="1:9">
      <c r="A376" s="1">
        <v>1.7005947454953744E-4</v>
      </c>
      <c r="B376" s="1">
        <v>7.005203486710844E-5</v>
      </c>
      <c r="C376" s="1">
        <v>7.1431540873341569E-4</v>
      </c>
      <c r="D376" s="1">
        <v>0.20099040692589476</v>
      </c>
      <c r="E376" s="1">
        <f t="shared" si="25"/>
        <v>1.0000743968242899E-4</v>
      </c>
      <c r="F376" s="1">
        <f t="shared" si="26"/>
        <v>8.1432284841584466E-4</v>
      </c>
      <c r="G376" s="1">
        <f t="shared" si="27"/>
        <v>0.12281055342728009</v>
      </c>
      <c r="H376" s="1">
        <f t="shared" si="28"/>
        <v>0.87718944657271991</v>
      </c>
      <c r="I376" s="1">
        <f t="shared" si="29"/>
        <v>9.8068771876727134E-2</v>
      </c>
    </row>
    <row r="377" spans="1:9">
      <c r="A377" s="1">
        <v>1.6227831243547603E-4</v>
      </c>
      <c r="B377" s="1">
        <v>7.2686796384746128E-5</v>
      </c>
      <c r="C377" s="1">
        <v>8.0593481041872791E-4</v>
      </c>
      <c r="D377" s="1">
        <v>0.20099040692589473</v>
      </c>
      <c r="E377" s="1">
        <f t="shared" si="25"/>
        <v>8.9591516050729902E-5</v>
      </c>
      <c r="F377" s="1">
        <f t="shared" si="26"/>
        <v>8.9552632646945781E-4</v>
      </c>
      <c r="G377" s="1">
        <f t="shared" si="27"/>
        <v>0.10004341960993757</v>
      </c>
      <c r="H377" s="1">
        <f t="shared" si="28"/>
        <v>0.89995658039006243</v>
      </c>
      <c r="I377" s="1">
        <f t="shared" si="29"/>
        <v>9.0189424063940482E-2</v>
      </c>
    </row>
    <row r="378" spans="1:9">
      <c r="A378" s="1">
        <v>1.8670553082125827E-4</v>
      </c>
      <c r="B378" s="1">
        <v>7.5354894977621903E-5</v>
      </c>
      <c r="C378" s="1">
        <v>7.5286151187858711E-4</v>
      </c>
      <c r="D378" s="1">
        <v>0.20099040692589473</v>
      </c>
      <c r="E378" s="1">
        <f t="shared" si="25"/>
        <v>1.1135063584363637E-4</v>
      </c>
      <c r="F378" s="1">
        <f t="shared" si="26"/>
        <v>8.642121477222235E-4</v>
      </c>
      <c r="G378" s="1">
        <f t="shared" si="27"/>
        <v>0.12884641362322863</v>
      </c>
      <c r="H378" s="1">
        <f t="shared" si="28"/>
        <v>0.87115358637677143</v>
      </c>
      <c r="I378" s="1">
        <f t="shared" si="29"/>
        <v>0.10009131000679217</v>
      </c>
    </row>
    <row r="379" spans="1:9">
      <c r="A379" s="1">
        <v>1.8916406669325852E-4</v>
      </c>
      <c r="B379" s="1">
        <v>7.6129008576224463E-5</v>
      </c>
      <c r="C379" s="1">
        <v>7.5842221790797316E-4</v>
      </c>
      <c r="D379" s="1">
        <v>0.20099040692589476</v>
      </c>
      <c r="E379" s="1">
        <f t="shared" si="25"/>
        <v>1.1303505811703406E-4</v>
      </c>
      <c r="F379" s="1">
        <f t="shared" si="26"/>
        <v>8.7145727602500728E-4</v>
      </c>
      <c r="G379" s="1">
        <f t="shared" si="27"/>
        <v>0.12970808922799149</v>
      </c>
      <c r="H379" s="1">
        <f t="shared" si="28"/>
        <v>0.87029191077200851</v>
      </c>
      <c r="I379" s="1">
        <f t="shared" si="29"/>
        <v>0.10037813605489858</v>
      </c>
    </row>
    <row r="380" spans="1:9">
      <c r="A380" s="1">
        <v>1.8102027461465849E-4</v>
      </c>
      <c r="B380" s="1">
        <v>7.3211999890983055E-5</v>
      </c>
      <c r="C380" s="1">
        <v>7.3297078115736503E-4</v>
      </c>
      <c r="D380" s="1">
        <v>0.20099040692589473</v>
      </c>
      <c r="E380" s="1">
        <f t="shared" si="25"/>
        <v>1.0780827472367543E-4</v>
      </c>
      <c r="F380" s="1">
        <f t="shared" si="26"/>
        <v>8.4077905588104051E-4</v>
      </c>
      <c r="G380" s="1">
        <f t="shared" si="27"/>
        <v>0.12822426292565609</v>
      </c>
      <c r="H380" s="1">
        <f t="shared" si="28"/>
        <v>0.87177573707434397</v>
      </c>
      <c r="I380" s="1">
        <f t="shared" si="29"/>
        <v>9.9883926853647415E-2</v>
      </c>
    </row>
    <row r="381" spans="1:9">
      <c r="A381" s="1">
        <v>1.7257828404012733E-4</v>
      </c>
      <c r="B381" s="1">
        <v>7.7701954102451254E-5</v>
      </c>
      <c r="C381" s="1">
        <v>8.6601831414419978E-4</v>
      </c>
      <c r="D381" s="1">
        <v>0.20099040692589476</v>
      </c>
      <c r="E381" s="1">
        <f t="shared" si="25"/>
        <v>9.4876329937676075E-5</v>
      </c>
      <c r="F381" s="1">
        <f t="shared" si="26"/>
        <v>9.6089464408187584E-4</v>
      </c>
      <c r="G381" s="1">
        <f t="shared" si="27"/>
        <v>9.8737494814875731E-2</v>
      </c>
      <c r="H381" s="1">
        <f t="shared" si="28"/>
        <v>0.9012625051851243</v>
      </c>
      <c r="I381" s="1">
        <f t="shared" si="29"/>
        <v>8.9723222746433962E-2</v>
      </c>
    </row>
    <row r="382" spans="1:9">
      <c r="A382" s="1">
        <v>1.7246352284530747E-4</v>
      </c>
      <c r="B382" s="1">
        <v>7.5049566314525201E-5</v>
      </c>
      <c r="C382" s="1">
        <v>8.0844124449542078E-4</v>
      </c>
      <c r="D382" s="1">
        <v>0.20099040692589476</v>
      </c>
      <c r="E382" s="1">
        <f t="shared" si="25"/>
        <v>9.7413956530782272E-5</v>
      </c>
      <c r="F382" s="1">
        <f t="shared" si="26"/>
        <v>9.0585520102620307E-4</v>
      </c>
      <c r="G382" s="1">
        <f t="shared" si="27"/>
        <v>0.10753811030772505</v>
      </c>
      <c r="H382" s="1">
        <f t="shared" si="28"/>
        <v>0.89246188969227491</v>
      </c>
      <c r="I382" s="1">
        <f t="shared" si="29"/>
        <v>9.2832431330698018E-2</v>
      </c>
    </row>
    <row r="383" spans="1:9">
      <c r="A383" s="1">
        <v>1.6471760710211146E-4</v>
      </c>
      <c r="B383" s="1">
        <v>7.3054541447955802E-5</v>
      </c>
      <c r="C383" s="1">
        <v>8.0205426898783717E-4</v>
      </c>
      <c r="D383" s="1">
        <v>0.20099040692589479</v>
      </c>
      <c r="E383" s="1">
        <f t="shared" si="25"/>
        <v>9.1663065654155662E-5</v>
      </c>
      <c r="F383" s="1">
        <f t="shared" si="26"/>
        <v>8.9371733464199275E-4</v>
      </c>
      <c r="G383" s="1">
        <f t="shared" si="27"/>
        <v>0.10256382202866665</v>
      </c>
      <c r="H383" s="1">
        <f t="shared" si="28"/>
        <v>0.89743617797133335</v>
      </c>
      <c r="I383" s="1">
        <f t="shared" si="29"/>
        <v>9.1084287276655143E-2</v>
      </c>
    </row>
    <row r="384" spans="1:9">
      <c r="A384" s="1">
        <v>1.5785250287355233E-4</v>
      </c>
      <c r="B384" s="1">
        <v>6.9016681319778947E-5</v>
      </c>
      <c r="C384" s="1">
        <v>7.4697490782027595E-4</v>
      </c>
      <c r="D384" s="1">
        <v>0.20099040692589476</v>
      </c>
      <c r="E384" s="1">
        <f t="shared" si="25"/>
        <v>8.8835821553773388E-5</v>
      </c>
      <c r="F384" s="1">
        <f t="shared" si="26"/>
        <v>8.3581072937404931E-4</v>
      </c>
      <c r="G384" s="1">
        <f t="shared" si="27"/>
        <v>0.10628700784961664</v>
      </c>
      <c r="H384" s="1">
        <f t="shared" si="28"/>
        <v>0.89371299215038336</v>
      </c>
      <c r="I384" s="1">
        <f t="shared" si="29"/>
        <v>9.2394912596427584E-2</v>
      </c>
    </row>
    <row r="385" spans="1:9">
      <c r="A385" s="1">
        <v>1.8701341109119842E-4</v>
      </c>
      <c r="B385" s="1">
        <v>7.6021299525752965E-5</v>
      </c>
      <c r="C385" s="1">
        <v>7.6497486886376368E-4</v>
      </c>
      <c r="D385" s="1">
        <v>0.20099040692589476</v>
      </c>
      <c r="E385" s="1">
        <f t="shared" si="25"/>
        <v>1.1099211156544545E-4</v>
      </c>
      <c r="F385" s="1">
        <f t="shared" si="26"/>
        <v>8.7596698042920911E-4</v>
      </c>
      <c r="G385" s="1">
        <f t="shared" si="27"/>
        <v>0.1267080997859773</v>
      </c>
      <c r="H385" s="1">
        <f t="shared" si="28"/>
        <v>0.8732919002140227</v>
      </c>
      <c r="I385" s="1">
        <f t="shared" si="29"/>
        <v>9.9377512412491806E-2</v>
      </c>
    </row>
    <row r="386" spans="1:9">
      <c r="A386" s="1">
        <v>1.7828318821261574E-4</v>
      </c>
      <c r="B386" s="1">
        <v>7.2038228050566255E-5</v>
      </c>
      <c r="C386" s="1">
        <v>7.2055144379739721E-4</v>
      </c>
      <c r="D386" s="1">
        <v>0.20099040692589476</v>
      </c>
      <c r="E386" s="1">
        <f t="shared" si="25"/>
        <v>1.0624496016204949E-4</v>
      </c>
      <c r="F386" s="1">
        <f t="shared" si="26"/>
        <v>8.2679640395944671E-4</v>
      </c>
      <c r="G386" s="1">
        <f t="shared" si="27"/>
        <v>0.12850196209520603</v>
      </c>
      <c r="H386" s="1">
        <f t="shared" si="28"/>
        <v>0.87149803790479397</v>
      </c>
      <c r="I386" s="1">
        <f t="shared" si="29"/>
        <v>9.9976523079206792E-2</v>
      </c>
    </row>
    <row r="387" spans="1:9">
      <c r="A387" s="1">
        <v>1.698939357937795E-4</v>
      </c>
      <c r="B387" s="1">
        <v>7.3519563475949248E-5</v>
      </c>
      <c r="C387" s="1">
        <v>7.875484900252052E-4</v>
      </c>
      <c r="D387" s="1">
        <v>0.20099040692589479</v>
      </c>
      <c r="E387" s="1">
        <f t="shared" ref="E387:E450" si="30">A387-B387</f>
        <v>9.6374372317830248E-5</v>
      </c>
      <c r="F387" s="1">
        <f t="shared" ref="F387:F450" si="31">C387-B387+A387</f>
        <v>8.839228623430354E-4</v>
      </c>
      <c r="G387" s="1">
        <f t="shared" ref="G387:G450" si="32">E387/F387</f>
        <v>0.10903029712611845</v>
      </c>
      <c r="H387" s="1">
        <f t="shared" ref="H387:H450" si="33">1-G387</f>
        <v>0.89096970287388155</v>
      </c>
      <c r="I387" s="1">
        <f t="shared" ref="I387:I450" si="34">B387/C387</f>
        <v>9.3352427700796284E-2</v>
      </c>
    </row>
    <row r="388" spans="1:9">
      <c r="A388" s="1">
        <v>1.6574079124213198E-4</v>
      </c>
      <c r="B388" s="1">
        <v>7.1729178640733341E-5</v>
      </c>
      <c r="C388" s="1">
        <v>7.6844298244579208E-4</v>
      </c>
      <c r="D388" s="1">
        <v>0.20099040692589476</v>
      </c>
      <c r="E388" s="1">
        <f t="shared" si="30"/>
        <v>9.4011612601398636E-5</v>
      </c>
      <c r="F388" s="1">
        <f t="shared" si="31"/>
        <v>8.6245459504719069E-4</v>
      </c>
      <c r="G388" s="1">
        <f t="shared" si="32"/>
        <v>0.10900470951314792</v>
      </c>
      <c r="H388" s="1">
        <f t="shared" si="33"/>
        <v>0.89099529048685211</v>
      </c>
      <c r="I388" s="1">
        <f t="shared" si="34"/>
        <v>9.3343527469578136E-2</v>
      </c>
    </row>
    <row r="389" spans="1:9">
      <c r="A389" s="1">
        <v>1.683788029778118E-4</v>
      </c>
      <c r="B389" s="1">
        <v>7.428821637571081E-5</v>
      </c>
      <c r="C389" s="1">
        <v>8.1133794151975731E-4</v>
      </c>
      <c r="D389" s="1">
        <v>0.20099040692589476</v>
      </c>
      <c r="E389" s="1">
        <f t="shared" si="30"/>
        <v>9.4090586602100989E-5</v>
      </c>
      <c r="F389" s="1">
        <f t="shared" si="31"/>
        <v>9.0542852812185832E-4</v>
      </c>
      <c r="G389" s="1">
        <f t="shared" si="32"/>
        <v>0.10391829247668423</v>
      </c>
      <c r="H389" s="1">
        <f t="shared" si="33"/>
        <v>0.89608170752331573</v>
      </c>
      <c r="I389" s="1">
        <f t="shared" si="34"/>
        <v>9.1562606127550086E-2</v>
      </c>
    </row>
    <row r="390" spans="1:9">
      <c r="A390" s="1">
        <v>1.7851452804022846E-4</v>
      </c>
      <c r="B390" s="1">
        <v>7.3803903036925048E-5</v>
      </c>
      <c r="C390" s="1">
        <v>7.5532599980993932E-4</v>
      </c>
      <c r="D390" s="1">
        <v>0.20099040692589479</v>
      </c>
      <c r="E390" s="1">
        <f t="shared" si="30"/>
        <v>1.0471062500330342E-4</v>
      </c>
      <c r="F390" s="1">
        <f t="shared" si="31"/>
        <v>8.6003662481324271E-4</v>
      </c>
      <c r="G390" s="1">
        <f t="shared" si="32"/>
        <v>0.121751355677488</v>
      </c>
      <c r="H390" s="1">
        <f t="shared" si="33"/>
        <v>0.87824864432251204</v>
      </c>
      <c r="I390" s="1">
        <f t="shared" si="34"/>
        <v>9.7711323396117877E-2</v>
      </c>
    </row>
    <row r="391" spans="1:9">
      <c r="A391" s="1">
        <v>1.746223760415865E-4</v>
      </c>
      <c r="B391" s="1">
        <v>7.1433724175762914E-5</v>
      </c>
      <c r="C391" s="1">
        <v>7.233625703093712E-4</v>
      </c>
      <c r="D391" s="1">
        <v>0.20099040692589476</v>
      </c>
      <c r="E391" s="1">
        <f t="shared" si="30"/>
        <v>1.0318865186582358E-4</v>
      </c>
      <c r="F391" s="1">
        <f t="shared" si="31"/>
        <v>8.2655122217519471E-4</v>
      </c>
      <c r="G391" s="1">
        <f t="shared" si="32"/>
        <v>0.1248424164134281</v>
      </c>
      <c r="H391" s="1">
        <f t="shared" si="33"/>
        <v>0.87515758358657192</v>
      </c>
      <c r="I391" s="1">
        <f t="shared" si="34"/>
        <v>9.8752309156958165E-2</v>
      </c>
    </row>
    <row r="392" spans="1:9">
      <c r="A392" s="1">
        <v>1.724585644593988E-4</v>
      </c>
      <c r="B392" s="1">
        <v>6.9388825025023729E-5</v>
      </c>
      <c r="C392" s="1">
        <v>6.9110437372421282E-4</v>
      </c>
      <c r="D392" s="1">
        <v>0.20099040692589476</v>
      </c>
      <c r="E392" s="1">
        <f t="shared" si="30"/>
        <v>1.0306973943437507E-4</v>
      </c>
      <c r="F392" s="1">
        <f t="shared" si="31"/>
        <v>7.9417411315858789E-4</v>
      </c>
      <c r="G392" s="1">
        <f t="shared" si="32"/>
        <v>0.1297822955024891</v>
      </c>
      <c r="H392" s="1">
        <f t="shared" si="33"/>
        <v>0.8702177044975109</v>
      </c>
      <c r="I392" s="1">
        <f t="shared" si="34"/>
        <v>0.10040281564288514</v>
      </c>
    </row>
    <row r="393" spans="1:9">
      <c r="A393" s="1">
        <v>1.654119680621189E-4</v>
      </c>
      <c r="B393" s="1">
        <v>7.0262502869860538E-5</v>
      </c>
      <c r="C393" s="1">
        <v>7.3880469091547188E-4</v>
      </c>
      <c r="D393" s="1">
        <v>0.20099040692589476</v>
      </c>
      <c r="E393" s="1">
        <f t="shared" si="30"/>
        <v>9.5149465192258365E-5</v>
      </c>
      <c r="F393" s="1">
        <f t="shared" si="31"/>
        <v>8.3395415610773029E-4</v>
      </c>
      <c r="G393" s="1">
        <f t="shared" si="32"/>
        <v>0.11409435937863105</v>
      </c>
      <c r="H393" s="1">
        <f t="shared" si="33"/>
        <v>0.88590564062136901</v>
      </c>
      <c r="I393" s="1">
        <f t="shared" si="34"/>
        <v>9.5102946331860005E-2</v>
      </c>
    </row>
    <row r="394" spans="1:9">
      <c r="A394" s="1">
        <v>1.6084487898977777E-4</v>
      </c>
      <c r="B394" s="1">
        <v>6.7371664502855453E-5</v>
      </c>
      <c r="C394" s="1">
        <v>6.9854864942961274E-4</v>
      </c>
      <c r="D394" s="1">
        <v>0.20099040692589476</v>
      </c>
      <c r="E394" s="1">
        <f t="shared" si="30"/>
        <v>9.3473214486922314E-5</v>
      </c>
      <c r="F394" s="1">
        <f t="shared" si="31"/>
        <v>7.9202186391653506E-4</v>
      </c>
      <c r="G394" s="1">
        <f t="shared" si="32"/>
        <v>0.118018477450482</v>
      </c>
      <c r="H394" s="1">
        <f t="shared" si="33"/>
        <v>0.881981522549518</v>
      </c>
      <c r="I394" s="1">
        <f t="shared" si="34"/>
        <v>9.644520042786793E-2</v>
      </c>
    </row>
    <row r="395" spans="1:9">
      <c r="A395" s="1">
        <v>1.5457449853884531E-4</v>
      </c>
      <c r="B395" s="1">
        <v>6.4677411002161535E-5</v>
      </c>
      <c r="C395" s="1">
        <v>6.6991044448986192E-4</v>
      </c>
      <c r="D395" s="1">
        <v>0.20099040692589479</v>
      </c>
      <c r="E395" s="1">
        <f t="shared" si="30"/>
        <v>8.9897087536683777E-5</v>
      </c>
      <c r="F395" s="1">
        <f t="shared" si="31"/>
        <v>7.5980753202654569E-4</v>
      </c>
      <c r="G395" s="1">
        <f t="shared" si="32"/>
        <v>0.11831560460701383</v>
      </c>
      <c r="H395" s="1">
        <f t="shared" si="33"/>
        <v>0.88168439539298615</v>
      </c>
      <c r="I395" s="1">
        <f t="shared" si="34"/>
        <v>9.6546354119636857E-2</v>
      </c>
    </row>
    <row r="396" spans="1:9">
      <c r="A396" s="1">
        <v>1.6688010261943937E-4</v>
      </c>
      <c r="B396" s="1">
        <v>6.5224843937414605E-5</v>
      </c>
      <c r="C396" s="1">
        <v>6.3106032998819987E-4</v>
      </c>
      <c r="D396" s="1">
        <v>0.20099040692589476</v>
      </c>
      <c r="E396" s="1">
        <f t="shared" si="30"/>
        <v>1.0165525868202476E-4</v>
      </c>
      <c r="F396" s="1">
        <f t="shared" si="31"/>
        <v>7.3271558867022465E-4</v>
      </c>
      <c r="G396" s="1">
        <f t="shared" si="32"/>
        <v>0.13873767701123257</v>
      </c>
      <c r="H396" s="1">
        <f t="shared" si="33"/>
        <v>0.86126232298876748</v>
      </c>
      <c r="I396" s="1">
        <f t="shared" si="34"/>
        <v>0.10335754101138672</v>
      </c>
    </row>
    <row r="397" spans="1:9">
      <c r="A397" s="1">
        <v>2.3347747306147693E-4</v>
      </c>
      <c r="B397" s="1">
        <v>7.6632181179921822E-5</v>
      </c>
      <c r="C397" s="1">
        <v>6.2262525252882069E-4</v>
      </c>
      <c r="D397" s="1">
        <v>0.20099040692589473</v>
      </c>
      <c r="E397" s="1">
        <f t="shared" si="30"/>
        <v>1.5684529188155511E-4</v>
      </c>
      <c r="F397" s="1">
        <f t="shared" si="31"/>
        <v>7.7947054441037571E-4</v>
      </c>
      <c r="G397" s="1">
        <f t="shared" si="32"/>
        <v>0.20122029370615854</v>
      </c>
      <c r="H397" s="1">
        <f t="shared" si="33"/>
        <v>0.79877970629384143</v>
      </c>
      <c r="I397" s="1">
        <f t="shared" si="34"/>
        <v>0.12307914089362219</v>
      </c>
    </row>
    <row r="398" spans="1:9">
      <c r="A398" s="1">
        <v>2.2224438518951654E-4</v>
      </c>
      <c r="B398" s="1">
        <v>7.2408045479257515E-5</v>
      </c>
      <c r="C398" s="1">
        <v>5.8397222645408008E-4</v>
      </c>
      <c r="D398" s="1">
        <v>0.20099040692589476</v>
      </c>
      <c r="E398" s="1">
        <f t="shared" si="30"/>
        <v>1.4983633971025903E-4</v>
      </c>
      <c r="F398" s="1">
        <f t="shared" si="31"/>
        <v>7.3380856616433901E-4</v>
      </c>
      <c r="G398" s="1">
        <f t="shared" si="32"/>
        <v>0.20418995718932867</v>
      </c>
      <c r="H398" s="1">
        <f t="shared" si="33"/>
        <v>0.79581004281067136</v>
      </c>
      <c r="I398" s="1">
        <f t="shared" si="34"/>
        <v>0.12399227600073413</v>
      </c>
    </row>
    <row r="399" spans="1:9">
      <c r="A399" s="1">
        <v>2.1219461044963935E-4</v>
      </c>
      <c r="B399" s="1">
        <v>6.8492488761551394E-5</v>
      </c>
      <c r="C399" s="1">
        <v>5.4726904794978018E-4</v>
      </c>
      <c r="D399" s="1">
        <v>0.20099040692589479</v>
      </c>
      <c r="E399" s="1">
        <f t="shared" si="30"/>
        <v>1.4370212168808794E-4</v>
      </c>
      <c r="F399" s="1">
        <f t="shared" si="31"/>
        <v>6.9097116963786817E-4</v>
      </c>
      <c r="G399" s="1">
        <f t="shared" si="32"/>
        <v>0.20797122659025113</v>
      </c>
      <c r="H399" s="1">
        <f t="shared" si="33"/>
        <v>0.79202877340974887</v>
      </c>
      <c r="I399" s="1">
        <f t="shared" si="34"/>
        <v>0.12515322950958588</v>
      </c>
    </row>
    <row r="400" spans="1:9">
      <c r="A400" s="1">
        <v>2.018634623813871E-4</v>
      </c>
      <c r="B400" s="1">
        <v>6.5935459611988765E-5</v>
      </c>
      <c r="C400" s="1">
        <v>5.3312579816087763E-4</v>
      </c>
      <c r="D400" s="1">
        <v>0.20099040692589476</v>
      </c>
      <c r="E400" s="1">
        <f t="shared" si="30"/>
        <v>1.3592800276939832E-4</v>
      </c>
      <c r="F400" s="1">
        <f t="shared" si="31"/>
        <v>6.6905380093027595E-4</v>
      </c>
      <c r="G400" s="1">
        <f t="shared" si="32"/>
        <v>0.20316453262861559</v>
      </c>
      <c r="H400" s="1">
        <f t="shared" si="33"/>
        <v>0.79683546737138444</v>
      </c>
      <c r="I400" s="1">
        <f t="shared" si="34"/>
        <v>0.12367711305557921</v>
      </c>
    </row>
    <row r="401" spans="1:9">
      <c r="A401" s="1">
        <v>1.9247415136767522E-4</v>
      </c>
      <c r="B401" s="1">
        <v>6.2867810655618621E-5</v>
      </c>
      <c r="C401" s="1">
        <v>5.0831579002981648E-4</v>
      </c>
      <c r="D401" s="1">
        <v>0.20099040692589473</v>
      </c>
      <c r="E401" s="1">
        <f t="shared" si="30"/>
        <v>1.296063407120566E-4</v>
      </c>
      <c r="F401" s="1">
        <f t="shared" si="31"/>
        <v>6.3792213074187303E-4</v>
      </c>
      <c r="G401" s="1">
        <f t="shared" si="32"/>
        <v>0.20316953193226045</v>
      </c>
      <c r="H401" s="1">
        <f t="shared" si="33"/>
        <v>0.79683046806773961</v>
      </c>
      <c r="I401" s="1">
        <f t="shared" si="34"/>
        <v>0.12367864994304222</v>
      </c>
    </row>
    <row r="402" spans="1:9">
      <c r="A402" s="1">
        <v>2.0965045980801878E-4</v>
      </c>
      <c r="B402" s="1">
        <v>6.43643740222379E-5</v>
      </c>
      <c r="C402" s="1">
        <v>4.8915288751814065E-4</v>
      </c>
      <c r="D402" s="1">
        <v>0.20099040692589476</v>
      </c>
      <c r="E402" s="1">
        <f t="shared" si="30"/>
        <v>1.4528608578578088E-4</v>
      </c>
      <c r="F402" s="1">
        <f t="shared" si="31"/>
        <v>6.3443897330392159E-4</v>
      </c>
      <c r="G402" s="1">
        <f t="shared" si="32"/>
        <v>0.2289993078911674</v>
      </c>
      <c r="H402" s="1">
        <f t="shared" si="33"/>
        <v>0.7710006921088326</v>
      </c>
      <c r="I402" s="1">
        <f t="shared" si="34"/>
        <v>0.13158334677080055</v>
      </c>
    </row>
    <row r="403" spans="1:9">
      <c r="A403" s="1">
        <v>2.0048454328471871E-4</v>
      </c>
      <c r="B403" s="1">
        <v>6.1021092760109161E-5</v>
      </c>
      <c r="C403" s="1">
        <v>4.597570599297583E-4</v>
      </c>
      <c r="D403" s="1">
        <v>0.20099040692589476</v>
      </c>
      <c r="E403" s="1">
        <f t="shared" si="30"/>
        <v>1.3946345052460955E-4</v>
      </c>
      <c r="F403" s="1">
        <f t="shared" si="31"/>
        <v>5.9922051045436793E-4</v>
      </c>
      <c r="G403" s="1">
        <f t="shared" si="32"/>
        <v>0.23274145008631181</v>
      </c>
      <c r="H403" s="1">
        <f t="shared" si="33"/>
        <v>0.76725854991368814</v>
      </c>
      <c r="I403" s="1">
        <f t="shared" si="34"/>
        <v>0.13272464542345899</v>
      </c>
    </row>
    <row r="404" spans="1:9">
      <c r="A404" s="1">
        <v>1.9106674541933562E-4</v>
      </c>
      <c r="B404" s="1">
        <v>6.4093555934646772E-5</v>
      </c>
      <c r="C404" s="1">
        <v>5.3222217960923889E-4</v>
      </c>
      <c r="D404" s="1">
        <v>0.20099040692589476</v>
      </c>
      <c r="E404" s="1">
        <f t="shared" si="30"/>
        <v>1.2697318948468885E-4</v>
      </c>
      <c r="F404" s="1">
        <f t="shared" si="31"/>
        <v>6.5919536909392774E-4</v>
      </c>
      <c r="G404" s="1">
        <f t="shared" si="32"/>
        <v>0.19261844885108201</v>
      </c>
      <c r="H404" s="1">
        <f t="shared" si="33"/>
        <v>0.80738155114891796</v>
      </c>
      <c r="I404" s="1">
        <f t="shared" si="34"/>
        <v>0.1204263151560213</v>
      </c>
    </row>
    <row r="405" spans="1:9">
      <c r="A405" s="1">
        <v>1.8292432498134899E-4</v>
      </c>
      <c r="B405" s="1">
        <v>6.1640154701328272E-5</v>
      </c>
      <c r="C405" s="1">
        <v>5.1416832653836076E-4</v>
      </c>
      <c r="D405" s="1">
        <v>0.20099040692589476</v>
      </c>
      <c r="E405" s="1">
        <f t="shared" si="30"/>
        <v>1.2128417028002071E-4</v>
      </c>
      <c r="F405" s="1">
        <f t="shared" si="31"/>
        <v>6.3545249681838147E-4</v>
      </c>
      <c r="G405" s="1">
        <f t="shared" si="32"/>
        <v>0.19086268586129251</v>
      </c>
      <c r="H405" s="1">
        <f t="shared" si="33"/>
        <v>0.80913731413870749</v>
      </c>
      <c r="I405" s="1">
        <f t="shared" si="34"/>
        <v>0.11988322018262138</v>
      </c>
    </row>
    <row r="406" spans="1:9">
      <c r="A406" s="1">
        <v>1.7772516761399755E-4</v>
      </c>
      <c r="B406" s="1">
        <v>5.9047542773045299E-5</v>
      </c>
      <c r="C406" s="1">
        <v>4.856283895810934E-4</v>
      </c>
      <c r="D406" s="1">
        <v>0.20099040692589476</v>
      </c>
      <c r="E406" s="1">
        <f t="shared" si="30"/>
        <v>1.1867762484095226E-4</v>
      </c>
      <c r="F406" s="1">
        <f t="shared" si="31"/>
        <v>6.0430601442204557E-4</v>
      </c>
      <c r="G406" s="1">
        <f t="shared" si="32"/>
        <v>0.19638663526202826</v>
      </c>
      <c r="H406" s="1">
        <f t="shared" si="33"/>
        <v>0.80361336473797174</v>
      </c>
      <c r="I406" s="1">
        <f t="shared" si="34"/>
        <v>0.12158997299144751</v>
      </c>
    </row>
    <row r="407" spans="1:9">
      <c r="A407" s="1">
        <v>1.8316151254250742E-4</v>
      </c>
      <c r="B407" s="1">
        <v>6.2035820696123865E-5</v>
      </c>
      <c r="C407" s="1">
        <v>5.2011596407529033E-4</v>
      </c>
      <c r="D407" s="1">
        <v>0.20099040692589479</v>
      </c>
      <c r="E407" s="1">
        <f t="shared" si="30"/>
        <v>1.2112569184638356E-4</v>
      </c>
      <c r="F407" s="1">
        <f t="shared" si="31"/>
        <v>6.4124165592167393E-4</v>
      </c>
      <c r="G407" s="1">
        <f t="shared" si="32"/>
        <v>0.18889242569914821</v>
      </c>
      <c r="H407" s="1">
        <f t="shared" si="33"/>
        <v>0.81110757430085179</v>
      </c>
      <c r="I407" s="1">
        <f t="shared" si="34"/>
        <v>0.11927305635853115</v>
      </c>
    </row>
    <row r="408" spans="1:9">
      <c r="A408" s="1">
        <v>1.7444592407383328E-4</v>
      </c>
      <c r="B408" s="1">
        <v>5.8606993365079566E-5</v>
      </c>
      <c r="C408" s="1">
        <v>4.8740210255623001E-4</v>
      </c>
      <c r="D408" s="1">
        <v>0.20099040692589476</v>
      </c>
      <c r="E408" s="1">
        <f t="shared" si="30"/>
        <v>1.1583893070875372E-4</v>
      </c>
      <c r="F408" s="1">
        <f t="shared" si="31"/>
        <v>6.0324103326498367E-4</v>
      </c>
      <c r="G408" s="1">
        <f t="shared" si="32"/>
        <v>0.19202760475657088</v>
      </c>
      <c r="H408" s="1">
        <f t="shared" si="33"/>
        <v>0.80797239524342912</v>
      </c>
      <c r="I408" s="1">
        <f t="shared" si="34"/>
        <v>0.12024362032438764</v>
      </c>
    </row>
    <row r="409" spans="1:9">
      <c r="A409" s="1">
        <v>1.9069736004801932E-4</v>
      </c>
      <c r="B409" s="1">
        <v>6.0026876998824593E-5</v>
      </c>
      <c r="C409" s="1">
        <v>4.6773100375814444E-4</v>
      </c>
      <c r="D409" s="1">
        <v>0.20099040692589476</v>
      </c>
      <c r="E409" s="1">
        <f t="shared" si="30"/>
        <v>1.3067048304919471E-4</v>
      </c>
      <c r="F409" s="1">
        <f t="shared" si="31"/>
        <v>5.9840148680733916E-4</v>
      </c>
      <c r="G409" s="1">
        <f t="shared" si="32"/>
        <v>0.2183659063856325</v>
      </c>
      <c r="H409" s="1">
        <f t="shared" si="33"/>
        <v>0.78163409361436753</v>
      </c>
      <c r="I409" s="1">
        <f t="shared" si="34"/>
        <v>0.12833632262244357</v>
      </c>
    </row>
    <row r="410" spans="1:9">
      <c r="A410" s="1">
        <v>1.8408957917708554E-4</v>
      </c>
      <c r="B410" s="1">
        <v>5.8323764615881214E-5</v>
      </c>
      <c r="C410" s="1">
        <v>4.5741587516754187E-4</v>
      </c>
      <c r="D410" s="1">
        <v>0.20099040692589476</v>
      </c>
      <c r="E410" s="1">
        <f t="shared" si="30"/>
        <v>1.2576581456120434E-4</v>
      </c>
      <c r="F410" s="1">
        <f t="shared" si="31"/>
        <v>5.8318168972874623E-4</v>
      </c>
      <c r="G410" s="1">
        <f t="shared" si="32"/>
        <v>0.21565460091811431</v>
      </c>
      <c r="H410" s="1">
        <f t="shared" si="33"/>
        <v>0.78434539908188572</v>
      </c>
      <c r="I410" s="1">
        <f t="shared" si="34"/>
        <v>0.12750708443277889</v>
      </c>
    </row>
    <row r="411" spans="1:9">
      <c r="A411" s="1">
        <v>1.8513576923315418E-4</v>
      </c>
      <c r="B411" s="1">
        <v>5.671639744353774E-5</v>
      </c>
      <c r="C411" s="1">
        <v>4.3010677200614242E-4</v>
      </c>
      <c r="D411" s="1">
        <v>0.20099040692589473</v>
      </c>
      <c r="E411" s="1">
        <f t="shared" si="30"/>
        <v>1.2841937178961643E-4</v>
      </c>
      <c r="F411" s="1">
        <f t="shared" si="31"/>
        <v>5.5852614379575888E-4</v>
      </c>
      <c r="G411" s="1">
        <f t="shared" si="32"/>
        <v>0.2299254443433478</v>
      </c>
      <c r="H411" s="1">
        <f t="shared" si="33"/>
        <v>0.77007455565665217</v>
      </c>
      <c r="I411" s="1">
        <f t="shared" si="34"/>
        <v>0.13186585549210503</v>
      </c>
    </row>
    <row r="412" spans="1:9">
      <c r="A412" s="1">
        <v>1.7716552022532941E-4</v>
      </c>
      <c r="B412" s="1">
        <v>5.503575317443597E-5</v>
      </c>
      <c r="C412" s="1">
        <v>4.2321394147200173E-4</v>
      </c>
      <c r="D412" s="1">
        <v>0.20099040692589476</v>
      </c>
      <c r="E412" s="1">
        <f t="shared" si="30"/>
        <v>1.2212976705089343E-4</v>
      </c>
      <c r="F412" s="1">
        <f t="shared" si="31"/>
        <v>5.4534370852289519E-4</v>
      </c>
      <c r="G412" s="1">
        <f t="shared" si="32"/>
        <v>0.22395007981606899</v>
      </c>
      <c r="H412" s="1">
        <f t="shared" si="33"/>
        <v>0.77604992018393104</v>
      </c>
      <c r="I412" s="1">
        <f t="shared" si="34"/>
        <v>0.1300423917582047</v>
      </c>
    </row>
    <row r="413" spans="1:9">
      <c r="A413" s="1">
        <v>1.6847758096655684E-4</v>
      </c>
      <c r="B413" s="1">
        <v>5.2167175655634471E-5</v>
      </c>
      <c r="C413" s="1">
        <v>3.9985439317850006E-4</v>
      </c>
      <c r="D413" s="1">
        <v>0.20099040692589473</v>
      </c>
      <c r="E413" s="1">
        <f t="shared" si="30"/>
        <v>1.1631040531092236E-4</v>
      </c>
      <c r="F413" s="1">
        <f t="shared" si="31"/>
        <v>5.1616479848942242E-4</v>
      </c>
      <c r="G413" s="1">
        <f t="shared" si="32"/>
        <v>0.22533579517880639</v>
      </c>
      <c r="H413" s="1">
        <f t="shared" si="33"/>
        <v>0.77466420482119358</v>
      </c>
      <c r="I413" s="1">
        <f t="shared" si="34"/>
        <v>0.13046543078081521</v>
      </c>
    </row>
    <row r="414" spans="1:9">
      <c r="A414" s="1">
        <v>2.753847783821621E-4</v>
      </c>
      <c r="B414" s="1">
        <v>6.4941317043367444E-5</v>
      </c>
      <c r="C414" s="1">
        <v>3.7909808784071243E-4</v>
      </c>
      <c r="D414" s="1">
        <v>0.20099040692589479</v>
      </c>
      <c r="E414" s="1">
        <f t="shared" si="30"/>
        <v>2.1044346133879466E-4</v>
      </c>
      <c r="F414" s="1">
        <f t="shared" si="31"/>
        <v>5.8954154917950706E-4</v>
      </c>
      <c r="G414" s="1">
        <f t="shared" si="32"/>
        <v>0.35696120423009847</v>
      </c>
      <c r="H414" s="1">
        <f t="shared" si="33"/>
        <v>0.64303879576990153</v>
      </c>
      <c r="I414" s="1">
        <f t="shared" si="34"/>
        <v>0.17130478661410228</v>
      </c>
    </row>
    <row r="415" spans="1:9">
      <c r="A415" s="1">
        <v>2.615765674196247E-4</v>
      </c>
      <c r="B415" s="1">
        <v>6.1753900336739166E-5</v>
      </c>
      <c r="C415" s="1">
        <v>3.6089369086799621E-4</v>
      </c>
      <c r="D415" s="1">
        <v>0.20099040692589476</v>
      </c>
      <c r="E415" s="1">
        <f t="shared" si="30"/>
        <v>1.9982266708288554E-4</v>
      </c>
      <c r="F415" s="1">
        <f t="shared" si="31"/>
        <v>5.6071635795088177E-4</v>
      </c>
      <c r="G415" s="1">
        <f t="shared" si="32"/>
        <v>0.35637031852099066</v>
      </c>
      <c r="H415" s="1">
        <f t="shared" si="33"/>
        <v>0.64362968147900934</v>
      </c>
      <c r="I415" s="1">
        <f t="shared" si="34"/>
        <v>0.17111382631326419</v>
      </c>
    </row>
    <row r="416" spans="1:9">
      <c r="A416" s="1">
        <v>2.4961218072036887E-4</v>
      </c>
      <c r="B416" s="1">
        <v>6.0572458917219271E-5</v>
      </c>
      <c r="C416" s="1">
        <v>3.6385971472551029E-4</v>
      </c>
      <c r="D416" s="1">
        <v>0.20099040692589473</v>
      </c>
      <c r="E416" s="1">
        <f t="shared" si="30"/>
        <v>1.8903972180314959E-4</v>
      </c>
      <c r="F416" s="1">
        <f t="shared" si="31"/>
        <v>5.5289943652865993E-4</v>
      </c>
      <c r="G416" s="1">
        <f t="shared" si="32"/>
        <v>0.34190615745608666</v>
      </c>
      <c r="H416" s="1">
        <f t="shared" si="33"/>
        <v>0.65809384254391334</v>
      </c>
      <c r="I416" s="1">
        <f t="shared" si="34"/>
        <v>0.16647201233286879</v>
      </c>
    </row>
    <row r="417" spans="1:9">
      <c r="A417" s="1">
        <v>2.6279905218063148E-4</v>
      </c>
      <c r="B417" s="1">
        <v>6.1512804856383828E-5</v>
      </c>
      <c r="C417" s="1">
        <v>3.5641552027112426E-4</v>
      </c>
      <c r="D417" s="1">
        <v>0.20099040692589482</v>
      </c>
      <c r="E417" s="1">
        <f t="shared" si="30"/>
        <v>2.0128624732424765E-4</v>
      </c>
      <c r="F417" s="1">
        <f t="shared" si="31"/>
        <v>5.5770176759537189E-4</v>
      </c>
      <c r="G417" s="1">
        <f t="shared" si="32"/>
        <v>0.36092094201552971</v>
      </c>
      <c r="H417" s="1">
        <f t="shared" si="33"/>
        <v>0.63907905798447029</v>
      </c>
      <c r="I417" s="1">
        <f t="shared" si="34"/>
        <v>0.17258733516876934</v>
      </c>
    </row>
    <row r="418" spans="1:9">
      <c r="A418" s="1">
        <v>2.7659039646627534E-4</v>
      </c>
      <c r="B418" s="1">
        <v>6.2726692008592853E-5</v>
      </c>
      <c r="C418" s="1">
        <v>3.521413412818237E-4</v>
      </c>
      <c r="D418" s="1">
        <v>0.20099040692589479</v>
      </c>
      <c r="E418" s="1">
        <f t="shared" si="30"/>
        <v>2.1386370445768249E-4</v>
      </c>
      <c r="F418" s="1">
        <f t="shared" si="31"/>
        <v>5.6600504573950622E-4</v>
      </c>
      <c r="G418" s="1">
        <f t="shared" si="32"/>
        <v>0.37784769953466008</v>
      </c>
      <c r="H418" s="1">
        <f t="shared" si="33"/>
        <v>0.62215230046533998</v>
      </c>
      <c r="I418" s="1">
        <f t="shared" si="34"/>
        <v>0.17812930393308121</v>
      </c>
    </row>
    <row r="419" spans="1:9">
      <c r="A419" s="1">
        <v>2.6294590018408406E-4</v>
      </c>
      <c r="B419" s="1">
        <v>5.9926957974951375E-5</v>
      </c>
      <c r="C419" s="1">
        <v>3.3808616748859415E-4</v>
      </c>
      <c r="D419" s="1">
        <v>0.20099040692589476</v>
      </c>
      <c r="E419" s="1">
        <f t="shared" si="30"/>
        <v>2.030189422091327E-4</v>
      </c>
      <c r="F419" s="1">
        <f t="shared" si="31"/>
        <v>5.4110510969772687E-4</v>
      </c>
      <c r="G419" s="1">
        <f t="shared" si="32"/>
        <v>0.37519317147558173</v>
      </c>
      <c r="H419" s="1">
        <f t="shared" si="33"/>
        <v>0.62480682852441827</v>
      </c>
      <c r="I419" s="1">
        <f t="shared" si="34"/>
        <v>0.17725350439536425</v>
      </c>
    </row>
    <row r="420" spans="1:9">
      <c r="A420" s="1">
        <v>2.8854769158088967E-4</v>
      </c>
      <c r="B420" s="1">
        <v>6.258951920057398E-5</v>
      </c>
      <c r="C420" s="1">
        <v>3.3607404069363684E-4</v>
      </c>
      <c r="D420" s="1">
        <v>0.20099040692589476</v>
      </c>
      <c r="E420" s="1">
        <f t="shared" si="30"/>
        <v>2.259581723803157E-4</v>
      </c>
      <c r="F420" s="1">
        <f t="shared" si="31"/>
        <v>5.6203221307395254E-4</v>
      </c>
      <c r="G420" s="1">
        <f t="shared" si="32"/>
        <v>0.40203776069074532</v>
      </c>
      <c r="H420" s="1">
        <f t="shared" si="33"/>
        <v>0.59796223930925474</v>
      </c>
      <c r="I420" s="1">
        <f t="shared" si="34"/>
        <v>0.18623729185209584</v>
      </c>
    </row>
    <row r="421" spans="1:9">
      <c r="A421" s="1">
        <v>2.7694626170028777E-4</v>
      </c>
      <c r="B421" s="1">
        <v>5.9791244697940998E-5</v>
      </c>
      <c r="C421" s="1">
        <v>3.195427898270889E-4</v>
      </c>
      <c r="D421" s="1">
        <v>0.20099040692589479</v>
      </c>
      <c r="E421" s="1">
        <f t="shared" si="30"/>
        <v>2.1715501700234676E-4</v>
      </c>
      <c r="F421" s="1">
        <f t="shared" si="31"/>
        <v>5.3669780682943566E-4</v>
      </c>
      <c r="G421" s="1">
        <f t="shared" si="32"/>
        <v>0.40461319990331046</v>
      </c>
      <c r="H421" s="1">
        <f t="shared" si="33"/>
        <v>0.59538680009668954</v>
      </c>
      <c r="I421" s="1">
        <f t="shared" si="34"/>
        <v>0.18711498616600067</v>
      </c>
    </row>
    <row r="422" spans="1:9">
      <c r="A422" s="1">
        <v>3.1217662829387363E-4</v>
      </c>
      <c r="B422" s="1">
        <v>6.3459446652841086E-5</v>
      </c>
      <c r="C422" s="1">
        <v>3.1933132068836774E-4</v>
      </c>
      <c r="D422" s="1">
        <v>0.20099040692589476</v>
      </c>
      <c r="E422" s="1">
        <f t="shared" si="30"/>
        <v>2.4871718164103253E-4</v>
      </c>
      <c r="F422" s="1">
        <f t="shared" si="31"/>
        <v>5.6804850232940033E-4</v>
      </c>
      <c r="G422" s="1">
        <f t="shared" si="32"/>
        <v>0.437844973837826</v>
      </c>
      <c r="H422" s="1">
        <f t="shared" si="33"/>
        <v>0.56215502616217394</v>
      </c>
      <c r="I422" s="1">
        <f t="shared" si="34"/>
        <v>0.19872603324986882</v>
      </c>
    </row>
    <row r="423" spans="1:9">
      <c r="A423" s="1">
        <v>2.9502586639907366E-4</v>
      </c>
      <c r="B423" s="1">
        <v>6.0262442731855436E-5</v>
      </c>
      <c r="C423" s="1">
        <v>3.0470719564891675E-4</v>
      </c>
      <c r="D423" s="1">
        <v>0.20099040692589476</v>
      </c>
      <c r="E423" s="1">
        <f t="shared" si="30"/>
        <v>2.3476342366721823E-4</v>
      </c>
      <c r="F423" s="1">
        <f t="shared" si="31"/>
        <v>5.3947061931613495E-4</v>
      </c>
      <c r="G423" s="1">
        <f t="shared" si="32"/>
        <v>0.43517369669699213</v>
      </c>
      <c r="H423" s="1">
        <f t="shared" si="33"/>
        <v>0.56482630330300787</v>
      </c>
      <c r="I423" s="1">
        <f t="shared" si="34"/>
        <v>0.19777164304741179</v>
      </c>
    </row>
    <row r="424" spans="1:9">
      <c r="A424" s="1">
        <v>2.9832777920874167E-4</v>
      </c>
      <c r="B424" s="1">
        <v>5.9161290529685404E-5</v>
      </c>
      <c r="C424" s="1">
        <v>2.9042294426470644E-4</v>
      </c>
      <c r="D424" s="1">
        <v>0.20099040692589476</v>
      </c>
      <c r="E424" s="1">
        <f t="shared" si="30"/>
        <v>2.3916648867905628E-4</v>
      </c>
      <c r="F424" s="1">
        <f t="shared" si="31"/>
        <v>5.2958943294376267E-4</v>
      </c>
      <c r="G424" s="1">
        <f t="shared" si="32"/>
        <v>0.45160736563347076</v>
      </c>
      <c r="H424" s="1">
        <f t="shared" si="33"/>
        <v>0.5483926343665293</v>
      </c>
      <c r="I424" s="1">
        <f t="shared" si="34"/>
        <v>0.20370735748675131</v>
      </c>
    </row>
    <row r="425" spans="1:9">
      <c r="A425" s="1">
        <v>2.8371604306698487E-4</v>
      </c>
      <c r="B425" s="1">
        <v>5.6414617718397415E-5</v>
      </c>
      <c r="C425" s="1">
        <v>2.7768265048895227E-4</v>
      </c>
      <c r="D425" s="1">
        <v>0.20099040692589476</v>
      </c>
      <c r="E425" s="1">
        <f t="shared" si="30"/>
        <v>2.2730142534858744E-4</v>
      </c>
      <c r="F425" s="1">
        <f t="shared" si="31"/>
        <v>5.0498407583753969E-4</v>
      </c>
      <c r="G425" s="1">
        <f t="shared" si="32"/>
        <v>0.45011602587982086</v>
      </c>
      <c r="H425" s="1">
        <f t="shared" si="33"/>
        <v>0.54988397412017909</v>
      </c>
      <c r="I425" s="1">
        <f t="shared" si="34"/>
        <v>0.20316219835506755</v>
      </c>
    </row>
    <row r="426" spans="1:9">
      <c r="A426" s="1">
        <v>2.7503016542713879E-4</v>
      </c>
      <c r="B426" s="1">
        <v>5.4853189241949027E-5</v>
      </c>
      <c r="C426" s="1">
        <v>2.7081503850920937E-4</v>
      </c>
      <c r="D426" s="1">
        <v>0.20099040692589476</v>
      </c>
      <c r="E426" s="1">
        <f t="shared" si="30"/>
        <v>2.2017697618518974E-4</v>
      </c>
      <c r="F426" s="1">
        <f t="shared" si="31"/>
        <v>4.9099201469439912E-4</v>
      </c>
      <c r="G426" s="1">
        <f t="shared" si="32"/>
        <v>0.44843290643378636</v>
      </c>
      <c r="H426" s="1">
        <f t="shared" si="33"/>
        <v>0.55156709356621358</v>
      </c>
      <c r="I426" s="1">
        <f t="shared" si="34"/>
        <v>0.20254853476345511</v>
      </c>
    </row>
    <row r="427" spans="1:9">
      <c r="A427" s="1">
        <v>2.6230030124357141E-4</v>
      </c>
      <c r="B427" s="1">
        <v>5.288785744056527E-5</v>
      </c>
      <c r="C427" s="1">
        <v>2.6397481775834356E-4</v>
      </c>
      <c r="D427" s="1">
        <v>0.20099040692589476</v>
      </c>
      <c r="E427" s="1">
        <f t="shared" si="30"/>
        <v>2.0941244380300614E-4</v>
      </c>
      <c r="F427" s="1">
        <f t="shared" si="31"/>
        <v>4.733872615613497E-4</v>
      </c>
      <c r="G427" s="1">
        <f t="shared" si="32"/>
        <v>0.44237025540634844</v>
      </c>
      <c r="H427" s="1">
        <f t="shared" si="33"/>
        <v>0.55762974459365156</v>
      </c>
      <c r="I427" s="1">
        <f t="shared" si="34"/>
        <v>0.20035190435847405</v>
      </c>
    </row>
    <row r="428" spans="1:9">
      <c r="A428" s="1">
        <v>2.5197722259423077E-4</v>
      </c>
      <c r="B428" s="1">
        <v>5.8536122388151124E-5</v>
      </c>
      <c r="C428" s="1">
        <v>3.3661693131883811E-4</v>
      </c>
      <c r="D428" s="1">
        <v>0.20099040692589476</v>
      </c>
      <c r="E428" s="1">
        <f t="shared" si="30"/>
        <v>1.9344110020607963E-4</v>
      </c>
      <c r="F428" s="1">
        <f t="shared" si="31"/>
        <v>5.3005803152491779E-4</v>
      </c>
      <c r="G428" s="1">
        <f t="shared" si="32"/>
        <v>0.36494324904307396</v>
      </c>
      <c r="H428" s="1">
        <f t="shared" si="33"/>
        <v>0.63505675095692604</v>
      </c>
      <c r="I428" s="1">
        <f t="shared" si="34"/>
        <v>0.17389535980502019</v>
      </c>
    </row>
    <row r="429" spans="1:9">
      <c r="A429" s="1">
        <v>2.5857667682339193E-4</v>
      </c>
      <c r="B429" s="1">
        <v>5.7752132985605708E-5</v>
      </c>
      <c r="C429" s="1">
        <v>3.1929789034154589E-4</v>
      </c>
      <c r="D429" s="1">
        <v>0.20099040692589476</v>
      </c>
      <c r="E429" s="1">
        <f t="shared" si="30"/>
        <v>2.0082454383778622E-4</v>
      </c>
      <c r="F429" s="1">
        <f t="shared" si="31"/>
        <v>5.2012243417933206E-4</v>
      </c>
      <c r="G429" s="1">
        <f t="shared" si="32"/>
        <v>0.38611013607719963</v>
      </c>
      <c r="H429" s="1">
        <f t="shared" si="33"/>
        <v>0.61388986392280032</v>
      </c>
      <c r="I429" s="1">
        <f t="shared" si="34"/>
        <v>0.18087226609555587</v>
      </c>
    </row>
    <row r="430" spans="1:9">
      <c r="A430" s="1">
        <v>2.4898233300609608E-4</v>
      </c>
      <c r="B430" s="1">
        <v>5.5249277490875979E-5</v>
      </c>
      <c r="C430" s="1">
        <v>3.0348275300440633E-4</v>
      </c>
      <c r="D430" s="1">
        <v>0.20099040692589476</v>
      </c>
      <c r="E430" s="1">
        <f t="shared" si="30"/>
        <v>1.937330555152201E-4</v>
      </c>
      <c r="F430" s="1">
        <f t="shared" si="31"/>
        <v>4.9721580851962643E-4</v>
      </c>
      <c r="G430" s="1">
        <f t="shared" si="32"/>
        <v>0.3896357521134064</v>
      </c>
      <c r="H430" s="1">
        <f t="shared" si="33"/>
        <v>0.6103642478865936</v>
      </c>
      <c r="I430" s="1">
        <f t="shared" si="34"/>
        <v>0.18205079841909105</v>
      </c>
    </row>
    <row r="431" spans="1:9">
      <c r="A431" s="1">
        <v>2.3977438415046648E-4</v>
      </c>
      <c r="B431" s="1">
        <v>5.614790709383058E-5</v>
      </c>
      <c r="C431" s="1">
        <v>3.2547205207601011E-4</v>
      </c>
      <c r="D431" s="1">
        <v>0.20099040692589476</v>
      </c>
      <c r="E431" s="1">
        <f t="shared" si="30"/>
        <v>1.8362647705663589E-4</v>
      </c>
      <c r="F431" s="1">
        <f t="shared" si="31"/>
        <v>5.0909852913264605E-4</v>
      </c>
      <c r="G431" s="1">
        <f t="shared" si="32"/>
        <v>0.36068946686897979</v>
      </c>
      <c r="H431" s="1">
        <f t="shared" si="33"/>
        <v>0.63931053313102026</v>
      </c>
      <c r="I431" s="1">
        <f t="shared" si="34"/>
        <v>0.17251222258775664</v>
      </c>
    </row>
    <row r="432" spans="1:9">
      <c r="A432" s="1">
        <v>2.7350952773581334E-4</v>
      </c>
      <c r="B432" s="1">
        <v>6.2114650234270299E-5</v>
      </c>
      <c r="C432" s="1">
        <v>3.491925500621837E-4</v>
      </c>
      <c r="D432" s="1">
        <v>0.20099040692589473</v>
      </c>
      <c r="E432" s="1">
        <f t="shared" si="30"/>
        <v>2.1139487750154306E-4</v>
      </c>
      <c r="F432" s="1">
        <f t="shared" si="31"/>
        <v>5.6058742756372681E-4</v>
      </c>
      <c r="G432" s="1">
        <f t="shared" si="32"/>
        <v>0.37709528809850446</v>
      </c>
      <c r="H432" s="1">
        <f t="shared" si="33"/>
        <v>0.62290471190149554</v>
      </c>
      <c r="I432" s="1">
        <f t="shared" si="34"/>
        <v>0.17788080021526523</v>
      </c>
    </row>
    <row r="433" spans="1:9">
      <c r="A433" s="1">
        <v>2.6708793380569412E-4</v>
      </c>
      <c r="B433" s="1">
        <v>6.0735310526720799E-5</v>
      </c>
      <c r="C433" s="1">
        <v>3.4188306220862076E-4</v>
      </c>
      <c r="D433" s="1">
        <v>0.20099040692589479</v>
      </c>
      <c r="E433" s="1">
        <f t="shared" si="30"/>
        <v>2.0635262327897333E-4</v>
      </c>
      <c r="F433" s="1">
        <f t="shared" si="31"/>
        <v>5.4823568548759409E-4</v>
      </c>
      <c r="G433" s="1">
        <f t="shared" si="32"/>
        <v>0.37639400123223615</v>
      </c>
      <c r="H433" s="1">
        <f t="shared" si="33"/>
        <v>0.62360599876776379</v>
      </c>
      <c r="I433" s="1">
        <f t="shared" si="34"/>
        <v>0.17764936974169096</v>
      </c>
    </row>
    <row r="434" spans="1:9">
      <c r="A434" s="1">
        <v>2.7585999311881021E-4</v>
      </c>
      <c r="B434" s="1">
        <v>6.0576493398835044E-5</v>
      </c>
      <c r="C434" s="1">
        <v>3.2928267359262278E-4</v>
      </c>
      <c r="D434" s="1">
        <v>0.20099040692589479</v>
      </c>
      <c r="E434" s="1">
        <f t="shared" si="30"/>
        <v>2.1528349971997518E-4</v>
      </c>
      <c r="F434" s="1">
        <f t="shared" si="31"/>
        <v>5.4456617331259801E-4</v>
      </c>
      <c r="G434" s="1">
        <f t="shared" si="32"/>
        <v>0.39533028357307776</v>
      </c>
      <c r="H434" s="1">
        <f t="shared" si="33"/>
        <v>0.60466971642692224</v>
      </c>
      <c r="I434" s="1">
        <f t="shared" si="34"/>
        <v>0.18396501928849801</v>
      </c>
    </row>
    <row r="435" spans="1:9">
      <c r="A435" s="1">
        <v>2.7583144297106698E-4</v>
      </c>
      <c r="B435" s="1">
        <v>6.1026325632075871E-5</v>
      </c>
      <c r="C435" s="1">
        <v>3.3422583258003872E-4</v>
      </c>
      <c r="D435" s="1">
        <v>0.20099040692589476</v>
      </c>
      <c r="E435" s="1">
        <f t="shared" si="30"/>
        <v>2.148051173389911E-4</v>
      </c>
      <c r="F435" s="1">
        <f t="shared" si="31"/>
        <v>5.4903094991902977E-4</v>
      </c>
      <c r="G435" s="1">
        <f t="shared" si="32"/>
        <v>0.39124409538418597</v>
      </c>
      <c r="H435" s="1">
        <f t="shared" si="33"/>
        <v>0.60875590461581397</v>
      </c>
      <c r="I435" s="1">
        <f t="shared" si="34"/>
        <v>0.18259009233662868</v>
      </c>
    </row>
    <row r="436" spans="1:9">
      <c r="A436" s="1">
        <v>2.6989713244407264E-4</v>
      </c>
      <c r="B436" s="1">
        <v>6.6553991995962856E-5</v>
      </c>
      <c r="C436" s="1">
        <v>4.0625553495387965E-4</v>
      </c>
      <c r="D436" s="1">
        <v>0.20099040692589476</v>
      </c>
      <c r="E436" s="1">
        <f t="shared" si="30"/>
        <v>2.0334314044810977E-4</v>
      </c>
      <c r="F436" s="1">
        <f t="shared" si="31"/>
        <v>6.0959867540198937E-4</v>
      </c>
      <c r="G436" s="1">
        <f t="shared" si="32"/>
        <v>0.33356886859050117</v>
      </c>
      <c r="H436" s="1">
        <f t="shared" si="33"/>
        <v>0.66643113140949883</v>
      </c>
      <c r="I436" s="1">
        <f t="shared" si="34"/>
        <v>0.16382297906050297</v>
      </c>
    </row>
    <row r="437" spans="1:9">
      <c r="A437" s="1">
        <v>2.6437910513382734E-4</v>
      </c>
      <c r="B437" s="1">
        <v>6.5674830759307329E-5</v>
      </c>
      <c r="C437" s="1">
        <v>4.0385004668030207E-4</v>
      </c>
      <c r="D437" s="1">
        <v>0.20099040692589476</v>
      </c>
      <c r="E437" s="1">
        <f t="shared" si="30"/>
        <v>1.9870427437452003E-4</v>
      </c>
      <c r="F437" s="1">
        <f t="shared" si="31"/>
        <v>6.025543210548221E-4</v>
      </c>
      <c r="G437" s="1">
        <f t="shared" si="32"/>
        <v>0.32976989365319204</v>
      </c>
      <c r="H437" s="1">
        <f t="shared" si="33"/>
        <v>0.67023010634680791</v>
      </c>
      <c r="I437" s="1">
        <f t="shared" si="34"/>
        <v>0.16262182287500684</v>
      </c>
    </row>
    <row r="438" spans="1:9">
      <c r="A438" s="1">
        <v>2.8634563114002259E-4</v>
      </c>
      <c r="B438" s="1">
        <v>6.7931887527071405E-5</v>
      </c>
      <c r="C438" s="1">
        <v>3.9893867737185028E-4</v>
      </c>
      <c r="D438" s="1">
        <v>0.20099040692589476</v>
      </c>
      <c r="E438" s="1">
        <f t="shared" si="30"/>
        <v>2.184137436129512E-4</v>
      </c>
      <c r="F438" s="1">
        <f t="shared" si="31"/>
        <v>6.1735242098480154E-4</v>
      </c>
      <c r="G438" s="1">
        <f t="shared" si="32"/>
        <v>0.35379102144693508</v>
      </c>
      <c r="H438" s="1">
        <f t="shared" si="33"/>
        <v>0.64620897855306492</v>
      </c>
      <c r="I438" s="1">
        <f t="shared" si="34"/>
        <v>0.17028152791450746</v>
      </c>
    </row>
    <row r="439" spans="1:9">
      <c r="A439" s="1">
        <v>2.9012627028949172E-4</v>
      </c>
      <c r="B439" s="1">
        <v>7.3791407848951116E-5</v>
      </c>
      <c r="C439" s="1">
        <v>4.6459430138617495E-4</v>
      </c>
      <c r="D439" s="1">
        <v>0.20099040692589476</v>
      </c>
      <c r="E439" s="1">
        <f t="shared" si="30"/>
        <v>2.1633486244054061E-4</v>
      </c>
      <c r="F439" s="1">
        <f t="shared" si="31"/>
        <v>6.8092916382671547E-4</v>
      </c>
      <c r="G439" s="1">
        <f t="shared" si="32"/>
        <v>0.31770538542478116</v>
      </c>
      <c r="H439" s="1">
        <f t="shared" si="33"/>
        <v>0.68229461457521889</v>
      </c>
      <c r="I439" s="1">
        <f t="shared" si="34"/>
        <v>0.15882977390980746</v>
      </c>
    </row>
    <row r="440" spans="1:9">
      <c r="A440" s="1">
        <v>2.7499604409835345E-4</v>
      </c>
      <c r="B440" s="1">
        <v>6.9773930150024261E-5</v>
      </c>
      <c r="C440" s="1">
        <v>4.3823722705214001E-4</v>
      </c>
      <c r="D440" s="1">
        <v>0.20099040692589476</v>
      </c>
      <c r="E440" s="1">
        <f t="shared" si="30"/>
        <v>2.052221139483292E-4</v>
      </c>
      <c r="F440" s="1">
        <f t="shared" si="31"/>
        <v>6.4345934100046927E-4</v>
      </c>
      <c r="G440" s="1">
        <f t="shared" si="32"/>
        <v>0.31893563566773914</v>
      </c>
      <c r="H440" s="1">
        <f t="shared" si="33"/>
        <v>0.68106436433226092</v>
      </c>
      <c r="I440" s="1">
        <f t="shared" si="34"/>
        <v>0.15921497728380521</v>
      </c>
    </row>
    <row r="441" spans="1:9">
      <c r="A441" s="1">
        <v>2.6128077539915164E-4</v>
      </c>
      <c r="B441" s="1">
        <v>6.6110813750975392E-5</v>
      </c>
      <c r="C441" s="1">
        <v>4.1408251324259434E-4</v>
      </c>
      <c r="D441" s="1">
        <v>0.20099040692589476</v>
      </c>
      <c r="E441" s="1">
        <f t="shared" si="30"/>
        <v>1.9516996164817627E-4</v>
      </c>
      <c r="F441" s="1">
        <f t="shared" si="31"/>
        <v>6.092524748907706E-4</v>
      </c>
      <c r="G441" s="1">
        <f t="shared" si="32"/>
        <v>0.32034332184398129</v>
      </c>
      <c r="H441" s="1">
        <f t="shared" si="33"/>
        <v>0.67965667815601871</v>
      </c>
      <c r="I441" s="1">
        <f t="shared" si="34"/>
        <v>0.15965613527911457</v>
      </c>
    </row>
    <row r="442" spans="1:9">
      <c r="A442" s="1">
        <v>2.5821837585761836E-4</v>
      </c>
      <c r="B442" s="1">
        <v>6.9516783362496334E-5</v>
      </c>
      <c r="C442" s="1">
        <v>4.632778462212271E-4</v>
      </c>
      <c r="D442" s="1">
        <v>0.20099040692589479</v>
      </c>
      <c r="E442" s="1">
        <f t="shared" si="30"/>
        <v>1.8870159249512202E-4</v>
      </c>
      <c r="F442" s="1">
        <f t="shared" si="31"/>
        <v>6.5197943871634907E-4</v>
      </c>
      <c r="G442" s="1">
        <f t="shared" si="32"/>
        <v>0.28942874773267008</v>
      </c>
      <c r="H442" s="1">
        <f t="shared" si="33"/>
        <v>0.71057125226732998</v>
      </c>
      <c r="I442" s="1">
        <f t="shared" si="34"/>
        <v>0.15005419302804365</v>
      </c>
    </row>
    <row r="443" spans="1:9">
      <c r="A443" s="1">
        <v>2.4979487704972323E-4</v>
      </c>
      <c r="B443" s="1">
        <v>6.6723073692398109E-5</v>
      </c>
      <c r="C443" s="1">
        <v>4.4118211940251265E-4</v>
      </c>
      <c r="D443" s="1">
        <v>0.20099040692589473</v>
      </c>
      <c r="E443" s="1">
        <f t="shared" si="30"/>
        <v>1.8307180335732512E-4</v>
      </c>
      <c r="F443" s="1">
        <f t="shared" si="31"/>
        <v>6.2425392275983779E-4</v>
      </c>
      <c r="G443" s="1">
        <f t="shared" si="32"/>
        <v>0.29326496267410124</v>
      </c>
      <c r="H443" s="1">
        <f t="shared" si="33"/>
        <v>0.70673503732589871</v>
      </c>
      <c r="I443" s="1">
        <f t="shared" si="34"/>
        <v>0.15123703060033422</v>
      </c>
    </row>
    <row r="444" spans="1:9">
      <c r="A444" s="1">
        <v>2.430652572709632E-4</v>
      </c>
      <c r="B444" s="1">
        <v>6.5797563067371314E-5</v>
      </c>
      <c r="C444" s="1">
        <v>4.4090606413449169E-4</v>
      </c>
      <c r="D444" s="1">
        <v>0.20099040692589479</v>
      </c>
      <c r="E444" s="1">
        <f t="shared" si="30"/>
        <v>1.772676942035919E-4</v>
      </c>
      <c r="F444" s="1">
        <f t="shared" si="31"/>
        <v>6.1817375833808359E-4</v>
      </c>
      <c r="G444" s="1">
        <f t="shared" si="32"/>
        <v>0.28676030292868393</v>
      </c>
      <c r="H444" s="1">
        <f t="shared" si="33"/>
        <v>0.71323969707131607</v>
      </c>
      <c r="I444" s="1">
        <f t="shared" si="34"/>
        <v>0.14923261079779743</v>
      </c>
    </row>
    <row r="445" spans="1:9">
      <c r="A445" s="1">
        <v>2.6089886596847496E-4</v>
      </c>
      <c r="B445" s="1">
        <v>6.61719413975305E-5</v>
      </c>
      <c r="C445" s="1">
        <v>4.1545587294220183E-4</v>
      </c>
      <c r="D445" s="1">
        <v>0.20099040692589476</v>
      </c>
      <c r="E445" s="1">
        <f t="shared" si="30"/>
        <v>1.9472692457094446E-4</v>
      </c>
      <c r="F445" s="1">
        <f t="shared" si="31"/>
        <v>6.1018279751314625E-4</v>
      </c>
      <c r="G445" s="1">
        <f t="shared" si="32"/>
        <v>0.31912883379303908</v>
      </c>
      <c r="H445" s="1">
        <f t="shared" si="33"/>
        <v>0.68087116620696086</v>
      </c>
      <c r="I445" s="1">
        <f t="shared" si="34"/>
        <v>0.15927549881268938</v>
      </c>
    </row>
    <row r="446" spans="1:9">
      <c r="A446" s="1">
        <v>2.4703174685593895E-4</v>
      </c>
      <c r="B446" s="1">
        <v>6.4316205490235856E-5</v>
      </c>
      <c r="C446" s="1">
        <v>4.145122787685405E-4</v>
      </c>
      <c r="D446" s="1">
        <v>0.20099040692589473</v>
      </c>
      <c r="E446" s="1">
        <f t="shared" si="30"/>
        <v>1.8271554136570309E-4</v>
      </c>
      <c r="F446" s="1">
        <f t="shared" si="31"/>
        <v>5.9722782013424359E-4</v>
      </c>
      <c r="G446" s="1">
        <f t="shared" si="32"/>
        <v>0.30593943417544195</v>
      </c>
      <c r="H446" s="1">
        <f t="shared" si="33"/>
        <v>0.694060565824558</v>
      </c>
      <c r="I446" s="1">
        <f t="shared" si="34"/>
        <v>0.15516115875097969</v>
      </c>
    </row>
    <row r="447" spans="1:9">
      <c r="A447" s="1">
        <v>2.4800958758424124E-4</v>
      </c>
      <c r="B447" s="1">
        <v>7.7585713490234949E-5</v>
      </c>
      <c r="C447" s="1">
        <v>6.0082000912486336E-4</v>
      </c>
      <c r="D447" s="1">
        <v>0.20099040692589476</v>
      </c>
      <c r="E447" s="1">
        <f t="shared" si="30"/>
        <v>1.7042387409400627E-4</v>
      </c>
      <c r="F447" s="1">
        <f t="shared" si="31"/>
        <v>7.7124388321886969E-4</v>
      </c>
      <c r="G447" s="1">
        <f t="shared" si="32"/>
        <v>0.22097274001412345</v>
      </c>
      <c r="H447" s="1">
        <f t="shared" si="33"/>
        <v>0.77902725998587652</v>
      </c>
      <c r="I447" s="1">
        <f t="shared" si="34"/>
        <v>0.12913303870029894</v>
      </c>
    </row>
    <row r="448" spans="1:9">
      <c r="A448" s="1">
        <v>2.3538697836181601E-4</v>
      </c>
      <c r="B448" s="1">
        <v>7.4099496905201647E-5</v>
      </c>
      <c r="C448" s="1">
        <v>5.7742745018691546E-4</v>
      </c>
      <c r="D448" s="1">
        <v>0.20099040692589473</v>
      </c>
      <c r="E448" s="1">
        <f t="shared" si="30"/>
        <v>1.6128748145661435E-4</v>
      </c>
      <c r="F448" s="1">
        <f t="shared" si="31"/>
        <v>7.3871493164352981E-4</v>
      </c>
      <c r="G448" s="1">
        <f t="shared" si="32"/>
        <v>0.21833521233660991</v>
      </c>
      <c r="H448" s="1">
        <f t="shared" si="33"/>
        <v>0.78166478766339009</v>
      </c>
      <c r="I448" s="1">
        <f t="shared" si="34"/>
        <v>0.12832693852918728</v>
      </c>
    </row>
    <row r="449" spans="1:9">
      <c r="A449" s="1">
        <v>2.2425221539971185E-4</v>
      </c>
      <c r="B449" s="1">
        <v>7.0017814932202629E-5</v>
      </c>
      <c r="C449" s="1">
        <v>5.411650064154769E-4</v>
      </c>
      <c r="D449" s="1">
        <v>0.20099040692589476</v>
      </c>
      <c r="E449" s="1">
        <f t="shared" si="30"/>
        <v>1.5423440046750923E-4</v>
      </c>
      <c r="F449" s="1">
        <f t="shared" si="31"/>
        <v>6.9539940688298615E-4</v>
      </c>
      <c r="G449" s="1">
        <f t="shared" si="32"/>
        <v>0.22179253956922346</v>
      </c>
      <c r="H449" s="1">
        <f t="shared" si="33"/>
        <v>0.77820746043077649</v>
      </c>
      <c r="I449" s="1">
        <f t="shared" si="34"/>
        <v>0.12938348581697978</v>
      </c>
    </row>
    <row r="450" spans="1:9">
      <c r="A450" s="1">
        <v>2.1326417416131439E-4</v>
      </c>
      <c r="B450" s="1">
        <v>6.6628489180650753E-5</v>
      </c>
      <c r="C450" s="1">
        <v>5.152895878852028E-4</v>
      </c>
      <c r="D450" s="1">
        <v>0.20099040692589473</v>
      </c>
      <c r="E450" s="1">
        <f t="shared" si="30"/>
        <v>1.4663568498066366E-4</v>
      </c>
      <c r="F450" s="1">
        <f t="shared" si="31"/>
        <v>6.6192527286586646E-4</v>
      </c>
      <c r="G450" s="1">
        <f t="shared" si="32"/>
        <v>0.22152906225470279</v>
      </c>
      <c r="H450" s="1">
        <f t="shared" si="33"/>
        <v>0.77847093774529719</v>
      </c>
      <c r="I450" s="1">
        <f t="shared" si="34"/>
        <v>0.12930299922049729</v>
      </c>
    </row>
    <row r="451" spans="1:9">
      <c r="A451" s="1">
        <v>2.4902447365973321E-4</v>
      </c>
      <c r="B451" s="1">
        <v>6.9807437709628475E-5</v>
      </c>
      <c r="C451" s="1">
        <v>4.8440732881718687E-4</v>
      </c>
      <c r="D451" s="1">
        <v>0.20099040692589476</v>
      </c>
      <c r="E451" s="1">
        <f t="shared" ref="E451:E514" si="35">A451-B451</f>
        <v>1.7921703595010473E-4</v>
      </c>
      <c r="F451" s="1">
        <f t="shared" ref="F451:F514" si="36">C451-B451+A451</f>
        <v>6.636243647672916E-4</v>
      </c>
      <c r="G451" s="1">
        <f t="shared" ref="G451:G514" si="37">E451/F451</f>
        <v>0.27005795064946037</v>
      </c>
      <c r="H451" s="1">
        <f t="shared" ref="H451:H514" si="38">1-G451</f>
        <v>0.72994204935053963</v>
      </c>
      <c r="I451" s="1">
        <f t="shared" ref="I451:I514" si="39">B451/C451</f>
        <v>0.14410896276091126</v>
      </c>
    </row>
    <row r="452" spans="1:9">
      <c r="A452" s="1">
        <v>2.4144723239508025E-4</v>
      </c>
      <c r="B452" s="1">
        <v>6.8299772924975018E-5</v>
      </c>
      <c r="C452" s="1">
        <v>4.7826172839243394E-4</v>
      </c>
      <c r="D452" s="1">
        <v>0.20099040692589476</v>
      </c>
      <c r="E452" s="1">
        <f t="shared" si="35"/>
        <v>1.7314745947010523E-4</v>
      </c>
      <c r="F452" s="1">
        <f t="shared" si="36"/>
        <v>6.5140918786253915E-4</v>
      </c>
      <c r="G452" s="1">
        <f t="shared" si="37"/>
        <v>0.26580444779763063</v>
      </c>
      <c r="H452" s="1">
        <f t="shared" si="38"/>
        <v>0.73419555220236932</v>
      </c>
      <c r="I452" s="1">
        <f t="shared" si="39"/>
        <v>0.14280835967065333</v>
      </c>
    </row>
    <row r="453" spans="1:9">
      <c r="A453" s="1">
        <v>2.3849617573025125E-4</v>
      </c>
      <c r="B453" s="1">
        <v>6.7973871425743747E-5</v>
      </c>
      <c r="C453" s="1">
        <v>4.7956991760737062E-4</v>
      </c>
      <c r="D453" s="1">
        <v>0.20099040692589473</v>
      </c>
      <c r="E453" s="1">
        <f t="shared" si="35"/>
        <v>1.705223043045075E-4</v>
      </c>
      <c r="F453" s="1">
        <f t="shared" si="36"/>
        <v>6.500922219118781E-4</v>
      </c>
      <c r="G453" s="1">
        <f t="shared" si="37"/>
        <v>0.26230479085415409</v>
      </c>
      <c r="H453" s="1">
        <f t="shared" si="38"/>
        <v>0.73769520914584596</v>
      </c>
      <c r="I453" s="1">
        <f t="shared" si="39"/>
        <v>0.14173923119463622</v>
      </c>
    </row>
    <row r="454" spans="1:9">
      <c r="A454" s="1">
        <v>2.2641729071896564E-4</v>
      </c>
      <c r="B454" s="1">
        <v>6.4517009991357967E-5</v>
      </c>
      <c r="C454" s="1">
        <v>4.5508048863755415E-4</v>
      </c>
      <c r="D454" s="1">
        <v>0.20099040692589473</v>
      </c>
      <c r="E454" s="1">
        <f t="shared" si="35"/>
        <v>1.6190028072760767E-4</v>
      </c>
      <c r="F454" s="1">
        <f t="shared" si="36"/>
        <v>6.1698076936516179E-4</v>
      </c>
      <c r="G454" s="1">
        <f t="shared" si="37"/>
        <v>0.26240733709446712</v>
      </c>
      <c r="H454" s="1">
        <f t="shared" si="38"/>
        <v>0.73759266290553294</v>
      </c>
      <c r="I454" s="1">
        <f t="shared" si="39"/>
        <v>0.14177054741351944</v>
      </c>
    </row>
    <row r="455" spans="1:9">
      <c r="A455" s="1">
        <v>2.1854525793322914E-4</v>
      </c>
      <c r="B455" s="1">
        <v>6.2513260085300006E-5</v>
      </c>
      <c r="C455" s="1">
        <v>4.4264162316374193E-4</v>
      </c>
      <c r="D455" s="1">
        <v>0.20099040692589476</v>
      </c>
      <c r="E455" s="1">
        <f t="shared" si="35"/>
        <v>1.5603199784792912E-4</v>
      </c>
      <c r="F455" s="1">
        <f t="shared" si="36"/>
        <v>5.9867362101167099E-4</v>
      </c>
      <c r="G455" s="1">
        <f t="shared" si="37"/>
        <v>0.26062948553547061</v>
      </c>
      <c r="H455" s="1">
        <f t="shared" si="38"/>
        <v>0.73937051446452939</v>
      </c>
      <c r="I455" s="1">
        <f t="shared" si="39"/>
        <v>0.14122770388941736</v>
      </c>
    </row>
    <row r="456" spans="1:9">
      <c r="A456" s="1">
        <v>2.077167239525887E-4</v>
      </c>
      <c r="B456" s="1">
        <v>6.3338585325255003E-5</v>
      </c>
      <c r="C456" s="1">
        <v>4.7809543276001467E-4</v>
      </c>
      <c r="D456" s="1">
        <v>0.20099040692589479</v>
      </c>
      <c r="E456" s="1">
        <f t="shared" si="35"/>
        <v>1.443781386273337E-4</v>
      </c>
      <c r="F456" s="1">
        <f t="shared" si="36"/>
        <v>6.2247357138734837E-4</v>
      </c>
      <c r="G456" s="1">
        <f t="shared" si="37"/>
        <v>0.23194260007786116</v>
      </c>
      <c r="H456" s="1">
        <f t="shared" si="38"/>
        <v>0.76805739992213884</v>
      </c>
      <c r="I456" s="1">
        <f t="shared" si="39"/>
        <v>0.13248105082201969</v>
      </c>
    </row>
    <row r="457" spans="1:9">
      <c r="A457" s="1">
        <v>1.9709944820982863E-4</v>
      </c>
      <c r="B457" s="1">
        <v>6.6041559534593097E-5</v>
      </c>
      <c r="C457" s="1">
        <v>5.4777041615003668E-4</v>
      </c>
      <c r="D457" s="1">
        <v>0.20099040692589476</v>
      </c>
      <c r="E457" s="1">
        <f t="shared" si="35"/>
        <v>1.3105788867523552E-4</v>
      </c>
      <c r="F457" s="1">
        <f t="shared" si="36"/>
        <v>6.7882830482527226E-4</v>
      </c>
      <c r="G457" s="1">
        <f t="shared" si="37"/>
        <v>0.19306485563970305</v>
      </c>
      <c r="H457" s="1">
        <f t="shared" si="38"/>
        <v>0.80693514436029701</v>
      </c>
      <c r="I457" s="1">
        <f t="shared" si="39"/>
        <v>0.12056430502173018</v>
      </c>
    </row>
    <row r="458" spans="1:9">
      <c r="A458" s="1">
        <v>1.9908233959860773E-4</v>
      </c>
      <c r="B458" s="1">
        <v>6.5346679423546931E-5</v>
      </c>
      <c r="C458" s="1">
        <v>5.3096225975451787E-4</v>
      </c>
      <c r="D458" s="1">
        <v>0.20099040692589476</v>
      </c>
      <c r="E458" s="1">
        <f t="shared" si="35"/>
        <v>1.3373566017506078E-4</v>
      </c>
      <c r="F458" s="1">
        <f t="shared" si="36"/>
        <v>6.646979199295787E-4</v>
      </c>
      <c r="G458" s="1">
        <f t="shared" si="37"/>
        <v>0.20119765109123461</v>
      </c>
      <c r="H458" s="1">
        <f t="shared" si="38"/>
        <v>0.79880234890876545</v>
      </c>
      <c r="I458" s="1">
        <f t="shared" si="39"/>
        <v>0.1230721736301163</v>
      </c>
    </row>
    <row r="459" spans="1:9">
      <c r="A459" s="1">
        <v>1.9178682384570593E-4</v>
      </c>
      <c r="B459" s="1">
        <v>6.5731596175710414E-5</v>
      </c>
      <c r="C459" s="1">
        <v>5.5767211741699621E-4</v>
      </c>
      <c r="D459" s="1">
        <v>0.20099040692589476</v>
      </c>
      <c r="E459" s="1">
        <f t="shared" si="35"/>
        <v>1.2605522766999551E-4</v>
      </c>
      <c r="F459" s="1">
        <f t="shared" si="36"/>
        <v>6.8372734508699172E-4</v>
      </c>
      <c r="G459" s="1">
        <f t="shared" si="37"/>
        <v>0.18436475968934268</v>
      </c>
      <c r="H459" s="1">
        <f t="shared" si="38"/>
        <v>0.81563524031065726</v>
      </c>
      <c r="I459" s="1">
        <f t="shared" si="39"/>
        <v>0.1178678189617287</v>
      </c>
    </row>
    <row r="460" spans="1:9">
      <c r="A460" s="1">
        <v>2.0760805338577391E-4</v>
      </c>
      <c r="B460" s="1">
        <v>6.6337370910753471E-5</v>
      </c>
      <c r="C460" s="1">
        <v>5.247127965259886E-4</v>
      </c>
      <c r="D460" s="1">
        <v>0.20099040692589473</v>
      </c>
      <c r="E460" s="1">
        <f t="shared" si="35"/>
        <v>1.4127068247502043E-4</v>
      </c>
      <c r="F460" s="1">
        <f t="shared" si="36"/>
        <v>6.6598347900100898E-4</v>
      </c>
      <c r="G460" s="1">
        <f t="shared" si="37"/>
        <v>0.21212340385219436</v>
      </c>
      <c r="H460" s="1">
        <f t="shared" si="38"/>
        <v>0.78787659614780559</v>
      </c>
      <c r="I460" s="1">
        <f t="shared" si="39"/>
        <v>0.12642605888394381</v>
      </c>
    </row>
    <row r="461" spans="1:9">
      <c r="A461" s="1">
        <v>1.9979638791402368E-4</v>
      </c>
      <c r="B461" s="1">
        <v>6.5234429168007656E-5</v>
      </c>
      <c r="C461" s="1">
        <v>5.2724860767474485E-4</v>
      </c>
      <c r="D461" s="1">
        <v>0.20099040692589479</v>
      </c>
      <c r="E461" s="1">
        <f t="shared" si="35"/>
        <v>1.3456195874601601E-4</v>
      </c>
      <c r="F461" s="1">
        <f t="shared" si="36"/>
        <v>6.6181056642076086E-4</v>
      </c>
      <c r="G461" s="1">
        <f t="shared" si="37"/>
        <v>0.20332398056706946</v>
      </c>
      <c r="H461" s="1">
        <f t="shared" si="38"/>
        <v>0.79667601943293054</v>
      </c>
      <c r="I461" s="1">
        <f t="shared" si="39"/>
        <v>0.12372612884783608</v>
      </c>
    </row>
    <row r="462" spans="1:9">
      <c r="A462" s="1">
        <v>1.9133145241024258E-4</v>
      </c>
      <c r="B462" s="1">
        <v>6.4018175204540799E-5</v>
      </c>
      <c r="C462" s="1">
        <v>5.3023641961550544E-4</v>
      </c>
      <c r="D462" s="1">
        <v>0.20099040692589476</v>
      </c>
      <c r="E462" s="1">
        <f t="shared" si="35"/>
        <v>1.273132772057018E-4</v>
      </c>
      <c r="F462" s="1">
        <f t="shared" si="36"/>
        <v>6.5754969682120718E-4</v>
      </c>
      <c r="G462" s="1">
        <f t="shared" si="37"/>
        <v>0.1936177262664289</v>
      </c>
      <c r="H462" s="1">
        <f t="shared" si="38"/>
        <v>0.80638227373357108</v>
      </c>
      <c r="I462" s="1">
        <f t="shared" si="39"/>
        <v>0.12073515291718892</v>
      </c>
    </row>
    <row r="463" spans="1:9">
      <c r="A463" s="1">
        <v>1.8627287166895099E-4</v>
      </c>
      <c r="B463" s="1">
        <v>6.2391406009130294E-5</v>
      </c>
      <c r="C463" s="1">
        <v>5.1730809752406875E-4</v>
      </c>
      <c r="D463" s="1">
        <v>0.20099040692589476</v>
      </c>
      <c r="E463" s="1">
        <f t="shared" si="35"/>
        <v>1.2388146565982071E-4</v>
      </c>
      <c r="F463" s="1">
        <f t="shared" si="36"/>
        <v>6.4118956318388941E-4</v>
      </c>
      <c r="G463" s="1">
        <f t="shared" si="37"/>
        <v>0.19320568014968179</v>
      </c>
      <c r="H463" s="1">
        <f t="shared" si="38"/>
        <v>0.80679431985031824</v>
      </c>
      <c r="I463" s="1">
        <f t="shared" si="39"/>
        <v>0.12060782792256101</v>
      </c>
    </row>
    <row r="464" spans="1:9">
      <c r="A464" s="1">
        <v>1.7719988870647805E-4</v>
      </c>
      <c r="B464" s="1">
        <v>6.079358164015369E-5</v>
      </c>
      <c r="C464" s="1">
        <v>5.162990872598376E-4</v>
      </c>
      <c r="D464" s="1">
        <v>0.20099040692589479</v>
      </c>
      <c r="E464" s="1">
        <f t="shared" si="35"/>
        <v>1.1640630706632435E-4</v>
      </c>
      <c r="F464" s="1">
        <f t="shared" si="36"/>
        <v>6.327053943261619E-4</v>
      </c>
      <c r="G464" s="1">
        <f t="shared" si="37"/>
        <v>0.18398184701791317</v>
      </c>
      <c r="H464" s="1">
        <f t="shared" si="38"/>
        <v>0.8160181529820868</v>
      </c>
      <c r="I464" s="1">
        <f t="shared" si="39"/>
        <v>0.11774876837920523</v>
      </c>
    </row>
    <row r="465" spans="1:9">
      <c r="A465" s="1">
        <v>1.6887579247970878E-4</v>
      </c>
      <c r="B465" s="1">
        <v>6.1333972737482513E-5</v>
      </c>
      <c r="C465" s="1">
        <v>5.5142205530909149E-4</v>
      </c>
      <c r="D465" s="1">
        <v>0.20099040692589479</v>
      </c>
      <c r="E465" s="1">
        <f t="shared" si="35"/>
        <v>1.0754181974222627E-4</v>
      </c>
      <c r="F465" s="1">
        <f t="shared" si="36"/>
        <v>6.589638750513178E-4</v>
      </c>
      <c r="G465" s="1">
        <f t="shared" si="37"/>
        <v>0.16319835398238072</v>
      </c>
      <c r="H465" s="1">
        <f t="shared" si="38"/>
        <v>0.8368016460176193</v>
      </c>
      <c r="I465" s="1">
        <f t="shared" si="39"/>
        <v>0.11122872606737259</v>
      </c>
    </row>
    <row r="466" spans="1:9">
      <c r="A466" s="1">
        <v>1.608155496239384E-4</v>
      </c>
      <c r="B466" s="1">
        <v>6.0393379463358429E-5</v>
      </c>
      <c r="C466" s="1">
        <v>5.614356246310332E-4</v>
      </c>
      <c r="D466" s="1">
        <v>0.20099040692589476</v>
      </c>
      <c r="E466" s="1">
        <f t="shared" si="35"/>
        <v>1.0042217016057997E-4</v>
      </c>
      <c r="F466" s="1">
        <f t="shared" si="36"/>
        <v>6.6185779479161313E-4</v>
      </c>
      <c r="G466" s="1">
        <f t="shared" si="37"/>
        <v>0.15172771394525622</v>
      </c>
      <c r="H466" s="1">
        <f t="shared" si="38"/>
        <v>0.84827228605474381</v>
      </c>
      <c r="I466" s="1">
        <f t="shared" si="39"/>
        <v>0.10756955350499538</v>
      </c>
    </row>
    <row r="467" spans="1:9">
      <c r="A467" s="1">
        <v>1.6909636435246683E-4</v>
      </c>
      <c r="B467" s="1">
        <v>6.3896482766276946E-5</v>
      </c>
      <c r="C467" s="1">
        <v>5.9768034809897582E-4</v>
      </c>
      <c r="D467" s="1">
        <v>0.20099040692589476</v>
      </c>
      <c r="E467" s="1">
        <f t="shared" si="35"/>
        <v>1.0519988158618988E-4</v>
      </c>
      <c r="F467" s="1">
        <f t="shared" si="36"/>
        <v>7.0288022968516565E-4</v>
      </c>
      <c r="G467" s="1">
        <f t="shared" si="37"/>
        <v>0.14966971205508375</v>
      </c>
      <c r="H467" s="1">
        <f t="shared" si="38"/>
        <v>0.85033028794491627</v>
      </c>
      <c r="I467" s="1">
        <f t="shared" si="39"/>
        <v>0.10690745139857885</v>
      </c>
    </row>
    <row r="468" spans="1:9">
      <c r="A468" s="1">
        <v>1.6152573188977891E-4</v>
      </c>
      <c r="B468" s="1">
        <v>6.0375925780288365E-5</v>
      </c>
      <c r="C468" s="1">
        <v>5.5864411712632574E-4</v>
      </c>
      <c r="D468" s="1">
        <v>0.20099040692589476</v>
      </c>
      <c r="E468" s="1">
        <f t="shared" si="35"/>
        <v>1.0114980610949055E-4</v>
      </c>
      <c r="F468" s="1">
        <f t="shared" si="36"/>
        <v>6.5979392323581624E-4</v>
      </c>
      <c r="G468" s="1">
        <f t="shared" si="37"/>
        <v>0.1533051496040207</v>
      </c>
      <c r="H468" s="1">
        <f t="shared" si="38"/>
        <v>0.84669485039597925</v>
      </c>
      <c r="I468" s="1">
        <f t="shared" si="39"/>
        <v>0.10807582847352459</v>
      </c>
    </row>
    <row r="469" spans="1:9">
      <c r="A469" s="1">
        <v>1.5768263955500637E-4</v>
      </c>
      <c r="B469" s="1">
        <v>5.9354021315134561E-5</v>
      </c>
      <c r="C469" s="1">
        <v>5.5305173160280366E-4</v>
      </c>
      <c r="D469" s="1">
        <v>0.20099040692589476</v>
      </c>
      <c r="E469" s="1">
        <f t="shared" si="35"/>
        <v>9.8328618239871797E-5</v>
      </c>
      <c r="F469" s="1">
        <f t="shared" si="36"/>
        <v>6.5138034984267546E-4</v>
      </c>
      <c r="G469" s="1">
        <f t="shared" si="37"/>
        <v>0.15095422860640578</v>
      </c>
      <c r="H469" s="1">
        <f t="shared" si="38"/>
        <v>0.84904577139359416</v>
      </c>
      <c r="I469" s="1">
        <f t="shared" si="39"/>
        <v>0.1073209212149471</v>
      </c>
    </row>
    <row r="470" spans="1:9">
      <c r="A470" s="1">
        <v>1.5552141068136014E-4</v>
      </c>
      <c r="B470" s="1">
        <v>5.717300445396657E-5</v>
      </c>
      <c r="C470" s="1">
        <v>5.2028485514321783E-4</v>
      </c>
      <c r="D470" s="1">
        <v>0.20099040692589473</v>
      </c>
      <c r="E470" s="1">
        <f t="shared" si="35"/>
        <v>9.8348406227393576E-5</v>
      </c>
      <c r="F470" s="1">
        <f t="shared" si="36"/>
        <v>6.186332613706114E-4</v>
      </c>
      <c r="G470" s="1">
        <f t="shared" si="37"/>
        <v>0.15897691308982967</v>
      </c>
      <c r="H470" s="1">
        <f t="shared" si="38"/>
        <v>0.84102308691017036</v>
      </c>
      <c r="I470" s="1">
        <f t="shared" si="39"/>
        <v>0.1098878890838148</v>
      </c>
    </row>
    <row r="471" spans="1:9">
      <c r="A471" s="1">
        <v>1.5545595169121572E-4</v>
      </c>
      <c r="B471" s="1">
        <v>5.9028016931679757E-5</v>
      </c>
      <c r="C471" s="1">
        <v>5.5482800446869803E-4</v>
      </c>
      <c r="D471" s="1">
        <v>0.20099040692589479</v>
      </c>
      <c r="E471" s="1">
        <f t="shared" si="35"/>
        <v>9.6427934759535974E-5</v>
      </c>
      <c r="F471" s="1">
        <f t="shared" si="36"/>
        <v>6.5125593922823403E-4</v>
      </c>
      <c r="G471" s="1">
        <f t="shared" si="37"/>
        <v>0.14806457638422027</v>
      </c>
      <c r="H471" s="1">
        <f t="shared" si="38"/>
        <v>0.85193542361577967</v>
      </c>
      <c r="I471" s="1">
        <f t="shared" si="39"/>
        <v>0.10638975764787656</v>
      </c>
    </row>
    <row r="472" spans="1:9">
      <c r="A472" s="1">
        <v>1.4874072564678446E-4</v>
      </c>
      <c r="B472" s="1">
        <v>5.6429042516161955E-5</v>
      </c>
      <c r="C472" s="1">
        <v>5.2993768920989496E-4</v>
      </c>
      <c r="D472" s="1">
        <v>0.20099040692589476</v>
      </c>
      <c r="E472" s="1">
        <f t="shared" si="35"/>
        <v>9.2311683130622495E-5</v>
      </c>
      <c r="F472" s="1">
        <f t="shared" si="36"/>
        <v>6.2224937234051743E-4</v>
      </c>
      <c r="G472" s="1">
        <f t="shared" si="37"/>
        <v>0.14835158898337336</v>
      </c>
      <c r="H472" s="1">
        <f t="shared" si="38"/>
        <v>0.85164841101662669</v>
      </c>
      <c r="I472" s="1">
        <f t="shared" si="39"/>
        <v>0.1064824104137493</v>
      </c>
    </row>
    <row r="473" spans="1:9">
      <c r="A473" s="1">
        <v>1.5379395144659772E-4</v>
      </c>
      <c r="B473" s="1">
        <v>5.6503712248271664E-5</v>
      </c>
      <c r="C473" s="1">
        <v>5.1388276084721196E-4</v>
      </c>
      <c r="D473" s="1">
        <v>0.20099040692589476</v>
      </c>
      <c r="E473" s="1">
        <f t="shared" si="35"/>
        <v>9.7290239198326062E-5</v>
      </c>
      <c r="F473" s="1">
        <f t="shared" si="36"/>
        <v>6.1117300004553802E-4</v>
      </c>
      <c r="G473" s="1">
        <f t="shared" si="37"/>
        <v>0.15918608837608508</v>
      </c>
      <c r="H473" s="1">
        <f t="shared" si="38"/>
        <v>0.84081391162391494</v>
      </c>
      <c r="I473" s="1">
        <f t="shared" si="39"/>
        <v>0.10995448096977783</v>
      </c>
    </row>
    <row r="474" spans="1:9">
      <c r="A474" s="1">
        <v>1.5879296693367106E-4</v>
      </c>
      <c r="B474" s="1">
        <v>5.5837320350383035E-5</v>
      </c>
      <c r="C474" s="1">
        <v>4.860346303433437E-4</v>
      </c>
      <c r="D474" s="1">
        <v>0.20099040692589473</v>
      </c>
      <c r="E474" s="1">
        <f t="shared" si="35"/>
        <v>1.0295564658328803E-4</v>
      </c>
      <c r="F474" s="1">
        <f t="shared" si="36"/>
        <v>5.8899027692663176E-4</v>
      </c>
      <c r="G474" s="1">
        <f t="shared" si="37"/>
        <v>0.174800248181538</v>
      </c>
      <c r="H474" s="1">
        <f t="shared" si="38"/>
        <v>0.82519975181846195</v>
      </c>
      <c r="I474" s="1">
        <f t="shared" si="39"/>
        <v>0.11488341954345627</v>
      </c>
    </row>
    <row r="475" spans="1:9">
      <c r="A475" s="1">
        <v>1.520628646324071E-4</v>
      </c>
      <c r="B475" s="1">
        <v>5.3745698978573956E-5</v>
      </c>
      <c r="C475" s="1">
        <v>4.7023354180600796E-4</v>
      </c>
      <c r="D475" s="1">
        <v>0.20099040692589476</v>
      </c>
      <c r="E475" s="1">
        <f t="shared" si="35"/>
        <v>9.8317165653833154E-5</v>
      </c>
      <c r="F475" s="1">
        <f t="shared" si="36"/>
        <v>5.6855070745984106E-4</v>
      </c>
      <c r="G475" s="1">
        <f t="shared" si="37"/>
        <v>0.1729259402263213</v>
      </c>
      <c r="H475" s="1">
        <f t="shared" si="38"/>
        <v>0.82707405977367876</v>
      </c>
      <c r="I475" s="1">
        <f t="shared" si="39"/>
        <v>0.11429575774657612</v>
      </c>
    </row>
    <row r="476" spans="1:9">
      <c r="A476" s="1">
        <v>1.4485241654662001E-4</v>
      </c>
      <c r="B476" s="1">
        <v>5.1228163011287755E-5</v>
      </c>
      <c r="C476" s="1">
        <v>4.4847801874238155E-4</v>
      </c>
      <c r="D476" s="1">
        <v>0.20099040692589476</v>
      </c>
      <c r="E476" s="1">
        <f t="shared" si="35"/>
        <v>9.3624253535332252E-5</v>
      </c>
      <c r="F476" s="1">
        <f t="shared" si="36"/>
        <v>5.4210227227771387E-4</v>
      </c>
      <c r="G476" s="1">
        <f t="shared" si="37"/>
        <v>0.17270588655154986</v>
      </c>
      <c r="H476" s="1">
        <f t="shared" si="38"/>
        <v>0.82729411344845016</v>
      </c>
      <c r="I476" s="1">
        <f t="shared" si="39"/>
        <v>0.11422669756466851</v>
      </c>
    </row>
    <row r="477" spans="1:9">
      <c r="A477" s="1">
        <v>1.4042498908453378E-4</v>
      </c>
      <c r="B477" s="1">
        <v>5.0592173646163332E-5</v>
      </c>
      <c r="C477" s="1">
        <v>4.5120262749838284E-4</v>
      </c>
      <c r="D477" s="1">
        <v>0.20099040692589476</v>
      </c>
      <c r="E477" s="1">
        <f t="shared" si="35"/>
        <v>8.9832815438370449E-5</v>
      </c>
      <c r="F477" s="1">
        <f t="shared" si="36"/>
        <v>5.4103544293675329E-4</v>
      </c>
      <c r="G477" s="1">
        <f t="shared" si="37"/>
        <v>0.16603868861299692</v>
      </c>
      <c r="H477" s="1">
        <f t="shared" si="38"/>
        <v>0.83396131138700302</v>
      </c>
      <c r="I477" s="1">
        <f t="shared" si="39"/>
        <v>0.11212739147079692</v>
      </c>
    </row>
    <row r="478" spans="1:9">
      <c r="A478" s="1">
        <v>1.5078481388968129E-4</v>
      </c>
      <c r="B478" s="1">
        <v>5.1686531600601958E-5</v>
      </c>
      <c r="C478" s="1">
        <v>4.3857767085391246E-4</v>
      </c>
      <c r="D478" s="1">
        <v>0.20099040692589473</v>
      </c>
      <c r="E478" s="1">
        <f t="shared" si="35"/>
        <v>9.9098282289079338E-5</v>
      </c>
      <c r="F478" s="1">
        <f t="shared" si="36"/>
        <v>5.3767595314299177E-4</v>
      </c>
      <c r="G478" s="1">
        <f t="shared" si="37"/>
        <v>0.18430856301048809</v>
      </c>
      <c r="H478" s="1">
        <f t="shared" si="38"/>
        <v>0.81569143698951185</v>
      </c>
      <c r="I478" s="1">
        <f t="shared" si="39"/>
        <v>0.11785034906124627</v>
      </c>
    </row>
    <row r="479" spans="1:9">
      <c r="A479" s="1">
        <v>1.4348060856242094E-4</v>
      </c>
      <c r="B479" s="1">
        <v>5.0327497576014802E-5</v>
      </c>
      <c r="C479" s="1">
        <v>4.3698527634412866E-4</v>
      </c>
      <c r="D479" s="1">
        <v>0.20099040692589473</v>
      </c>
      <c r="E479" s="1">
        <f t="shared" si="35"/>
        <v>9.3153110986406135E-5</v>
      </c>
      <c r="F479" s="1">
        <f t="shared" si="36"/>
        <v>5.3013838733053482E-4</v>
      </c>
      <c r="G479" s="1">
        <f t="shared" si="37"/>
        <v>0.17571470622127636</v>
      </c>
      <c r="H479" s="1">
        <f t="shared" si="38"/>
        <v>0.82428529377872362</v>
      </c>
      <c r="I479" s="1">
        <f t="shared" si="39"/>
        <v>0.11516977870984738</v>
      </c>
    </row>
    <row r="480" spans="1:9">
      <c r="A480" s="1">
        <v>1.3760491650015392E-4</v>
      </c>
      <c r="B480" s="1">
        <v>4.9652527895053359E-5</v>
      </c>
      <c r="C480" s="1">
        <v>4.4350458918463983E-4</v>
      </c>
      <c r="D480" s="1">
        <v>0.20099040692589476</v>
      </c>
      <c r="E480" s="1">
        <f t="shared" si="35"/>
        <v>8.795238860510056E-5</v>
      </c>
      <c r="F480" s="1">
        <f t="shared" si="36"/>
        <v>5.3145697778974037E-4</v>
      </c>
      <c r="G480" s="1">
        <f t="shared" si="37"/>
        <v>0.16549296044786724</v>
      </c>
      <c r="H480" s="1">
        <f t="shared" si="38"/>
        <v>0.83450703955213279</v>
      </c>
      <c r="I480" s="1">
        <f t="shared" si="39"/>
        <v>0.11195493599364317</v>
      </c>
    </row>
    <row r="481" spans="1:9">
      <c r="A481" s="1">
        <v>2.538944800940433E-4</v>
      </c>
      <c r="B481" s="1">
        <v>6.6295926540702887E-5</v>
      </c>
      <c r="C481" s="1">
        <v>4.2851869267032308E-4</v>
      </c>
      <c r="D481" s="1">
        <v>0.20099040692589479</v>
      </c>
      <c r="E481" s="1">
        <f t="shared" si="35"/>
        <v>1.875985535533404E-4</v>
      </c>
      <c r="F481" s="1">
        <f t="shared" si="36"/>
        <v>6.1611724622366343E-4</v>
      </c>
      <c r="G481" s="1">
        <f t="shared" si="37"/>
        <v>0.30448515230368706</v>
      </c>
      <c r="H481" s="1">
        <f t="shared" si="38"/>
        <v>0.69551484769631289</v>
      </c>
      <c r="I481" s="1">
        <f t="shared" si="39"/>
        <v>0.15470953233703399</v>
      </c>
    </row>
    <row r="482" spans="1:9">
      <c r="A482" s="1">
        <v>2.8387965817275665E-4</v>
      </c>
      <c r="B482" s="1">
        <v>7.1758940860945522E-5</v>
      </c>
      <c r="C482" s="1">
        <v>4.4902147020387938E-4</v>
      </c>
      <c r="D482" s="1">
        <v>0.20099040692589473</v>
      </c>
      <c r="E482" s="1">
        <f t="shared" si="35"/>
        <v>2.1212071731181113E-4</v>
      </c>
      <c r="F482" s="1">
        <f t="shared" si="36"/>
        <v>6.6114218751569045E-4</v>
      </c>
      <c r="G482" s="1">
        <f t="shared" si="37"/>
        <v>0.32083978502245708</v>
      </c>
      <c r="H482" s="1">
        <f t="shared" si="38"/>
        <v>0.67916021497754286</v>
      </c>
      <c r="I482" s="1">
        <f t="shared" si="39"/>
        <v>0.15981182554224677</v>
      </c>
    </row>
    <row r="483" spans="1:9">
      <c r="A483" s="1">
        <v>2.8447015861581427E-4</v>
      </c>
      <c r="B483" s="1">
        <v>7.8082446701177447E-5</v>
      </c>
      <c r="C483" s="1">
        <v>5.3054161245266014E-4</v>
      </c>
      <c r="D483" s="1">
        <v>0.20099040692589476</v>
      </c>
      <c r="E483" s="1">
        <f t="shared" si="35"/>
        <v>2.0638771191463682E-4</v>
      </c>
      <c r="F483" s="1">
        <f t="shared" si="36"/>
        <v>7.3692932436729701E-4</v>
      </c>
      <c r="G483" s="1">
        <f t="shared" si="37"/>
        <v>0.28006445813760289</v>
      </c>
      <c r="H483" s="1">
        <f t="shared" si="38"/>
        <v>0.71993554186239717</v>
      </c>
      <c r="I483" s="1">
        <f t="shared" si="39"/>
        <v>0.1471749715167624</v>
      </c>
    </row>
    <row r="484" spans="1:9">
      <c r="A484" s="1">
        <v>2.8758887489662582E-4</v>
      </c>
      <c r="B484" s="1">
        <v>7.988190512550775E-5</v>
      </c>
      <c r="C484" s="1">
        <v>5.4925508608122896E-4</v>
      </c>
      <c r="D484" s="1">
        <v>0.20099040692589476</v>
      </c>
      <c r="E484" s="1">
        <f t="shared" si="35"/>
        <v>2.0770696977111806E-4</v>
      </c>
      <c r="F484" s="1">
        <f t="shared" si="36"/>
        <v>7.5696205585234697E-4</v>
      </c>
      <c r="G484" s="1">
        <f t="shared" si="37"/>
        <v>0.27439548411345122</v>
      </c>
      <c r="H484" s="1">
        <f t="shared" si="38"/>
        <v>0.72560451588654873</v>
      </c>
      <c r="I484" s="1">
        <f t="shared" si="39"/>
        <v>0.14543680550223265</v>
      </c>
    </row>
    <row r="485" spans="1:9">
      <c r="A485" s="1">
        <v>2.7965740881823268E-4</v>
      </c>
      <c r="B485" s="1">
        <v>8.7064692496906246E-5</v>
      </c>
      <c r="C485" s="1">
        <v>6.7097625709774695E-4</v>
      </c>
      <c r="D485" s="1">
        <v>0.20099040692589473</v>
      </c>
      <c r="E485" s="1">
        <f t="shared" si="35"/>
        <v>1.9259271632132642E-4</v>
      </c>
      <c r="F485" s="1">
        <f t="shared" si="36"/>
        <v>8.6356897341907332E-4</v>
      </c>
      <c r="G485" s="1">
        <f t="shared" si="37"/>
        <v>0.22301949496727103</v>
      </c>
      <c r="H485" s="1">
        <f t="shared" si="38"/>
        <v>0.77698050503272897</v>
      </c>
      <c r="I485" s="1">
        <f t="shared" si="39"/>
        <v>0.12975823149614485</v>
      </c>
    </row>
    <row r="486" spans="1:9">
      <c r="A486" s="1">
        <v>2.9442919855746813E-4</v>
      </c>
      <c r="B486" s="1">
        <v>8.8795101991217683E-5</v>
      </c>
      <c r="C486" s="1">
        <v>6.6289765862250318E-4</v>
      </c>
      <c r="D486" s="1">
        <v>0.20099040692589476</v>
      </c>
      <c r="E486" s="1">
        <f t="shared" si="35"/>
        <v>2.0563409656625044E-4</v>
      </c>
      <c r="F486" s="1">
        <f t="shared" si="36"/>
        <v>8.6853175518875362E-4</v>
      </c>
      <c r="G486" s="1">
        <f t="shared" si="37"/>
        <v>0.23676059664803048</v>
      </c>
      <c r="H486" s="1">
        <f t="shared" si="38"/>
        <v>0.76323940335196949</v>
      </c>
      <c r="I486" s="1">
        <f t="shared" si="39"/>
        <v>0.13394994059223758</v>
      </c>
    </row>
    <row r="487" spans="1:9">
      <c r="A487" s="1">
        <v>2.7881581878138836E-4</v>
      </c>
      <c r="B487" s="1">
        <v>8.8312779453600829E-5</v>
      </c>
      <c r="C487" s="1">
        <v>6.9243504174690946E-4</v>
      </c>
      <c r="D487" s="1">
        <v>0.20099040692589479</v>
      </c>
      <c r="E487" s="1">
        <f t="shared" si="35"/>
        <v>1.9050303932778752E-4</v>
      </c>
      <c r="F487" s="1">
        <f t="shared" si="36"/>
        <v>8.8293808107469697E-4</v>
      </c>
      <c r="G487" s="1">
        <f t="shared" si="37"/>
        <v>0.21576036124289771</v>
      </c>
      <c r="H487" s="1">
        <f t="shared" si="38"/>
        <v>0.78423963875710223</v>
      </c>
      <c r="I487" s="1">
        <f t="shared" si="39"/>
        <v>0.12753944287799324</v>
      </c>
    </row>
    <row r="488" spans="1:9">
      <c r="A488" s="1">
        <v>2.7001757201930963E-4</v>
      </c>
      <c r="B488" s="1">
        <v>9.1862057566001861E-5</v>
      </c>
      <c r="C488" s="1">
        <v>7.7362349473182504E-4</v>
      </c>
      <c r="D488" s="1">
        <v>0.20099040692589476</v>
      </c>
      <c r="E488" s="1">
        <f t="shared" si="35"/>
        <v>1.7815551445330777E-4</v>
      </c>
      <c r="F488" s="1">
        <f t="shared" si="36"/>
        <v>9.5177900918513283E-4</v>
      </c>
      <c r="G488" s="1">
        <f t="shared" si="37"/>
        <v>0.18718159649878799</v>
      </c>
      <c r="H488" s="1">
        <f t="shared" si="38"/>
        <v>0.81281840350121204</v>
      </c>
      <c r="I488" s="1">
        <f t="shared" si="39"/>
        <v>0.11874259015084029</v>
      </c>
    </row>
    <row r="489" spans="1:9">
      <c r="A489" s="1">
        <v>2.8142614296682321E-4</v>
      </c>
      <c r="B489" s="1">
        <v>9.497304700992567E-5</v>
      </c>
      <c r="C489" s="1">
        <v>7.9338803343732703E-4</v>
      </c>
      <c r="D489" s="1">
        <v>0.20099040692589476</v>
      </c>
      <c r="E489" s="1">
        <f t="shared" si="35"/>
        <v>1.8645309595689754E-4</v>
      </c>
      <c r="F489" s="1">
        <f t="shared" si="36"/>
        <v>9.7984112939422468E-4</v>
      </c>
      <c r="G489" s="1">
        <f t="shared" si="37"/>
        <v>0.19028910949285216</v>
      </c>
      <c r="H489" s="1">
        <f t="shared" si="38"/>
        <v>0.80971089050714784</v>
      </c>
      <c r="I489" s="1">
        <f t="shared" si="39"/>
        <v>0.11970567113100777</v>
      </c>
    </row>
    <row r="490" spans="1:9">
      <c r="A490" s="1">
        <v>2.69104864158769E-4</v>
      </c>
      <c r="B490" s="1">
        <v>9.3513167007782126E-5</v>
      </c>
      <c r="C490" s="1">
        <v>8.0440233795968862E-4</v>
      </c>
      <c r="D490" s="1">
        <v>0.20099040692589476</v>
      </c>
      <c r="E490" s="1">
        <f t="shared" si="35"/>
        <v>1.7559169715098688E-4</v>
      </c>
      <c r="F490" s="1">
        <f t="shared" si="36"/>
        <v>9.7999403511067553E-4</v>
      </c>
      <c r="G490" s="1">
        <f t="shared" si="37"/>
        <v>0.17917629175279259</v>
      </c>
      <c r="H490" s="1">
        <f t="shared" si="38"/>
        <v>0.82082370824720741</v>
      </c>
      <c r="I490" s="1">
        <f t="shared" si="39"/>
        <v>0.1162517344802501</v>
      </c>
    </row>
    <row r="491" spans="1:9">
      <c r="A491" s="1">
        <v>2.5610615767706545E-4</v>
      </c>
      <c r="B491" s="1">
        <v>9.3191374849548112E-5</v>
      </c>
      <c r="C491" s="1">
        <v>8.394227946366586E-4</v>
      </c>
      <c r="D491" s="1">
        <v>0.20099040692589476</v>
      </c>
      <c r="E491" s="1">
        <f t="shared" si="35"/>
        <v>1.6291478282751733E-4</v>
      </c>
      <c r="F491" s="1">
        <f t="shared" si="36"/>
        <v>1.0023375774641759E-3</v>
      </c>
      <c r="G491" s="1">
        <f t="shared" si="37"/>
        <v>0.16253484503661642</v>
      </c>
      <c r="H491" s="1">
        <f t="shared" si="38"/>
        <v>0.83746515496338358</v>
      </c>
      <c r="I491" s="1">
        <f t="shared" si="39"/>
        <v>0.11101839912494357</v>
      </c>
    </row>
    <row r="492" spans="1:9">
      <c r="A492" s="1">
        <v>2.4305388518008357E-4</v>
      </c>
      <c r="B492" s="1">
        <v>9.4048428186319997E-5</v>
      </c>
      <c r="C492" s="1">
        <v>9.0084455277094028E-4</v>
      </c>
      <c r="D492" s="1">
        <v>0.20099040692589476</v>
      </c>
      <c r="E492" s="1">
        <f t="shared" si="35"/>
        <v>1.4900545699376359E-4</v>
      </c>
      <c r="F492" s="1">
        <f t="shared" si="36"/>
        <v>1.049850009764704E-3</v>
      </c>
      <c r="G492" s="1">
        <f t="shared" si="37"/>
        <v>0.14193023346940695</v>
      </c>
      <c r="H492" s="1">
        <f t="shared" si="38"/>
        <v>0.85806976653059308</v>
      </c>
      <c r="I492" s="1">
        <f t="shared" si="39"/>
        <v>0.10440028515134275</v>
      </c>
    </row>
    <row r="493" spans="1:9">
      <c r="A493" s="1">
        <v>2.6780213833461946E-4</v>
      </c>
      <c r="B493" s="1">
        <v>1.0125877753466961E-4</v>
      </c>
      <c r="C493" s="1">
        <v>9.4776498690431644E-4</v>
      </c>
      <c r="D493" s="1">
        <v>0.20099040692589476</v>
      </c>
      <c r="E493" s="1">
        <f t="shared" si="35"/>
        <v>1.6654336079994985E-4</v>
      </c>
      <c r="F493" s="1">
        <f t="shared" si="36"/>
        <v>1.1143083477042663E-3</v>
      </c>
      <c r="G493" s="1">
        <f t="shared" si="37"/>
        <v>0.14945895464488607</v>
      </c>
      <c r="H493" s="1">
        <f t="shared" si="38"/>
        <v>0.85054104535511388</v>
      </c>
      <c r="I493" s="1">
        <f t="shared" si="39"/>
        <v>0.10683954243278286</v>
      </c>
    </row>
    <row r="494" spans="1:9">
      <c r="A494" s="1">
        <v>2.6039691892727301E-4</v>
      </c>
      <c r="B494" s="1">
        <v>9.8891794037115545E-5</v>
      </c>
      <c r="C494" s="1">
        <v>9.296811195389301E-4</v>
      </c>
      <c r="D494" s="1">
        <v>0.20099040692589476</v>
      </c>
      <c r="E494" s="1">
        <f t="shared" si="35"/>
        <v>1.6150512489015745E-4</v>
      </c>
      <c r="F494" s="1">
        <f t="shared" si="36"/>
        <v>1.0911862444290877E-3</v>
      </c>
      <c r="G494" s="1">
        <f t="shared" si="37"/>
        <v>0.1480087617624409</v>
      </c>
      <c r="H494" s="1">
        <f t="shared" si="38"/>
        <v>0.85199123823755907</v>
      </c>
      <c r="I494" s="1">
        <f t="shared" si="39"/>
        <v>0.10637173538186981</v>
      </c>
    </row>
    <row r="495" spans="1:9">
      <c r="A495" s="1">
        <v>2.8922754019761578E-4</v>
      </c>
      <c r="B495" s="1">
        <v>1.0094991138863673E-4</v>
      </c>
      <c r="C495" s="1">
        <v>8.7221104343607441E-4</v>
      </c>
      <c r="D495" s="1">
        <v>0.20099040692589473</v>
      </c>
      <c r="E495" s="1">
        <f t="shared" si="35"/>
        <v>1.8827762880897905E-4</v>
      </c>
      <c r="F495" s="1">
        <f t="shared" si="36"/>
        <v>1.0604886722450535E-3</v>
      </c>
      <c r="G495" s="1">
        <f t="shared" si="37"/>
        <v>0.17753855721098413</v>
      </c>
      <c r="H495" s="1">
        <f t="shared" si="38"/>
        <v>0.8224614427890159</v>
      </c>
      <c r="I495" s="1">
        <f t="shared" si="39"/>
        <v>0.11574023528863459</v>
      </c>
    </row>
    <row r="496" spans="1:9">
      <c r="A496" s="1">
        <v>2.749632705990033E-4</v>
      </c>
      <c r="B496" s="1">
        <v>1.0629617000703119E-4</v>
      </c>
      <c r="C496" s="1">
        <v>1.01720828623082E-3</v>
      </c>
      <c r="D496" s="1">
        <v>0.20099040692589476</v>
      </c>
      <c r="E496" s="1">
        <f t="shared" si="35"/>
        <v>1.6866710059197212E-4</v>
      </c>
      <c r="F496" s="1">
        <f t="shared" si="36"/>
        <v>1.185875386822792E-3</v>
      </c>
      <c r="G496" s="1">
        <f t="shared" si="37"/>
        <v>0.14223003737674877</v>
      </c>
      <c r="H496" s="1">
        <f t="shared" si="38"/>
        <v>0.85776996262325123</v>
      </c>
      <c r="I496" s="1">
        <f t="shared" si="39"/>
        <v>0.10449793955267778</v>
      </c>
    </row>
    <row r="497" spans="1:9">
      <c r="A497" s="1">
        <v>2.6630789409177503E-4</v>
      </c>
      <c r="B497" s="1">
        <v>1.0770443924149381E-4</v>
      </c>
      <c r="C497" s="1">
        <v>1.078282380203041E-3</v>
      </c>
      <c r="D497" s="1">
        <v>0.20099040692589476</v>
      </c>
      <c r="E497" s="1">
        <f t="shared" si="35"/>
        <v>1.5860345485028122E-4</v>
      </c>
      <c r="F497" s="1">
        <f t="shared" si="36"/>
        <v>1.2368858350533221E-3</v>
      </c>
      <c r="G497" s="1">
        <f t="shared" si="37"/>
        <v>0.12822804688635134</v>
      </c>
      <c r="H497" s="1">
        <f t="shared" si="38"/>
        <v>0.87177195311364863</v>
      </c>
      <c r="I497" s="1">
        <f t="shared" si="39"/>
        <v>9.9885188906836286E-2</v>
      </c>
    </row>
    <row r="498" spans="1:9">
      <c r="A498" s="1">
        <v>2.5221131884549993E-4</v>
      </c>
      <c r="B498" s="1">
        <v>1.1107758056312564E-4</v>
      </c>
      <c r="C498" s="1">
        <v>1.2109817302995928E-3</v>
      </c>
      <c r="D498" s="1">
        <v>0.20099040692589476</v>
      </c>
      <c r="E498" s="1">
        <f t="shared" si="35"/>
        <v>1.411337382823743E-4</v>
      </c>
      <c r="F498" s="1">
        <f t="shared" si="36"/>
        <v>1.3521154685819672E-3</v>
      </c>
      <c r="G498" s="1">
        <f t="shared" si="37"/>
        <v>0.10437994502820716</v>
      </c>
      <c r="H498" s="1">
        <f t="shared" si="38"/>
        <v>0.89562005497179287</v>
      </c>
      <c r="I498" s="1">
        <f t="shared" si="39"/>
        <v>9.1725232333311438E-2</v>
      </c>
    </row>
    <row r="499" spans="1:9">
      <c r="A499" s="1">
        <v>2.4331796814502062E-4</v>
      </c>
      <c r="B499" s="1">
        <v>1.0646207298432621E-4</v>
      </c>
      <c r="C499" s="1">
        <v>1.1530947545249125E-3</v>
      </c>
      <c r="D499" s="1">
        <v>0.20099040692589479</v>
      </c>
      <c r="E499" s="1">
        <f t="shared" si="35"/>
        <v>1.3685589516069439E-4</v>
      </c>
      <c r="F499" s="1">
        <f t="shared" si="36"/>
        <v>1.289950649685607E-3</v>
      </c>
      <c r="G499" s="1">
        <f t="shared" si="37"/>
        <v>0.10609389994419521</v>
      </c>
      <c r="H499" s="1">
        <f t="shared" si="38"/>
        <v>0.89390610005580484</v>
      </c>
      <c r="I499" s="1">
        <f t="shared" si="39"/>
        <v>9.2327254604665801E-2</v>
      </c>
    </row>
    <row r="500" spans="1:9">
      <c r="A500" s="1">
        <v>3.280095931852959E-4</v>
      </c>
      <c r="B500" s="1">
        <v>1.3396819349250979E-4</v>
      </c>
      <c r="C500" s="1">
        <v>1.3544600430557842E-3</v>
      </c>
      <c r="D500" s="1">
        <v>0.20099040692589473</v>
      </c>
      <c r="E500" s="1">
        <f t="shared" si="35"/>
        <v>1.9404139969278611E-4</v>
      </c>
      <c r="F500" s="1">
        <f t="shared" si="36"/>
        <v>1.5485014427485703E-3</v>
      </c>
      <c r="G500" s="1">
        <f t="shared" si="37"/>
        <v>0.12530915008278268</v>
      </c>
      <c r="H500" s="1">
        <f t="shared" si="38"/>
        <v>0.87469084991721735</v>
      </c>
      <c r="I500" s="1">
        <f t="shared" si="39"/>
        <v>9.8908929930679568E-2</v>
      </c>
    </row>
    <row r="501" spans="1:9">
      <c r="A501" s="1">
        <v>3.1287069007386337E-4</v>
      </c>
      <c r="B501" s="1">
        <v>1.2635072686770389E-4</v>
      </c>
      <c r="C501" s="1">
        <v>1.2631064426498961E-3</v>
      </c>
      <c r="D501" s="1">
        <v>0.20099040692589476</v>
      </c>
      <c r="E501" s="1">
        <f t="shared" si="35"/>
        <v>1.8651996320615948E-4</v>
      </c>
      <c r="F501" s="1">
        <f t="shared" si="36"/>
        <v>1.4496264058560554E-3</v>
      </c>
      <c r="G501" s="1">
        <f t="shared" si="37"/>
        <v>0.12866760873882735</v>
      </c>
      <c r="H501" s="1">
        <f t="shared" si="38"/>
        <v>0.87133239126117268</v>
      </c>
      <c r="I501" s="1">
        <f t="shared" si="39"/>
        <v>0.10003173335307371</v>
      </c>
    </row>
    <row r="502" spans="1:9">
      <c r="A502" s="1">
        <v>2.9742388149256416E-4</v>
      </c>
      <c r="B502" s="1">
        <v>1.265274851230404E-4</v>
      </c>
      <c r="C502" s="1">
        <v>1.3324264831702649E-3</v>
      </c>
      <c r="D502" s="1">
        <v>0.20099040692589476</v>
      </c>
      <c r="E502" s="1">
        <f t="shared" si="35"/>
        <v>1.7089639636952376E-4</v>
      </c>
      <c r="F502" s="1">
        <f t="shared" si="36"/>
        <v>1.5033228795397887E-3</v>
      </c>
      <c r="G502" s="1">
        <f t="shared" si="37"/>
        <v>0.11367910293618372</v>
      </c>
      <c r="H502" s="1">
        <f t="shared" si="38"/>
        <v>0.88632089706381634</v>
      </c>
      <c r="I502" s="1">
        <f t="shared" si="39"/>
        <v>9.4960199846817375E-2</v>
      </c>
    </row>
    <row r="503" spans="1:9">
      <c r="A503" s="1">
        <v>3.020033632655116E-4</v>
      </c>
      <c r="B503" s="1">
        <v>1.2331565560251849E-4</v>
      </c>
      <c r="C503" s="1">
        <v>1.2464475087084165E-3</v>
      </c>
      <c r="D503" s="1">
        <v>0.20099040692589476</v>
      </c>
      <c r="E503" s="1">
        <f t="shared" si="35"/>
        <v>1.7868770766299311E-4</v>
      </c>
      <c r="F503" s="1">
        <f t="shared" si="36"/>
        <v>1.4251352163714094E-3</v>
      </c>
      <c r="G503" s="1">
        <f t="shared" si="37"/>
        <v>0.12538298514435467</v>
      </c>
      <c r="H503" s="1">
        <f t="shared" si="38"/>
        <v>0.87461701485564536</v>
      </c>
      <c r="I503" s="1">
        <f t="shared" si="39"/>
        <v>9.893369334926877E-2</v>
      </c>
    </row>
    <row r="504" spans="1:9">
      <c r="A504" s="1">
        <v>2.9021493594648357E-4</v>
      </c>
      <c r="B504" s="1">
        <v>1.1961828210759421E-4</v>
      </c>
      <c r="C504" s="1">
        <v>1.2204632408049879E-3</v>
      </c>
      <c r="D504" s="1">
        <v>0.20099040692589476</v>
      </c>
      <c r="E504" s="1">
        <f t="shared" si="35"/>
        <v>1.7059665383888935E-4</v>
      </c>
      <c r="F504" s="1">
        <f t="shared" si="36"/>
        <v>1.3910598946438773E-3</v>
      </c>
      <c r="G504" s="1">
        <f t="shared" si="37"/>
        <v>0.12263789251329361</v>
      </c>
      <c r="H504" s="1">
        <f t="shared" si="38"/>
        <v>0.8773621074867064</v>
      </c>
      <c r="I504" s="1">
        <f t="shared" si="39"/>
        <v>9.8010557064133197E-2</v>
      </c>
    </row>
    <row r="505" spans="1:9">
      <c r="A505" s="1">
        <v>2.7918597421077172E-4</v>
      </c>
      <c r="B505" s="1">
        <v>1.1463168615401132E-4</v>
      </c>
      <c r="C505" s="1">
        <v>1.1651051072130022E-3</v>
      </c>
      <c r="D505" s="1">
        <v>0.20099040692589479</v>
      </c>
      <c r="E505" s="1">
        <f t="shared" si="35"/>
        <v>1.6455428805676041E-4</v>
      </c>
      <c r="F505" s="1">
        <f t="shared" si="36"/>
        <v>1.3296593952697626E-3</v>
      </c>
      <c r="G505" s="1">
        <f t="shared" si="37"/>
        <v>0.12375672194109189</v>
      </c>
      <c r="H505" s="1">
        <f t="shared" si="38"/>
        <v>0.87624327805890811</v>
      </c>
      <c r="I505" s="1">
        <f t="shared" si="39"/>
        <v>9.8387420537720274E-2</v>
      </c>
    </row>
    <row r="506" spans="1:9">
      <c r="A506" s="1">
        <v>2.7784998361402485E-4</v>
      </c>
      <c r="B506" s="1">
        <v>1.1317023857161021E-4</v>
      </c>
      <c r="C506" s="1">
        <v>1.1410467238781741E-3</v>
      </c>
      <c r="D506" s="1">
        <v>0.20099040692589476</v>
      </c>
      <c r="E506" s="1">
        <f t="shared" si="35"/>
        <v>1.6467974504241463E-4</v>
      </c>
      <c r="F506" s="1">
        <f t="shared" si="36"/>
        <v>1.3057264689205887E-3</v>
      </c>
      <c r="G506" s="1">
        <f t="shared" si="37"/>
        <v>0.12612116623365324</v>
      </c>
      <c r="H506" s="1">
        <f t="shared" si="38"/>
        <v>0.87387883376634679</v>
      </c>
      <c r="I506" s="1">
        <f t="shared" si="39"/>
        <v>9.9181073135172534E-2</v>
      </c>
    </row>
    <row r="507" spans="1:9">
      <c r="A507" s="1">
        <v>3.1899009501942072E-4</v>
      </c>
      <c r="B507" s="1">
        <v>1.1697148687334537E-4</v>
      </c>
      <c r="C507" s="1">
        <v>1.0617741896142569E-3</v>
      </c>
      <c r="D507" s="1">
        <v>0.20099040692589476</v>
      </c>
      <c r="E507" s="1">
        <f t="shared" si="35"/>
        <v>2.0201860814607537E-4</v>
      </c>
      <c r="F507" s="1">
        <f t="shared" si="36"/>
        <v>1.2637927977603323E-3</v>
      </c>
      <c r="G507" s="1">
        <f t="shared" si="37"/>
        <v>0.15985105193200072</v>
      </c>
      <c r="H507" s="1">
        <f t="shared" si="38"/>
        <v>0.84014894806799933</v>
      </c>
      <c r="I507" s="1">
        <f t="shared" si="39"/>
        <v>0.11016606734040235</v>
      </c>
    </row>
    <row r="508" spans="1:9">
      <c r="A508" s="1">
        <v>3.4577179408775479E-4</v>
      </c>
      <c r="B508" s="1">
        <v>1.201507829670312E-4</v>
      </c>
      <c r="C508" s="1">
        <v>1.033505966579388E-3</v>
      </c>
      <c r="D508" s="1">
        <v>0.20099040692589476</v>
      </c>
      <c r="E508" s="1">
        <f t="shared" si="35"/>
        <v>2.256210111207236E-4</v>
      </c>
      <c r="F508" s="1">
        <f t="shared" si="36"/>
        <v>1.2591269777001116E-3</v>
      </c>
      <c r="G508" s="1">
        <f t="shared" si="37"/>
        <v>0.17918844970889039</v>
      </c>
      <c r="H508" s="1">
        <f t="shared" si="38"/>
        <v>0.82081155029110964</v>
      </c>
      <c r="I508" s="1">
        <f t="shared" si="39"/>
        <v>0.1162555290945211</v>
      </c>
    </row>
    <row r="509" spans="1:9">
      <c r="A509" s="1">
        <v>3.313573262324697E-4</v>
      </c>
      <c r="B509" s="1">
        <v>1.1536837992128678E-4</v>
      </c>
      <c r="C509" s="1">
        <v>9.9432040506284083E-4</v>
      </c>
      <c r="D509" s="1">
        <v>0.20099040692589473</v>
      </c>
      <c r="E509" s="1">
        <f t="shared" si="35"/>
        <v>2.1598894631118292E-4</v>
      </c>
      <c r="F509" s="1">
        <f t="shared" si="36"/>
        <v>1.2103093513740238E-3</v>
      </c>
      <c r="G509" s="1">
        <f t="shared" si="37"/>
        <v>0.17845763652571789</v>
      </c>
      <c r="H509" s="1">
        <f t="shared" si="38"/>
        <v>0.82154236347428211</v>
      </c>
      <c r="I509" s="1">
        <f t="shared" si="39"/>
        <v>0.11602736837528294</v>
      </c>
    </row>
    <row r="510" spans="1:9">
      <c r="A510" s="1">
        <v>3.1652741301450052E-4</v>
      </c>
      <c r="B510" s="1">
        <v>1.1138615236250355E-4</v>
      </c>
      <c r="C510" s="1">
        <v>9.7028745718765234E-4</v>
      </c>
      <c r="D510" s="1">
        <v>0.20099040692589479</v>
      </c>
      <c r="E510" s="1">
        <f t="shared" si="35"/>
        <v>2.0514126065199697E-4</v>
      </c>
      <c r="F510" s="1">
        <f t="shared" si="36"/>
        <v>1.1754287178396493E-3</v>
      </c>
      <c r="G510" s="1">
        <f t="shared" si="37"/>
        <v>0.17452462879163899</v>
      </c>
      <c r="H510" s="1">
        <f t="shared" si="38"/>
        <v>0.82547537120836101</v>
      </c>
      <c r="I510" s="1">
        <f t="shared" si="39"/>
        <v>0.11479706507322357</v>
      </c>
    </row>
    <row r="511" spans="1:9">
      <c r="A511" s="1">
        <v>3.2517763036517651E-4</v>
      </c>
      <c r="B511" s="1">
        <v>1.1508309120217833E-4</v>
      </c>
      <c r="C511" s="1">
        <v>1.0082116621862574E-3</v>
      </c>
      <c r="D511" s="1">
        <v>0.20099040692589476</v>
      </c>
      <c r="E511" s="1">
        <f t="shared" si="35"/>
        <v>2.1009453916299818E-4</v>
      </c>
      <c r="F511" s="1">
        <f t="shared" si="36"/>
        <v>1.2183062013492556E-3</v>
      </c>
      <c r="G511" s="1">
        <f t="shared" si="37"/>
        <v>0.17244805856714976</v>
      </c>
      <c r="H511" s="1">
        <f t="shared" si="38"/>
        <v>0.82755194143285027</v>
      </c>
      <c r="I511" s="1">
        <f t="shared" si="39"/>
        <v>0.114145764742124</v>
      </c>
    </row>
    <row r="512" spans="1:9">
      <c r="A512" s="1">
        <v>3.2600075311095403E-4</v>
      </c>
      <c r="B512" s="1">
        <v>1.1184721730170563E-4</v>
      </c>
      <c r="C512" s="1">
        <v>9.4990703665142825E-4</v>
      </c>
      <c r="D512" s="1">
        <v>0.20099040692589476</v>
      </c>
      <c r="E512" s="1">
        <f t="shared" si="35"/>
        <v>2.1415353580924839E-4</v>
      </c>
      <c r="F512" s="1">
        <f t="shared" si="36"/>
        <v>1.1640605724606767E-3</v>
      </c>
      <c r="G512" s="1">
        <f t="shared" si="37"/>
        <v>0.18397112734138477</v>
      </c>
      <c r="H512" s="1">
        <f t="shared" si="38"/>
        <v>0.81602887265861523</v>
      </c>
      <c r="I512" s="1">
        <f t="shared" si="39"/>
        <v>0.1177454350648719</v>
      </c>
    </row>
    <row r="513" spans="1:9">
      <c r="A513" s="1">
        <v>4.6740371466363662E-4</v>
      </c>
      <c r="B513" s="1">
        <v>1.4522399107231218E-4</v>
      </c>
      <c r="C513" s="1">
        <v>1.116950475525605E-3</v>
      </c>
      <c r="D513" s="1">
        <v>0.20099040692589476</v>
      </c>
      <c r="E513" s="1">
        <f t="shared" si="35"/>
        <v>3.2217972359132447E-4</v>
      </c>
      <c r="F513" s="1">
        <f t="shared" si="36"/>
        <v>1.4391301991169294E-3</v>
      </c>
      <c r="G513" s="1">
        <f t="shared" si="37"/>
        <v>0.22387114368735955</v>
      </c>
      <c r="H513" s="1">
        <f t="shared" si="38"/>
        <v>0.7761288563126405</v>
      </c>
      <c r="I513" s="1">
        <f t="shared" si="39"/>
        <v>0.13001829020572636</v>
      </c>
    </row>
    <row r="514" spans="1:9">
      <c r="A514" s="1">
        <v>4.3883518324850117E-4</v>
      </c>
      <c r="B514" s="1">
        <v>1.7160655801425295E-4</v>
      </c>
      <c r="C514" s="1">
        <v>1.6611760563523007E-3</v>
      </c>
      <c r="D514" s="1">
        <v>0.20099040692589476</v>
      </c>
      <c r="E514" s="1">
        <f t="shared" si="35"/>
        <v>2.6722862523424822E-4</v>
      </c>
      <c r="F514" s="1">
        <f t="shared" si="36"/>
        <v>1.9284046815865488E-3</v>
      </c>
      <c r="G514" s="1">
        <f t="shared" si="37"/>
        <v>0.13857497224824836</v>
      </c>
      <c r="H514" s="1">
        <f t="shared" si="38"/>
        <v>0.86142502775175167</v>
      </c>
      <c r="I514" s="1">
        <f t="shared" si="39"/>
        <v>0.10330425685949014</v>
      </c>
    </row>
    <row r="515" spans="1:9">
      <c r="A515" s="1">
        <v>4.3456149735699167E-4</v>
      </c>
      <c r="B515" s="1">
        <v>1.789124954836961E-4</v>
      </c>
      <c r="C515" s="1">
        <v>1.8233894723967319E-3</v>
      </c>
      <c r="D515" s="1">
        <v>0.20099040692589476</v>
      </c>
      <c r="E515" s="1">
        <f t="shared" ref="E515:E578" si="40">A515-B515</f>
        <v>2.5564900187329556E-4</v>
      </c>
      <c r="F515" s="1">
        <f t="shared" ref="F515:F578" si="41">C515-B515+A515</f>
        <v>2.0790384742700274E-3</v>
      </c>
      <c r="G515" s="1">
        <f t="shared" ref="G515:G578" si="42">E515/F515</f>
        <v>0.12296501726022971</v>
      </c>
      <c r="H515" s="1">
        <f t="shared" ref="H515:H578" si="43">1-G515</f>
        <v>0.87703498273977032</v>
      </c>
      <c r="I515" s="1">
        <f t="shared" ref="I515:I578" si="44">B515/C515</f>
        <v>9.8120833860319903E-2</v>
      </c>
    </row>
    <row r="516" spans="1:9">
      <c r="A516" s="1">
        <v>4.966283063828125E-4</v>
      </c>
      <c r="B516" s="1">
        <v>1.9019745801054672E-4</v>
      </c>
      <c r="C516" s="1">
        <v>1.8031310341322657E-3</v>
      </c>
      <c r="D516" s="1">
        <v>0.20099040692589476</v>
      </c>
      <c r="E516" s="1">
        <f t="shared" si="40"/>
        <v>3.0643084837226578E-4</v>
      </c>
      <c r="F516" s="1">
        <f t="shared" si="41"/>
        <v>2.1095618825045315E-3</v>
      </c>
      <c r="G516" s="1">
        <f t="shared" si="42"/>
        <v>0.14525805140566078</v>
      </c>
      <c r="H516" s="1">
        <f t="shared" si="43"/>
        <v>0.85474194859433927</v>
      </c>
      <c r="I516" s="1">
        <f t="shared" si="44"/>
        <v>0.10548177276649053</v>
      </c>
    </row>
    <row r="517" spans="1:9">
      <c r="A517" s="1">
        <v>4.7342449116982461E-4</v>
      </c>
      <c r="B517" s="1">
        <v>1.7907358281621242E-4</v>
      </c>
      <c r="C517" s="1">
        <v>1.6767243280961786E-3</v>
      </c>
      <c r="D517" s="1">
        <v>0.20099040692589479</v>
      </c>
      <c r="E517" s="1">
        <f t="shared" si="40"/>
        <v>2.9435090835361219E-4</v>
      </c>
      <c r="F517" s="1">
        <f t="shared" si="41"/>
        <v>1.9710752364497908E-3</v>
      </c>
      <c r="G517" s="1">
        <f t="shared" si="42"/>
        <v>0.14933519680546714</v>
      </c>
      <c r="H517" s="1">
        <f t="shared" si="43"/>
        <v>0.85066480319453286</v>
      </c>
      <c r="I517" s="1">
        <f t="shared" si="44"/>
        <v>0.1067996568162996</v>
      </c>
    </row>
    <row r="518" spans="1:9">
      <c r="A518" s="1">
        <v>4.7816048451039365E-4</v>
      </c>
      <c r="B518" s="1">
        <v>1.7414489250882714E-4</v>
      </c>
      <c r="C518" s="1">
        <v>1.5699909222759987E-3</v>
      </c>
      <c r="D518" s="1">
        <v>0.20099040692589476</v>
      </c>
      <c r="E518" s="1">
        <f t="shared" si="40"/>
        <v>3.0401559200156651E-4</v>
      </c>
      <c r="F518" s="1">
        <f t="shared" si="41"/>
        <v>1.8740065142775651E-3</v>
      </c>
      <c r="G518" s="1">
        <f t="shared" si="42"/>
        <v>0.16222760683346152</v>
      </c>
      <c r="H518" s="1">
        <f t="shared" si="43"/>
        <v>0.83777239316653851</v>
      </c>
      <c r="I518" s="1">
        <f t="shared" si="44"/>
        <v>0.11092095504372165</v>
      </c>
    </row>
    <row r="519" spans="1:9">
      <c r="A519" s="1">
        <v>4.5431556159924069E-4</v>
      </c>
      <c r="B519" s="1">
        <v>1.6387460896570371E-4</v>
      </c>
      <c r="C519" s="1">
        <v>1.4632383160624628E-3</v>
      </c>
      <c r="D519" s="1">
        <v>0.20099040692589476</v>
      </c>
      <c r="E519" s="1">
        <f t="shared" si="40"/>
        <v>2.9044095263353699E-4</v>
      </c>
      <c r="F519" s="1">
        <f t="shared" si="41"/>
        <v>1.7536792686959999E-3</v>
      </c>
      <c r="G519" s="1">
        <f t="shared" si="42"/>
        <v>0.16561805674392385</v>
      </c>
      <c r="H519" s="1">
        <f t="shared" si="43"/>
        <v>0.83438194325607618</v>
      </c>
      <c r="I519" s="1">
        <f t="shared" si="44"/>
        <v>0.11199447633840406</v>
      </c>
    </row>
    <row r="520" spans="1:9">
      <c r="A520" s="1">
        <v>4.4153718972436625E-4</v>
      </c>
      <c r="B520" s="1">
        <v>1.6053454361912226E-4</v>
      </c>
      <c r="C520" s="1">
        <v>1.4448376410119371E-3</v>
      </c>
      <c r="D520" s="1">
        <v>0.20099040692589479</v>
      </c>
      <c r="E520" s="1">
        <f t="shared" si="40"/>
        <v>2.8100264610524399E-4</v>
      </c>
      <c r="F520" s="1">
        <f t="shared" si="41"/>
        <v>1.7258402871171811E-3</v>
      </c>
      <c r="G520" s="1">
        <f t="shared" si="42"/>
        <v>0.16282077096173644</v>
      </c>
      <c r="H520" s="1">
        <f t="shared" si="43"/>
        <v>0.83717922903826358</v>
      </c>
      <c r="I520" s="1">
        <f t="shared" si="44"/>
        <v>0.11110905409876148</v>
      </c>
    </row>
    <row r="521" spans="1:9">
      <c r="A521" s="1">
        <v>4.1885894650412858E-4</v>
      </c>
      <c r="B521" s="1">
        <v>1.54764847122501E-4</v>
      </c>
      <c r="C521" s="1">
        <v>1.4155531844206003E-3</v>
      </c>
      <c r="D521" s="1">
        <v>0.20099040692589476</v>
      </c>
      <c r="E521" s="1">
        <f t="shared" si="40"/>
        <v>2.6409409938162758E-4</v>
      </c>
      <c r="F521" s="1">
        <f t="shared" si="41"/>
        <v>1.6796472838022279E-3</v>
      </c>
      <c r="G521" s="1">
        <f t="shared" si="42"/>
        <v>0.15723187953115736</v>
      </c>
      <c r="H521" s="1">
        <f t="shared" si="43"/>
        <v>0.84276812046884264</v>
      </c>
      <c r="I521" s="1">
        <f t="shared" si="44"/>
        <v>0.10933170779157109</v>
      </c>
    </row>
    <row r="522" spans="1:9">
      <c r="A522" s="1">
        <v>4.0160503027520528E-4</v>
      </c>
      <c r="B522" s="1">
        <v>1.4622188004611707E-4</v>
      </c>
      <c r="C522" s="1">
        <v>1.3178771385019313E-3</v>
      </c>
      <c r="D522" s="1">
        <v>0.20099040692589479</v>
      </c>
      <c r="E522" s="1">
        <f t="shared" si="40"/>
        <v>2.5538315022908821E-4</v>
      </c>
      <c r="F522" s="1">
        <f t="shared" si="41"/>
        <v>1.5732602887310195E-3</v>
      </c>
      <c r="G522" s="1">
        <f t="shared" si="42"/>
        <v>0.16232733518944817</v>
      </c>
      <c r="H522" s="1">
        <f t="shared" si="43"/>
        <v>0.8376726648105518</v>
      </c>
      <c r="I522" s="1">
        <f t="shared" si="44"/>
        <v>0.11095258865506361</v>
      </c>
    </row>
    <row r="523" spans="1:9">
      <c r="A523" s="1">
        <v>3.9013989517128439E-4</v>
      </c>
      <c r="B523" s="1">
        <v>1.3939882824213142E-4</v>
      </c>
      <c r="C523" s="1">
        <v>1.2329549953309612E-3</v>
      </c>
      <c r="D523" s="1">
        <v>0.20099040692589476</v>
      </c>
      <c r="E523" s="1">
        <f t="shared" si="40"/>
        <v>2.5074106692915294E-4</v>
      </c>
      <c r="F523" s="1">
        <f t="shared" si="41"/>
        <v>1.4836960622601142E-3</v>
      </c>
      <c r="G523" s="1">
        <f t="shared" si="42"/>
        <v>0.16899759546924933</v>
      </c>
      <c r="H523" s="1">
        <f t="shared" si="43"/>
        <v>0.83100240453075069</v>
      </c>
      <c r="I523" s="1">
        <f t="shared" si="44"/>
        <v>0.11306075953300526</v>
      </c>
    </row>
    <row r="524" spans="1:9">
      <c r="A524" s="1">
        <v>3.7053225196788966E-4</v>
      </c>
      <c r="B524" s="1">
        <v>1.3118630544112721E-4</v>
      </c>
      <c r="C524" s="1">
        <v>1.1497418183955717E-3</v>
      </c>
      <c r="D524" s="1">
        <v>0.20099040692589476</v>
      </c>
      <c r="E524" s="1">
        <f t="shared" si="40"/>
        <v>2.3934594652676245E-4</v>
      </c>
      <c r="F524" s="1">
        <f t="shared" si="41"/>
        <v>1.3890877649223342E-3</v>
      </c>
      <c r="G524" s="1">
        <f t="shared" si="42"/>
        <v>0.17230440910272116</v>
      </c>
      <c r="H524" s="1">
        <f t="shared" si="43"/>
        <v>0.82769559089727884</v>
      </c>
      <c r="I524" s="1">
        <f t="shared" si="44"/>
        <v>0.11410066446412599</v>
      </c>
    </row>
    <row r="525" spans="1:9">
      <c r="A525" s="1">
        <v>3.5154310993284257E-4</v>
      </c>
      <c r="B525" s="1">
        <v>1.2492479936804219E-4</v>
      </c>
      <c r="C525" s="1">
        <v>1.0989250466573674E-3</v>
      </c>
      <c r="D525" s="1">
        <v>0.20099040692589473</v>
      </c>
      <c r="E525" s="1">
        <f t="shared" si="40"/>
        <v>2.2661831056480038E-4</v>
      </c>
      <c r="F525" s="1">
        <f t="shared" si="41"/>
        <v>1.3255433572221676E-3</v>
      </c>
      <c r="G525" s="1">
        <f t="shared" si="42"/>
        <v>0.17096257872673873</v>
      </c>
      <c r="H525" s="1">
        <f t="shared" si="43"/>
        <v>0.8290374212732613</v>
      </c>
      <c r="I525" s="1">
        <f t="shared" si="44"/>
        <v>0.11367909007809916</v>
      </c>
    </row>
    <row r="526" spans="1:9">
      <c r="A526" s="1">
        <v>3.3358594339883324E-4</v>
      </c>
      <c r="B526" s="1">
        <v>1.1887498932781012E-4</v>
      </c>
      <c r="C526" s="1">
        <v>1.0486307308634911E-3</v>
      </c>
      <c r="D526" s="1">
        <v>0.20099040692589476</v>
      </c>
      <c r="E526" s="1">
        <f t="shared" si="40"/>
        <v>2.1471095407102312E-4</v>
      </c>
      <c r="F526" s="1">
        <f t="shared" si="41"/>
        <v>1.2633416849345141E-3</v>
      </c>
      <c r="G526" s="1">
        <f t="shared" si="42"/>
        <v>0.16995477678879309</v>
      </c>
      <c r="H526" s="1">
        <f t="shared" si="43"/>
        <v>0.83004522321120688</v>
      </c>
      <c r="I526" s="1">
        <f t="shared" si="44"/>
        <v>0.11336210720233514</v>
      </c>
    </row>
    <row r="527" spans="1:9">
      <c r="A527" s="1">
        <v>3.1921606063271195E-4</v>
      </c>
      <c r="B527" s="1">
        <v>1.1262280384033301E-4</v>
      </c>
      <c r="C527" s="1">
        <v>9.8359718656517055E-4</v>
      </c>
      <c r="D527" s="1">
        <v>0.20099040692589479</v>
      </c>
      <c r="E527" s="1">
        <f t="shared" si="40"/>
        <v>2.0659325679237895E-4</v>
      </c>
      <c r="F527" s="1">
        <f t="shared" si="41"/>
        <v>1.1901904433575495E-3</v>
      </c>
      <c r="G527" s="1">
        <f t="shared" si="42"/>
        <v>0.17357999969280169</v>
      </c>
      <c r="H527" s="1">
        <f t="shared" si="43"/>
        <v>0.82642000030719831</v>
      </c>
      <c r="I527" s="1">
        <f t="shared" si="44"/>
        <v>0.11450094142056691</v>
      </c>
    </row>
    <row r="528" spans="1:9">
      <c r="A528" s="1">
        <v>3.0334983259268892E-4</v>
      </c>
      <c r="B528" s="1">
        <v>1.0712184048790922E-4</v>
      </c>
      <c r="C528" s="1">
        <v>9.3640049163864721E-4</v>
      </c>
      <c r="D528" s="1">
        <v>0.20099040692589476</v>
      </c>
      <c r="E528" s="1">
        <f t="shared" si="40"/>
        <v>1.9622799210477972E-4</v>
      </c>
      <c r="F528" s="1">
        <f t="shared" si="41"/>
        <v>1.1326284837434269E-3</v>
      </c>
      <c r="G528" s="1">
        <f t="shared" si="42"/>
        <v>0.17325009473206135</v>
      </c>
      <c r="H528" s="1">
        <f t="shared" si="43"/>
        <v>0.82674990526793868</v>
      </c>
      <c r="I528" s="1">
        <f t="shared" si="44"/>
        <v>0.11439746288519363</v>
      </c>
    </row>
    <row r="529" spans="1:9">
      <c r="A529" s="1">
        <v>2.8838523360253494E-4</v>
      </c>
      <c r="B529" s="1">
        <v>1.0224061924985353E-4</v>
      </c>
      <c r="C529" s="1">
        <v>8.972702416893205E-4</v>
      </c>
      <c r="D529" s="1">
        <v>0.20099040692589479</v>
      </c>
      <c r="E529" s="1">
        <f t="shared" si="40"/>
        <v>1.8614461435268142E-4</v>
      </c>
      <c r="F529" s="1">
        <f t="shared" si="41"/>
        <v>1.083414856042002E-3</v>
      </c>
      <c r="G529" s="1">
        <f t="shared" si="42"/>
        <v>0.17181286864822623</v>
      </c>
      <c r="H529" s="1">
        <f t="shared" si="43"/>
        <v>0.8281871313517738</v>
      </c>
      <c r="I529" s="1">
        <f t="shared" si="44"/>
        <v>0.11394629454930068</v>
      </c>
    </row>
    <row r="530" spans="1:9">
      <c r="A530" s="1">
        <v>2.7519938405993284E-4</v>
      </c>
      <c r="B530" s="1">
        <v>9.658195959120656E-5</v>
      </c>
      <c r="C530" s="1">
        <v>8.3906172192535554E-4</v>
      </c>
      <c r="D530" s="1">
        <v>0.20099040692589476</v>
      </c>
      <c r="E530" s="1">
        <f t="shared" si="40"/>
        <v>1.7861742446872628E-4</v>
      </c>
      <c r="F530" s="1">
        <f t="shared" si="41"/>
        <v>1.0176791463940818E-3</v>
      </c>
      <c r="G530" s="1">
        <f t="shared" si="42"/>
        <v>0.17551447831236114</v>
      </c>
      <c r="H530" s="1">
        <f t="shared" si="43"/>
        <v>0.82448552168763889</v>
      </c>
      <c r="I530" s="1">
        <f t="shared" si="44"/>
        <v>0.11510709768714568</v>
      </c>
    </row>
    <row r="531" spans="1:9">
      <c r="A531" s="1">
        <v>2.7685212294720863E-4</v>
      </c>
      <c r="B531" s="1">
        <v>9.3576613657323686E-5</v>
      </c>
      <c r="C531" s="1">
        <v>7.8295379379158712E-4</v>
      </c>
      <c r="D531" s="1">
        <v>0.20099040692589476</v>
      </c>
      <c r="E531" s="1">
        <f t="shared" si="40"/>
        <v>1.8327550928988495E-4</v>
      </c>
      <c r="F531" s="1">
        <f t="shared" si="41"/>
        <v>9.6622930308147212E-4</v>
      </c>
      <c r="G531" s="1">
        <f t="shared" si="42"/>
        <v>0.18968117475364046</v>
      </c>
      <c r="H531" s="1">
        <f t="shared" si="43"/>
        <v>0.81031882524635956</v>
      </c>
      <c r="I531" s="1">
        <f t="shared" si="44"/>
        <v>0.11951741520296236</v>
      </c>
    </row>
    <row r="532" spans="1:9">
      <c r="A532" s="1">
        <v>2.7282032073117101E-4</v>
      </c>
      <c r="B532" s="1">
        <v>9.2538133654944345E-5</v>
      </c>
      <c r="C532" s="1">
        <v>7.7698761871097376E-4</v>
      </c>
      <c r="D532" s="1">
        <v>0.20099040692589476</v>
      </c>
      <c r="E532" s="1">
        <f t="shared" si="40"/>
        <v>1.8028218707622667E-4</v>
      </c>
      <c r="F532" s="1">
        <f t="shared" si="41"/>
        <v>9.5726980578720038E-4</v>
      </c>
      <c r="G532" s="1">
        <f t="shared" si="42"/>
        <v>0.18832954511499878</v>
      </c>
      <c r="H532" s="1">
        <f t="shared" si="43"/>
        <v>0.81167045488500122</v>
      </c>
      <c r="I532" s="1">
        <f t="shared" si="44"/>
        <v>0.11909859491514879</v>
      </c>
    </row>
    <row r="533" spans="1:9">
      <c r="A533" s="1">
        <v>2.7017538581405772E-4</v>
      </c>
      <c r="B533" s="1">
        <v>8.9258501489466888E-5</v>
      </c>
      <c r="C533" s="1">
        <v>7.2996618723141242E-4</v>
      </c>
      <c r="D533" s="1">
        <v>0.20099040692589476</v>
      </c>
      <c r="E533" s="1">
        <f t="shared" si="40"/>
        <v>1.8091688432459084E-4</v>
      </c>
      <c r="F533" s="1">
        <f t="shared" si="41"/>
        <v>9.1088307155600323E-4</v>
      </c>
      <c r="G533" s="1">
        <f t="shared" si="42"/>
        <v>0.19861702338538589</v>
      </c>
      <c r="H533" s="1">
        <f t="shared" si="43"/>
        <v>0.80138297661461411</v>
      </c>
      <c r="I533" s="1">
        <f t="shared" si="44"/>
        <v>0.12227758360699294</v>
      </c>
    </row>
    <row r="534" spans="1:9">
      <c r="A534" s="1">
        <v>2.5644618017160042E-4</v>
      </c>
      <c r="B534" s="1">
        <v>8.5010890947787796E-5</v>
      </c>
      <c r="C534" s="1">
        <v>6.9759320573046298E-4</v>
      </c>
      <c r="D534" s="1">
        <v>0.20099040692589476</v>
      </c>
      <c r="E534" s="1">
        <f t="shared" si="40"/>
        <v>1.7143528922381263E-4</v>
      </c>
      <c r="F534" s="1">
        <f t="shared" si="41"/>
        <v>8.6902849495427558E-4</v>
      </c>
      <c r="G534" s="1">
        <f t="shared" si="42"/>
        <v>0.19727234517532452</v>
      </c>
      <c r="H534" s="1">
        <f t="shared" si="43"/>
        <v>0.80272765482467545</v>
      </c>
      <c r="I534" s="1">
        <f t="shared" si="44"/>
        <v>0.12186312918396516</v>
      </c>
    </row>
    <row r="535" spans="1:9">
      <c r="A535" s="1">
        <v>2.7155558955791332E-4</v>
      </c>
      <c r="B535" s="1">
        <v>8.510219316674135E-5</v>
      </c>
      <c r="C535" s="1">
        <v>6.6019480014581887E-4</v>
      </c>
      <c r="D535" s="1">
        <v>0.20099040692589473</v>
      </c>
      <c r="E535" s="1">
        <f t="shared" si="40"/>
        <v>1.8645339639117197E-4</v>
      </c>
      <c r="F535" s="1">
        <f t="shared" si="41"/>
        <v>8.4664819653699087E-4</v>
      </c>
      <c r="G535" s="1">
        <f t="shared" si="42"/>
        <v>0.22022535115980213</v>
      </c>
      <c r="H535" s="1">
        <f t="shared" si="43"/>
        <v>0.77977464884019787</v>
      </c>
      <c r="I535" s="1">
        <f t="shared" si="44"/>
        <v>0.12890467048202231</v>
      </c>
    </row>
    <row r="536" spans="1:9">
      <c r="A536" s="1">
        <v>2.5968881210606848E-4</v>
      </c>
      <c r="B536" s="1">
        <v>8.1891782439544517E-5</v>
      </c>
      <c r="C536" s="1">
        <v>6.3925885007970896E-4</v>
      </c>
      <c r="D536" s="1">
        <v>0.20099040692589473</v>
      </c>
      <c r="E536" s="1">
        <f t="shared" si="40"/>
        <v>1.7779702966652395E-4</v>
      </c>
      <c r="F536" s="1">
        <f t="shared" si="41"/>
        <v>8.1705587974623291E-4</v>
      </c>
      <c r="G536" s="1">
        <f t="shared" si="42"/>
        <v>0.21760693983592092</v>
      </c>
      <c r="H536" s="1">
        <f t="shared" si="43"/>
        <v>0.78239306016407906</v>
      </c>
      <c r="I536" s="1">
        <f t="shared" si="44"/>
        <v>0.12810426078470946</v>
      </c>
    </row>
    <row r="537" spans="1:9">
      <c r="A537" s="1">
        <v>2.6383327499374191E-4</v>
      </c>
      <c r="B537" s="1">
        <v>7.987781730306894E-5</v>
      </c>
      <c r="C537" s="1">
        <v>5.9864884751367612E-4</v>
      </c>
      <c r="D537" s="1">
        <v>0.20099040692589476</v>
      </c>
      <c r="E537" s="1">
        <f t="shared" si="40"/>
        <v>1.8395545769067298E-4</v>
      </c>
      <c r="F537" s="1">
        <f t="shared" si="41"/>
        <v>7.826043052043491E-4</v>
      </c>
      <c r="G537" s="1">
        <f t="shared" si="42"/>
        <v>0.23505551460343627</v>
      </c>
      <c r="H537" s="1">
        <f t="shared" si="43"/>
        <v>0.76494448539656368</v>
      </c>
      <c r="I537" s="1">
        <f t="shared" si="44"/>
        <v>0.13343016968097335</v>
      </c>
    </row>
    <row r="538" spans="1:9">
      <c r="A538" s="1">
        <v>2.5045936650103983E-4</v>
      </c>
      <c r="B538" s="1">
        <v>7.5849541357227016E-5</v>
      </c>
      <c r="C538" s="1">
        <v>5.6861456699491592E-4</v>
      </c>
      <c r="D538" s="1">
        <v>0.20099040692589476</v>
      </c>
      <c r="E538" s="1">
        <f t="shared" si="40"/>
        <v>1.7460982514381281E-4</v>
      </c>
      <c r="F538" s="1">
        <f t="shared" si="41"/>
        <v>7.4322439213872862E-4</v>
      </c>
      <c r="G538" s="1">
        <f t="shared" si="42"/>
        <v>0.23493554166239006</v>
      </c>
      <c r="H538" s="1">
        <f t="shared" si="43"/>
        <v>0.76506445833760994</v>
      </c>
      <c r="I538" s="1">
        <f t="shared" si="44"/>
        <v>0.13339359516954691</v>
      </c>
    </row>
    <row r="539" spans="1:9">
      <c r="A539" s="1">
        <v>2.3937304171153573E-4</v>
      </c>
      <c r="B539" s="1">
        <v>7.39034420456226E-5</v>
      </c>
      <c r="C539" s="1">
        <v>5.648113753219799E-4</v>
      </c>
      <c r="D539" s="1">
        <v>0.20099040692589476</v>
      </c>
      <c r="E539" s="1">
        <f t="shared" si="40"/>
        <v>1.6546959966591313E-4</v>
      </c>
      <c r="F539" s="1">
        <f t="shared" si="41"/>
        <v>7.3028097498789297E-4</v>
      </c>
      <c r="G539" s="1">
        <f t="shared" si="42"/>
        <v>0.22658347311958438</v>
      </c>
      <c r="H539" s="1">
        <f t="shared" si="43"/>
        <v>0.77341652688041562</v>
      </c>
      <c r="I539" s="1">
        <f t="shared" si="44"/>
        <v>0.13084623517628827</v>
      </c>
    </row>
    <row r="540" spans="1:9">
      <c r="A540" s="1">
        <v>2.2802728194030786E-4</v>
      </c>
      <c r="B540" s="1">
        <v>6.9851416599591893E-5</v>
      </c>
      <c r="C540" s="1">
        <v>5.2967925830958403E-4</v>
      </c>
      <c r="D540" s="1">
        <v>0.20099040692589476</v>
      </c>
      <c r="E540" s="1">
        <f t="shared" si="40"/>
        <v>1.5817586534071595E-4</v>
      </c>
      <c r="F540" s="1">
        <f t="shared" si="41"/>
        <v>6.8785512365029998E-4</v>
      </c>
      <c r="G540" s="1">
        <f t="shared" si="42"/>
        <v>0.22995520408616058</v>
      </c>
      <c r="H540" s="1">
        <f t="shared" si="43"/>
        <v>0.77004479591383945</v>
      </c>
      <c r="I540" s="1">
        <f t="shared" si="44"/>
        <v>0.13187493280842333</v>
      </c>
    </row>
    <row r="541" spans="1:9">
      <c r="A541" s="1">
        <v>2.2162771450654251E-4</v>
      </c>
      <c r="B541" s="1">
        <v>6.7331246253433155E-5</v>
      </c>
      <c r="C541" s="1">
        <v>5.0635905328307853E-4</v>
      </c>
      <c r="D541" s="1">
        <v>0.20099040692589479</v>
      </c>
      <c r="E541" s="1">
        <f t="shared" si="40"/>
        <v>1.5429646825310936E-4</v>
      </c>
      <c r="F541" s="1">
        <f t="shared" si="41"/>
        <v>6.6065552153618794E-4</v>
      </c>
      <c r="G541" s="1">
        <f t="shared" si="42"/>
        <v>0.23355056186366505</v>
      </c>
      <c r="H541" s="1">
        <f t="shared" si="43"/>
        <v>0.76644943813633493</v>
      </c>
      <c r="I541" s="1">
        <f t="shared" si="44"/>
        <v>0.13297134872355451</v>
      </c>
    </row>
    <row r="542" spans="1:9">
      <c r="A542" s="1">
        <v>2.1938220227263433E-4</v>
      </c>
      <c r="B542" s="1">
        <v>8.1245594107621415E-5</v>
      </c>
      <c r="C542" s="1">
        <v>7.4481358067657105E-4</v>
      </c>
      <c r="D542" s="1">
        <v>0.20099040692589479</v>
      </c>
      <c r="E542" s="1">
        <f t="shared" si="40"/>
        <v>1.3813660816501292E-4</v>
      </c>
      <c r="F542" s="1">
        <f t="shared" si="41"/>
        <v>8.8295018884158405E-4</v>
      </c>
      <c r="G542" s="1">
        <f t="shared" si="42"/>
        <v>0.1564489253309361</v>
      </c>
      <c r="H542" s="1">
        <f t="shared" si="43"/>
        <v>0.84355107466906387</v>
      </c>
      <c r="I542" s="1">
        <f t="shared" si="44"/>
        <v>0.1090817839731384</v>
      </c>
    </row>
    <row r="543" spans="1:9">
      <c r="A543" s="1">
        <v>2.2253771592019441E-4</v>
      </c>
      <c r="B543" s="1">
        <v>9.076446259295251E-5</v>
      </c>
      <c r="C543" s="1">
        <v>9.1638378513194145E-4</v>
      </c>
      <c r="D543" s="1">
        <v>0.20099040692589479</v>
      </c>
      <c r="E543" s="1">
        <f t="shared" si="40"/>
        <v>1.317732533272419E-4</v>
      </c>
      <c r="F543" s="1">
        <f t="shared" si="41"/>
        <v>1.0481570384591834E-3</v>
      </c>
      <c r="G543" s="1">
        <f t="shared" si="42"/>
        <v>0.1257189986730918</v>
      </c>
      <c r="H543" s="1">
        <f t="shared" si="43"/>
        <v>0.87428100132690822</v>
      </c>
      <c r="I543" s="1">
        <f t="shared" si="44"/>
        <v>9.9046342881202537E-2</v>
      </c>
    </row>
    <row r="544" spans="1:9">
      <c r="A544" s="1">
        <v>2.214439307029816E-4</v>
      </c>
      <c r="B544" s="1">
        <v>8.9500155647534785E-5</v>
      </c>
      <c r="C544" s="1">
        <v>8.9543309243687288E-4</v>
      </c>
      <c r="D544" s="1">
        <v>0.20099040692589476</v>
      </c>
      <c r="E544" s="1">
        <f t="shared" si="40"/>
        <v>1.3194377505544683E-4</v>
      </c>
      <c r="F544" s="1">
        <f t="shared" si="41"/>
        <v>1.0273768674923197E-3</v>
      </c>
      <c r="G544" s="1">
        <f t="shared" si="42"/>
        <v>0.12842782354785032</v>
      </c>
      <c r="H544" s="1">
        <f t="shared" si="43"/>
        <v>0.87157217645214968</v>
      </c>
      <c r="I544" s="1">
        <f t="shared" si="44"/>
        <v>9.9951807012140834E-2</v>
      </c>
    </row>
    <row r="545" spans="1:9">
      <c r="A545" s="1">
        <v>2.1061841965033362E-4</v>
      </c>
      <c r="B545" s="1">
        <v>8.6490410805520115E-5</v>
      </c>
      <c r="C545" s="1">
        <v>8.7920249342525252E-4</v>
      </c>
      <c r="D545" s="1">
        <v>0.20099040692589476</v>
      </c>
      <c r="E545" s="1">
        <f t="shared" si="40"/>
        <v>1.2412800884481349E-4</v>
      </c>
      <c r="F545" s="1">
        <f t="shared" si="41"/>
        <v>1.003330502270066E-3</v>
      </c>
      <c r="G545" s="1">
        <f t="shared" si="42"/>
        <v>0.12371597251750052</v>
      </c>
      <c r="H545" s="1">
        <f t="shared" si="43"/>
        <v>0.87628402748249945</v>
      </c>
      <c r="I545" s="1">
        <f t="shared" si="44"/>
        <v>9.8373709642889343E-2</v>
      </c>
    </row>
    <row r="546" spans="1:9">
      <c r="A546" s="1">
        <v>2.1858633517548898E-4</v>
      </c>
      <c r="B546" s="1">
        <v>8.7892155714833041E-5</v>
      </c>
      <c r="C546" s="1">
        <v>8.7483583694154474E-4</v>
      </c>
      <c r="D546" s="1">
        <v>0.20099040692589476</v>
      </c>
      <c r="E546" s="1">
        <f t="shared" si="40"/>
        <v>1.3069417946065594E-4</v>
      </c>
      <c r="F546" s="1">
        <f t="shared" si="41"/>
        <v>1.0055300164022007E-3</v>
      </c>
      <c r="G546" s="1">
        <f t="shared" si="42"/>
        <v>0.1299754132932614</v>
      </c>
      <c r="H546" s="1">
        <f t="shared" si="43"/>
        <v>0.87002458670673866</v>
      </c>
      <c r="I546" s="1">
        <f t="shared" si="44"/>
        <v>0.10046702707345294</v>
      </c>
    </row>
    <row r="547" spans="1:9">
      <c r="A547" s="1">
        <v>2.3002927714390028E-4</v>
      </c>
      <c r="B547" s="1">
        <v>8.9852195209276566E-5</v>
      </c>
      <c r="C547" s="1">
        <v>8.6880759803340619E-4</v>
      </c>
      <c r="D547" s="1">
        <v>0.20099040692589473</v>
      </c>
      <c r="E547" s="1">
        <f t="shared" si="40"/>
        <v>1.401770819346237E-4</v>
      </c>
      <c r="F547" s="1">
        <f t="shared" si="41"/>
        <v>1.0089846799680299E-3</v>
      </c>
      <c r="G547" s="1">
        <f t="shared" si="42"/>
        <v>0.13892885067300056</v>
      </c>
      <c r="H547" s="1">
        <f t="shared" si="43"/>
        <v>0.86107114932699946</v>
      </c>
      <c r="I547" s="1">
        <f t="shared" si="44"/>
        <v>0.10342013054750206</v>
      </c>
    </row>
    <row r="548" spans="1:9">
      <c r="A548" s="1">
        <v>2.2804672188133813E-4</v>
      </c>
      <c r="B548" s="1">
        <v>9.3043803615196533E-5</v>
      </c>
      <c r="C548" s="1">
        <v>9.3972421776652754E-4</v>
      </c>
      <c r="D548" s="1">
        <v>0.20099040692589476</v>
      </c>
      <c r="E548" s="1">
        <f t="shared" si="40"/>
        <v>1.350029182661416E-4</v>
      </c>
      <c r="F548" s="1">
        <f t="shared" si="41"/>
        <v>1.0747271360326692E-3</v>
      </c>
      <c r="G548" s="1">
        <f t="shared" si="42"/>
        <v>0.12561599473937338</v>
      </c>
      <c r="H548" s="1">
        <f t="shared" si="43"/>
        <v>0.87438400526062665</v>
      </c>
      <c r="I548" s="1">
        <f t="shared" si="44"/>
        <v>9.9011818420873199E-2</v>
      </c>
    </row>
    <row r="549" spans="1:9">
      <c r="A549" s="1">
        <v>2.3431998186510076E-4</v>
      </c>
      <c r="B549" s="1">
        <v>9.2750815722591164E-5</v>
      </c>
      <c r="C549" s="1">
        <v>9.0881501087199123E-4</v>
      </c>
      <c r="D549" s="1">
        <v>0.20099040692589476</v>
      </c>
      <c r="E549" s="1">
        <f t="shared" si="40"/>
        <v>1.4156916614250961E-4</v>
      </c>
      <c r="F549" s="1">
        <f t="shared" si="41"/>
        <v>1.0503841770145008E-3</v>
      </c>
      <c r="G549" s="1">
        <f t="shared" si="42"/>
        <v>0.13477846414717576</v>
      </c>
      <c r="H549" s="1">
        <f t="shared" si="43"/>
        <v>0.86522153585282424</v>
      </c>
      <c r="I549" s="1">
        <f t="shared" si="44"/>
        <v>0.10205687033447926</v>
      </c>
    </row>
    <row r="550" spans="1:9">
      <c r="A550" s="1">
        <v>2.2727886371992458E-4</v>
      </c>
      <c r="B550" s="1">
        <v>9.9302000207452591E-5</v>
      </c>
      <c r="C550" s="1">
        <v>1.0740049536392981E-3</v>
      </c>
      <c r="D550" s="1">
        <v>0.20099040692589473</v>
      </c>
      <c r="E550" s="1">
        <f t="shared" si="40"/>
        <v>1.27976863512472E-4</v>
      </c>
      <c r="F550" s="1">
        <f t="shared" si="41"/>
        <v>1.20198181715177E-3</v>
      </c>
      <c r="G550" s="1">
        <f t="shared" si="42"/>
        <v>0.10647154697874503</v>
      </c>
      <c r="H550" s="1">
        <f t="shared" si="43"/>
        <v>0.89352845302125494</v>
      </c>
      <c r="I550" s="1">
        <f t="shared" si="44"/>
        <v>9.2459536495585776E-2</v>
      </c>
    </row>
    <row r="551" spans="1:9">
      <c r="A551" s="1">
        <v>2.1559247309559362E-4</v>
      </c>
      <c r="B551" s="1">
        <v>1.0135634925628918E-4</v>
      </c>
      <c r="C551" s="1">
        <v>1.1795535591120972E-3</v>
      </c>
      <c r="D551" s="1">
        <v>0.20099040692589479</v>
      </c>
      <c r="E551" s="1">
        <f t="shared" si="40"/>
        <v>1.1423612383930443E-4</v>
      </c>
      <c r="F551" s="1">
        <f t="shared" si="41"/>
        <v>1.2937896829514016E-3</v>
      </c>
      <c r="G551" s="1">
        <f t="shared" si="42"/>
        <v>8.8295744930279724E-2</v>
      </c>
      <c r="H551" s="1">
        <f t="shared" si="43"/>
        <v>0.9117042550697203</v>
      </c>
      <c r="I551" s="1">
        <f t="shared" si="44"/>
        <v>8.592772110541945E-2</v>
      </c>
    </row>
    <row r="552" spans="1:9">
      <c r="A552" s="1">
        <v>2.1314418812451766E-4</v>
      </c>
      <c r="B552" s="1">
        <v>9.9914586512934092E-5</v>
      </c>
      <c r="C552" s="1">
        <v>1.159400909809323E-3</v>
      </c>
      <c r="D552" s="1">
        <v>0.20099040692589476</v>
      </c>
      <c r="E552" s="1">
        <f t="shared" si="40"/>
        <v>1.1322960161158357E-4</v>
      </c>
      <c r="F552" s="1">
        <f t="shared" si="41"/>
        <v>1.2726305114209066E-3</v>
      </c>
      <c r="G552" s="1">
        <f t="shared" si="42"/>
        <v>8.897287987002718E-2</v>
      </c>
      <c r="H552" s="1">
        <f t="shared" si="43"/>
        <v>0.91102712012997278</v>
      </c>
      <c r="I552" s="1">
        <f t="shared" si="44"/>
        <v>8.6177771353798754E-2</v>
      </c>
    </row>
    <row r="553" spans="1:9">
      <c r="A553" s="1">
        <v>2.1057854903569232E-4</v>
      </c>
      <c r="B553" s="1">
        <v>9.5930585892565012E-5</v>
      </c>
      <c r="C553" s="1">
        <v>1.0818060502032784E-3</v>
      </c>
      <c r="D553" s="1">
        <v>0.20099040692589479</v>
      </c>
      <c r="E553" s="1">
        <f t="shared" si="40"/>
        <v>1.1464796314312731E-4</v>
      </c>
      <c r="F553" s="1">
        <f t="shared" si="41"/>
        <v>1.1964540133464056E-3</v>
      </c>
      <c r="G553" s="1">
        <f t="shared" si="42"/>
        <v>9.5823125556212779E-2</v>
      </c>
      <c r="H553" s="1">
        <f t="shared" si="43"/>
        <v>0.90417687444378725</v>
      </c>
      <c r="I553" s="1">
        <f t="shared" si="44"/>
        <v>8.8676325922321317E-2</v>
      </c>
    </row>
    <row r="554" spans="1:9">
      <c r="A554" s="1">
        <v>2.0314307412584633E-4</v>
      </c>
      <c r="B554" s="1">
        <v>9.1953390746022566E-5</v>
      </c>
      <c r="C554" s="1">
        <v>1.0303453547041487E-3</v>
      </c>
      <c r="D554" s="1">
        <v>0.20099040692589476</v>
      </c>
      <c r="E554" s="1">
        <f t="shared" si="40"/>
        <v>1.1118968337982377E-4</v>
      </c>
      <c r="F554" s="1">
        <f t="shared" si="41"/>
        <v>1.1415350380839726E-3</v>
      </c>
      <c r="G554" s="1">
        <f t="shared" si="42"/>
        <v>9.7403653563233453E-2</v>
      </c>
      <c r="H554" s="1">
        <f t="shared" si="43"/>
        <v>0.90259634643676656</v>
      </c>
      <c r="I554" s="1">
        <f t="shared" si="44"/>
        <v>8.9245213098889428E-2</v>
      </c>
    </row>
    <row r="555" spans="1:9">
      <c r="A555" s="1">
        <v>1.9766662757110735E-4</v>
      </c>
      <c r="B555" s="1">
        <v>8.7476222150211638E-5</v>
      </c>
      <c r="C555" s="1">
        <v>9.5828794740411723E-4</v>
      </c>
      <c r="D555" s="1">
        <v>0.20099040692589476</v>
      </c>
      <c r="E555" s="1">
        <f t="shared" si="40"/>
        <v>1.1019040542089571E-4</v>
      </c>
      <c r="F555" s="1">
        <f t="shared" si="41"/>
        <v>1.068478352825013E-3</v>
      </c>
      <c r="G555" s="1">
        <f t="shared" si="42"/>
        <v>0.10312834614716974</v>
      </c>
      <c r="H555" s="1">
        <f t="shared" si="43"/>
        <v>0.8968716538528303</v>
      </c>
      <c r="I555" s="1">
        <f t="shared" si="44"/>
        <v>9.1283859290074376E-2</v>
      </c>
    </row>
    <row r="556" spans="1:9">
      <c r="A556" s="1">
        <v>1.8934611194116211E-4</v>
      </c>
      <c r="B556" s="1">
        <v>8.3204527271691842E-5</v>
      </c>
      <c r="C556" s="1">
        <v>9.0507978362440423E-4</v>
      </c>
      <c r="D556" s="1">
        <v>0.20099040692589476</v>
      </c>
      <c r="E556" s="1">
        <f t="shared" si="40"/>
        <v>1.0614158466947027E-4</v>
      </c>
      <c r="F556" s="1">
        <f t="shared" si="41"/>
        <v>1.0112213682938744E-3</v>
      </c>
      <c r="G556" s="1">
        <f t="shared" si="42"/>
        <v>0.1049637477979244</v>
      </c>
      <c r="H556" s="1">
        <f t="shared" si="43"/>
        <v>0.89503625220207561</v>
      </c>
      <c r="I556" s="1">
        <f t="shared" si="44"/>
        <v>9.1930599685364961E-2</v>
      </c>
    </row>
    <row r="557" spans="1:9">
      <c r="A557" s="1">
        <v>1.8095541262640581E-4</v>
      </c>
      <c r="B557" s="1">
        <v>7.8626105763745E-5</v>
      </c>
      <c r="C557" s="1">
        <v>8.4569019530692066E-4</v>
      </c>
      <c r="D557" s="1">
        <v>0.20099040692589476</v>
      </c>
      <c r="E557" s="1">
        <f t="shared" si="40"/>
        <v>1.0232930686266081E-4</v>
      </c>
      <c r="F557" s="1">
        <f t="shared" si="41"/>
        <v>9.4801950216958145E-4</v>
      </c>
      <c r="G557" s="1">
        <f t="shared" si="42"/>
        <v>0.10794008628353742</v>
      </c>
      <c r="H557" s="1">
        <f t="shared" si="43"/>
        <v>0.89205991371646254</v>
      </c>
      <c r="I557" s="1">
        <f t="shared" si="44"/>
        <v>9.2972705844378098E-2</v>
      </c>
    </row>
    <row r="558" spans="1:9">
      <c r="A558" s="1">
        <v>2.5723325114408014E-4</v>
      </c>
      <c r="B558" s="1">
        <v>9.5790752358976893E-5</v>
      </c>
      <c r="C558" s="1">
        <v>8.8301768750285504E-4</v>
      </c>
      <c r="D558" s="1">
        <v>0.20099040692589476</v>
      </c>
      <c r="E558" s="1">
        <f t="shared" si="40"/>
        <v>1.6144249878510326E-4</v>
      </c>
      <c r="F558" s="1">
        <f t="shared" si="41"/>
        <v>1.0444601862879582E-3</v>
      </c>
      <c r="G558" s="1">
        <f t="shared" si="42"/>
        <v>0.15457027554001324</v>
      </c>
      <c r="H558" s="1">
        <f t="shared" si="43"/>
        <v>0.84542972445998676</v>
      </c>
      <c r="I558" s="1">
        <f t="shared" si="44"/>
        <v>0.10848112525341365</v>
      </c>
    </row>
    <row r="559" spans="1:9">
      <c r="A559" s="1">
        <v>2.5281551653214311E-4</v>
      </c>
      <c r="B559" s="1">
        <v>9.267561265770582E-5</v>
      </c>
      <c r="C559" s="1">
        <v>8.4096233936415039E-4</v>
      </c>
      <c r="D559" s="1">
        <v>0.20099040692589473</v>
      </c>
      <c r="E559" s="1">
        <f t="shared" si="40"/>
        <v>1.6013990387443727E-4</v>
      </c>
      <c r="F559" s="1">
        <f t="shared" si="41"/>
        <v>1.0011022432385877E-3</v>
      </c>
      <c r="G559" s="1">
        <f t="shared" si="42"/>
        <v>0.15996358509434677</v>
      </c>
      <c r="H559" s="1">
        <f t="shared" si="43"/>
        <v>0.84003641490565317</v>
      </c>
      <c r="I559" s="1">
        <f t="shared" si="44"/>
        <v>0.11020185841827071</v>
      </c>
    </row>
    <row r="560" spans="1:9">
      <c r="A560" s="1">
        <v>2.402815039204258E-4</v>
      </c>
      <c r="B560" s="1">
        <v>8.8134365772951173E-5</v>
      </c>
      <c r="C560" s="1">
        <v>8.0023873037652217E-4</v>
      </c>
      <c r="D560" s="1">
        <v>0.20099040692589476</v>
      </c>
      <c r="E560" s="1">
        <f t="shared" si="40"/>
        <v>1.5214713814747463E-4</v>
      </c>
      <c r="F560" s="1">
        <f t="shared" si="41"/>
        <v>9.5238586852399668E-4</v>
      </c>
      <c r="G560" s="1">
        <f t="shared" si="42"/>
        <v>0.15975367041435798</v>
      </c>
      <c r="H560" s="1">
        <f t="shared" si="43"/>
        <v>0.84024632958564205</v>
      </c>
      <c r="I560" s="1">
        <f t="shared" si="44"/>
        <v>0.11013509147636839</v>
      </c>
    </row>
    <row r="561" spans="1:9">
      <c r="A561" s="1">
        <v>2.3672985225422184E-4</v>
      </c>
      <c r="B561" s="1">
        <v>8.591303416044913E-5</v>
      </c>
      <c r="C561" s="1">
        <v>7.7181715672503524E-4</v>
      </c>
      <c r="D561" s="1">
        <v>0.20099040692589476</v>
      </c>
      <c r="E561" s="1">
        <f t="shared" si="40"/>
        <v>1.508168180937727E-4</v>
      </c>
      <c r="F561" s="1">
        <f t="shared" si="41"/>
        <v>9.2263397481880788E-4</v>
      </c>
      <c r="G561" s="1">
        <f t="shared" si="42"/>
        <v>0.1634633258800067</v>
      </c>
      <c r="H561" s="1">
        <f t="shared" si="43"/>
        <v>0.83653667411999333</v>
      </c>
      <c r="I561" s="1">
        <f t="shared" si="44"/>
        <v>0.1113126773768469</v>
      </c>
    </row>
    <row r="562" spans="1:9">
      <c r="A562" s="1">
        <v>2.2717870806634199E-4</v>
      </c>
      <c r="B562" s="1">
        <v>8.1327831326709636E-5</v>
      </c>
      <c r="C562" s="1">
        <v>7.2070925466719699E-4</v>
      </c>
      <c r="D562" s="1">
        <v>0.20099040692589473</v>
      </c>
      <c r="E562" s="1">
        <f t="shared" si="40"/>
        <v>1.4585087673963236E-4</v>
      </c>
      <c r="F562" s="1">
        <f t="shared" si="41"/>
        <v>8.6656013140682926E-4</v>
      </c>
      <c r="G562" s="1">
        <f t="shared" si="42"/>
        <v>0.16831016273833035</v>
      </c>
      <c r="H562" s="1">
        <f t="shared" si="43"/>
        <v>0.83168983726166967</v>
      </c>
      <c r="I562" s="1">
        <f t="shared" si="44"/>
        <v>0.11284416122041406</v>
      </c>
    </row>
    <row r="563" spans="1:9">
      <c r="A563" s="1">
        <v>2.1620203124048584E-4</v>
      </c>
      <c r="B563" s="1">
        <v>7.8888475732188799E-5</v>
      </c>
      <c r="C563" s="1">
        <v>7.1255222536929297E-4</v>
      </c>
      <c r="D563" s="1">
        <v>0.20099040692589473</v>
      </c>
      <c r="E563" s="1">
        <f t="shared" si="40"/>
        <v>1.3731355550829704E-4</v>
      </c>
      <c r="F563" s="1">
        <f t="shared" si="41"/>
        <v>8.4986578087759002E-4</v>
      </c>
      <c r="G563" s="1">
        <f t="shared" si="42"/>
        <v>0.16157087224585517</v>
      </c>
      <c r="H563" s="1">
        <f t="shared" si="43"/>
        <v>0.8384291277541448</v>
      </c>
      <c r="I563" s="1">
        <f t="shared" si="44"/>
        <v>0.11071255260104398</v>
      </c>
    </row>
    <row r="564" spans="1:9">
      <c r="A564" s="1">
        <v>2.0789617422975142E-4</v>
      </c>
      <c r="B564" s="1">
        <v>7.7516111522422774E-5</v>
      </c>
      <c r="C564" s="1">
        <v>7.1546237757345085E-4</v>
      </c>
      <c r="D564" s="1">
        <v>0.20099040692589473</v>
      </c>
      <c r="E564" s="1">
        <f t="shared" si="40"/>
        <v>1.3038006270732865E-4</v>
      </c>
      <c r="F564" s="1">
        <f t="shared" si="41"/>
        <v>8.4584244028077958E-4</v>
      </c>
      <c r="G564" s="1">
        <f t="shared" si="42"/>
        <v>0.15414225687711847</v>
      </c>
      <c r="H564" s="1">
        <f t="shared" si="43"/>
        <v>0.84585774312288153</v>
      </c>
      <c r="I564" s="1">
        <f t="shared" si="44"/>
        <v>0.10834407783303017</v>
      </c>
    </row>
    <row r="565" spans="1:9">
      <c r="A565" s="1">
        <v>2.0049075728013709E-4</v>
      </c>
      <c r="B565" s="1">
        <v>7.4854242448571865E-5</v>
      </c>
      <c r="C565" s="1">
        <v>6.9181157457643804E-4</v>
      </c>
      <c r="D565" s="1">
        <v>0.20099040692589479</v>
      </c>
      <c r="E565" s="1">
        <f t="shared" si="40"/>
        <v>1.2563651483156523E-4</v>
      </c>
      <c r="F565" s="1">
        <f t="shared" si="41"/>
        <v>8.1744808940800327E-4</v>
      </c>
      <c r="G565" s="1">
        <f t="shared" si="42"/>
        <v>0.1536935696094798</v>
      </c>
      <c r="H565" s="1">
        <f t="shared" si="43"/>
        <v>0.84630643039052023</v>
      </c>
      <c r="I565" s="1">
        <f t="shared" si="44"/>
        <v>0.10820033257524118</v>
      </c>
    </row>
    <row r="566" spans="1:9">
      <c r="A566" s="1">
        <v>1.9667874566791748E-4</v>
      </c>
      <c r="B566" s="1">
        <v>7.2269621307169811E-5</v>
      </c>
      <c r="C566" s="1">
        <v>6.5736029554622167E-4</v>
      </c>
      <c r="D566" s="1">
        <v>0.20099040692589476</v>
      </c>
      <c r="E566" s="1">
        <f t="shared" si="40"/>
        <v>1.2440912436074769E-4</v>
      </c>
      <c r="F566" s="1">
        <f t="shared" si="41"/>
        <v>7.8176941990696931E-4</v>
      </c>
      <c r="G566" s="1">
        <f t="shared" si="42"/>
        <v>0.15913787517494915</v>
      </c>
      <c r="H566" s="1">
        <f t="shared" si="43"/>
        <v>0.84086212482505085</v>
      </c>
      <c r="I566" s="1">
        <f t="shared" si="44"/>
        <v>0.10993913352664336</v>
      </c>
    </row>
    <row r="567" spans="1:9">
      <c r="A567" s="1">
        <v>1.8761470863683959E-4</v>
      </c>
      <c r="B567" s="1">
        <v>6.9877162855115646E-5</v>
      </c>
      <c r="C567" s="1">
        <v>6.4424786026831874E-4</v>
      </c>
      <c r="D567" s="1">
        <v>0.20099040692589479</v>
      </c>
      <c r="E567" s="1">
        <f t="shared" si="40"/>
        <v>1.1773754578172395E-4</v>
      </c>
      <c r="F567" s="1">
        <f t="shared" si="41"/>
        <v>7.6198540605004273E-4</v>
      </c>
      <c r="G567" s="1">
        <f t="shared" si="42"/>
        <v>0.15451417421765115</v>
      </c>
      <c r="H567" s="1">
        <f t="shared" si="43"/>
        <v>0.84548582578234888</v>
      </c>
      <c r="I567" s="1">
        <f t="shared" si="44"/>
        <v>0.10846316637514783</v>
      </c>
    </row>
    <row r="568" spans="1:9">
      <c r="A568" s="1">
        <v>1.7913543922395576E-4</v>
      </c>
      <c r="B568" s="1">
        <v>6.675807956678777E-5</v>
      </c>
      <c r="C568" s="1">
        <v>6.1585078279485794E-4</v>
      </c>
      <c r="D568" s="1">
        <v>0.20099040692589476</v>
      </c>
      <c r="E568" s="1">
        <f t="shared" si="40"/>
        <v>1.1237735965716799E-4</v>
      </c>
      <c r="F568" s="1">
        <f t="shared" si="41"/>
        <v>7.282281424520259E-4</v>
      </c>
      <c r="G568" s="1">
        <f t="shared" si="42"/>
        <v>0.15431614504594784</v>
      </c>
      <c r="H568" s="1">
        <f t="shared" si="43"/>
        <v>0.84568385495405218</v>
      </c>
      <c r="I568" s="1">
        <f t="shared" si="44"/>
        <v>0.10839976408542638</v>
      </c>
    </row>
    <row r="569" spans="1:9">
      <c r="A569" s="1">
        <v>1.72575894169027E-4</v>
      </c>
      <c r="B569" s="1">
        <v>6.4158478218239793E-5</v>
      </c>
      <c r="C569" s="1">
        <v>5.9044210166526838E-4</v>
      </c>
      <c r="D569" s="1">
        <v>0.20099040692589473</v>
      </c>
      <c r="E569" s="1">
        <f t="shared" si="40"/>
        <v>1.084174159507872E-4</v>
      </c>
      <c r="F569" s="1">
        <f t="shared" si="41"/>
        <v>6.9885951761605562E-4</v>
      </c>
      <c r="G569" s="1">
        <f t="shared" si="42"/>
        <v>0.15513477775994219</v>
      </c>
      <c r="H569" s="1">
        <f t="shared" si="43"/>
        <v>0.84486522224005778</v>
      </c>
      <c r="I569" s="1">
        <f t="shared" si="44"/>
        <v>0.10866176046269194</v>
      </c>
    </row>
    <row r="570" spans="1:9">
      <c r="A570" s="1">
        <v>1.7118347715648841E-4</v>
      </c>
      <c r="B570" s="1">
        <v>6.2892954576105275E-5</v>
      </c>
      <c r="C570" s="1">
        <v>5.7199402499483578E-4</v>
      </c>
      <c r="D570" s="1">
        <v>0.20099040692589473</v>
      </c>
      <c r="E570" s="1">
        <f t="shared" si="40"/>
        <v>1.0829052258038314E-4</v>
      </c>
      <c r="F570" s="1">
        <f t="shared" si="41"/>
        <v>6.8028454757521886E-4</v>
      </c>
      <c r="G570" s="1">
        <f t="shared" si="42"/>
        <v>0.15918415752109891</v>
      </c>
      <c r="H570" s="1">
        <f t="shared" si="43"/>
        <v>0.84081584247890107</v>
      </c>
      <c r="I570" s="1">
        <f t="shared" si="44"/>
        <v>0.10995386634794498</v>
      </c>
    </row>
    <row r="571" spans="1:9">
      <c r="A571" s="1">
        <v>1.6728096495850081E-4</v>
      </c>
      <c r="B571" s="1">
        <v>6.0658966972356144E-5</v>
      </c>
      <c r="C571" s="1">
        <v>5.4449367089389529E-4</v>
      </c>
      <c r="D571" s="1">
        <v>0.20099040692589479</v>
      </c>
      <c r="E571" s="1">
        <f t="shared" si="40"/>
        <v>1.0662199798614467E-4</v>
      </c>
      <c r="F571" s="1">
        <f t="shared" si="41"/>
        <v>6.5111566888003997E-4</v>
      </c>
      <c r="G571" s="1">
        <f t="shared" si="42"/>
        <v>0.1637527755545205</v>
      </c>
      <c r="H571" s="1">
        <f t="shared" si="43"/>
        <v>0.8362472244454795</v>
      </c>
      <c r="I571" s="1">
        <f t="shared" si="44"/>
        <v>0.11140435640468017</v>
      </c>
    </row>
    <row r="572" spans="1:9">
      <c r="A572" s="1">
        <v>1.622714992533101E-4</v>
      </c>
      <c r="B572" s="1">
        <v>6.5591040611781451E-5</v>
      </c>
      <c r="C572" s="1">
        <v>6.562905254088691E-4</v>
      </c>
      <c r="D572" s="1">
        <v>0.20099040692589473</v>
      </c>
      <c r="E572" s="1">
        <f t="shared" si="40"/>
        <v>9.6680458641528648E-5</v>
      </c>
      <c r="F572" s="1">
        <f t="shared" si="41"/>
        <v>7.5297098405039775E-4</v>
      </c>
      <c r="G572" s="1">
        <f t="shared" si="42"/>
        <v>0.12839865106283782</v>
      </c>
      <c r="H572" s="1">
        <f t="shared" si="43"/>
        <v>0.87160134893716212</v>
      </c>
      <c r="I572" s="1">
        <f t="shared" si="44"/>
        <v>9.9942080637105371E-2</v>
      </c>
    </row>
    <row r="573" spans="1:9">
      <c r="A573" s="1">
        <v>1.6114952392538514E-4</v>
      </c>
      <c r="B573" s="1">
        <v>6.704546902727056E-5</v>
      </c>
      <c r="C573" s="1">
        <v>6.9049284200695506E-4</v>
      </c>
      <c r="D573" s="1">
        <v>0.20099040692589476</v>
      </c>
      <c r="E573" s="1">
        <f t="shared" si="40"/>
        <v>9.4104054898114584E-5</v>
      </c>
      <c r="F573" s="1">
        <f t="shared" si="41"/>
        <v>7.8459689690506967E-4</v>
      </c>
      <c r="G573" s="1">
        <f t="shared" si="42"/>
        <v>0.11993936665989703</v>
      </c>
      <c r="H573" s="1">
        <f t="shared" si="43"/>
        <v>0.88006063334010298</v>
      </c>
      <c r="I573" s="1">
        <f t="shared" si="44"/>
        <v>9.709799283711508E-2</v>
      </c>
    </row>
    <row r="574" spans="1:9">
      <c r="A574" s="1">
        <v>1.5613263971973464E-4</v>
      </c>
      <c r="B574" s="1">
        <v>7.9202536079288333E-5</v>
      </c>
      <c r="C574" s="1">
        <v>9.9456647233778488E-4</v>
      </c>
      <c r="D574" s="1">
        <v>0.20099040692589476</v>
      </c>
      <c r="E574" s="1">
        <f t="shared" si="40"/>
        <v>7.6930103640446306E-5</v>
      </c>
      <c r="F574" s="1">
        <f t="shared" si="41"/>
        <v>1.0714965759782312E-3</v>
      </c>
      <c r="G574" s="1">
        <f t="shared" si="42"/>
        <v>7.1796873051332311E-2</v>
      </c>
      <c r="H574" s="1">
        <f t="shared" si="43"/>
        <v>0.92820312694866769</v>
      </c>
      <c r="I574" s="1">
        <f t="shared" si="44"/>
        <v>7.9635236338822357E-2</v>
      </c>
    </row>
    <row r="575" spans="1:9">
      <c r="A575" s="1">
        <v>1.4956849225790982E-4</v>
      </c>
      <c r="B575" s="1">
        <v>7.686835070467702E-5</v>
      </c>
      <c r="C575" s="1">
        <v>9.7792230336144208E-4</v>
      </c>
      <c r="D575" s="1">
        <v>0.20099040692589473</v>
      </c>
      <c r="E575" s="1">
        <f t="shared" si="40"/>
        <v>7.2700141553232804E-5</v>
      </c>
      <c r="F575" s="1">
        <f t="shared" si="41"/>
        <v>1.050622444914675E-3</v>
      </c>
      <c r="G575" s="1">
        <f t="shared" si="42"/>
        <v>6.9197209620947192E-2</v>
      </c>
      <c r="H575" s="1">
        <f t="shared" si="43"/>
        <v>0.93080279037905278</v>
      </c>
      <c r="I575" s="1">
        <f t="shared" si="44"/>
        <v>7.8603740236269384E-2</v>
      </c>
    </row>
    <row r="576" spans="1:9">
      <c r="A576" s="1">
        <v>1.4367260315884114E-4</v>
      </c>
      <c r="B576" s="1">
        <v>7.2692792393966863E-5</v>
      </c>
      <c r="C576" s="1">
        <v>9.1045415955844501E-4</v>
      </c>
      <c r="D576" s="1">
        <v>0.20099040692589476</v>
      </c>
      <c r="E576" s="1">
        <f t="shared" si="40"/>
        <v>7.0979810764874277E-5</v>
      </c>
      <c r="F576" s="1">
        <f t="shared" si="41"/>
        <v>9.8143397032331918E-4</v>
      </c>
      <c r="G576" s="1">
        <f t="shared" si="42"/>
        <v>7.2322553438303142E-2</v>
      </c>
      <c r="H576" s="1">
        <f t="shared" si="43"/>
        <v>0.92767744656169682</v>
      </c>
      <c r="I576" s="1">
        <f t="shared" si="44"/>
        <v>7.9842342012278411E-2</v>
      </c>
    </row>
    <row r="577" spans="1:9">
      <c r="A577" s="1">
        <v>1.7224431683011759E-4</v>
      </c>
      <c r="B577" s="1">
        <v>9.8345767879622024E-5</v>
      </c>
      <c r="C577" s="1">
        <v>1.3900031709181751E-3</v>
      </c>
      <c r="D577" s="1">
        <v>0.20099040692589473</v>
      </c>
      <c r="E577" s="1">
        <f t="shared" si="40"/>
        <v>7.3898548950495564E-5</v>
      </c>
      <c r="F577" s="1">
        <f t="shared" si="41"/>
        <v>1.4639017198686708E-3</v>
      </c>
      <c r="G577" s="1">
        <f t="shared" si="42"/>
        <v>5.048053974355951E-2</v>
      </c>
      <c r="H577" s="1">
        <f t="shared" si="43"/>
        <v>0.94951946025644052</v>
      </c>
      <c r="I577" s="1">
        <f t="shared" si="44"/>
        <v>7.0752189590084974E-2</v>
      </c>
    </row>
    <row r="578" spans="1:9">
      <c r="A578" s="1">
        <v>1.6503988873165813E-4</v>
      </c>
      <c r="B578" s="1">
        <v>9.4938858762414673E-5</v>
      </c>
      <c r="C578" s="1">
        <v>1.3519120299603032E-3</v>
      </c>
      <c r="D578" s="1">
        <v>0.20099040692589476</v>
      </c>
      <c r="E578" s="1">
        <f t="shared" si="40"/>
        <v>7.0101029969243462E-5</v>
      </c>
      <c r="F578" s="1">
        <f t="shared" si="41"/>
        <v>1.4220130599295468E-3</v>
      </c>
      <c r="G578" s="1">
        <f t="shared" si="42"/>
        <v>4.9297036676102399E-2</v>
      </c>
      <c r="H578" s="1">
        <f t="shared" si="43"/>
        <v>0.95070296332389759</v>
      </c>
      <c r="I578" s="1">
        <f t="shared" si="44"/>
        <v>7.0225618722545444E-2</v>
      </c>
    </row>
    <row r="579" spans="1:9">
      <c r="A579" s="1">
        <v>1.5747876360157166E-4</v>
      </c>
      <c r="B579" s="1">
        <v>9.4863098251049199E-5</v>
      </c>
      <c r="C579" s="1">
        <v>1.4145618919415028E-3</v>
      </c>
      <c r="D579" s="1">
        <v>0.20099040692589473</v>
      </c>
      <c r="E579" s="1">
        <f t="shared" ref="E579:E642" si="45">A579-B579</f>
        <v>6.2615665350522463E-5</v>
      </c>
      <c r="F579" s="1">
        <f t="shared" ref="F579:F642" si="46">C579-B579+A579</f>
        <v>1.4771775572920253E-3</v>
      </c>
      <c r="G579" s="1">
        <f t="shared" ref="G579:G642" si="47">E579/F579</f>
        <v>4.2388719650811674E-2</v>
      </c>
      <c r="H579" s="1">
        <f t="shared" ref="H579:H642" si="48">1-G579</f>
        <v>0.9576112803491883</v>
      </c>
      <c r="I579" s="1">
        <f t="shared" ref="I579:I642" si="49">B579/C579</f>
        <v>6.7061822315069214E-2</v>
      </c>
    </row>
    <row r="580" spans="1:9">
      <c r="A580" s="1">
        <v>1.5543144166629778E-4</v>
      </c>
      <c r="B580" s="1">
        <v>9.1524159337891459E-5</v>
      </c>
      <c r="C580" s="1">
        <v>1.3340802747291698E-3</v>
      </c>
      <c r="D580" s="1">
        <v>0.20099040692589476</v>
      </c>
      <c r="E580" s="1">
        <f t="shared" si="45"/>
        <v>6.3907282328406323E-5</v>
      </c>
      <c r="F580" s="1">
        <f t="shared" si="46"/>
        <v>1.3979875570575761E-3</v>
      </c>
      <c r="G580" s="1">
        <f t="shared" si="47"/>
        <v>4.5713770487997483E-2</v>
      </c>
      <c r="H580" s="1">
        <f t="shared" si="48"/>
        <v>0.95428622951200248</v>
      </c>
      <c r="I580" s="1">
        <f t="shared" si="49"/>
        <v>6.8604686743061E-2</v>
      </c>
    </row>
    <row r="581" spans="1:9">
      <c r="A581" s="1">
        <v>1.6745492687391829E-4</v>
      </c>
      <c r="B581" s="1">
        <v>9.770916040675027E-5</v>
      </c>
      <c r="C581" s="1">
        <v>1.4113085551043039E-3</v>
      </c>
      <c r="D581" s="1">
        <v>0.20099040692589476</v>
      </c>
      <c r="E581" s="1">
        <f t="shared" si="45"/>
        <v>6.9745766467168018E-5</v>
      </c>
      <c r="F581" s="1">
        <f t="shared" si="46"/>
        <v>1.481054321571472E-3</v>
      </c>
      <c r="G581" s="1">
        <f t="shared" si="47"/>
        <v>4.7091970531617171E-2</v>
      </c>
      <c r="H581" s="1">
        <f t="shared" si="48"/>
        <v>0.95290802946838282</v>
      </c>
      <c r="I581" s="1">
        <f t="shared" si="49"/>
        <v>6.9233024949337876E-2</v>
      </c>
    </row>
    <row r="582" spans="1:9">
      <c r="A582" s="1">
        <v>1.6913894300163388E-4</v>
      </c>
      <c r="B582" s="1">
        <v>9.525164060832527E-5</v>
      </c>
      <c r="C582" s="1">
        <v>1.3278550151005211E-3</v>
      </c>
      <c r="D582" s="1">
        <v>0.20099040692589473</v>
      </c>
      <c r="E582" s="1">
        <f t="shared" si="45"/>
        <v>7.3887302393308614E-5</v>
      </c>
      <c r="F582" s="1">
        <f t="shared" si="46"/>
        <v>1.4017423174938297E-3</v>
      </c>
      <c r="G582" s="1">
        <f t="shared" si="47"/>
        <v>5.2711045012475241E-2</v>
      </c>
      <c r="H582" s="1">
        <f t="shared" si="48"/>
        <v>0.94728895498752475</v>
      </c>
      <c r="I582" s="1">
        <f t="shared" si="49"/>
        <v>7.1733464516165232E-2</v>
      </c>
    </row>
    <row r="583" spans="1:9">
      <c r="A583" s="1">
        <v>1.6134800956567663E-4</v>
      </c>
      <c r="B583" s="1">
        <v>9.3996728268468371E-5</v>
      </c>
      <c r="C583" s="1">
        <v>1.3555364612511309E-3</v>
      </c>
      <c r="D583" s="1">
        <v>0.20099040692589479</v>
      </c>
      <c r="E583" s="1">
        <f t="shared" si="45"/>
        <v>6.7351281297208264E-5</v>
      </c>
      <c r="F583" s="1">
        <f t="shared" si="46"/>
        <v>1.4228877425483391E-3</v>
      </c>
      <c r="G583" s="1">
        <f t="shared" si="47"/>
        <v>4.7334219898882972E-2</v>
      </c>
      <c r="H583" s="1">
        <f t="shared" si="48"/>
        <v>0.95266578010111702</v>
      </c>
      <c r="I583" s="1">
        <f t="shared" si="49"/>
        <v>6.9342825483064779E-2</v>
      </c>
    </row>
    <row r="584" spans="1:9">
      <c r="A584" s="1">
        <v>1.5487107830893711E-4</v>
      </c>
      <c r="B584" s="1">
        <v>8.8648370412773041E-5</v>
      </c>
      <c r="C584" s="1">
        <v>1.2560893459487223E-3</v>
      </c>
      <c r="D584" s="1">
        <v>0.20099040692589476</v>
      </c>
      <c r="E584" s="1">
        <f t="shared" si="45"/>
        <v>6.6222707896164068E-5</v>
      </c>
      <c r="F584" s="1">
        <f t="shared" si="46"/>
        <v>1.3223120538448862E-3</v>
      </c>
      <c r="G584" s="1">
        <f t="shared" si="47"/>
        <v>5.0080998432713617E-2</v>
      </c>
      <c r="H584" s="1">
        <f t="shared" si="48"/>
        <v>0.94991900156728637</v>
      </c>
      <c r="I584" s="1">
        <f t="shared" si="49"/>
        <v>7.0574892382211124E-2</v>
      </c>
    </row>
    <row r="585" spans="1:9">
      <c r="A585" s="1">
        <v>1.6413021933162953E-4</v>
      </c>
      <c r="B585" s="1">
        <v>8.8082109141679325E-5</v>
      </c>
      <c r="C585" s="1">
        <v>1.1701356254736847E-3</v>
      </c>
      <c r="D585" s="1">
        <v>0.20099040692589476</v>
      </c>
      <c r="E585" s="1">
        <f t="shared" si="45"/>
        <v>7.604811018995021E-5</v>
      </c>
      <c r="F585" s="1">
        <f t="shared" si="46"/>
        <v>1.2461837356636347E-3</v>
      </c>
      <c r="G585" s="1">
        <f t="shared" si="47"/>
        <v>6.1024797558806236E-2</v>
      </c>
      <c r="H585" s="1">
        <f t="shared" si="48"/>
        <v>0.93897520244119381</v>
      </c>
      <c r="I585" s="1">
        <f t="shared" si="49"/>
        <v>7.5275128133991009E-2</v>
      </c>
    </row>
    <row r="586" spans="1:9">
      <c r="A586" s="1">
        <v>1.5863722711934296E-4</v>
      </c>
      <c r="B586" s="1">
        <v>8.3374043032510516E-5</v>
      </c>
      <c r="C586" s="1">
        <v>1.0846907965406682E-3</v>
      </c>
      <c r="D586" s="1">
        <v>0.20099040692589479</v>
      </c>
      <c r="E586" s="1">
        <f t="shared" si="45"/>
        <v>7.5263184086832448E-5</v>
      </c>
      <c r="F586" s="1">
        <f t="shared" si="46"/>
        <v>1.1599539806275007E-3</v>
      </c>
      <c r="G586" s="1">
        <f t="shared" si="47"/>
        <v>6.488462934203415E-2</v>
      </c>
      <c r="H586" s="1">
        <f t="shared" si="48"/>
        <v>0.93511537065796579</v>
      </c>
      <c r="I586" s="1">
        <f t="shared" si="49"/>
        <v>7.6864340785788701E-2</v>
      </c>
    </row>
    <row r="587" spans="1:9">
      <c r="A587" s="1">
        <v>1.5274742465908666E-4</v>
      </c>
      <c r="B587" s="1">
        <v>7.931763074441541E-5</v>
      </c>
      <c r="C587" s="1">
        <v>1.0195649816918952E-3</v>
      </c>
      <c r="D587" s="1">
        <v>0.20099040692589479</v>
      </c>
      <c r="E587" s="1">
        <f t="shared" si="45"/>
        <v>7.3429793914671246E-5</v>
      </c>
      <c r="F587" s="1">
        <f t="shared" si="46"/>
        <v>1.0929947756065665E-3</v>
      </c>
      <c r="G587" s="1">
        <f t="shared" si="47"/>
        <v>6.7182200275313089E-2</v>
      </c>
      <c r="H587" s="1">
        <f t="shared" si="48"/>
        <v>0.93281779972468692</v>
      </c>
      <c r="I587" s="1">
        <f t="shared" si="49"/>
        <v>7.7795561998209736E-2</v>
      </c>
    </row>
    <row r="588" spans="1:9">
      <c r="A588" s="1">
        <v>1.4708008343201269E-4</v>
      </c>
      <c r="B588" s="1">
        <v>7.5218490936853559E-5</v>
      </c>
      <c r="C588" s="1">
        <v>9.522362403203183E-4</v>
      </c>
      <c r="D588" s="1">
        <v>0.20099040692589476</v>
      </c>
      <c r="E588" s="1">
        <f t="shared" si="45"/>
        <v>7.1861592495159132E-5</v>
      </c>
      <c r="F588" s="1">
        <f t="shared" si="46"/>
        <v>1.0240978328154775E-3</v>
      </c>
      <c r="G588" s="1">
        <f t="shared" si="47"/>
        <v>7.0170632328744709E-2</v>
      </c>
      <c r="H588" s="1">
        <f t="shared" si="48"/>
        <v>0.92982936767125524</v>
      </c>
      <c r="I588" s="1">
        <f t="shared" si="49"/>
        <v>7.8991418045117834E-2</v>
      </c>
    </row>
    <row r="589" spans="1:9">
      <c r="A589" s="1">
        <v>1.428847645379725E-4</v>
      </c>
      <c r="B589" s="1">
        <v>7.5657603223033655E-5</v>
      </c>
      <c r="C589" s="1">
        <v>9.9167319797802849E-4</v>
      </c>
      <c r="D589" s="1">
        <v>0.20099040692589479</v>
      </c>
      <c r="E589" s="1">
        <f t="shared" si="45"/>
        <v>6.722716131493885E-5</v>
      </c>
      <c r="F589" s="1">
        <f t="shared" si="46"/>
        <v>1.0589003592929673E-3</v>
      </c>
      <c r="G589" s="1">
        <f t="shared" si="47"/>
        <v>6.3487712252573728E-2</v>
      </c>
      <c r="H589" s="1">
        <f t="shared" si="48"/>
        <v>0.93651228774742623</v>
      </c>
      <c r="I589" s="1">
        <f t="shared" si="49"/>
        <v>7.6292878921499219E-2</v>
      </c>
    </row>
    <row r="590" spans="1:9">
      <c r="A590" s="1">
        <v>1.3702903792401012E-4</v>
      </c>
      <c r="B590" s="1">
        <v>7.1484907107749153E-5</v>
      </c>
      <c r="C590" s="1">
        <v>9.2313548798213306E-4</v>
      </c>
      <c r="D590" s="1">
        <v>0.20099040692589473</v>
      </c>
      <c r="E590" s="1">
        <f t="shared" si="45"/>
        <v>6.5544130816260962E-5</v>
      </c>
      <c r="F590" s="1">
        <f t="shared" si="46"/>
        <v>9.8867961879839394E-4</v>
      </c>
      <c r="G590" s="1">
        <f t="shared" si="47"/>
        <v>6.6294611085359445E-2</v>
      </c>
      <c r="H590" s="1">
        <f t="shared" si="48"/>
        <v>0.9337053889146405</v>
      </c>
      <c r="I590" s="1">
        <f t="shared" si="49"/>
        <v>7.7437069680862183E-2</v>
      </c>
    </row>
    <row r="591" spans="1:9">
      <c r="A591" s="1">
        <v>1.3080693846899281E-4</v>
      </c>
      <c r="B591" s="1">
        <v>7.0652516809111349E-5</v>
      </c>
      <c r="C591" s="1">
        <v>9.4465631907346447E-4</v>
      </c>
      <c r="D591" s="1">
        <v>0.20099040692589479</v>
      </c>
      <c r="E591" s="1">
        <f t="shared" si="45"/>
        <v>6.0154421659881457E-5</v>
      </c>
      <c r="F591" s="1">
        <f t="shared" si="46"/>
        <v>1.0048107407333458E-3</v>
      </c>
      <c r="G591" s="1">
        <f t="shared" si="47"/>
        <v>5.9866419835419619E-2</v>
      </c>
      <c r="H591" s="1">
        <f t="shared" si="48"/>
        <v>0.94013358016458037</v>
      </c>
      <c r="I591" s="1">
        <f t="shared" si="49"/>
        <v>7.4791768585646665E-2</v>
      </c>
    </row>
    <row r="592" spans="1:9">
      <c r="A592" s="1">
        <v>1.249740293920408E-4</v>
      </c>
      <c r="B592" s="1">
        <v>6.9896905770476143E-5</v>
      </c>
      <c r="C592" s="1">
        <v>9.67710536708496E-4</v>
      </c>
      <c r="D592" s="1">
        <v>0.20099040692589476</v>
      </c>
      <c r="E592" s="1">
        <f t="shared" si="45"/>
        <v>5.507712362156466E-5</v>
      </c>
      <c r="F592" s="1">
        <f t="shared" si="46"/>
        <v>1.0227876603300606E-3</v>
      </c>
      <c r="G592" s="1">
        <f t="shared" si="47"/>
        <v>5.3850007932038299E-2</v>
      </c>
      <c r="H592" s="1">
        <f t="shared" si="48"/>
        <v>0.94614999206796169</v>
      </c>
      <c r="I592" s="1">
        <f t="shared" si="49"/>
        <v>7.2229146133118136E-2</v>
      </c>
    </row>
    <row r="593" spans="1:9">
      <c r="A593" s="1">
        <v>1.1976186024914202E-4</v>
      </c>
      <c r="B593" s="1">
        <v>6.7547170122176866E-5</v>
      </c>
      <c r="C593" s="1">
        <v>9.4307259749970389E-4</v>
      </c>
      <c r="D593" s="1">
        <v>0.20099040692589476</v>
      </c>
      <c r="E593" s="1">
        <f t="shared" si="45"/>
        <v>5.2214690126965149E-5</v>
      </c>
      <c r="F593" s="1">
        <f t="shared" si="46"/>
        <v>9.9528728762666909E-4</v>
      </c>
      <c r="G593" s="1">
        <f t="shared" si="47"/>
        <v>5.2461928104672838E-2</v>
      </c>
      <c r="H593" s="1">
        <f t="shared" si="48"/>
        <v>0.94753807189532713</v>
      </c>
      <c r="I593" s="1">
        <f t="shared" si="49"/>
        <v>7.1624570898634429E-2</v>
      </c>
    </row>
    <row r="594" spans="1:9">
      <c r="A594" s="1">
        <v>1.1565922433421269E-4</v>
      </c>
      <c r="B594" s="1">
        <v>6.4651786134134747E-5</v>
      </c>
      <c r="C594" s="1">
        <v>8.9460252769377755E-4</v>
      </c>
      <c r="D594" s="1">
        <v>0.20099040692589479</v>
      </c>
      <c r="E594" s="1">
        <f t="shared" si="45"/>
        <v>5.1007438200077943E-5</v>
      </c>
      <c r="F594" s="1">
        <f t="shared" si="46"/>
        <v>9.4560996589385549E-4</v>
      </c>
      <c r="G594" s="1">
        <f t="shared" si="47"/>
        <v>5.3941307769384821E-2</v>
      </c>
      <c r="H594" s="1">
        <f t="shared" si="48"/>
        <v>0.94605869223061523</v>
      </c>
      <c r="I594" s="1">
        <f t="shared" si="49"/>
        <v>7.2268727320503448E-2</v>
      </c>
    </row>
    <row r="595" spans="1:9">
      <c r="A595" s="1">
        <v>1.1600670502844917E-4</v>
      </c>
      <c r="B595" s="1">
        <v>6.9639488122619231E-5</v>
      </c>
      <c r="C595" s="1">
        <v>1.0348499664777759E-3</v>
      </c>
      <c r="D595" s="1">
        <v>0.20099040692589473</v>
      </c>
      <c r="E595" s="1">
        <f t="shared" si="45"/>
        <v>4.6367216905829938E-5</v>
      </c>
      <c r="F595" s="1">
        <f t="shared" si="46"/>
        <v>1.0812171833836058E-3</v>
      </c>
      <c r="G595" s="1">
        <f t="shared" si="47"/>
        <v>4.2884276737747036E-2</v>
      </c>
      <c r="H595" s="1">
        <f t="shared" si="48"/>
        <v>0.95711572326225292</v>
      </c>
      <c r="I595" s="1">
        <f t="shared" si="49"/>
        <v>6.729428456150488E-2</v>
      </c>
    </row>
    <row r="596" spans="1:9">
      <c r="A596" s="1">
        <v>1.1239757400921513E-4</v>
      </c>
      <c r="B596" s="1">
        <v>6.8210102327135872E-5</v>
      </c>
      <c r="C596" s="1">
        <v>1.0246836477630775E-3</v>
      </c>
      <c r="D596" s="1">
        <v>0.20099040692589473</v>
      </c>
      <c r="E596" s="1">
        <f t="shared" si="45"/>
        <v>4.4187471682079262E-5</v>
      </c>
      <c r="F596" s="1">
        <f t="shared" si="46"/>
        <v>1.0688711194451568E-3</v>
      </c>
      <c r="G596" s="1">
        <f t="shared" si="47"/>
        <v>4.1340317722324334E-2</v>
      </c>
      <c r="H596" s="1">
        <f t="shared" si="48"/>
        <v>0.95865968227767562</v>
      </c>
      <c r="I596" s="1">
        <f t="shared" si="49"/>
        <v>6.6566986285026664E-2</v>
      </c>
    </row>
    <row r="597" spans="1:9">
      <c r="A597" s="1">
        <v>1.1095717998358511E-4</v>
      </c>
      <c r="B597" s="1">
        <v>6.5322448376697732E-5</v>
      </c>
      <c r="C597" s="1">
        <v>9.5196030456033915E-4</v>
      </c>
      <c r="D597" s="1">
        <v>0.20099040692589473</v>
      </c>
      <c r="E597" s="1">
        <f t="shared" si="45"/>
        <v>4.5634731606887381E-5</v>
      </c>
      <c r="F597" s="1">
        <f t="shared" si="46"/>
        <v>9.9759503616722654E-4</v>
      </c>
      <c r="G597" s="1">
        <f t="shared" si="47"/>
        <v>4.5744746066717239E-2</v>
      </c>
      <c r="H597" s="1">
        <f t="shared" si="48"/>
        <v>0.95425525393328281</v>
      </c>
      <c r="I597" s="1">
        <f t="shared" si="49"/>
        <v>6.8618878396265445E-2</v>
      </c>
    </row>
    <row r="598" spans="1:9">
      <c r="A598" s="1">
        <v>1.0530210900493347E-4</v>
      </c>
      <c r="B598" s="1">
        <v>7.1407985513049005E-5</v>
      </c>
      <c r="C598" s="1">
        <v>1.1986871079677907E-3</v>
      </c>
      <c r="D598" s="1">
        <v>0.20099040692589476</v>
      </c>
      <c r="E598" s="1">
        <f t="shared" si="45"/>
        <v>3.3894123491884468E-5</v>
      </c>
      <c r="F598" s="1">
        <f t="shared" si="46"/>
        <v>1.2325812314596749E-3</v>
      </c>
      <c r="G598" s="1">
        <f t="shared" si="47"/>
        <v>2.7498490668842662E-2</v>
      </c>
      <c r="H598" s="1">
        <f t="shared" si="48"/>
        <v>0.97250150933115731</v>
      </c>
      <c r="I598" s="1">
        <f t="shared" si="49"/>
        <v>5.9571830745816089E-2</v>
      </c>
    </row>
    <row r="599" spans="1:9">
      <c r="A599" s="1">
        <v>1.0364934543976946E-4</v>
      </c>
      <c r="B599" s="1">
        <v>7.311838857223499E-5</v>
      </c>
      <c r="C599" s="1">
        <v>1.2768385914747609E-3</v>
      </c>
      <c r="D599" s="1">
        <v>0.20099040692589476</v>
      </c>
      <c r="E599" s="1">
        <f t="shared" si="45"/>
        <v>3.0530956867534474E-5</v>
      </c>
      <c r="F599" s="1">
        <f t="shared" si="46"/>
        <v>1.3073695483422952E-3</v>
      </c>
      <c r="G599" s="1">
        <f t="shared" si="47"/>
        <v>2.3352966195554117E-2</v>
      </c>
      <c r="H599" s="1">
        <f t="shared" si="48"/>
        <v>0.97664703380444584</v>
      </c>
      <c r="I599" s="1">
        <f t="shared" si="49"/>
        <v>5.726517749419098E-2</v>
      </c>
    </row>
    <row r="600" spans="1:9">
      <c r="A600" s="1">
        <v>1.0558478964889025E-4</v>
      </c>
      <c r="B600" s="1">
        <v>7.8758700798070704E-5</v>
      </c>
      <c r="C600" s="1">
        <v>1.4542700792293422E-3</v>
      </c>
      <c r="D600" s="1">
        <v>0.20099040692589476</v>
      </c>
      <c r="E600" s="1">
        <f t="shared" si="45"/>
        <v>2.6826088850819541E-5</v>
      </c>
      <c r="F600" s="1">
        <f t="shared" si="46"/>
        <v>1.4810961680801617E-3</v>
      </c>
      <c r="G600" s="1">
        <f t="shared" si="47"/>
        <v>1.8112320745243889E-2</v>
      </c>
      <c r="H600" s="1">
        <f t="shared" si="48"/>
        <v>0.98188767925475606</v>
      </c>
      <c r="I600" s="1">
        <f t="shared" si="49"/>
        <v>5.4156859804065496E-2</v>
      </c>
    </row>
    <row r="601" spans="1:9">
      <c r="A601" s="1">
        <v>1.033844986846734E-4</v>
      </c>
      <c r="B601" s="1">
        <v>7.9580737117358668E-5</v>
      </c>
      <c r="C601" s="1">
        <v>1.5163862224035281E-3</v>
      </c>
      <c r="D601" s="1">
        <v>0.20099040692589473</v>
      </c>
      <c r="E601" s="1">
        <f t="shared" si="45"/>
        <v>2.3803761567314734E-5</v>
      </c>
      <c r="F601" s="1">
        <f t="shared" si="46"/>
        <v>1.5401899839708429E-3</v>
      </c>
      <c r="G601" s="1">
        <f t="shared" si="47"/>
        <v>1.5455081395832113E-2</v>
      </c>
      <c r="H601" s="1">
        <f t="shared" si="48"/>
        <v>0.98454491860416793</v>
      </c>
      <c r="I601" s="1">
        <f t="shared" si="49"/>
        <v>5.2480519765749564E-2</v>
      </c>
    </row>
    <row r="602" spans="1:9">
      <c r="A602" s="1">
        <v>1.001165813842319E-4</v>
      </c>
      <c r="B602" s="1">
        <v>7.6228822406384234E-5</v>
      </c>
      <c r="C602" s="1">
        <v>1.4367518036528693E-3</v>
      </c>
      <c r="D602" s="1">
        <v>0.20099040692589473</v>
      </c>
      <c r="E602" s="1">
        <f t="shared" si="45"/>
        <v>2.3887758977847662E-5</v>
      </c>
      <c r="F602" s="1">
        <f t="shared" si="46"/>
        <v>1.4606395626307169E-3</v>
      </c>
      <c r="G602" s="1">
        <f t="shared" si="47"/>
        <v>1.6354314636544617E-2</v>
      </c>
      <c r="H602" s="1">
        <f t="shared" si="48"/>
        <v>0.98364568536345542</v>
      </c>
      <c r="I602" s="1">
        <f t="shared" si="49"/>
        <v>5.3056361030886671E-2</v>
      </c>
    </row>
    <row r="603" spans="1:9">
      <c r="A603" s="1">
        <v>9.6995573116942497E-5</v>
      </c>
      <c r="B603" s="1">
        <v>7.2842328222812676E-5</v>
      </c>
      <c r="C603" s="1">
        <v>1.3541446695902446E-3</v>
      </c>
      <c r="D603" s="1">
        <v>0.20099040692589479</v>
      </c>
      <c r="E603" s="1">
        <f t="shared" si="45"/>
        <v>2.415324489412982E-5</v>
      </c>
      <c r="F603" s="1">
        <f t="shared" si="46"/>
        <v>1.3782979144843744E-3</v>
      </c>
      <c r="G603" s="1">
        <f t="shared" si="47"/>
        <v>1.7523965349077398E-2</v>
      </c>
      <c r="H603" s="1">
        <f t="shared" si="48"/>
        <v>0.98247603465092259</v>
      </c>
      <c r="I603" s="1">
        <f t="shared" si="49"/>
        <v>5.3792131563649169E-2</v>
      </c>
    </row>
    <row r="604" spans="1:9">
      <c r="A604" s="1">
        <v>9.3845591980860809E-5</v>
      </c>
      <c r="B604" s="1">
        <v>6.9335877175552137E-5</v>
      </c>
      <c r="C604" s="1">
        <v>1.268094127420315E-3</v>
      </c>
      <c r="D604" s="1">
        <v>0.20099040692589476</v>
      </c>
      <c r="E604" s="1">
        <f t="shared" si="45"/>
        <v>2.4509714805308672E-5</v>
      </c>
      <c r="F604" s="1">
        <f t="shared" si="46"/>
        <v>1.2926038422256237E-3</v>
      </c>
      <c r="G604" s="1">
        <f t="shared" si="47"/>
        <v>1.8961505454840284E-2</v>
      </c>
      <c r="H604" s="1">
        <f t="shared" si="48"/>
        <v>0.98103849454515968</v>
      </c>
      <c r="I604" s="1">
        <f t="shared" si="49"/>
        <v>5.4677232293948219E-2</v>
      </c>
    </row>
    <row r="605" spans="1:9">
      <c r="A605" s="1">
        <v>9.123880799781229E-5</v>
      </c>
      <c r="B605" s="1">
        <v>6.581317980057581E-5</v>
      </c>
      <c r="C605" s="1">
        <v>1.1751559052845862E-3</v>
      </c>
      <c r="D605" s="1">
        <v>0.20099040692589476</v>
      </c>
      <c r="E605" s="1">
        <f t="shared" si="45"/>
        <v>2.542562819723648E-5</v>
      </c>
      <c r="F605" s="1">
        <f t="shared" si="46"/>
        <v>1.2005815334818228E-3</v>
      </c>
      <c r="G605" s="1">
        <f t="shared" si="47"/>
        <v>2.1177760517021506E-2</v>
      </c>
      <c r="H605" s="1">
        <f t="shared" si="48"/>
        <v>0.97882223948297853</v>
      </c>
      <c r="I605" s="1">
        <f t="shared" si="49"/>
        <v>5.6003785969690467E-2</v>
      </c>
    </row>
    <row r="606" spans="1:9">
      <c r="A606" s="1">
        <v>9.0251454124355932E-5</v>
      </c>
      <c r="B606" s="1">
        <v>6.295714564580683E-5</v>
      </c>
      <c r="C606" s="1">
        <v>1.087139292089194E-3</v>
      </c>
      <c r="D606" s="1">
        <v>0.20099040692589476</v>
      </c>
      <c r="E606" s="1">
        <f t="shared" si="45"/>
        <v>2.7294308478549101E-5</v>
      </c>
      <c r="F606" s="1">
        <f t="shared" si="46"/>
        <v>1.1144336005677431E-3</v>
      </c>
      <c r="G606" s="1">
        <f t="shared" si="47"/>
        <v>2.44916417314088E-2</v>
      </c>
      <c r="H606" s="1">
        <f t="shared" si="48"/>
        <v>0.97550835826859117</v>
      </c>
      <c r="I606" s="1">
        <f t="shared" si="49"/>
        <v>5.7910836361014843E-2</v>
      </c>
    </row>
    <row r="607" spans="1:9">
      <c r="A607" s="1">
        <v>8.8199055467720871E-5</v>
      </c>
      <c r="B607" s="1">
        <v>6.2059205861311271E-5</v>
      </c>
      <c r="C607" s="1">
        <v>1.0809306574281741E-3</v>
      </c>
      <c r="D607" s="1">
        <v>0.20099040692589476</v>
      </c>
      <c r="E607" s="1">
        <f t="shared" si="45"/>
        <v>2.61398496064096E-5</v>
      </c>
      <c r="F607" s="1">
        <f t="shared" si="46"/>
        <v>1.1070705070345837E-3</v>
      </c>
      <c r="G607" s="1">
        <f t="shared" si="47"/>
        <v>2.361172973203686E-2</v>
      </c>
      <c r="H607" s="1">
        <f t="shared" si="48"/>
        <v>0.97638827026796315</v>
      </c>
      <c r="I607" s="1">
        <f t="shared" si="49"/>
        <v>5.7412753940171223E-2</v>
      </c>
    </row>
    <row r="608" spans="1:9">
      <c r="A608" s="1">
        <v>9.9547206617215024E-5</v>
      </c>
      <c r="B608" s="1">
        <v>6.4009641241903804E-5</v>
      </c>
      <c r="C608" s="1">
        <v>1.0188518758777135E-3</v>
      </c>
      <c r="D608" s="1">
        <v>0.20099040692589476</v>
      </c>
      <c r="E608" s="1">
        <f t="shared" si="45"/>
        <v>3.553756537531122E-5</v>
      </c>
      <c r="F608" s="1">
        <f t="shared" si="46"/>
        <v>1.0543894412530248E-3</v>
      </c>
      <c r="G608" s="1">
        <f t="shared" si="47"/>
        <v>3.370440179396976E-2</v>
      </c>
      <c r="H608" s="1">
        <f t="shared" si="48"/>
        <v>0.96629559820603028</v>
      </c>
      <c r="I608" s="1">
        <f t="shared" si="49"/>
        <v>6.2825267104466204E-2</v>
      </c>
    </row>
    <row r="609" spans="1:9">
      <c r="A609" s="1">
        <v>9.8773912393813358E-5</v>
      </c>
      <c r="B609" s="1">
        <v>6.2015930310901037E-5</v>
      </c>
      <c r="C609" s="1">
        <v>9.6385923039528224E-4</v>
      </c>
      <c r="D609" s="1">
        <v>0.20099040692589476</v>
      </c>
      <c r="E609" s="1">
        <f t="shared" si="45"/>
        <v>3.6757982082912322E-5</v>
      </c>
      <c r="F609" s="1">
        <f t="shared" si="46"/>
        <v>1.0006172124781946E-3</v>
      </c>
      <c r="G609" s="1">
        <f t="shared" si="47"/>
        <v>3.6735308592058973E-2</v>
      </c>
      <c r="H609" s="1">
        <f t="shared" si="48"/>
        <v>0.96326469140794102</v>
      </c>
      <c r="I609" s="1">
        <f t="shared" si="49"/>
        <v>6.4341273450759059E-2</v>
      </c>
    </row>
    <row r="610" spans="1:9">
      <c r="A610" s="1">
        <v>1.0502091142162251E-4</v>
      </c>
      <c r="B610" s="1">
        <v>6.2044157671809681E-5</v>
      </c>
      <c r="C610" s="1">
        <v>9.0735104504162585E-4</v>
      </c>
      <c r="D610" s="1">
        <v>0.20099040692589473</v>
      </c>
      <c r="E610" s="1">
        <f t="shared" si="45"/>
        <v>4.2976753749812826E-5</v>
      </c>
      <c r="F610" s="1">
        <f t="shared" si="46"/>
        <v>9.5032779879143864E-4</v>
      </c>
      <c r="G610" s="1">
        <f t="shared" si="47"/>
        <v>4.5223083871131303E-2</v>
      </c>
      <c r="H610" s="1">
        <f t="shared" si="48"/>
        <v>0.95477691612886872</v>
      </c>
      <c r="I610" s="1">
        <f t="shared" si="49"/>
        <v>6.8379441464095442E-2</v>
      </c>
    </row>
    <row r="611" spans="1:9">
      <c r="A611" s="1">
        <v>1.0107587006824016E-4</v>
      </c>
      <c r="B611" s="1">
        <v>5.9718623343589026E-5</v>
      </c>
      <c r="C611" s="1">
        <v>8.7341657207029827E-4</v>
      </c>
      <c r="D611" s="1">
        <v>0.20099040692589473</v>
      </c>
      <c r="E611" s="1">
        <f t="shared" si="45"/>
        <v>4.135724672465113E-5</v>
      </c>
      <c r="F611" s="1">
        <f t="shared" si="46"/>
        <v>9.147738187949494E-4</v>
      </c>
      <c r="G611" s="1">
        <f t="shared" si="47"/>
        <v>4.5210352411628803E-2</v>
      </c>
      <c r="H611" s="1">
        <f t="shared" si="48"/>
        <v>0.95478964758837115</v>
      </c>
      <c r="I611" s="1">
        <f t="shared" si="49"/>
        <v>6.8373586273999032E-2</v>
      </c>
    </row>
    <row r="612" spans="1:9">
      <c r="A612" s="1">
        <v>1.0987071278135196E-4</v>
      </c>
      <c r="B612" s="1">
        <v>6.6096258515279467E-5</v>
      </c>
      <c r="C612" s="1">
        <v>9.8428564555095178E-4</v>
      </c>
      <c r="D612" s="1">
        <v>0.20099040692589473</v>
      </c>
      <c r="E612" s="1">
        <f t="shared" si="45"/>
        <v>4.377445426607249E-5</v>
      </c>
      <c r="F612" s="1">
        <f t="shared" si="46"/>
        <v>1.0280600998170243E-3</v>
      </c>
      <c r="G612" s="1">
        <f t="shared" si="47"/>
        <v>4.2579664626478095E-2</v>
      </c>
      <c r="H612" s="1">
        <f t="shared" si="48"/>
        <v>0.95742033537352189</v>
      </c>
      <c r="I612" s="1">
        <f t="shared" si="49"/>
        <v>6.7151501003839417E-2</v>
      </c>
    </row>
    <row r="613" spans="1:9">
      <c r="A613" s="1">
        <v>1.1188727357748115E-4</v>
      </c>
      <c r="B613" s="1">
        <v>6.4216896912404844E-5</v>
      </c>
      <c r="C613" s="1">
        <v>9.1236219489882104E-4</v>
      </c>
      <c r="D613" s="1">
        <v>0.20099040692589473</v>
      </c>
      <c r="E613" s="1">
        <f t="shared" si="45"/>
        <v>4.7670376665076309E-5</v>
      </c>
      <c r="F613" s="1">
        <f t="shared" si="46"/>
        <v>9.6003257156389733E-4</v>
      </c>
      <c r="G613" s="1">
        <f t="shared" si="47"/>
        <v>4.9654957630678148E-2</v>
      </c>
      <c r="H613" s="1">
        <f t="shared" si="48"/>
        <v>0.95034504236932182</v>
      </c>
      <c r="I613" s="1">
        <f t="shared" si="49"/>
        <v>7.0385311087474811E-2</v>
      </c>
    </row>
    <row r="614" spans="1:9">
      <c r="A614" s="1">
        <v>1.0976799805542282E-4</v>
      </c>
      <c r="B614" s="1">
        <v>6.5193847270356479E-5</v>
      </c>
      <c r="C614" s="1">
        <v>9.5848830649580081E-4</v>
      </c>
      <c r="D614" s="1">
        <v>0.20099040692589473</v>
      </c>
      <c r="E614" s="1">
        <f t="shared" si="45"/>
        <v>4.4574150785066342E-5</v>
      </c>
      <c r="F614" s="1">
        <f t="shared" si="46"/>
        <v>1.0030624572808671E-3</v>
      </c>
      <c r="G614" s="1">
        <f t="shared" si="47"/>
        <v>4.4438061121237986E-2</v>
      </c>
      <c r="H614" s="1">
        <f t="shared" si="48"/>
        <v>0.95556193887876206</v>
      </c>
      <c r="I614" s="1">
        <f t="shared" si="49"/>
        <v>6.8017363204672651E-2</v>
      </c>
    </row>
    <row r="615" spans="1:9">
      <c r="A615" s="1">
        <v>1.3362310039528391E-4</v>
      </c>
      <c r="B615" s="1">
        <v>6.9727529390569513E-5</v>
      </c>
      <c r="C615" s="1">
        <v>9.006920959832137E-4</v>
      </c>
      <c r="D615" s="1">
        <v>0.20099040692589476</v>
      </c>
      <c r="E615" s="1">
        <f t="shared" si="45"/>
        <v>6.3895571004714402E-5</v>
      </c>
      <c r="F615" s="1">
        <f t="shared" si="46"/>
        <v>9.6458766698792814E-4</v>
      </c>
      <c r="G615" s="1">
        <f t="shared" si="47"/>
        <v>6.6241331080085286E-2</v>
      </c>
      <c r="H615" s="1">
        <f t="shared" si="48"/>
        <v>0.93375866891991466</v>
      </c>
      <c r="I615" s="1">
        <f t="shared" si="49"/>
        <v>7.7415500481830615E-2</v>
      </c>
    </row>
    <row r="616" spans="1:9">
      <c r="A616" s="1">
        <v>1.408854341162234E-4</v>
      </c>
      <c r="B616" s="1">
        <v>6.9044616392961288E-5</v>
      </c>
      <c r="C616" s="1">
        <v>8.3761199617984243E-4</v>
      </c>
      <c r="D616" s="1">
        <v>0.20099040692589479</v>
      </c>
      <c r="E616" s="1">
        <f t="shared" si="45"/>
        <v>7.1840817723262113E-5</v>
      </c>
      <c r="F616" s="1">
        <f t="shared" si="46"/>
        <v>9.0945281390310457E-4</v>
      </c>
      <c r="G616" s="1">
        <f t="shared" si="47"/>
        <v>7.8993452573908052E-2</v>
      </c>
      <c r="H616" s="1">
        <f t="shared" si="48"/>
        <v>0.921006547426092</v>
      </c>
      <c r="I616" s="1">
        <f t="shared" si="49"/>
        <v>8.2430309866451362E-2</v>
      </c>
    </row>
    <row r="617" spans="1:9">
      <c r="A617" s="1">
        <v>1.345646952839898E-4</v>
      </c>
      <c r="B617" s="1">
        <v>6.7693906517052305E-5</v>
      </c>
      <c r="C617" s="1">
        <v>8.4298017948101318E-4</v>
      </c>
      <c r="D617" s="1">
        <v>0.20099040692589476</v>
      </c>
      <c r="E617" s="1">
        <f t="shared" si="45"/>
        <v>6.6870788766937496E-5</v>
      </c>
      <c r="F617" s="1">
        <f t="shared" si="46"/>
        <v>9.098509682479507E-4</v>
      </c>
      <c r="G617" s="1">
        <f t="shared" si="47"/>
        <v>7.3496419854019446E-2</v>
      </c>
      <c r="H617" s="1">
        <f t="shared" si="48"/>
        <v>0.92650358014598055</v>
      </c>
      <c r="I617" s="1">
        <f t="shared" si="49"/>
        <v>8.0303082047229801E-2</v>
      </c>
    </row>
    <row r="618" spans="1:9">
      <c r="A618" s="1">
        <v>1.2806254954533539E-4</v>
      </c>
      <c r="B618" s="1">
        <v>7.1441339786910084E-5</v>
      </c>
      <c r="C618" s="1">
        <v>9.865665318714589E-4</v>
      </c>
      <c r="D618" s="1">
        <v>0.20099040692589476</v>
      </c>
      <c r="E618" s="1">
        <f t="shared" si="45"/>
        <v>5.6621209758425309E-5</v>
      </c>
      <c r="F618" s="1">
        <f t="shared" si="46"/>
        <v>1.0431877416298841E-3</v>
      </c>
      <c r="G618" s="1">
        <f t="shared" si="47"/>
        <v>5.4277104205576569E-2</v>
      </c>
      <c r="H618" s="1">
        <f t="shared" si="48"/>
        <v>0.94572289579442348</v>
      </c>
      <c r="I618" s="1">
        <f t="shared" si="49"/>
        <v>7.241411245868036E-2</v>
      </c>
    </row>
    <row r="619" spans="1:9">
      <c r="A619" s="1">
        <v>1.3101473696339991E-4</v>
      </c>
      <c r="B619" s="1">
        <v>7.6577894960629879E-5</v>
      </c>
      <c r="C619" s="1">
        <v>1.107990507403398E-3</v>
      </c>
      <c r="D619" s="1">
        <v>0.20099040692589476</v>
      </c>
      <c r="E619" s="1">
        <f t="shared" si="45"/>
        <v>5.443684200277003E-5</v>
      </c>
      <c r="F619" s="1">
        <f t="shared" si="46"/>
        <v>1.162427349406168E-3</v>
      </c>
      <c r="G619" s="1">
        <f t="shared" si="47"/>
        <v>4.6830317637123191E-2</v>
      </c>
      <c r="H619" s="1">
        <f t="shared" si="48"/>
        <v>0.9531696823628768</v>
      </c>
      <c r="I619" s="1">
        <f t="shared" si="49"/>
        <v>6.9114215734656412E-2</v>
      </c>
    </row>
    <row r="620" spans="1:9">
      <c r="A620" s="1">
        <v>1.4348554779659145E-4</v>
      </c>
      <c r="B620" s="1">
        <v>8.3089555922274025E-5</v>
      </c>
      <c r="C620" s="1">
        <v>1.19106114343755E-3</v>
      </c>
      <c r="D620" s="1">
        <v>0.20099040692589476</v>
      </c>
      <c r="E620" s="1">
        <f t="shared" si="45"/>
        <v>6.0395991874317428E-5</v>
      </c>
      <c r="F620" s="1">
        <f t="shared" si="46"/>
        <v>1.2514571353118673E-3</v>
      </c>
      <c r="G620" s="1">
        <f t="shared" si="47"/>
        <v>4.8260535794753007E-2</v>
      </c>
      <c r="H620" s="1">
        <f t="shared" si="48"/>
        <v>0.95173946420524702</v>
      </c>
      <c r="I620" s="1">
        <f t="shared" si="49"/>
        <v>6.9760949200699529E-2</v>
      </c>
    </row>
    <row r="621" spans="1:9">
      <c r="A621" s="1">
        <v>1.3754951643934354E-4</v>
      </c>
      <c r="B621" s="1">
        <v>8.2053302247062619E-5</v>
      </c>
      <c r="C621" s="1">
        <v>1.211664547999695E-3</v>
      </c>
      <c r="D621" s="1">
        <v>0.20099040692589479</v>
      </c>
      <c r="E621" s="1">
        <f t="shared" si="45"/>
        <v>5.5496214192280922E-5</v>
      </c>
      <c r="F621" s="1">
        <f t="shared" si="46"/>
        <v>1.267160762191976E-3</v>
      </c>
      <c r="G621" s="1">
        <f t="shared" si="47"/>
        <v>4.3795717045627076E-2</v>
      </c>
      <c r="H621" s="1">
        <f t="shared" si="48"/>
        <v>0.95620428295437288</v>
      </c>
      <c r="I621" s="1">
        <f t="shared" si="49"/>
        <v>6.7719487528559164E-2</v>
      </c>
    </row>
    <row r="622" spans="1:9">
      <c r="A622" s="1">
        <v>1.8153301208658837E-4</v>
      </c>
      <c r="B622" s="1">
        <v>9.9867928529603504E-5</v>
      </c>
      <c r="C622" s="1">
        <v>1.3600216155639983E-3</v>
      </c>
      <c r="D622" s="1">
        <v>0.20099040692589479</v>
      </c>
      <c r="E622" s="1">
        <f t="shared" si="45"/>
        <v>8.166508355698487E-5</v>
      </c>
      <c r="F622" s="1">
        <f t="shared" si="46"/>
        <v>1.4416866991209833E-3</v>
      </c>
      <c r="G622" s="1">
        <f t="shared" si="47"/>
        <v>5.6645513624268867E-2</v>
      </c>
      <c r="H622" s="1">
        <f t="shared" si="48"/>
        <v>0.94335448637573116</v>
      </c>
      <c r="I622" s="1">
        <f t="shared" si="49"/>
        <v>7.3431133289884126E-2</v>
      </c>
    </row>
    <row r="623" spans="1:9">
      <c r="A623" s="1">
        <v>1.9806691395694162E-4</v>
      </c>
      <c r="B623" s="1">
        <v>1.0115825565829618E-4</v>
      </c>
      <c r="C623" s="1">
        <v>1.2789102552809462E-3</v>
      </c>
      <c r="D623" s="1">
        <v>0.20099040692589479</v>
      </c>
      <c r="E623" s="1">
        <f t="shared" si="45"/>
        <v>9.6908658298645441E-5</v>
      </c>
      <c r="F623" s="1">
        <f t="shared" si="46"/>
        <v>1.3758189135795915E-3</v>
      </c>
      <c r="G623" s="1">
        <f t="shared" si="47"/>
        <v>7.043707376177108E-2</v>
      </c>
      <c r="H623" s="1">
        <f t="shared" si="48"/>
        <v>0.92956292623822889</v>
      </c>
      <c r="I623" s="1">
        <f t="shared" si="49"/>
        <v>7.9097227690987676E-2</v>
      </c>
    </row>
    <row r="624" spans="1:9">
      <c r="A624" s="1">
        <v>1.9913400720022279E-4</v>
      </c>
      <c r="B624" s="1">
        <v>9.9318067959309784E-5</v>
      </c>
      <c r="C624" s="1">
        <v>1.2261975190243442E-3</v>
      </c>
      <c r="D624" s="1">
        <v>0.20099040692589473</v>
      </c>
      <c r="E624" s="1">
        <f t="shared" si="45"/>
        <v>9.981593924091301E-5</v>
      </c>
      <c r="F624" s="1">
        <f t="shared" si="46"/>
        <v>1.3260134582652571E-3</v>
      </c>
      <c r="G624" s="1">
        <f t="shared" si="47"/>
        <v>7.5275208270884478E-2</v>
      </c>
      <c r="H624" s="1">
        <f t="shared" si="48"/>
        <v>0.92472479172911548</v>
      </c>
      <c r="I624" s="1">
        <f t="shared" si="49"/>
        <v>8.0996794087737814E-2</v>
      </c>
    </row>
    <row r="625" spans="1:9">
      <c r="A625" s="1">
        <v>1.9512838089585634E-4</v>
      </c>
      <c r="B625" s="1">
        <v>9.6154201339987774E-5</v>
      </c>
      <c r="C625" s="1">
        <v>1.1729120012820603E-3</v>
      </c>
      <c r="D625" s="1">
        <v>0.20099040692589476</v>
      </c>
      <c r="E625" s="1">
        <f t="shared" si="45"/>
        <v>9.8974179555868564E-5</v>
      </c>
      <c r="F625" s="1">
        <f t="shared" si="46"/>
        <v>1.2718861808379287E-3</v>
      </c>
      <c r="G625" s="1">
        <f t="shared" si="47"/>
        <v>7.7816852676757281E-2</v>
      </c>
      <c r="H625" s="1">
        <f t="shared" si="48"/>
        <v>0.92218314732324269</v>
      </c>
      <c r="I625" s="1">
        <f t="shared" si="49"/>
        <v>8.197904125363685E-2</v>
      </c>
    </row>
    <row r="626" spans="1:9">
      <c r="A626" s="1">
        <v>1.9132123772881642E-4</v>
      </c>
      <c r="B626" s="1">
        <v>9.2207855801944888E-5</v>
      </c>
      <c r="C626" s="1">
        <v>1.1000742660593683E-3</v>
      </c>
      <c r="D626" s="1">
        <v>0.20099040692589479</v>
      </c>
      <c r="E626" s="1">
        <f t="shared" si="45"/>
        <v>9.9113381926871529E-5</v>
      </c>
      <c r="F626" s="1">
        <f t="shared" si="46"/>
        <v>1.1991876479862397E-3</v>
      </c>
      <c r="G626" s="1">
        <f t="shared" si="47"/>
        <v>8.2650435979147799E-2</v>
      </c>
      <c r="H626" s="1">
        <f t="shared" si="48"/>
        <v>0.91734956402085222</v>
      </c>
      <c r="I626" s="1">
        <f t="shared" si="49"/>
        <v>8.3819664405247213E-2</v>
      </c>
    </row>
    <row r="627" spans="1:9">
      <c r="A627" s="1">
        <v>2.0228091837905186E-4</v>
      </c>
      <c r="B627" s="1">
        <v>9.5868083623296192E-5</v>
      </c>
      <c r="C627" s="1">
        <v>1.1247150755510321E-3</v>
      </c>
      <c r="D627" s="1">
        <v>0.20099040692589473</v>
      </c>
      <c r="E627" s="1">
        <f t="shared" si="45"/>
        <v>1.0641283475575567E-4</v>
      </c>
      <c r="F627" s="1">
        <f t="shared" si="46"/>
        <v>1.2311279103067877E-3</v>
      </c>
      <c r="G627" s="1">
        <f t="shared" si="47"/>
        <v>8.6435238666011896E-2</v>
      </c>
      <c r="H627" s="1">
        <f t="shared" si="48"/>
        <v>0.91356476133398812</v>
      </c>
      <c r="I627" s="1">
        <f t="shared" si="49"/>
        <v>8.5237662148635734E-2</v>
      </c>
    </row>
    <row r="628" spans="1:9">
      <c r="A628" s="1">
        <v>2.0330378196832272E-4</v>
      </c>
      <c r="B628" s="1">
        <v>9.3507712881019093E-5</v>
      </c>
      <c r="C628" s="1">
        <v>1.0646301293526688E-3</v>
      </c>
      <c r="D628" s="1">
        <v>0.20099040692589476</v>
      </c>
      <c r="E628" s="1">
        <f t="shared" si="45"/>
        <v>1.0979606908730363E-4</v>
      </c>
      <c r="F628" s="1">
        <f t="shared" si="46"/>
        <v>1.1744261984399725E-3</v>
      </c>
      <c r="G628" s="1">
        <f t="shared" si="47"/>
        <v>9.3489117692664922E-2</v>
      </c>
      <c r="H628" s="1">
        <f t="shared" si="48"/>
        <v>0.90651088230733512</v>
      </c>
      <c r="I628" s="1">
        <f t="shared" si="49"/>
        <v>8.7831172820437606E-2</v>
      </c>
    </row>
    <row r="629" spans="1:9">
      <c r="A629" s="1">
        <v>2.1174340832016525E-4</v>
      </c>
      <c r="B629" s="1">
        <v>9.239054250542123E-5</v>
      </c>
      <c r="C629" s="1">
        <v>9.9791712644803029E-4</v>
      </c>
      <c r="D629" s="1">
        <v>0.20099040692589476</v>
      </c>
      <c r="E629" s="1">
        <f t="shared" si="45"/>
        <v>1.1935286581474402E-4</v>
      </c>
      <c r="F629" s="1">
        <f t="shared" si="46"/>
        <v>1.1172699922627743E-3</v>
      </c>
      <c r="G629" s="1">
        <f t="shared" si="47"/>
        <v>0.10682544652704951</v>
      </c>
      <c r="H629" s="1">
        <f t="shared" si="48"/>
        <v>0.89317455347295049</v>
      </c>
      <c r="I629" s="1">
        <f t="shared" si="49"/>
        <v>9.2583381983105756E-2</v>
      </c>
    </row>
    <row r="630" spans="1:9">
      <c r="A630" s="1">
        <v>2.2203874767419548E-4</v>
      </c>
      <c r="B630" s="1">
        <v>9.1523846066222654E-5</v>
      </c>
      <c r="C630" s="1">
        <v>9.3387574498380644E-4</v>
      </c>
      <c r="D630" s="1">
        <v>0.20099040692589476</v>
      </c>
      <c r="E630" s="1">
        <f t="shared" si="45"/>
        <v>1.3051490160797283E-4</v>
      </c>
      <c r="F630" s="1">
        <f t="shared" si="46"/>
        <v>1.0643906465917794E-3</v>
      </c>
      <c r="G630" s="1">
        <f t="shared" si="47"/>
        <v>0.12261936162807018</v>
      </c>
      <c r="H630" s="1">
        <f t="shared" si="48"/>
        <v>0.87738063837192981</v>
      </c>
      <c r="I630" s="1">
        <f t="shared" si="49"/>
        <v>9.8004307915513636E-2</v>
      </c>
    </row>
    <row r="631" spans="1:9">
      <c r="A631" s="1">
        <v>2.1509060122012019E-4</v>
      </c>
      <c r="B631" s="1">
        <v>8.7547367266012802E-5</v>
      </c>
      <c r="C631" s="1">
        <v>8.8209241670328192E-4</v>
      </c>
      <c r="D631" s="1">
        <v>0.20099040692589473</v>
      </c>
      <c r="E631" s="1">
        <f t="shared" si="45"/>
        <v>1.2754323395410737E-4</v>
      </c>
      <c r="F631" s="1">
        <f t="shared" si="46"/>
        <v>1.0096356506573893E-3</v>
      </c>
      <c r="G631" s="1">
        <f t="shared" si="47"/>
        <v>0.12632600074201222</v>
      </c>
      <c r="H631" s="1">
        <f t="shared" si="48"/>
        <v>0.87367399925798783</v>
      </c>
      <c r="I631" s="1">
        <f t="shared" si="49"/>
        <v>9.9249654127184242E-2</v>
      </c>
    </row>
    <row r="632" spans="1:9">
      <c r="A632" s="1">
        <v>2.0694340196657966E-4</v>
      </c>
      <c r="B632" s="1">
        <v>8.7648480480977784E-5</v>
      </c>
      <c r="C632" s="1">
        <v>9.1893869539234029E-4</v>
      </c>
      <c r="D632" s="1">
        <v>0.20099040692589473</v>
      </c>
      <c r="E632" s="1">
        <f t="shared" si="45"/>
        <v>1.1929492148560188E-4</v>
      </c>
      <c r="F632" s="1">
        <f t="shared" si="46"/>
        <v>1.0382336168779421E-3</v>
      </c>
      <c r="G632" s="1">
        <f t="shared" si="47"/>
        <v>0.11490180971439933</v>
      </c>
      <c r="H632" s="1">
        <f t="shared" si="48"/>
        <v>0.88509819028560066</v>
      </c>
      <c r="I632" s="1">
        <f t="shared" si="49"/>
        <v>9.5380117216150445E-2</v>
      </c>
    </row>
    <row r="633" spans="1:9">
      <c r="A633" s="1">
        <v>2.0392801193141904E-4</v>
      </c>
      <c r="B633" s="1">
        <v>9.1603105390994539E-5</v>
      </c>
      <c r="C633" s="1">
        <v>1.0185746165777112E-3</v>
      </c>
      <c r="D633" s="1">
        <v>0.20099040692589479</v>
      </c>
      <c r="E633" s="1">
        <f t="shared" si="45"/>
        <v>1.1232490654042451E-4</v>
      </c>
      <c r="F633" s="1">
        <f t="shared" si="46"/>
        <v>1.1308995231181357E-3</v>
      </c>
      <c r="G633" s="1">
        <f t="shared" si="47"/>
        <v>9.9323506858257693E-2</v>
      </c>
      <c r="H633" s="1">
        <f t="shared" si="48"/>
        <v>0.90067649314174236</v>
      </c>
      <c r="I633" s="1">
        <f t="shared" si="49"/>
        <v>8.9932641065384109E-2</v>
      </c>
    </row>
    <row r="634" spans="1:9">
      <c r="A634" s="1">
        <v>1.9697758898182101E-4</v>
      </c>
      <c r="B634" s="1">
        <v>9.0647105592476387E-5</v>
      </c>
      <c r="C634" s="1">
        <v>1.0326197009751486E-3</v>
      </c>
      <c r="D634" s="1">
        <v>0.20099040692589476</v>
      </c>
      <c r="E634" s="1">
        <f t="shared" si="45"/>
        <v>1.0633048338934462E-4</v>
      </c>
      <c r="F634" s="1">
        <f t="shared" si="46"/>
        <v>1.1389501843644932E-3</v>
      </c>
      <c r="G634" s="1">
        <f t="shared" si="47"/>
        <v>9.3358326684563883E-2</v>
      </c>
      <c r="H634" s="1">
        <f t="shared" si="48"/>
        <v>0.9066416733154361</v>
      </c>
      <c r="I634" s="1">
        <f t="shared" si="49"/>
        <v>8.7783629836690413E-2</v>
      </c>
    </row>
    <row r="635" spans="1:9">
      <c r="A635" s="1">
        <v>1.9101688600817632E-4</v>
      </c>
      <c r="B635" s="1">
        <v>8.6073628894873828E-5</v>
      </c>
      <c r="C635" s="1">
        <v>9.6010295629523376E-4</v>
      </c>
      <c r="D635" s="1">
        <v>0.20099040692589479</v>
      </c>
      <c r="E635" s="1">
        <f t="shared" si="45"/>
        <v>1.0494325711330249E-4</v>
      </c>
      <c r="F635" s="1">
        <f t="shared" si="46"/>
        <v>1.0650462134085363E-3</v>
      </c>
      <c r="G635" s="1">
        <f t="shared" si="47"/>
        <v>9.853399391698299E-2</v>
      </c>
      <c r="H635" s="1">
        <f t="shared" si="48"/>
        <v>0.90146600608301697</v>
      </c>
      <c r="I635" s="1">
        <f t="shared" si="49"/>
        <v>8.9650415437743949E-2</v>
      </c>
    </row>
    <row r="636" spans="1:9">
      <c r="A636" s="1">
        <v>1.8218635936621981E-4</v>
      </c>
      <c r="B636" s="1">
        <v>8.37571186965902E-5</v>
      </c>
      <c r="C636" s="1">
        <v>9.5318443392017696E-4</v>
      </c>
      <c r="D636" s="1">
        <v>0.20099040692589479</v>
      </c>
      <c r="E636" s="1">
        <f t="shared" si="45"/>
        <v>9.8429240669629613E-5</v>
      </c>
      <c r="F636" s="1">
        <f t="shared" si="46"/>
        <v>1.0516136745898066E-3</v>
      </c>
      <c r="G636" s="1">
        <f t="shared" si="47"/>
        <v>9.3598289037105778E-2</v>
      </c>
      <c r="H636" s="1">
        <f t="shared" si="48"/>
        <v>0.90640171096289424</v>
      </c>
      <c r="I636" s="1">
        <f t="shared" si="49"/>
        <v>8.7870841902149985E-2</v>
      </c>
    </row>
    <row r="637" spans="1:9">
      <c r="A637" s="1">
        <v>1.7374060968783215E-4</v>
      </c>
      <c r="B637" s="1">
        <v>8.4486307068628599E-5</v>
      </c>
      <c r="C637" s="1">
        <v>1.0169993012612271E-3</v>
      </c>
      <c r="D637" s="1">
        <v>0.20099040692589476</v>
      </c>
      <c r="E637" s="1">
        <f t="shared" si="45"/>
        <v>8.925430261920355E-5</v>
      </c>
      <c r="F637" s="1">
        <f t="shared" si="46"/>
        <v>1.1062536038804307E-3</v>
      </c>
      <c r="G637" s="1">
        <f t="shared" si="47"/>
        <v>8.068159263492948E-2</v>
      </c>
      <c r="H637" s="1">
        <f t="shared" si="48"/>
        <v>0.91931840736507053</v>
      </c>
      <c r="I637" s="1">
        <f t="shared" si="49"/>
        <v>8.3074105325198641E-2</v>
      </c>
    </row>
    <row r="638" spans="1:9">
      <c r="A638" s="1">
        <v>1.6526337134275808E-4</v>
      </c>
      <c r="B638" s="1">
        <v>8.6225971586288293E-5</v>
      </c>
      <c r="C638" s="1">
        <v>1.1136505255191951E-3</v>
      </c>
      <c r="D638" s="1">
        <v>0.20099040692589476</v>
      </c>
      <c r="E638" s="1">
        <f t="shared" si="45"/>
        <v>7.9037399756469784E-5</v>
      </c>
      <c r="F638" s="1">
        <f t="shared" si="46"/>
        <v>1.1926879252756649E-3</v>
      </c>
      <c r="G638" s="1">
        <f t="shared" si="47"/>
        <v>6.6268298757365174E-2</v>
      </c>
      <c r="H638" s="1">
        <f t="shared" si="48"/>
        <v>0.93373170124263483</v>
      </c>
      <c r="I638" s="1">
        <f t="shared" si="49"/>
        <v>7.7426418441358766E-2</v>
      </c>
    </row>
    <row r="639" spans="1:9">
      <c r="A639" s="1">
        <v>1.5892260316573077E-4</v>
      </c>
      <c r="B639" s="1">
        <v>8.4735107197516103E-5</v>
      </c>
      <c r="C639" s="1">
        <v>1.1183826918029478E-3</v>
      </c>
      <c r="D639" s="1">
        <v>0.20099040692589476</v>
      </c>
      <c r="E639" s="1">
        <f t="shared" si="45"/>
        <v>7.4187495968214672E-5</v>
      </c>
      <c r="F639" s="1">
        <f t="shared" si="46"/>
        <v>1.1925701877711626E-3</v>
      </c>
      <c r="G639" s="1">
        <f t="shared" si="47"/>
        <v>6.2208075238629236E-2</v>
      </c>
      <c r="H639" s="1">
        <f t="shared" si="48"/>
        <v>0.93779192476137074</v>
      </c>
      <c r="I639" s="1">
        <f t="shared" si="49"/>
        <v>7.5765753367404501E-2</v>
      </c>
    </row>
    <row r="640" spans="1:9">
      <c r="A640" s="1">
        <v>1.6122692705766229E-4</v>
      </c>
      <c r="B640" s="1">
        <v>8.3566396124995252E-5</v>
      </c>
      <c r="C640" s="1">
        <v>1.0721982918712673E-3</v>
      </c>
      <c r="D640" s="1">
        <v>0.20099040692589476</v>
      </c>
      <c r="E640" s="1">
        <f t="shared" si="45"/>
        <v>7.7660530932667038E-5</v>
      </c>
      <c r="F640" s="1">
        <f t="shared" si="46"/>
        <v>1.1498588228039345E-3</v>
      </c>
      <c r="G640" s="1">
        <f t="shared" si="47"/>
        <v>6.7539187761582395E-2</v>
      </c>
      <c r="H640" s="1">
        <f t="shared" si="48"/>
        <v>0.93246081223841759</v>
      </c>
      <c r="I640" s="1">
        <f t="shared" si="49"/>
        <v>7.7939311001092873E-2</v>
      </c>
    </row>
    <row r="641" spans="1:9">
      <c r="A641" s="1">
        <v>1.551417687774489E-4</v>
      </c>
      <c r="B641" s="1">
        <v>7.9202055109860582E-5</v>
      </c>
      <c r="C641" s="1">
        <v>1.0009064867403565E-3</v>
      </c>
      <c r="D641" s="1">
        <v>0.20099040692589476</v>
      </c>
      <c r="E641" s="1">
        <f t="shared" si="45"/>
        <v>7.5939713667588316E-5</v>
      </c>
      <c r="F641" s="1">
        <f t="shared" si="46"/>
        <v>1.0768462004079448E-3</v>
      </c>
      <c r="G641" s="1">
        <f t="shared" si="47"/>
        <v>7.0520482533921611E-2</v>
      </c>
      <c r="H641" s="1">
        <f t="shared" si="48"/>
        <v>0.92947951746607838</v>
      </c>
      <c r="I641" s="1">
        <f t="shared" si="49"/>
        <v>7.9130324519923162E-2</v>
      </c>
    </row>
    <row r="642" spans="1:9">
      <c r="A642" s="1">
        <v>1.5162322329724911E-4</v>
      </c>
      <c r="B642" s="1">
        <v>7.5462578156132267E-5</v>
      </c>
      <c r="C642" s="1">
        <v>9.2970869674929521E-4</v>
      </c>
      <c r="D642" s="1">
        <v>0.20099040692589476</v>
      </c>
      <c r="E642" s="1">
        <f t="shared" si="45"/>
        <v>7.6160645141116841E-5</v>
      </c>
      <c r="F642" s="1">
        <f t="shared" si="46"/>
        <v>1.0058693418904122E-3</v>
      </c>
      <c r="G642" s="1">
        <f t="shared" si="47"/>
        <v>7.5716240638154783E-2</v>
      </c>
      <c r="H642" s="1">
        <f t="shared" si="48"/>
        <v>0.92428375936184526</v>
      </c>
      <c r="I642" s="1">
        <f t="shared" si="49"/>
        <v>8.1167981347260068E-2</v>
      </c>
    </row>
    <row r="643" spans="1:9">
      <c r="A643" s="1">
        <v>1.4688694790201289E-4</v>
      </c>
      <c r="B643" s="1">
        <v>7.206750133064872E-5</v>
      </c>
      <c r="C643" s="1">
        <v>8.7527608752811575E-4</v>
      </c>
      <c r="D643" s="1">
        <v>0.20099040692589476</v>
      </c>
      <c r="E643" s="1">
        <f t="shared" ref="E643:E706" si="50">A643-B643</f>
        <v>7.4819446571364174E-5</v>
      </c>
      <c r="F643" s="1">
        <f t="shared" ref="F643:F706" si="51">C643-B643+A643</f>
        <v>9.500955340994799E-4</v>
      </c>
      <c r="G643" s="1">
        <f t="shared" ref="G643:G706" si="52">E643/F643</f>
        <v>7.8749392967392043E-2</v>
      </c>
      <c r="H643" s="1">
        <f t="shared" ref="H643:H706" si="53">1-G643</f>
        <v>0.92125060703260797</v>
      </c>
      <c r="I643" s="1">
        <f t="shared" ref="I643:I706" si="54">B643/C643</f>
        <v>8.2336879023138812E-2</v>
      </c>
    </row>
    <row r="644" spans="1:9">
      <c r="A644" s="1">
        <v>1.4117774491485287E-4</v>
      </c>
      <c r="B644" s="1">
        <v>6.9853969397155996E-5</v>
      </c>
      <c r="C644" s="1">
        <v>8.5558917222839986E-4</v>
      </c>
      <c r="D644" s="1">
        <v>0.20099040692589479</v>
      </c>
      <c r="E644" s="1">
        <f t="shared" si="50"/>
        <v>7.1323775517696876E-5</v>
      </c>
      <c r="F644" s="1">
        <f t="shared" si="51"/>
        <v>9.2691294774609667E-4</v>
      </c>
      <c r="G644" s="1">
        <f t="shared" si="52"/>
        <v>7.6947652625987642E-2</v>
      </c>
      <c r="H644" s="1">
        <f t="shared" si="53"/>
        <v>0.92305234737401232</v>
      </c>
      <c r="I644" s="1">
        <f t="shared" si="54"/>
        <v>8.1644288713027854E-2</v>
      </c>
    </row>
    <row r="645" spans="1:9">
      <c r="A645" s="1">
        <v>1.3740785276951612E-4</v>
      </c>
      <c r="B645" s="1">
        <v>6.6534025264882184E-5</v>
      </c>
      <c r="C645" s="1">
        <v>7.9749025622283926E-4</v>
      </c>
      <c r="D645" s="1">
        <v>0.20099040692589473</v>
      </c>
      <c r="E645" s="1">
        <f t="shared" si="50"/>
        <v>7.0873827504633932E-5</v>
      </c>
      <c r="F645" s="1">
        <f t="shared" si="51"/>
        <v>8.6836408372747314E-4</v>
      </c>
      <c r="G645" s="1">
        <f t="shared" si="52"/>
        <v>8.1617640380065429E-2</v>
      </c>
      <c r="H645" s="1">
        <f t="shared" si="53"/>
        <v>0.91838235961993453</v>
      </c>
      <c r="I645" s="1">
        <f t="shared" si="54"/>
        <v>8.3429264176853923E-2</v>
      </c>
    </row>
    <row r="646" spans="1:9">
      <c r="A646" s="1">
        <v>1.3132971970696028E-4</v>
      </c>
      <c r="B646" s="1">
        <v>6.4471367797908638E-5</v>
      </c>
      <c r="C646" s="1">
        <v>7.8346588773321399E-4</v>
      </c>
      <c r="D646" s="1">
        <v>0.20099040692589473</v>
      </c>
      <c r="E646" s="1">
        <f t="shared" si="50"/>
        <v>6.6858351909051639E-5</v>
      </c>
      <c r="F646" s="1">
        <f t="shared" si="51"/>
        <v>8.5032423964226563E-4</v>
      </c>
      <c r="G646" s="1">
        <f t="shared" si="52"/>
        <v>7.8626891710365895E-2</v>
      </c>
      <c r="H646" s="1">
        <f t="shared" si="53"/>
        <v>0.92137310828963415</v>
      </c>
      <c r="I646" s="1">
        <f t="shared" si="54"/>
        <v>8.2289948812503302E-2</v>
      </c>
    </row>
    <row r="647" spans="1:9">
      <c r="A647" s="1">
        <v>1.2590714520277667E-4</v>
      </c>
      <c r="B647" s="1">
        <v>6.0867685689249133E-5</v>
      </c>
      <c r="C647" s="1">
        <v>7.2840437024849841E-4</v>
      </c>
      <c r="D647" s="1">
        <v>0.20099040692589473</v>
      </c>
      <c r="E647" s="1">
        <f t="shared" si="50"/>
        <v>6.5039459513527542E-5</v>
      </c>
      <c r="F647" s="1">
        <f t="shared" si="51"/>
        <v>7.9344382976202592E-4</v>
      </c>
      <c r="G647" s="1">
        <f t="shared" si="52"/>
        <v>8.1971094958334406E-2</v>
      </c>
      <c r="H647" s="1">
        <f t="shared" si="53"/>
        <v>0.91802890504166557</v>
      </c>
      <c r="I647" s="1">
        <f t="shared" si="54"/>
        <v>8.3563042968130261E-2</v>
      </c>
    </row>
    <row r="648" spans="1:9">
      <c r="A648" s="1">
        <v>1.3176187338242819E-4</v>
      </c>
      <c r="B648" s="1">
        <v>6.2010504619851639E-5</v>
      </c>
      <c r="C648" s="1">
        <v>7.2242058268021689E-4</v>
      </c>
      <c r="D648" s="1">
        <v>0.20099040692589476</v>
      </c>
      <c r="E648" s="1">
        <f t="shared" si="50"/>
        <v>6.9751368762576549E-5</v>
      </c>
      <c r="F648" s="1">
        <f t="shared" si="51"/>
        <v>7.9217195144279341E-4</v>
      </c>
      <c r="G648" s="1">
        <f t="shared" si="52"/>
        <v>8.8050793310136072E-2</v>
      </c>
      <c r="H648" s="1">
        <f t="shared" si="53"/>
        <v>0.9119492066898639</v>
      </c>
      <c r="I648" s="1">
        <f t="shared" si="54"/>
        <v>8.5837123285980491E-2</v>
      </c>
    </row>
    <row r="649" spans="1:9">
      <c r="A649" s="1">
        <v>1.2781461372984344E-4</v>
      </c>
      <c r="B649" s="1">
        <v>6.4293445778785808E-5</v>
      </c>
      <c r="C649" s="1">
        <v>8.0057538632704337E-4</v>
      </c>
      <c r="D649" s="1">
        <v>0.20099040692589473</v>
      </c>
      <c r="E649" s="1">
        <f t="shared" si="50"/>
        <v>6.3521167951057633E-5</v>
      </c>
      <c r="F649" s="1">
        <f t="shared" si="51"/>
        <v>8.6409655427810103E-4</v>
      </c>
      <c r="G649" s="1">
        <f t="shared" si="52"/>
        <v>7.3511655192428846E-2</v>
      </c>
      <c r="H649" s="1">
        <f t="shared" si="53"/>
        <v>0.92648834480757114</v>
      </c>
      <c r="I649" s="1">
        <f t="shared" si="54"/>
        <v>8.0309046314498186E-2</v>
      </c>
    </row>
    <row r="650" spans="1:9">
      <c r="A650" s="1">
        <v>1.225019408153756E-4</v>
      </c>
      <c r="B650" s="1">
        <v>6.1178367306802367E-5</v>
      </c>
      <c r="C650" s="1">
        <v>7.5631399530202493E-4</v>
      </c>
      <c r="D650" s="1">
        <v>0.20099040692589476</v>
      </c>
      <c r="E650" s="1">
        <f t="shared" si="50"/>
        <v>6.1323573508573228E-5</v>
      </c>
      <c r="F650" s="1">
        <f t="shared" si="51"/>
        <v>8.176375688105982E-4</v>
      </c>
      <c r="G650" s="1">
        <f t="shared" si="52"/>
        <v>7.5000924428875571E-2</v>
      </c>
      <c r="H650" s="1">
        <f t="shared" si="53"/>
        <v>0.92499907557112437</v>
      </c>
      <c r="I650" s="1">
        <f t="shared" si="54"/>
        <v>8.0890169541780757E-2</v>
      </c>
    </row>
    <row r="651" spans="1:9">
      <c r="A651" s="1">
        <v>1.1766246059023103E-4</v>
      </c>
      <c r="B651" s="1">
        <v>5.7835094671374355E-5</v>
      </c>
      <c r="C651" s="1">
        <v>7.0371096234279646E-4</v>
      </c>
      <c r="D651" s="1">
        <v>0.20099040692589476</v>
      </c>
      <c r="E651" s="1">
        <f t="shared" si="50"/>
        <v>5.9827365918856679E-5</v>
      </c>
      <c r="F651" s="1">
        <f t="shared" si="51"/>
        <v>7.6353832826165312E-4</v>
      </c>
      <c r="G651" s="1">
        <f t="shared" si="52"/>
        <v>7.8355419373727545E-2</v>
      </c>
      <c r="H651" s="1">
        <f t="shared" si="53"/>
        <v>0.92164458062627241</v>
      </c>
      <c r="I651" s="1">
        <f t="shared" si="54"/>
        <v>8.2185865740714903E-2</v>
      </c>
    </row>
    <row r="652" spans="1:9">
      <c r="A652" s="1">
        <v>1.1504381163000927E-4</v>
      </c>
      <c r="B652" s="1">
        <v>5.5653161190321762E-5</v>
      </c>
      <c r="C652" s="1">
        <v>6.6644721089334318E-4</v>
      </c>
      <c r="D652" s="1">
        <v>0.20099040692589479</v>
      </c>
      <c r="E652" s="1">
        <f t="shared" si="50"/>
        <v>5.9390650439687509E-5</v>
      </c>
      <c r="F652" s="1">
        <f t="shared" si="51"/>
        <v>7.2583786133303073E-4</v>
      </c>
      <c r="G652" s="1">
        <f t="shared" si="52"/>
        <v>8.1823577417984461E-2</v>
      </c>
      <c r="H652" s="1">
        <f t="shared" si="53"/>
        <v>0.91817642258201548</v>
      </c>
      <c r="I652" s="1">
        <f t="shared" si="54"/>
        <v>8.3507231001418922E-2</v>
      </c>
    </row>
    <row r="653" spans="1:9">
      <c r="A653" s="1">
        <v>1.1705242037376956E-4</v>
      </c>
      <c r="B653" s="1">
        <v>5.6008771302008654E-5</v>
      </c>
      <c r="C653" s="1">
        <v>6.6340850283169077E-4</v>
      </c>
      <c r="D653" s="1">
        <v>0.20099040692589476</v>
      </c>
      <c r="E653" s="1">
        <f t="shared" si="50"/>
        <v>6.1043649071760903E-5</v>
      </c>
      <c r="F653" s="1">
        <f t="shared" si="51"/>
        <v>7.2445215190345162E-4</v>
      </c>
      <c r="G653" s="1">
        <f t="shared" si="52"/>
        <v>8.4261809301515112E-2</v>
      </c>
      <c r="H653" s="1">
        <f t="shared" si="53"/>
        <v>0.91573819069848494</v>
      </c>
      <c r="I653" s="1">
        <f t="shared" si="54"/>
        <v>8.4425766421354256E-2</v>
      </c>
    </row>
    <row r="654" spans="1:9">
      <c r="A654" s="1">
        <v>1.1513956486057187E-4</v>
      </c>
      <c r="B654" s="1">
        <v>5.4877608269639589E-5</v>
      </c>
      <c r="C654" s="1">
        <v>6.474632274178153E-4</v>
      </c>
      <c r="D654" s="1">
        <v>0.20099040692589476</v>
      </c>
      <c r="E654" s="1">
        <f t="shared" si="50"/>
        <v>6.0261956590932285E-5</v>
      </c>
      <c r="F654" s="1">
        <f t="shared" si="51"/>
        <v>7.0772518400874756E-4</v>
      </c>
      <c r="G654" s="1">
        <f t="shared" si="52"/>
        <v>8.5148809103545248E-2</v>
      </c>
      <c r="H654" s="1">
        <f t="shared" si="53"/>
        <v>0.91485119089645472</v>
      </c>
      <c r="I654" s="1">
        <f t="shared" si="54"/>
        <v>8.4757876502886631E-2</v>
      </c>
    </row>
    <row r="655" spans="1:9">
      <c r="A655" s="1">
        <v>1.1037932013734592E-4</v>
      </c>
      <c r="B655" s="1">
        <v>5.2632097632363288E-5</v>
      </c>
      <c r="C655" s="1">
        <v>6.2124511143441983E-4</v>
      </c>
      <c r="D655" s="1">
        <v>0.20099040692589479</v>
      </c>
      <c r="E655" s="1">
        <f t="shared" si="50"/>
        <v>5.7747222504982634E-5</v>
      </c>
      <c r="F655" s="1">
        <f t="shared" si="51"/>
        <v>6.789923339394025E-4</v>
      </c>
      <c r="G655" s="1">
        <f t="shared" si="52"/>
        <v>8.5048416040196931E-2</v>
      </c>
      <c r="H655" s="1">
        <f t="shared" si="53"/>
        <v>0.91495158395980303</v>
      </c>
      <c r="I655" s="1">
        <f t="shared" si="54"/>
        <v>8.4720340914777981E-2</v>
      </c>
    </row>
    <row r="656" spans="1:9">
      <c r="A656" s="1">
        <v>1.0866839238621263E-4</v>
      </c>
      <c r="B656" s="1">
        <v>5.3123743231591397E-5</v>
      </c>
      <c r="C656" s="1">
        <v>6.4287041012721542E-4</v>
      </c>
      <c r="D656" s="1">
        <v>0.20099040692589476</v>
      </c>
      <c r="E656" s="1">
        <f t="shared" si="50"/>
        <v>5.5544649154621234E-5</v>
      </c>
      <c r="F656" s="1">
        <f t="shared" si="51"/>
        <v>6.9841505928183668E-4</v>
      </c>
      <c r="G656" s="1">
        <f t="shared" si="52"/>
        <v>7.9529569725682106E-2</v>
      </c>
      <c r="H656" s="1">
        <f t="shared" si="53"/>
        <v>0.92047043027431785</v>
      </c>
      <c r="I656" s="1">
        <f t="shared" si="54"/>
        <v>8.2635228491973869E-2</v>
      </c>
    </row>
    <row r="657" spans="1:9">
      <c r="A657" s="1">
        <v>1.0662133682190936E-4</v>
      </c>
      <c r="B657" s="1">
        <v>5.3967824052264353E-5</v>
      </c>
      <c r="C657" s="1">
        <v>6.7619979308165031E-4</v>
      </c>
      <c r="D657" s="1">
        <v>0.20099040692589476</v>
      </c>
      <c r="E657" s="1">
        <f t="shared" si="50"/>
        <v>5.2653512769645008E-5</v>
      </c>
      <c r="F657" s="1">
        <f t="shared" si="51"/>
        <v>7.2885330585129525E-4</v>
      </c>
      <c r="G657" s="1">
        <f t="shared" si="52"/>
        <v>7.2241577759115869E-2</v>
      </c>
      <c r="H657" s="1">
        <f t="shared" si="53"/>
        <v>0.92775842224088412</v>
      </c>
      <c r="I657" s="1">
        <f t="shared" si="54"/>
        <v>7.9810471112859105E-2</v>
      </c>
    </row>
    <row r="658" spans="1:9">
      <c r="A658" s="1">
        <v>1.0334582797342147E-4</v>
      </c>
      <c r="B658" s="1">
        <v>5.3171967367836453E-5</v>
      </c>
      <c r="C658" s="1">
        <v>6.7720764329941535E-4</v>
      </c>
      <c r="D658" s="1">
        <v>0.20099040692589476</v>
      </c>
      <c r="E658" s="1">
        <f t="shared" si="50"/>
        <v>5.0173860605585014E-5</v>
      </c>
      <c r="F658" s="1">
        <f t="shared" si="51"/>
        <v>7.2738150390500044E-4</v>
      </c>
      <c r="G658" s="1">
        <f t="shared" si="52"/>
        <v>6.8978741329306564E-2</v>
      </c>
      <c r="H658" s="1">
        <f t="shared" si="53"/>
        <v>0.93102125867069341</v>
      </c>
      <c r="I658" s="1">
        <f t="shared" si="54"/>
        <v>7.8516490317176488E-2</v>
      </c>
    </row>
    <row r="659" spans="1:9">
      <c r="A659" s="1">
        <v>1.0061594385623046E-4</v>
      </c>
      <c r="B659" s="1">
        <v>5.2960749547659489E-5</v>
      </c>
      <c r="C659" s="1">
        <v>6.9006624076426673E-4</v>
      </c>
      <c r="D659" s="1">
        <v>0.20099040692589476</v>
      </c>
      <c r="E659" s="1">
        <f t="shared" si="50"/>
        <v>4.7655194308570973E-5</v>
      </c>
      <c r="F659" s="1">
        <f t="shared" si="51"/>
        <v>7.3772143507283767E-4</v>
      </c>
      <c r="G659" s="1">
        <f t="shared" si="52"/>
        <v>6.4597817066093272E-2</v>
      </c>
      <c r="H659" s="1">
        <f t="shared" si="53"/>
        <v>0.93540218293390676</v>
      </c>
      <c r="I659" s="1">
        <f t="shared" si="54"/>
        <v>7.674734165955438E-2</v>
      </c>
    </row>
    <row r="660" spans="1:9">
      <c r="A660" s="1">
        <v>1.0317831820623364E-4</v>
      </c>
      <c r="B660" s="1">
        <v>5.5054339491261287E-5</v>
      </c>
      <c r="C660" s="1">
        <v>7.2718348921538441E-4</v>
      </c>
      <c r="D660" s="1">
        <v>0.20099040692589476</v>
      </c>
      <c r="E660" s="1">
        <f t="shared" si="50"/>
        <v>4.8123978714972354E-5</v>
      </c>
      <c r="F660" s="1">
        <f t="shared" si="51"/>
        <v>7.7530746793035672E-4</v>
      </c>
      <c r="G660" s="1">
        <f t="shared" si="52"/>
        <v>6.2070830871056658E-2</v>
      </c>
      <c r="H660" s="1">
        <f t="shared" si="53"/>
        <v>0.93792916912894331</v>
      </c>
      <c r="I660" s="1">
        <f t="shared" si="54"/>
        <v>7.570900647189302E-2</v>
      </c>
    </row>
    <row r="661" spans="1:9">
      <c r="A661" s="1">
        <v>1.0901095470466479E-4</v>
      </c>
      <c r="B661" s="1">
        <v>5.577441536267758E-5</v>
      </c>
      <c r="C661" s="1">
        <v>7.0639765874222818E-4</v>
      </c>
      <c r="D661" s="1">
        <v>0.20099040692589479</v>
      </c>
      <c r="E661" s="1">
        <f t="shared" si="50"/>
        <v>5.3236539341987205E-5</v>
      </c>
      <c r="F661" s="1">
        <f t="shared" si="51"/>
        <v>7.596341980842154E-4</v>
      </c>
      <c r="G661" s="1">
        <f t="shared" si="52"/>
        <v>7.0081809739804837E-2</v>
      </c>
      <c r="H661" s="1">
        <f t="shared" si="53"/>
        <v>0.92991819026019518</v>
      </c>
      <c r="I661" s="1">
        <f t="shared" si="54"/>
        <v>7.8956115825732434E-2</v>
      </c>
    </row>
    <row r="662" spans="1:9">
      <c r="A662" s="1">
        <v>1.5227942060917256E-4</v>
      </c>
      <c r="B662" s="1">
        <v>6.4129765610789673E-5</v>
      </c>
      <c r="C662" s="1">
        <v>6.6854005157961332E-4</v>
      </c>
      <c r="D662" s="1">
        <v>0.20099040692589476</v>
      </c>
      <c r="E662" s="1">
        <f t="shared" si="50"/>
        <v>8.8149654998382883E-5</v>
      </c>
      <c r="F662" s="1">
        <f t="shared" si="51"/>
        <v>7.5668970657799615E-4</v>
      </c>
      <c r="G662" s="1">
        <f t="shared" si="52"/>
        <v>0.11649379426214887</v>
      </c>
      <c r="H662" s="1">
        <f t="shared" si="53"/>
        <v>0.8835062057378511</v>
      </c>
      <c r="I662" s="1">
        <f t="shared" si="54"/>
        <v>9.5925091487436123E-2</v>
      </c>
    </row>
    <row r="663" spans="1:9">
      <c r="A663" s="1">
        <v>1.4701719754666822E-4</v>
      </c>
      <c r="B663" s="1">
        <v>6.1548604444044256E-5</v>
      </c>
      <c r="C663" s="1">
        <v>6.3784862176387812E-4</v>
      </c>
      <c r="D663" s="1">
        <v>0.20099040692589479</v>
      </c>
      <c r="E663" s="1">
        <f t="shared" si="50"/>
        <v>8.5468593102623968E-5</v>
      </c>
      <c r="F663" s="1">
        <f t="shared" si="51"/>
        <v>7.233172148665021E-4</v>
      </c>
      <c r="G663" s="1">
        <f t="shared" si="52"/>
        <v>0.11816197837680159</v>
      </c>
      <c r="H663" s="1">
        <f t="shared" si="53"/>
        <v>0.88183802162319846</v>
      </c>
      <c r="I663" s="1">
        <f t="shared" si="54"/>
        <v>9.6494061982669951E-2</v>
      </c>
    </row>
    <row r="664" spans="1:9">
      <c r="A664" s="1">
        <v>1.4920705079429785E-4</v>
      </c>
      <c r="B664" s="1">
        <v>6.038875660791146E-5</v>
      </c>
      <c r="C664" s="1">
        <v>6.05023397650056E-4</v>
      </c>
      <c r="D664" s="1">
        <v>0.20099040692589473</v>
      </c>
      <c r="E664" s="1">
        <f t="shared" si="50"/>
        <v>8.8818294186386395E-5</v>
      </c>
      <c r="F664" s="1">
        <f t="shared" si="51"/>
        <v>6.9384169183644236E-4</v>
      </c>
      <c r="G664" s="1">
        <f t="shared" si="52"/>
        <v>0.12800945119239579</v>
      </c>
      <c r="H664" s="1">
        <f t="shared" si="53"/>
        <v>0.87199054880760418</v>
      </c>
      <c r="I664" s="1">
        <f t="shared" si="54"/>
        <v>9.9812266504840472E-2</v>
      </c>
    </row>
    <row r="665" spans="1:9">
      <c r="A665" s="1">
        <v>1.58110585464106E-4</v>
      </c>
      <c r="B665" s="1">
        <v>6.1579436926757322E-5</v>
      </c>
      <c r="C665" s="1">
        <v>5.9369011942262458E-4</v>
      </c>
      <c r="D665" s="1">
        <v>0.20099040692589473</v>
      </c>
      <c r="E665" s="1">
        <f t="shared" si="50"/>
        <v>9.6531148537348682E-5</v>
      </c>
      <c r="F665" s="1">
        <f t="shared" si="51"/>
        <v>6.902212679599732E-4</v>
      </c>
      <c r="G665" s="1">
        <f t="shared" si="52"/>
        <v>0.13985536670386495</v>
      </c>
      <c r="H665" s="1">
        <f t="shared" si="53"/>
        <v>0.86014463329613511</v>
      </c>
      <c r="I665" s="1">
        <f t="shared" si="54"/>
        <v>0.10372319651646644</v>
      </c>
    </row>
    <row r="666" spans="1:9">
      <c r="A666" s="1">
        <v>1.5037793617776114E-4</v>
      </c>
      <c r="B666" s="1">
        <v>6.1291235120349276E-5</v>
      </c>
      <c r="C666" s="1">
        <v>6.1838930130543102E-4</v>
      </c>
      <c r="D666" s="1">
        <v>0.20099040692589476</v>
      </c>
      <c r="E666" s="1">
        <f t="shared" si="50"/>
        <v>8.9086701057411864E-5</v>
      </c>
      <c r="F666" s="1">
        <f t="shared" si="51"/>
        <v>7.0747600236284285E-4</v>
      </c>
      <c r="G666" s="1">
        <f t="shared" si="52"/>
        <v>0.12592186980177175</v>
      </c>
      <c r="H666" s="1">
        <f t="shared" si="53"/>
        <v>0.87407813019822822</v>
      </c>
      <c r="I666" s="1">
        <f t="shared" si="54"/>
        <v>9.9114320042346091E-2</v>
      </c>
    </row>
    <row r="667" spans="1:9">
      <c r="A667" s="1">
        <v>1.5322361913344649E-4</v>
      </c>
      <c r="B667" s="1">
        <v>6.0020193073647664E-5</v>
      </c>
      <c r="C667" s="1">
        <v>5.819938577275171E-4</v>
      </c>
      <c r="D667" s="1">
        <v>0.20099040692589476</v>
      </c>
      <c r="E667" s="1">
        <f t="shared" si="50"/>
        <v>9.3203426059798833E-5</v>
      </c>
      <c r="F667" s="1">
        <f t="shared" si="51"/>
        <v>6.7519728378731591E-4</v>
      </c>
      <c r="G667" s="1">
        <f t="shared" si="52"/>
        <v>0.13803880480235683</v>
      </c>
      <c r="H667" s="1">
        <f t="shared" si="53"/>
        <v>0.86196119519764314</v>
      </c>
      <c r="I667" s="1">
        <f t="shared" si="54"/>
        <v>0.10312856789933414</v>
      </c>
    </row>
    <row r="668" spans="1:9">
      <c r="A668" s="1">
        <v>1.7921879093473676E-4</v>
      </c>
      <c r="B668" s="1">
        <v>6.4066989816005803E-5</v>
      </c>
      <c r="C668" s="1">
        <v>5.6693652354829541E-4</v>
      </c>
      <c r="D668" s="1">
        <v>0.20099040692589473</v>
      </c>
      <c r="E668" s="1">
        <f t="shared" si="50"/>
        <v>1.1515180111873096E-4</v>
      </c>
      <c r="F668" s="1">
        <f t="shared" si="51"/>
        <v>6.820883246670263E-4</v>
      </c>
      <c r="G668" s="1">
        <f t="shared" si="52"/>
        <v>0.16882241925918376</v>
      </c>
      <c r="H668" s="1">
        <f t="shared" si="53"/>
        <v>0.83117758074081627</v>
      </c>
      <c r="I668" s="1">
        <f t="shared" si="54"/>
        <v>0.11300557849938583</v>
      </c>
    </row>
    <row r="669" spans="1:9">
      <c r="A669" s="1">
        <v>1.7094043100957299E-4</v>
      </c>
      <c r="B669" s="1">
        <v>6.0675829719934053E-5</v>
      </c>
      <c r="C669" s="1">
        <v>5.3313352628005521E-4</v>
      </c>
      <c r="D669" s="1">
        <v>0.20099040692589479</v>
      </c>
      <c r="E669" s="1">
        <f t="shared" si="50"/>
        <v>1.1026460128963893E-4</v>
      </c>
      <c r="F669" s="1">
        <f t="shared" si="51"/>
        <v>6.4339812756969417E-4</v>
      </c>
      <c r="G669" s="1">
        <f t="shared" si="52"/>
        <v>0.17137849267006897</v>
      </c>
      <c r="H669" s="1">
        <f t="shared" si="53"/>
        <v>0.82862150732993101</v>
      </c>
      <c r="I669" s="1">
        <f t="shared" si="54"/>
        <v>0.113809818233155</v>
      </c>
    </row>
    <row r="670" spans="1:9">
      <c r="A670" s="1">
        <v>1.6240925541554109E-4</v>
      </c>
      <c r="B670" s="1">
        <v>6.5167188365674548E-5</v>
      </c>
      <c r="C670" s="1">
        <v>6.4728647619358322E-4</v>
      </c>
      <c r="D670" s="1">
        <v>0.20099040692589482</v>
      </c>
      <c r="E670" s="1">
        <f t="shared" si="50"/>
        <v>9.7242067049866542E-5</v>
      </c>
      <c r="F670" s="1">
        <f t="shared" si="51"/>
        <v>7.4452854324344984E-4</v>
      </c>
      <c r="G670" s="1">
        <f t="shared" si="52"/>
        <v>0.1306089174583463</v>
      </c>
      <c r="H670" s="1">
        <f t="shared" si="53"/>
        <v>0.86939108254165376</v>
      </c>
      <c r="I670" s="1">
        <f t="shared" si="54"/>
        <v>0.10067750642481378</v>
      </c>
    </row>
    <row r="671" spans="1:9">
      <c r="A671" s="1">
        <v>1.5496111183323192E-4</v>
      </c>
      <c r="B671" s="1">
        <v>6.1924306109936673E-5</v>
      </c>
      <c r="C671" s="1">
        <v>6.1256039615236401E-4</v>
      </c>
      <c r="D671" s="1">
        <v>0.20099040692589473</v>
      </c>
      <c r="E671" s="1">
        <f t="shared" si="50"/>
        <v>9.3036805723295247E-5</v>
      </c>
      <c r="F671" s="1">
        <f t="shared" si="51"/>
        <v>7.0559720187565928E-4</v>
      </c>
      <c r="G671" s="1">
        <f t="shared" si="52"/>
        <v>0.13185540627992773</v>
      </c>
      <c r="H671" s="1">
        <f t="shared" si="53"/>
        <v>0.86814459372007224</v>
      </c>
      <c r="I671" s="1">
        <f t="shared" si="54"/>
        <v>0.10109093976512</v>
      </c>
    </row>
    <row r="672" spans="1:9">
      <c r="A672" s="1">
        <v>1.5681169861496517E-4</v>
      </c>
      <c r="B672" s="1">
        <v>6.675733830203165E-5</v>
      </c>
      <c r="C672" s="1">
        <v>7.0350778363026888E-4</v>
      </c>
      <c r="D672" s="1">
        <v>0.20099040692589476</v>
      </c>
      <c r="E672" s="1">
        <f t="shared" si="50"/>
        <v>9.0054360312933517E-5</v>
      </c>
      <c r="F672" s="1">
        <f t="shared" si="51"/>
        <v>7.9356214394320245E-4</v>
      </c>
      <c r="G672" s="1">
        <f t="shared" si="52"/>
        <v>0.11348116968565851</v>
      </c>
      <c r="H672" s="1">
        <f t="shared" si="53"/>
        <v>0.88651883031434153</v>
      </c>
      <c r="I672" s="1">
        <f t="shared" si="54"/>
        <v>9.4892110443395197E-2</v>
      </c>
    </row>
    <row r="673" spans="1:9">
      <c r="A673" s="1">
        <v>1.4972062848011994E-4</v>
      </c>
      <c r="B673" s="1">
        <v>6.3162155270704229E-5</v>
      </c>
      <c r="C673" s="1">
        <v>6.5960141929990188E-4</v>
      </c>
      <c r="D673" s="1">
        <v>0.20099040692589479</v>
      </c>
      <c r="E673" s="1">
        <f t="shared" si="50"/>
        <v>8.655847320941571E-5</v>
      </c>
      <c r="F673" s="1">
        <f t="shared" si="51"/>
        <v>7.4615989250931757E-4</v>
      </c>
      <c r="G673" s="1">
        <f t="shared" si="52"/>
        <v>0.11600526117575373</v>
      </c>
      <c r="H673" s="1">
        <f t="shared" si="53"/>
        <v>0.88399473882424628</v>
      </c>
      <c r="I673" s="1">
        <f t="shared" si="54"/>
        <v>9.575806452591365E-2</v>
      </c>
    </row>
    <row r="674" spans="1:9">
      <c r="A674" s="1">
        <v>1.4448226028040108E-4</v>
      </c>
      <c r="B674" s="1">
        <v>5.9925204721457044E-5</v>
      </c>
      <c r="C674" s="1">
        <v>6.1525317946922438E-4</v>
      </c>
      <c r="D674" s="1">
        <v>0.20099040692589476</v>
      </c>
      <c r="E674" s="1">
        <f t="shared" si="50"/>
        <v>8.4557055558944026E-5</v>
      </c>
      <c r="F674" s="1">
        <f t="shared" si="51"/>
        <v>6.9981023502816841E-4</v>
      </c>
      <c r="G674" s="1">
        <f t="shared" si="52"/>
        <v>0.12082854940745541</v>
      </c>
      <c r="H674" s="1">
        <f t="shared" si="53"/>
        <v>0.87917145059254453</v>
      </c>
      <c r="I674" s="1">
        <f t="shared" si="54"/>
        <v>9.7399260533938561E-2</v>
      </c>
    </row>
    <row r="675" spans="1:9">
      <c r="A675" s="1">
        <v>1.8622856886550633E-4</v>
      </c>
      <c r="B675" s="1">
        <v>7.8349759091613167E-5</v>
      </c>
      <c r="C675" s="1">
        <v>8.1597784307673913E-4</v>
      </c>
      <c r="D675" s="1">
        <v>0.20099040692589473</v>
      </c>
      <c r="E675" s="1">
        <f t="shared" si="50"/>
        <v>1.0787880977389316E-4</v>
      </c>
      <c r="F675" s="1">
        <f t="shared" si="51"/>
        <v>9.238566528506323E-4</v>
      </c>
      <c r="G675" s="1">
        <f t="shared" si="52"/>
        <v>0.11677007405967649</v>
      </c>
      <c r="H675" s="1">
        <f t="shared" si="53"/>
        <v>0.88322992594032357</v>
      </c>
      <c r="I675" s="1">
        <f t="shared" si="54"/>
        <v>9.6019468857372781E-2</v>
      </c>
    </row>
    <row r="676" spans="1:9">
      <c r="A676" s="1">
        <v>1.9486630126762131E-4</v>
      </c>
      <c r="B676" s="1">
        <v>7.7338541317847654E-5</v>
      </c>
      <c r="C676" s="1">
        <v>7.5980920782604399E-4</v>
      </c>
      <c r="D676" s="1">
        <v>0.20099040692589476</v>
      </c>
      <c r="E676" s="1">
        <f t="shared" si="50"/>
        <v>1.1752775994977366E-4</v>
      </c>
      <c r="F676" s="1">
        <f t="shared" si="51"/>
        <v>8.7733696777581765E-4</v>
      </c>
      <c r="G676" s="1">
        <f t="shared" si="52"/>
        <v>0.13395965776721386</v>
      </c>
      <c r="H676" s="1">
        <f t="shared" si="53"/>
        <v>0.86604034223278614</v>
      </c>
      <c r="I676" s="1">
        <f t="shared" si="54"/>
        <v>0.10178679136980671</v>
      </c>
    </row>
    <row r="677" spans="1:9">
      <c r="A677" s="1">
        <v>1.8592004086891999E-4</v>
      </c>
      <c r="B677" s="1">
        <v>7.5831814427625152E-5</v>
      </c>
      <c r="C677" s="1">
        <v>7.6564249501758625E-4</v>
      </c>
      <c r="D677" s="1">
        <v>0.20099040692589476</v>
      </c>
      <c r="E677" s="1">
        <f t="shared" si="50"/>
        <v>1.1008822644129484E-4</v>
      </c>
      <c r="F677" s="1">
        <f t="shared" si="51"/>
        <v>8.7573072145888115E-4</v>
      </c>
      <c r="G677" s="1">
        <f t="shared" si="52"/>
        <v>0.12571013411279977</v>
      </c>
      <c r="H677" s="1">
        <f t="shared" si="53"/>
        <v>0.87428986588720026</v>
      </c>
      <c r="I677" s="1">
        <f t="shared" si="54"/>
        <v>9.9043371966812468E-2</v>
      </c>
    </row>
    <row r="678" spans="1:9">
      <c r="A678" s="1">
        <v>1.815636237182891E-4</v>
      </c>
      <c r="B678" s="1">
        <v>7.4188657925190215E-5</v>
      </c>
      <c r="C678" s="1">
        <v>7.5040467080509418E-4</v>
      </c>
      <c r="D678" s="1">
        <v>0.20099040692589476</v>
      </c>
      <c r="E678" s="1">
        <f t="shared" si="50"/>
        <v>1.0737496579309889E-4</v>
      </c>
      <c r="F678" s="1">
        <f t="shared" si="51"/>
        <v>8.5777963659819303E-4</v>
      </c>
      <c r="G678" s="1">
        <f t="shared" si="52"/>
        <v>0.12517779766716028</v>
      </c>
      <c r="H678" s="1">
        <f t="shared" si="53"/>
        <v>0.87482220233283969</v>
      </c>
      <c r="I678" s="1">
        <f t="shared" si="54"/>
        <v>9.8864866933190437E-2</v>
      </c>
    </row>
    <row r="679" spans="1:9">
      <c r="A679" s="1">
        <v>1.762395759508849E-4</v>
      </c>
      <c r="B679" s="1">
        <v>7.0561636733922767E-5</v>
      </c>
      <c r="C679" s="1">
        <v>6.9933166644021473E-4</v>
      </c>
      <c r="D679" s="1">
        <v>0.20099040692589473</v>
      </c>
      <c r="E679" s="1">
        <f t="shared" si="50"/>
        <v>1.0567793921696214E-4</v>
      </c>
      <c r="F679" s="1">
        <f t="shared" si="51"/>
        <v>8.0500960565717684E-4</v>
      </c>
      <c r="G679" s="1">
        <f t="shared" si="52"/>
        <v>0.13127537668409683</v>
      </c>
      <c r="H679" s="1">
        <f t="shared" si="53"/>
        <v>0.86872462331590317</v>
      </c>
      <c r="I679" s="1">
        <f t="shared" si="54"/>
        <v>0.10089867243263898</v>
      </c>
    </row>
    <row r="680" spans="1:9">
      <c r="A680" s="1">
        <v>2.3364717939692491E-4</v>
      </c>
      <c r="B680" s="1">
        <v>8.2609864171961944E-5</v>
      </c>
      <c r="C680" s="1">
        <v>7.2302383554164384E-4</v>
      </c>
      <c r="D680" s="1">
        <v>0.20099040692589476</v>
      </c>
      <c r="E680" s="1">
        <f t="shared" si="50"/>
        <v>1.5103731522496296E-4</v>
      </c>
      <c r="F680" s="1">
        <f t="shared" si="51"/>
        <v>8.7406115076660686E-4</v>
      </c>
      <c r="G680" s="1">
        <f t="shared" si="52"/>
        <v>0.17279948329987405</v>
      </c>
      <c r="H680" s="1">
        <f t="shared" si="53"/>
        <v>0.82720051670012595</v>
      </c>
      <c r="I680" s="1">
        <f t="shared" si="54"/>
        <v>0.11425607305197047</v>
      </c>
    </row>
    <row r="681" spans="1:9">
      <c r="A681" s="1">
        <v>2.2137081158793824E-4</v>
      </c>
      <c r="B681" s="1">
        <v>8.6233871168255467E-5</v>
      </c>
      <c r="C681" s="1">
        <v>8.3154307113681683E-4</v>
      </c>
      <c r="D681" s="1">
        <v>0.20099040692589473</v>
      </c>
      <c r="E681" s="1">
        <f t="shared" si="50"/>
        <v>1.3513694041968278E-4</v>
      </c>
      <c r="F681" s="1">
        <f t="shared" si="51"/>
        <v>9.6668001155649961E-4</v>
      </c>
      <c r="G681" s="1">
        <f t="shared" si="52"/>
        <v>0.13979490504007841</v>
      </c>
      <c r="H681" s="1">
        <f t="shared" si="53"/>
        <v>0.86020509495992159</v>
      </c>
      <c r="I681" s="1">
        <f t="shared" si="54"/>
        <v>0.10370343300481556</v>
      </c>
    </row>
    <row r="682" spans="1:9">
      <c r="A682" s="1">
        <v>2.1258126672230168E-4</v>
      </c>
      <c r="B682" s="1">
        <v>8.3730069226988426E-5</v>
      </c>
      <c r="C682" s="1">
        <v>8.1637040259150014E-4</v>
      </c>
      <c r="D682" s="1">
        <v>0.20099040692589473</v>
      </c>
      <c r="E682" s="1">
        <f t="shared" si="50"/>
        <v>1.2885119749531327E-4</v>
      </c>
      <c r="F682" s="1">
        <f t="shared" si="51"/>
        <v>9.4522160008681335E-4</v>
      </c>
      <c r="G682" s="1">
        <f t="shared" si="52"/>
        <v>0.136318507198184</v>
      </c>
      <c r="H682" s="1">
        <f t="shared" si="53"/>
        <v>0.86368149280181594</v>
      </c>
      <c r="I682" s="1">
        <f t="shared" si="54"/>
        <v>0.1025638226976312</v>
      </c>
    </row>
    <row r="683" spans="1:9">
      <c r="A683" s="1">
        <v>2.0984987400434255E-4</v>
      </c>
      <c r="B683" s="1">
        <v>8.1729906688296806E-5</v>
      </c>
      <c r="C683" s="1">
        <v>7.8795721119335105E-4</v>
      </c>
      <c r="D683" s="1">
        <v>0.20099040692589476</v>
      </c>
      <c r="E683" s="1">
        <f t="shared" si="50"/>
        <v>1.2811996731604573E-4</v>
      </c>
      <c r="F683" s="1">
        <f t="shared" si="51"/>
        <v>9.1607717850939678E-4</v>
      </c>
      <c r="G683" s="1">
        <f t="shared" si="52"/>
        <v>0.13985717614373636</v>
      </c>
      <c r="H683" s="1">
        <f t="shared" si="53"/>
        <v>0.86014282385626362</v>
      </c>
      <c r="I683" s="1">
        <f t="shared" si="54"/>
        <v>0.10372378795102073</v>
      </c>
    </row>
    <row r="684" spans="1:9">
      <c r="A684" s="1">
        <v>2.0594403129965355E-4</v>
      </c>
      <c r="B684" s="1">
        <v>7.9855057355324903E-5</v>
      </c>
      <c r="C684" s="1">
        <v>7.6648733509815175E-4</v>
      </c>
      <c r="D684" s="1">
        <v>0.20099040692589476</v>
      </c>
      <c r="E684" s="1">
        <f t="shared" si="50"/>
        <v>1.2608897394432865E-4</v>
      </c>
      <c r="F684" s="1">
        <f t="shared" si="51"/>
        <v>8.9257630904248037E-4</v>
      </c>
      <c r="G684" s="1">
        <f t="shared" si="52"/>
        <v>0.14126408315675751</v>
      </c>
      <c r="H684" s="1">
        <f t="shared" si="53"/>
        <v>0.85873591684324246</v>
      </c>
      <c r="I684" s="1">
        <f t="shared" si="54"/>
        <v>0.10418314001900521</v>
      </c>
    </row>
    <row r="685" spans="1:9">
      <c r="A685" s="1">
        <v>1.9423805888161842E-4</v>
      </c>
      <c r="B685" s="1">
        <v>8.8481009658006622E-5</v>
      </c>
      <c r="C685" s="1">
        <v>9.9773487118661928E-4</v>
      </c>
      <c r="D685" s="1">
        <v>0.20099040692589476</v>
      </c>
      <c r="E685" s="1">
        <f t="shared" si="50"/>
        <v>1.057570492236118E-4</v>
      </c>
      <c r="F685" s="1">
        <f t="shared" si="51"/>
        <v>1.103491920410231E-3</v>
      </c>
      <c r="G685" s="1">
        <f t="shared" si="52"/>
        <v>9.5838535169605832E-2</v>
      </c>
      <c r="H685" s="1">
        <f t="shared" si="53"/>
        <v>0.90416146483039417</v>
      </c>
      <c r="I685" s="1">
        <f t="shared" si="54"/>
        <v>8.8681885552195833E-2</v>
      </c>
    </row>
    <row r="686" spans="1:9">
      <c r="A686" s="1">
        <v>1.8954742263205742E-4</v>
      </c>
      <c r="B686" s="1">
        <v>8.848606606243385E-5</v>
      </c>
      <c r="C686" s="1">
        <v>1.022542182165875E-3</v>
      </c>
      <c r="D686" s="1">
        <v>0.20099040692589476</v>
      </c>
      <c r="E686" s="1">
        <f t="shared" si="50"/>
        <v>1.0106135656962357E-4</v>
      </c>
      <c r="F686" s="1">
        <f t="shared" si="51"/>
        <v>1.1236035387354986E-3</v>
      </c>
      <c r="G686" s="1">
        <f t="shared" si="52"/>
        <v>8.9943964294877388E-2</v>
      </c>
      <c r="H686" s="1">
        <f t="shared" si="53"/>
        <v>0.91005603570512261</v>
      </c>
      <c r="I686" s="1">
        <f t="shared" si="54"/>
        <v>8.6535369988364738E-2</v>
      </c>
    </row>
    <row r="687" spans="1:9">
      <c r="A687" s="1">
        <v>1.8062366219454229E-4</v>
      </c>
      <c r="B687" s="1">
        <v>9.1237480115063477E-5</v>
      </c>
      <c r="C687" s="1">
        <v>1.1408308628167972E-3</v>
      </c>
      <c r="D687" s="1">
        <v>0.20099040692589473</v>
      </c>
      <c r="E687" s="1">
        <f t="shared" si="50"/>
        <v>8.9386182079478815E-5</v>
      </c>
      <c r="F687" s="1">
        <f t="shared" si="51"/>
        <v>1.230217044896276E-3</v>
      </c>
      <c r="G687" s="1">
        <f t="shared" si="52"/>
        <v>7.2658871416478615E-2</v>
      </c>
      <c r="H687" s="1">
        <f t="shared" si="53"/>
        <v>0.92734112858352136</v>
      </c>
      <c r="I687" s="1">
        <f t="shared" si="54"/>
        <v>7.9974589651082256E-2</v>
      </c>
    </row>
    <row r="688" spans="1:9">
      <c r="A688" s="1">
        <v>1.9056685488588911E-4</v>
      </c>
      <c r="B688" s="1">
        <v>9.0520286535145065E-5</v>
      </c>
      <c r="C688" s="1">
        <v>1.0643729151975693E-3</v>
      </c>
      <c r="D688" s="1">
        <v>0.20099040692589479</v>
      </c>
      <c r="E688" s="1">
        <f t="shared" si="50"/>
        <v>1.0004656835074404E-4</v>
      </c>
      <c r="F688" s="1">
        <f t="shared" si="51"/>
        <v>1.1644194835483132E-3</v>
      </c>
      <c r="G688" s="1">
        <f t="shared" si="52"/>
        <v>8.5919696264334267E-2</v>
      </c>
      <c r="H688" s="1">
        <f t="shared" si="53"/>
        <v>0.91408030373566573</v>
      </c>
      <c r="I688" s="1">
        <f t="shared" si="54"/>
        <v>8.5045650112529084E-2</v>
      </c>
    </row>
    <row r="689" spans="1:9">
      <c r="A689" s="1">
        <v>1.8085210432281374E-4</v>
      </c>
      <c r="B689" s="1">
        <v>9.9265158301488609E-5</v>
      </c>
      <c r="C689" s="1">
        <v>1.3487127206971749E-3</v>
      </c>
      <c r="D689" s="1">
        <v>0.20099040692589476</v>
      </c>
      <c r="E689" s="1">
        <f t="shared" si="50"/>
        <v>8.1586946021325134E-5</v>
      </c>
      <c r="F689" s="1">
        <f t="shared" si="51"/>
        <v>1.4302996667185002E-3</v>
      </c>
      <c r="G689" s="1">
        <f t="shared" si="52"/>
        <v>5.7041854878221408E-2</v>
      </c>
      <c r="H689" s="1">
        <f t="shared" si="53"/>
        <v>0.94295814512177856</v>
      </c>
      <c r="I689" s="1">
        <f t="shared" si="54"/>
        <v>7.3599927381256244E-2</v>
      </c>
    </row>
    <row r="690" spans="1:9">
      <c r="A690" s="1">
        <v>1.7574938958454255E-4</v>
      </c>
      <c r="B690" s="1">
        <v>9.4167805076205891E-5</v>
      </c>
      <c r="C690" s="1">
        <v>1.2489941700449111E-3</v>
      </c>
      <c r="D690" s="1">
        <v>0.20099040692589476</v>
      </c>
      <c r="E690" s="1">
        <f t="shared" si="50"/>
        <v>8.158158450833666E-5</v>
      </c>
      <c r="F690" s="1">
        <f t="shared" si="51"/>
        <v>1.3305757545532479E-3</v>
      </c>
      <c r="G690" s="1">
        <f t="shared" si="52"/>
        <v>6.1312994941598323E-2</v>
      </c>
      <c r="H690" s="1">
        <f t="shared" si="53"/>
        <v>0.93868700505840164</v>
      </c>
      <c r="I690" s="1">
        <f t="shared" si="54"/>
        <v>7.5394911629427241E-2</v>
      </c>
    </row>
    <row r="691" spans="1:9">
      <c r="A691" s="1">
        <v>1.7110936372221288E-4</v>
      </c>
      <c r="B691" s="1">
        <v>9.045936370168774E-5</v>
      </c>
      <c r="C691" s="1">
        <v>1.1838116833653694E-3</v>
      </c>
      <c r="D691" s="1">
        <v>0.20099040692589476</v>
      </c>
      <c r="E691" s="1">
        <f t="shared" si="50"/>
        <v>8.0650000020525135E-5</v>
      </c>
      <c r="F691" s="1">
        <f t="shared" si="51"/>
        <v>1.2644616833858947E-3</v>
      </c>
      <c r="G691" s="1">
        <f t="shared" si="52"/>
        <v>6.378208298456757E-2</v>
      </c>
      <c r="H691" s="1">
        <f t="shared" si="53"/>
        <v>0.93621791701543244</v>
      </c>
      <c r="I691" s="1">
        <f t="shared" si="54"/>
        <v>7.6413643295467071E-2</v>
      </c>
    </row>
    <row r="692" spans="1:9">
      <c r="A692" s="1">
        <v>1.7091581716950115E-4</v>
      </c>
      <c r="B692" s="1">
        <v>8.7151151835909452E-5</v>
      </c>
      <c r="C692" s="1">
        <v>1.1000523369900481E-3</v>
      </c>
      <c r="D692" s="1">
        <v>0.20099040692589476</v>
      </c>
      <c r="E692" s="1">
        <f t="shared" si="50"/>
        <v>8.3764665333591694E-5</v>
      </c>
      <c r="F692" s="1">
        <f t="shared" si="51"/>
        <v>1.1838170023236397E-3</v>
      </c>
      <c r="G692" s="1">
        <f t="shared" si="52"/>
        <v>7.0758119852287402E-2</v>
      </c>
      <c r="H692" s="1">
        <f t="shared" si="53"/>
        <v>0.92924188014771258</v>
      </c>
      <c r="I692" s="1">
        <f t="shared" si="54"/>
        <v>7.9224550419456891E-2</v>
      </c>
    </row>
    <row r="693" spans="1:9">
      <c r="A693" s="1">
        <v>1.6986428536971504E-4</v>
      </c>
      <c r="B693" s="1">
        <v>8.3855249191569983E-5</v>
      </c>
      <c r="C693" s="1">
        <v>1.0247260398791613E-3</v>
      </c>
      <c r="D693" s="1">
        <v>0.20099040692589473</v>
      </c>
      <c r="E693" s="1">
        <f t="shared" si="50"/>
        <v>8.6009036178145057E-5</v>
      </c>
      <c r="F693" s="1">
        <f t="shared" si="51"/>
        <v>1.1107350760573064E-3</v>
      </c>
      <c r="G693" s="1">
        <f t="shared" si="52"/>
        <v>7.7434338783506265E-2</v>
      </c>
      <c r="H693" s="1">
        <f t="shared" si="53"/>
        <v>0.92256566121649375</v>
      </c>
      <c r="I693" s="1">
        <f t="shared" si="54"/>
        <v>8.1831871083766397E-2</v>
      </c>
    </row>
    <row r="694" spans="1:9">
      <c r="A694" s="1">
        <v>1.7788825793466995E-4</v>
      </c>
      <c r="B694" s="1">
        <v>8.3162940394471496E-5</v>
      </c>
      <c r="C694" s="1">
        <v>9.6241355595268121E-4</v>
      </c>
      <c r="D694" s="1">
        <v>0.20099040692589476</v>
      </c>
      <c r="E694" s="1">
        <f t="shared" si="50"/>
        <v>9.4725317540198453E-5</v>
      </c>
      <c r="F694" s="1">
        <f t="shared" si="51"/>
        <v>1.0571388734928796E-3</v>
      </c>
      <c r="G694" s="1">
        <f t="shared" si="52"/>
        <v>8.960536776707273E-2</v>
      </c>
      <c r="H694" s="1">
        <f t="shared" si="53"/>
        <v>0.91039463223292727</v>
      </c>
      <c r="I694" s="1">
        <f t="shared" si="54"/>
        <v>8.6410815683232486E-2</v>
      </c>
    </row>
    <row r="695" spans="1:9">
      <c r="A695" s="1">
        <v>1.6896191299526476E-4</v>
      </c>
      <c r="B695" s="1">
        <v>9.1487278840127569E-5</v>
      </c>
      <c r="C695" s="1">
        <v>1.226258254135688E-3</v>
      </c>
      <c r="D695" s="1">
        <v>0.20099040692589476</v>
      </c>
      <c r="E695" s="1">
        <f t="shared" si="50"/>
        <v>7.7474634155137186E-5</v>
      </c>
      <c r="F695" s="1">
        <f t="shared" si="51"/>
        <v>1.3037328882908252E-3</v>
      </c>
      <c r="G695" s="1">
        <f t="shared" si="52"/>
        <v>5.9425235683595666E-2</v>
      </c>
      <c r="H695" s="1">
        <f t="shared" si="53"/>
        <v>0.9405747643164043</v>
      </c>
      <c r="I695" s="1">
        <f t="shared" si="54"/>
        <v>7.4606860774699676E-2</v>
      </c>
    </row>
    <row r="696" spans="1:9">
      <c r="A696" s="1">
        <v>1.6188511486596986E-4</v>
      </c>
      <c r="B696" s="1">
        <v>8.6516369254914537E-5</v>
      </c>
      <c r="C696" s="1">
        <v>1.1445611339508711E-3</v>
      </c>
      <c r="D696" s="1">
        <v>0.20099040692589473</v>
      </c>
      <c r="E696" s="1">
        <f t="shared" si="50"/>
        <v>7.536874561105532E-5</v>
      </c>
      <c r="F696" s="1">
        <f t="shared" si="51"/>
        <v>1.2199298795619264E-3</v>
      </c>
      <c r="G696" s="1">
        <f t="shared" si="52"/>
        <v>6.1781211259552098E-2</v>
      </c>
      <c r="H696" s="1">
        <f t="shared" si="53"/>
        <v>0.93821878874044795</v>
      </c>
      <c r="I696" s="1">
        <f t="shared" si="54"/>
        <v>7.5589120308734992E-2</v>
      </c>
    </row>
    <row r="697" spans="1:9">
      <c r="A697" s="1">
        <v>1.5599417066136016E-4</v>
      </c>
      <c r="B697" s="1">
        <v>8.2342522992227805E-5</v>
      </c>
      <c r="C697" s="1">
        <v>1.0759431154530037E-3</v>
      </c>
      <c r="D697" s="1">
        <v>0.20099040692589476</v>
      </c>
      <c r="E697" s="1">
        <f t="shared" si="50"/>
        <v>7.3651647669132359E-5</v>
      </c>
      <c r="F697" s="1">
        <f t="shared" si="51"/>
        <v>1.1495947631221361E-3</v>
      </c>
      <c r="G697" s="1">
        <f t="shared" si="52"/>
        <v>6.406748711094068E-2</v>
      </c>
      <c r="H697" s="1">
        <f t="shared" si="53"/>
        <v>0.93593251288905932</v>
      </c>
      <c r="I697" s="1">
        <f t="shared" si="54"/>
        <v>7.6530554273363402E-2</v>
      </c>
    </row>
    <row r="698" spans="1:9">
      <c r="A698" s="1">
        <v>1.7094446848699168E-4</v>
      </c>
      <c r="B698" s="1">
        <v>8.3033560482239941E-5</v>
      </c>
      <c r="C698" s="1">
        <v>9.9839319130882098E-4</v>
      </c>
      <c r="D698" s="1">
        <v>0.20099040692589476</v>
      </c>
      <c r="E698" s="1">
        <f t="shared" si="50"/>
        <v>8.791090800475174E-5</v>
      </c>
      <c r="F698" s="1">
        <f t="shared" si="51"/>
        <v>1.0863040993135727E-3</v>
      </c>
      <c r="G698" s="1">
        <f t="shared" si="52"/>
        <v>8.0926609832644436E-2</v>
      </c>
      <c r="H698" s="1">
        <f t="shared" si="53"/>
        <v>0.91907339016735556</v>
      </c>
      <c r="I698" s="1">
        <f t="shared" si="54"/>
        <v>8.3167194252786292E-2</v>
      </c>
    </row>
    <row r="699" spans="1:9">
      <c r="A699" s="1">
        <v>1.8331588171285201E-4</v>
      </c>
      <c r="B699" s="1">
        <v>8.3166497191893894E-5</v>
      </c>
      <c r="C699" s="1">
        <v>9.3399826509259199E-4</v>
      </c>
      <c r="D699" s="1">
        <v>0.20099040692589479</v>
      </c>
      <c r="E699" s="1">
        <f t="shared" si="50"/>
        <v>1.0014938452095812E-4</v>
      </c>
      <c r="F699" s="1">
        <f t="shared" si="51"/>
        <v>1.03414764961355E-3</v>
      </c>
      <c r="G699" s="1">
        <f t="shared" si="52"/>
        <v>9.6842442719260513E-2</v>
      </c>
      <c r="H699" s="1">
        <f t="shared" si="53"/>
        <v>0.90315755728073954</v>
      </c>
      <c r="I699" s="1">
        <f t="shared" si="54"/>
        <v>8.9043524276406633E-2</v>
      </c>
    </row>
    <row r="700" spans="1:9">
      <c r="A700" s="1">
        <v>1.7458569669871377E-4</v>
      </c>
      <c r="B700" s="1">
        <v>8.1352518008473426E-5</v>
      </c>
      <c r="C700" s="1">
        <v>9.3838850704740749E-4</v>
      </c>
      <c r="D700" s="1">
        <v>0.20099040692589476</v>
      </c>
      <c r="E700" s="1">
        <f t="shared" si="50"/>
        <v>9.3233178690240346E-5</v>
      </c>
      <c r="F700" s="1">
        <f t="shared" si="51"/>
        <v>1.0316216857376478E-3</v>
      </c>
      <c r="G700" s="1">
        <f t="shared" si="52"/>
        <v>9.0375357535815243E-2</v>
      </c>
      <c r="H700" s="1">
        <f t="shared" si="53"/>
        <v>0.90962464246418473</v>
      </c>
      <c r="I700" s="1">
        <f t="shared" si="54"/>
        <v>8.6693855900308342E-2</v>
      </c>
    </row>
    <row r="701" spans="1:9">
      <c r="A701" s="1">
        <v>1.8267383777089211E-4</v>
      </c>
      <c r="B701" s="1">
        <v>8.346006242116038E-5</v>
      </c>
      <c r="C701" s="1">
        <v>9.4390959011809441E-4</v>
      </c>
      <c r="D701" s="1">
        <v>0.20099040692589476</v>
      </c>
      <c r="E701" s="1">
        <f t="shared" si="50"/>
        <v>9.9213775349731725E-5</v>
      </c>
      <c r="F701" s="1">
        <f t="shared" si="51"/>
        <v>1.0431233654678261E-3</v>
      </c>
      <c r="G701" s="1">
        <f t="shared" si="52"/>
        <v>9.5112216478091968E-2</v>
      </c>
      <c r="H701" s="1">
        <f t="shared" si="53"/>
        <v>0.90488778352190802</v>
      </c>
      <c r="I701" s="1">
        <f t="shared" si="54"/>
        <v>8.8419551294863452E-2</v>
      </c>
    </row>
    <row r="702" spans="1:9">
      <c r="A702" s="1">
        <v>1.8255975039235036E-4</v>
      </c>
      <c r="B702" s="1">
        <v>8.046407295735837E-5</v>
      </c>
      <c r="C702" s="1">
        <v>8.7790663615098749E-4</v>
      </c>
      <c r="D702" s="1">
        <v>0.20099040692589476</v>
      </c>
      <c r="E702" s="1">
        <f t="shared" si="50"/>
        <v>1.0209567743499199E-4</v>
      </c>
      <c r="F702" s="1">
        <f t="shared" si="51"/>
        <v>9.8000231358597945E-4</v>
      </c>
      <c r="G702" s="1">
        <f t="shared" si="52"/>
        <v>0.10417901674273418</v>
      </c>
      <c r="H702" s="1">
        <f t="shared" si="53"/>
        <v>0.89582098325726578</v>
      </c>
      <c r="I702" s="1">
        <f t="shared" si="54"/>
        <v>9.1654476277953201E-2</v>
      </c>
    </row>
    <row r="703" spans="1:9">
      <c r="A703" s="1">
        <v>1.8433109358011505E-4</v>
      </c>
      <c r="B703" s="1">
        <v>7.8773153047789746E-5</v>
      </c>
      <c r="C703" s="1">
        <v>8.3331116370285096E-4</v>
      </c>
      <c r="D703" s="1">
        <v>0.20099040692589476</v>
      </c>
      <c r="E703" s="1">
        <f t="shared" si="50"/>
        <v>1.055579405323253E-4</v>
      </c>
      <c r="F703" s="1">
        <f t="shared" si="51"/>
        <v>9.3886910423517621E-4</v>
      </c>
      <c r="G703" s="1">
        <f t="shared" si="52"/>
        <v>0.1124309449061221</v>
      </c>
      <c r="H703" s="1">
        <f t="shared" si="53"/>
        <v>0.88756905509387796</v>
      </c>
      <c r="I703" s="1">
        <f t="shared" si="54"/>
        <v>9.4530298499492238E-2</v>
      </c>
    </row>
    <row r="704" spans="1:9">
      <c r="A704" s="1">
        <v>1.7691764775048551E-4</v>
      </c>
      <c r="B704" s="1">
        <v>8.0342497949445821E-5</v>
      </c>
      <c r="C704" s="1">
        <v>9.0316863128234908E-4</v>
      </c>
      <c r="D704" s="1">
        <v>0.20099040692589476</v>
      </c>
      <c r="E704" s="1">
        <f t="shared" si="50"/>
        <v>9.6575149801039685E-5</v>
      </c>
      <c r="F704" s="1">
        <f t="shared" si="51"/>
        <v>9.9974378108338871E-4</v>
      </c>
      <c r="G704" s="1">
        <f t="shared" si="52"/>
        <v>9.6599900522896423E-2</v>
      </c>
      <c r="H704" s="1">
        <f t="shared" si="53"/>
        <v>0.90340009947710354</v>
      </c>
      <c r="I704" s="1">
        <f t="shared" si="54"/>
        <v>8.895625375670195E-2</v>
      </c>
    </row>
    <row r="705" spans="1:9">
      <c r="A705" s="1">
        <v>1.7090598797127253E-4</v>
      </c>
      <c r="B705" s="1">
        <v>7.6796055366961898E-5</v>
      </c>
      <c r="C705" s="1">
        <v>8.5422030001988431E-4</v>
      </c>
      <c r="D705" s="1">
        <v>0.20099040692589476</v>
      </c>
      <c r="E705" s="1">
        <f t="shared" si="50"/>
        <v>9.4109932604310634E-5</v>
      </c>
      <c r="F705" s="1">
        <f t="shared" si="51"/>
        <v>9.4833023262419491E-4</v>
      </c>
      <c r="G705" s="1">
        <f t="shared" si="52"/>
        <v>9.9237511751462421E-2</v>
      </c>
      <c r="H705" s="1">
        <f t="shared" si="53"/>
        <v>0.90076248824853755</v>
      </c>
      <c r="I705" s="1">
        <f t="shared" si="54"/>
        <v>8.9901932048646299E-2</v>
      </c>
    </row>
    <row r="706" spans="1:9">
      <c r="A706" s="1">
        <v>1.6551785570877162E-4</v>
      </c>
      <c r="B706" s="1">
        <v>7.4362458749423462E-5</v>
      </c>
      <c r="C706" s="1">
        <v>8.2701230558662861E-4</v>
      </c>
      <c r="D706" s="1">
        <v>0.20099040692589473</v>
      </c>
      <c r="E706" s="1">
        <f t="shared" si="50"/>
        <v>9.1155396959348154E-5</v>
      </c>
      <c r="F706" s="1">
        <f t="shared" si="51"/>
        <v>9.181677025459768E-4</v>
      </c>
      <c r="G706" s="1">
        <f t="shared" si="52"/>
        <v>9.9279681376925361E-2</v>
      </c>
      <c r="H706" s="1">
        <f t="shared" si="53"/>
        <v>0.90072031862307467</v>
      </c>
      <c r="I706" s="1">
        <f t="shared" si="54"/>
        <v>8.9916991859843712E-2</v>
      </c>
    </row>
    <row r="707" spans="1:9">
      <c r="A707" s="1">
        <v>1.7764907843290245E-4</v>
      </c>
      <c r="B707" s="1">
        <v>7.9683118501511815E-5</v>
      </c>
      <c r="C707" s="1">
        <v>8.8474685394372818E-4</v>
      </c>
      <c r="D707" s="1">
        <v>0.20099040692589476</v>
      </c>
      <c r="E707" s="1">
        <f t="shared" ref="E707:E770" si="55">A707-B707</f>
        <v>9.796595993139063E-5</v>
      </c>
      <c r="F707" s="1">
        <f t="shared" ref="F707:F770" si="56">C707-B707+A707</f>
        <v>9.8271281387511894E-4</v>
      </c>
      <c r="G707" s="1">
        <f t="shared" ref="G707:G770" si="57">E707/F707</f>
        <v>9.9689307545591785E-2</v>
      </c>
      <c r="H707" s="1">
        <f t="shared" ref="H707:H770" si="58">1-G707</f>
        <v>0.9003106924544082</v>
      </c>
      <c r="I707" s="1">
        <f t="shared" ref="I707:I770" si="59">B707/C707</f>
        <v>9.0063183775480074E-2</v>
      </c>
    </row>
    <row r="708" spans="1:9">
      <c r="A708" s="1">
        <v>1.7396670160819313E-4</v>
      </c>
      <c r="B708" s="1">
        <v>7.6386122928596186E-5</v>
      </c>
      <c r="C708" s="1">
        <v>8.3025623664239798E-4</v>
      </c>
      <c r="D708" s="1">
        <v>0.20099040692589479</v>
      </c>
      <c r="E708" s="1">
        <f t="shared" si="55"/>
        <v>9.7580578679596941E-5</v>
      </c>
      <c r="F708" s="1">
        <f t="shared" si="56"/>
        <v>9.2783681532199495E-4</v>
      </c>
      <c r="G708" s="1">
        <f t="shared" si="57"/>
        <v>0.10516997931983625</v>
      </c>
      <c r="H708" s="1">
        <f t="shared" si="58"/>
        <v>0.89483002068016371</v>
      </c>
      <c r="I708" s="1">
        <f t="shared" si="59"/>
        <v>9.2003070326223485E-2</v>
      </c>
    </row>
    <row r="709" spans="1:9">
      <c r="A709" s="1">
        <v>1.9492402246620979E-4</v>
      </c>
      <c r="B709" s="1">
        <v>7.8968195572119528E-5</v>
      </c>
      <c r="C709" s="1">
        <v>7.9193293544570513E-4</v>
      </c>
      <c r="D709" s="1">
        <v>0.20099040692589476</v>
      </c>
      <c r="E709" s="1">
        <f t="shared" si="55"/>
        <v>1.1595582689409027E-4</v>
      </c>
      <c r="F709" s="1">
        <f t="shared" si="56"/>
        <v>9.0788876233979538E-4</v>
      </c>
      <c r="G709" s="1">
        <f t="shared" si="57"/>
        <v>0.12772030198418899</v>
      </c>
      <c r="H709" s="1">
        <f t="shared" si="58"/>
        <v>0.87227969801581096</v>
      </c>
      <c r="I709" s="1">
        <f t="shared" si="59"/>
        <v>9.9715761319707844E-2</v>
      </c>
    </row>
    <row r="710" spans="1:9">
      <c r="A710" s="1">
        <v>2.0409712045718316E-4</v>
      </c>
      <c r="B710" s="1">
        <v>8.5771518844976547E-5</v>
      </c>
      <c r="C710" s="1">
        <v>8.9227487662258526E-4</v>
      </c>
      <c r="D710" s="1">
        <v>0.20099040692589473</v>
      </c>
      <c r="E710" s="1">
        <f t="shared" si="55"/>
        <v>1.1832560161220662E-4</v>
      </c>
      <c r="F710" s="1">
        <f t="shared" si="56"/>
        <v>1.010600478234792E-3</v>
      </c>
      <c r="G710" s="1">
        <f t="shared" si="57"/>
        <v>0.11708445044364617</v>
      </c>
      <c r="H710" s="1">
        <f t="shared" si="58"/>
        <v>0.88291554955635387</v>
      </c>
      <c r="I710" s="1">
        <f t="shared" si="59"/>
        <v>9.612678905589786E-2</v>
      </c>
    </row>
    <row r="711" spans="1:9">
      <c r="A711" s="1">
        <v>2.057405918067236E-4</v>
      </c>
      <c r="B711" s="1">
        <v>8.4038142702843002E-5</v>
      </c>
      <c r="C711" s="1">
        <v>8.4973253611417157E-4</v>
      </c>
      <c r="D711" s="1">
        <v>0.20099040692589476</v>
      </c>
      <c r="E711" s="1">
        <f t="shared" si="55"/>
        <v>1.217024491038806E-4</v>
      </c>
      <c r="F711" s="1">
        <f t="shared" si="56"/>
        <v>9.7143498521805218E-4</v>
      </c>
      <c r="G711" s="1">
        <f t="shared" si="57"/>
        <v>0.12528110574127899</v>
      </c>
      <c r="H711" s="1">
        <f t="shared" si="58"/>
        <v>0.87471889425872096</v>
      </c>
      <c r="I711" s="1">
        <f t="shared" si="59"/>
        <v>9.8899523239570866E-2</v>
      </c>
    </row>
    <row r="712" spans="1:9">
      <c r="A712" s="1">
        <v>1.9556475170019161E-4</v>
      </c>
      <c r="B712" s="1">
        <v>8.2677953884522675E-5</v>
      </c>
      <c r="C712" s="1">
        <v>8.6524321123729233E-4</v>
      </c>
      <c r="D712" s="1">
        <v>0.20099040692589473</v>
      </c>
      <c r="E712" s="1">
        <f t="shared" si="55"/>
        <v>1.1288679781566893E-4</v>
      </c>
      <c r="F712" s="1">
        <f t="shared" si="56"/>
        <v>9.781300090529613E-4</v>
      </c>
      <c r="G712" s="1">
        <f t="shared" si="57"/>
        <v>0.11541083165924687</v>
      </c>
      <c r="H712" s="1">
        <f t="shared" si="58"/>
        <v>0.88458916834075318</v>
      </c>
      <c r="I712" s="1">
        <f t="shared" si="59"/>
        <v>9.5554582585275327E-2</v>
      </c>
    </row>
    <row r="713" spans="1:9">
      <c r="A713" s="1">
        <v>1.8649489883249516E-4</v>
      </c>
      <c r="B713" s="1">
        <v>7.7914673329036678E-5</v>
      </c>
      <c r="C713" s="1">
        <v>8.0578817956189724E-4</v>
      </c>
      <c r="D713" s="1">
        <v>0.20099040692589473</v>
      </c>
      <c r="E713" s="1">
        <f t="shared" si="55"/>
        <v>1.0858022550345848E-4</v>
      </c>
      <c r="F713" s="1">
        <f t="shared" si="56"/>
        <v>9.1436840506535564E-4</v>
      </c>
      <c r="G713" s="1">
        <f t="shared" si="57"/>
        <v>0.11874888163452846</v>
      </c>
      <c r="H713" s="1">
        <f t="shared" si="58"/>
        <v>0.88125111836547154</v>
      </c>
      <c r="I713" s="1">
        <f t="shared" si="59"/>
        <v>9.669374074387449E-2</v>
      </c>
    </row>
    <row r="714" spans="1:9">
      <c r="A714" s="1">
        <v>1.776712498188233E-4</v>
      </c>
      <c r="B714" s="1">
        <v>7.541941471470491E-5</v>
      </c>
      <c r="C714" s="1">
        <v>7.924985919156803E-4</v>
      </c>
      <c r="D714" s="1">
        <v>0.20099040692589476</v>
      </c>
      <c r="E714" s="1">
        <f t="shared" si="55"/>
        <v>1.0225183510411839E-4</v>
      </c>
      <c r="F714" s="1">
        <f t="shared" si="56"/>
        <v>8.9475042701979868E-4</v>
      </c>
      <c r="G714" s="1">
        <f t="shared" si="57"/>
        <v>0.11427972763834826</v>
      </c>
      <c r="H714" s="1">
        <f t="shared" si="58"/>
        <v>0.88572027236165174</v>
      </c>
      <c r="I714" s="1">
        <f t="shared" si="59"/>
        <v>9.5166622987172864E-2</v>
      </c>
    </row>
    <row r="715" spans="1:9">
      <c r="A715" s="1">
        <v>1.694457189135381E-4</v>
      </c>
      <c r="B715" s="1">
        <v>7.1699953123989258E-5</v>
      </c>
      <c r="C715" s="1">
        <v>7.5102861390853267E-4</v>
      </c>
      <c r="D715" s="1">
        <v>0.20099040692589476</v>
      </c>
      <c r="E715" s="1">
        <f t="shared" si="55"/>
        <v>9.7745765789548846E-5</v>
      </c>
      <c r="F715" s="1">
        <f t="shared" si="56"/>
        <v>8.4877437969808152E-4</v>
      </c>
      <c r="G715" s="1">
        <f t="shared" si="57"/>
        <v>0.11516107004115522</v>
      </c>
      <c r="H715" s="1">
        <f t="shared" si="58"/>
        <v>0.88483892995884483</v>
      </c>
      <c r="I715" s="1">
        <f t="shared" si="59"/>
        <v>9.546900317265615E-2</v>
      </c>
    </row>
    <row r="716" spans="1:9">
      <c r="A716" s="1">
        <v>1.6121422318055194E-4</v>
      </c>
      <c r="B716" s="1">
        <v>7.1074980924825448E-5</v>
      </c>
      <c r="C716" s="1">
        <v>7.7567445592371823E-4</v>
      </c>
      <c r="D716" s="1">
        <v>0.2009904069258947</v>
      </c>
      <c r="E716" s="1">
        <f t="shared" si="55"/>
        <v>9.0139242255726491E-5</v>
      </c>
      <c r="F716" s="1">
        <f t="shared" si="56"/>
        <v>8.658136981794447E-4</v>
      </c>
      <c r="G716" s="1">
        <f t="shared" si="57"/>
        <v>0.10410928176034082</v>
      </c>
      <c r="H716" s="1">
        <f t="shared" si="58"/>
        <v>0.89589071823965916</v>
      </c>
      <c r="I716" s="1">
        <f t="shared" si="59"/>
        <v>9.1629910437343504E-2</v>
      </c>
    </row>
    <row r="717" spans="1:9">
      <c r="A717" s="1">
        <v>1.54444492776199E-4</v>
      </c>
      <c r="B717" s="1">
        <v>6.7507688547429186E-5</v>
      </c>
      <c r="C717" s="1">
        <v>7.304380535059626E-4</v>
      </c>
      <c r="D717" s="1">
        <v>0.20099040692589473</v>
      </c>
      <c r="E717" s="1">
        <f t="shared" si="55"/>
        <v>8.6936804228769811E-5</v>
      </c>
      <c r="F717" s="1">
        <f t="shared" si="56"/>
        <v>8.1737485773473236E-4</v>
      </c>
      <c r="G717" s="1">
        <f t="shared" si="57"/>
        <v>0.10636099631166285</v>
      </c>
      <c r="H717" s="1">
        <f t="shared" si="58"/>
        <v>0.89363900368833715</v>
      </c>
      <c r="I717" s="1">
        <f t="shared" si="59"/>
        <v>9.2420826411500914E-2</v>
      </c>
    </row>
    <row r="718" spans="1:9">
      <c r="A718" s="1">
        <v>1.6150052791893057E-4</v>
      </c>
      <c r="B718" s="1">
        <v>6.8600039405541818E-5</v>
      </c>
      <c r="C718" s="1">
        <v>7.2131360737770706E-4</v>
      </c>
      <c r="D718" s="1">
        <v>0.20099040692589476</v>
      </c>
      <c r="E718" s="1">
        <f t="shared" si="55"/>
        <v>9.2900488513388753E-5</v>
      </c>
      <c r="F718" s="1">
        <f t="shared" si="56"/>
        <v>8.142140958910958E-4</v>
      </c>
      <c r="G718" s="1">
        <f t="shared" si="57"/>
        <v>0.11409835445272683</v>
      </c>
      <c r="H718" s="1">
        <f t="shared" si="58"/>
        <v>0.88590164554727313</v>
      </c>
      <c r="I718" s="1">
        <f t="shared" si="59"/>
        <v>9.5104318986762498E-2</v>
      </c>
    </row>
    <row r="719" spans="1:9">
      <c r="A719" s="1">
        <v>1.5411940662687435E-4</v>
      </c>
      <c r="B719" s="1">
        <v>6.5781932287732608E-5</v>
      </c>
      <c r="C719" s="1">
        <v>6.9503274432064673E-4</v>
      </c>
      <c r="D719" s="1">
        <v>0.20099040692589479</v>
      </c>
      <c r="E719" s="1">
        <f t="shared" si="55"/>
        <v>8.8337474339141741E-5</v>
      </c>
      <c r="F719" s="1">
        <f t="shared" si="56"/>
        <v>7.8337021865978844E-4</v>
      </c>
      <c r="G719" s="1">
        <f t="shared" si="57"/>
        <v>0.11276593395428275</v>
      </c>
      <c r="H719" s="1">
        <f t="shared" si="58"/>
        <v>0.8872340660457172</v>
      </c>
      <c r="I719" s="1">
        <f t="shared" si="59"/>
        <v>9.4645803129794329E-2</v>
      </c>
    </row>
    <row r="720" spans="1:9">
      <c r="A720" s="1">
        <v>1.4870615287782032E-4</v>
      </c>
      <c r="B720" s="1">
        <v>6.2590342607893846E-5</v>
      </c>
      <c r="C720" s="1">
        <v>6.521313226324672E-4</v>
      </c>
      <c r="D720" s="1">
        <v>0.20099040692589473</v>
      </c>
      <c r="E720" s="1">
        <f t="shared" si="55"/>
        <v>8.611581026992647E-5</v>
      </c>
      <c r="F720" s="1">
        <f t="shared" si="56"/>
        <v>7.3824713290239366E-4</v>
      </c>
      <c r="G720" s="1">
        <f t="shared" si="57"/>
        <v>0.11664902771970827</v>
      </c>
      <c r="H720" s="1">
        <f t="shared" si="58"/>
        <v>0.88335097228029169</v>
      </c>
      <c r="I720" s="1">
        <f t="shared" si="59"/>
        <v>9.5978126545485612E-2</v>
      </c>
    </row>
    <row r="721" spans="1:9">
      <c r="A721" s="1">
        <v>1.4666024788975748E-4</v>
      </c>
      <c r="B721" s="1">
        <v>6.0180009176675265E-5</v>
      </c>
      <c r="C721" s="1">
        <v>6.1128174382413898E-4</v>
      </c>
      <c r="D721" s="1">
        <v>0.20099040692589476</v>
      </c>
      <c r="E721" s="1">
        <f t="shared" si="55"/>
        <v>8.6480238713082205E-5</v>
      </c>
      <c r="F721" s="1">
        <f t="shared" si="56"/>
        <v>6.9776198253722126E-4</v>
      </c>
      <c r="G721" s="1">
        <f t="shared" si="57"/>
        <v>0.12393945339157113</v>
      </c>
      <c r="H721" s="1">
        <f t="shared" si="58"/>
        <v>0.87606054660842891</v>
      </c>
      <c r="I721" s="1">
        <f t="shared" si="59"/>
        <v>9.8448890032594508E-2</v>
      </c>
    </row>
    <row r="722" spans="1:9">
      <c r="A722" s="1">
        <v>1.4862721760332633E-4</v>
      </c>
      <c r="B722" s="1">
        <v>5.9854201783396768E-5</v>
      </c>
      <c r="C722" s="1">
        <v>5.9667835028254907E-4</v>
      </c>
      <c r="D722" s="1">
        <v>0.20099040692589476</v>
      </c>
      <c r="E722" s="1">
        <f t="shared" si="55"/>
        <v>8.8773015819929566E-5</v>
      </c>
      <c r="F722" s="1">
        <f t="shared" si="56"/>
        <v>6.8545136610247864E-4</v>
      </c>
      <c r="G722" s="1">
        <f t="shared" si="57"/>
        <v>0.12951030548629403</v>
      </c>
      <c r="H722" s="1">
        <f t="shared" si="58"/>
        <v>0.87048969451370595</v>
      </c>
      <c r="I722" s="1">
        <f t="shared" si="59"/>
        <v>0.10031234040091049</v>
      </c>
    </row>
    <row r="723" spans="1:9">
      <c r="A723" s="1">
        <v>1.4699586247782155E-4</v>
      </c>
      <c r="B723" s="1">
        <v>6.3439898010912756E-5</v>
      </c>
      <c r="C723" s="1">
        <v>6.7774946363124554E-4</v>
      </c>
      <c r="D723" s="1">
        <v>0.20099040692589473</v>
      </c>
      <c r="E723" s="1">
        <f t="shared" si="55"/>
        <v>8.3555964466908798E-5</v>
      </c>
      <c r="F723" s="1">
        <f t="shared" si="56"/>
        <v>7.6130542809815425E-4</v>
      </c>
      <c r="G723" s="1">
        <f t="shared" si="57"/>
        <v>0.10975353830806527</v>
      </c>
      <c r="H723" s="1">
        <f t="shared" si="58"/>
        <v>0.89024646169193478</v>
      </c>
      <c r="I723" s="1">
        <f t="shared" si="59"/>
        <v>9.3603759818583293E-2</v>
      </c>
    </row>
    <row r="724" spans="1:9">
      <c r="A724" s="1">
        <v>1.5797560587943528E-4</v>
      </c>
      <c r="B724" s="1">
        <v>6.3574796791397752E-5</v>
      </c>
      <c r="C724" s="1">
        <v>6.3332885128591682E-4</v>
      </c>
      <c r="D724" s="1">
        <v>0.20099040692589473</v>
      </c>
      <c r="E724" s="1">
        <f t="shared" si="55"/>
        <v>9.4400809088037525E-5</v>
      </c>
      <c r="F724" s="1">
        <f t="shared" si="56"/>
        <v>7.2772966037395429E-4</v>
      </c>
      <c r="G724" s="1">
        <f t="shared" si="57"/>
        <v>0.1297196118673084</v>
      </c>
      <c r="H724" s="1">
        <f t="shared" si="58"/>
        <v>0.8702803881326916</v>
      </c>
      <c r="I724" s="1">
        <f t="shared" si="59"/>
        <v>0.10038196848653727</v>
      </c>
    </row>
    <row r="725" spans="1:9">
      <c r="A725" s="1">
        <v>1.5254528440613043E-4</v>
      </c>
      <c r="B725" s="1">
        <v>6.0411034745937025E-5</v>
      </c>
      <c r="C725" s="1">
        <v>5.9222004541146232E-4</v>
      </c>
      <c r="D725" s="1">
        <v>0.20099040692589473</v>
      </c>
      <c r="E725" s="1">
        <f t="shared" si="55"/>
        <v>9.2134249660193407E-5</v>
      </c>
      <c r="F725" s="1">
        <f t="shared" si="56"/>
        <v>6.8435429507165567E-4</v>
      </c>
      <c r="G725" s="1">
        <f t="shared" si="57"/>
        <v>0.13462946068095685</v>
      </c>
      <c r="H725" s="1">
        <f t="shared" si="58"/>
        <v>0.86537053931904317</v>
      </c>
      <c r="I725" s="1">
        <f t="shared" si="59"/>
        <v>0.10200775068997316</v>
      </c>
    </row>
    <row r="726" spans="1:9">
      <c r="A726" s="1">
        <v>1.4510294265765867E-4</v>
      </c>
      <c r="B726" s="1">
        <v>6.0631976354955498E-5</v>
      </c>
      <c r="C726" s="1">
        <v>6.2715742819973894E-4</v>
      </c>
      <c r="D726" s="1">
        <v>0.20099040692589476</v>
      </c>
      <c r="E726" s="1">
        <f t="shared" si="55"/>
        <v>8.4470966302703173E-5</v>
      </c>
      <c r="F726" s="1">
        <f t="shared" si="56"/>
        <v>7.1162839450244206E-4</v>
      </c>
      <c r="G726" s="1">
        <f t="shared" si="57"/>
        <v>0.11870094975870626</v>
      </c>
      <c r="H726" s="1">
        <f t="shared" si="58"/>
        <v>0.88129905024129374</v>
      </c>
      <c r="I726" s="1">
        <f t="shared" si="59"/>
        <v>9.667744274192866E-2</v>
      </c>
    </row>
    <row r="727" spans="1:9">
      <c r="A727" s="1">
        <v>1.731031132163335E-4</v>
      </c>
      <c r="B727" s="1">
        <v>6.4840082229822936E-5</v>
      </c>
      <c r="C727" s="1">
        <v>6.0121744873019962E-4</v>
      </c>
      <c r="D727" s="1">
        <v>0.20099040692589479</v>
      </c>
      <c r="E727" s="1">
        <f t="shared" si="55"/>
        <v>1.0826303098651056E-4</v>
      </c>
      <c r="F727" s="1">
        <f t="shared" si="56"/>
        <v>7.0948047971671022E-4</v>
      </c>
      <c r="G727" s="1">
        <f t="shared" si="57"/>
        <v>0.1525947987036079</v>
      </c>
      <c r="H727" s="1">
        <f t="shared" si="58"/>
        <v>0.84740520129639207</v>
      </c>
      <c r="I727" s="1">
        <f t="shared" si="59"/>
        <v>0.10784797142326513</v>
      </c>
    </row>
    <row r="728" spans="1:9">
      <c r="A728" s="1">
        <v>1.7030747436119054E-4</v>
      </c>
      <c r="B728" s="1">
        <v>6.2712129564032495E-5</v>
      </c>
      <c r="C728" s="1">
        <v>5.7163489224887863E-4</v>
      </c>
      <c r="D728" s="1">
        <v>0.20099040692589476</v>
      </c>
      <c r="E728" s="1">
        <f t="shared" si="55"/>
        <v>1.0759534479715804E-4</v>
      </c>
      <c r="F728" s="1">
        <f t="shared" si="56"/>
        <v>6.7923023704603673E-4</v>
      </c>
      <c r="G728" s="1">
        <f t="shared" si="57"/>
        <v>0.15840776651093857</v>
      </c>
      <c r="H728" s="1">
        <f t="shared" si="58"/>
        <v>0.84159223348906143</v>
      </c>
      <c r="I728" s="1">
        <f t="shared" si="59"/>
        <v>0.10970661590882885</v>
      </c>
    </row>
    <row r="729" spans="1:9">
      <c r="A729" s="1">
        <v>1.6296328899964693E-4</v>
      </c>
      <c r="B729" s="1">
        <v>5.9364836273331315E-5</v>
      </c>
      <c r="C729" s="1">
        <v>5.3532571852499006E-4</v>
      </c>
      <c r="D729" s="1">
        <v>0.20099040692589473</v>
      </c>
      <c r="E729" s="1">
        <f t="shared" si="55"/>
        <v>1.0359845272631562E-4</v>
      </c>
      <c r="F729" s="1">
        <f t="shared" si="56"/>
        <v>6.3892417125130569E-4</v>
      </c>
      <c r="G729" s="1">
        <f t="shared" si="57"/>
        <v>0.16214514552395548</v>
      </c>
      <c r="H729" s="1">
        <f t="shared" si="58"/>
        <v>0.83785485447604446</v>
      </c>
      <c r="I729" s="1">
        <f t="shared" si="59"/>
        <v>0.11089479585793531</v>
      </c>
    </row>
    <row r="730" spans="1:9">
      <c r="A730" s="1">
        <v>1.5658524425619455E-4</v>
      </c>
      <c r="B730" s="1">
        <v>5.7350783106841714E-5</v>
      </c>
      <c r="C730" s="1">
        <v>5.1996871218033802E-4</v>
      </c>
      <c r="D730" s="1">
        <v>0.20099040692589479</v>
      </c>
      <c r="E730" s="1">
        <f t="shared" si="55"/>
        <v>9.923446114935284E-5</v>
      </c>
      <c r="F730" s="1">
        <f t="shared" si="56"/>
        <v>6.1920317332969091E-4</v>
      </c>
      <c r="G730" s="1">
        <f t="shared" si="57"/>
        <v>0.16026155133497041</v>
      </c>
      <c r="H730" s="1">
        <f t="shared" si="58"/>
        <v>0.83973844866502956</v>
      </c>
      <c r="I730" s="1">
        <f t="shared" si="59"/>
        <v>0.11029660393672118</v>
      </c>
    </row>
    <row r="731" spans="1:9">
      <c r="A731" s="1">
        <v>1.6821858386974271E-4</v>
      </c>
      <c r="B731" s="1">
        <v>6.4096588878681066E-5</v>
      </c>
      <c r="C731" s="1">
        <v>6.0456806638837016E-4</v>
      </c>
      <c r="D731" s="1">
        <v>0.20099040692589479</v>
      </c>
      <c r="E731" s="1">
        <f t="shared" si="55"/>
        <v>1.0412199499106164E-4</v>
      </c>
      <c r="F731" s="1">
        <f t="shared" si="56"/>
        <v>7.086900613794318E-4</v>
      </c>
      <c r="G731" s="1">
        <f t="shared" si="57"/>
        <v>0.14692176547303781</v>
      </c>
      <c r="H731" s="1">
        <f t="shared" si="58"/>
        <v>0.85307823452696219</v>
      </c>
      <c r="I731" s="1">
        <f t="shared" si="59"/>
        <v>0.10602046724298184</v>
      </c>
    </row>
    <row r="732" spans="1:9">
      <c r="A732" s="1">
        <v>1.6343452085919142E-4</v>
      </c>
      <c r="B732" s="1">
        <v>6.6104948614177406E-5</v>
      </c>
      <c r="C732" s="1">
        <v>6.6187121038746013E-4</v>
      </c>
      <c r="D732" s="1">
        <v>0.20099040692589476</v>
      </c>
      <c r="E732" s="1">
        <f t="shared" si="55"/>
        <v>9.7329572245014018E-5</v>
      </c>
      <c r="F732" s="1">
        <f t="shared" si="56"/>
        <v>7.5920078263247415E-4</v>
      </c>
      <c r="G732" s="1">
        <f t="shared" si="57"/>
        <v>0.1282000420330584</v>
      </c>
      <c r="H732" s="1">
        <f t="shared" si="58"/>
        <v>0.87179995796694154</v>
      </c>
      <c r="I732" s="1">
        <f t="shared" si="59"/>
        <v>9.9875848317196786E-2</v>
      </c>
    </row>
    <row r="733" spans="1:9">
      <c r="A733" s="1">
        <v>1.5696799967367562E-4</v>
      </c>
      <c r="B733" s="1">
        <v>6.3285727994694775E-5</v>
      </c>
      <c r="C733" s="1">
        <v>6.3161113495216795E-4</v>
      </c>
      <c r="D733" s="1">
        <v>0.20099040692589479</v>
      </c>
      <c r="E733" s="1">
        <f t="shared" si="55"/>
        <v>9.3682271678980841E-5</v>
      </c>
      <c r="F733" s="1">
        <f t="shared" si="56"/>
        <v>7.2529340663114879E-4</v>
      </c>
      <c r="G733" s="1">
        <f t="shared" si="57"/>
        <v>0.12916465367321806</v>
      </c>
      <c r="H733" s="1">
        <f t="shared" si="58"/>
        <v>0.87083534632678194</v>
      </c>
      <c r="I733" s="1">
        <f t="shared" si="59"/>
        <v>0.10019729623589903</v>
      </c>
    </row>
    <row r="734" spans="1:9">
      <c r="A734" s="1">
        <v>1.4881990776598292E-4</v>
      </c>
      <c r="B734" s="1">
        <v>7.0481258412238498E-5</v>
      </c>
      <c r="C734" s="1">
        <v>8.262959217205444E-4</v>
      </c>
      <c r="D734" s="1">
        <v>0.20099040692589479</v>
      </c>
      <c r="E734" s="1">
        <f t="shared" si="55"/>
        <v>7.8338649353744421E-5</v>
      </c>
      <c r="F734" s="1">
        <f t="shared" si="56"/>
        <v>9.0463457107428885E-4</v>
      </c>
      <c r="G734" s="1">
        <f t="shared" si="57"/>
        <v>8.6597010393615864E-2</v>
      </c>
      <c r="H734" s="1">
        <f t="shared" si="58"/>
        <v>0.91340298960638411</v>
      </c>
      <c r="I734" s="1">
        <f t="shared" si="59"/>
        <v>8.529784131752674E-2</v>
      </c>
    </row>
    <row r="735" spans="1:9">
      <c r="A735" s="1">
        <v>1.4388163385885492E-4</v>
      </c>
      <c r="B735" s="1">
        <v>8.2465609564682995E-5</v>
      </c>
      <c r="C735" s="1">
        <v>1.1700104138430045E-3</v>
      </c>
      <c r="D735" s="1">
        <v>0.20099040692589479</v>
      </c>
      <c r="E735" s="1">
        <f t="shared" si="55"/>
        <v>6.1416024294171922E-5</v>
      </c>
      <c r="F735" s="1">
        <f t="shared" si="56"/>
        <v>1.2314264381371766E-3</v>
      </c>
      <c r="G735" s="1">
        <f t="shared" si="57"/>
        <v>4.9873888031085452E-2</v>
      </c>
      <c r="H735" s="1">
        <f t="shared" si="58"/>
        <v>0.9501261119689145</v>
      </c>
      <c r="I735" s="1">
        <f t="shared" si="59"/>
        <v>7.0482799630660786E-2</v>
      </c>
    </row>
    <row r="736" spans="1:9">
      <c r="A736" s="1">
        <v>1.3950853812026123E-4</v>
      </c>
      <c r="B736" s="1">
        <v>8.046796680489092E-5</v>
      </c>
      <c r="C736" s="1">
        <v>1.1489327508586312E-3</v>
      </c>
      <c r="D736" s="1">
        <v>0.20099040692589476</v>
      </c>
      <c r="E736" s="1">
        <f t="shared" si="55"/>
        <v>5.9040571315370315E-5</v>
      </c>
      <c r="F736" s="1">
        <f t="shared" si="56"/>
        <v>1.2079733221740014E-3</v>
      </c>
      <c r="G736" s="1">
        <f t="shared" si="57"/>
        <v>4.8875724514440784E-2</v>
      </c>
      <c r="H736" s="1">
        <f t="shared" si="58"/>
        <v>0.95112427548555922</v>
      </c>
      <c r="I736" s="1">
        <f t="shared" si="59"/>
        <v>7.0037142508780292E-2</v>
      </c>
    </row>
    <row r="737" spans="1:9">
      <c r="A737" s="1">
        <v>1.3409998936685127E-4</v>
      </c>
      <c r="B737" s="1">
        <v>7.6085749985339241E-5</v>
      </c>
      <c r="C737" s="1">
        <v>1.0686297225962842E-3</v>
      </c>
      <c r="D737" s="1">
        <v>0.20099040692589476</v>
      </c>
      <c r="E737" s="1">
        <f t="shared" si="55"/>
        <v>5.8014239381512026E-5</v>
      </c>
      <c r="F737" s="1">
        <f t="shared" si="56"/>
        <v>1.1266439619777961E-3</v>
      </c>
      <c r="G737" s="1">
        <f t="shared" si="57"/>
        <v>5.1492966136053697E-2</v>
      </c>
      <c r="H737" s="1">
        <f t="shared" si="58"/>
        <v>0.9485070338639463</v>
      </c>
      <c r="I737" s="1">
        <f t="shared" si="59"/>
        <v>7.1199357809817856E-2</v>
      </c>
    </row>
    <row r="738" spans="1:9">
      <c r="A738" s="1">
        <v>1.5940730521275804E-4</v>
      </c>
      <c r="B738" s="1">
        <v>8.1098829204522661E-5</v>
      </c>
      <c r="C738" s="1">
        <v>1.0213398799056874E-3</v>
      </c>
      <c r="D738" s="1">
        <v>0.20099040692589479</v>
      </c>
      <c r="E738" s="1">
        <f t="shared" si="55"/>
        <v>7.8308476008235375E-5</v>
      </c>
      <c r="F738" s="1">
        <f t="shared" si="56"/>
        <v>1.0996483559139228E-3</v>
      </c>
      <c r="G738" s="1">
        <f t="shared" si="57"/>
        <v>7.1212288534867899E-2</v>
      </c>
      <c r="H738" s="1">
        <f t="shared" si="58"/>
        <v>0.92878771146513206</v>
      </c>
      <c r="I738" s="1">
        <f t="shared" si="59"/>
        <v>7.9404349913381911E-2</v>
      </c>
    </row>
    <row r="739" spans="1:9">
      <c r="A739" s="1">
        <v>1.5036958705728383E-4</v>
      </c>
      <c r="B739" s="1">
        <v>8.9199819843060083E-5</v>
      </c>
      <c r="C739" s="1">
        <v>1.3098371035384739E-3</v>
      </c>
      <c r="D739" s="1">
        <v>0.20099040692589476</v>
      </c>
      <c r="E739" s="1">
        <f t="shared" si="55"/>
        <v>6.1169767214223748E-5</v>
      </c>
      <c r="F739" s="1">
        <f t="shared" si="56"/>
        <v>1.3710068707526977E-3</v>
      </c>
      <c r="G739" s="1">
        <f t="shared" si="57"/>
        <v>4.4616674444994488E-2</v>
      </c>
      <c r="H739" s="1">
        <f t="shared" si="58"/>
        <v>0.95538332555500549</v>
      </c>
      <c r="I739" s="1">
        <f t="shared" si="59"/>
        <v>6.8099933649833438E-2</v>
      </c>
    </row>
    <row r="740" spans="1:9">
      <c r="A740" s="1">
        <v>1.5230920346163363E-4</v>
      </c>
      <c r="B740" s="1">
        <v>8.6378593184543225E-5</v>
      </c>
      <c r="C740" s="1">
        <v>1.2126499336548818E-3</v>
      </c>
      <c r="D740" s="1">
        <v>0.20099040692589473</v>
      </c>
      <c r="E740" s="1">
        <f t="shared" si="55"/>
        <v>6.5930610277090406E-5</v>
      </c>
      <c r="F740" s="1">
        <f t="shared" si="56"/>
        <v>1.2785805439319722E-3</v>
      </c>
      <c r="G740" s="1">
        <f t="shared" si="57"/>
        <v>5.156547281279316E-2</v>
      </c>
      <c r="H740" s="1">
        <f t="shared" si="58"/>
        <v>0.94843452718720689</v>
      </c>
      <c r="I740" s="1">
        <f t="shared" si="59"/>
        <v>7.123126863512981E-2</v>
      </c>
    </row>
    <row r="741" spans="1:9">
      <c r="A741" s="1">
        <v>1.4613752015010275E-4</v>
      </c>
      <c r="B741" s="1">
        <v>8.1474575813713008E-5</v>
      </c>
      <c r="C741" s="1">
        <v>1.1244284455372722E-3</v>
      </c>
      <c r="D741" s="1">
        <v>0.20099040692589476</v>
      </c>
      <c r="E741" s="1">
        <f t="shared" si="55"/>
        <v>6.4662944336389737E-5</v>
      </c>
      <c r="F741" s="1">
        <f t="shared" si="56"/>
        <v>1.1890913898736622E-3</v>
      </c>
      <c r="G741" s="1">
        <f t="shared" si="57"/>
        <v>5.4380129977444375E-2</v>
      </c>
      <c r="H741" s="1">
        <f t="shared" si="58"/>
        <v>0.94561987002255565</v>
      </c>
      <c r="I741" s="1">
        <f t="shared" si="59"/>
        <v>7.2458657673661914E-2</v>
      </c>
    </row>
    <row r="742" spans="1:9">
      <c r="A742" s="1">
        <v>1.4349237062889194E-4</v>
      </c>
      <c r="B742" s="1">
        <v>7.9404064100421572E-5</v>
      </c>
      <c r="C742" s="1">
        <v>1.0876921470897979E-3</v>
      </c>
      <c r="D742" s="1">
        <v>0.20099040692589479</v>
      </c>
      <c r="E742" s="1">
        <f t="shared" si="55"/>
        <v>6.4088306528470372E-5</v>
      </c>
      <c r="F742" s="1">
        <f t="shared" si="56"/>
        <v>1.1517804536182684E-3</v>
      </c>
      <c r="G742" s="1">
        <f t="shared" si="57"/>
        <v>5.5642814849947951E-2</v>
      </c>
      <c r="H742" s="1">
        <f t="shared" si="58"/>
        <v>0.94435718515005207</v>
      </c>
      <c r="I742" s="1">
        <f t="shared" si="59"/>
        <v>7.3002332795058883E-2</v>
      </c>
    </row>
    <row r="743" spans="1:9">
      <c r="A743" s="1">
        <v>1.3710856677221986E-4</v>
      </c>
      <c r="B743" s="1">
        <v>7.8014656100192759E-5</v>
      </c>
      <c r="C743" s="1">
        <v>1.0988467974653634E-3</v>
      </c>
      <c r="D743" s="1">
        <v>0.20099040692589476</v>
      </c>
      <c r="E743" s="1">
        <f t="shared" si="55"/>
        <v>5.9093910672027098E-5</v>
      </c>
      <c r="F743" s="1">
        <f t="shared" si="56"/>
        <v>1.1579407081373904E-3</v>
      </c>
      <c r="G743" s="1">
        <f t="shared" si="57"/>
        <v>5.1033623964289863E-2</v>
      </c>
      <c r="H743" s="1">
        <f t="shared" si="58"/>
        <v>0.9489663760357101</v>
      </c>
      <c r="I743" s="1">
        <f t="shared" si="59"/>
        <v>7.0996845311051521E-2</v>
      </c>
    </row>
    <row r="744" spans="1:9">
      <c r="A744" s="1">
        <v>1.4684739306727195E-4</v>
      </c>
      <c r="B744" s="1">
        <v>9.2185219301659527E-5</v>
      </c>
      <c r="C744" s="1">
        <v>1.4325364672895633E-3</v>
      </c>
      <c r="D744" s="1">
        <v>0.20099040692589476</v>
      </c>
      <c r="E744" s="1">
        <f t="shared" si="55"/>
        <v>5.4662173765612426E-5</v>
      </c>
      <c r="F744" s="1">
        <f t="shared" si="56"/>
        <v>1.4871986410551756E-3</v>
      </c>
      <c r="G744" s="1">
        <f t="shared" si="57"/>
        <v>3.675512621960797E-2</v>
      </c>
      <c r="H744" s="1">
        <f t="shared" si="58"/>
        <v>0.96324487378039203</v>
      </c>
      <c r="I744" s="1">
        <f t="shared" si="59"/>
        <v>6.4351045440454974E-2</v>
      </c>
    </row>
    <row r="745" spans="1:9">
      <c r="A745" s="1">
        <v>1.4185601654323802E-4</v>
      </c>
      <c r="B745" s="1">
        <v>8.7395041147100442E-5</v>
      </c>
      <c r="C745" s="1">
        <v>1.3328312388144574E-3</v>
      </c>
      <c r="D745" s="1">
        <v>0.20099040692589476</v>
      </c>
      <c r="E745" s="1">
        <f t="shared" si="55"/>
        <v>5.4460975396137574E-5</v>
      </c>
      <c r="F745" s="1">
        <f t="shared" si="56"/>
        <v>1.387292214210595E-3</v>
      </c>
      <c r="G745" s="1">
        <f t="shared" si="57"/>
        <v>3.9257032396110773E-2</v>
      </c>
      <c r="H745" s="1">
        <f t="shared" si="58"/>
        <v>0.96074296760388922</v>
      </c>
      <c r="I745" s="1">
        <f t="shared" si="59"/>
        <v>6.5570972979923273E-2</v>
      </c>
    </row>
    <row r="746" spans="1:9">
      <c r="A746" s="1">
        <v>2.45656790330532E-4</v>
      </c>
      <c r="B746" s="1">
        <v>1.1172792304574252E-4</v>
      </c>
      <c r="C746" s="1">
        <v>1.257893922974557E-3</v>
      </c>
      <c r="D746" s="1">
        <v>0.20099040692589476</v>
      </c>
      <c r="E746" s="1">
        <f t="shared" si="55"/>
        <v>1.3392886728478946E-4</v>
      </c>
      <c r="F746" s="1">
        <f t="shared" si="56"/>
        <v>1.3918227902593465E-3</v>
      </c>
      <c r="G746" s="1">
        <f t="shared" si="57"/>
        <v>9.6225516798610342E-2</v>
      </c>
      <c r="H746" s="1">
        <f t="shared" si="58"/>
        <v>0.90377448320138964</v>
      </c>
      <c r="I746" s="1">
        <f t="shared" si="59"/>
        <v>8.8821418885257158E-2</v>
      </c>
    </row>
    <row r="747" spans="1:9">
      <c r="A747" s="1">
        <v>2.3429903668911628E-4</v>
      </c>
      <c r="B747" s="1">
        <v>1.0534269161698457E-4</v>
      </c>
      <c r="C747" s="1">
        <v>1.1724319900417522E-3</v>
      </c>
      <c r="D747" s="1">
        <v>0.20099040692589476</v>
      </c>
      <c r="E747" s="1">
        <f t="shared" si="55"/>
        <v>1.2895634507213171E-4</v>
      </c>
      <c r="F747" s="1">
        <f t="shared" si="56"/>
        <v>1.3013883351138838E-3</v>
      </c>
      <c r="G747" s="1">
        <f t="shared" si="57"/>
        <v>9.9091363886281342E-2</v>
      </c>
      <c r="H747" s="1">
        <f t="shared" si="58"/>
        <v>0.90090863611371863</v>
      </c>
      <c r="I747" s="1">
        <f t="shared" si="59"/>
        <v>8.9849724770161843E-2</v>
      </c>
    </row>
    <row r="748" spans="1:9">
      <c r="A748" s="1">
        <v>2.2634864924309602E-4</v>
      </c>
      <c r="B748" s="1">
        <v>1.0084778525050751E-4</v>
      </c>
      <c r="C748" s="1">
        <v>1.1122544804506125E-3</v>
      </c>
      <c r="D748" s="1">
        <v>0.20099040692589476</v>
      </c>
      <c r="E748" s="1">
        <f t="shared" si="55"/>
        <v>1.2550086399258851E-4</v>
      </c>
      <c r="F748" s="1">
        <f t="shared" si="56"/>
        <v>1.2377553444432011E-3</v>
      </c>
      <c r="G748" s="1">
        <f t="shared" si="57"/>
        <v>0.10139391807598661</v>
      </c>
      <c r="H748" s="1">
        <f t="shared" si="58"/>
        <v>0.89860608192401337</v>
      </c>
      <c r="I748" s="1">
        <f t="shared" si="59"/>
        <v>9.0669704661158673E-2</v>
      </c>
    </row>
    <row r="749" spans="1:9">
      <c r="A749" s="1">
        <v>2.1972190100741484E-4</v>
      </c>
      <c r="B749" s="1">
        <v>9.6187324683097891E-5</v>
      </c>
      <c r="C749" s="1">
        <v>1.0423454727263395E-3</v>
      </c>
      <c r="D749" s="1">
        <v>0.20099040692589476</v>
      </c>
      <c r="E749" s="1">
        <f t="shared" si="55"/>
        <v>1.2353457632431695E-4</v>
      </c>
      <c r="F749" s="1">
        <f t="shared" si="56"/>
        <v>1.1658800490506565E-3</v>
      </c>
      <c r="G749" s="1">
        <f t="shared" si="57"/>
        <v>0.10595822136669007</v>
      </c>
      <c r="H749" s="1">
        <f t="shared" si="58"/>
        <v>0.89404177863330991</v>
      </c>
      <c r="I749" s="1">
        <f t="shared" si="59"/>
        <v>9.2279697278784267E-2</v>
      </c>
    </row>
    <row r="750" spans="1:9">
      <c r="A750" s="1">
        <v>2.1440407157524705E-4</v>
      </c>
      <c r="B750" s="1">
        <v>9.7891443659355417E-5</v>
      </c>
      <c r="C750" s="1">
        <v>1.1063837266871727E-3</v>
      </c>
      <c r="D750" s="1">
        <v>0.20099040692589479</v>
      </c>
      <c r="E750" s="1">
        <f t="shared" si="55"/>
        <v>1.1651262791589163E-4</v>
      </c>
      <c r="F750" s="1">
        <f t="shared" si="56"/>
        <v>1.2228963546030644E-3</v>
      </c>
      <c r="G750" s="1">
        <f t="shared" si="57"/>
        <v>9.5275963066968214E-2</v>
      </c>
      <c r="H750" s="1">
        <f t="shared" si="58"/>
        <v>0.90472403693303183</v>
      </c>
      <c r="I750" s="1">
        <f t="shared" si="59"/>
        <v>8.847874503041564E-2</v>
      </c>
    </row>
    <row r="751" spans="1:9">
      <c r="A751" s="1">
        <v>2.1403867491272488E-4</v>
      </c>
      <c r="B751" s="1">
        <v>9.4249695926689619E-5</v>
      </c>
      <c r="C751" s="1">
        <v>1.027346635293507E-3</v>
      </c>
      <c r="D751" s="1">
        <v>0.20099040692589476</v>
      </c>
      <c r="E751" s="1">
        <f t="shared" si="55"/>
        <v>1.1978897898603526E-4</v>
      </c>
      <c r="F751" s="1">
        <f t="shared" si="56"/>
        <v>1.1471356142795422E-3</v>
      </c>
      <c r="G751" s="1">
        <f t="shared" si="57"/>
        <v>0.10442442680263976</v>
      </c>
      <c r="H751" s="1">
        <f t="shared" si="58"/>
        <v>0.89557557319736025</v>
      </c>
      <c r="I751" s="1">
        <f t="shared" si="59"/>
        <v>9.1740891232649072E-2</v>
      </c>
    </row>
    <row r="752" spans="1:9">
      <c r="A752" s="1">
        <v>2.0593552296770134E-4</v>
      </c>
      <c r="B752" s="1">
        <v>8.9119476647924647E-5</v>
      </c>
      <c r="C752" s="1">
        <v>9.5469210040409101E-4</v>
      </c>
      <c r="D752" s="1">
        <v>0.20099040692589476</v>
      </c>
      <c r="E752" s="1">
        <f t="shared" si="55"/>
        <v>1.168160463197767E-4</v>
      </c>
      <c r="F752" s="1">
        <f t="shared" si="56"/>
        <v>1.0715081467238677E-3</v>
      </c>
      <c r="G752" s="1">
        <f t="shared" si="57"/>
        <v>0.10902021293719635</v>
      </c>
      <c r="H752" s="1">
        <f t="shared" si="58"/>
        <v>0.89097978706280367</v>
      </c>
      <c r="I752" s="1">
        <f t="shared" si="59"/>
        <v>9.3348920149442099E-2</v>
      </c>
    </row>
    <row r="753" spans="1:9">
      <c r="A753" s="1">
        <v>2.0634274684870965E-4</v>
      </c>
      <c r="B753" s="1">
        <v>8.6279152629680438E-5</v>
      </c>
      <c r="C753" s="1">
        <v>8.9304198225896906E-4</v>
      </c>
      <c r="D753" s="1">
        <v>0.20099040692589476</v>
      </c>
      <c r="E753" s="1">
        <f t="shared" si="55"/>
        <v>1.2006359421902921E-4</v>
      </c>
      <c r="F753" s="1">
        <f t="shared" si="56"/>
        <v>1.0131055764779982E-3</v>
      </c>
      <c r="G753" s="1">
        <f t="shared" si="57"/>
        <v>0.11851044649899492</v>
      </c>
      <c r="H753" s="1">
        <f t="shared" si="58"/>
        <v>0.88148955350100511</v>
      </c>
      <c r="I753" s="1">
        <f t="shared" si="59"/>
        <v>9.6612650181837428E-2</v>
      </c>
    </row>
    <row r="754" spans="1:9">
      <c r="A754" s="1">
        <v>2.1253032198031833E-4</v>
      </c>
      <c r="B754" s="1">
        <v>8.8630543318640671E-5</v>
      </c>
      <c r="C754" s="1">
        <v>9.1494558135823436E-4</v>
      </c>
      <c r="D754" s="1">
        <v>0.20099040692589476</v>
      </c>
      <c r="E754" s="1">
        <f t="shared" si="55"/>
        <v>1.2389977866167766E-4</v>
      </c>
      <c r="F754" s="1">
        <f t="shared" si="56"/>
        <v>1.0388453600199119E-3</v>
      </c>
      <c r="G754" s="1">
        <f t="shared" si="57"/>
        <v>0.11926681624616664</v>
      </c>
      <c r="H754" s="1">
        <f t="shared" si="58"/>
        <v>0.88073318375383336</v>
      </c>
      <c r="I754" s="1">
        <f t="shared" si="59"/>
        <v>9.6869742992877081E-2</v>
      </c>
    </row>
    <row r="755" spans="1:9">
      <c r="A755" s="1">
        <v>2.0331020136794137E-4</v>
      </c>
      <c r="B755" s="1">
        <v>8.4912635681509889E-5</v>
      </c>
      <c r="C755" s="1">
        <v>8.7787931009880029E-4</v>
      </c>
      <c r="D755" s="1">
        <v>0.20099040692589473</v>
      </c>
      <c r="E755" s="1">
        <f t="shared" si="55"/>
        <v>1.1839756568643148E-4</v>
      </c>
      <c r="F755" s="1">
        <f t="shared" si="56"/>
        <v>9.9627687578523181E-4</v>
      </c>
      <c r="G755" s="1">
        <f t="shared" si="57"/>
        <v>0.1188400218494628</v>
      </c>
      <c r="H755" s="1">
        <f t="shared" si="58"/>
        <v>0.88115997815053726</v>
      </c>
      <c r="I755" s="1">
        <f t="shared" si="59"/>
        <v>9.6724725944336759E-2</v>
      </c>
    </row>
    <row r="756" spans="1:9">
      <c r="A756" s="1">
        <v>1.966803413853784E-4</v>
      </c>
      <c r="B756" s="1">
        <v>8.1445124078210777E-5</v>
      </c>
      <c r="C756" s="1">
        <v>8.3486944376389663E-4</v>
      </c>
      <c r="D756" s="1">
        <v>0.20099040692589476</v>
      </c>
      <c r="E756" s="1">
        <f t="shared" si="55"/>
        <v>1.1523521730716763E-4</v>
      </c>
      <c r="F756" s="1">
        <f t="shared" si="56"/>
        <v>9.5010466107106422E-4</v>
      </c>
      <c r="G756" s="1">
        <f t="shared" si="57"/>
        <v>0.12128686662505329</v>
      </c>
      <c r="H756" s="1">
        <f t="shared" si="58"/>
        <v>0.87871313337494672</v>
      </c>
      <c r="I756" s="1">
        <f t="shared" si="59"/>
        <v>9.7554323836582621E-2</v>
      </c>
    </row>
    <row r="757" spans="1:9">
      <c r="A757" s="1">
        <v>1.9106180650402613E-4</v>
      </c>
      <c r="B757" s="1">
        <v>7.7735011914945254E-5</v>
      </c>
      <c r="C757" s="1">
        <v>7.8290451975497621E-4</v>
      </c>
      <c r="D757" s="1">
        <v>0.20099040692589476</v>
      </c>
      <c r="E757" s="1">
        <f t="shared" si="55"/>
        <v>1.1332679458908087E-4</v>
      </c>
      <c r="F757" s="1">
        <f t="shared" si="56"/>
        <v>8.9623131434405701E-4</v>
      </c>
      <c r="G757" s="1">
        <f t="shared" si="57"/>
        <v>0.12644815325608619</v>
      </c>
      <c r="H757" s="1">
        <f t="shared" si="58"/>
        <v>0.87355184674391384</v>
      </c>
      <c r="I757" s="1">
        <f t="shared" si="59"/>
        <v>9.9290539208119269E-2</v>
      </c>
    </row>
    <row r="758" spans="1:9">
      <c r="A758" s="1">
        <v>1.9206311316014732E-4</v>
      </c>
      <c r="B758" s="1">
        <v>7.5902527606265812E-5</v>
      </c>
      <c r="C758" s="1">
        <v>7.4253658077013253E-4</v>
      </c>
      <c r="D758" s="1">
        <v>0.20099040692589476</v>
      </c>
      <c r="E758" s="1">
        <f t="shared" si="55"/>
        <v>1.161605855538815E-4</v>
      </c>
      <c r="F758" s="1">
        <f t="shared" si="56"/>
        <v>8.5869716632401398E-4</v>
      </c>
      <c r="G758" s="1">
        <f t="shared" si="57"/>
        <v>0.13527538008673293</v>
      </c>
      <c r="H758" s="1">
        <f t="shared" si="58"/>
        <v>0.8647246199132671</v>
      </c>
      <c r="I758" s="1">
        <f t="shared" si="59"/>
        <v>0.10222059030080702</v>
      </c>
    </row>
    <row r="759" spans="1:9">
      <c r="A759" s="1">
        <v>1.8327082030341048E-4</v>
      </c>
      <c r="B759" s="1">
        <v>7.3467138179841152E-5</v>
      </c>
      <c r="C759" s="1">
        <v>7.2902473366385806E-4</v>
      </c>
      <c r="D759" s="1">
        <v>0.20099040692589476</v>
      </c>
      <c r="E759" s="1">
        <f t="shared" si="55"/>
        <v>1.0980368212356933E-4</v>
      </c>
      <c r="F759" s="1">
        <f t="shared" si="56"/>
        <v>8.388284157874274E-4</v>
      </c>
      <c r="G759" s="1">
        <f t="shared" si="57"/>
        <v>0.13090124280123977</v>
      </c>
      <c r="H759" s="1">
        <f t="shared" si="58"/>
        <v>0.86909875719876029</v>
      </c>
      <c r="I759" s="1">
        <f t="shared" si="59"/>
        <v>0.10077454822502045</v>
      </c>
    </row>
    <row r="760" spans="1:9">
      <c r="A760" s="1">
        <v>1.7954133031491387E-4</v>
      </c>
      <c r="B760" s="1">
        <v>7.032462477836358E-5</v>
      </c>
      <c r="C760" s="1">
        <v>6.8186712083313555E-4</v>
      </c>
      <c r="D760" s="1">
        <v>0.20099040692589476</v>
      </c>
      <c r="E760" s="1">
        <f t="shared" si="55"/>
        <v>1.0921670553655029E-4</v>
      </c>
      <c r="F760" s="1">
        <f t="shared" si="56"/>
        <v>7.9108382636968583E-4</v>
      </c>
      <c r="G760" s="1">
        <f t="shared" si="57"/>
        <v>0.13805958597049059</v>
      </c>
      <c r="H760" s="1">
        <f t="shared" si="58"/>
        <v>0.86194041402950938</v>
      </c>
      <c r="I760" s="1">
        <f t="shared" si="59"/>
        <v>0.10313538023719024</v>
      </c>
    </row>
    <row r="761" spans="1:9">
      <c r="A761" s="1">
        <v>1.7102686193384619E-4</v>
      </c>
      <c r="B761" s="1">
        <v>6.7149794504797636E-5</v>
      </c>
      <c r="C761" s="1">
        <v>6.5264105465198826E-4</v>
      </c>
      <c r="D761" s="1">
        <v>0.20099040692589476</v>
      </c>
      <c r="E761" s="1">
        <f t="shared" si="55"/>
        <v>1.0387706742904856E-4</v>
      </c>
      <c r="F761" s="1">
        <f t="shared" si="56"/>
        <v>7.5651812208103676E-4</v>
      </c>
      <c r="G761" s="1">
        <f t="shared" si="57"/>
        <v>0.13730942378921815</v>
      </c>
      <c r="H761" s="1">
        <f t="shared" si="58"/>
        <v>0.86269057621078182</v>
      </c>
      <c r="I761" s="1">
        <f t="shared" si="59"/>
        <v>0.10288932028740412</v>
      </c>
    </row>
    <row r="762" spans="1:9">
      <c r="A762" s="1">
        <v>1.9440720465161489E-4</v>
      </c>
      <c r="B762" s="1">
        <v>7.0690749188679237E-5</v>
      </c>
      <c r="C762" s="1">
        <v>6.3630033836027558E-4</v>
      </c>
      <c r="D762" s="1">
        <v>0.20099040692589476</v>
      </c>
      <c r="E762" s="1">
        <f t="shared" si="55"/>
        <v>1.2371645546293566E-4</v>
      </c>
      <c r="F762" s="1">
        <f t="shared" si="56"/>
        <v>7.6001679382321123E-4</v>
      </c>
      <c r="G762" s="1">
        <f t="shared" si="57"/>
        <v>0.1627812128210861</v>
      </c>
      <c r="H762" s="1">
        <f t="shared" si="58"/>
        <v>0.83721878717891385</v>
      </c>
      <c r="I762" s="1">
        <f t="shared" si="59"/>
        <v>0.11109651359112413</v>
      </c>
    </row>
    <row r="763" spans="1:9">
      <c r="A763" s="1">
        <v>1.8504692914540882E-4</v>
      </c>
      <c r="B763" s="1">
        <v>6.6668606281106E-5</v>
      </c>
      <c r="C763" s="1">
        <v>5.9457988289054325E-4</v>
      </c>
      <c r="D763" s="1">
        <v>0.20099040692589479</v>
      </c>
      <c r="E763" s="1">
        <f t="shared" si="55"/>
        <v>1.1837832286430282E-4</v>
      </c>
      <c r="F763" s="1">
        <f t="shared" si="56"/>
        <v>7.1295820575484608E-4</v>
      </c>
      <c r="G763" s="1">
        <f t="shared" si="57"/>
        <v>0.16603823605476217</v>
      </c>
      <c r="H763" s="1">
        <f t="shared" si="58"/>
        <v>0.8339617639452378</v>
      </c>
      <c r="I763" s="1">
        <f t="shared" si="59"/>
        <v>0.11212724849854883</v>
      </c>
    </row>
    <row r="764" spans="1:9">
      <c r="A764" s="1">
        <v>1.7839501198945248E-4</v>
      </c>
      <c r="B764" s="1">
        <v>7.0992492270423901E-5</v>
      </c>
      <c r="C764" s="1">
        <v>6.9934500867148202E-4</v>
      </c>
      <c r="D764" s="1">
        <v>0.20099040692589473</v>
      </c>
      <c r="E764" s="1">
        <f t="shared" si="55"/>
        <v>1.0740251971902858E-4</v>
      </c>
      <c r="F764" s="1">
        <f t="shared" si="56"/>
        <v>8.0674752839051062E-4</v>
      </c>
      <c r="G764" s="1">
        <f t="shared" si="57"/>
        <v>0.13313027426721757</v>
      </c>
      <c r="H764" s="1">
        <f t="shared" si="58"/>
        <v>0.86686972573278243</v>
      </c>
      <c r="I764" s="1">
        <f t="shared" si="59"/>
        <v>0.1015128318500271</v>
      </c>
    </row>
    <row r="765" spans="1:9">
      <c r="A765" s="1">
        <v>1.7464939221224201E-4</v>
      </c>
      <c r="B765" s="1">
        <v>6.8365023620178228E-5</v>
      </c>
      <c r="C765" s="1">
        <v>6.624455679552461E-4</v>
      </c>
      <c r="D765" s="1">
        <v>0.20099040692589479</v>
      </c>
      <c r="E765" s="1">
        <f t="shared" si="55"/>
        <v>1.0628436859206379E-4</v>
      </c>
      <c r="F765" s="1">
        <f t="shared" si="56"/>
        <v>7.6872993654730987E-4</v>
      </c>
      <c r="G765" s="1">
        <f t="shared" si="57"/>
        <v>0.13825969763767973</v>
      </c>
      <c r="H765" s="1">
        <f t="shared" si="58"/>
        <v>0.86174030236232024</v>
      </c>
      <c r="I765" s="1">
        <f t="shared" si="59"/>
        <v>0.10320096763753558</v>
      </c>
    </row>
    <row r="766" spans="1:9">
      <c r="A766" s="1">
        <v>1.6980651846133329E-4</v>
      </c>
      <c r="B766" s="1">
        <v>6.7115337283570658E-5</v>
      </c>
      <c r="C766" s="1">
        <v>6.5665693829315567E-4</v>
      </c>
      <c r="D766" s="1">
        <v>0.20099040692589476</v>
      </c>
      <c r="E766" s="1">
        <f t="shared" si="55"/>
        <v>1.0269118117776264E-4</v>
      </c>
      <c r="F766" s="1">
        <f t="shared" si="56"/>
        <v>7.5934811947091837E-4</v>
      </c>
      <c r="G766" s="1">
        <f t="shared" si="57"/>
        <v>0.1352359722037812</v>
      </c>
      <c r="H766" s="1">
        <f t="shared" si="58"/>
        <v>0.86476402779621875</v>
      </c>
      <c r="I766" s="1">
        <f t="shared" si="59"/>
        <v>0.102207611569632</v>
      </c>
    </row>
    <row r="767" spans="1:9">
      <c r="A767" s="1">
        <v>1.6640066277170531E-4</v>
      </c>
      <c r="B767" s="1">
        <v>7.0151425441338598E-5</v>
      </c>
      <c r="C767" s="1">
        <v>7.3209474504681838E-4</v>
      </c>
      <c r="D767" s="1">
        <v>0.20099040692589476</v>
      </c>
      <c r="E767" s="1">
        <f t="shared" si="55"/>
        <v>9.624923733036671E-5</v>
      </c>
      <c r="F767" s="1">
        <f t="shared" si="56"/>
        <v>8.2834398237718507E-4</v>
      </c>
      <c r="G767" s="1">
        <f t="shared" si="57"/>
        <v>0.11619476857204931</v>
      </c>
      <c r="H767" s="1">
        <f t="shared" si="58"/>
        <v>0.88380523142795064</v>
      </c>
      <c r="I767" s="1">
        <f t="shared" si="59"/>
        <v>9.582287800310918E-2</v>
      </c>
    </row>
    <row r="768" spans="1:9">
      <c r="A768" s="1">
        <v>1.5881801464130027E-4</v>
      </c>
      <c r="B768" s="1">
        <v>6.6209799522087373E-5</v>
      </c>
      <c r="C768" s="1">
        <v>6.8327278685604014E-4</v>
      </c>
      <c r="D768" s="1">
        <v>0.20099040692589476</v>
      </c>
      <c r="E768" s="1">
        <f t="shared" si="55"/>
        <v>9.2608215119212894E-5</v>
      </c>
      <c r="F768" s="1">
        <f t="shared" si="56"/>
        <v>7.7588100197525304E-4</v>
      </c>
      <c r="G768" s="1">
        <f t="shared" si="57"/>
        <v>0.11935878682871354</v>
      </c>
      <c r="H768" s="1">
        <f t="shared" si="58"/>
        <v>0.88064121317128641</v>
      </c>
      <c r="I768" s="1">
        <f t="shared" si="59"/>
        <v>9.6900975416773366E-2</v>
      </c>
    </row>
    <row r="769" spans="1:9">
      <c r="A769" s="1">
        <v>1.5594671324963767E-4</v>
      </c>
      <c r="B769" s="1">
        <v>7.499084727384383E-5</v>
      </c>
      <c r="C769" s="1">
        <v>8.926673203949471E-4</v>
      </c>
      <c r="D769" s="1">
        <v>0.20099040692589473</v>
      </c>
      <c r="E769" s="1">
        <f t="shared" si="55"/>
        <v>8.095586597579384E-5</v>
      </c>
      <c r="F769" s="1">
        <f t="shared" si="56"/>
        <v>9.7362318637074096E-4</v>
      </c>
      <c r="G769" s="1">
        <f t="shared" si="57"/>
        <v>8.3149073593412837E-2</v>
      </c>
      <c r="H769" s="1">
        <f t="shared" si="58"/>
        <v>0.91685092640658716</v>
      </c>
      <c r="I769" s="1">
        <f t="shared" si="59"/>
        <v>8.4007609061643784E-2</v>
      </c>
    </row>
    <row r="770" spans="1:9">
      <c r="A770" s="1">
        <v>1.4757029734025322E-4</v>
      </c>
      <c r="B770" s="1">
        <v>8.3584235808982683E-5</v>
      </c>
      <c r="C770" s="1">
        <v>1.1719231708166235E-3</v>
      </c>
      <c r="D770" s="1">
        <v>0.20099040692589476</v>
      </c>
      <c r="E770" s="1">
        <f t="shared" si="55"/>
        <v>6.3986061531270537E-5</v>
      </c>
      <c r="F770" s="1">
        <f t="shared" si="56"/>
        <v>1.2359092323478941E-3</v>
      </c>
      <c r="G770" s="1">
        <f t="shared" si="57"/>
        <v>5.1772460190878486E-2</v>
      </c>
      <c r="H770" s="1">
        <f t="shared" si="58"/>
        <v>0.94822753980912156</v>
      </c>
      <c r="I770" s="1">
        <f t="shared" si="59"/>
        <v>7.1322282800108161E-2</v>
      </c>
    </row>
    <row r="771" spans="1:9">
      <c r="A771" s="1">
        <v>1.4282187277993633E-4</v>
      </c>
      <c r="B771" s="1">
        <v>8.011826061932413E-5</v>
      </c>
      <c r="C771" s="1">
        <v>1.1125451421492058E-3</v>
      </c>
      <c r="D771" s="1">
        <v>0.20099040692589473</v>
      </c>
      <c r="E771" s="1">
        <f t="shared" ref="E771:E834" si="60">A771-B771</f>
        <v>6.2703612160612199E-5</v>
      </c>
      <c r="F771" s="1">
        <f t="shared" ref="F771:F834" si="61">C771-B771+A771</f>
        <v>1.175248754309818E-3</v>
      </c>
      <c r="G771" s="1">
        <f t="shared" ref="G771:G834" si="62">E771/F771</f>
        <v>5.3353481065747492E-2</v>
      </c>
      <c r="H771" s="1">
        <f t="shared" ref="H771:H834" si="63">1-G771</f>
        <v>0.94664651893425256</v>
      </c>
      <c r="I771" s="1">
        <f t="shared" ref="I771:I834" si="64">B771/C771</f>
        <v>7.2013491933057491E-2</v>
      </c>
    </row>
    <row r="772" spans="1:9">
      <c r="A772" s="1">
        <v>2.2289167980323878E-4</v>
      </c>
      <c r="B772" s="1">
        <v>9.6426080186983465E-5</v>
      </c>
      <c r="C772" s="1">
        <v>1.0326294556098361E-3</v>
      </c>
      <c r="D772" s="1">
        <v>0.20099040692589476</v>
      </c>
      <c r="E772" s="1">
        <f t="shared" si="60"/>
        <v>1.2646559961625533E-4</v>
      </c>
      <c r="F772" s="1">
        <f t="shared" si="61"/>
        <v>1.1590950552260912E-3</v>
      </c>
      <c r="G772" s="1">
        <f t="shared" si="62"/>
        <v>0.10910718585680373</v>
      </c>
      <c r="H772" s="1">
        <f t="shared" si="63"/>
        <v>0.89089281414319621</v>
      </c>
      <c r="I772" s="1">
        <f t="shared" si="64"/>
        <v>9.3379168745518187E-2</v>
      </c>
    </row>
    <row r="773" spans="1:9">
      <c r="A773" s="1">
        <v>2.2040624756748819E-4</v>
      </c>
      <c r="B773" s="1">
        <v>9.4024570014864756E-5</v>
      </c>
      <c r="C773" s="1">
        <v>9.9290603952196057E-4</v>
      </c>
      <c r="D773" s="1">
        <v>0.20099040692589476</v>
      </c>
      <c r="E773" s="1">
        <f t="shared" si="60"/>
        <v>1.2638167755262344E-4</v>
      </c>
      <c r="F773" s="1">
        <f t="shared" si="61"/>
        <v>1.119287717074584E-3</v>
      </c>
      <c r="G773" s="1">
        <f t="shared" si="62"/>
        <v>0.11291259220010003</v>
      </c>
      <c r="H773" s="1">
        <f t="shared" si="63"/>
        <v>0.88708740779990003</v>
      </c>
      <c r="I773" s="1">
        <f t="shared" si="64"/>
        <v>9.4696342123302357E-2</v>
      </c>
    </row>
    <row r="774" spans="1:9">
      <c r="A774" s="1">
        <v>2.1031951075175278E-4</v>
      </c>
      <c r="B774" s="1">
        <v>8.8625417504206052E-5</v>
      </c>
      <c r="C774" s="1">
        <v>9.2445625744697166E-4</v>
      </c>
      <c r="D774" s="1">
        <v>0.20099040692589476</v>
      </c>
      <c r="E774" s="1">
        <f t="shared" si="60"/>
        <v>1.2169409324754673E-4</v>
      </c>
      <c r="F774" s="1">
        <f t="shared" si="61"/>
        <v>1.0461503506945184E-3</v>
      </c>
      <c r="G774" s="1">
        <f t="shared" si="62"/>
        <v>0.11632562486525617</v>
      </c>
      <c r="H774" s="1">
        <f t="shared" si="63"/>
        <v>0.88367437513474378</v>
      </c>
      <c r="I774" s="1">
        <f t="shared" si="64"/>
        <v>9.586761600701238E-2</v>
      </c>
    </row>
    <row r="775" spans="1:9">
      <c r="A775" s="1">
        <v>2.1358706057387629E-4</v>
      </c>
      <c r="B775" s="1">
        <v>8.6578688659013858E-5</v>
      </c>
      <c r="C775" s="1">
        <v>8.6875318405836858E-4</v>
      </c>
      <c r="D775" s="1">
        <v>0.20099040692589473</v>
      </c>
      <c r="E775" s="1">
        <f t="shared" si="60"/>
        <v>1.2700837191486242E-4</v>
      </c>
      <c r="F775" s="1">
        <f t="shared" si="61"/>
        <v>9.9576155597323095E-4</v>
      </c>
      <c r="G775" s="1">
        <f t="shared" si="62"/>
        <v>0.12754898113206209</v>
      </c>
      <c r="H775" s="1">
        <f t="shared" si="63"/>
        <v>0.87245101886793797</v>
      </c>
      <c r="I775" s="1">
        <f t="shared" si="64"/>
        <v>9.965855693853426E-2</v>
      </c>
    </row>
    <row r="776" spans="1:9">
      <c r="A776" s="1">
        <v>2.2225753466613603E-4</v>
      </c>
      <c r="B776" s="1">
        <v>9.6158820980828645E-5</v>
      </c>
      <c r="C776" s="1">
        <v>1.0298432049300871E-3</v>
      </c>
      <c r="D776" s="1">
        <v>0.20099040692589473</v>
      </c>
      <c r="E776" s="1">
        <f t="shared" si="60"/>
        <v>1.2609871368530738E-4</v>
      </c>
      <c r="F776" s="1">
        <f t="shared" si="61"/>
        <v>1.1559419186153944E-3</v>
      </c>
      <c r="G776" s="1">
        <f t="shared" si="62"/>
        <v>0.10908741317760189</v>
      </c>
      <c r="H776" s="1">
        <f t="shared" si="63"/>
        <v>0.89091258682239816</v>
      </c>
      <c r="I776" s="1">
        <f t="shared" si="64"/>
        <v>9.3372292520351743E-2</v>
      </c>
    </row>
    <row r="777" spans="1:9">
      <c r="A777" s="1">
        <v>2.2204580825826479E-4</v>
      </c>
      <c r="B777" s="1">
        <v>9.551477035592523E-5</v>
      </c>
      <c r="C777" s="1">
        <v>1.0170629495066632E-3</v>
      </c>
      <c r="D777" s="1">
        <v>0.20099040692589476</v>
      </c>
      <c r="E777" s="1">
        <f t="shared" si="60"/>
        <v>1.2653103790233956E-4</v>
      </c>
      <c r="F777" s="1">
        <f t="shared" si="61"/>
        <v>1.1435939874090027E-3</v>
      </c>
      <c r="G777" s="1">
        <f t="shared" si="62"/>
        <v>0.11064332210159317</v>
      </c>
      <c r="H777" s="1">
        <f t="shared" si="63"/>
        <v>0.88935667789840678</v>
      </c>
      <c r="I777" s="1">
        <f t="shared" si="64"/>
        <v>9.3912348692139117E-2</v>
      </c>
    </row>
    <row r="778" spans="1:9">
      <c r="A778" s="1">
        <v>2.1144094213808418E-4</v>
      </c>
      <c r="B778" s="1">
        <v>9.7805303772776467E-5</v>
      </c>
      <c r="C778" s="1">
        <v>1.1199150175755139E-3</v>
      </c>
      <c r="D778" s="1">
        <v>0.20099040692589476</v>
      </c>
      <c r="E778" s="1">
        <f t="shared" si="60"/>
        <v>1.1363563836530771E-4</v>
      </c>
      <c r="F778" s="1">
        <f t="shared" si="61"/>
        <v>1.2335506559408215E-3</v>
      </c>
      <c r="G778" s="1">
        <f t="shared" si="62"/>
        <v>9.2120771707294422E-2</v>
      </c>
      <c r="H778" s="1">
        <f t="shared" si="63"/>
        <v>0.90787922829270562</v>
      </c>
      <c r="I778" s="1">
        <f t="shared" si="64"/>
        <v>8.733279064737752E-2</v>
      </c>
    </row>
    <row r="779" spans="1:9">
      <c r="A779" s="1">
        <v>2.2436759369061729E-4</v>
      </c>
      <c r="B779" s="1">
        <v>1.1217594681021574E-4</v>
      </c>
      <c r="C779" s="1">
        <v>1.3883171818210634E-3</v>
      </c>
      <c r="D779" s="1">
        <v>0.20099040692589476</v>
      </c>
      <c r="E779" s="1">
        <f t="shared" si="60"/>
        <v>1.1219164688040155E-4</v>
      </c>
      <c r="F779" s="1">
        <f t="shared" si="61"/>
        <v>1.5005088287014651E-3</v>
      </c>
      <c r="G779" s="1">
        <f t="shared" si="62"/>
        <v>7.4769068155028318E-2</v>
      </c>
      <c r="H779" s="1">
        <f t="shared" si="63"/>
        <v>0.92523093184497163</v>
      </c>
      <c r="I779" s="1">
        <f t="shared" si="64"/>
        <v>8.0799941309574463E-2</v>
      </c>
    </row>
    <row r="780" spans="1:9">
      <c r="A780" s="1">
        <v>2.2984993168482661E-4</v>
      </c>
      <c r="B780" s="1">
        <v>1.12979946356277E-4</v>
      </c>
      <c r="C780" s="1">
        <v>1.3746992332805228E-3</v>
      </c>
      <c r="D780" s="1">
        <v>0.20099040692589479</v>
      </c>
      <c r="E780" s="1">
        <f t="shared" si="60"/>
        <v>1.1686998532854961E-4</v>
      </c>
      <c r="F780" s="1">
        <f t="shared" si="61"/>
        <v>1.4915692186090723E-3</v>
      </c>
      <c r="G780" s="1">
        <f t="shared" si="62"/>
        <v>7.8353712231695127E-2</v>
      </c>
      <c r="H780" s="1">
        <f t="shared" si="63"/>
        <v>0.92164628776830493</v>
      </c>
      <c r="I780" s="1">
        <f t="shared" si="64"/>
        <v>8.218521086002685E-2</v>
      </c>
    </row>
    <row r="781" spans="1:9">
      <c r="A781" s="1">
        <v>2.2734424796003763E-4</v>
      </c>
      <c r="B781" s="1">
        <v>1.1597235956864314E-4</v>
      </c>
      <c r="C781" s="1">
        <v>1.464449355562919E-3</v>
      </c>
      <c r="D781" s="1">
        <v>0.20099040692589476</v>
      </c>
      <c r="E781" s="1">
        <f t="shared" si="60"/>
        <v>1.1137188839139449E-4</v>
      </c>
      <c r="F781" s="1">
        <f t="shared" si="61"/>
        <v>1.5758212439543136E-3</v>
      </c>
      <c r="G781" s="1">
        <f t="shared" si="62"/>
        <v>7.0675458157881899E-2</v>
      </c>
      <c r="H781" s="1">
        <f t="shared" si="63"/>
        <v>0.9293245418421181</v>
      </c>
      <c r="I781" s="1">
        <f t="shared" si="64"/>
        <v>7.9191785723490976E-2</v>
      </c>
    </row>
    <row r="782" spans="1:9">
      <c r="A782" s="1">
        <v>2.2439165984435434E-4</v>
      </c>
      <c r="B782" s="1">
        <v>1.2313299224858386E-4</v>
      </c>
      <c r="C782" s="1">
        <v>1.6725977056290292E-3</v>
      </c>
      <c r="D782" s="1">
        <v>0.20099040692589476</v>
      </c>
      <c r="E782" s="1">
        <f t="shared" si="60"/>
        <v>1.0125866759577048E-4</v>
      </c>
      <c r="F782" s="1">
        <f t="shared" si="61"/>
        <v>1.7738563732247997E-3</v>
      </c>
      <c r="G782" s="1">
        <f t="shared" si="62"/>
        <v>5.7083915656421659E-2</v>
      </c>
      <c r="H782" s="1">
        <f t="shared" si="63"/>
        <v>0.94291608434357832</v>
      </c>
      <c r="I782" s="1">
        <f t="shared" si="64"/>
        <v>7.3617817263641472E-2</v>
      </c>
    </row>
    <row r="783" spans="1:9">
      <c r="A783" s="1">
        <v>2.150549268766129E-4</v>
      </c>
      <c r="B783" s="1">
        <v>1.1612751567676024E-4</v>
      </c>
      <c r="C783" s="1">
        <v>1.5522805468040886E-3</v>
      </c>
      <c r="D783" s="1">
        <v>0.20099040692589476</v>
      </c>
      <c r="E783" s="1">
        <f t="shared" si="60"/>
        <v>9.8927411199852661E-5</v>
      </c>
      <c r="F783" s="1">
        <f t="shared" si="61"/>
        <v>1.6512079580039414E-3</v>
      </c>
      <c r="G783" s="1">
        <f t="shared" si="62"/>
        <v>5.9912145360200911E-2</v>
      </c>
      <c r="H783" s="1">
        <f t="shared" si="63"/>
        <v>0.94008785463979905</v>
      </c>
      <c r="I783" s="1">
        <f t="shared" si="64"/>
        <v>7.4810907033428506E-2</v>
      </c>
    </row>
    <row r="784" spans="1:9">
      <c r="A784" s="1">
        <v>2.0837529845671503E-4</v>
      </c>
      <c r="B784" s="1">
        <v>1.1736615563908295E-4</v>
      </c>
      <c r="C784" s="1">
        <v>1.6363977170764585E-3</v>
      </c>
      <c r="D784" s="1">
        <v>0.20099040692589473</v>
      </c>
      <c r="E784" s="1">
        <f t="shared" si="60"/>
        <v>9.1009142817632079E-5</v>
      </c>
      <c r="F784" s="1">
        <f t="shared" si="61"/>
        <v>1.7274068598940905E-3</v>
      </c>
      <c r="G784" s="1">
        <f t="shared" si="62"/>
        <v>5.2685412412459658E-2</v>
      </c>
      <c r="H784" s="1">
        <f t="shared" si="63"/>
        <v>0.94731458758754039</v>
      </c>
      <c r="I784" s="1">
        <f t="shared" si="64"/>
        <v>7.1722268012427912E-2</v>
      </c>
    </row>
    <row r="785" spans="1:9">
      <c r="A785" s="1">
        <v>2.0123752615368976E-4</v>
      </c>
      <c r="B785" s="1">
        <v>1.1368605973718034E-4</v>
      </c>
      <c r="C785" s="1">
        <v>1.589845054136904E-3</v>
      </c>
      <c r="D785" s="1">
        <v>0.20099040692589479</v>
      </c>
      <c r="E785" s="1">
        <f t="shared" si="60"/>
        <v>8.7551466416509421E-5</v>
      </c>
      <c r="F785" s="1">
        <f t="shared" si="61"/>
        <v>1.6773965205534136E-3</v>
      </c>
      <c r="G785" s="1">
        <f t="shared" si="62"/>
        <v>5.219485395595317E-2</v>
      </c>
      <c r="H785" s="1">
        <f t="shared" si="63"/>
        <v>0.94780514604404686</v>
      </c>
      <c r="I785" s="1">
        <f t="shared" si="64"/>
        <v>7.1507634936725503E-2</v>
      </c>
    </row>
    <row r="786" spans="1:9">
      <c r="A786" s="1">
        <v>1.9289516606984161E-4</v>
      </c>
      <c r="B786" s="1">
        <v>1.0707696612751384E-4</v>
      </c>
      <c r="C786" s="1">
        <v>1.471363952212074E-3</v>
      </c>
      <c r="D786" s="1">
        <v>0.20099040692589476</v>
      </c>
      <c r="E786" s="1">
        <f t="shared" si="60"/>
        <v>8.5818199942327774E-5</v>
      </c>
      <c r="F786" s="1">
        <f t="shared" si="61"/>
        <v>1.5571821521544018E-3</v>
      </c>
      <c r="G786" s="1">
        <f t="shared" si="62"/>
        <v>5.5111214717941684E-2</v>
      </c>
      <c r="H786" s="1">
        <f t="shared" si="63"/>
        <v>0.94488878528205833</v>
      </c>
      <c r="I786" s="1">
        <f t="shared" si="64"/>
        <v>7.2773949617654071E-2</v>
      </c>
    </row>
    <row r="787" spans="1:9">
      <c r="A787" s="1">
        <v>1.8753869586688189E-4</v>
      </c>
      <c r="B787" s="1">
        <v>1.1498278044809195E-4</v>
      </c>
      <c r="C787" s="1">
        <v>1.7451150424331054E-3</v>
      </c>
      <c r="D787" s="1">
        <v>0.20099040692589479</v>
      </c>
      <c r="E787" s="1">
        <f t="shared" si="60"/>
        <v>7.2555915418789937E-5</v>
      </c>
      <c r="F787" s="1">
        <f t="shared" si="61"/>
        <v>1.8176709578518952E-3</v>
      </c>
      <c r="G787" s="1">
        <f t="shared" si="62"/>
        <v>3.9916969078130492E-2</v>
      </c>
      <c r="H787" s="1">
        <f t="shared" si="63"/>
        <v>0.96008303092186953</v>
      </c>
      <c r="I787" s="1">
        <f t="shared" si="64"/>
        <v>6.5888367042999413E-2</v>
      </c>
    </row>
    <row r="788" spans="1:9">
      <c r="A788" s="1">
        <v>1.8519635821839849E-4</v>
      </c>
      <c r="B788" s="1">
        <v>1.1273183755934489E-4</v>
      </c>
      <c r="C788" s="1">
        <v>1.6986741237624353E-3</v>
      </c>
      <c r="D788" s="1">
        <v>0.20099040692589479</v>
      </c>
      <c r="E788" s="1">
        <f t="shared" si="60"/>
        <v>7.2464520659053594E-5</v>
      </c>
      <c r="F788" s="1">
        <f t="shared" si="61"/>
        <v>1.7711386444214888E-3</v>
      </c>
      <c r="G788" s="1">
        <f t="shared" si="62"/>
        <v>4.0914087040725626E-2</v>
      </c>
      <c r="H788" s="1">
        <f t="shared" si="63"/>
        <v>0.95908591295927437</v>
      </c>
      <c r="I788" s="1">
        <f t="shared" si="64"/>
        <v>6.6364605183749051E-2</v>
      </c>
    </row>
    <row r="789" spans="1:9">
      <c r="A789" s="1">
        <v>1.829809060338714E-4</v>
      </c>
      <c r="B789" s="1">
        <v>1.1119429392630425E-4</v>
      </c>
      <c r="C789" s="1">
        <v>1.6726634623914819E-3</v>
      </c>
      <c r="D789" s="1">
        <v>0.20099040692589476</v>
      </c>
      <c r="E789" s="1">
        <f t="shared" si="60"/>
        <v>7.1786612107567141E-5</v>
      </c>
      <c r="F789" s="1">
        <f t="shared" si="61"/>
        <v>1.7444500744990489E-3</v>
      </c>
      <c r="G789" s="1">
        <f t="shared" si="62"/>
        <v>4.1151428267835063E-2</v>
      </c>
      <c r="H789" s="1">
        <f t="shared" si="63"/>
        <v>0.95884857173216498</v>
      </c>
      <c r="I789" s="1">
        <f t="shared" si="64"/>
        <v>6.647738557481539E-2</v>
      </c>
    </row>
    <row r="790" spans="1:9">
      <c r="A790" s="1">
        <v>1.7755140240212784E-4</v>
      </c>
      <c r="B790" s="1">
        <v>1.0728368337562133E-4</v>
      </c>
      <c r="C790" s="1">
        <v>1.6046953184867625E-3</v>
      </c>
      <c r="D790" s="1">
        <v>0.20099040692589476</v>
      </c>
      <c r="E790" s="1">
        <f t="shared" si="60"/>
        <v>7.0267719026506504E-5</v>
      </c>
      <c r="F790" s="1">
        <f t="shared" si="61"/>
        <v>1.674963037513269E-3</v>
      </c>
      <c r="G790" s="1">
        <f t="shared" si="62"/>
        <v>4.1951802787737545E-2</v>
      </c>
      <c r="H790" s="1">
        <f t="shared" si="63"/>
        <v>0.95804819721226242</v>
      </c>
      <c r="I790" s="1">
        <f t="shared" si="64"/>
        <v>6.685610791012371E-2</v>
      </c>
    </row>
    <row r="791" spans="1:9">
      <c r="A791" s="1">
        <v>1.7059832263609421E-4</v>
      </c>
      <c r="B791" s="1">
        <v>1.0607192644427971E-4</v>
      </c>
      <c r="C791" s="1">
        <v>1.6325838543819939E-3</v>
      </c>
      <c r="D791" s="1">
        <v>0.20099040692589479</v>
      </c>
      <c r="E791" s="1">
        <f t="shared" si="60"/>
        <v>6.4526396191814502E-5</v>
      </c>
      <c r="F791" s="1">
        <f t="shared" si="61"/>
        <v>1.6971102505738084E-3</v>
      </c>
      <c r="G791" s="1">
        <f t="shared" si="62"/>
        <v>3.8021334306358436E-2</v>
      </c>
      <c r="H791" s="1">
        <f t="shared" si="63"/>
        <v>0.96197866569364154</v>
      </c>
      <c r="I791" s="1">
        <f t="shared" si="64"/>
        <v>6.4971809049546608E-2</v>
      </c>
    </row>
    <row r="792" spans="1:9">
      <c r="A792" s="1">
        <v>1.7160368679789231E-4</v>
      </c>
      <c r="B792" s="1">
        <v>1.0315211041508444E-4</v>
      </c>
      <c r="C792" s="1">
        <v>1.534896028570223E-3</v>
      </c>
      <c r="D792" s="1">
        <v>0.20099040692589473</v>
      </c>
      <c r="E792" s="1">
        <f t="shared" si="60"/>
        <v>6.8451576382807868E-5</v>
      </c>
      <c r="F792" s="1">
        <f t="shared" si="61"/>
        <v>1.603347604953031E-3</v>
      </c>
      <c r="G792" s="1">
        <f t="shared" si="62"/>
        <v>4.2692910864336936E-2</v>
      </c>
      <c r="H792" s="1">
        <f t="shared" si="63"/>
        <v>0.95730708913566309</v>
      </c>
      <c r="I792" s="1">
        <f t="shared" si="64"/>
        <v>6.720462395825734E-2</v>
      </c>
    </row>
    <row r="793" spans="1:9">
      <c r="A793" s="1">
        <v>1.6662152881392797E-4</v>
      </c>
      <c r="B793" s="1">
        <v>1.0091772399370294E-4</v>
      </c>
      <c r="C793" s="1">
        <v>1.5130494452403301E-3</v>
      </c>
      <c r="D793" s="1">
        <v>0.20099040692589476</v>
      </c>
      <c r="E793" s="1">
        <f t="shared" si="60"/>
        <v>6.5703804820225022E-5</v>
      </c>
      <c r="F793" s="1">
        <f t="shared" si="61"/>
        <v>1.5787532500605552E-3</v>
      </c>
      <c r="G793" s="1">
        <f t="shared" si="62"/>
        <v>4.1617526245918968E-2</v>
      </c>
      <c r="H793" s="1">
        <f t="shared" si="63"/>
        <v>0.95838247375408103</v>
      </c>
      <c r="I793" s="1">
        <f t="shared" si="64"/>
        <v>6.6698232705589708E-2</v>
      </c>
    </row>
    <row r="794" spans="1:9">
      <c r="A794" s="1">
        <v>1.5887628243530931E-4</v>
      </c>
      <c r="B794" s="1">
        <v>1.0175310691979955E-4</v>
      </c>
      <c r="C794" s="1">
        <v>1.6131904023506422E-3</v>
      </c>
      <c r="D794" s="1">
        <v>0.20099040692589476</v>
      </c>
      <c r="E794" s="1">
        <f t="shared" si="60"/>
        <v>5.7123175515509761E-5</v>
      </c>
      <c r="F794" s="1">
        <f t="shared" si="61"/>
        <v>1.6703135778661519E-3</v>
      </c>
      <c r="G794" s="1">
        <f t="shared" si="62"/>
        <v>3.4199072720515977E-2</v>
      </c>
      <c r="H794" s="1">
        <f t="shared" si="63"/>
        <v>0.96580092727948408</v>
      </c>
      <c r="I794" s="1">
        <f t="shared" si="64"/>
        <v>6.3075695696881887E-2</v>
      </c>
    </row>
    <row r="795" spans="1:9">
      <c r="A795" s="1">
        <v>1.5780870835576774E-4</v>
      </c>
      <c r="B795" s="1">
        <v>1.0921761398705214E-4</v>
      </c>
      <c r="C795" s="1">
        <v>1.871129065105538E-3</v>
      </c>
      <c r="D795" s="1">
        <v>0.20099040692589473</v>
      </c>
      <c r="E795" s="1">
        <f t="shared" si="60"/>
        <v>4.8591094368715597E-5</v>
      </c>
      <c r="F795" s="1">
        <f t="shared" si="61"/>
        <v>1.9197201594742534E-3</v>
      </c>
      <c r="G795" s="1">
        <f t="shared" si="62"/>
        <v>2.5311550815835082E-2</v>
      </c>
      <c r="H795" s="1">
        <f t="shared" si="63"/>
        <v>0.97468844918416497</v>
      </c>
      <c r="I795" s="1">
        <f t="shared" si="64"/>
        <v>5.8369898701184413E-2</v>
      </c>
    </row>
    <row r="796" spans="1:9">
      <c r="A796" s="1">
        <v>1.5278826095303167E-4</v>
      </c>
      <c r="B796" s="1">
        <v>1.0453328845362219E-4</v>
      </c>
      <c r="C796" s="1">
        <v>1.7703884964234645E-3</v>
      </c>
      <c r="D796" s="1">
        <v>0.20099040692589476</v>
      </c>
      <c r="E796" s="1">
        <f t="shared" si="60"/>
        <v>4.8254972499409482E-5</v>
      </c>
      <c r="F796" s="1">
        <f t="shared" si="61"/>
        <v>1.8186434689228738E-3</v>
      </c>
      <c r="G796" s="1">
        <f t="shared" si="62"/>
        <v>2.6533497809765542E-2</v>
      </c>
      <c r="H796" s="1">
        <f t="shared" si="63"/>
        <v>0.97346650219023445</v>
      </c>
      <c r="I796" s="1">
        <f t="shared" si="64"/>
        <v>5.9045395213988425E-2</v>
      </c>
    </row>
    <row r="797" spans="1:9">
      <c r="A797" s="1">
        <v>1.6952192051807659E-4</v>
      </c>
      <c r="B797" s="1">
        <v>1.0888197157044046E-4</v>
      </c>
      <c r="C797" s="1">
        <v>1.7311529080698673E-3</v>
      </c>
      <c r="D797" s="1">
        <v>0.20099040692589479</v>
      </c>
      <c r="E797" s="1">
        <f t="shared" si="60"/>
        <v>6.0639948947636128E-5</v>
      </c>
      <c r="F797" s="1">
        <f t="shared" si="61"/>
        <v>1.7917928570175034E-3</v>
      </c>
      <c r="G797" s="1">
        <f t="shared" si="62"/>
        <v>3.3843169264874323E-2</v>
      </c>
      <c r="H797" s="1">
        <f t="shared" si="63"/>
        <v>0.9661568307351257</v>
      </c>
      <c r="I797" s="1">
        <f t="shared" si="64"/>
        <v>6.2895640854647203E-2</v>
      </c>
    </row>
    <row r="798" spans="1:9">
      <c r="A798" s="1">
        <v>1.9157122241184794E-4</v>
      </c>
      <c r="B798" s="1">
        <v>1.1158241025321786E-4</v>
      </c>
      <c r="C798" s="1">
        <v>1.6088314486085867E-3</v>
      </c>
      <c r="D798" s="1">
        <v>0.20099040692589476</v>
      </c>
      <c r="E798" s="1">
        <f t="shared" si="60"/>
        <v>7.9988812158630082E-5</v>
      </c>
      <c r="F798" s="1">
        <f t="shared" si="61"/>
        <v>1.6888202607672168E-3</v>
      </c>
      <c r="G798" s="1">
        <f t="shared" si="62"/>
        <v>4.7363721301100357E-2</v>
      </c>
      <c r="H798" s="1">
        <f t="shared" si="63"/>
        <v>0.95263627869889966</v>
      </c>
      <c r="I798" s="1">
        <f t="shared" si="64"/>
        <v>6.9356184173128249E-2</v>
      </c>
    </row>
    <row r="799" spans="1:9">
      <c r="A799" s="1">
        <v>2.0651939260153996E-4</v>
      </c>
      <c r="B799" s="1">
        <v>1.1443754794982321E-4</v>
      </c>
      <c r="C799" s="1">
        <v>1.5697322801131344E-3</v>
      </c>
      <c r="D799" s="1">
        <v>0.20099040692589479</v>
      </c>
      <c r="E799" s="1">
        <f t="shared" si="60"/>
        <v>9.2081844651716748E-5</v>
      </c>
      <c r="F799" s="1">
        <f t="shared" si="61"/>
        <v>1.661814124764851E-3</v>
      </c>
      <c r="G799" s="1">
        <f t="shared" si="62"/>
        <v>5.5410435667554853E-2</v>
      </c>
      <c r="H799" s="1">
        <f t="shared" si="63"/>
        <v>0.94458956433244512</v>
      </c>
      <c r="I799" s="1">
        <f t="shared" si="64"/>
        <v>7.2902589441287038E-2</v>
      </c>
    </row>
    <row r="800" spans="1:9">
      <c r="A800" s="1">
        <v>2.8335237953571319E-4</v>
      </c>
      <c r="B800" s="1">
        <v>1.3708308666758069E-4</v>
      </c>
      <c r="C800" s="1">
        <v>1.6416864985478894E-3</v>
      </c>
      <c r="D800" s="1">
        <v>0.20099040692589479</v>
      </c>
      <c r="E800" s="1">
        <f t="shared" si="60"/>
        <v>1.462692928681325E-4</v>
      </c>
      <c r="F800" s="1">
        <f t="shared" si="61"/>
        <v>1.7879557914160218E-3</v>
      </c>
      <c r="G800" s="1">
        <f t="shared" si="62"/>
        <v>8.1808114926762487E-2</v>
      </c>
      <c r="H800" s="1">
        <f t="shared" si="63"/>
        <v>0.91819188507323757</v>
      </c>
      <c r="I800" s="1">
        <f t="shared" si="64"/>
        <v>8.3501379093288475E-2</v>
      </c>
    </row>
    <row r="801" spans="1:9">
      <c r="A801" s="1">
        <v>2.9302558545052951E-4</v>
      </c>
      <c r="B801" s="1">
        <v>1.3633300468979064E-4</v>
      </c>
      <c r="C801" s="1">
        <v>1.5701668767276083E-3</v>
      </c>
      <c r="D801" s="1">
        <v>0.20099040692589476</v>
      </c>
      <c r="E801" s="1">
        <f t="shared" si="60"/>
        <v>1.5669258076073887E-4</v>
      </c>
      <c r="F801" s="1">
        <f t="shared" si="61"/>
        <v>1.7268594574883472E-3</v>
      </c>
      <c r="G801" s="1">
        <f t="shared" si="62"/>
        <v>9.0738467500211278E-2</v>
      </c>
      <c r="H801" s="1">
        <f t="shared" si="63"/>
        <v>0.90926153249978869</v>
      </c>
      <c r="I801" s="1">
        <f t="shared" si="64"/>
        <v>8.6827079790348691E-2</v>
      </c>
    </row>
    <row r="802" spans="1:9">
      <c r="A802" s="1">
        <v>2.8189619208373868E-4</v>
      </c>
      <c r="B802" s="1">
        <v>1.3402984453055522E-4</v>
      </c>
      <c r="C802" s="1">
        <v>1.5774774486189357E-3</v>
      </c>
      <c r="D802" s="1">
        <v>0.20099040692589479</v>
      </c>
      <c r="E802" s="1">
        <f t="shared" si="60"/>
        <v>1.4786634755318347E-4</v>
      </c>
      <c r="F802" s="1">
        <f t="shared" si="61"/>
        <v>1.7253437961721192E-3</v>
      </c>
      <c r="G802" s="1">
        <f t="shared" si="62"/>
        <v>8.5702541071085422E-2</v>
      </c>
      <c r="H802" s="1">
        <f t="shared" si="63"/>
        <v>0.91429745892891456</v>
      </c>
      <c r="I802" s="1">
        <f t="shared" si="64"/>
        <v>8.4964665991198091E-2</v>
      </c>
    </row>
    <row r="803" spans="1:9">
      <c r="A803" s="1">
        <v>2.6882671349198555E-4</v>
      </c>
      <c r="B803" s="1">
        <v>1.2997004133489268E-4</v>
      </c>
      <c r="C803" s="1">
        <v>1.5554764223040373E-3</v>
      </c>
      <c r="D803" s="1">
        <v>0.20099040692589476</v>
      </c>
      <c r="E803" s="1">
        <f t="shared" si="60"/>
        <v>1.3885667215709287E-4</v>
      </c>
      <c r="F803" s="1">
        <f t="shared" si="61"/>
        <v>1.6943330944611302E-3</v>
      </c>
      <c r="G803" s="1">
        <f t="shared" si="62"/>
        <v>8.1953585520475936E-2</v>
      </c>
      <c r="H803" s="1">
        <f t="shared" si="63"/>
        <v>0.91804641447952406</v>
      </c>
      <c r="I803" s="1">
        <f t="shared" si="64"/>
        <v>8.3556420059633929E-2</v>
      </c>
    </row>
    <row r="804" spans="1:9">
      <c r="A804" s="1">
        <v>2.7331524874626615E-4</v>
      </c>
      <c r="B804" s="1">
        <v>1.2624148611352023E-4</v>
      </c>
      <c r="C804" s="1">
        <v>1.4434098858739431E-3</v>
      </c>
      <c r="D804" s="1">
        <v>0.20099040692589476</v>
      </c>
      <c r="E804" s="1">
        <f t="shared" si="60"/>
        <v>1.4707376263274591E-4</v>
      </c>
      <c r="F804" s="1">
        <f t="shared" si="61"/>
        <v>1.5904836485066888E-3</v>
      </c>
      <c r="G804" s="1">
        <f t="shared" si="62"/>
        <v>9.2471093790139888E-2</v>
      </c>
      <c r="H804" s="1">
        <f t="shared" si="63"/>
        <v>0.90752890620986015</v>
      </c>
      <c r="I804" s="1">
        <f t="shared" si="64"/>
        <v>8.7460594075871007E-2</v>
      </c>
    </row>
    <row r="805" spans="1:9">
      <c r="A805" s="1">
        <v>2.6089467753919561E-4</v>
      </c>
      <c r="B805" s="1">
        <v>1.1878901408268247E-4</v>
      </c>
      <c r="C805" s="1">
        <v>1.3388646574539359E-3</v>
      </c>
      <c r="D805" s="1">
        <v>0.20099040692589476</v>
      </c>
      <c r="E805" s="1">
        <f t="shared" si="60"/>
        <v>1.4210566345651315E-4</v>
      </c>
      <c r="F805" s="1">
        <f t="shared" si="61"/>
        <v>1.4809703209104489E-3</v>
      </c>
      <c r="G805" s="1">
        <f t="shared" si="62"/>
        <v>9.5954430315086631E-2</v>
      </c>
      <c r="H805" s="1">
        <f t="shared" si="63"/>
        <v>0.90404556968491334</v>
      </c>
      <c r="I805" s="1">
        <f t="shared" si="64"/>
        <v>8.8723690943174699E-2</v>
      </c>
    </row>
    <row r="806" spans="1:9">
      <c r="A806" s="1">
        <v>2.4916765571204549E-4</v>
      </c>
      <c r="B806" s="1">
        <v>1.1522568234744527E-4</v>
      </c>
      <c r="C806" s="1">
        <v>1.3190347954102576E-3</v>
      </c>
      <c r="D806" s="1">
        <v>0.20099040692589473</v>
      </c>
      <c r="E806" s="1">
        <f t="shared" si="60"/>
        <v>1.3394197336460024E-4</v>
      </c>
      <c r="F806" s="1">
        <f t="shared" si="61"/>
        <v>1.4529767687748577E-3</v>
      </c>
      <c r="G806" s="1">
        <f t="shared" si="62"/>
        <v>9.2184525068173942E-2</v>
      </c>
      <c r="H806" s="1">
        <f t="shared" si="63"/>
        <v>0.90781547493182602</v>
      </c>
      <c r="I806" s="1">
        <f t="shared" si="64"/>
        <v>8.7356059710014533E-2</v>
      </c>
    </row>
    <row r="807" spans="1:9">
      <c r="A807" s="1">
        <v>2.3630824196715192E-4</v>
      </c>
      <c r="B807" s="1">
        <v>1.2000444060064576E-4</v>
      </c>
      <c r="C807" s="1">
        <v>1.5085687444663693E-3</v>
      </c>
      <c r="D807" s="1">
        <v>0.20099040692589476</v>
      </c>
      <c r="E807" s="1">
        <f t="shared" si="60"/>
        <v>1.1630380136650617E-4</v>
      </c>
      <c r="F807" s="1">
        <f t="shared" si="61"/>
        <v>1.6248725458328755E-3</v>
      </c>
      <c r="G807" s="1">
        <f t="shared" si="62"/>
        <v>7.1577184108856537E-2</v>
      </c>
      <c r="H807" s="1">
        <f t="shared" si="63"/>
        <v>0.9284228158911435</v>
      </c>
      <c r="I807" s="1">
        <f t="shared" si="64"/>
        <v>7.9548539661078096E-2</v>
      </c>
    </row>
    <row r="808" spans="1:9">
      <c r="A808" s="1">
        <v>2.266809990595705E-4</v>
      </c>
      <c r="B808" s="1">
        <v>1.1438061376540106E-4</v>
      </c>
      <c r="C808" s="1">
        <v>1.4286934980932997E-3</v>
      </c>
      <c r="D808" s="1">
        <v>0.20099040692589473</v>
      </c>
      <c r="E808" s="1">
        <f t="shared" si="60"/>
        <v>1.1230038529416943E-4</v>
      </c>
      <c r="F808" s="1">
        <f t="shared" si="61"/>
        <v>1.5409938833874691E-3</v>
      </c>
      <c r="G808" s="1">
        <f t="shared" si="62"/>
        <v>7.2875295940374937E-2</v>
      </c>
      <c r="H808" s="1">
        <f t="shared" si="63"/>
        <v>0.9271247040596251</v>
      </c>
      <c r="I808" s="1">
        <f t="shared" si="64"/>
        <v>8.0059588650785288E-2</v>
      </c>
    </row>
    <row r="809" spans="1:9">
      <c r="A809" s="1">
        <v>2.1660356542476875E-4</v>
      </c>
      <c r="B809" s="1">
        <v>1.0763824667480974E-4</v>
      </c>
      <c r="C809" s="1">
        <v>1.3240883662757894E-3</v>
      </c>
      <c r="D809" s="1">
        <v>0.20099040692589476</v>
      </c>
      <c r="E809" s="1">
        <f t="shared" si="60"/>
        <v>1.08965318749959E-4</v>
      </c>
      <c r="F809" s="1">
        <f t="shared" si="61"/>
        <v>1.4330536850257485E-3</v>
      </c>
      <c r="G809" s="1">
        <f t="shared" si="62"/>
        <v>7.6037150518894314E-2</v>
      </c>
      <c r="H809" s="1">
        <f t="shared" si="63"/>
        <v>0.92396284948110563</v>
      </c>
      <c r="I809" s="1">
        <f t="shared" si="64"/>
        <v>8.1292343786358884E-2</v>
      </c>
    </row>
    <row r="810" spans="1:9">
      <c r="A810" s="1">
        <v>2.075961662869809E-4</v>
      </c>
      <c r="B810" s="1">
        <v>1.0147553979753054E-4</v>
      </c>
      <c r="C810" s="1">
        <v>1.2278710287563733E-3</v>
      </c>
      <c r="D810" s="1">
        <v>0.20099040692589479</v>
      </c>
      <c r="E810" s="1">
        <f t="shared" si="60"/>
        <v>1.0612062648945036E-4</v>
      </c>
      <c r="F810" s="1">
        <f t="shared" si="61"/>
        <v>1.3339916552458236E-3</v>
      </c>
      <c r="G810" s="1">
        <f t="shared" si="62"/>
        <v>7.9551192147371261E-2</v>
      </c>
      <c r="H810" s="1">
        <f t="shared" si="63"/>
        <v>0.92044880785262873</v>
      </c>
      <c r="I810" s="1">
        <f t="shared" si="64"/>
        <v>8.2643484063882652E-2</v>
      </c>
    </row>
    <row r="811" spans="1:9">
      <c r="A811" s="1">
        <v>2.2424158649612713E-4</v>
      </c>
      <c r="B811" s="1">
        <v>1.1408526587430314E-4</v>
      </c>
      <c r="C811" s="1">
        <v>1.4367867073661006E-3</v>
      </c>
      <c r="D811" s="1">
        <v>0.20099040692589479</v>
      </c>
      <c r="E811" s="1">
        <f t="shared" si="60"/>
        <v>1.1015632062182399E-4</v>
      </c>
      <c r="F811" s="1">
        <f t="shared" si="61"/>
        <v>1.5469430279879245E-3</v>
      </c>
      <c r="G811" s="1">
        <f t="shared" si="62"/>
        <v>7.1209035257815509E-2</v>
      </c>
      <c r="H811" s="1">
        <f t="shared" si="63"/>
        <v>0.92879096474218448</v>
      </c>
      <c r="I811" s="1">
        <f t="shared" si="64"/>
        <v>7.9403063300496998E-2</v>
      </c>
    </row>
    <row r="812" spans="1:9">
      <c r="A812" s="1">
        <v>2.3278354421832291E-4</v>
      </c>
      <c r="B812" s="1">
        <v>1.1292240734523625E-4</v>
      </c>
      <c r="C812" s="1">
        <v>1.3559926050314729E-3</v>
      </c>
      <c r="D812" s="1">
        <v>0.20099040692589473</v>
      </c>
      <c r="E812" s="1">
        <f t="shared" si="60"/>
        <v>1.1986113687308666E-4</v>
      </c>
      <c r="F812" s="1">
        <f t="shared" si="61"/>
        <v>1.4758537419045595E-3</v>
      </c>
      <c r="G812" s="1">
        <f t="shared" si="62"/>
        <v>8.1214779940462306E-2</v>
      </c>
      <c r="H812" s="1">
        <f t="shared" si="63"/>
        <v>0.91878522005953767</v>
      </c>
      <c r="I812" s="1">
        <f t="shared" si="64"/>
        <v>8.3276565761666005E-2</v>
      </c>
    </row>
    <row r="813" spans="1:9">
      <c r="A813" s="1">
        <v>2.4269523570019023E-4</v>
      </c>
      <c r="B813" s="1">
        <v>1.1326418388011226E-4</v>
      </c>
      <c r="C813" s="1">
        <v>1.3084986842846979E-3</v>
      </c>
      <c r="D813" s="1">
        <v>0.20099040692589476</v>
      </c>
      <c r="E813" s="1">
        <f t="shared" si="60"/>
        <v>1.2943105182007796E-4</v>
      </c>
      <c r="F813" s="1">
        <f t="shared" si="61"/>
        <v>1.437929736104776E-3</v>
      </c>
      <c r="G813" s="1">
        <f t="shared" si="62"/>
        <v>9.001208374109794E-2</v>
      </c>
      <c r="H813" s="1">
        <f t="shared" si="63"/>
        <v>0.90998791625890207</v>
      </c>
      <c r="I813" s="1">
        <f t="shared" si="64"/>
        <v>8.6560410981253E-2</v>
      </c>
    </row>
    <row r="814" spans="1:9">
      <c r="A814" s="1">
        <v>2.3899109297454251E-4</v>
      </c>
      <c r="B814" s="1">
        <v>1.1048759734261002E-4</v>
      </c>
      <c r="C814" s="1">
        <v>1.264429689393734E-3</v>
      </c>
      <c r="D814" s="1">
        <v>0.20099040692589476</v>
      </c>
      <c r="E814" s="1">
        <f t="shared" si="60"/>
        <v>1.2850349563193249E-4</v>
      </c>
      <c r="F814" s="1">
        <f t="shared" si="61"/>
        <v>1.3929331850256665E-3</v>
      </c>
      <c r="G814" s="1">
        <f t="shared" si="62"/>
        <v>9.2253883397547642E-2</v>
      </c>
      <c r="H814" s="1">
        <f t="shared" si="63"/>
        <v>0.9077461166024523</v>
      </c>
      <c r="I814" s="1">
        <f t="shared" si="64"/>
        <v>8.7381369062590086E-2</v>
      </c>
    </row>
    <row r="815" spans="1:9">
      <c r="A815" s="1">
        <v>2.2873164086845751E-4</v>
      </c>
      <c r="B815" s="1">
        <v>1.0856464266672554E-4</v>
      </c>
      <c r="C815" s="1">
        <v>1.2755571164028109E-3</v>
      </c>
      <c r="D815" s="1">
        <v>0.20099040692589473</v>
      </c>
      <c r="E815" s="1">
        <f t="shared" si="60"/>
        <v>1.2016699820173197E-4</v>
      </c>
      <c r="F815" s="1">
        <f t="shared" si="61"/>
        <v>1.3957241146045427E-3</v>
      </c>
      <c r="G815" s="1">
        <f t="shared" si="62"/>
        <v>8.6096526487098396E-2</v>
      </c>
      <c r="H815" s="1">
        <f t="shared" si="63"/>
        <v>0.91390347351290158</v>
      </c>
      <c r="I815" s="1">
        <f t="shared" si="64"/>
        <v>8.5111549510921064E-2</v>
      </c>
    </row>
    <row r="816" spans="1:9">
      <c r="A816" s="1">
        <v>2.2099036430483943E-4</v>
      </c>
      <c r="B816" s="1">
        <v>1.0350737929887751E-4</v>
      </c>
      <c r="C816" s="1">
        <v>1.2001032970378499E-3</v>
      </c>
      <c r="D816" s="1">
        <v>0.20099040692589476</v>
      </c>
      <c r="E816" s="1">
        <f t="shared" si="60"/>
        <v>1.1748298500596191E-4</v>
      </c>
      <c r="F816" s="1">
        <f t="shared" si="61"/>
        <v>1.3175862820438118E-3</v>
      </c>
      <c r="G816" s="1">
        <f t="shared" si="62"/>
        <v>8.9165306748431539E-2</v>
      </c>
      <c r="H816" s="1">
        <f t="shared" si="63"/>
        <v>0.91083469325156852</v>
      </c>
      <c r="I816" s="1">
        <f t="shared" si="64"/>
        <v>8.6248725050884517E-2</v>
      </c>
    </row>
    <row r="817" spans="1:9">
      <c r="A817" s="1">
        <v>2.4392075002106054E-4</v>
      </c>
      <c r="B817" s="1">
        <v>1.0768138748733927E-4</v>
      </c>
      <c r="C817" s="1">
        <v>1.1767436949554036E-3</v>
      </c>
      <c r="D817" s="1">
        <v>0.20099040692589476</v>
      </c>
      <c r="E817" s="1">
        <f t="shared" si="60"/>
        <v>1.3623936253372127E-4</v>
      </c>
      <c r="F817" s="1">
        <f t="shared" si="61"/>
        <v>1.312983057489125E-3</v>
      </c>
      <c r="G817" s="1">
        <f t="shared" si="62"/>
        <v>0.1037632296598387</v>
      </c>
      <c r="H817" s="1">
        <f t="shared" si="63"/>
        <v>0.89623677034016125</v>
      </c>
      <c r="I817" s="1">
        <f t="shared" si="64"/>
        <v>9.1507936646663054E-2</v>
      </c>
    </row>
    <row r="818" spans="1:9">
      <c r="A818" s="1">
        <v>2.5203271567539467E-4</v>
      </c>
      <c r="B818" s="1">
        <v>1.0954632117977994E-4</v>
      </c>
      <c r="C818" s="1">
        <v>1.1786585667488813E-3</v>
      </c>
      <c r="D818" s="1">
        <v>0.20099040692589479</v>
      </c>
      <c r="E818" s="1">
        <f t="shared" si="60"/>
        <v>1.4248639449561471E-4</v>
      </c>
      <c r="F818" s="1">
        <f t="shared" si="61"/>
        <v>1.3211449612444961E-3</v>
      </c>
      <c r="G818" s="1">
        <f t="shared" si="62"/>
        <v>0.10785068911847111</v>
      </c>
      <c r="H818" s="1">
        <f t="shared" si="63"/>
        <v>0.89214931088152893</v>
      </c>
      <c r="I818" s="1">
        <f t="shared" si="64"/>
        <v>9.294152205752329E-2</v>
      </c>
    </row>
    <row r="819" spans="1:9">
      <c r="A819" s="1">
        <v>2.6835594416031028E-4</v>
      </c>
      <c r="B819" s="1">
        <v>1.0902013682801152E-4</v>
      </c>
      <c r="C819" s="1">
        <v>1.0963559227915663E-3</v>
      </c>
      <c r="D819" s="1">
        <v>0.20099040692589479</v>
      </c>
      <c r="E819" s="1">
        <f t="shared" si="60"/>
        <v>1.5933580733229876E-4</v>
      </c>
      <c r="F819" s="1">
        <f t="shared" si="61"/>
        <v>1.2556917301238652E-3</v>
      </c>
      <c r="G819" s="1">
        <f t="shared" si="62"/>
        <v>0.12689086302780811</v>
      </c>
      <c r="H819" s="1">
        <f t="shared" si="63"/>
        <v>0.87310913697219195</v>
      </c>
      <c r="I819" s="1">
        <f t="shared" si="64"/>
        <v>9.9438635357048999E-2</v>
      </c>
    </row>
    <row r="820" spans="1:9">
      <c r="A820" s="1">
        <v>2.563460455744668E-4</v>
      </c>
      <c r="B820" s="1">
        <v>1.0428135663521839E-4</v>
      </c>
      <c r="C820" s="1">
        <v>1.0501130693198104E-3</v>
      </c>
      <c r="D820" s="1">
        <v>0.20099040692589476</v>
      </c>
      <c r="E820" s="1">
        <f t="shared" si="60"/>
        <v>1.5206468893924841E-4</v>
      </c>
      <c r="F820" s="1">
        <f t="shared" si="61"/>
        <v>1.2021777582590589E-3</v>
      </c>
      <c r="G820" s="1">
        <f t="shared" si="62"/>
        <v>0.12649101839936036</v>
      </c>
      <c r="H820" s="1">
        <f t="shared" si="63"/>
        <v>0.87350898160063961</v>
      </c>
      <c r="I820" s="1">
        <f t="shared" si="64"/>
        <v>9.9304884094780901E-2</v>
      </c>
    </row>
    <row r="821" spans="1:9">
      <c r="A821" s="1">
        <v>2.4427857789992004E-4</v>
      </c>
      <c r="B821" s="1">
        <v>9.942540060652635E-5</v>
      </c>
      <c r="C821" s="1">
        <v>1.0017483991847001E-3</v>
      </c>
      <c r="D821" s="1">
        <v>0.20099040692589473</v>
      </c>
      <c r="E821" s="1">
        <f t="shared" si="60"/>
        <v>1.4485317729339369E-4</v>
      </c>
      <c r="F821" s="1">
        <f t="shared" si="61"/>
        <v>1.1466015764780937E-3</v>
      </c>
      <c r="G821" s="1">
        <f t="shared" si="62"/>
        <v>0.12633261654700087</v>
      </c>
      <c r="H821" s="1">
        <f t="shared" si="63"/>
        <v>0.8736673834529991</v>
      </c>
      <c r="I821" s="1">
        <f t="shared" si="64"/>
        <v>9.9251868720176037E-2</v>
      </c>
    </row>
    <row r="822" spans="1:9">
      <c r="A822" s="1">
        <v>2.5933180550620575E-4</v>
      </c>
      <c r="B822" s="1">
        <v>1.0115194494814642E-4</v>
      </c>
      <c r="C822" s="1">
        <v>9.7665692319030177E-4</v>
      </c>
      <c r="D822" s="1">
        <v>0.20099040692589476</v>
      </c>
      <c r="E822" s="1">
        <f t="shared" si="60"/>
        <v>1.5817986055805932E-4</v>
      </c>
      <c r="F822" s="1">
        <f t="shared" si="61"/>
        <v>1.1348367837483611E-3</v>
      </c>
      <c r="G822" s="1">
        <f t="shared" si="62"/>
        <v>0.13938555995302859</v>
      </c>
      <c r="H822" s="1">
        <f t="shared" si="63"/>
        <v>0.86061444004697141</v>
      </c>
      <c r="I822" s="1">
        <f t="shared" si="64"/>
        <v>0.10356957755209292</v>
      </c>
    </row>
    <row r="823" spans="1:9">
      <c r="A823" s="1">
        <v>2.5058539939035288E-4</v>
      </c>
      <c r="B823" s="1">
        <v>9.6283992106744847E-5</v>
      </c>
      <c r="C823" s="1">
        <v>9.1580235392866433E-4</v>
      </c>
      <c r="D823" s="1">
        <v>0.20099040692589476</v>
      </c>
      <c r="E823" s="1">
        <f t="shared" si="60"/>
        <v>1.5430140728360802E-4</v>
      </c>
      <c r="F823" s="1">
        <f t="shared" si="61"/>
        <v>1.0701037612122725E-3</v>
      </c>
      <c r="G823" s="1">
        <f t="shared" si="62"/>
        <v>0.14419293985922157</v>
      </c>
      <c r="H823" s="1">
        <f t="shared" si="63"/>
        <v>0.85580706014077845</v>
      </c>
      <c r="I823" s="1">
        <f t="shared" si="64"/>
        <v>0.10513621382790725</v>
      </c>
    </row>
    <row r="824" spans="1:9">
      <c r="A824" s="1">
        <v>4.1427468749588158E-4</v>
      </c>
      <c r="B824" s="1">
        <v>1.1952805998923202E-4</v>
      </c>
      <c r="C824" s="1">
        <v>8.5369096301157114E-4</v>
      </c>
      <c r="D824" s="1">
        <v>0.20099040692589476</v>
      </c>
      <c r="E824" s="1">
        <f t="shared" si="60"/>
        <v>2.9474662750664953E-4</v>
      </c>
      <c r="F824" s="1">
        <f t="shared" si="61"/>
        <v>1.1484375905182207E-3</v>
      </c>
      <c r="G824" s="1">
        <f t="shared" si="62"/>
        <v>0.25665010440284192</v>
      </c>
      <c r="H824" s="1">
        <f t="shared" si="63"/>
        <v>0.74334989559715803</v>
      </c>
      <c r="I824" s="1">
        <f t="shared" si="64"/>
        <v>0.14001326612100015</v>
      </c>
    </row>
    <row r="825" spans="1:9">
      <c r="A825" s="1">
        <v>4.0023456297379125E-4</v>
      </c>
      <c r="B825" s="1">
        <v>1.5323457241722043E-4</v>
      </c>
      <c r="C825" s="1">
        <v>1.4522730311046831E-3</v>
      </c>
      <c r="D825" s="1">
        <v>0.20099040692589479</v>
      </c>
      <c r="E825" s="1">
        <f t="shared" si="60"/>
        <v>2.4699999055657082E-4</v>
      </c>
      <c r="F825" s="1">
        <f t="shared" si="61"/>
        <v>1.699273021661254E-3</v>
      </c>
      <c r="G825" s="1">
        <f t="shared" si="62"/>
        <v>0.14535627142193849</v>
      </c>
      <c r="H825" s="1">
        <f t="shared" si="63"/>
        <v>0.85464372857806148</v>
      </c>
      <c r="I825" s="1">
        <f t="shared" si="64"/>
        <v>0.10551361151467595</v>
      </c>
    </row>
    <row r="826" spans="1:9">
      <c r="A826" s="1">
        <v>3.7935008574082181E-4</v>
      </c>
      <c r="B826" s="1">
        <v>1.5046742362450323E-4</v>
      </c>
      <c r="C826" s="1">
        <v>1.4773864930398269E-3</v>
      </c>
      <c r="D826" s="1">
        <v>0.20099040692589476</v>
      </c>
      <c r="E826" s="1">
        <f t="shared" si="60"/>
        <v>2.2888266211631858E-4</v>
      </c>
      <c r="F826" s="1">
        <f t="shared" si="61"/>
        <v>1.7062691551561456E-3</v>
      </c>
      <c r="G826" s="1">
        <f t="shared" si="62"/>
        <v>0.13414217881432244</v>
      </c>
      <c r="H826" s="1">
        <f t="shared" si="63"/>
        <v>0.86585782118567756</v>
      </c>
      <c r="I826" s="1">
        <f t="shared" si="64"/>
        <v>0.10184702806840064</v>
      </c>
    </row>
    <row r="827" spans="1:9">
      <c r="A827" s="1">
        <v>3.6064667059227713E-4</v>
      </c>
      <c r="B827" s="1">
        <v>1.4172889091566569E-4</v>
      </c>
      <c r="C827" s="1">
        <v>1.3787457637162983E-3</v>
      </c>
      <c r="D827" s="1">
        <v>0.20099040692589476</v>
      </c>
      <c r="E827" s="1">
        <f t="shared" si="60"/>
        <v>2.1891777967661145E-4</v>
      </c>
      <c r="F827" s="1">
        <f t="shared" si="61"/>
        <v>1.5976635433929097E-3</v>
      </c>
      <c r="G827" s="1">
        <f t="shared" si="62"/>
        <v>0.1370237060124076</v>
      </c>
      <c r="H827" s="1">
        <f t="shared" si="63"/>
        <v>0.86297629398759246</v>
      </c>
      <c r="I827" s="1">
        <f t="shared" si="64"/>
        <v>0.10279552231126851</v>
      </c>
    </row>
    <row r="828" spans="1:9">
      <c r="A828" s="1">
        <v>3.475491120704155E-4</v>
      </c>
      <c r="B828" s="1">
        <v>1.4815147081425335E-4</v>
      </c>
      <c r="C828" s="1">
        <v>1.5633099519705065E-3</v>
      </c>
      <c r="D828" s="1">
        <v>0.20099040692589476</v>
      </c>
      <c r="E828" s="1">
        <f t="shared" si="60"/>
        <v>1.9939764125616216E-4</v>
      </c>
      <c r="F828" s="1">
        <f t="shared" si="61"/>
        <v>1.7627075932266688E-3</v>
      </c>
      <c r="G828" s="1">
        <f t="shared" si="62"/>
        <v>0.11312008981090341</v>
      </c>
      <c r="H828" s="1">
        <f t="shared" si="63"/>
        <v>0.88687991018909662</v>
      </c>
      <c r="I828" s="1">
        <f t="shared" si="64"/>
        <v>9.4767816598053861E-2</v>
      </c>
    </row>
    <row r="829" spans="1:9">
      <c r="A829" s="1">
        <v>3.3255449098601057E-4</v>
      </c>
      <c r="B829" s="1">
        <v>1.414197129764705E-4</v>
      </c>
      <c r="C829" s="1">
        <v>1.4886973896634031E-3</v>
      </c>
      <c r="D829" s="1">
        <v>0.20099040692589476</v>
      </c>
      <c r="E829" s="1">
        <f t="shared" si="60"/>
        <v>1.9113477800954007E-4</v>
      </c>
      <c r="F829" s="1">
        <f t="shared" si="61"/>
        <v>1.6798321676729433E-3</v>
      </c>
      <c r="G829" s="1">
        <f t="shared" si="62"/>
        <v>0.1137820680469034</v>
      </c>
      <c r="H829" s="1">
        <f t="shared" si="63"/>
        <v>0.88621793195309662</v>
      </c>
      <c r="I829" s="1">
        <f t="shared" si="64"/>
        <v>9.4995607541466659E-2</v>
      </c>
    </row>
    <row r="830" spans="1:9">
      <c r="A830" s="1">
        <v>3.1493800625518085E-4</v>
      </c>
      <c r="B830" s="1">
        <v>1.4407398030396549E-4</v>
      </c>
      <c r="C830" s="1">
        <v>1.631531173644777E-3</v>
      </c>
      <c r="D830" s="1">
        <v>0.20099040692589476</v>
      </c>
      <c r="E830" s="1">
        <f t="shared" si="60"/>
        <v>1.7086402595121536E-4</v>
      </c>
      <c r="F830" s="1">
        <f t="shared" si="61"/>
        <v>1.8023951995959923E-3</v>
      </c>
      <c r="G830" s="1">
        <f t="shared" si="62"/>
        <v>9.4798313926665254E-2</v>
      </c>
      <c r="H830" s="1">
        <f t="shared" si="63"/>
        <v>0.90520168607333473</v>
      </c>
      <c r="I830" s="1">
        <f t="shared" si="64"/>
        <v>8.8305992941654823E-2</v>
      </c>
    </row>
    <row r="831" spans="1:9">
      <c r="A831" s="1">
        <v>3.0550911300280566E-4</v>
      </c>
      <c r="B831" s="1">
        <v>1.5478748124845147E-4</v>
      </c>
      <c r="C831" s="1">
        <v>1.9413187019880272E-3</v>
      </c>
      <c r="D831" s="1">
        <v>0.20099040692589476</v>
      </c>
      <c r="E831" s="1">
        <f t="shared" si="60"/>
        <v>1.5072163175435419E-4</v>
      </c>
      <c r="F831" s="1">
        <f t="shared" si="61"/>
        <v>2.0920403337423813E-3</v>
      </c>
      <c r="G831" s="1">
        <f t="shared" si="62"/>
        <v>7.2045280066246761E-2</v>
      </c>
      <c r="H831" s="1">
        <f t="shared" si="63"/>
        <v>0.92795471993375322</v>
      </c>
      <c r="I831" s="1">
        <f t="shared" si="64"/>
        <v>7.97331633852493E-2</v>
      </c>
    </row>
    <row r="832" spans="1:9">
      <c r="A832" s="1">
        <v>3.0762693330619819E-4</v>
      </c>
      <c r="B832" s="1">
        <v>1.7473677097701025E-4</v>
      </c>
      <c r="C832" s="1">
        <v>2.4569346032321162E-3</v>
      </c>
      <c r="D832" s="1">
        <v>0.20099040692589476</v>
      </c>
      <c r="E832" s="1">
        <f t="shared" si="60"/>
        <v>1.3289016232918794E-4</v>
      </c>
      <c r="F832" s="1">
        <f t="shared" si="61"/>
        <v>2.5898247655613041E-3</v>
      </c>
      <c r="G832" s="1">
        <f t="shared" si="62"/>
        <v>5.131241468392788E-2</v>
      </c>
      <c r="H832" s="1">
        <f t="shared" si="63"/>
        <v>0.94868758531607211</v>
      </c>
      <c r="I832" s="1">
        <f t="shared" si="64"/>
        <v>7.1119829867324388E-2</v>
      </c>
    </row>
    <row r="833" spans="1:9">
      <c r="A833" s="1">
        <v>3.0191360967552654E-4</v>
      </c>
      <c r="B833" s="1">
        <v>1.673732153101054E-4</v>
      </c>
      <c r="C833" s="1">
        <v>2.2968813891941593E-3</v>
      </c>
      <c r="D833" s="1">
        <v>0.20099040692589476</v>
      </c>
      <c r="E833" s="1">
        <f t="shared" si="60"/>
        <v>1.3454039436542115E-4</v>
      </c>
      <c r="F833" s="1">
        <f t="shared" si="61"/>
        <v>2.4314217835595805E-3</v>
      </c>
      <c r="G833" s="1">
        <f t="shared" si="62"/>
        <v>5.5334041701499921E-2</v>
      </c>
      <c r="H833" s="1">
        <f t="shared" si="63"/>
        <v>0.94466595829850009</v>
      </c>
      <c r="I833" s="1">
        <f t="shared" si="64"/>
        <v>7.2869768590369755E-2</v>
      </c>
    </row>
    <row r="834" spans="1:9">
      <c r="A834" s="1">
        <v>3.0361768194377126E-4</v>
      </c>
      <c r="B834" s="1">
        <v>1.6142278807901428E-4</v>
      </c>
      <c r="C834" s="1">
        <v>2.1244766841568559E-3</v>
      </c>
      <c r="D834" s="1">
        <v>0.20099040692589479</v>
      </c>
      <c r="E834" s="1">
        <f t="shared" si="60"/>
        <v>1.4219489386475698E-4</v>
      </c>
      <c r="F834" s="1">
        <f t="shared" si="61"/>
        <v>2.2666715780216128E-3</v>
      </c>
      <c r="G834" s="1">
        <f t="shared" si="62"/>
        <v>6.2732905482878534E-2</v>
      </c>
      <c r="H834" s="1">
        <f t="shared" si="63"/>
        <v>0.93726709451712142</v>
      </c>
      <c r="I834" s="1">
        <f t="shared" si="64"/>
        <v>7.5982376875592006E-2</v>
      </c>
    </row>
    <row r="835" spans="1:9">
      <c r="A835" s="1">
        <v>2.8986680405674291E-4</v>
      </c>
      <c r="B835" s="1">
        <v>1.5269105267669695E-4</v>
      </c>
      <c r="C835" s="1">
        <v>1.9910310701523573E-3</v>
      </c>
      <c r="D835" s="1">
        <v>0.20099040692589476</v>
      </c>
      <c r="E835" s="1">
        <f t="shared" ref="E835:E898" si="65">A835-B835</f>
        <v>1.3717575138004595E-4</v>
      </c>
      <c r="F835" s="1">
        <f t="shared" ref="F835:F898" si="66">C835-B835+A835</f>
        <v>2.1282068215324034E-3</v>
      </c>
      <c r="G835" s="1">
        <f t="shared" ref="G835:G898" si="67">E835/F835</f>
        <v>6.4456024664592187E-2</v>
      </c>
      <c r="H835" s="1">
        <f t="shared" ref="H835:H898" si="68">1-G835</f>
        <v>0.93554397533540778</v>
      </c>
      <c r="I835" s="1">
        <f t="shared" ref="I835:I898" si="69">B835/C835</f>
        <v>7.6689437430533289E-2</v>
      </c>
    </row>
    <row r="836" spans="1:9">
      <c r="A836" s="1">
        <v>2.9209233499670245E-4</v>
      </c>
      <c r="B836" s="1">
        <v>1.5329891494907523E-4</v>
      </c>
      <c r="C836" s="1">
        <v>1.9916239602768451E-3</v>
      </c>
      <c r="D836" s="1">
        <v>0.20099040692589473</v>
      </c>
      <c r="E836" s="1">
        <f t="shared" si="65"/>
        <v>1.3879342004762723E-4</v>
      </c>
      <c r="F836" s="1">
        <f t="shared" si="66"/>
        <v>2.1304173803244723E-3</v>
      </c>
      <c r="G836" s="1">
        <f t="shared" si="67"/>
        <v>6.5148464019049807E-2</v>
      </c>
      <c r="H836" s="1">
        <f t="shared" si="68"/>
        <v>0.93485153598095017</v>
      </c>
      <c r="I836" s="1">
        <f t="shared" si="69"/>
        <v>7.6971816972801407E-2</v>
      </c>
    </row>
    <row r="837" spans="1:9">
      <c r="A837" s="1">
        <v>2.8003552482000379E-4</v>
      </c>
      <c r="B837" s="1">
        <v>1.4959410417288892E-4</v>
      </c>
      <c r="C837" s="1">
        <v>1.9781770868852184E-3</v>
      </c>
      <c r="D837" s="1">
        <v>0.20099040692589479</v>
      </c>
      <c r="E837" s="1">
        <f t="shared" si="65"/>
        <v>1.3044142064711487E-4</v>
      </c>
      <c r="F837" s="1">
        <f t="shared" si="66"/>
        <v>2.1086185075323335E-3</v>
      </c>
      <c r="G837" s="1">
        <f t="shared" si="67"/>
        <v>6.1861081168147099E-2</v>
      </c>
      <c r="H837" s="1">
        <f t="shared" si="68"/>
        <v>0.93813891883185285</v>
      </c>
      <c r="I837" s="1">
        <f t="shared" si="69"/>
        <v>7.5622200441334372E-2</v>
      </c>
    </row>
    <row r="838" spans="1:9">
      <c r="A838" s="1">
        <v>3.5108761625486185E-4</v>
      </c>
      <c r="B838" s="1">
        <v>1.741882556332196E-4</v>
      </c>
      <c r="C838" s="1">
        <v>2.1392994035097212E-3</v>
      </c>
      <c r="D838" s="1">
        <v>0.20099040692589476</v>
      </c>
      <c r="E838" s="1">
        <f t="shared" si="65"/>
        <v>1.7689936062164225E-4</v>
      </c>
      <c r="F838" s="1">
        <f t="shared" si="66"/>
        <v>2.3161987641313634E-3</v>
      </c>
      <c r="G838" s="1">
        <f t="shared" si="67"/>
        <v>7.6374861847396003E-2</v>
      </c>
      <c r="H838" s="1">
        <f t="shared" si="68"/>
        <v>0.92362513815260394</v>
      </c>
      <c r="I838" s="1">
        <f t="shared" si="69"/>
        <v>8.1423037536236129E-2</v>
      </c>
    </row>
    <row r="839" spans="1:9">
      <c r="A839" s="1">
        <v>3.3541369260110408E-4</v>
      </c>
      <c r="B839" s="1">
        <v>1.6408264185414296E-4</v>
      </c>
      <c r="C839" s="1">
        <v>1.9869815430295472E-3</v>
      </c>
      <c r="D839" s="1">
        <v>0.20099040692589479</v>
      </c>
      <c r="E839" s="1">
        <f t="shared" si="65"/>
        <v>1.7133105074696112E-4</v>
      </c>
      <c r="F839" s="1">
        <f t="shared" si="66"/>
        <v>2.1583125937765083E-3</v>
      </c>
      <c r="G839" s="1">
        <f t="shared" si="67"/>
        <v>7.9381944599217921E-2</v>
      </c>
      <c r="H839" s="1">
        <f t="shared" si="68"/>
        <v>0.92061805540078212</v>
      </c>
      <c r="I839" s="1">
        <f t="shared" si="69"/>
        <v>8.2578845500480322E-2</v>
      </c>
    </row>
    <row r="840" spans="1:9">
      <c r="A840" s="1">
        <v>3.2229062671554169E-4</v>
      </c>
      <c r="B840" s="1">
        <v>1.5532251488604789E-4</v>
      </c>
      <c r="C840" s="1">
        <v>1.8529789836691977E-3</v>
      </c>
      <c r="D840" s="1">
        <v>0.20099040692589473</v>
      </c>
      <c r="E840" s="1">
        <f t="shared" si="65"/>
        <v>1.669681118294938E-4</v>
      </c>
      <c r="F840" s="1">
        <f t="shared" si="66"/>
        <v>2.0199470954986917E-3</v>
      </c>
      <c r="G840" s="1">
        <f t="shared" si="67"/>
        <v>8.2659645988536215E-2</v>
      </c>
      <c r="H840" s="1">
        <f t="shared" si="68"/>
        <v>0.91734035401146374</v>
      </c>
      <c r="I840" s="1">
        <f t="shared" si="69"/>
        <v>8.3823138985896231E-2</v>
      </c>
    </row>
    <row r="841" spans="1:9">
      <c r="A841" s="1">
        <v>3.0755666506641661E-4</v>
      </c>
      <c r="B841" s="1">
        <v>1.4675681049022794E-4</v>
      </c>
      <c r="C841" s="1">
        <v>1.733487550759997E-3</v>
      </c>
      <c r="D841" s="1">
        <v>0.20099040692589476</v>
      </c>
      <c r="E841" s="1">
        <f t="shared" si="65"/>
        <v>1.6079985457618867E-4</v>
      </c>
      <c r="F841" s="1">
        <f t="shared" si="66"/>
        <v>1.8942874053361858E-3</v>
      </c>
      <c r="G841" s="1">
        <f t="shared" si="67"/>
        <v>8.4886725278971564E-2</v>
      </c>
      <c r="H841" s="1">
        <f t="shared" si="68"/>
        <v>0.91511327472102844</v>
      </c>
      <c r="I841" s="1">
        <f t="shared" si="69"/>
        <v>8.4659858345037836E-2</v>
      </c>
    </row>
    <row r="842" spans="1:9">
      <c r="A842" s="1">
        <v>3.0352164021538348E-4</v>
      </c>
      <c r="B842" s="1">
        <v>1.4802733421809378E-4</v>
      </c>
      <c r="C842" s="1">
        <v>1.7870780346964359E-3</v>
      </c>
      <c r="D842" s="1">
        <v>0.20099040692589473</v>
      </c>
      <c r="E842" s="1">
        <f t="shared" si="65"/>
        <v>1.5549430599728971E-4</v>
      </c>
      <c r="F842" s="1">
        <f t="shared" si="66"/>
        <v>1.9425723406937257E-3</v>
      </c>
      <c r="G842" s="1">
        <f t="shared" si="67"/>
        <v>8.0045567796852318E-2</v>
      </c>
      <c r="H842" s="1">
        <f t="shared" si="68"/>
        <v>0.91995443220314765</v>
      </c>
      <c r="I842" s="1">
        <f t="shared" si="69"/>
        <v>8.2832048374003209E-2</v>
      </c>
    </row>
    <row r="843" spans="1:9">
      <c r="A843" s="1">
        <v>2.8939612992201513E-4</v>
      </c>
      <c r="B843" s="1">
        <v>1.4280306571102123E-4</v>
      </c>
      <c r="C843" s="1">
        <v>1.7443421858983404E-3</v>
      </c>
      <c r="D843" s="1">
        <v>0.20099040692589476</v>
      </c>
      <c r="E843" s="1">
        <f t="shared" si="65"/>
        <v>1.465930642109939E-4</v>
      </c>
      <c r="F843" s="1">
        <f t="shared" si="66"/>
        <v>1.8909352501093343E-3</v>
      </c>
      <c r="G843" s="1">
        <f t="shared" si="67"/>
        <v>7.7524105705109606E-2</v>
      </c>
      <c r="H843" s="1">
        <f t="shared" si="68"/>
        <v>0.92247589429489041</v>
      </c>
      <c r="I843" s="1">
        <f t="shared" si="69"/>
        <v>8.1866428998549567E-2</v>
      </c>
    </row>
    <row r="844" spans="1:9">
      <c r="A844" s="1">
        <v>2.924488285574793E-4</v>
      </c>
      <c r="B844" s="1">
        <v>1.4519096387857506E-4</v>
      </c>
      <c r="C844" s="1">
        <v>1.7843441928793451E-3</v>
      </c>
      <c r="D844" s="1">
        <v>0.20099040692589476</v>
      </c>
      <c r="E844" s="1">
        <f t="shared" si="65"/>
        <v>1.4725786467890425E-4</v>
      </c>
      <c r="F844" s="1">
        <f t="shared" si="66"/>
        <v>1.9316020575582495E-3</v>
      </c>
      <c r="G844" s="1">
        <f t="shared" si="67"/>
        <v>7.6236129539566683E-2</v>
      </c>
      <c r="H844" s="1">
        <f t="shared" si="68"/>
        <v>0.92376387046043329</v>
      </c>
      <c r="I844" s="1">
        <f t="shared" si="69"/>
        <v>8.1369370583309134E-2</v>
      </c>
    </row>
    <row r="845" spans="1:9">
      <c r="A845" s="1">
        <v>3.043217974912907E-4</v>
      </c>
      <c r="B845" s="1">
        <v>1.4439960292382572E-4</v>
      </c>
      <c r="C845" s="1">
        <v>1.6960875982255557E-3</v>
      </c>
      <c r="D845" s="1">
        <v>0.20099040692589476</v>
      </c>
      <c r="E845" s="1">
        <f t="shared" si="65"/>
        <v>1.5992219456746498E-4</v>
      </c>
      <c r="F845" s="1">
        <f t="shared" si="66"/>
        <v>1.8560097927930205E-3</v>
      </c>
      <c r="G845" s="1">
        <f t="shared" si="67"/>
        <v>8.6164520892320129E-2</v>
      </c>
      <c r="H845" s="1">
        <f t="shared" si="68"/>
        <v>0.91383547910767993</v>
      </c>
      <c r="I845" s="1">
        <f t="shared" si="69"/>
        <v>8.5136877997867774E-2</v>
      </c>
    </row>
    <row r="846" spans="1:9">
      <c r="A846" s="1">
        <v>2.9739724562062971E-4</v>
      </c>
      <c r="B846" s="1">
        <v>1.4177757011625051E-4</v>
      </c>
      <c r="C846" s="1">
        <v>1.6731214105005642E-3</v>
      </c>
      <c r="D846" s="1">
        <v>0.20099040692589479</v>
      </c>
      <c r="E846" s="1">
        <f t="shared" si="65"/>
        <v>1.556196755043792E-4</v>
      </c>
      <c r="F846" s="1">
        <f t="shared" si="66"/>
        <v>1.8287410860049434E-3</v>
      </c>
      <c r="G846" s="1">
        <f t="shared" si="67"/>
        <v>8.5096614657652267E-2</v>
      </c>
      <c r="H846" s="1">
        <f t="shared" si="68"/>
        <v>0.91490338534234772</v>
      </c>
      <c r="I846" s="1">
        <f t="shared" si="69"/>
        <v>8.4738363412511425E-2</v>
      </c>
    </row>
    <row r="847" spans="1:9">
      <c r="A847" s="1">
        <v>2.8722158094302046E-4</v>
      </c>
      <c r="B847" s="1">
        <v>1.362064216353948E-4</v>
      </c>
      <c r="C847" s="1">
        <v>1.5989225946094192E-3</v>
      </c>
      <c r="D847" s="1">
        <v>0.20099040692589476</v>
      </c>
      <c r="E847" s="1">
        <f t="shared" si="65"/>
        <v>1.5101515930762566E-4</v>
      </c>
      <c r="F847" s="1">
        <f t="shared" si="66"/>
        <v>1.7499377539170449E-3</v>
      </c>
      <c r="G847" s="1">
        <f t="shared" si="67"/>
        <v>8.6297446277500259E-2</v>
      </c>
      <c r="H847" s="1">
        <f t="shared" si="68"/>
        <v>0.91370255372249976</v>
      </c>
      <c r="I847" s="1">
        <f t="shared" si="69"/>
        <v>8.5186376185187984E-2</v>
      </c>
    </row>
    <row r="848" spans="1:9">
      <c r="A848" s="1">
        <v>3.6900615036403688E-4</v>
      </c>
      <c r="B848" s="1">
        <v>1.4915269017351068E-4</v>
      </c>
      <c r="C848" s="1">
        <v>1.4923748378826824E-3</v>
      </c>
      <c r="D848" s="1">
        <v>0.20099040692589476</v>
      </c>
      <c r="E848" s="1">
        <f t="shared" si="65"/>
        <v>2.198534601905262E-4</v>
      </c>
      <c r="F848" s="1">
        <f t="shared" si="66"/>
        <v>1.7122282980732086E-3</v>
      </c>
      <c r="G848" s="1">
        <f t="shared" si="67"/>
        <v>0.12840195459795284</v>
      </c>
      <c r="H848" s="1">
        <f t="shared" si="68"/>
        <v>0.87159804540204711</v>
      </c>
      <c r="I848" s="1">
        <f t="shared" si="69"/>
        <v>9.9943182092993563E-2</v>
      </c>
    </row>
    <row r="849" spans="1:9">
      <c r="A849" s="1">
        <v>3.5916988342107284E-4</v>
      </c>
      <c r="B849" s="1">
        <v>1.4182087079914654E-4</v>
      </c>
      <c r="C849" s="1">
        <v>1.3862122190474585E-3</v>
      </c>
      <c r="D849" s="1">
        <v>0.20099040692589476</v>
      </c>
      <c r="E849" s="1">
        <f t="shared" si="65"/>
        <v>2.173490126219263E-4</v>
      </c>
      <c r="F849" s="1">
        <f t="shared" si="66"/>
        <v>1.6035612316693849E-3</v>
      </c>
      <c r="G849" s="1">
        <f t="shared" si="67"/>
        <v>0.13554144882615768</v>
      </c>
      <c r="H849" s="1">
        <f t="shared" si="68"/>
        <v>0.86445855117384229</v>
      </c>
      <c r="I849" s="1">
        <f t="shared" si="69"/>
        <v>0.10230819556373508</v>
      </c>
    </row>
    <row r="850" spans="1:9">
      <c r="A850" s="1">
        <v>3.458280691087328E-4</v>
      </c>
      <c r="B850" s="1">
        <v>1.3886133650346233E-4</v>
      </c>
      <c r="C850" s="1">
        <v>1.3802310177984424E-3</v>
      </c>
      <c r="D850" s="1">
        <v>0.20099040692589476</v>
      </c>
      <c r="E850" s="1">
        <f t="shared" si="65"/>
        <v>2.0696673260527047E-4</v>
      </c>
      <c r="F850" s="1">
        <f t="shared" si="66"/>
        <v>1.587197750403713E-3</v>
      </c>
      <c r="G850" s="1">
        <f t="shared" si="67"/>
        <v>0.13039757179130784</v>
      </c>
      <c r="H850" s="1">
        <f t="shared" si="68"/>
        <v>0.86960242820869216</v>
      </c>
      <c r="I850" s="1">
        <f t="shared" si="69"/>
        <v>0.10060731479934071</v>
      </c>
    </row>
    <row r="851" spans="1:9">
      <c r="A851" s="1">
        <v>3.7606949035892369E-4</v>
      </c>
      <c r="B851" s="1">
        <v>1.5250021062802337E-4</v>
      </c>
      <c r="C851" s="1">
        <v>1.5308129466056418E-3</v>
      </c>
      <c r="D851" s="1">
        <v>0.20099040692589476</v>
      </c>
      <c r="E851" s="1">
        <f t="shared" si="65"/>
        <v>2.2356927973090032E-4</v>
      </c>
      <c r="F851" s="1">
        <f t="shared" si="66"/>
        <v>1.7543822263365423E-3</v>
      </c>
      <c r="G851" s="1">
        <f t="shared" si="67"/>
        <v>0.12743476100858145</v>
      </c>
      <c r="H851" s="1">
        <f t="shared" si="68"/>
        <v>0.87256523899141858</v>
      </c>
      <c r="I851" s="1">
        <f t="shared" si="69"/>
        <v>9.9620408206091221E-2</v>
      </c>
    </row>
    <row r="852" spans="1:9">
      <c r="A852" s="1">
        <v>3.5999059530708203E-4</v>
      </c>
      <c r="B852" s="1">
        <v>1.4391784698549552E-4</v>
      </c>
      <c r="C852" s="1">
        <v>1.4242541470443598E-3</v>
      </c>
      <c r="D852" s="1">
        <v>0.20099040692589476</v>
      </c>
      <c r="E852" s="1">
        <f t="shared" si="65"/>
        <v>2.1607274832158651E-4</v>
      </c>
      <c r="F852" s="1">
        <f t="shared" si="66"/>
        <v>1.6403268953659462E-3</v>
      </c>
      <c r="G852" s="1">
        <f t="shared" si="67"/>
        <v>0.13172541944658056</v>
      </c>
      <c r="H852" s="1">
        <f t="shared" si="68"/>
        <v>0.86827458055341944</v>
      </c>
      <c r="I852" s="1">
        <f t="shared" si="69"/>
        <v>0.10104786935966216</v>
      </c>
    </row>
    <row r="853" spans="1:9">
      <c r="A853" s="1">
        <v>3.7237498618487668E-4</v>
      </c>
      <c r="B853" s="1">
        <v>1.4690510856324543E-4</v>
      </c>
      <c r="C853" s="1">
        <v>1.4346390169137229E-3</v>
      </c>
      <c r="D853" s="1">
        <v>0.20099040692589476</v>
      </c>
      <c r="E853" s="1">
        <f t="shared" si="65"/>
        <v>2.2546987762163124E-4</v>
      </c>
      <c r="F853" s="1">
        <f t="shared" si="66"/>
        <v>1.6601088945353542E-3</v>
      </c>
      <c r="G853" s="1">
        <f t="shared" si="67"/>
        <v>0.13581631805227917</v>
      </c>
      <c r="H853" s="1">
        <f t="shared" si="68"/>
        <v>0.86418368194772088</v>
      </c>
      <c r="I853" s="1">
        <f t="shared" si="69"/>
        <v>0.10239865696617959</v>
      </c>
    </row>
    <row r="854" spans="1:9">
      <c r="A854" s="1">
        <v>3.5383231106231018E-4</v>
      </c>
      <c r="B854" s="1">
        <v>1.4111780310838531E-4</v>
      </c>
      <c r="C854" s="1">
        <v>1.3932064156390522E-3</v>
      </c>
      <c r="D854" s="1">
        <v>0.20099040692589476</v>
      </c>
      <c r="E854" s="1">
        <f t="shared" si="65"/>
        <v>2.1271450795392488E-4</v>
      </c>
      <c r="F854" s="1">
        <f t="shared" si="66"/>
        <v>1.6059209235929771E-3</v>
      </c>
      <c r="G854" s="1">
        <f t="shared" si="67"/>
        <v>0.13245640232273209</v>
      </c>
      <c r="H854" s="1">
        <f t="shared" si="68"/>
        <v>0.86754359767726785</v>
      </c>
      <c r="I854" s="1">
        <f t="shared" si="69"/>
        <v>0.10128994635992668</v>
      </c>
    </row>
    <row r="855" spans="1:9">
      <c r="A855" s="1">
        <v>3.3665701410835405E-4</v>
      </c>
      <c r="B855" s="1">
        <v>1.3268651582058492E-4</v>
      </c>
      <c r="C855" s="1">
        <v>1.2945393442601611E-3</v>
      </c>
      <c r="D855" s="1">
        <v>0.20099040692589476</v>
      </c>
      <c r="E855" s="1">
        <f t="shared" si="65"/>
        <v>2.0397049828776913E-4</v>
      </c>
      <c r="F855" s="1">
        <f t="shared" si="66"/>
        <v>1.4985098425479302E-3</v>
      </c>
      <c r="G855" s="1">
        <f t="shared" si="67"/>
        <v>0.13611555459719651</v>
      </c>
      <c r="H855" s="1">
        <f t="shared" si="68"/>
        <v>0.86388444540280351</v>
      </c>
      <c r="I855" s="1">
        <f t="shared" si="69"/>
        <v>0.10249709011078087</v>
      </c>
    </row>
    <row r="856" spans="1:9">
      <c r="A856" s="1">
        <v>3.5401705377056616E-4</v>
      </c>
      <c r="B856" s="1">
        <v>1.3232609467734124E-4</v>
      </c>
      <c r="C856" s="1">
        <v>1.2243797789112992E-3</v>
      </c>
      <c r="D856" s="1">
        <v>0.20099040692589479</v>
      </c>
      <c r="E856" s="1">
        <f t="shared" si="65"/>
        <v>2.2169095909322492E-4</v>
      </c>
      <c r="F856" s="1">
        <f t="shared" si="66"/>
        <v>1.4460707380045243E-3</v>
      </c>
      <c r="G856" s="1">
        <f t="shared" si="67"/>
        <v>0.15330575003484465</v>
      </c>
      <c r="H856" s="1">
        <f t="shared" si="68"/>
        <v>0.8466942499651553</v>
      </c>
      <c r="I856" s="1">
        <f t="shared" si="69"/>
        <v>0.10807602098345963</v>
      </c>
    </row>
    <row r="857" spans="1:9">
      <c r="A857" s="1">
        <v>3.3931439797968475E-4</v>
      </c>
      <c r="B857" s="1">
        <v>1.2672754614397963E-4</v>
      </c>
      <c r="C857" s="1">
        <v>1.171626278663115E-3</v>
      </c>
      <c r="D857" s="1">
        <v>0.20099040692589479</v>
      </c>
      <c r="E857" s="1">
        <f t="shared" si="65"/>
        <v>2.1258685183570512E-4</v>
      </c>
      <c r="F857" s="1">
        <f t="shared" si="66"/>
        <v>1.3842131304988201E-3</v>
      </c>
      <c r="G857" s="1">
        <f t="shared" si="67"/>
        <v>0.1535795660015857</v>
      </c>
      <c r="H857" s="1">
        <f t="shared" si="68"/>
        <v>0.84642043399841427</v>
      </c>
      <c r="I857" s="1">
        <f t="shared" si="69"/>
        <v>0.10816379629909137</v>
      </c>
    </row>
    <row r="858" spans="1:9">
      <c r="A858" s="1">
        <v>3.2411512960254222E-4</v>
      </c>
      <c r="B858" s="1">
        <v>1.2066284614688577E-4</v>
      </c>
      <c r="C858" s="1">
        <v>1.1119804885895692E-3</v>
      </c>
      <c r="D858" s="1">
        <v>0.20099040692589473</v>
      </c>
      <c r="E858" s="1">
        <f t="shared" si="65"/>
        <v>2.0345228345565645E-4</v>
      </c>
      <c r="F858" s="1">
        <f t="shared" si="66"/>
        <v>1.3154327720452258E-3</v>
      </c>
      <c r="G858" s="1">
        <f t="shared" si="67"/>
        <v>0.15466566424320588</v>
      </c>
      <c r="H858" s="1">
        <f t="shared" si="68"/>
        <v>0.84533433575679418</v>
      </c>
      <c r="I858" s="1">
        <f t="shared" si="69"/>
        <v>0.10851165769997813</v>
      </c>
    </row>
    <row r="859" spans="1:9">
      <c r="A859" s="1">
        <v>3.0850916398388593E-4</v>
      </c>
      <c r="B859" s="1">
        <v>1.1395689906465869E-4</v>
      </c>
      <c r="C859" s="1">
        <v>1.0419875215593169E-3</v>
      </c>
      <c r="D859" s="1">
        <v>0.20099040692589476</v>
      </c>
      <c r="E859" s="1">
        <f t="shared" si="65"/>
        <v>1.9455226491922725E-4</v>
      </c>
      <c r="F859" s="1">
        <f t="shared" si="66"/>
        <v>1.2365397864785442E-3</v>
      </c>
      <c r="G859" s="1">
        <f t="shared" si="67"/>
        <v>0.15733603321675491</v>
      </c>
      <c r="H859" s="1">
        <f t="shared" si="68"/>
        <v>0.84266396678324507</v>
      </c>
      <c r="I859" s="1">
        <f t="shared" si="69"/>
        <v>0.10936493643812942</v>
      </c>
    </row>
    <row r="860" spans="1:9">
      <c r="A860" s="1">
        <v>3.008909420695844E-4</v>
      </c>
      <c r="B860" s="1">
        <v>1.1020610287953322E-4</v>
      </c>
      <c r="C860" s="1">
        <v>9.9919791050649405E-4</v>
      </c>
      <c r="D860" s="1">
        <v>0.20099040692589476</v>
      </c>
      <c r="E860" s="1">
        <f t="shared" si="65"/>
        <v>1.9068483919005118E-4</v>
      </c>
      <c r="F860" s="1">
        <f t="shared" si="66"/>
        <v>1.1898827496965453E-3</v>
      </c>
      <c r="G860" s="1">
        <f t="shared" si="67"/>
        <v>0.16025515055049025</v>
      </c>
      <c r="H860" s="1">
        <f t="shared" si="68"/>
        <v>0.83974484944950978</v>
      </c>
      <c r="I860" s="1">
        <f t="shared" si="69"/>
        <v>0.11029456899451448</v>
      </c>
    </row>
    <row r="861" spans="1:9">
      <c r="A861" s="1">
        <v>2.8597189232893708E-4</v>
      </c>
      <c r="B861" s="1">
        <v>1.0402919236512355E-4</v>
      </c>
      <c r="C861" s="1">
        <v>9.3677748806575997E-4</v>
      </c>
      <c r="D861" s="1">
        <v>0.20099040692589476</v>
      </c>
      <c r="E861" s="1">
        <f t="shared" si="65"/>
        <v>1.8194269996381351E-4</v>
      </c>
      <c r="F861" s="1">
        <f t="shared" si="66"/>
        <v>1.1187201880295734E-3</v>
      </c>
      <c r="G861" s="1">
        <f t="shared" si="67"/>
        <v>0.16263468015560997</v>
      </c>
      <c r="H861" s="1">
        <f t="shared" si="68"/>
        <v>0.83736531984439</v>
      </c>
      <c r="I861" s="1">
        <f t="shared" si="69"/>
        <v>0.11105005584615511</v>
      </c>
    </row>
    <row r="862" spans="1:9">
      <c r="A862" s="1">
        <v>2.8606698480717534E-4</v>
      </c>
      <c r="B862" s="1">
        <v>1.0171706235922171E-4</v>
      </c>
      <c r="C862" s="1">
        <v>8.9530131149716371E-4</v>
      </c>
      <c r="D862" s="1">
        <v>0.20099040692589476</v>
      </c>
      <c r="E862" s="1">
        <f t="shared" si="65"/>
        <v>1.8434992244795363E-4</v>
      </c>
      <c r="F862" s="1">
        <f t="shared" si="66"/>
        <v>1.0796512339451172E-3</v>
      </c>
      <c r="G862" s="1">
        <f t="shared" si="67"/>
        <v>0.17074951303887903</v>
      </c>
      <c r="H862" s="1">
        <f t="shared" si="68"/>
        <v>0.82925048696112102</v>
      </c>
      <c r="I862" s="1">
        <f t="shared" si="69"/>
        <v>0.11361210025385286</v>
      </c>
    </row>
    <row r="863" spans="1:9">
      <c r="A863" s="1">
        <v>2.8309108232482021E-4</v>
      </c>
      <c r="B863" s="1">
        <v>9.7735341210006889E-5</v>
      </c>
      <c r="C863" s="1">
        <v>8.3526910737770159E-4</v>
      </c>
      <c r="D863" s="1">
        <v>0.20099040692589476</v>
      </c>
      <c r="E863" s="1">
        <f t="shared" si="65"/>
        <v>1.8535574111481332E-4</v>
      </c>
      <c r="F863" s="1">
        <f t="shared" si="66"/>
        <v>1.0206248484925149E-3</v>
      </c>
      <c r="G863" s="1">
        <f t="shared" si="67"/>
        <v>0.18161006111950712</v>
      </c>
      <c r="H863" s="1">
        <f t="shared" si="68"/>
        <v>0.81838993888049294</v>
      </c>
      <c r="I863" s="1">
        <f t="shared" si="69"/>
        <v>0.11701060214814314</v>
      </c>
    </row>
    <row r="864" spans="1:9">
      <c r="A864" s="1">
        <v>2.6921775006654239E-4</v>
      </c>
      <c r="B864" s="1">
        <v>9.6799780891598054E-5</v>
      </c>
      <c r="C864" s="1">
        <v>8.6157759983827658E-4</v>
      </c>
      <c r="D864" s="1">
        <v>0.20099040692589476</v>
      </c>
      <c r="E864" s="1">
        <f t="shared" si="65"/>
        <v>1.7241796917494433E-4</v>
      </c>
      <c r="F864" s="1">
        <f t="shared" si="66"/>
        <v>1.0339955690132209E-3</v>
      </c>
      <c r="G864" s="1">
        <f t="shared" si="67"/>
        <v>0.16674923407988004</v>
      </c>
      <c r="H864" s="1">
        <f t="shared" si="68"/>
        <v>0.83325076592011993</v>
      </c>
      <c r="I864" s="1">
        <f t="shared" si="69"/>
        <v>0.11235178457490999</v>
      </c>
    </row>
    <row r="865" spans="1:9">
      <c r="A865" s="1">
        <v>3.1751028289935348E-4</v>
      </c>
      <c r="B865" s="1">
        <v>1.1260421749649698E-4</v>
      </c>
      <c r="C865" s="1">
        <v>9.8855505231410629E-4</v>
      </c>
      <c r="D865" s="1">
        <v>0.20099040692589476</v>
      </c>
      <c r="E865" s="1">
        <f t="shared" si="65"/>
        <v>2.049060654028565E-4</v>
      </c>
      <c r="F865" s="1">
        <f t="shared" si="66"/>
        <v>1.1934611177169627E-3</v>
      </c>
      <c r="G865" s="1">
        <f t="shared" si="67"/>
        <v>0.17169060840024061</v>
      </c>
      <c r="H865" s="1">
        <f t="shared" si="68"/>
        <v>0.82830939159975936</v>
      </c>
      <c r="I865" s="1">
        <f t="shared" si="69"/>
        <v>0.11390788730774479</v>
      </c>
    </row>
    <row r="866" spans="1:9">
      <c r="A866" s="1">
        <v>3.0406358612679476E-4</v>
      </c>
      <c r="B866" s="1">
        <v>1.0721538398509332E-4</v>
      </c>
      <c r="C866" s="1">
        <v>9.3583468707005577E-4</v>
      </c>
      <c r="D866" s="1">
        <v>0.20099040692589476</v>
      </c>
      <c r="E866" s="1">
        <f t="shared" si="65"/>
        <v>1.9684820214170145E-4</v>
      </c>
      <c r="F866" s="1">
        <f t="shared" si="66"/>
        <v>1.1326828892117573E-3</v>
      </c>
      <c r="G866" s="1">
        <f t="shared" si="67"/>
        <v>0.17378933152127832</v>
      </c>
      <c r="H866" s="1">
        <f t="shared" si="68"/>
        <v>0.82621066847872171</v>
      </c>
      <c r="I866" s="1">
        <f t="shared" si="69"/>
        <v>0.11456658474667895</v>
      </c>
    </row>
    <row r="867" spans="1:9">
      <c r="A867" s="1">
        <v>2.9236356515786849E-4</v>
      </c>
      <c r="B867" s="1">
        <v>1.0162937379539005E-4</v>
      </c>
      <c r="C867" s="1">
        <v>8.7450961975264968E-4</v>
      </c>
      <c r="D867" s="1">
        <v>0.20099040692589476</v>
      </c>
      <c r="E867" s="1">
        <f t="shared" si="65"/>
        <v>1.9073419136247846E-4</v>
      </c>
      <c r="F867" s="1">
        <f t="shared" si="66"/>
        <v>1.0652438111151282E-3</v>
      </c>
      <c r="G867" s="1">
        <f t="shared" si="67"/>
        <v>0.17905214690974111</v>
      </c>
      <c r="H867" s="1">
        <f t="shared" si="68"/>
        <v>0.82094785309025886</v>
      </c>
      <c r="I867" s="1">
        <f t="shared" si="69"/>
        <v>0.116212985540554</v>
      </c>
    </row>
    <row r="868" spans="1:9">
      <c r="A868" s="1">
        <v>2.8773857681696502E-4</v>
      </c>
      <c r="B868" s="1">
        <v>1.1539870505101049E-4</v>
      </c>
      <c r="C868" s="1">
        <v>1.1456530632438027E-3</v>
      </c>
      <c r="D868" s="1">
        <v>0.20099040692589479</v>
      </c>
      <c r="E868" s="1">
        <f t="shared" si="65"/>
        <v>1.7233987176595454E-4</v>
      </c>
      <c r="F868" s="1">
        <f t="shared" si="66"/>
        <v>1.3179929350097572E-3</v>
      </c>
      <c r="G868" s="1">
        <f t="shared" si="67"/>
        <v>0.13075932896763115</v>
      </c>
      <c r="H868" s="1">
        <f t="shared" si="68"/>
        <v>0.86924067103236879</v>
      </c>
      <c r="I868" s="1">
        <f t="shared" si="69"/>
        <v>0.10072744424413316</v>
      </c>
    </row>
    <row r="869" spans="1:9">
      <c r="A869" s="1">
        <v>2.7020394788748628E-4</v>
      </c>
      <c r="B869" s="1">
        <v>1.3224809650111259E-4</v>
      </c>
      <c r="C869" s="1">
        <v>1.6022729855763697E-3</v>
      </c>
      <c r="D869" s="1">
        <v>0.20099040692589476</v>
      </c>
      <c r="E869" s="1">
        <f t="shared" si="65"/>
        <v>1.3795585138637369E-4</v>
      </c>
      <c r="F869" s="1">
        <f t="shared" si="66"/>
        <v>1.7402288369627434E-3</v>
      </c>
      <c r="G869" s="1">
        <f t="shared" si="67"/>
        <v>7.9274546229880227E-2</v>
      </c>
      <c r="H869" s="1">
        <f t="shared" si="68"/>
        <v>0.92072545377011972</v>
      </c>
      <c r="I869" s="1">
        <f t="shared" si="69"/>
        <v>8.2537805786908586E-2</v>
      </c>
    </row>
    <row r="870" spans="1:9">
      <c r="A870" s="1">
        <v>2.7441193477933631E-4</v>
      </c>
      <c r="B870" s="1">
        <v>1.289054609182345E-4</v>
      </c>
      <c r="C870" s="1">
        <v>1.498956319286162E-3</v>
      </c>
      <c r="D870" s="1">
        <v>0.20099040692589473</v>
      </c>
      <c r="E870" s="1">
        <f t="shared" si="65"/>
        <v>1.455064738611018E-4</v>
      </c>
      <c r="F870" s="1">
        <f t="shared" si="66"/>
        <v>1.6444627931472638E-3</v>
      </c>
      <c r="G870" s="1">
        <f t="shared" si="67"/>
        <v>8.848267924786761E-2</v>
      </c>
      <c r="H870" s="1">
        <f t="shared" si="68"/>
        <v>0.91151732075213243</v>
      </c>
      <c r="I870" s="1">
        <f t="shared" si="69"/>
        <v>8.599680941978502E-2</v>
      </c>
    </row>
    <row r="871" spans="1:9">
      <c r="A871" s="1">
        <v>2.631646695739844E-4</v>
      </c>
      <c r="B871" s="1">
        <v>1.2357951957514792E-4</v>
      </c>
      <c r="C871" s="1">
        <v>1.4365302056121771E-3</v>
      </c>
      <c r="D871" s="1">
        <v>0.20099040692589476</v>
      </c>
      <c r="E871" s="1">
        <f t="shared" si="65"/>
        <v>1.3958514999883647E-4</v>
      </c>
      <c r="F871" s="1">
        <f t="shared" si="66"/>
        <v>1.5761153556110136E-3</v>
      </c>
      <c r="G871" s="1">
        <f t="shared" si="67"/>
        <v>8.8562775244787464E-2</v>
      </c>
      <c r="H871" s="1">
        <f t="shared" si="68"/>
        <v>0.91143722475521249</v>
      </c>
      <c r="I871" s="1">
        <f t="shared" si="69"/>
        <v>8.6026398256265374E-2</v>
      </c>
    </row>
    <row r="872" spans="1:9">
      <c r="A872" s="1">
        <v>2.6029301293009274E-4</v>
      </c>
      <c r="B872" s="1">
        <v>1.1913096696826714E-4</v>
      </c>
      <c r="C872" s="1">
        <v>1.3496966327804494E-3</v>
      </c>
      <c r="D872" s="1">
        <v>0.20099040692589476</v>
      </c>
      <c r="E872" s="1">
        <f t="shared" si="65"/>
        <v>1.4116204596182561E-4</v>
      </c>
      <c r="F872" s="1">
        <f t="shared" si="66"/>
        <v>1.4908586787422749E-3</v>
      </c>
      <c r="G872" s="1">
        <f t="shared" si="67"/>
        <v>9.4685061686003255E-2</v>
      </c>
      <c r="H872" s="1">
        <f t="shared" si="68"/>
        <v>0.90531493831399679</v>
      </c>
      <c r="I872" s="1">
        <f t="shared" si="69"/>
        <v>8.8264995314429134E-2</v>
      </c>
    </row>
    <row r="873" spans="1:9">
      <c r="A873" s="1">
        <v>2.995018042626049E-4</v>
      </c>
      <c r="B873" s="1">
        <v>1.2312041936169557E-4</v>
      </c>
      <c r="C873" s="1">
        <v>1.2528817126204743E-3</v>
      </c>
      <c r="D873" s="1">
        <v>0.20099040692589476</v>
      </c>
      <c r="E873" s="1">
        <f t="shared" si="65"/>
        <v>1.7638138490090933E-4</v>
      </c>
      <c r="F873" s="1">
        <f t="shared" si="66"/>
        <v>1.4292630975213836E-3</v>
      </c>
      <c r="G873" s="1">
        <f t="shared" si="67"/>
        <v>0.12340721957125213</v>
      </c>
      <c r="H873" s="1">
        <f t="shared" si="68"/>
        <v>0.87659278042874789</v>
      </c>
      <c r="I873" s="1">
        <f t="shared" si="69"/>
        <v>9.826978726042869E-2</v>
      </c>
    </row>
    <row r="874" spans="1:9">
      <c r="A874" s="1">
        <v>3.0750748015835475E-4</v>
      </c>
      <c r="B874" s="1">
        <v>1.4259702523350526E-4</v>
      </c>
      <c r="C874" s="1">
        <v>1.6368715025940773E-3</v>
      </c>
      <c r="D874" s="1">
        <v>0.20099040692589479</v>
      </c>
      <c r="E874" s="1">
        <f t="shared" si="65"/>
        <v>1.6491045492484949E-4</v>
      </c>
      <c r="F874" s="1">
        <f t="shared" si="66"/>
        <v>1.8017819575189267E-3</v>
      </c>
      <c r="G874" s="1">
        <f t="shared" si="67"/>
        <v>9.1526310515359463E-2</v>
      </c>
      <c r="H874" s="1">
        <f t="shared" si="68"/>
        <v>0.90847368948464058</v>
      </c>
      <c r="I874" s="1">
        <f t="shared" si="69"/>
        <v>8.7115589102455926E-2</v>
      </c>
    </row>
    <row r="875" spans="1:9">
      <c r="A875" s="1">
        <v>2.9869311298242533E-4</v>
      </c>
      <c r="B875" s="1">
        <v>1.3647437251442635E-4</v>
      </c>
      <c r="C875" s="1">
        <v>1.5435700533975275E-3</v>
      </c>
      <c r="D875" s="1">
        <v>0.20099040692589479</v>
      </c>
      <c r="E875" s="1">
        <f t="shared" si="65"/>
        <v>1.6221874046799898E-4</v>
      </c>
      <c r="F875" s="1">
        <f t="shared" si="66"/>
        <v>1.7057887938655265E-3</v>
      </c>
      <c r="G875" s="1">
        <f t="shared" si="67"/>
        <v>9.509896011240139E-2</v>
      </c>
      <c r="H875" s="1">
        <f t="shared" si="68"/>
        <v>0.90490103988759862</v>
      </c>
      <c r="I875" s="1">
        <f t="shared" si="69"/>
        <v>8.8414757862161672E-2</v>
      </c>
    </row>
    <row r="876" spans="1:9">
      <c r="A876" s="1">
        <v>2.8395613555464669E-4</v>
      </c>
      <c r="B876" s="1">
        <v>1.4780640995234629E-4</v>
      </c>
      <c r="C876" s="1">
        <v>1.9045159808370293E-3</v>
      </c>
      <c r="D876" s="1">
        <v>0.20099040692589476</v>
      </c>
      <c r="E876" s="1">
        <f t="shared" si="65"/>
        <v>1.361497256023004E-4</v>
      </c>
      <c r="F876" s="1">
        <f t="shared" si="66"/>
        <v>2.0406657064393299E-3</v>
      </c>
      <c r="G876" s="1">
        <f t="shared" si="67"/>
        <v>6.6718289611414225E-2</v>
      </c>
      <c r="H876" s="1">
        <f t="shared" si="68"/>
        <v>0.93328171038858576</v>
      </c>
      <c r="I876" s="1">
        <f t="shared" si="69"/>
        <v>7.7608385248301145E-2</v>
      </c>
    </row>
    <row r="877" spans="1:9">
      <c r="A877" s="1">
        <v>3.5933971302358237E-4</v>
      </c>
      <c r="B877" s="1">
        <v>1.6345144361945205E-4</v>
      </c>
      <c r="C877" s="1">
        <v>1.8404399243242306E-3</v>
      </c>
      <c r="D877" s="1">
        <v>0.20099040692589476</v>
      </c>
      <c r="E877" s="1">
        <f t="shared" si="65"/>
        <v>1.9588826940413032E-4</v>
      </c>
      <c r="F877" s="1">
        <f t="shared" si="66"/>
        <v>2.0363281937283606E-3</v>
      </c>
      <c r="G877" s="1">
        <f t="shared" si="67"/>
        <v>9.6196806589154929E-2</v>
      </c>
      <c r="H877" s="1">
        <f t="shared" si="68"/>
        <v>0.90380319341084503</v>
      </c>
      <c r="I877" s="1">
        <f t="shared" si="69"/>
        <v>8.8811072537164096E-2</v>
      </c>
    </row>
    <row r="878" spans="1:9">
      <c r="A878" s="1">
        <v>3.4392496001126315E-4</v>
      </c>
      <c r="B878" s="1">
        <v>1.5459076239334284E-4</v>
      </c>
      <c r="C878" s="1">
        <v>1.7200961491923028E-3</v>
      </c>
      <c r="D878" s="1">
        <v>0.20099040692589473</v>
      </c>
      <c r="E878" s="1">
        <f t="shared" si="65"/>
        <v>1.8933419761792031E-4</v>
      </c>
      <c r="F878" s="1">
        <f t="shared" si="66"/>
        <v>1.9094303468102231E-3</v>
      </c>
      <c r="G878" s="1">
        <f t="shared" si="67"/>
        <v>9.9157425634409962E-2</v>
      </c>
      <c r="H878" s="1">
        <f t="shared" si="68"/>
        <v>0.90084257436559001</v>
      </c>
      <c r="I878" s="1">
        <f t="shared" si="69"/>
        <v>8.9873326247450341E-2</v>
      </c>
    </row>
    <row r="879" spans="1:9">
      <c r="A879" s="1">
        <v>3.9328357555653334E-4</v>
      </c>
      <c r="B879" s="1">
        <v>1.5992638864689888E-4</v>
      </c>
      <c r="C879" s="1">
        <v>1.6098439961046715E-3</v>
      </c>
      <c r="D879" s="1">
        <v>0.20099040692589476</v>
      </c>
      <c r="E879" s="1">
        <f t="shared" si="65"/>
        <v>2.3335718690963445E-4</v>
      </c>
      <c r="F879" s="1">
        <f t="shared" si="66"/>
        <v>1.843201183014306E-3</v>
      </c>
      <c r="G879" s="1">
        <f t="shared" si="67"/>
        <v>0.12660429532060649</v>
      </c>
      <c r="H879" s="1">
        <f t="shared" si="68"/>
        <v>0.87339570467939354</v>
      </c>
      <c r="I879" s="1">
        <f t="shared" si="69"/>
        <v>9.9342786651297685E-2</v>
      </c>
    </row>
    <row r="880" spans="1:9">
      <c r="A880" s="1">
        <v>3.7933430951095598E-4</v>
      </c>
      <c r="B880" s="1">
        <v>1.5661557074089238E-4</v>
      </c>
      <c r="C880" s="1">
        <v>1.6006526246097742E-3</v>
      </c>
      <c r="D880" s="1">
        <v>0.20099040692589476</v>
      </c>
      <c r="E880" s="1">
        <f t="shared" si="65"/>
        <v>2.227187387700636E-4</v>
      </c>
      <c r="F880" s="1">
        <f t="shared" si="66"/>
        <v>1.8233713633798378E-3</v>
      </c>
      <c r="G880" s="1">
        <f t="shared" si="67"/>
        <v>0.12214666921017542</v>
      </c>
      <c r="H880" s="1">
        <f t="shared" si="68"/>
        <v>0.87785333078982464</v>
      </c>
      <c r="I880" s="1">
        <f t="shared" si="69"/>
        <v>9.7844821751424019E-2</v>
      </c>
    </row>
    <row r="881" spans="1:9">
      <c r="A881" s="1">
        <v>3.6704923291899793E-4</v>
      </c>
      <c r="B881" s="1">
        <v>1.4846035065259124E-4</v>
      </c>
      <c r="C881" s="1">
        <v>1.486435210375063E-3</v>
      </c>
      <c r="D881" s="1">
        <v>0.20099040692589476</v>
      </c>
      <c r="E881" s="1">
        <f t="shared" si="65"/>
        <v>2.1858888226640669E-4</v>
      </c>
      <c r="F881" s="1">
        <f t="shared" si="66"/>
        <v>1.7050240926414699E-3</v>
      </c>
      <c r="G881" s="1">
        <f t="shared" si="67"/>
        <v>0.12820281144987389</v>
      </c>
      <c r="H881" s="1">
        <f t="shared" si="68"/>
        <v>0.87179718855012611</v>
      </c>
      <c r="I881" s="1">
        <f t="shared" si="69"/>
        <v>9.9876772035782949E-2</v>
      </c>
    </row>
    <row r="882" spans="1:9">
      <c r="A882" s="1">
        <v>3.4933196407860594E-4</v>
      </c>
      <c r="B882" s="1">
        <v>1.39854210072387E-4</v>
      </c>
      <c r="C882" s="1">
        <v>1.3859964075687791E-3</v>
      </c>
      <c r="D882" s="1">
        <v>0.20099040692589473</v>
      </c>
      <c r="E882" s="1">
        <f t="shared" si="65"/>
        <v>2.0947775400621894E-4</v>
      </c>
      <c r="F882" s="1">
        <f t="shared" si="66"/>
        <v>1.5954741615749981E-3</v>
      </c>
      <c r="G882" s="1">
        <f t="shared" si="67"/>
        <v>0.13129498368023057</v>
      </c>
      <c r="H882" s="1">
        <f t="shared" si="68"/>
        <v>0.86870501631976937</v>
      </c>
      <c r="I882" s="1">
        <f t="shared" si="69"/>
        <v>0.10090517501247336</v>
      </c>
    </row>
    <row r="883" spans="1:9">
      <c r="A883" s="1">
        <v>3.3513205957476518E-4</v>
      </c>
      <c r="B883" s="1">
        <v>1.3467470628742714E-4</v>
      </c>
      <c r="C883" s="1">
        <v>1.3396934673891693E-3</v>
      </c>
      <c r="D883" s="1">
        <v>0.20099040692589479</v>
      </c>
      <c r="E883" s="1">
        <f t="shared" si="65"/>
        <v>2.0045735328733805E-4</v>
      </c>
      <c r="F883" s="1">
        <f t="shared" si="66"/>
        <v>1.5401508206765073E-3</v>
      </c>
      <c r="G883" s="1">
        <f t="shared" si="67"/>
        <v>0.13015436579080461</v>
      </c>
      <c r="H883" s="1">
        <f t="shared" si="68"/>
        <v>0.86984563420919536</v>
      </c>
      <c r="I883" s="1">
        <f t="shared" si="69"/>
        <v>0.10052650816450186</v>
      </c>
    </row>
    <row r="884" spans="1:9">
      <c r="A884" s="1">
        <v>3.1952427737884208E-4</v>
      </c>
      <c r="B884" s="1">
        <v>1.3322204988659857E-4</v>
      </c>
      <c r="C884" s="1">
        <v>1.374984186519124E-3</v>
      </c>
      <c r="D884" s="1">
        <v>0.20099040692589473</v>
      </c>
      <c r="E884" s="1">
        <f t="shared" si="65"/>
        <v>1.863022274922435E-4</v>
      </c>
      <c r="F884" s="1">
        <f t="shared" si="66"/>
        <v>1.5612864140113676E-3</v>
      </c>
      <c r="G884" s="1">
        <f t="shared" si="67"/>
        <v>0.11932610558852083</v>
      </c>
      <c r="H884" s="1">
        <f t="shared" si="68"/>
        <v>0.88067389441147914</v>
      </c>
      <c r="I884" s="1">
        <f t="shared" si="69"/>
        <v>9.688987785660301E-2</v>
      </c>
    </row>
    <row r="885" spans="1:9">
      <c r="A885" s="1">
        <v>4.987469878867533E-4</v>
      </c>
      <c r="B885" s="1">
        <v>1.6039564515806041E-4</v>
      </c>
      <c r="C885" s="1">
        <v>1.2768921019624328E-3</v>
      </c>
      <c r="D885" s="1">
        <v>0.20099040692589476</v>
      </c>
      <c r="E885" s="1">
        <f t="shared" si="65"/>
        <v>3.3835134272869289E-4</v>
      </c>
      <c r="F885" s="1">
        <f t="shared" si="66"/>
        <v>1.6152434446911257E-3</v>
      </c>
      <c r="G885" s="1">
        <f t="shared" si="67"/>
        <v>0.20947389933125157</v>
      </c>
      <c r="H885" s="1">
        <f t="shared" si="68"/>
        <v>0.7905261006687484</v>
      </c>
      <c r="I885" s="1">
        <f t="shared" si="69"/>
        <v>0.12561409449674815</v>
      </c>
    </row>
    <row r="886" spans="1:9">
      <c r="A886" s="1">
        <v>4.932973341818563E-4</v>
      </c>
      <c r="B886" s="1">
        <v>1.5613662331689964E-4</v>
      </c>
      <c r="C886" s="1">
        <v>1.2233483436840727E-3</v>
      </c>
      <c r="D886" s="1">
        <v>0.20099040692589476</v>
      </c>
      <c r="E886" s="1">
        <f t="shared" si="65"/>
        <v>3.3716071086495667E-4</v>
      </c>
      <c r="F886" s="1">
        <f t="shared" si="66"/>
        <v>1.5605090545490292E-3</v>
      </c>
      <c r="G886" s="1">
        <f t="shared" si="67"/>
        <v>0.21605815735711484</v>
      </c>
      <c r="H886" s="1">
        <f t="shared" si="68"/>
        <v>0.78394184264288513</v>
      </c>
      <c r="I886" s="1">
        <f t="shared" si="69"/>
        <v>0.1276305511206231</v>
      </c>
    </row>
    <row r="887" spans="1:9">
      <c r="A887" s="1">
        <v>4.6776297547938725E-4</v>
      </c>
      <c r="B887" s="1">
        <v>1.4825943237902088E-4</v>
      </c>
      <c r="C887" s="1">
        <v>1.1632368823853458E-3</v>
      </c>
      <c r="D887" s="1">
        <v>0.20099040692589479</v>
      </c>
      <c r="E887" s="1">
        <f t="shared" si="65"/>
        <v>3.1950354310036639E-4</v>
      </c>
      <c r="F887" s="1">
        <f t="shared" si="66"/>
        <v>1.4827404254857122E-3</v>
      </c>
      <c r="G887" s="1">
        <f t="shared" si="67"/>
        <v>0.21548177793540921</v>
      </c>
      <c r="H887" s="1">
        <f t="shared" si="68"/>
        <v>0.78451822206459076</v>
      </c>
      <c r="I887" s="1">
        <f t="shared" si="69"/>
        <v>0.12745420526470802</v>
      </c>
    </row>
    <row r="888" spans="1:9">
      <c r="A888" s="1">
        <v>4.5992849443207278E-4</v>
      </c>
      <c r="B888" s="1">
        <v>1.5389067528147972E-4</v>
      </c>
      <c r="C888" s="1">
        <v>1.2746285300665949E-3</v>
      </c>
      <c r="D888" s="1">
        <v>0.20099040692589479</v>
      </c>
      <c r="E888" s="1">
        <f t="shared" si="65"/>
        <v>3.0603781915059306E-4</v>
      </c>
      <c r="F888" s="1">
        <f t="shared" si="66"/>
        <v>1.580666349217188E-3</v>
      </c>
      <c r="G888" s="1">
        <f t="shared" si="67"/>
        <v>0.19361316782770491</v>
      </c>
      <c r="H888" s="1">
        <f t="shared" si="68"/>
        <v>0.80638683217229512</v>
      </c>
      <c r="I888" s="1">
        <f t="shared" si="69"/>
        <v>0.12073374450000697</v>
      </c>
    </row>
    <row r="889" spans="1:9">
      <c r="A889" s="1">
        <v>4.3846236571420158E-4</v>
      </c>
      <c r="B889" s="1">
        <v>1.5700434531661171E-4</v>
      </c>
      <c r="C889" s="1">
        <v>1.3916831304413701E-3</v>
      </c>
      <c r="D889" s="1">
        <v>0.20099040692589479</v>
      </c>
      <c r="E889" s="1">
        <f t="shared" si="65"/>
        <v>2.8145802039758987E-4</v>
      </c>
      <c r="F889" s="1">
        <f t="shared" si="66"/>
        <v>1.6731411508389598E-3</v>
      </c>
      <c r="G889" s="1">
        <f t="shared" si="67"/>
        <v>0.16822132445697061</v>
      </c>
      <c r="H889" s="1">
        <f t="shared" si="68"/>
        <v>0.83177867554302942</v>
      </c>
      <c r="I889" s="1">
        <f t="shared" si="69"/>
        <v>0.11281615899649372</v>
      </c>
    </row>
    <row r="890" spans="1:9">
      <c r="A890" s="1">
        <v>4.6087602662606641E-4</v>
      </c>
      <c r="B890" s="1">
        <v>1.5555652822950037E-4</v>
      </c>
      <c r="C890" s="1">
        <v>1.2996957736460277E-3</v>
      </c>
      <c r="D890" s="1">
        <v>0.20099040692589473</v>
      </c>
      <c r="E890" s="1">
        <f t="shared" si="65"/>
        <v>3.0531949839656606E-4</v>
      </c>
      <c r="F890" s="1">
        <f t="shared" si="66"/>
        <v>1.6050152720425937E-3</v>
      </c>
      <c r="G890" s="1">
        <f t="shared" si="67"/>
        <v>0.19022840699079874</v>
      </c>
      <c r="H890" s="1">
        <f t="shared" si="68"/>
        <v>0.80977159300920132</v>
      </c>
      <c r="I890" s="1">
        <f t="shared" si="69"/>
        <v>0.1196868770243968</v>
      </c>
    </row>
    <row r="891" spans="1:9">
      <c r="A891" s="1">
        <v>4.4327913976711074E-4</v>
      </c>
      <c r="B891" s="1">
        <v>1.4726316630519668E-4</v>
      </c>
      <c r="C891" s="1">
        <v>1.211045094165167E-3</v>
      </c>
      <c r="D891" s="1">
        <v>0.20099040692589476</v>
      </c>
      <c r="E891" s="1">
        <f t="shared" si="65"/>
        <v>2.9601597346191406E-4</v>
      </c>
      <c r="F891" s="1">
        <f t="shared" si="66"/>
        <v>1.5070610676270811E-3</v>
      </c>
      <c r="G891" s="1">
        <f t="shared" si="67"/>
        <v>0.19641936204217741</v>
      </c>
      <c r="H891" s="1">
        <f t="shared" si="68"/>
        <v>0.80358063795782253</v>
      </c>
      <c r="I891" s="1">
        <f t="shared" si="69"/>
        <v>0.12160006841587714</v>
      </c>
    </row>
    <row r="892" spans="1:9">
      <c r="A892" s="1">
        <v>4.234204683876089E-4</v>
      </c>
      <c r="B892" s="1">
        <v>1.4293389583277925E-4</v>
      </c>
      <c r="C892" s="1">
        <v>1.1943949403980243E-3</v>
      </c>
      <c r="D892" s="1">
        <v>0.20099040692589476</v>
      </c>
      <c r="E892" s="1">
        <f t="shared" si="65"/>
        <v>2.8048657255482965E-4</v>
      </c>
      <c r="F892" s="1">
        <f t="shared" si="66"/>
        <v>1.474881512952854E-3</v>
      </c>
      <c r="G892" s="1">
        <f t="shared" si="67"/>
        <v>0.19017566502224892</v>
      </c>
      <c r="H892" s="1">
        <f t="shared" si="68"/>
        <v>0.80982433497775108</v>
      </c>
      <c r="I892" s="1">
        <f t="shared" si="69"/>
        <v>0.11967054698435634</v>
      </c>
    </row>
    <row r="893" spans="1:9">
      <c r="A893" s="1">
        <v>4.0154048450560809E-4</v>
      </c>
      <c r="B893" s="1">
        <v>1.3492522870519683E-4</v>
      </c>
      <c r="C893" s="1">
        <v>1.1222931913041419E-3</v>
      </c>
      <c r="D893" s="1">
        <v>0.20099040692589476</v>
      </c>
      <c r="E893" s="1">
        <f t="shared" si="65"/>
        <v>2.6661525580041123E-4</v>
      </c>
      <c r="F893" s="1">
        <f t="shared" si="66"/>
        <v>1.3889084471045531E-3</v>
      </c>
      <c r="G893" s="1">
        <f t="shared" si="67"/>
        <v>0.19196028100788215</v>
      </c>
      <c r="H893" s="1">
        <f t="shared" si="68"/>
        <v>0.80803971899211779</v>
      </c>
      <c r="I893" s="1">
        <f t="shared" si="69"/>
        <v>0.12022279895363995</v>
      </c>
    </row>
    <row r="894" spans="1:9">
      <c r="A894" s="1">
        <v>9.3112417325492817E-4</v>
      </c>
      <c r="B894" s="1">
        <v>2.0075372503623341E-4</v>
      </c>
      <c r="C894" s="1">
        <v>1.0714427347755745E-3</v>
      </c>
      <c r="D894" s="1">
        <v>0.20099040692589473</v>
      </c>
      <c r="E894" s="1">
        <f t="shared" si="65"/>
        <v>7.3037044821869473E-4</v>
      </c>
      <c r="F894" s="1">
        <f t="shared" si="66"/>
        <v>1.8018131829942692E-3</v>
      </c>
      <c r="G894" s="1">
        <f t="shared" si="67"/>
        <v>0.40535303832385033</v>
      </c>
      <c r="H894" s="1">
        <f t="shared" si="68"/>
        <v>0.59464696167614961</v>
      </c>
      <c r="I894" s="1">
        <f t="shared" si="69"/>
        <v>0.18736766653075818</v>
      </c>
    </row>
    <row r="895" spans="1:9">
      <c r="A895" s="1">
        <v>9.4732990194368902E-4</v>
      </c>
      <c r="B895" s="1">
        <v>1.9660198861542902E-4</v>
      </c>
      <c r="C895" s="1">
        <v>1.0100058936962707E-3</v>
      </c>
      <c r="D895" s="1">
        <v>0.20099040692589476</v>
      </c>
      <c r="E895" s="1">
        <f t="shared" si="65"/>
        <v>7.5072791332826E-4</v>
      </c>
      <c r="F895" s="1">
        <f t="shared" si="66"/>
        <v>1.7607338070245305E-3</v>
      </c>
      <c r="G895" s="1">
        <f t="shared" si="67"/>
        <v>0.4263721809243371</v>
      </c>
      <c r="H895" s="1">
        <f t="shared" si="68"/>
        <v>0.57362781907566296</v>
      </c>
      <c r="I895" s="1">
        <f t="shared" si="69"/>
        <v>0.19465429839813514</v>
      </c>
    </row>
    <row r="896" spans="1:9">
      <c r="A896" s="1">
        <v>9.1543420739517299E-4</v>
      </c>
      <c r="B896" s="1">
        <v>1.875058745334819E-4</v>
      </c>
      <c r="C896" s="1">
        <v>9.5071853640256269E-4</v>
      </c>
      <c r="D896" s="1">
        <v>0.20099040692589476</v>
      </c>
      <c r="E896" s="1">
        <f t="shared" si="65"/>
        <v>7.2792833286169109E-4</v>
      </c>
      <c r="F896" s="1">
        <f t="shared" si="66"/>
        <v>1.6786468692642537E-3</v>
      </c>
      <c r="G896" s="1">
        <f t="shared" si="67"/>
        <v>0.43363994309341553</v>
      </c>
      <c r="H896" s="1">
        <f t="shared" si="68"/>
        <v>0.56636005690658453</v>
      </c>
      <c r="I896" s="1">
        <f t="shared" si="69"/>
        <v>0.19722543250601596</v>
      </c>
    </row>
    <row r="897" spans="1:9">
      <c r="A897" s="1">
        <v>8.7170065699820865E-4</v>
      </c>
      <c r="B897" s="1">
        <v>2.2409028094243252E-4</v>
      </c>
      <c r="C897" s="1">
        <v>1.4260278586998199E-3</v>
      </c>
      <c r="D897" s="1">
        <v>0.20099040692589476</v>
      </c>
      <c r="E897" s="1">
        <f t="shared" si="65"/>
        <v>6.4761037605577611E-4</v>
      </c>
      <c r="F897" s="1">
        <f t="shared" si="66"/>
        <v>2.0736382347555961E-3</v>
      </c>
      <c r="G897" s="1">
        <f t="shared" si="67"/>
        <v>0.31230634408711361</v>
      </c>
      <c r="H897" s="1">
        <f t="shared" si="68"/>
        <v>0.68769365591288634</v>
      </c>
      <c r="I897" s="1">
        <f t="shared" si="69"/>
        <v>0.15714298958138637</v>
      </c>
    </row>
    <row r="898" spans="1:9">
      <c r="A898" s="1">
        <v>9.8111206241769462E-4</v>
      </c>
      <c r="B898" s="1">
        <v>2.5075626221125291E-4</v>
      </c>
      <c r="C898" s="1">
        <v>1.5864789022261171E-3</v>
      </c>
      <c r="D898" s="1">
        <v>0.20099040692589473</v>
      </c>
      <c r="E898" s="1">
        <f t="shared" si="65"/>
        <v>7.3035580020644171E-4</v>
      </c>
      <c r="F898" s="1">
        <f t="shared" si="66"/>
        <v>2.3168347024325586E-3</v>
      </c>
      <c r="G898" s="1">
        <f t="shared" si="67"/>
        <v>0.31523863115465478</v>
      </c>
      <c r="H898" s="1">
        <f t="shared" si="68"/>
        <v>0.68476136884534522</v>
      </c>
      <c r="I898" s="1">
        <f t="shared" si="69"/>
        <v>0.15805836551585808</v>
      </c>
    </row>
    <row r="899" spans="1:9">
      <c r="A899" s="1">
        <v>9.2527826902958027E-4</v>
      </c>
      <c r="B899" s="1">
        <v>2.5270574314244156E-4</v>
      </c>
      <c r="C899" s="1">
        <v>1.7084693923136846E-3</v>
      </c>
      <c r="D899" s="1">
        <v>0.20099040692589479</v>
      </c>
      <c r="E899" s="1">
        <f t="shared" ref="E899:E962" si="70">A899-B899</f>
        <v>6.7257252588713871E-4</v>
      </c>
      <c r="F899" s="1">
        <f t="shared" ref="F899:F962" si="71">C899-B899+A899</f>
        <v>2.3810419182008231E-3</v>
      </c>
      <c r="G899" s="1">
        <f t="shared" ref="G899:G962" si="72">E899/F899</f>
        <v>0.28246983841231654</v>
      </c>
      <c r="H899" s="1">
        <f t="shared" ref="H899:H962" si="73">1-G899</f>
        <v>0.71753016158768346</v>
      </c>
      <c r="I899" s="1">
        <f t="shared" ref="I899:I962" si="74">B899/C899</f>
        <v>0.14791353259200993</v>
      </c>
    </row>
    <row r="900" spans="1:9">
      <c r="A900" s="1">
        <v>8.7482396981716944E-4</v>
      </c>
      <c r="B900" s="1">
        <v>2.3744792304311127E-4</v>
      </c>
      <c r="C900" s="1">
        <v>1.5953846801195378E-3</v>
      </c>
      <c r="D900" s="1">
        <v>0.20099040692589476</v>
      </c>
      <c r="E900" s="1">
        <f t="shared" si="70"/>
        <v>6.373760467740582E-4</v>
      </c>
      <c r="F900" s="1">
        <f t="shared" si="71"/>
        <v>2.232760726893596E-3</v>
      </c>
      <c r="G900" s="1">
        <f t="shared" si="72"/>
        <v>0.28546545050567473</v>
      </c>
      <c r="H900" s="1">
        <f t="shared" si="73"/>
        <v>0.71453454949432527</v>
      </c>
      <c r="I900" s="1">
        <f t="shared" si="74"/>
        <v>0.14883427552113634</v>
      </c>
    </row>
    <row r="901" spans="1:9">
      <c r="A901" s="1">
        <v>8.3696450936159472E-4</v>
      </c>
      <c r="B901" s="1">
        <v>2.2801488289113882E-4</v>
      </c>
      <c r="C901" s="1">
        <v>1.5376896405604624E-3</v>
      </c>
      <c r="D901" s="1">
        <v>0.20099040692589476</v>
      </c>
      <c r="E901" s="1">
        <f t="shared" si="70"/>
        <v>6.0894962647045593E-4</v>
      </c>
      <c r="F901" s="1">
        <f t="shared" si="71"/>
        <v>2.1466392670309183E-3</v>
      </c>
      <c r="G901" s="1">
        <f t="shared" si="72"/>
        <v>0.28367580702681944</v>
      </c>
      <c r="H901" s="1">
        <f t="shared" si="73"/>
        <v>0.71632419297318051</v>
      </c>
      <c r="I901" s="1">
        <f t="shared" si="74"/>
        <v>0.14828407298629598</v>
      </c>
    </row>
    <row r="902" spans="1:9">
      <c r="A902" s="1">
        <v>7.9300489994355526E-4</v>
      </c>
      <c r="B902" s="1">
        <v>2.1474667555787438E-4</v>
      </c>
      <c r="C902" s="1">
        <v>1.4395487241265327E-3</v>
      </c>
      <c r="D902" s="1">
        <v>0.20099040692589476</v>
      </c>
      <c r="E902" s="1">
        <f t="shared" si="70"/>
        <v>5.7825822438568094E-4</v>
      </c>
      <c r="F902" s="1">
        <f t="shared" si="71"/>
        <v>2.0178069485122137E-3</v>
      </c>
      <c r="G902" s="1">
        <f t="shared" si="72"/>
        <v>0.2865775761214655</v>
      </c>
      <c r="H902" s="1">
        <f t="shared" si="73"/>
        <v>0.7134224238785345</v>
      </c>
      <c r="I902" s="1">
        <f t="shared" si="74"/>
        <v>0.14917638559832358</v>
      </c>
    </row>
    <row r="903" spans="1:9">
      <c r="A903" s="1">
        <v>2.4111058445857761E-3</v>
      </c>
      <c r="B903" s="1">
        <v>4.1285474247842942E-4</v>
      </c>
      <c r="C903" s="1">
        <v>1.7499579807290239E-3</v>
      </c>
      <c r="D903" s="1">
        <v>0.20099040692589476</v>
      </c>
      <c r="E903" s="1">
        <f t="shared" si="70"/>
        <v>1.9982511021073468E-3</v>
      </c>
      <c r="F903" s="1">
        <f t="shared" si="71"/>
        <v>3.7482090828363703E-3</v>
      </c>
      <c r="G903" s="1">
        <f t="shared" si="72"/>
        <v>0.53312156764617213</v>
      </c>
      <c r="H903" s="1">
        <f t="shared" si="73"/>
        <v>0.46687843235382787</v>
      </c>
      <c r="I903" s="1">
        <f t="shared" si="74"/>
        <v>0.23592266044378743</v>
      </c>
    </row>
    <row r="904" spans="1:9">
      <c r="A904" s="1">
        <v>2.2972870750597851E-3</v>
      </c>
      <c r="B904" s="1">
        <v>3.9166204003947546E-4</v>
      </c>
      <c r="C904" s="1">
        <v>1.6529397938586836E-3</v>
      </c>
      <c r="D904" s="1">
        <v>0.20099040692589476</v>
      </c>
      <c r="E904" s="1">
        <f t="shared" si="70"/>
        <v>1.9056250350203096E-3</v>
      </c>
      <c r="F904" s="1">
        <f t="shared" si="71"/>
        <v>3.5585648288789934E-3</v>
      </c>
      <c r="G904" s="1">
        <f t="shared" si="72"/>
        <v>0.53550381309776862</v>
      </c>
      <c r="H904" s="1">
        <f t="shared" si="73"/>
        <v>0.46449618690223138</v>
      </c>
      <c r="I904" s="1">
        <f t="shared" si="74"/>
        <v>0.23694876334555728</v>
      </c>
    </row>
    <row r="905" spans="1:9">
      <c r="A905" s="1">
        <v>2.2129015690129368E-3</v>
      </c>
      <c r="B905" s="1">
        <v>3.7351927971979398E-4</v>
      </c>
      <c r="C905" s="1">
        <v>1.5606779382934496E-3</v>
      </c>
      <c r="D905" s="1">
        <v>0.20099040692589473</v>
      </c>
      <c r="E905" s="1">
        <f t="shared" si="70"/>
        <v>1.8393822892931429E-3</v>
      </c>
      <c r="F905" s="1">
        <f t="shared" si="71"/>
        <v>3.4000602275865923E-3</v>
      </c>
      <c r="G905" s="1">
        <f t="shared" si="72"/>
        <v>0.54098520795873106</v>
      </c>
      <c r="H905" s="1">
        <f t="shared" si="73"/>
        <v>0.45901479204126894</v>
      </c>
      <c r="I905" s="1">
        <f t="shared" si="74"/>
        <v>0.23933142806402782</v>
      </c>
    </row>
    <row r="906" spans="1:9">
      <c r="A906" s="1">
        <v>2.106605949534897E-3</v>
      </c>
      <c r="B906" s="1">
        <v>3.5725593551916144E-4</v>
      </c>
      <c r="C906" s="1">
        <v>1.4997709617216846E-3</v>
      </c>
      <c r="D906" s="1">
        <v>0.20099040692589476</v>
      </c>
      <c r="E906" s="1">
        <f t="shared" si="70"/>
        <v>1.7493500140157356E-3</v>
      </c>
      <c r="F906" s="1">
        <f t="shared" si="71"/>
        <v>3.24912097573742E-3</v>
      </c>
      <c r="G906" s="1">
        <f t="shared" si="72"/>
        <v>0.53840716522372745</v>
      </c>
      <c r="H906" s="1">
        <f t="shared" si="73"/>
        <v>0.46159283477627255</v>
      </c>
      <c r="I906" s="1">
        <f t="shared" si="74"/>
        <v>0.23820699602627599</v>
      </c>
    </row>
    <row r="907" spans="1:9">
      <c r="A907" s="1">
        <v>2.2473789960928648E-3</v>
      </c>
      <c r="B907" s="1">
        <v>4.0514915920895997E-4</v>
      </c>
      <c r="C907" s="1">
        <v>1.8080186557215944E-3</v>
      </c>
      <c r="D907" s="1">
        <v>0.20099040692589476</v>
      </c>
      <c r="E907" s="1">
        <f t="shared" si="70"/>
        <v>1.842229836883905E-3</v>
      </c>
      <c r="F907" s="1">
        <f t="shared" si="71"/>
        <v>3.6502484926054994E-3</v>
      </c>
      <c r="G907" s="1">
        <f t="shared" si="72"/>
        <v>0.5046861441394489</v>
      </c>
      <c r="H907" s="1">
        <f t="shared" si="73"/>
        <v>0.4953138558605511</v>
      </c>
      <c r="I907" s="1">
        <f t="shared" si="74"/>
        <v>0.22408461213983535</v>
      </c>
    </row>
    <row r="908" spans="1:9">
      <c r="A908" s="1">
        <v>2.1168995116072121E-3</v>
      </c>
      <c r="B908" s="1">
        <v>3.8408204362227441E-4</v>
      </c>
      <c r="C908" s="1">
        <v>1.7250318016102145E-3</v>
      </c>
      <c r="D908" s="1">
        <v>0.20099040692589479</v>
      </c>
      <c r="E908" s="1">
        <f t="shared" si="70"/>
        <v>1.7328174679849377E-3</v>
      </c>
      <c r="F908" s="1">
        <f t="shared" si="71"/>
        <v>3.4578492695951524E-3</v>
      </c>
      <c r="G908" s="1">
        <f t="shared" si="72"/>
        <v>0.50112579608995422</v>
      </c>
      <c r="H908" s="1">
        <f t="shared" si="73"/>
        <v>0.49887420391004578</v>
      </c>
      <c r="I908" s="1">
        <f t="shared" si="74"/>
        <v>0.2226521524204694</v>
      </c>
    </row>
    <row r="909" spans="1:9">
      <c r="A909" s="1">
        <v>2.0277681297505234E-3</v>
      </c>
      <c r="B909" s="1">
        <v>3.6675928380151379E-4</v>
      </c>
      <c r="C909" s="1">
        <v>1.6420760997115738E-3</v>
      </c>
      <c r="D909" s="1">
        <v>0.20099040692589476</v>
      </c>
      <c r="E909" s="1">
        <f t="shared" si="70"/>
        <v>1.6610088459490095E-3</v>
      </c>
      <c r="F909" s="1">
        <f t="shared" si="71"/>
        <v>3.3030849456605832E-3</v>
      </c>
      <c r="G909" s="1">
        <f t="shared" si="72"/>
        <v>0.50286591876214215</v>
      </c>
      <c r="H909" s="1">
        <f t="shared" si="73"/>
        <v>0.49713408123785785</v>
      </c>
      <c r="I909" s="1">
        <f t="shared" si="74"/>
        <v>0.22335096641741151</v>
      </c>
    </row>
    <row r="910" spans="1:9">
      <c r="A910" s="1">
        <v>2.2310907455477522E-3</v>
      </c>
      <c r="B910" s="1">
        <v>3.7855728635242275E-4</v>
      </c>
      <c r="C910" s="1">
        <v>1.5899934154924441E-3</v>
      </c>
      <c r="D910" s="1">
        <v>0.20099040692589476</v>
      </c>
      <c r="E910" s="1">
        <f t="shared" si="70"/>
        <v>1.8525334591953295E-3</v>
      </c>
      <c r="F910" s="1">
        <f t="shared" si="71"/>
        <v>3.4425268746877736E-3</v>
      </c>
      <c r="G910" s="1">
        <f t="shared" si="72"/>
        <v>0.53813188004911316</v>
      </c>
      <c r="H910" s="1">
        <f t="shared" si="73"/>
        <v>0.46186811995088684</v>
      </c>
      <c r="I910" s="1">
        <f t="shared" si="74"/>
        <v>0.23808732958505871</v>
      </c>
    </row>
    <row r="911" spans="1:9">
      <c r="A911" s="1">
        <v>2.2930782913695305E-3</v>
      </c>
      <c r="B911" s="1">
        <v>4.2523030716628565E-4</v>
      </c>
      <c r="C911" s="1">
        <v>1.9519957982035857E-3</v>
      </c>
      <c r="D911" s="1">
        <v>0.20099040692589476</v>
      </c>
      <c r="E911" s="1">
        <f t="shared" si="70"/>
        <v>1.8678479842032449E-3</v>
      </c>
      <c r="F911" s="1">
        <f t="shared" si="71"/>
        <v>3.8198437824068306E-3</v>
      </c>
      <c r="G911" s="1">
        <f t="shared" si="72"/>
        <v>0.48898543778309694</v>
      </c>
      <c r="H911" s="1">
        <f t="shared" si="73"/>
        <v>0.51101456221690311</v>
      </c>
      <c r="I911" s="1">
        <f t="shared" si="74"/>
        <v>0.21784386398660463</v>
      </c>
    </row>
    <row r="912" spans="1:9">
      <c r="A912" s="1">
        <v>2.1786318031021081E-3</v>
      </c>
      <c r="B912" s="1">
        <v>4.0460499834141104E-4</v>
      </c>
      <c r="C912" s="1">
        <v>1.8600644357560979E-3</v>
      </c>
      <c r="D912" s="1">
        <v>0.20099040692589476</v>
      </c>
      <c r="E912" s="1">
        <f t="shared" si="70"/>
        <v>1.774026804760697E-3</v>
      </c>
      <c r="F912" s="1">
        <f t="shared" si="71"/>
        <v>3.6340912405167947E-3</v>
      </c>
      <c r="G912" s="1">
        <f t="shared" si="72"/>
        <v>0.48816242833474299</v>
      </c>
      <c r="H912" s="1">
        <f t="shared" si="73"/>
        <v>0.51183757166525701</v>
      </c>
      <c r="I912" s="1">
        <f t="shared" si="74"/>
        <v>0.2175220334111399</v>
      </c>
    </row>
    <row r="913" spans="1:9">
      <c r="A913" s="1">
        <v>2.0809206078211315E-3</v>
      </c>
      <c r="B913" s="1">
        <v>3.9201534716411544E-4</v>
      </c>
      <c r="C913" s="1">
        <v>1.8281000871997583E-3</v>
      </c>
      <c r="D913" s="1">
        <v>0.20099040692589476</v>
      </c>
      <c r="E913" s="1">
        <f t="shared" si="70"/>
        <v>1.688905260657016E-3</v>
      </c>
      <c r="F913" s="1">
        <f t="shared" si="71"/>
        <v>3.5170053478567743E-3</v>
      </c>
      <c r="G913" s="1">
        <f t="shared" si="72"/>
        <v>0.48021117217982534</v>
      </c>
      <c r="H913" s="1">
        <f t="shared" si="73"/>
        <v>0.51978882782017466</v>
      </c>
      <c r="I913" s="1">
        <f t="shared" si="74"/>
        <v>0.21443866772338244</v>
      </c>
    </row>
    <row r="914" spans="1:9">
      <c r="A914" s="1">
        <v>1.9660876653216893E-3</v>
      </c>
      <c r="B914" s="1">
        <v>3.701829046724738E-4</v>
      </c>
      <c r="C914" s="1">
        <v>1.7253578342113205E-3</v>
      </c>
      <c r="D914" s="1">
        <v>0.20099040692589476</v>
      </c>
      <c r="E914" s="1">
        <f t="shared" si="70"/>
        <v>1.5959047606492155E-3</v>
      </c>
      <c r="F914" s="1">
        <f t="shared" si="71"/>
        <v>3.321262594860536E-3</v>
      </c>
      <c r="G914" s="1">
        <f t="shared" si="72"/>
        <v>0.48051146666896705</v>
      </c>
      <c r="H914" s="1">
        <f t="shared" si="73"/>
        <v>0.51948853333103295</v>
      </c>
      <c r="I914" s="1">
        <f t="shared" si="74"/>
        <v>0.21455427815163244</v>
      </c>
    </row>
    <row r="915" spans="1:9">
      <c r="A915" s="1">
        <v>1.9942086353631565E-3</v>
      </c>
      <c r="B915" s="1">
        <v>3.7418426946485549E-4</v>
      </c>
      <c r="C915" s="1">
        <v>1.7380001138597567E-3</v>
      </c>
      <c r="D915" s="1">
        <v>0.20099040692589479</v>
      </c>
      <c r="E915" s="1">
        <f t="shared" si="70"/>
        <v>1.6200243658983011E-3</v>
      </c>
      <c r="F915" s="1">
        <f t="shared" si="71"/>
        <v>3.3580244797580578E-3</v>
      </c>
      <c r="G915" s="1">
        <f t="shared" si="72"/>
        <v>0.48243375700912766</v>
      </c>
      <c r="H915" s="1">
        <f t="shared" si="73"/>
        <v>0.51756624299087228</v>
      </c>
      <c r="I915" s="1">
        <f t="shared" si="74"/>
        <v>0.2152958831710694</v>
      </c>
    </row>
    <row r="916" spans="1:9">
      <c r="A916" s="1">
        <v>1.8791594997122198E-3</v>
      </c>
      <c r="B916" s="1">
        <v>3.5245038663440486E-4</v>
      </c>
      <c r="C916" s="1">
        <v>1.6363706444377053E-3</v>
      </c>
      <c r="D916" s="1">
        <v>0.20099040692589473</v>
      </c>
      <c r="E916" s="1">
        <f t="shared" si="70"/>
        <v>1.5267091130778149E-3</v>
      </c>
      <c r="F916" s="1">
        <f t="shared" si="71"/>
        <v>3.16307975751552E-3</v>
      </c>
      <c r="G916" s="1">
        <f t="shared" si="72"/>
        <v>0.48266538630596767</v>
      </c>
      <c r="H916" s="1">
        <f t="shared" si="73"/>
        <v>0.51733461369403233</v>
      </c>
      <c r="I916" s="1">
        <f t="shared" si="74"/>
        <v>0.21538542495396265</v>
      </c>
    </row>
    <row r="917" spans="1:9">
      <c r="A917" s="1">
        <v>1.8692401143377238E-3</v>
      </c>
      <c r="B917" s="1">
        <v>3.4325201469619055E-4</v>
      </c>
      <c r="C917" s="1">
        <v>1.5603083711276421E-3</v>
      </c>
      <c r="D917" s="1">
        <v>0.20099040692589479</v>
      </c>
      <c r="E917" s="1">
        <f t="shared" si="70"/>
        <v>1.5259880996415333E-3</v>
      </c>
      <c r="F917" s="1">
        <f t="shared" si="71"/>
        <v>3.0862964707691755E-3</v>
      </c>
      <c r="G917" s="1">
        <f t="shared" si="72"/>
        <v>0.49443989392931598</v>
      </c>
      <c r="H917" s="1">
        <f t="shared" si="73"/>
        <v>0.50556010607068402</v>
      </c>
      <c r="I917" s="1">
        <f t="shared" si="74"/>
        <v>0.21998985652311839</v>
      </c>
    </row>
    <row r="918" spans="1:9">
      <c r="A918" s="1">
        <v>1.7585894495879737E-3</v>
      </c>
      <c r="B918" s="1">
        <v>3.7138825405015689E-4</v>
      </c>
      <c r="C918" s="1">
        <v>1.9415170374609586E-3</v>
      </c>
      <c r="D918" s="1">
        <v>0.20099040692589473</v>
      </c>
      <c r="E918" s="1">
        <f t="shared" si="70"/>
        <v>1.3872011955378169E-3</v>
      </c>
      <c r="F918" s="1">
        <f t="shared" si="71"/>
        <v>3.3287182329987753E-3</v>
      </c>
      <c r="G918" s="1">
        <f t="shared" si="72"/>
        <v>0.41673734405814072</v>
      </c>
      <c r="H918" s="1">
        <f t="shared" si="73"/>
        <v>0.58326265594185922</v>
      </c>
      <c r="I918" s="1">
        <f t="shared" si="74"/>
        <v>0.19128766159881047</v>
      </c>
    </row>
    <row r="919" spans="1:9">
      <c r="A919" s="1">
        <v>1.6751509303025494E-3</v>
      </c>
      <c r="B919" s="1">
        <v>3.6025228582920534E-4</v>
      </c>
      <c r="C919" s="1">
        <v>1.9178246151067512E-3</v>
      </c>
      <c r="D919" s="1">
        <v>0.20099040692589476</v>
      </c>
      <c r="E919" s="1">
        <f t="shared" si="70"/>
        <v>1.3148986444733442E-3</v>
      </c>
      <c r="F919" s="1">
        <f t="shared" si="71"/>
        <v>3.2327232595800951E-3</v>
      </c>
      <c r="G919" s="1">
        <f t="shared" si="72"/>
        <v>0.40674642983332232</v>
      </c>
      <c r="H919" s="1">
        <f t="shared" si="73"/>
        <v>0.59325357016667768</v>
      </c>
      <c r="I919" s="1">
        <f t="shared" si="74"/>
        <v>0.18784422881607071</v>
      </c>
    </row>
    <row r="920" spans="1:9">
      <c r="A920" s="1">
        <v>1.6956914148343386E-3</v>
      </c>
      <c r="B920" s="1">
        <v>3.5979631595457707E-4</v>
      </c>
      <c r="C920" s="1">
        <v>1.8898004325463994E-3</v>
      </c>
      <c r="D920" s="1">
        <v>0.20099040692589473</v>
      </c>
      <c r="E920" s="1">
        <f t="shared" si="70"/>
        <v>1.3358950988797615E-3</v>
      </c>
      <c r="F920" s="1">
        <f t="shared" si="71"/>
        <v>3.2256955314261607E-3</v>
      </c>
      <c r="G920" s="1">
        <f t="shared" si="72"/>
        <v>0.41414172102260649</v>
      </c>
      <c r="H920" s="1">
        <f t="shared" si="73"/>
        <v>0.58585827897739351</v>
      </c>
      <c r="I920" s="1">
        <f t="shared" si="74"/>
        <v>0.19038852450137914</v>
      </c>
    </row>
    <row r="921" spans="1:9">
      <c r="A921" s="1">
        <v>1.6147823338849708E-3</v>
      </c>
      <c r="B921" s="1">
        <v>3.4531759385960211E-4</v>
      </c>
      <c r="C921" s="1">
        <v>1.8279855730465933E-3</v>
      </c>
      <c r="D921" s="1">
        <v>0.20099040692589476</v>
      </c>
      <c r="E921" s="1">
        <f t="shared" si="70"/>
        <v>1.2694647400253688E-3</v>
      </c>
      <c r="F921" s="1">
        <f t="shared" si="71"/>
        <v>3.0974503130719623E-3</v>
      </c>
      <c r="G921" s="1">
        <f t="shared" si="72"/>
        <v>0.40984184142290569</v>
      </c>
      <c r="H921" s="1">
        <f t="shared" si="73"/>
        <v>0.59015815857709431</v>
      </c>
      <c r="I921" s="1">
        <f t="shared" si="74"/>
        <v>0.18890608271272191</v>
      </c>
    </row>
    <row r="922" spans="1:9">
      <c r="A922" s="1">
        <v>1.638378402489767E-3</v>
      </c>
      <c r="B922" s="1">
        <v>3.4345681122314911E-4</v>
      </c>
      <c r="C922" s="1">
        <v>1.7822941992652131E-3</v>
      </c>
      <c r="D922" s="1">
        <v>0.20099040692589479</v>
      </c>
      <c r="E922" s="1">
        <f t="shared" si="70"/>
        <v>1.2949215912666178E-3</v>
      </c>
      <c r="F922" s="1">
        <f t="shared" si="71"/>
        <v>3.0772157905318309E-3</v>
      </c>
      <c r="G922" s="1">
        <f t="shared" si="72"/>
        <v>0.42080948474621543</v>
      </c>
      <c r="H922" s="1">
        <f t="shared" si="73"/>
        <v>0.57919051525378462</v>
      </c>
      <c r="I922" s="1">
        <f t="shared" si="74"/>
        <v>0.19270489202329566</v>
      </c>
    </row>
    <row r="923" spans="1:9">
      <c r="A923" s="1">
        <v>1.623001765013082E-3</v>
      </c>
      <c r="B923" s="1">
        <v>3.3147674232609082E-4</v>
      </c>
      <c r="C923" s="1">
        <v>1.6758551296025344E-3</v>
      </c>
      <c r="D923" s="1">
        <v>0.20099040692589479</v>
      </c>
      <c r="E923" s="1">
        <f t="shared" si="70"/>
        <v>1.2915250226869911E-3</v>
      </c>
      <c r="F923" s="1">
        <f t="shared" si="71"/>
        <v>2.9673801522895255E-3</v>
      </c>
      <c r="G923" s="1">
        <f t="shared" si="72"/>
        <v>0.43524083750796005</v>
      </c>
      <c r="H923" s="1">
        <f t="shared" si="73"/>
        <v>0.56475916249203995</v>
      </c>
      <c r="I923" s="1">
        <f t="shared" si="74"/>
        <v>0.19779558296587829</v>
      </c>
    </row>
    <row r="924" spans="1:9">
      <c r="A924" s="1">
        <v>1.5681165556582905E-3</v>
      </c>
      <c r="B924" s="1">
        <v>3.1977966443273216E-4</v>
      </c>
      <c r="C924" s="1">
        <v>1.6142570283836364E-3</v>
      </c>
      <c r="D924" s="1">
        <v>0.20099040692589476</v>
      </c>
      <c r="E924" s="1">
        <f t="shared" si="70"/>
        <v>1.2483368912255583E-3</v>
      </c>
      <c r="F924" s="1">
        <f t="shared" si="71"/>
        <v>2.8625939196091944E-3</v>
      </c>
      <c r="G924" s="1">
        <f t="shared" si="72"/>
        <v>0.4360859158800921</v>
      </c>
      <c r="H924" s="1">
        <f t="shared" si="73"/>
        <v>0.56391408411990795</v>
      </c>
      <c r="I924" s="1">
        <f t="shared" si="74"/>
        <v>0.19809711762750021</v>
      </c>
    </row>
    <row r="925" spans="1:9">
      <c r="A925" s="1">
        <v>1.5019225771970143E-3</v>
      </c>
      <c r="B925" s="1">
        <v>3.1451470025024234E-4</v>
      </c>
      <c r="C925" s="1">
        <v>1.6303606817668714E-3</v>
      </c>
      <c r="D925" s="1">
        <v>0.20099040692589476</v>
      </c>
      <c r="E925" s="1">
        <f t="shared" si="70"/>
        <v>1.1874078769467718E-3</v>
      </c>
      <c r="F925" s="1">
        <f t="shared" si="71"/>
        <v>2.8177685587136435E-3</v>
      </c>
      <c r="G925" s="1">
        <f t="shared" si="72"/>
        <v>0.42140007321568046</v>
      </c>
      <c r="H925" s="1">
        <f t="shared" si="73"/>
        <v>0.5785999267843196</v>
      </c>
      <c r="I925" s="1">
        <f t="shared" si="74"/>
        <v>0.19291111701086486</v>
      </c>
    </row>
    <row r="926" spans="1:9">
      <c r="A926" s="1">
        <v>1.7064209188282766E-3</v>
      </c>
      <c r="B926" s="1">
        <v>3.3068226218539221E-4</v>
      </c>
      <c r="C926" s="1">
        <v>1.5862987227169664E-3</v>
      </c>
      <c r="D926" s="1">
        <v>0.20099040692589476</v>
      </c>
      <c r="E926" s="1">
        <f t="shared" si="70"/>
        <v>1.3757386566428844E-3</v>
      </c>
      <c r="F926" s="1">
        <f t="shared" si="71"/>
        <v>2.9620373793598507E-3</v>
      </c>
      <c r="G926" s="1">
        <f t="shared" si="72"/>
        <v>0.46445688573322669</v>
      </c>
      <c r="H926" s="1">
        <f t="shared" si="73"/>
        <v>0.53554311426677326</v>
      </c>
      <c r="I926" s="1">
        <f t="shared" si="74"/>
        <v>0.20846153215014207</v>
      </c>
    </row>
    <row r="927" spans="1:9">
      <c r="A927" s="1">
        <v>1.614787550188315E-3</v>
      </c>
      <c r="B927" s="1">
        <v>3.1563130877251323E-4</v>
      </c>
      <c r="C927" s="1">
        <v>1.5271936195147147E-3</v>
      </c>
      <c r="D927" s="1">
        <v>0.20099040692589476</v>
      </c>
      <c r="E927" s="1">
        <f t="shared" si="70"/>
        <v>1.2991562414158017E-3</v>
      </c>
      <c r="F927" s="1">
        <f t="shared" si="71"/>
        <v>2.8263498609305167E-3</v>
      </c>
      <c r="G927" s="1">
        <f t="shared" si="72"/>
        <v>0.45965867827420404</v>
      </c>
      <c r="H927" s="1">
        <f t="shared" si="73"/>
        <v>0.54034132172579596</v>
      </c>
      <c r="I927" s="1">
        <f t="shared" si="74"/>
        <v>0.2066740619783424</v>
      </c>
    </row>
    <row r="928" spans="1:9">
      <c r="A928" s="1">
        <v>1.5444383997731178E-3</v>
      </c>
      <c r="B928" s="1">
        <v>3.4741387550729993E-4</v>
      </c>
      <c r="C928" s="1">
        <v>1.9345193132534429E-3</v>
      </c>
      <c r="D928" s="1">
        <v>0.20099040692589476</v>
      </c>
      <c r="E928" s="1">
        <f t="shared" si="70"/>
        <v>1.1970245242658179E-3</v>
      </c>
      <c r="F928" s="1">
        <f t="shared" si="71"/>
        <v>3.1315438375192611E-3</v>
      </c>
      <c r="G928" s="1">
        <f t="shared" si="72"/>
        <v>0.38224741098118364</v>
      </c>
      <c r="H928" s="1">
        <f t="shared" si="73"/>
        <v>0.61775258901881636</v>
      </c>
      <c r="I928" s="1">
        <f t="shared" si="74"/>
        <v>0.17958666689298902</v>
      </c>
    </row>
    <row r="929" spans="1:9">
      <c r="A929" s="1">
        <v>1.5976881871713141E-3</v>
      </c>
      <c r="B929" s="1">
        <v>3.4205340061263349E-4</v>
      </c>
      <c r="C929" s="1">
        <v>1.8127801698817688E-3</v>
      </c>
      <c r="D929" s="1">
        <v>0.20099040692589476</v>
      </c>
      <c r="E929" s="1">
        <f t="shared" si="70"/>
        <v>1.2556347865586806E-3</v>
      </c>
      <c r="F929" s="1">
        <f t="shared" si="71"/>
        <v>3.0684149564404496E-3</v>
      </c>
      <c r="G929" s="1">
        <f t="shared" si="72"/>
        <v>0.40921283606807024</v>
      </c>
      <c r="H929" s="1">
        <f t="shared" si="73"/>
        <v>0.59078716393192976</v>
      </c>
      <c r="I929" s="1">
        <f t="shared" si="74"/>
        <v>0.18868995054979146</v>
      </c>
    </row>
    <row r="930" spans="1:9">
      <c r="A930" s="1">
        <v>1.5751238046422993E-3</v>
      </c>
      <c r="B930" s="1">
        <v>3.3172895972107187E-4</v>
      </c>
      <c r="C930" s="1">
        <v>1.7294237534678434E-3</v>
      </c>
      <c r="D930" s="1">
        <v>0.20099040692589479</v>
      </c>
      <c r="E930" s="1">
        <f t="shared" si="70"/>
        <v>1.2433948449212275E-3</v>
      </c>
      <c r="F930" s="1">
        <f t="shared" si="71"/>
        <v>2.9728185983890708E-3</v>
      </c>
      <c r="G930" s="1">
        <f t="shared" si="72"/>
        <v>0.41825452975671168</v>
      </c>
      <c r="H930" s="1">
        <f t="shared" si="73"/>
        <v>0.58174547024328827</v>
      </c>
      <c r="I930" s="1">
        <f t="shared" si="74"/>
        <v>0.19181473543189656</v>
      </c>
    </row>
    <row r="931" spans="1:9">
      <c r="A931" s="1">
        <v>1.5693950274305514E-3</v>
      </c>
      <c r="B931" s="1">
        <v>3.4161959037113532E-4</v>
      </c>
      <c r="C931" s="1">
        <v>1.8407830387704265E-3</v>
      </c>
      <c r="D931" s="1">
        <v>0.20099040692589476</v>
      </c>
      <c r="E931" s="1">
        <f t="shared" si="70"/>
        <v>1.2277754370594162E-3</v>
      </c>
      <c r="F931" s="1">
        <f t="shared" si="71"/>
        <v>3.0685584758298424E-3</v>
      </c>
      <c r="G931" s="1">
        <f t="shared" si="72"/>
        <v>0.40011472707144158</v>
      </c>
      <c r="H931" s="1">
        <f t="shared" si="73"/>
        <v>0.59988527292855842</v>
      </c>
      <c r="I931" s="1">
        <f t="shared" si="74"/>
        <v>0.18558384294942457</v>
      </c>
    </row>
    <row r="932" spans="1:9">
      <c r="A932" s="1">
        <v>1.541957303691503E-3</v>
      </c>
      <c r="B932" s="1">
        <v>3.5208940745897865E-4</v>
      </c>
      <c r="C932" s="1">
        <v>1.9901367150556484E-3</v>
      </c>
      <c r="D932" s="1">
        <v>0.20099040692589479</v>
      </c>
      <c r="E932" s="1">
        <f t="shared" si="70"/>
        <v>1.1898678962325242E-3</v>
      </c>
      <c r="F932" s="1">
        <f t="shared" si="71"/>
        <v>3.1800046112881726E-3</v>
      </c>
      <c r="G932" s="1">
        <f t="shared" si="72"/>
        <v>0.37417175182979573</v>
      </c>
      <c r="H932" s="1">
        <f t="shared" si="73"/>
        <v>0.62582824817020422</v>
      </c>
      <c r="I932" s="1">
        <f t="shared" si="74"/>
        <v>0.17691719608777404</v>
      </c>
    </row>
    <row r="933" spans="1:9">
      <c r="A933" s="1">
        <v>1.510629319180546E-3</v>
      </c>
      <c r="B933" s="1">
        <v>3.4847852824602401E-4</v>
      </c>
      <c r="C933" s="1">
        <v>1.9899560254465695E-3</v>
      </c>
      <c r="D933" s="1">
        <v>0.20099040692589476</v>
      </c>
      <c r="E933" s="1">
        <f t="shared" si="70"/>
        <v>1.1621507909345221E-3</v>
      </c>
      <c r="F933" s="1">
        <f t="shared" si="71"/>
        <v>3.1521068163810916E-3</v>
      </c>
      <c r="G933" s="1">
        <f t="shared" si="72"/>
        <v>0.36869016776175689</v>
      </c>
      <c r="H933" s="1">
        <f t="shared" si="73"/>
        <v>0.63130983223824311</v>
      </c>
      <c r="I933" s="1">
        <f t="shared" si="74"/>
        <v>0.17511870804673754</v>
      </c>
    </row>
    <row r="934" spans="1:9">
      <c r="A934" s="1">
        <v>1.4341854565167241E-3</v>
      </c>
      <c r="B934" s="1">
        <v>3.7647919357250594E-4</v>
      </c>
      <c r="C934" s="1">
        <v>2.4463916514912581E-3</v>
      </c>
      <c r="D934" s="1">
        <v>0.20099040692589479</v>
      </c>
      <c r="E934" s="1">
        <f t="shared" si="70"/>
        <v>1.0577062629442181E-3</v>
      </c>
      <c r="F934" s="1">
        <f t="shared" si="71"/>
        <v>3.5040979144354764E-3</v>
      </c>
      <c r="G934" s="1">
        <f t="shared" si="72"/>
        <v>0.30184837546544946</v>
      </c>
      <c r="H934" s="1">
        <f t="shared" si="73"/>
        <v>0.69815162453455049</v>
      </c>
      <c r="I934" s="1">
        <f t="shared" si="74"/>
        <v>0.15389162783604735</v>
      </c>
    </row>
    <row r="935" spans="1:9">
      <c r="A935" s="1">
        <v>1.3652087511030369E-3</v>
      </c>
      <c r="B935" s="1">
        <v>3.78395841771749E-4</v>
      </c>
      <c r="C935" s="1">
        <v>2.5962289485329621E-3</v>
      </c>
      <c r="D935" s="1">
        <v>0.20099040692589479</v>
      </c>
      <c r="E935" s="1">
        <f t="shared" si="70"/>
        <v>9.8681290933128789E-4</v>
      </c>
      <c r="F935" s="1">
        <f t="shared" si="71"/>
        <v>3.5830418578642505E-3</v>
      </c>
      <c r="G935" s="1">
        <f t="shared" si="72"/>
        <v>0.27541205168043975</v>
      </c>
      <c r="H935" s="1">
        <f t="shared" si="73"/>
        <v>0.7245879483195603</v>
      </c>
      <c r="I935" s="1">
        <f t="shared" si="74"/>
        <v>0.14574825613340733</v>
      </c>
    </row>
    <row r="936" spans="1:9">
      <c r="A936" s="1">
        <v>1.3650954106830292E-3</v>
      </c>
      <c r="B936" s="1">
        <v>3.6624111666864562E-4</v>
      </c>
      <c r="C936" s="1">
        <v>2.4323190064520182E-3</v>
      </c>
      <c r="D936" s="1">
        <v>0.20099040692589476</v>
      </c>
      <c r="E936" s="1">
        <f t="shared" si="70"/>
        <v>9.9885429401438356E-4</v>
      </c>
      <c r="F936" s="1">
        <f t="shared" si="71"/>
        <v>3.4311733004664018E-3</v>
      </c>
      <c r="G936" s="1">
        <f t="shared" si="72"/>
        <v>0.29111158386509028</v>
      </c>
      <c r="H936" s="1">
        <f t="shared" si="73"/>
        <v>0.70888841613490972</v>
      </c>
      <c r="I936" s="1">
        <f t="shared" si="74"/>
        <v>0.15057281372104031</v>
      </c>
    </row>
    <row r="937" spans="1:9">
      <c r="A937" s="1">
        <v>1.3157943274955642E-3</v>
      </c>
      <c r="B937" s="1">
        <v>3.5189753389477447E-4</v>
      </c>
      <c r="C937" s="1">
        <v>2.3296666244475984E-3</v>
      </c>
      <c r="D937" s="1">
        <v>0.20099040692589476</v>
      </c>
      <c r="E937" s="1">
        <f t="shared" si="70"/>
        <v>9.6389679360078979E-4</v>
      </c>
      <c r="F937" s="1">
        <f t="shared" si="71"/>
        <v>3.2935634180483878E-3</v>
      </c>
      <c r="G937" s="1">
        <f t="shared" si="72"/>
        <v>0.29266076624446785</v>
      </c>
      <c r="H937" s="1">
        <f t="shared" si="73"/>
        <v>0.7073392337555322</v>
      </c>
      <c r="I937" s="1">
        <f t="shared" si="74"/>
        <v>0.15105059676863211</v>
      </c>
    </row>
    <row r="938" spans="1:9">
      <c r="A938" s="1">
        <v>1.4038932991489268E-3</v>
      </c>
      <c r="B938" s="1">
        <v>3.5681902046608556E-4</v>
      </c>
      <c r="C938" s="1">
        <v>2.2449735742900239E-3</v>
      </c>
      <c r="D938" s="1">
        <v>0.20099040692589479</v>
      </c>
      <c r="E938" s="1">
        <f t="shared" si="70"/>
        <v>1.0470742786828412E-3</v>
      </c>
      <c r="F938" s="1">
        <f t="shared" si="71"/>
        <v>3.2920478529728653E-3</v>
      </c>
      <c r="G938" s="1">
        <f t="shared" si="72"/>
        <v>0.31806168240758914</v>
      </c>
      <c r="H938" s="1">
        <f t="shared" si="73"/>
        <v>0.68193831759241086</v>
      </c>
      <c r="I938" s="1">
        <f t="shared" si="74"/>
        <v>0.15894130093666251</v>
      </c>
    </row>
    <row r="939" spans="1:9">
      <c r="A939" s="1">
        <v>1.3330369536189801E-3</v>
      </c>
      <c r="B939" s="1">
        <v>3.3618169270540878E-4</v>
      </c>
      <c r="C939" s="1">
        <v>2.0987237218932147E-3</v>
      </c>
      <c r="D939" s="1">
        <v>0.20099040692589476</v>
      </c>
      <c r="E939" s="1">
        <f t="shared" si="70"/>
        <v>9.968552609135714E-4</v>
      </c>
      <c r="F939" s="1">
        <f t="shared" si="71"/>
        <v>3.0955789828067863E-3</v>
      </c>
      <c r="G939" s="1">
        <f t="shared" si="72"/>
        <v>0.32202546484849004</v>
      </c>
      <c r="H939" s="1">
        <f t="shared" si="73"/>
        <v>0.67797453515150996</v>
      </c>
      <c r="I939" s="1">
        <f t="shared" si="74"/>
        <v>0.16018387232129169</v>
      </c>
    </row>
    <row r="940" spans="1:9">
      <c r="A940" s="1">
        <v>1.2607993128767089E-3</v>
      </c>
      <c r="B940" s="1">
        <v>3.1625148492180836E-4</v>
      </c>
      <c r="C940" s="1">
        <v>1.9636700863988063E-3</v>
      </c>
      <c r="D940" s="1">
        <v>0.20099040692589476</v>
      </c>
      <c r="E940" s="1">
        <f t="shared" si="70"/>
        <v>9.445478279549005E-4</v>
      </c>
      <c r="F940" s="1">
        <f t="shared" si="71"/>
        <v>2.9082179143537067E-3</v>
      </c>
      <c r="G940" s="1">
        <f t="shared" si="72"/>
        <v>0.32478578145503495</v>
      </c>
      <c r="H940" s="1">
        <f t="shared" si="73"/>
        <v>0.67521421854496499</v>
      </c>
      <c r="I940" s="1">
        <f t="shared" si="74"/>
        <v>0.16105123111682423</v>
      </c>
    </row>
    <row r="941" spans="1:9">
      <c r="A941" s="1">
        <v>1.2884062461709E-3</v>
      </c>
      <c r="B941" s="1">
        <v>3.1032717752013862E-4</v>
      </c>
      <c r="C941" s="1">
        <v>1.8502744098206506E-3</v>
      </c>
      <c r="D941" s="1">
        <v>0.20099040692589476</v>
      </c>
      <c r="E941" s="1">
        <f t="shared" si="70"/>
        <v>9.7807906865076148E-4</v>
      </c>
      <c r="F941" s="1">
        <f t="shared" si="71"/>
        <v>2.8283534784714123E-3</v>
      </c>
      <c r="G941" s="1">
        <f t="shared" si="72"/>
        <v>0.34581217520921953</v>
      </c>
      <c r="H941" s="1">
        <f t="shared" si="73"/>
        <v>0.65418782479078041</v>
      </c>
      <c r="I941" s="1">
        <f t="shared" si="74"/>
        <v>0.16771954250300583</v>
      </c>
    </row>
    <row r="942" spans="1:9">
      <c r="A942" s="1">
        <v>1.2230756974256898E-3</v>
      </c>
      <c r="B942" s="1">
        <v>2.9736363334817011E-4</v>
      </c>
      <c r="C942" s="1">
        <v>1.7896648705589011E-3</v>
      </c>
      <c r="D942" s="1">
        <v>0.20099040692589476</v>
      </c>
      <c r="E942" s="1">
        <f t="shared" si="70"/>
        <v>9.2571206407751974E-4</v>
      </c>
      <c r="F942" s="1">
        <f t="shared" si="71"/>
        <v>2.7153769346364206E-3</v>
      </c>
      <c r="G942" s="1">
        <f t="shared" si="72"/>
        <v>0.34091475561622875</v>
      </c>
      <c r="H942" s="1">
        <f t="shared" si="73"/>
        <v>0.65908524438377125</v>
      </c>
      <c r="I942" s="1">
        <f t="shared" si="74"/>
        <v>0.16615604308939994</v>
      </c>
    </row>
    <row r="943" spans="1:9">
      <c r="A943" s="1">
        <v>1.2588900750287524E-3</v>
      </c>
      <c r="B943" s="1">
        <v>3.0385695408502271E-4</v>
      </c>
      <c r="C943" s="1">
        <v>1.8155152096508969E-3</v>
      </c>
      <c r="D943" s="1">
        <v>0.20099040692589479</v>
      </c>
      <c r="E943" s="1">
        <f t="shared" si="70"/>
        <v>9.5503312094372974E-4</v>
      </c>
      <c r="F943" s="1">
        <f t="shared" si="71"/>
        <v>2.7705483305946266E-3</v>
      </c>
      <c r="G943" s="1">
        <f t="shared" si="72"/>
        <v>0.34470906368875959</v>
      </c>
      <c r="H943" s="1">
        <f t="shared" si="73"/>
        <v>0.65529093631124047</v>
      </c>
      <c r="I943" s="1">
        <f t="shared" si="74"/>
        <v>0.16736679068827573</v>
      </c>
    </row>
    <row r="944" spans="1:9">
      <c r="A944" s="1">
        <v>1.4957960711438037E-3</v>
      </c>
      <c r="B944" s="1">
        <v>3.2152405429740095E-4</v>
      </c>
      <c r="C944" s="1">
        <v>1.7108183189535168E-3</v>
      </c>
      <c r="D944" s="1">
        <v>0.20099040692589476</v>
      </c>
      <c r="E944" s="1">
        <f t="shared" si="70"/>
        <v>1.1742720168464028E-3</v>
      </c>
      <c r="F944" s="1">
        <f t="shared" si="71"/>
        <v>2.8850903357999199E-3</v>
      </c>
      <c r="G944" s="1">
        <f t="shared" si="72"/>
        <v>0.40701395109724503</v>
      </c>
      <c r="H944" s="1">
        <f t="shared" si="73"/>
        <v>0.59298604890275497</v>
      </c>
      <c r="I944" s="1">
        <f t="shared" si="74"/>
        <v>0.18793582622734167</v>
      </c>
    </row>
    <row r="945" spans="1:9">
      <c r="A945" s="1">
        <v>1.4111656801547245E-3</v>
      </c>
      <c r="B945" s="1">
        <v>3.1909491693289465E-4</v>
      </c>
      <c r="C945" s="1">
        <v>1.7861219493233947E-3</v>
      </c>
      <c r="D945" s="1">
        <v>0.20099040692589476</v>
      </c>
      <c r="E945" s="1">
        <f t="shared" si="70"/>
        <v>1.0920707632218298E-3</v>
      </c>
      <c r="F945" s="1">
        <f t="shared" si="71"/>
        <v>2.8781927125452245E-3</v>
      </c>
      <c r="G945" s="1">
        <f t="shared" si="72"/>
        <v>0.37942934066291095</v>
      </c>
      <c r="H945" s="1">
        <f t="shared" si="73"/>
        <v>0.62057065933708899</v>
      </c>
      <c r="I945" s="1">
        <f t="shared" si="74"/>
        <v>0.17865236864356981</v>
      </c>
    </row>
    <row r="946" spans="1:9">
      <c r="A946" s="1">
        <v>1.36234706390391E-3</v>
      </c>
      <c r="B946" s="1">
        <v>3.0353171037739049E-4</v>
      </c>
      <c r="C946" s="1">
        <v>1.6740549878960401E-3</v>
      </c>
      <c r="D946" s="1">
        <v>0.20099040692589476</v>
      </c>
      <c r="E946" s="1">
        <f t="shared" si="70"/>
        <v>1.0588153535265195E-3</v>
      </c>
      <c r="F946" s="1">
        <f t="shared" si="71"/>
        <v>2.7328703414225596E-3</v>
      </c>
      <c r="G946" s="1">
        <f t="shared" si="72"/>
        <v>0.38743709772025525</v>
      </c>
      <c r="H946" s="1">
        <f t="shared" si="73"/>
        <v>0.61256290227974475</v>
      </c>
      <c r="I946" s="1">
        <f t="shared" si="74"/>
        <v>0.18131525700889342</v>
      </c>
    </row>
    <row r="947" spans="1:9">
      <c r="A947" s="1">
        <v>1.5630127667551664E-3</v>
      </c>
      <c r="B947" s="1">
        <v>3.1809978497336183E-4</v>
      </c>
      <c r="C947" s="1">
        <v>1.6025572998082378E-3</v>
      </c>
      <c r="D947" s="1">
        <v>0.20099040692589476</v>
      </c>
      <c r="E947" s="1">
        <f t="shared" si="70"/>
        <v>1.2449129817818047E-3</v>
      </c>
      <c r="F947" s="1">
        <f t="shared" si="71"/>
        <v>2.8474702815900425E-3</v>
      </c>
      <c r="G947" s="1">
        <f t="shared" si="72"/>
        <v>0.43719963991569338</v>
      </c>
      <c r="H947" s="1">
        <f t="shared" si="73"/>
        <v>0.56280036008430656</v>
      </c>
      <c r="I947" s="1">
        <f t="shared" si="74"/>
        <v>0.19849510841916584</v>
      </c>
    </row>
    <row r="948" spans="1:9">
      <c r="A948" s="1">
        <v>1.5665121311598243E-3</v>
      </c>
      <c r="B948" s="1">
        <v>3.3333216269301378E-4</v>
      </c>
      <c r="C948" s="1">
        <v>1.7557796809461552E-3</v>
      </c>
      <c r="D948" s="1">
        <v>0.20099040692589473</v>
      </c>
      <c r="E948" s="1">
        <f t="shared" si="70"/>
        <v>1.2331799684668105E-3</v>
      </c>
      <c r="F948" s="1">
        <f t="shared" si="71"/>
        <v>2.9889596494129655E-3</v>
      </c>
      <c r="G948" s="1">
        <f t="shared" si="72"/>
        <v>0.4125783259432787</v>
      </c>
      <c r="H948" s="1">
        <f t="shared" si="73"/>
        <v>0.5874216740567213</v>
      </c>
      <c r="I948" s="1">
        <f t="shared" si="74"/>
        <v>0.18984851363206778</v>
      </c>
    </row>
    <row r="949" spans="1:9">
      <c r="A949" s="1">
        <v>1.4795631761248345E-3</v>
      </c>
      <c r="B949" s="1">
        <v>3.1412290332192671E-4</v>
      </c>
      <c r="C949" s="1">
        <v>1.6508782005017614E-3</v>
      </c>
      <c r="D949" s="1">
        <v>0.20099040692589476</v>
      </c>
      <c r="E949" s="1">
        <f t="shared" si="70"/>
        <v>1.1654402728029077E-3</v>
      </c>
      <c r="F949" s="1">
        <f t="shared" si="71"/>
        <v>2.8163184733046693E-3</v>
      </c>
      <c r="G949" s="1">
        <f t="shared" si="72"/>
        <v>0.41381693293918553</v>
      </c>
      <c r="H949" s="1">
        <f t="shared" si="73"/>
        <v>0.58618306706081447</v>
      </c>
      <c r="I949" s="1">
        <f t="shared" si="74"/>
        <v>0.19027624401754983</v>
      </c>
    </row>
    <row r="950" spans="1:9">
      <c r="A950" s="1">
        <v>1.4014042317796866E-3</v>
      </c>
      <c r="B950" s="1">
        <v>2.9773403474228182E-4</v>
      </c>
      <c r="C950" s="1">
        <v>1.5658237717818685E-3</v>
      </c>
      <c r="D950" s="1">
        <v>0.20099040692589476</v>
      </c>
      <c r="E950" s="1">
        <f t="shared" si="70"/>
        <v>1.1036701970374048E-3</v>
      </c>
      <c r="F950" s="1">
        <f t="shared" si="71"/>
        <v>2.6694939688192733E-3</v>
      </c>
      <c r="G950" s="1">
        <f t="shared" si="72"/>
        <v>0.41343798110379776</v>
      </c>
      <c r="H950" s="1">
        <f t="shared" si="73"/>
        <v>0.58656201889620219</v>
      </c>
      <c r="I950" s="1">
        <f t="shared" si="74"/>
        <v>0.19014530249688821</v>
      </c>
    </row>
    <row r="951" spans="1:9">
      <c r="A951" s="1">
        <v>1.5172173786628712E-3</v>
      </c>
      <c r="B951" s="1">
        <v>3.0369943397370045E-4</v>
      </c>
      <c r="C951" s="1">
        <v>1.5048371268758646E-3</v>
      </c>
      <c r="D951" s="1">
        <v>0.20099040692589476</v>
      </c>
      <c r="E951" s="1">
        <f t="shared" si="70"/>
        <v>1.2135179446891708E-3</v>
      </c>
      <c r="F951" s="1">
        <f t="shared" si="71"/>
        <v>2.7183550715650356E-3</v>
      </c>
      <c r="G951" s="1">
        <f t="shared" si="72"/>
        <v>0.44641627482112312</v>
      </c>
      <c r="H951" s="1">
        <f t="shared" si="73"/>
        <v>0.55358372517887688</v>
      </c>
      <c r="I951" s="1">
        <f t="shared" si="74"/>
        <v>0.20181548457951681</v>
      </c>
    </row>
    <row r="952" spans="1:9">
      <c r="A952" s="1">
        <v>1.4535657639255211E-3</v>
      </c>
      <c r="B952" s="1">
        <v>3.1568594466109805E-4</v>
      </c>
      <c r="C952" s="1">
        <v>1.6971692246900631E-3</v>
      </c>
      <c r="D952" s="1">
        <v>0.20099040692589476</v>
      </c>
      <c r="E952" s="1">
        <f t="shared" si="70"/>
        <v>1.1378798192644231E-3</v>
      </c>
      <c r="F952" s="1">
        <f t="shared" si="71"/>
        <v>2.835049043954486E-3</v>
      </c>
      <c r="G952" s="1">
        <f t="shared" si="72"/>
        <v>0.40136159961354467</v>
      </c>
      <c r="H952" s="1">
        <f t="shared" si="73"/>
        <v>0.59863840038645533</v>
      </c>
      <c r="I952" s="1">
        <f t="shared" si="74"/>
        <v>0.18600734686238998</v>
      </c>
    </row>
    <row r="953" spans="1:9">
      <c r="A953" s="1">
        <v>1.3916593268235469E-3</v>
      </c>
      <c r="B953" s="1">
        <v>3.0002377888907781E-4</v>
      </c>
      <c r="C953" s="1">
        <v>1.6011342960619537E-3</v>
      </c>
      <c r="D953" s="1">
        <v>0.20099040692589476</v>
      </c>
      <c r="E953" s="1">
        <f t="shared" si="70"/>
        <v>1.0916355479344692E-3</v>
      </c>
      <c r="F953" s="1">
        <f t="shared" si="71"/>
        <v>2.6927698439964229E-3</v>
      </c>
      <c r="G953" s="1">
        <f t="shared" si="72"/>
        <v>0.40539504345991156</v>
      </c>
      <c r="H953" s="1">
        <f t="shared" si="73"/>
        <v>0.59460495654008838</v>
      </c>
      <c r="I953" s="1">
        <f t="shared" si="74"/>
        <v>0.18738202012597999</v>
      </c>
    </row>
    <row r="954" spans="1:9">
      <c r="A954" s="1">
        <v>1.4536757319673561E-3</v>
      </c>
      <c r="B954" s="1">
        <v>2.9812929876820094E-4</v>
      </c>
      <c r="C954" s="1">
        <v>1.5135302939026532E-3</v>
      </c>
      <c r="D954" s="1">
        <v>0.20099040692589473</v>
      </c>
      <c r="E954" s="1">
        <f t="shared" si="70"/>
        <v>1.1555464331991551E-3</v>
      </c>
      <c r="F954" s="1">
        <f t="shared" si="71"/>
        <v>2.6690767271018083E-3</v>
      </c>
      <c r="G954" s="1">
        <f t="shared" si="72"/>
        <v>0.43293863434712654</v>
      </c>
      <c r="H954" s="1">
        <f t="shared" si="73"/>
        <v>0.56706136565287346</v>
      </c>
      <c r="I954" s="1">
        <f t="shared" si="74"/>
        <v>0.19697610280364558</v>
      </c>
    </row>
    <row r="955" spans="1:9">
      <c r="A955" s="1">
        <v>1.3789662375101757E-3</v>
      </c>
      <c r="B955" s="1">
        <v>2.839137709586506E-4</v>
      </c>
      <c r="C955" s="1">
        <v>1.4470003098505512E-3</v>
      </c>
      <c r="D955" s="1">
        <v>0.20099040692589473</v>
      </c>
      <c r="E955" s="1">
        <f t="shared" si="70"/>
        <v>1.0950524665515251E-3</v>
      </c>
      <c r="F955" s="1">
        <f t="shared" si="71"/>
        <v>2.5420527764020763E-3</v>
      </c>
      <c r="G955" s="1">
        <f t="shared" si="72"/>
        <v>0.4307748748243615</v>
      </c>
      <c r="H955" s="1">
        <f t="shared" si="73"/>
        <v>0.5692251251756385</v>
      </c>
      <c r="I955" s="1">
        <f t="shared" si="74"/>
        <v>0.1962085073692719</v>
      </c>
    </row>
    <row r="956" spans="1:9">
      <c r="A956" s="1">
        <v>1.3860018370549562E-3</v>
      </c>
      <c r="B956" s="1">
        <v>2.7949222234663004E-4</v>
      </c>
      <c r="C956" s="1">
        <v>1.3951631248272076E-3</v>
      </c>
      <c r="D956" s="1">
        <v>0.20099040692589476</v>
      </c>
      <c r="E956" s="1">
        <f t="shared" si="70"/>
        <v>1.1065096147083262E-3</v>
      </c>
      <c r="F956" s="1">
        <f t="shared" si="71"/>
        <v>2.5016727395355339E-3</v>
      </c>
      <c r="G956" s="1">
        <f t="shared" si="72"/>
        <v>0.4423078995191686</v>
      </c>
      <c r="H956" s="1">
        <f t="shared" si="73"/>
        <v>0.5576921004808314</v>
      </c>
      <c r="I956" s="1">
        <f t="shared" si="74"/>
        <v>0.20032942196723086</v>
      </c>
    </row>
    <row r="957" spans="1:9">
      <c r="A957" s="1">
        <v>1.3796246748096978E-3</v>
      </c>
      <c r="B957" s="1">
        <v>2.7070140967502137E-4</v>
      </c>
      <c r="C957" s="1">
        <v>1.3148294487895663E-3</v>
      </c>
      <c r="D957" s="1">
        <v>0.20099040692589473</v>
      </c>
      <c r="E957" s="1">
        <f t="shared" si="70"/>
        <v>1.1089232651346763E-3</v>
      </c>
      <c r="F957" s="1">
        <f t="shared" si="71"/>
        <v>2.423752713924243E-3</v>
      </c>
      <c r="G957" s="1">
        <f t="shared" si="72"/>
        <v>0.45752326908764707</v>
      </c>
      <c r="H957" s="1">
        <f t="shared" si="73"/>
        <v>0.54247673091235293</v>
      </c>
      <c r="I957" s="1">
        <f t="shared" si="74"/>
        <v>0.20588328769501585</v>
      </c>
    </row>
    <row r="958" spans="1:9">
      <c r="A958" s="1">
        <v>1.3060611333618423E-3</v>
      </c>
      <c r="B958" s="1">
        <v>2.5557832676953473E-4</v>
      </c>
      <c r="C958" s="1">
        <v>1.2380377307510207E-3</v>
      </c>
      <c r="D958" s="1">
        <v>0.20099040692589473</v>
      </c>
      <c r="E958" s="1">
        <f t="shared" si="70"/>
        <v>1.0504828065923074E-3</v>
      </c>
      <c r="F958" s="1">
        <f t="shared" si="71"/>
        <v>2.2885205373433283E-3</v>
      </c>
      <c r="G958" s="1">
        <f t="shared" si="72"/>
        <v>0.45902266964655686</v>
      </c>
      <c r="H958" s="1">
        <f t="shared" si="73"/>
        <v>0.54097733035344309</v>
      </c>
      <c r="I958" s="1">
        <f t="shared" si="74"/>
        <v>0.2064382372373218</v>
      </c>
    </row>
    <row r="959" spans="1:9">
      <c r="A959" s="1">
        <v>1.4077784138977905E-3</v>
      </c>
      <c r="B959" s="1">
        <v>2.8808697050485525E-4</v>
      </c>
      <c r="C959" s="1">
        <v>1.4593594429083306E-3</v>
      </c>
      <c r="D959" s="1">
        <v>0.20099040692589473</v>
      </c>
      <c r="E959" s="1">
        <f t="shared" si="70"/>
        <v>1.1196914433929353E-3</v>
      </c>
      <c r="F959" s="1">
        <f t="shared" si="71"/>
        <v>2.5790508863012662E-3</v>
      </c>
      <c r="G959" s="1">
        <f t="shared" si="72"/>
        <v>0.43414864334016134</v>
      </c>
      <c r="H959" s="1">
        <f t="shared" si="73"/>
        <v>0.56585135665983866</v>
      </c>
      <c r="I959" s="1">
        <f t="shared" si="74"/>
        <v>0.19740645247118285</v>
      </c>
    </row>
    <row r="960" spans="1:9">
      <c r="A960" s="1">
        <v>1.3419461757209262E-3</v>
      </c>
      <c r="B960" s="1">
        <v>2.767297926390459E-4</v>
      </c>
      <c r="C960" s="1">
        <v>1.4126223700114541E-3</v>
      </c>
      <c r="D960" s="1">
        <v>0.20099040692589473</v>
      </c>
      <c r="E960" s="1">
        <f t="shared" si="70"/>
        <v>1.0652163830818804E-3</v>
      </c>
      <c r="F960" s="1">
        <f t="shared" si="71"/>
        <v>2.4778387530933347E-3</v>
      </c>
      <c r="G960" s="1">
        <f t="shared" si="72"/>
        <v>0.42989737800817907</v>
      </c>
      <c r="H960" s="1">
        <f t="shared" si="73"/>
        <v>0.57010262199182093</v>
      </c>
      <c r="I960" s="1">
        <f t="shared" si="74"/>
        <v>0.19589792609386616</v>
      </c>
    </row>
    <row r="961" spans="1:9">
      <c r="A961" s="1">
        <v>1.3792716905467837E-3</v>
      </c>
      <c r="B961" s="1">
        <v>2.7198772410321403E-4</v>
      </c>
      <c r="C961" s="1">
        <v>1.327694403677454E-3</v>
      </c>
      <c r="D961" s="1">
        <v>0.20099040692589476</v>
      </c>
      <c r="E961" s="1">
        <f t="shared" si="70"/>
        <v>1.1072839664435696E-3</v>
      </c>
      <c r="F961" s="1">
        <f t="shared" si="71"/>
        <v>2.4349783701210236E-3</v>
      </c>
      <c r="G961" s="1">
        <f t="shared" si="72"/>
        <v>0.45474078128609219</v>
      </c>
      <c r="H961" s="1">
        <f t="shared" si="73"/>
        <v>0.54525921871390781</v>
      </c>
      <c r="I961" s="1">
        <f t="shared" si="74"/>
        <v>0.20485717447468424</v>
      </c>
    </row>
    <row r="962" spans="1:9">
      <c r="A962" s="1">
        <v>1.2996477313124289E-3</v>
      </c>
      <c r="B962" s="1">
        <v>2.6145342969497207E-4</v>
      </c>
      <c r="C962" s="1">
        <v>1.3020041677907273E-3</v>
      </c>
      <c r="D962" s="1">
        <v>0.20099040692589476</v>
      </c>
      <c r="E962" s="1">
        <f t="shared" si="70"/>
        <v>1.0381943016174568E-3</v>
      </c>
      <c r="F962" s="1">
        <f t="shared" si="71"/>
        <v>2.3401984694081841E-3</v>
      </c>
      <c r="G962" s="1">
        <f t="shared" si="72"/>
        <v>0.44363515111605345</v>
      </c>
      <c r="H962" s="1">
        <f t="shared" si="73"/>
        <v>0.55636484888394655</v>
      </c>
      <c r="I962" s="1">
        <f t="shared" si="74"/>
        <v>0.20080844298571845</v>
      </c>
    </row>
    <row r="963" spans="1:9">
      <c r="A963" s="1">
        <v>1.2412579102900312E-3</v>
      </c>
      <c r="B963" s="1">
        <v>2.5040425277282852E-4</v>
      </c>
      <c r="C963" s="1">
        <v>1.2504626169820606E-3</v>
      </c>
      <c r="D963" s="1">
        <v>0.20099040692589473</v>
      </c>
      <c r="E963" s="1">
        <f t="shared" ref="E963:E1026" si="75">A963-B963</f>
        <v>9.9085365751720267E-4</v>
      </c>
      <c r="F963" s="1">
        <f t="shared" ref="F963:F1026" si="76">C963-B963+A963</f>
        <v>2.2413162744992633E-3</v>
      </c>
      <c r="G963" s="1">
        <f t="shared" ref="G963:G1026" si="77">E963/F963</f>
        <v>0.44208560335313279</v>
      </c>
      <c r="H963" s="1">
        <f t="shared" ref="H963:H1026" si="78">1-G963</f>
        <v>0.55791439664686715</v>
      </c>
      <c r="I963" s="1">
        <f t="shared" ref="I963:I1026" si="79">B963/C963</f>
        <v>0.2002492912400442</v>
      </c>
    </row>
    <row r="964" spans="1:9">
      <c r="A964" s="1">
        <v>3.4275972487591592E-3</v>
      </c>
      <c r="B964" s="1">
        <v>4.3428564630211531E-4</v>
      </c>
      <c r="C964" s="1">
        <v>1.3621047477848593E-3</v>
      </c>
      <c r="D964" s="1">
        <v>0.20099040692589479</v>
      </c>
      <c r="E964" s="1">
        <f t="shared" si="75"/>
        <v>2.9933116024570437E-3</v>
      </c>
      <c r="F964" s="1">
        <f t="shared" si="76"/>
        <v>4.3554163502419032E-3</v>
      </c>
      <c r="G964" s="1">
        <f t="shared" si="77"/>
        <v>0.68726187389428173</v>
      </c>
      <c r="H964" s="1">
        <f t="shared" si="78"/>
        <v>0.31273812610571827</v>
      </c>
      <c r="I964" s="1">
        <f t="shared" si="79"/>
        <v>0.31883425045568486</v>
      </c>
    </row>
    <row r="965" spans="1:9">
      <c r="A965" s="1">
        <v>3.2216182110771205E-3</v>
      </c>
      <c r="B965" s="1">
        <v>4.161149605757275E-4</v>
      </c>
      <c r="C965" s="1">
        <v>1.3304603305335006E-3</v>
      </c>
      <c r="D965" s="1">
        <v>0.20099040692589476</v>
      </c>
      <c r="E965" s="1">
        <f t="shared" si="75"/>
        <v>2.8055032505013931E-3</v>
      </c>
      <c r="F965" s="1">
        <f t="shared" si="76"/>
        <v>4.1359635810348933E-3</v>
      </c>
      <c r="G965" s="1">
        <f t="shared" si="77"/>
        <v>0.67831913785841536</v>
      </c>
      <c r="H965" s="1">
        <f t="shared" si="78"/>
        <v>0.32168086214158464</v>
      </c>
      <c r="I965" s="1">
        <f t="shared" si="79"/>
        <v>0.31276014100237753</v>
      </c>
    </row>
    <row r="966" spans="1:9">
      <c r="A966" s="1">
        <v>3.0804978335924596E-3</v>
      </c>
      <c r="B966" s="1">
        <v>3.9734878762070493E-4</v>
      </c>
      <c r="C966" s="1">
        <v>1.2687387894466478E-3</v>
      </c>
      <c r="D966" s="1">
        <v>0.20099040692589476</v>
      </c>
      <c r="E966" s="1">
        <f t="shared" si="75"/>
        <v>2.6831490459717547E-3</v>
      </c>
      <c r="F966" s="1">
        <f t="shared" si="76"/>
        <v>3.9518878354184023E-3</v>
      </c>
      <c r="G966" s="1">
        <f t="shared" si="77"/>
        <v>0.678953745074518</v>
      </c>
      <c r="H966" s="1">
        <f t="shared" si="78"/>
        <v>0.321046254925482</v>
      </c>
      <c r="I966" s="1">
        <f t="shared" si="79"/>
        <v>0.31318407770444701</v>
      </c>
    </row>
    <row r="967" spans="1:9">
      <c r="A967" s="1">
        <v>3.1615399383864025E-3</v>
      </c>
      <c r="B967" s="1">
        <v>4.0468664940992261E-4</v>
      </c>
      <c r="C967" s="1">
        <v>1.2822964005165464E-3</v>
      </c>
      <c r="D967" s="1">
        <v>0.20099040692589476</v>
      </c>
      <c r="E967" s="1">
        <f t="shared" si="75"/>
        <v>2.75685328897648E-3</v>
      </c>
      <c r="F967" s="1">
        <f t="shared" si="76"/>
        <v>4.0391496894930266E-3</v>
      </c>
      <c r="G967" s="1">
        <f t="shared" si="77"/>
        <v>0.68253308268020785</v>
      </c>
      <c r="H967" s="1">
        <f t="shared" si="78"/>
        <v>0.31746691731979215</v>
      </c>
      <c r="I967" s="1">
        <f t="shared" si="79"/>
        <v>0.31559524712609582</v>
      </c>
    </row>
    <row r="968" spans="1:9">
      <c r="A968" s="1">
        <v>2.976007225830682E-3</v>
      </c>
      <c r="B968" s="1">
        <v>4.0125257954647131E-4</v>
      </c>
      <c r="C968" s="1">
        <v>1.3392172493788483E-3</v>
      </c>
      <c r="D968" s="1">
        <v>0.20099040692589476</v>
      </c>
      <c r="E968" s="1">
        <f t="shared" si="75"/>
        <v>2.5747546462842105E-3</v>
      </c>
      <c r="F968" s="1">
        <f t="shared" si="76"/>
        <v>3.9139718956630589E-3</v>
      </c>
      <c r="G968" s="1">
        <f t="shared" si="77"/>
        <v>0.65783677423366527</v>
      </c>
      <c r="H968" s="1">
        <f t="shared" si="78"/>
        <v>0.34216322576633473</v>
      </c>
      <c r="I968" s="1">
        <f t="shared" si="79"/>
        <v>0.29961724263376915</v>
      </c>
    </row>
    <row r="969" spans="1:9">
      <c r="A969" s="1">
        <v>2.9033297656977874E-3</v>
      </c>
      <c r="B969" s="1">
        <v>3.9955043946645946E-4</v>
      </c>
      <c r="C969" s="1">
        <v>1.3611193241305991E-3</v>
      </c>
      <c r="D969" s="1">
        <v>0.20099040692589479</v>
      </c>
      <c r="E969" s="1">
        <f t="shared" si="75"/>
        <v>2.5037793262313278E-3</v>
      </c>
      <c r="F969" s="1">
        <f t="shared" si="76"/>
        <v>3.8648986503619269E-3</v>
      </c>
      <c r="G969" s="1">
        <f t="shared" si="77"/>
        <v>0.6478253513832406</v>
      </c>
      <c r="H969" s="1">
        <f t="shared" si="78"/>
        <v>0.3521746486167594</v>
      </c>
      <c r="I969" s="1">
        <f t="shared" si="79"/>
        <v>0.29354549037915406</v>
      </c>
    </row>
    <row r="970" spans="1:9">
      <c r="A970" s="1">
        <v>2.7404486311158557E-3</v>
      </c>
      <c r="B970" s="1">
        <v>3.9694121865331002E-4</v>
      </c>
      <c r="C970" s="1">
        <v>1.4232463302423504E-3</v>
      </c>
      <c r="D970" s="1">
        <v>0.20099040692589479</v>
      </c>
      <c r="E970" s="1">
        <f t="shared" si="75"/>
        <v>2.3435074124625458E-3</v>
      </c>
      <c r="F970" s="1">
        <f t="shared" si="76"/>
        <v>3.7667537427048961E-3</v>
      </c>
      <c r="G970" s="1">
        <f t="shared" si="77"/>
        <v>0.6221557267982375</v>
      </c>
      <c r="H970" s="1">
        <f t="shared" si="78"/>
        <v>0.3778442732017625</v>
      </c>
      <c r="I970" s="1">
        <f t="shared" si="79"/>
        <v>0.27889846628708248</v>
      </c>
    </row>
    <row r="971" spans="1:9">
      <c r="A971" s="1">
        <v>2.6071634592622671E-3</v>
      </c>
      <c r="B971" s="1">
        <v>4.0132293400111383E-4</v>
      </c>
      <c r="C971" s="1">
        <v>1.5292167195747213E-3</v>
      </c>
      <c r="D971" s="1">
        <v>0.20099040692589479</v>
      </c>
      <c r="E971" s="1">
        <f t="shared" si="75"/>
        <v>2.2058405252611533E-3</v>
      </c>
      <c r="F971" s="1">
        <f t="shared" si="76"/>
        <v>3.7350572448358746E-3</v>
      </c>
      <c r="G971" s="1">
        <f t="shared" si="77"/>
        <v>0.59057743447198008</v>
      </c>
      <c r="H971" s="1">
        <f t="shared" si="78"/>
        <v>0.40942256552801992</v>
      </c>
      <c r="I971" s="1">
        <f t="shared" si="79"/>
        <v>0.26243692529906593</v>
      </c>
    </row>
    <row r="972" spans="1:9">
      <c r="A972" s="1">
        <v>2.4679613701440182E-3</v>
      </c>
      <c r="B972" s="1">
        <v>3.8029318139623259E-4</v>
      </c>
      <c r="C972" s="1">
        <v>1.4506012946985908E-3</v>
      </c>
      <c r="D972" s="1">
        <v>0.20099040692589476</v>
      </c>
      <c r="E972" s="1">
        <f t="shared" si="75"/>
        <v>2.0876681887477856E-3</v>
      </c>
      <c r="F972" s="1">
        <f t="shared" si="76"/>
        <v>3.5382694834463764E-3</v>
      </c>
      <c r="G972" s="1">
        <f t="shared" si="77"/>
        <v>0.59002520823098437</v>
      </c>
      <c r="H972" s="1">
        <f t="shared" si="78"/>
        <v>0.40997479176901563</v>
      </c>
      <c r="I972" s="1">
        <f t="shared" si="79"/>
        <v>0.26216244448840836</v>
      </c>
    </row>
    <row r="973" spans="1:9">
      <c r="A973" s="1">
        <v>2.3832804699135939E-3</v>
      </c>
      <c r="B973" s="1">
        <v>3.6493158631234219E-4</v>
      </c>
      <c r="C973" s="1">
        <v>1.3832385910131852E-3</v>
      </c>
      <c r="D973" s="1">
        <v>0.20099040692589473</v>
      </c>
      <c r="E973" s="1">
        <f t="shared" si="75"/>
        <v>2.0183488836012517E-3</v>
      </c>
      <c r="F973" s="1">
        <f t="shared" si="76"/>
        <v>3.4015874746144369E-3</v>
      </c>
      <c r="G973" s="1">
        <f t="shared" si="77"/>
        <v>0.59335498459584002</v>
      </c>
      <c r="H973" s="1">
        <f t="shared" si="78"/>
        <v>0.40664501540415998</v>
      </c>
      <c r="I973" s="1">
        <f t="shared" si="79"/>
        <v>0.26382403490133949</v>
      </c>
    </row>
    <row r="974" spans="1:9">
      <c r="A974" s="1">
        <v>2.3974840052789614E-3</v>
      </c>
      <c r="B974" s="1">
        <v>3.5648188866270231E-4</v>
      </c>
      <c r="C974" s="1">
        <v>1.3121049163357268E-3</v>
      </c>
      <c r="D974" s="1">
        <v>0.20099040692589476</v>
      </c>
      <c r="E974" s="1">
        <f t="shared" si="75"/>
        <v>2.0410021166162593E-3</v>
      </c>
      <c r="F974" s="1">
        <f t="shared" si="76"/>
        <v>3.3531070329519859E-3</v>
      </c>
      <c r="G974" s="1">
        <f t="shared" si="77"/>
        <v>0.60868982008588479</v>
      </c>
      <c r="H974" s="1">
        <f t="shared" si="78"/>
        <v>0.39131017991411521</v>
      </c>
      <c r="I974" s="1">
        <f t="shared" si="79"/>
        <v>0.27168703068214833</v>
      </c>
    </row>
    <row r="975" spans="1:9">
      <c r="A975" s="1">
        <v>2.2694608389238406E-3</v>
      </c>
      <c r="B975" s="1">
        <v>3.3919250952348703E-4</v>
      </c>
      <c r="C975" s="1">
        <v>1.2549289959443584E-3</v>
      </c>
      <c r="D975" s="1">
        <v>0.20099040692589476</v>
      </c>
      <c r="E975" s="1">
        <f t="shared" si="75"/>
        <v>1.9302683294003535E-3</v>
      </c>
      <c r="F975" s="1">
        <f t="shared" si="76"/>
        <v>3.185197325344712E-3</v>
      </c>
      <c r="G975" s="1">
        <f t="shared" si="77"/>
        <v>0.60601216572711203</v>
      </c>
      <c r="H975" s="1">
        <f t="shared" si="78"/>
        <v>0.39398783427288797</v>
      </c>
      <c r="I975" s="1">
        <f t="shared" si="79"/>
        <v>0.27028820803382431</v>
      </c>
    </row>
    <row r="976" spans="1:9">
      <c r="A976" s="1">
        <v>2.1452664191818826E-3</v>
      </c>
      <c r="B976" s="1">
        <v>3.2180715005591687E-4</v>
      </c>
      <c r="C976" s="1">
        <v>1.194976830782155E-3</v>
      </c>
      <c r="D976" s="1">
        <v>0.20099040692589479</v>
      </c>
      <c r="E976" s="1">
        <f t="shared" si="75"/>
        <v>1.8234592691259658E-3</v>
      </c>
      <c r="F976" s="1">
        <f t="shared" si="76"/>
        <v>3.018436099908121E-3</v>
      </c>
      <c r="G976" s="1">
        <f t="shared" si="77"/>
        <v>0.60410729555661968</v>
      </c>
      <c r="H976" s="1">
        <f t="shared" si="78"/>
        <v>0.39589270444338032</v>
      </c>
      <c r="I976" s="1">
        <f t="shared" si="79"/>
        <v>0.26929990755158206</v>
      </c>
    </row>
    <row r="977" spans="1:9">
      <c r="A977" s="1">
        <v>2.0268265150594155E-3</v>
      </c>
      <c r="B977" s="1">
        <v>3.1622019992153151E-4</v>
      </c>
      <c r="C977" s="1">
        <v>1.2212708233523837E-3</v>
      </c>
      <c r="D977" s="1">
        <v>0.20099040692589479</v>
      </c>
      <c r="E977" s="1">
        <f t="shared" si="75"/>
        <v>1.710606315137884E-3</v>
      </c>
      <c r="F977" s="1">
        <f t="shared" si="76"/>
        <v>2.9318771384902677E-3</v>
      </c>
      <c r="G977" s="1">
        <f t="shared" si="77"/>
        <v>0.58345088635560582</v>
      </c>
      <c r="H977" s="1">
        <f t="shared" si="78"/>
        <v>0.41654911364439418</v>
      </c>
      <c r="I977" s="1">
        <f t="shared" si="79"/>
        <v>0.258927171496252</v>
      </c>
    </row>
    <row r="978" spans="1:9">
      <c r="A978" s="1">
        <v>1.9225569228423164E-3</v>
      </c>
      <c r="B978" s="1">
        <v>3.0260298906315843E-4</v>
      </c>
      <c r="C978" s="1">
        <v>1.1790074817683539E-3</v>
      </c>
      <c r="D978" s="1">
        <v>0.20099040692589476</v>
      </c>
      <c r="E978" s="1">
        <f t="shared" si="75"/>
        <v>1.6199539337791581E-3</v>
      </c>
      <c r="F978" s="1">
        <f t="shared" si="76"/>
        <v>2.7989614155475117E-3</v>
      </c>
      <c r="G978" s="1">
        <f t="shared" si="77"/>
        <v>0.57876965533741553</v>
      </c>
      <c r="H978" s="1">
        <f t="shared" si="78"/>
        <v>0.42123034466258447</v>
      </c>
      <c r="I978" s="1">
        <f t="shared" si="79"/>
        <v>0.25665909143281629</v>
      </c>
    </row>
    <row r="979" spans="1:9">
      <c r="A979" s="1">
        <v>1.8577913813956051E-3</v>
      </c>
      <c r="B979" s="1">
        <v>2.9772079813662549E-4</v>
      </c>
      <c r="C979" s="1">
        <v>1.1810566967289315E-3</v>
      </c>
      <c r="D979" s="1">
        <v>0.20099040692589479</v>
      </c>
      <c r="E979" s="1">
        <f t="shared" si="75"/>
        <v>1.5600705832589795E-3</v>
      </c>
      <c r="F979" s="1">
        <f t="shared" si="76"/>
        <v>2.7411272799879112E-3</v>
      </c>
      <c r="G979" s="1">
        <f t="shared" si="77"/>
        <v>0.56913467486480951</v>
      </c>
      <c r="H979" s="1">
        <f t="shared" si="78"/>
        <v>0.43086532513519049</v>
      </c>
      <c r="I979" s="1">
        <f t="shared" si="79"/>
        <v>0.25208002203551827</v>
      </c>
    </row>
    <row r="980" spans="1:9">
      <c r="A980" s="1">
        <v>1.8180348003688212E-3</v>
      </c>
      <c r="B980" s="1">
        <v>3.0117482371424956E-4</v>
      </c>
      <c r="C980" s="1">
        <v>1.2350498252480275E-3</v>
      </c>
      <c r="D980" s="1">
        <v>0.20099040692589476</v>
      </c>
      <c r="E980" s="1">
        <f t="shared" si="75"/>
        <v>1.5168599766545716E-3</v>
      </c>
      <c r="F980" s="1">
        <f t="shared" si="76"/>
        <v>2.7519098019025993E-3</v>
      </c>
      <c r="G980" s="1">
        <f t="shared" si="77"/>
        <v>0.5512026504669062</v>
      </c>
      <c r="H980" s="1">
        <f t="shared" si="78"/>
        <v>0.4487973495330938</v>
      </c>
      <c r="I980" s="1">
        <f t="shared" si="79"/>
        <v>0.24385641579582951</v>
      </c>
    </row>
    <row r="981" spans="1:9">
      <c r="A981" s="1">
        <v>1.7123477607229886E-3</v>
      </c>
      <c r="B981" s="1">
        <v>2.9039600551605403E-4</v>
      </c>
      <c r="C981" s="1">
        <v>1.2190980801408029E-3</v>
      </c>
      <c r="D981" s="1">
        <v>0.20099040692589476</v>
      </c>
      <c r="E981" s="1">
        <f t="shared" si="75"/>
        <v>1.4219517552069346E-3</v>
      </c>
      <c r="F981" s="1">
        <f t="shared" si="76"/>
        <v>2.6410498353477375E-3</v>
      </c>
      <c r="G981" s="1">
        <f t="shared" si="77"/>
        <v>0.5384039847243971</v>
      </c>
      <c r="H981" s="1">
        <f t="shared" si="78"/>
        <v>0.4615960152756029</v>
      </c>
      <c r="I981" s="1">
        <f t="shared" si="79"/>
        <v>0.23820561302378065</v>
      </c>
    </row>
    <row r="982" spans="1:9">
      <c r="A982" s="1">
        <v>1.6230567972939582E-3</v>
      </c>
      <c r="B982" s="1">
        <v>2.760152149242853E-4</v>
      </c>
      <c r="C982" s="1">
        <v>1.1619345574237832E-3</v>
      </c>
      <c r="D982" s="1">
        <v>0.2009904069258947</v>
      </c>
      <c r="E982" s="1">
        <f t="shared" si="75"/>
        <v>1.3470415823696729E-3</v>
      </c>
      <c r="F982" s="1">
        <f t="shared" si="76"/>
        <v>2.5089761397934559E-3</v>
      </c>
      <c r="G982" s="1">
        <f t="shared" si="77"/>
        <v>0.53688895681589233</v>
      </c>
      <c r="H982" s="1">
        <f t="shared" si="78"/>
        <v>0.46311104318410767</v>
      </c>
      <c r="I982" s="1">
        <f t="shared" si="79"/>
        <v>0.23754798681283773</v>
      </c>
    </row>
    <row r="983" spans="1:9">
      <c r="A983" s="1">
        <v>1.5431541359582635E-3</v>
      </c>
      <c r="B983" s="1">
        <v>2.9554622607472751E-4</v>
      </c>
      <c r="C983" s="1">
        <v>1.4011701285156801E-3</v>
      </c>
      <c r="D983" s="1">
        <v>0.20099040692589476</v>
      </c>
      <c r="E983" s="1">
        <f t="shared" si="75"/>
        <v>1.2476079098835359E-3</v>
      </c>
      <c r="F983" s="1">
        <f t="shared" si="76"/>
        <v>2.6487780383992162E-3</v>
      </c>
      <c r="G983" s="1">
        <f t="shared" si="77"/>
        <v>0.47101262989839848</v>
      </c>
      <c r="H983" s="1">
        <f t="shared" si="78"/>
        <v>0.52898737010160146</v>
      </c>
      <c r="I983" s="1">
        <f t="shared" si="79"/>
        <v>0.21092815216365793</v>
      </c>
    </row>
    <row r="984" spans="1:9">
      <c r="A984" s="1">
        <v>1.452232397863677E-3</v>
      </c>
      <c r="B984" s="1">
        <v>3.1031982655620958E-4</v>
      </c>
      <c r="C984" s="1">
        <v>1.6414674212729243E-3</v>
      </c>
      <c r="D984" s="1">
        <v>0.20099040692589476</v>
      </c>
      <c r="E984" s="1">
        <f t="shared" si="75"/>
        <v>1.1419125713074674E-3</v>
      </c>
      <c r="F984" s="1">
        <f t="shared" si="76"/>
        <v>2.7833799925803919E-3</v>
      </c>
      <c r="G984" s="1">
        <f t="shared" si="77"/>
        <v>0.41026111215552458</v>
      </c>
      <c r="H984" s="1">
        <f t="shared" si="78"/>
        <v>0.58973888784447537</v>
      </c>
      <c r="I984" s="1">
        <f t="shared" si="79"/>
        <v>0.18905025012044585</v>
      </c>
    </row>
    <row r="985" spans="1:9">
      <c r="A985" s="1">
        <v>1.3816731797389743E-3</v>
      </c>
      <c r="B985" s="1">
        <v>3.0098017382540314E-4</v>
      </c>
      <c r="C985" s="1">
        <v>1.6230047506060393E-3</v>
      </c>
      <c r="D985" s="1">
        <v>0.20099040692589476</v>
      </c>
      <c r="E985" s="1">
        <f t="shared" si="75"/>
        <v>1.080693005913571E-3</v>
      </c>
      <c r="F985" s="1">
        <f t="shared" si="76"/>
        <v>2.7036977565196105E-3</v>
      </c>
      <c r="G985" s="1">
        <f t="shared" si="77"/>
        <v>0.39970925126805407</v>
      </c>
      <c r="H985" s="1">
        <f t="shared" si="78"/>
        <v>0.60029074873194599</v>
      </c>
      <c r="I985" s="1">
        <f t="shared" si="79"/>
        <v>0.18544626792559629</v>
      </c>
    </row>
    <row r="986" spans="1:9">
      <c r="A986" s="1">
        <v>1.3339790173751505E-3</v>
      </c>
      <c r="B986" s="1">
        <v>2.8646802209725242E-4</v>
      </c>
      <c r="C986" s="1">
        <v>1.5228342698718196E-3</v>
      </c>
      <c r="D986" s="1">
        <v>0.20099040692589473</v>
      </c>
      <c r="E986" s="1">
        <f t="shared" si="75"/>
        <v>1.0475109952778981E-3</v>
      </c>
      <c r="F986" s="1">
        <f t="shared" si="76"/>
        <v>2.5703452651497176E-3</v>
      </c>
      <c r="G986" s="1">
        <f t="shared" si="77"/>
        <v>0.40753707662572819</v>
      </c>
      <c r="H986" s="1">
        <f t="shared" si="78"/>
        <v>0.59246292337427175</v>
      </c>
      <c r="I986" s="1">
        <f t="shared" si="79"/>
        <v>0.18811503507953303</v>
      </c>
    </row>
    <row r="987" spans="1:9">
      <c r="A987" s="1">
        <v>1.2596458348518476E-3</v>
      </c>
      <c r="B987" s="1">
        <v>2.6975127915242376E-4</v>
      </c>
      <c r="C987" s="1">
        <v>1.429973244377052E-3</v>
      </c>
      <c r="D987" s="1">
        <v>0.20099040692589476</v>
      </c>
      <c r="E987" s="1">
        <f t="shared" si="75"/>
        <v>9.8989455569942382E-4</v>
      </c>
      <c r="F987" s="1">
        <f t="shared" si="76"/>
        <v>2.4198678000764756E-3</v>
      </c>
      <c r="G987" s="1">
        <f t="shared" si="77"/>
        <v>0.40906968375220332</v>
      </c>
      <c r="H987" s="1">
        <f t="shared" si="78"/>
        <v>0.59093031624779668</v>
      </c>
      <c r="I987" s="1">
        <f t="shared" si="79"/>
        <v>0.18864078766028744</v>
      </c>
    </row>
    <row r="988" spans="1:9">
      <c r="A988" s="1">
        <v>1.1946708659103388E-3</v>
      </c>
      <c r="B988" s="1">
        <v>2.6233643835230547E-4</v>
      </c>
      <c r="C988" s="1">
        <v>1.4259959899324656E-3</v>
      </c>
      <c r="D988" s="1">
        <v>0.20099040692589476</v>
      </c>
      <c r="E988" s="1">
        <f t="shared" si="75"/>
        <v>9.323344275580333E-4</v>
      </c>
      <c r="F988" s="1">
        <f t="shared" si="76"/>
        <v>2.3583304174904988E-3</v>
      </c>
      <c r="G988" s="1">
        <f t="shared" si="77"/>
        <v>0.39533664182228168</v>
      </c>
      <c r="H988" s="1">
        <f t="shared" si="78"/>
        <v>0.60466335817771832</v>
      </c>
      <c r="I988" s="1">
        <f t="shared" si="79"/>
        <v>0.18396716414660436</v>
      </c>
    </row>
    <row r="989" spans="1:9">
      <c r="A989" s="1">
        <v>1.1544573447683306E-3</v>
      </c>
      <c r="B989" s="1">
        <v>2.5019056197626827E-4</v>
      </c>
      <c r="C989" s="1">
        <v>1.3421878256305103E-3</v>
      </c>
      <c r="D989" s="1">
        <v>0.20099040692589476</v>
      </c>
      <c r="E989" s="1">
        <f t="shared" si="75"/>
        <v>9.0426678279206243E-4</v>
      </c>
      <c r="F989" s="1">
        <f t="shared" si="76"/>
        <v>2.2464546084225729E-3</v>
      </c>
      <c r="G989" s="1">
        <f t="shared" si="77"/>
        <v>0.40253062732793216</v>
      </c>
      <c r="H989" s="1">
        <f t="shared" si="78"/>
        <v>0.5974693726720679</v>
      </c>
      <c r="I989" s="1">
        <f t="shared" si="79"/>
        <v>0.18640503005511766</v>
      </c>
    </row>
    <row r="990" spans="1:9">
      <c r="A990" s="1">
        <v>1.1603741856174156E-3</v>
      </c>
      <c r="B990" s="1">
        <v>2.4313834552463641E-4</v>
      </c>
      <c r="C990" s="1">
        <v>1.2611251790103008E-3</v>
      </c>
      <c r="D990" s="1">
        <v>0.20099040692589479</v>
      </c>
      <c r="E990" s="1">
        <f t="shared" si="75"/>
        <v>9.1723584009277916E-4</v>
      </c>
      <c r="F990" s="1">
        <f t="shared" si="76"/>
        <v>2.17836101910308E-3</v>
      </c>
      <c r="G990" s="1">
        <f t="shared" si="77"/>
        <v>0.42106695448968445</v>
      </c>
      <c r="H990" s="1">
        <f t="shared" si="78"/>
        <v>0.57893304551031555</v>
      </c>
      <c r="I990" s="1">
        <f t="shared" si="79"/>
        <v>0.19279477530965264</v>
      </c>
    </row>
    <row r="991" spans="1:9">
      <c r="A991" s="1">
        <v>1.1432071684038699E-3</v>
      </c>
      <c r="B991" s="1">
        <v>2.4562960445205463E-4</v>
      </c>
      <c r="C991" s="1">
        <v>1.3064290226390799E-3</v>
      </c>
      <c r="D991" s="1">
        <v>0.20099040692589473</v>
      </c>
      <c r="E991" s="1">
        <f t="shared" si="75"/>
        <v>8.9757756395181525E-4</v>
      </c>
      <c r="F991" s="1">
        <f t="shared" si="76"/>
        <v>2.2040065865908953E-3</v>
      </c>
      <c r="G991" s="1">
        <f t="shared" si="77"/>
        <v>0.40724813138610749</v>
      </c>
      <c r="H991" s="1">
        <f t="shared" si="78"/>
        <v>0.59275186861389251</v>
      </c>
      <c r="I991" s="1">
        <f t="shared" si="79"/>
        <v>0.18801603469881992</v>
      </c>
    </row>
    <row r="992" spans="1:9">
      <c r="A992" s="1">
        <v>1.133142245883308E-3</v>
      </c>
      <c r="B992" s="1">
        <v>2.3716858577794425E-4</v>
      </c>
      <c r="C992" s="1">
        <v>1.228794440142928E-3</v>
      </c>
      <c r="D992" s="1">
        <v>0.20099040692589476</v>
      </c>
      <c r="E992" s="1">
        <f t="shared" si="75"/>
        <v>8.9597366010536381E-4</v>
      </c>
      <c r="F992" s="1">
        <f t="shared" si="76"/>
        <v>2.1247681002482918E-3</v>
      </c>
      <c r="G992" s="1">
        <f t="shared" si="77"/>
        <v>0.42168068129442643</v>
      </c>
      <c r="H992" s="1">
        <f t="shared" si="78"/>
        <v>0.57831931870557352</v>
      </c>
      <c r="I992" s="1">
        <f t="shared" si="79"/>
        <v>0.19300916250105904</v>
      </c>
    </row>
    <row r="993" spans="1:9">
      <c r="A993" s="1">
        <v>1.0686299465583462E-3</v>
      </c>
      <c r="B993" s="1">
        <v>2.339492943991027E-4</v>
      </c>
      <c r="C993" s="1">
        <v>1.2678430083867811E-3</v>
      </c>
      <c r="D993" s="1">
        <v>0.20099040692589476</v>
      </c>
      <c r="E993" s="1">
        <f t="shared" si="75"/>
        <v>8.3468065215924346E-4</v>
      </c>
      <c r="F993" s="1">
        <f t="shared" si="76"/>
        <v>2.1025236605460244E-3</v>
      </c>
      <c r="G993" s="1">
        <f t="shared" si="77"/>
        <v>0.39698989734197676</v>
      </c>
      <c r="H993" s="1">
        <f t="shared" si="78"/>
        <v>0.60301010265802324</v>
      </c>
      <c r="I993" s="1">
        <f t="shared" si="79"/>
        <v>0.18452544427940068</v>
      </c>
    </row>
    <row r="994" spans="1:9">
      <c r="A994" s="1">
        <v>1.0080695065858936E-3</v>
      </c>
      <c r="B994" s="1">
        <v>2.2838116408276725E-4</v>
      </c>
      <c r="C994" s="1">
        <v>1.2807944227657161E-3</v>
      </c>
      <c r="D994" s="1">
        <v>0.20099040692589476</v>
      </c>
      <c r="E994" s="1">
        <f t="shared" si="75"/>
        <v>7.7968834250312629E-4</v>
      </c>
      <c r="F994" s="1">
        <f t="shared" si="76"/>
        <v>2.0604827652688424E-3</v>
      </c>
      <c r="G994" s="1">
        <f t="shared" si="77"/>
        <v>0.37840080763859052</v>
      </c>
      <c r="H994" s="1">
        <f t="shared" si="78"/>
        <v>0.62159919236140948</v>
      </c>
      <c r="I994" s="1">
        <f t="shared" si="79"/>
        <v>0.17831211631106775</v>
      </c>
    </row>
    <row r="995" spans="1:9">
      <c r="A995" s="1">
        <v>9.560977392162603E-4</v>
      </c>
      <c r="B995" s="1">
        <v>2.1849755318155967E-4</v>
      </c>
      <c r="C995" s="1">
        <v>1.2360618590455228E-3</v>
      </c>
      <c r="D995" s="1">
        <v>0.20099040692589473</v>
      </c>
      <c r="E995" s="1">
        <f t="shared" si="75"/>
        <v>7.376001860347006E-4</v>
      </c>
      <c r="F995" s="1">
        <f t="shared" si="76"/>
        <v>1.9736620450802236E-3</v>
      </c>
      <c r="G995" s="1">
        <f t="shared" si="77"/>
        <v>0.3737216246688877</v>
      </c>
      <c r="H995" s="1">
        <f t="shared" si="78"/>
        <v>0.6262783753311123</v>
      </c>
      <c r="I995" s="1">
        <f t="shared" si="79"/>
        <v>0.17676910874855548</v>
      </c>
    </row>
    <row r="996" spans="1:9">
      <c r="A996" s="1">
        <v>1.0050035608464287E-3</v>
      </c>
      <c r="B996" s="1">
        <v>2.1775875792623815E-4</v>
      </c>
      <c r="C996" s="1">
        <v>1.1679735341610102E-3</v>
      </c>
      <c r="D996" s="1">
        <v>0.20099040692589476</v>
      </c>
      <c r="E996" s="1">
        <f t="shared" si="75"/>
        <v>7.8724480292019061E-4</v>
      </c>
      <c r="F996" s="1">
        <f t="shared" si="76"/>
        <v>1.9552183370812009E-3</v>
      </c>
      <c r="G996" s="1">
        <f t="shared" si="77"/>
        <v>0.40263779650072706</v>
      </c>
      <c r="H996" s="1">
        <f t="shared" si="78"/>
        <v>0.59736220349927294</v>
      </c>
      <c r="I996" s="1">
        <f t="shared" si="79"/>
        <v>0.18644151734367909</v>
      </c>
    </row>
    <row r="997" spans="1:9">
      <c r="A997" s="1">
        <v>1.124551769747222E-3</v>
      </c>
      <c r="B997" s="1">
        <v>2.6127243551271579E-4</v>
      </c>
      <c r="C997" s="1">
        <v>1.5026473681280358E-3</v>
      </c>
      <c r="D997" s="1">
        <v>0.20099040692589476</v>
      </c>
      <c r="E997" s="1">
        <f t="shared" si="75"/>
        <v>8.6327933423450617E-4</v>
      </c>
      <c r="F997" s="1">
        <f t="shared" si="76"/>
        <v>2.3659267023625422E-3</v>
      </c>
      <c r="G997" s="1">
        <f t="shared" si="77"/>
        <v>0.36487999960965051</v>
      </c>
      <c r="H997" s="1">
        <f t="shared" si="78"/>
        <v>0.63512000039034944</v>
      </c>
      <c r="I997" s="1">
        <f t="shared" si="79"/>
        <v>0.1738747500274819</v>
      </c>
    </row>
    <row r="998" spans="1:9">
      <c r="A998" s="1">
        <v>1.0613283301007836E-3</v>
      </c>
      <c r="B998" s="1">
        <v>2.8271959116674101E-4</v>
      </c>
      <c r="C998" s="1">
        <v>1.8642810810127193E-3</v>
      </c>
      <c r="D998" s="1">
        <v>0.20099040692589473</v>
      </c>
      <c r="E998" s="1">
        <f t="shared" si="75"/>
        <v>7.786087389340425E-4</v>
      </c>
      <c r="F998" s="1">
        <f t="shared" si="76"/>
        <v>2.6428898199467618E-3</v>
      </c>
      <c r="G998" s="1">
        <f t="shared" si="77"/>
        <v>0.29460506944240555</v>
      </c>
      <c r="H998" s="1">
        <f t="shared" si="78"/>
        <v>0.70539493055759439</v>
      </c>
      <c r="I998" s="1">
        <f t="shared" si="79"/>
        <v>0.15165073230972306</v>
      </c>
    </row>
    <row r="999" spans="1:9">
      <c r="A999" s="1">
        <v>1.0201723716147667E-3</v>
      </c>
      <c r="B999" s="1">
        <v>2.6961782492155353E-4</v>
      </c>
      <c r="C999" s="1">
        <v>1.7638960387457391E-3</v>
      </c>
      <c r="D999" s="1">
        <v>0.20099040692589476</v>
      </c>
      <c r="E999" s="1">
        <f t="shared" si="75"/>
        <v>7.5055454669321312E-4</v>
      </c>
      <c r="F999" s="1">
        <f t="shared" si="76"/>
        <v>2.5144505854389522E-3</v>
      </c>
      <c r="G999" s="1">
        <f t="shared" si="77"/>
        <v>0.29849643935722342</v>
      </c>
      <c r="H999" s="1">
        <f t="shared" si="78"/>
        <v>0.70150356064277664</v>
      </c>
      <c r="I999" s="1">
        <f t="shared" si="79"/>
        <v>0.1528535803693237</v>
      </c>
    </row>
    <row r="1000" spans="1:9">
      <c r="A1000" s="1">
        <v>9.74473949166691E-4</v>
      </c>
      <c r="B1000" s="1">
        <v>2.5653491740082902E-4</v>
      </c>
      <c r="C1000" s="1">
        <v>1.6717528782760507E-3</v>
      </c>
      <c r="D1000" s="1">
        <v>0.20099040692589476</v>
      </c>
      <c r="E1000" s="1">
        <f t="shared" si="75"/>
        <v>7.1793903176586198E-4</v>
      </c>
      <c r="F1000" s="1">
        <f t="shared" si="76"/>
        <v>2.3896919100419127E-3</v>
      </c>
      <c r="G1000" s="1">
        <f t="shared" si="77"/>
        <v>0.30043162834043746</v>
      </c>
      <c r="H1000" s="1">
        <f t="shared" si="78"/>
        <v>0.69956837165956254</v>
      </c>
      <c r="I1000" s="1">
        <f t="shared" si="79"/>
        <v>0.15345265483578746</v>
      </c>
    </row>
    <row r="1001" spans="1:9">
      <c r="A1001" s="1">
        <v>1.0296117236931997E-3</v>
      </c>
      <c r="B1001" s="1">
        <v>2.836979850667387E-4</v>
      </c>
      <c r="C1001" s="1">
        <v>1.9350329497928086E-3</v>
      </c>
      <c r="D1001" s="1">
        <v>0.20099040692589473</v>
      </c>
      <c r="E1001" s="1">
        <f t="shared" si="75"/>
        <v>7.4591373862646095E-4</v>
      </c>
      <c r="F1001" s="1">
        <f t="shared" si="76"/>
        <v>2.6809466884192695E-3</v>
      </c>
      <c r="G1001" s="1">
        <f t="shared" si="77"/>
        <v>0.27822774016676327</v>
      </c>
      <c r="H1001" s="1">
        <f t="shared" si="78"/>
        <v>0.72177225983323678</v>
      </c>
      <c r="I1001" s="1">
        <f t="shared" si="79"/>
        <v>0.1466114492247356</v>
      </c>
    </row>
    <row r="1002" spans="1:9">
      <c r="A1002" s="1">
        <v>9.8684962016951702E-4</v>
      </c>
      <c r="B1002" s="1">
        <v>2.6980722935795272E-4</v>
      </c>
      <c r="C1002" s="1">
        <v>1.8260199883457747E-3</v>
      </c>
      <c r="D1002" s="1">
        <v>0.20099040692589473</v>
      </c>
      <c r="E1002" s="1">
        <f t="shared" si="75"/>
        <v>7.170423908115643E-4</v>
      </c>
      <c r="F1002" s="1">
        <f t="shared" si="76"/>
        <v>2.5430623791573388E-3</v>
      </c>
      <c r="G1002" s="1">
        <f t="shared" si="77"/>
        <v>0.28196020541547284</v>
      </c>
      <c r="H1002" s="1">
        <f t="shared" si="78"/>
        <v>0.71803979458452716</v>
      </c>
      <c r="I1002" s="1">
        <f t="shared" si="79"/>
        <v>0.14775699668127734</v>
      </c>
    </row>
    <row r="1003" spans="1:9">
      <c r="A1003" s="1">
        <v>9.3698812608457359E-4</v>
      </c>
      <c r="B1003" s="1">
        <v>2.5433648254367095E-4</v>
      </c>
      <c r="C1003" s="1">
        <v>1.7089626657719578E-3</v>
      </c>
      <c r="D1003" s="1">
        <v>0.20099040692589479</v>
      </c>
      <c r="E1003" s="1">
        <f t="shared" si="75"/>
        <v>6.8265164354090269E-4</v>
      </c>
      <c r="F1003" s="1">
        <f t="shared" si="76"/>
        <v>2.3916143093128603E-3</v>
      </c>
      <c r="G1003" s="1">
        <f t="shared" si="77"/>
        <v>0.28543550725661815</v>
      </c>
      <c r="H1003" s="1">
        <f t="shared" si="78"/>
        <v>0.71456449274338185</v>
      </c>
      <c r="I1003" s="1">
        <f t="shared" si="79"/>
        <v>0.14882506659604777</v>
      </c>
    </row>
    <row r="1004" spans="1:9">
      <c r="A1004" s="1">
        <v>9.2632129941093552E-4</v>
      </c>
      <c r="B1004" s="1">
        <v>2.600000983087944E-4</v>
      </c>
      <c r="C1004" s="1">
        <v>1.8064864787460462E-3</v>
      </c>
      <c r="D1004" s="1">
        <v>0.20099040692589476</v>
      </c>
      <c r="E1004" s="1">
        <f t="shared" si="75"/>
        <v>6.6632120110214112E-4</v>
      </c>
      <c r="F1004" s="1">
        <f t="shared" si="76"/>
        <v>2.4728076798481873E-3</v>
      </c>
      <c r="G1004" s="1">
        <f t="shared" si="77"/>
        <v>0.26945937063049258</v>
      </c>
      <c r="H1004" s="1">
        <f t="shared" si="78"/>
        <v>0.73054062936950737</v>
      </c>
      <c r="I1004" s="1">
        <f t="shared" si="79"/>
        <v>0.14392584797494348</v>
      </c>
    </row>
    <row r="1005" spans="1:9">
      <c r="A1005" s="1">
        <v>8.9981925247378922E-4</v>
      </c>
      <c r="B1005" s="1">
        <v>2.5022041853979901E-4</v>
      </c>
      <c r="C1005" s="1">
        <v>1.7224219540695239E-3</v>
      </c>
      <c r="D1005" s="1">
        <v>0.20099040692589479</v>
      </c>
      <c r="E1005" s="1">
        <f t="shared" si="75"/>
        <v>6.4959883393399015E-4</v>
      </c>
      <c r="F1005" s="1">
        <f t="shared" si="76"/>
        <v>2.3720207880035143E-3</v>
      </c>
      <c r="G1005" s="1">
        <f t="shared" si="77"/>
        <v>0.27385882839616488</v>
      </c>
      <c r="H1005" s="1">
        <f t="shared" si="78"/>
        <v>0.72614117160383507</v>
      </c>
      <c r="I1005" s="1">
        <f t="shared" si="79"/>
        <v>0.14527242755389258</v>
      </c>
    </row>
    <row r="1006" spans="1:9">
      <c r="A1006" s="1">
        <v>8.7624848679641648E-4</v>
      </c>
      <c r="B1006" s="1">
        <v>2.3867973329819958E-4</v>
      </c>
      <c r="C1006" s="1">
        <v>1.6093597959954188E-3</v>
      </c>
      <c r="D1006" s="1">
        <v>0.20099040692589473</v>
      </c>
      <c r="E1006" s="1">
        <f t="shared" si="75"/>
        <v>6.3756875349821687E-4</v>
      </c>
      <c r="F1006" s="1">
        <f t="shared" si="76"/>
        <v>2.2469285494936355E-3</v>
      </c>
      <c r="G1006" s="1">
        <f t="shared" si="77"/>
        <v>0.28375123616721076</v>
      </c>
      <c r="H1006" s="1">
        <f t="shared" si="78"/>
        <v>0.71624876383278924</v>
      </c>
      <c r="I1006" s="1">
        <f t="shared" si="79"/>
        <v>0.14830725478050841</v>
      </c>
    </row>
    <row r="1007" spans="1:9">
      <c r="A1007" s="1">
        <v>8.2838667406396737E-4</v>
      </c>
      <c r="B1007" s="1">
        <v>2.2453444793170022E-4</v>
      </c>
      <c r="C1007" s="1">
        <v>1.5065453050800456E-3</v>
      </c>
      <c r="D1007" s="1">
        <v>0.20099040692589476</v>
      </c>
      <c r="E1007" s="1">
        <f t="shared" si="75"/>
        <v>6.038522261322672E-4</v>
      </c>
      <c r="F1007" s="1">
        <f t="shared" si="76"/>
        <v>2.1103975312123128E-3</v>
      </c>
      <c r="G1007" s="1">
        <f t="shared" si="77"/>
        <v>0.28613198091896258</v>
      </c>
      <c r="H1007" s="1">
        <f t="shared" si="78"/>
        <v>0.71386801908103736</v>
      </c>
      <c r="I1007" s="1">
        <f t="shared" si="79"/>
        <v>0.1490392935244455</v>
      </c>
    </row>
    <row r="1008" spans="1:9">
      <c r="A1008" s="1">
        <v>8.9918292725527766E-4</v>
      </c>
      <c r="B1008" s="1">
        <v>2.2671434161978746E-4</v>
      </c>
      <c r="C1008" s="1">
        <v>1.4150092417869846E-3</v>
      </c>
      <c r="D1008" s="1">
        <v>0.20099040692589476</v>
      </c>
      <c r="E1008" s="1">
        <f t="shared" si="75"/>
        <v>6.7246858563549026E-4</v>
      </c>
      <c r="F1008" s="1">
        <f t="shared" si="76"/>
        <v>2.0874778274224751E-3</v>
      </c>
      <c r="G1008" s="1">
        <f t="shared" si="77"/>
        <v>0.32214406150882313</v>
      </c>
      <c r="H1008" s="1">
        <f t="shared" si="78"/>
        <v>0.67785593849117687</v>
      </c>
      <c r="I1008" s="1">
        <f t="shared" si="79"/>
        <v>0.16022110310281423</v>
      </c>
    </row>
    <row r="1009" spans="1:9">
      <c r="A1009" s="1">
        <v>9.278191999173538E-4</v>
      </c>
      <c r="B1009" s="1">
        <v>2.265542930474039E-4</v>
      </c>
      <c r="C1009" s="1">
        <v>1.3694008024487169E-3</v>
      </c>
      <c r="D1009" s="1">
        <v>0.20099040692589479</v>
      </c>
      <c r="E1009" s="1">
        <f t="shared" si="75"/>
        <v>7.0126490686994985E-4</v>
      </c>
      <c r="F1009" s="1">
        <f t="shared" si="76"/>
        <v>2.0706657093186665E-3</v>
      </c>
      <c r="G1009" s="1">
        <f t="shared" si="77"/>
        <v>0.3386664026520701</v>
      </c>
      <c r="H1009" s="1">
        <f t="shared" si="78"/>
        <v>0.66133359734792996</v>
      </c>
      <c r="I1009" s="1">
        <f t="shared" si="79"/>
        <v>0.1654404558857327</v>
      </c>
    </row>
    <row r="1010" spans="1:9">
      <c r="A1010" s="1">
        <v>9.5779597209466442E-4</v>
      </c>
      <c r="B1010" s="1">
        <v>2.4020086799481782E-4</v>
      </c>
      <c r="C1010" s="1">
        <v>1.4911642380005469E-3</v>
      </c>
      <c r="D1010" s="1">
        <v>0.20099040692589476</v>
      </c>
      <c r="E1010" s="1">
        <f t="shared" si="75"/>
        <v>7.175951040998466E-4</v>
      </c>
      <c r="F1010" s="1">
        <f t="shared" si="76"/>
        <v>2.2087593421003934E-3</v>
      </c>
      <c r="G1010" s="1">
        <f t="shared" si="77"/>
        <v>0.32488605273649146</v>
      </c>
      <c r="H1010" s="1">
        <f t="shared" si="78"/>
        <v>0.6751139472635086</v>
      </c>
      <c r="I1010" s="1">
        <f t="shared" si="79"/>
        <v>0.16108277134978455</v>
      </c>
    </row>
    <row r="1011" spans="1:9">
      <c r="A1011" s="1">
        <v>9.1131628193792246E-4</v>
      </c>
      <c r="B1011" s="1">
        <v>2.2859859976368034E-4</v>
      </c>
      <c r="C1011" s="1">
        <v>1.4194736767153327E-3</v>
      </c>
      <c r="D1011" s="1">
        <v>0.20099040692589476</v>
      </c>
      <c r="E1011" s="1">
        <f t="shared" si="75"/>
        <v>6.8271768217424212E-4</v>
      </c>
      <c r="F1011" s="1">
        <f t="shared" si="76"/>
        <v>2.102191358889575E-3</v>
      </c>
      <c r="G1011" s="1">
        <f t="shared" si="77"/>
        <v>0.32476476477139982</v>
      </c>
      <c r="H1011" s="1">
        <f t="shared" si="78"/>
        <v>0.67523523522860018</v>
      </c>
      <c r="I1011" s="1">
        <f t="shared" si="79"/>
        <v>0.16104462063196434</v>
      </c>
    </row>
    <row r="1012" spans="1:9">
      <c r="A1012" s="1">
        <v>9.1078117763925665E-4</v>
      </c>
      <c r="B1012" s="1">
        <v>2.2623649704155239E-4</v>
      </c>
      <c r="C1012" s="1">
        <v>1.3911073001374808E-3</v>
      </c>
      <c r="D1012" s="1">
        <v>0.20099040692589476</v>
      </c>
      <c r="E1012" s="1">
        <f t="shared" si="75"/>
        <v>6.8454468059770432E-4</v>
      </c>
      <c r="F1012" s="1">
        <f t="shared" si="76"/>
        <v>2.0756519807351853E-3</v>
      </c>
      <c r="G1012" s="1">
        <f t="shared" si="77"/>
        <v>0.32979742603827167</v>
      </c>
      <c r="H1012" s="1">
        <f t="shared" si="78"/>
        <v>0.67020257396172833</v>
      </c>
      <c r="I1012" s="1">
        <f t="shared" si="79"/>
        <v>0.1626305152874935</v>
      </c>
    </row>
    <row r="1013" spans="1:9">
      <c r="A1013" s="1">
        <v>8.7122394478448217E-4</v>
      </c>
      <c r="B1013" s="1">
        <v>2.3282487935226E-4</v>
      </c>
      <c r="C1013" s="1">
        <v>1.5402042276310205E-3</v>
      </c>
      <c r="D1013" s="1">
        <v>0.20099040692589479</v>
      </c>
      <c r="E1013" s="1">
        <f t="shared" si="75"/>
        <v>6.3839906543222214E-4</v>
      </c>
      <c r="F1013" s="1">
        <f t="shared" si="76"/>
        <v>2.1786032930632424E-3</v>
      </c>
      <c r="G1013" s="1">
        <f t="shared" si="77"/>
        <v>0.29303135062033075</v>
      </c>
      <c r="H1013" s="1">
        <f t="shared" si="78"/>
        <v>0.70696864937966919</v>
      </c>
      <c r="I1013" s="1">
        <f t="shared" si="79"/>
        <v>0.15116493980176035</v>
      </c>
    </row>
    <row r="1014" spans="1:9">
      <c r="A1014" s="1">
        <v>8.4811766136045339E-4</v>
      </c>
      <c r="B1014" s="1">
        <v>2.2463278829248188E-4</v>
      </c>
      <c r="C1014" s="1">
        <v>1.472785601615704E-3</v>
      </c>
      <c r="D1014" s="1">
        <v>0.20099040692589476</v>
      </c>
      <c r="E1014" s="1">
        <f t="shared" si="75"/>
        <v>6.2348487306797154E-4</v>
      </c>
      <c r="F1014" s="1">
        <f t="shared" si="76"/>
        <v>2.0962704746836755E-3</v>
      </c>
      <c r="G1014" s="1">
        <f t="shared" si="77"/>
        <v>0.29742577620478799</v>
      </c>
      <c r="H1014" s="1">
        <f t="shared" si="78"/>
        <v>0.70257422379521195</v>
      </c>
      <c r="I1014" s="1">
        <f t="shared" si="79"/>
        <v>0.15252239568749915</v>
      </c>
    </row>
    <row r="1015" spans="1:9">
      <c r="A1015" s="1">
        <v>8.0131705042950569E-4</v>
      </c>
      <c r="B1015" s="1">
        <v>2.1354651156914491E-4</v>
      </c>
      <c r="C1015" s="1">
        <v>1.4087369954335835E-3</v>
      </c>
      <c r="D1015" s="1">
        <v>0.20099040692589476</v>
      </c>
      <c r="E1015" s="1">
        <f t="shared" si="75"/>
        <v>5.8777053886036078E-4</v>
      </c>
      <c r="F1015" s="1">
        <f t="shared" si="76"/>
        <v>1.9965075342939444E-3</v>
      </c>
      <c r="G1015" s="1">
        <f t="shared" si="77"/>
        <v>0.29439935926323618</v>
      </c>
      <c r="H1015" s="1">
        <f t="shared" si="78"/>
        <v>0.70560064073676387</v>
      </c>
      <c r="I1015" s="1">
        <f t="shared" si="79"/>
        <v>0.15158721057326899</v>
      </c>
    </row>
    <row r="1016" spans="1:9">
      <c r="A1016" s="1">
        <v>7.5995121152497931E-4</v>
      </c>
      <c r="B1016" s="1">
        <v>2.0112269539158012E-4</v>
      </c>
      <c r="C1016" s="1">
        <v>1.3176066884116376E-3</v>
      </c>
      <c r="D1016" s="1">
        <v>0.20099040692589473</v>
      </c>
      <c r="E1016" s="1">
        <f t="shared" si="75"/>
        <v>5.5882851613339919E-4</v>
      </c>
      <c r="F1016" s="1">
        <f t="shared" si="76"/>
        <v>1.8764352045450368E-3</v>
      </c>
      <c r="G1016" s="1">
        <f t="shared" si="77"/>
        <v>0.29781391586547939</v>
      </c>
      <c r="H1016" s="1">
        <f t="shared" si="78"/>
        <v>0.70218608413452066</v>
      </c>
      <c r="I1016" s="1">
        <f t="shared" si="79"/>
        <v>0.15264243659390619</v>
      </c>
    </row>
    <row r="1017" spans="1:9">
      <c r="A1017" s="1">
        <v>7.2081597151962807E-4</v>
      </c>
      <c r="B1017" s="1">
        <v>2.0505412078523479E-4</v>
      </c>
      <c r="C1017" s="1">
        <v>1.4439825425817505E-3</v>
      </c>
      <c r="D1017" s="1">
        <v>0.20099040692589476</v>
      </c>
      <c r="E1017" s="1">
        <f t="shared" si="75"/>
        <v>5.157618507343933E-4</v>
      </c>
      <c r="F1017" s="1">
        <f t="shared" si="76"/>
        <v>1.9597443933161438E-3</v>
      </c>
      <c r="G1017" s="1">
        <f t="shared" si="77"/>
        <v>0.26317812286818526</v>
      </c>
      <c r="H1017" s="1">
        <f t="shared" si="78"/>
        <v>0.73682187713181468</v>
      </c>
      <c r="I1017" s="1">
        <f t="shared" si="79"/>
        <v>0.14200595556966419</v>
      </c>
    </row>
    <row r="1018" spans="1:9">
      <c r="A1018" s="1">
        <v>6.8520744800365844E-4</v>
      </c>
      <c r="B1018" s="1">
        <v>1.9362149185725783E-4</v>
      </c>
      <c r="C1018" s="1">
        <v>1.3543608465476174E-3</v>
      </c>
      <c r="D1018" s="1">
        <v>0.20099040692589473</v>
      </c>
      <c r="E1018" s="1">
        <f t="shared" si="75"/>
        <v>4.9158595614640067E-4</v>
      </c>
      <c r="F1018" s="1">
        <f t="shared" si="76"/>
        <v>1.845946802694018E-3</v>
      </c>
      <c r="G1018" s="1">
        <f t="shared" si="77"/>
        <v>0.2663055920295041</v>
      </c>
      <c r="H1018" s="1">
        <f t="shared" si="78"/>
        <v>0.7336944079704959</v>
      </c>
      <c r="I1018" s="1">
        <f t="shared" si="79"/>
        <v>0.14296152487781652</v>
      </c>
    </row>
    <row r="1019" spans="1:9">
      <c r="A1019" s="1">
        <v>7.9199961259670084E-4</v>
      </c>
      <c r="B1019" s="1">
        <v>2.0310702538069519E-4</v>
      </c>
      <c r="C1019" s="1">
        <v>1.2893602091142433E-3</v>
      </c>
      <c r="D1019" s="1">
        <v>0.20099040692589476</v>
      </c>
      <c r="E1019" s="1">
        <f t="shared" si="75"/>
        <v>5.8889258721600568E-4</v>
      </c>
      <c r="F1019" s="1">
        <f t="shared" si="76"/>
        <v>1.8782527963302489E-3</v>
      </c>
      <c r="G1019" s="1">
        <f t="shared" si="77"/>
        <v>0.31353212324059387</v>
      </c>
      <c r="H1019" s="1">
        <f t="shared" si="78"/>
        <v>0.68646787675940613</v>
      </c>
      <c r="I1019" s="1">
        <f t="shared" si="79"/>
        <v>0.15752543311401271</v>
      </c>
    </row>
    <row r="1020" spans="1:9">
      <c r="A1020" s="1">
        <v>7.5394500551136112E-4</v>
      </c>
      <c r="B1020" s="1">
        <v>1.9170571378891241E-4</v>
      </c>
      <c r="C1020" s="1">
        <v>1.2066457481692639E-3</v>
      </c>
      <c r="D1020" s="1">
        <v>0.20099040692589473</v>
      </c>
      <c r="E1020" s="1">
        <f t="shared" si="75"/>
        <v>5.6223929172244868E-4</v>
      </c>
      <c r="F1020" s="1">
        <f t="shared" si="76"/>
        <v>1.7688850398917125E-3</v>
      </c>
      <c r="G1020" s="1">
        <f t="shared" si="77"/>
        <v>0.31784953744471028</v>
      </c>
      <c r="H1020" s="1">
        <f t="shared" si="78"/>
        <v>0.68215046255528966</v>
      </c>
      <c r="I1020" s="1">
        <f t="shared" si="79"/>
        <v>0.15887489271790864</v>
      </c>
    </row>
    <row r="1021" spans="1:9">
      <c r="A1021" s="1">
        <v>7.2170657427679964E-4</v>
      </c>
      <c r="B1021" s="1">
        <v>1.8518628652910567E-4</v>
      </c>
      <c r="C1021" s="1">
        <v>1.1762681173684538E-3</v>
      </c>
      <c r="D1021" s="1">
        <v>0.20099040692589479</v>
      </c>
      <c r="E1021" s="1">
        <f t="shared" si="75"/>
        <v>5.3652028774769391E-4</v>
      </c>
      <c r="F1021" s="1">
        <f t="shared" si="76"/>
        <v>1.7127884051161477E-3</v>
      </c>
      <c r="G1021" s="1">
        <f t="shared" si="77"/>
        <v>0.3132437644633117</v>
      </c>
      <c r="H1021" s="1">
        <f t="shared" si="78"/>
        <v>0.6867562355366883</v>
      </c>
      <c r="I1021" s="1">
        <f t="shared" si="79"/>
        <v>0.15743543822594147</v>
      </c>
    </row>
    <row r="1022" spans="1:9">
      <c r="A1022" s="1">
        <v>8.5421515173092293E-4</v>
      </c>
      <c r="B1022" s="1">
        <v>1.9493158230641603E-4</v>
      </c>
      <c r="C1022" s="1">
        <v>1.1011500091009487E-3</v>
      </c>
      <c r="D1022" s="1">
        <v>0.20099040692589476</v>
      </c>
      <c r="E1022" s="1">
        <f t="shared" si="75"/>
        <v>6.5928356942450688E-4</v>
      </c>
      <c r="F1022" s="1">
        <f t="shared" si="76"/>
        <v>1.7604335785254555E-3</v>
      </c>
      <c r="G1022" s="1">
        <f t="shared" si="77"/>
        <v>0.37450067839351531</v>
      </c>
      <c r="H1022" s="1">
        <f t="shared" si="78"/>
        <v>0.62549932160648469</v>
      </c>
      <c r="I1022" s="1">
        <f t="shared" si="79"/>
        <v>0.17702545583736679</v>
      </c>
    </row>
    <row r="1023" spans="1:9">
      <c r="A1023" s="1">
        <v>8.1604729929465631E-4</v>
      </c>
      <c r="B1023" s="1">
        <v>1.9195095969298605E-4</v>
      </c>
      <c r="C1023" s="1">
        <v>1.1176725500438021E-3</v>
      </c>
      <c r="D1023" s="1">
        <v>0.20099040692589476</v>
      </c>
      <c r="E1023" s="1">
        <f t="shared" si="75"/>
        <v>6.2409633960167023E-4</v>
      </c>
      <c r="F1023" s="1">
        <f t="shared" si="76"/>
        <v>1.7417688896454722E-3</v>
      </c>
      <c r="G1023" s="1">
        <f t="shared" si="77"/>
        <v>0.35831179630766152</v>
      </c>
      <c r="H1023" s="1">
        <f t="shared" si="78"/>
        <v>0.64168820369233848</v>
      </c>
      <c r="I1023" s="1">
        <f t="shared" si="79"/>
        <v>0.17174167844192237</v>
      </c>
    </row>
    <row r="1024" spans="1:9">
      <c r="A1024" s="1">
        <v>7.7920683541823194E-4</v>
      </c>
      <c r="B1024" s="1">
        <v>1.8473049626678418E-4</v>
      </c>
      <c r="C1024" s="1">
        <v>1.0841110755564409E-3</v>
      </c>
      <c r="D1024" s="1">
        <v>0.20099040692589476</v>
      </c>
      <c r="E1024" s="1">
        <f t="shared" si="75"/>
        <v>5.9447633915144773E-4</v>
      </c>
      <c r="F1024" s="1">
        <f t="shared" si="76"/>
        <v>1.6785874147078887E-3</v>
      </c>
      <c r="G1024" s="1">
        <f t="shared" si="77"/>
        <v>0.35415274411246539</v>
      </c>
      <c r="H1024" s="1">
        <f t="shared" si="78"/>
        <v>0.64584725588753455</v>
      </c>
      <c r="I1024" s="1">
        <f t="shared" si="79"/>
        <v>0.17039812656832021</v>
      </c>
    </row>
    <row r="1025" spans="1:9">
      <c r="A1025" s="1">
        <v>7.3845084739660078E-4</v>
      </c>
      <c r="B1025" s="1">
        <v>1.8505905126378294E-4</v>
      </c>
      <c r="C1025" s="1">
        <v>1.1480172415345177E-3</v>
      </c>
      <c r="D1025" s="1">
        <v>0.20099040692589476</v>
      </c>
      <c r="E1025" s="1">
        <f t="shared" si="75"/>
        <v>5.5339179613281785E-4</v>
      </c>
      <c r="F1025" s="1">
        <f t="shared" si="76"/>
        <v>1.7014090376673355E-3</v>
      </c>
      <c r="G1025" s="1">
        <f t="shared" si="77"/>
        <v>0.32525499975686545</v>
      </c>
      <c r="H1025" s="1">
        <f t="shared" si="78"/>
        <v>0.67474500024313455</v>
      </c>
      <c r="I1025" s="1">
        <f t="shared" si="79"/>
        <v>0.16119884316059613</v>
      </c>
    </row>
    <row r="1026" spans="1:9">
      <c r="A1026" s="1">
        <v>7.8378833049636888E-4</v>
      </c>
      <c r="B1026" s="1">
        <v>1.863324718122717E-4</v>
      </c>
      <c r="C1026" s="1">
        <v>1.0965479776518581E-3</v>
      </c>
      <c r="D1026" s="1">
        <v>0.20099040692589476</v>
      </c>
      <c r="E1026" s="1">
        <f t="shared" si="75"/>
        <v>5.9745585868409713E-4</v>
      </c>
      <c r="F1026" s="1">
        <f t="shared" si="76"/>
        <v>1.6940038363359553E-3</v>
      </c>
      <c r="G1026" s="1">
        <f t="shared" si="77"/>
        <v>0.35268861018423897</v>
      </c>
      <c r="H1026" s="1">
        <f t="shared" si="78"/>
        <v>0.64731138981576097</v>
      </c>
      <c r="I1026" s="1">
        <f t="shared" si="79"/>
        <v>0.16992641964584443</v>
      </c>
    </row>
    <row r="1027" spans="1:9">
      <c r="A1027" s="1">
        <v>7.6496133639660012E-4</v>
      </c>
      <c r="B1027" s="1">
        <v>2.0684152838106016E-4</v>
      </c>
      <c r="C1027" s="1">
        <v>1.3844756835291643E-3</v>
      </c>
      <c r="D1027" s="1">
        <v>0.20099040692589476</v>
      </c>
      <c r="E1027" s="1">
        <f t="shared" ref="E1027:E1090" si="80">A1027-B1027</f>
        <v>5.5811980801553994E-4</v>
      </c>
      <c r="F1027" s="1">
        <f t="shared" ref="F1027:F1090" si="81">C1027-B1027+A1027</f>
        <v>1.9425954915447043E-3</v>
      </c>
      <c r="G1027" s="1">
        <f t="shared" ref="G1027:G1090" si="82">E1027/F1027</f>
        <v>0.28730624077158584</v>
      </c>
      <c r="H1027" s="1">
        <f t="shared" ref="H1027:H1090" si="83">1-G1027</f>
        <v>0.71269375922841416</v>
      </c>
      <c r="I1027" s="1">
        <f t="shared" ref="I1027:I1090" si="84">B1027/C1027</f>
        <v>0.14940062208517871</v>
      </c>
    </row>
    <row r="1028" spans="1:9">
      <c r="A1028" s="1">
        <v>7.3225688337058049E-4</v>
      </c>
      <c r="B1028" s="1">
        <v>1.9608026290301254E-4</v>
      </c>
      <c r="C1028" s="1">
        <v>1.2997314844083315E-3</v>
      </c>
      <c r="D1028" s="1">
        <v>0.20099040692589476</v>
      </c>
      <c r="E1028" s="1">
        <f t="shared" si="80"/>
        <v>5.3617662046756792E-4</v>
      </c>
      <c r="F1028" s="1">
        <f t="shared" si="81"/>
        <v>1.8359081048758994E-3</v>
      </c>
      <c r="G1028" s="1">
        <f t="shared" si="82"/>
        <v>0.2920498139550462</v>
      </c>
      <c r="H1028" s="1">
        <f t="shared" si="83"/>
        <v>0.70795018604495374</v>
      </c>
      <c r="I1028" s="1">
        <f t="shared" si="84"/>
        <v>0.1508621321059041</v>
      </c>
    </row>
    <row r="1029" spans="1:9">
      <c r="A1029" s="1">
        <v>6.9289229258003091E-4</v>
      </c>
      <c r="B1029" s="1">
        <v>1.863277983259984E-4</v>
      </c>
      <c r="C1029" s="1">
        <v>1.2403347611112912E-3</v>
      </c>
      <c r="D1029" s="1">
        <v>0.20099040692589473</v>
      </c>
      <c r="E1029" s="1">
        <f t="shared" si="80"/>
        <v>5.0656449425403249E-4</v>
      </c>
      <c r="F1029" s="1">
        <f t="shared" si="81"/>
        <v>1.7468992553653236E-3</v>
      </c>
      <c r="G1029" s="1">
        <f t="shared" si="82"/>
        <v>0.28997922616212701</v>
      </c>
      <c r="H1029" s="1">
        <f t="shared" si="83"/>
        <v>0.71002077383787299</v>
      </c>
      <c r="I1029" s="1">
        <f t="shared" si="84"/>
        <v>0.15022379777460723</v>
      </c>
    </row>
    <row r="1030" spans="1:9">
      <c r="A1030" s="1">
        <v>6.5675705573277311E-4</v>
      </c>
      <c r="B1030" s="1">
        <v>1.770976849173269E-4</v>
      </c>
      <c r="C1030" s="1">
        <v>1.1821439441754352E-3</v>
      </c>
      <c r="D1030" s="1">
        <v>0.20099040692589479</v>
      </c>
      <c r="E1030" s="1">
        <f t="shared" si="80"/>
        <v>4.7965937081544618E-4</v>
      </c>
      <c r="F1030" s="1">
        <f t="shared" si="81"/>
        <v>1.6618033149908814E-3</v>
      </c>
      <c r="G1030" s="1">
        <f t="shared" si="82"/>
        <v>0.28863787097336374</v>
      </c>
      <c r="H1030" s="1">
        <f t="shared" si="83"/>
        <v>0.71136212902663631</v>
      </c>
      <c r="I1030" s="1">
        <f t="shared" si="84"/>
        <v>0.14981059268620239</v>
      </c>
    </row>
    <row r="1031" spans="1:9">
      <c r="A1031" s="1">
        <v>6.2020008824371995E-4</v>
      </c>
      <c r="B1031" s="1">
        <v>1.7492584183300303E-4</v>
      </c>
      <c r="C1031" s="1">
        <v>1.2213087332862331E-3</v>
      </c>
      <c r="D1031" s="1">
        <v>0.20099040692589479</v>
      </c>
      <c r="E1031" s="1">
        <f t="shared" si="80"/>
        <v>4.4527424641071692E-4</v>
      </c>
      <c r="F1031" s="1">
        <f t="shared" si="81"/>
        <v>1.6665829796969501E-3</v>
      </c>
      <c r="G1031" s="1">
        <f t="shared" si="82"/>
        <v>0.26717796343491113</v>
      </c>
      <c r="H1031" s="1">
        <f t="shared" si="83"/>
        <v>0.73282203656508882</v>
      </c>
      <c r="I1031" s="1">
        <f t="shared" si="84"/>
        <v>0.14322819207418733</v>
      </c>
    </row>
    <row r="1032" spans="1:9">
      <c r="A1032" s="1">
        <v>6.6836851403023908E-4</v>
      </c>
      <c r="B1032" s="1">
        <v>1.7713721670847195E-4</v>
      </c>
      <c r="C1032" s="1">
        <v>1.1621253944691708E-3</v>
      </c>
      <c r="D1032" s="1">
        <v>0.20099040692589476</v>
      </c>
      <c r="E1032" s="1">
        <f t="shared" si="80"/>
        <v>4.912312973217671E-4</v>
      </c>
      <c r="F1032" s="1">
        <f t="shared" si="81"/>
        <v>1.653356691790938E-3</v>
      </c>
      <c r="G1032" s="1">
        <f t="shared" si="82"/>
        <v>0.29711150640437956</v>
      </c>
      <c r="H1032" s="1">
        <f t="shared" si="83"/>
        <v>0.70288849359562044</v>
      </c>
      <c r="I1032" s="1">
        <f t="shared" si="84"/>
        <v>0.15242521809738416</v>
      </c>
    </row>
    <row r="1033" spans="1:9">
      <c r="A1033" s="1">
        <v>6.3984489325355162E-4</v>
      </c>
      <c r="B1033" s="1">
        <v>1.6856624441640548E-4</v>
      </c>
      <c r="C1033" s="1">
        <v>1.0992990559897812E-3</v>
      </c>
      <c r="D1033" s="1">
        <v>0.20099040692589476</v>
      </c>
      <c r="E1033" s="1">
        <f t="shared" si="80"/>
        <v>4.7127864883714612E-4</v>
      </c>
      <c r="F1033" s="1">
        <f t="shared" si="81"/>
        <v>1.5705777048269274E-3</v>
      </c>
      <c r="G1033" s="1">
        <f t="shared" si="82"/>
        <v>0.30006706919927884</v>
      </c>
      <c r="H1033" s="1">
        <f t="shared" si="83"/>
        <v>0.69993293080072116</v>
      </c>
      <c r="I1033" s="1">
        <f t="shared" si="84"/>
        <v>0.15333975181542631</v>
      </c>
    </row>
    <row r="1034" spans="1:9">
      <c r="A1034" s="1">
        <v>6.0909143338962841E-4</v>
      </c>
      <c r="B1034" s="1">
        <v>1.7864975494810042E-4</v>
      </c>
      <c r="C1034" s="1">
        <v>1.2970947434410417E-3</v>
      </c>
      <c r="D1034" s="1">
        <v>0.20099040692589476</v>
      </c>
      <c r="E1034" s="1">
        <f t="shared" si="80"/>
        <v>4.3044167844152799E-4</v>
      </c>
      <c r="F1034" s="1">
        <f t="shared" si="81"/>
        <v>1.7275364218825697E-3</v>
      </c>
      <c r="G1034" s="1">
        <f t="shared" si="82"/>
        <v>0.24916503813705845</v>
      </c>
      <c r="H1034" s="1">
        <f t="shared" si="83"/>
        <v>0.75083496186294152</v>
      </c>
      <c r="I1034" s="1">
        <f t="shared" si="84"/>
        <v>0.13773069072361158</v>
      </c>
    </row>
    <row r="1035" spans="1:9">
      <c r="A1035" s="1">
        <v>5.7635045489945773E-4</v>
      </c>
      <c r="B1035" s="1">
        <v>1.6939256675521953E-4</v>
      </c>
      <c r="C1035" s="1">
        <v>1.2323991735329525E-3</v>
      </c>
      <c r="D1035" s="1">
        <v>0.20099040692589476</v>
      </c>
      <c r="E1035" s="1">
        <f t="shared" si="80"/>
        <v>4.0695788814423817E-4</v>
      </c>
      <c r="F1035" s="1">
        <f t="shared" si="81"/>
        <v>1.6393570616771906E-3</v>
      </c>
      <c r="G1035" s="1">
        <f t="shared" si="82"/>
        <v>0.24824237358509829</v>
      </c>
      <c r="H1035" s="1">
        <f t="shared" si="83"/>
        <v>0.75175762641490174</v>
      </c>
      <c r="I1035" s="1">
        <f t="shared" si="84"/>
        <v>0.13744943228874232</v>
      </c>
    </row>
    <row r="1036" spans="1:9">
      <c r="A1036" s="1">
        <v>5.9063563541489794E-4</v>
      </c>
      <c r="B1036" s="1">
        <v>1.6669211618073135E-4</v>
      </c>
      <c r="C1036" s="1">
        <v>1.1645544923041431E-3</v>
      </c>
      <c r="D1036" s="1">
        <v>0.20099040692589473</v>
      </c>
      <c r="E1036" s="1">
        <f t="shared" si="80"/>
        <v>4.239435192341666E-4</v>
      </c>
      <c r="F1036" s="1">
        <f t="shared" si="81"/>
        <v>1.5884980115383098E-3</v>
      </c>
      <c r="G1036" s="1">
        <f t="shared" si="82"/>
        <v>0.26688325459319739</v>
      </c>
      <c r="H1036" s="1">
        <f t="shared" si="83"/>
        <v>0.73311674540680261</v>
      </c>
      <c r="I1036" s="1">
        <f t="shared" si="84"/>
        <v>0.14313809897458785</v>
      </c>
    </row>
    <row r="1037" spans="1:9">
      <c r="A1037" s="1">
        <v>5.7934658450662562E-4</v>
      </c>
      <c r="B1037" s="1">
        <v>1.6411994936962887E-4</v>
      </c>
      <c r="C1037" s="1">
        <v>1.1508895288624393E-3</v>
      </c>
      <c r="D1037" s="1">
        <v>0.20099040692589476</v>
      </c>
      <c r="E1037" s="1">
        <f t="shared" si="80"/>
        <v>4.1522663513699675E-4</v>
      </c>
      <c r="F1037" s="1">
        <f t="shared" si="81"/>
        <v>1.5661161639994362E-3</v>
      </c>
      <c r="G1037" s="1">
        <f t="shared" si="82"/>
        <v>0.26513144087384966</v>
      </c>
      <c r="H1037" s="1">
        <f t="shared" si="83"/>
        <v>0.73486855912615034</v>
      </c>
      <c r="I1037" s="1">
        <f t="shared" si="84"/>
        <v>0.14260269578770787</v>
      </c>
    </row>
    <row r="1038" spans="1:9">
      <c r="A1038" s="1">
        <v>5.5066919946580156E-4</v>
      </c>
      <c r="B1038" s="1">
        <v>1.5473284128259514E-4</v>
      </c>
      <c r="C1038" s="1">
        <v>1.0762757520539788E-3</v>
      </c>
      <c r="D1038" s="1">
        <v>0.20099040692589476</v>
      </c>
      <c r="E1038" s="1">
        <f t="shared" si="80"/>
        <v>3.9593635818320645E-4</v>
      </c>
      <c r="F1038" s="1">
        <f t="shared" si="81"/>
        <v>1.4722121102371854E-3</v>
      </c>
      <c r="G1038" s="1">
        <f t="shared" si="82"/>
        <v>0.26893975088916899</v>
      </c>
      <c r="H1038" s="1">
        <f t="shared" si="83"/>
        <v>0.73106024911083101</v>
      </c>
      <c r="I1038" s="1">
        <f t="shared" si="84"/>
        <v>0.14376691195290886</v>
      </c>
    </row>
    <row r="1039" spans="1:9">
      <c r="A1039" s="1">
        <v>5.582024560049952E-4</v>
      </c>
      <c r="B1039" s="1">
        <v>1.5293813538753458E-4</v>
      </c>
      <c r="C1039" s="1">
        <v>1.0372637010518263E-3</v>
      </c>
      <c r="D1039" s="1">
        <v>0.20099040692589473</v>
      </c>
      <c r="E1039" s="1">
        <f t="shared" si="80"/>
        <v>4.0526432061746066E-4</v>
      </c>
      <c r="F1039" s="1">
        <f t="shared" si="81"/>
        <v>1.4425280216692868E-3</v>
      </c>
      <c r="G1039" s="1">
        <f t="shared" si="82"/>
        <v>0.28094034537262619</v>
      </c>
      <c r="H1039" s="1">
        <f t="shared" si="83"/>
        <v>0.71905965462737376</v>
      </c>
      <c r="I1039" s="1">
        <f t="shared" si="84"/>
        <v>0.1474438324916309</v>
      </c>
    </row>
    <row r="1040" spans="1:9">
      <c r="A1040" s="1">
        <v>5.2808628954194986E-4</v>
      </c>
      <c r="B1040" s="1">
        <v>1.4398490212206772E-4</v>
      </c>
      <c r="C1040" s="1">
        <v>9.7180327839134029E-4</v>
      </c>
      <c r="D1040" s="1">
        <v>0.20099040692589476</v>
      </c>
      <c r="E1040" s="1">
        <f t="shared" si="80"/>
        <v>3.8410138741988217E-4</v>
      </c>
      <c r="F1040" s="1">
        <f t="shared" si="81"/>
        <v>1.3559046658112224E-3</v>
      </c>
      <c r="G1040" s="1">
        <f t="shared" si="82"/>
        <v>0.28328052635623807</v>
      </c>
      <c r="H1040" s="1">
        <f t="shared" si="83"/>
        <v>0.71671947364376187</v>
      </c>
      <c r="I1040" s="1">
        <f t="shared" si="84"/>
        <v>0.14816260175661367</v>
      </c>
    </row>
    <row r="1041" spans="1:9">
      <c r="A1041" s="1">
        <v>5.4302870347369225E-4</v>
      </c>
      <c r="B1041" s="1">
        <v>1.5020557199728259E-4</v>
      </c>
      <c r="C1041" s="1">
        <v>1.0284866097513528E-3</v>
      </c>
      <c r="D1041" s="1">
        <v>0.20099040692589476</v>
      </c>
      <c r="E1041" s="1">
        <f t="shared" si="80"/>
        <v>3.9282313147640966E-4</v>
      </c>
      <c r="F1041" s="1">
        <f t="shared" si="81"/>
        <v>1.4213097412277625E-3</v>
      </c>
      <c r="G1041" s="1">
        <f t="shared" si="82"/>
        <v>0.27638108716336479</v>
      </c>
      <c r="H1041" s="1">
        <f t="shared" si="83"/>
        <v>0.72361891283663526</v>
      </c>
      <c r="I1041" s="1">
        <f t="shared" si="84"/>
        <v>0.14604523828812543</v>
      </c>
    </row>
    <row r="1042" spans="1:9">
      <c r="A1042" s="1">
        <v>5.1478358050502295E-4</v>
      </c>
      <c r="B1042" s="1">
        <v>1.4150341678311929E-4</v>
      </c>
      <c r="C1042" s="1">
        <v>9.6284971903776466E-4</v>
      </c>
      <c r="D1042" s="1">
        <v>0.20099040692589476</v>
      </c>
      <c r="E1042" s="1">
        <f t="shared" si="80"/>
        <v>3.7328016372190369E-4</v>
      </c>
      <c r="F1042" s="1">
        <f t="shared" si="81"/>
        <v>1.3361298827596685E-3</v>
      </c>
      <c r="G1042" s="1">
        <f t="shared" si="82"/>
        <v>0.27937416005614935</v>
      </c>
      <c r="H1042" s="1">
        <f t="shared" si="83"/>
        <v>0.72062583994385065</v>
      </c>
      <c r="I1042" s="1">
        <f t="shared" si="84"/>
        <v>0.14696313867602559</v>
      </c>
    </row>
    <row r="1043" spans="1:9">
      <c r="A1043" s="1">
        <v>5.1409891328871662E-4</v>
      </c>
      <c r="B1043" s="1">
        <v>1.3810361849829841E-4</v>
      </c>
      <c r="C1043" s="1">
        <v>9.1835960135475364E-4</v>
      </c>
      <c r="D1043" s="1">
        <v>0.20099040692589476</v>
      </c>
      <c r="E1043" s="1">
        <f t="shared" si="80"/>
        <v>3.7599529479041821E-4</v>
      </c>
      <c r="F1043" s="1">
        <f t="shared" si="81"/>
        <v>1.2943548961451717E-3</v>
      </c>
      <c r="G1043" s="1">
        <f t="shared" si="82"/>
        <v>0.29048856377041704</v>
      </c>
      <c r="H1043" s="1">
        <f t="shared" si="83"/>
        <v>0.7095114362295829</v>
      </c>
      <c r="I1043" s="1">
        <f t="shared" si="84"/>
        <v>0.15038076402159842</v>
      </c>
    </row>
    <row r="1044" spans="1:9">
      <c r="A1044" s="1">
        <v>5.3181932596766258E-4</v>
      </c>
      <c r="B1044" s="1">
        <v>1.3653039075086796E-4</v>
      </c>
      <c r="C1044" s="1">
        <v>8.6764864356767609E-4</v>
      </c>
      <c r="D1044" s="1">
        <v>0.20099040692589473</v>
      </c>
      <c r="E1044" s="1">
        <f t="shared" si="80"/>
        <v>3.9528893521679462E-4</v>
      </c>
      <c r="F1044" s="1">
        <f t="shared" si="81"/>
        <v>1.2629375787844707E-3</v>
      </c>
      <c r="G1044" s="1">
        <f t="shared" si="82"/>
        <v>0.31299166471651368</v>
      </c>
      <c r="H1044" s="1">
        <f t="shared" si="83"/>
        <v>0.68700833528348637</v>
      </c>
      <c r="I1044" s="1">
        <f t="shared" si="84"/>
        <v>0.15735677311667309</v>
      </c>
    </row>
    <row r="1045" spans="1:9">
      <c r="A1045" s="1">
        <v>5.0287232573620637E-4</v>
      </c>
      <c r="B1045" s="1">
        <v>1.2944262790577464E-4</v>
      </c>
      <c r="C1045" s="1">
        <v>8.2479543311720499E-4</v>
      </c>
      <c r="D1045" s="1">
        <v>0.20099040692589476</v>
      </c>
      <c r="E1045" s="1">
        <f t="shared" si="80"/>
        <v>3.7342969783043172E-4</v>
      </c>
      <c r="F1045" s="1">
        <f t="shared" si="81"/>
        <v>1.1982251309476367E-3</v>
      </c>
      <c r="G1045" s="1">
        <f t="shared" si="82"/>
        <v>0.31165236664256785</v>
      </c>
      <c r="H1045" s="1">
        <f t="shared" si="83"/>
        <v>0.6883476333574321</v>
      </c>
      <c r="I1045" s="1">
        <f t="shared" si="84"/>
        <v>0.15693906962671142</v>
      </c>
    </row>
    <row r="1046" spans="1:9">
      <c r="A1046" s="1">
        <v>4.7570035933642971E-4</v>
      </c>
      <c r="B1046" s="1">
        <v>1.2600117526720173E-4</v>
      </c>
      <c r="C1046" s="1">
        <v>8.2616169219467273E-4</v>
      </c>
      <c r="D1046" s="1">
        <v>0.20099040692589473</v>
      </c>
      <c r="E1046" s="1">
        <f t="shared" si="80"/>
        <v>3.4969918406922799E-4</v>
      </c>
      <c r="F1046" s="1">
        <f t="shared" si="81"/>
        <v>1.1758608762639008E-3</v>
      </c>
      <c r="G1046" s="1">
        <f t="shared" si="82"/>
        <v>0.2973984347368866</v>
      </c>
      <c r="H1046" s="1">
        <f t="shared" si="83"/>
        <v>0.70260156526311346</v>
      </c>
      <c r="I1046" s="1">
        <f t="shared" si="84"/>
        <v>0.15251394062157922</v>
      </c>
    </row>
    <row r="1047" spans="1:9">
      <c r="A1047" s="1">
        <v>4.5651141197141775E-4</v>
      </c>
      <c r="B1047" s="1">
        <v>1.2046334678036094E-4</v>
      </c>
      <c r="C1047" s="1">
        <v>7.8687826975634592E-4</v>
      </c>
      <c r="D1047" s="1">
        <v>0.20099040692589479</v>
      </c>
      <c r="E1047" s="1">
        <f t="shared" si="80"/>
        <v>3.360480651910568E-4</v>
      </c>
      <c r="F1047" s="1">
        <f t="shared" si="81"/>
        <v>1.1229263349474027E-3</v>
      </c>
      <c r="G1047" s="1">
        <f t="shared" si="82"/>
        <v>0.29926100647269716</v>
      </c>
      <c r="H1047" s="1">
        <f t="shared" si="83"/>
        <v>0.70073899352730284</v>
      </c>
      <c r="I1047" s="1">
        <f t="shared" si="84"/>
        <v>0.15309019375724023</v>
      </c>
    </row>
    <row r="1048" spans="1:9">
      <c r="A1048" s="1">
        <v>4.3195385068578473E-4</v>
      </c>
      <c r="B1048" s="1">
        <v>1.1589420548888608E-4</v>
      </c>
      <c r="C1048" s="1">
        <v>7.697247233643316E-4</v>
      </c>
      <c r="D1048" s="1">
        <v>0.20099040692589473</v>
      </c>
      <c r="E1048" s="1">
        <f t="shared" si="80"/>
        <v>3.1605964519689867E-4</v>
      </c>
      <c r="F1048" s="1">
        <f t="shared" si="81"/>
        <v>1.0857843685612304E-3</v>
      </c>
      <c r="G1048" s="1">
        <f t="shared" si="82"/>
        <v>0.29108877816661549</v>
      </c>
      <c r="H1048" s="1">
        <f t="shared" si="83"/>
        <v>0.70891122183338451</v>
      </c>
      <c r="I1048" s="1">
        <f t="shared" si="84"/>
        <v>0.15056578276754948</v>
      </c>
    </row>
    <row r="1049" spans="1:9">
      <c r="A1049" s="1">
        <v>4.3129421076269591E-4</v>
      </c>
      <c r="B1049" s="1">
        <v>1.1312649887010311E-4</v>
      </c>
      <c r="C1049" s="1">
        <v>7.3452131873688598E-4</v>
      </c>
      <c r="D1049" s="1">
        <v>0.2009904069258947</v>
      </c>
      <c r="E1049" s="1">
        <f t="shared" si="80"/>
        <v>3.1816771189259279E-4</v>
      </c>
      <c r="F1049" s="1">
        <f t="shared" si="81"/>
        <v>1.0526890306294789E-3</v>
      </c>
      <c r="G1049" s="1">
        <f t="shared" si="82"/>
        <v>0.30224283015691472</v>
      </c>
      <c r="H1049" s="1">
        <f t="shared" si="83"/>
        <v>0.69775716984308533</v>
      </c>
      <c r="I1049" s="1">
        <f t="shared" si="84"/>
        <v>0.15401390808457435</v>
      </c>
    </row>
    <row r="1050" spans="1:9">
      <c r="A1050" s="1">
        <v>4.1525944482292385E-4</v>
      </c>
      <c r="B1050" s="1">
        <v>1.0757280609545977E-4</v>
      </c>
      <c r="C1050" s="1">
        <v>6.8981846799654768E-4</v>
      </c>
      <c r="D1050" s="1">
        <v>0.20099040692589476</v>
      </c>
      <c r="E1050" s="1">
        <f t="shared" si="80"/>
        <v>3.0768663872746409E-4</v>
      </c>
      <c r="F1050" s="1">
        <f t="shared" si="81"/>
        <v>9.9750510672401167E-4</v>
      </c>
      <c r="G1050" s="1">
        <f t="shared" si="82"/>
        <v>0.30845620403685253</v>
      </c>
      <c r="H1050" s="1">
        <f t="shared" si="83"/>
        <v>0.69154379596314741</v>
      </c>
      <c r="I1050" s="1">
        <f t="shared" si="84"/>
        <v>0.1559436447213213</v>
      </c>
    </row>
    <row r="1051" spans="1:9">
      <c r="A1051" s="1">
        <v>4.0003981025801897E-4</v>
      </c>
      <c r="B1051" s="1">
        <v>1.0300151176661362E-4</v>
      </c>
      <c r="C1051" s="1">
        <v>6.5649787753208001E-4</v>
      </c>
      <c r="D1051" s="1">
        <v>0.20099040692589476</v>
      </c>
      <c r="E1051" s="1">
        <f t="shared" si="80"/>
        <v>2.9703829849140532E-4</v>
      </c>
      <c r="F1051" s="1">
        <f t="shared" si="81"/>
        <v>9.5353617602348534E-4</v>
      </c>
      <c r="G1051" s="1">
        <f t="shared" si="82"/>
        <v>0.31151235365829411</v>
      </c>
      <c r="H1051" s="1">
        <f t="shared" si="83"/>
        <v>0.68848764634170589</v>
      </c>
      <c r="I1051" s="1">
        <f t="shared" si="84"/>
        <v>0.15689542234899367</v>
      </c>
    </row>
    <row r="1052" spans="1:9">
      <c r="A1052" s="1">
        <v>4.1670085366623844E-4</v>
      </c>
      <c r="B1052" s="1">
        <v>1.1572985902657656E-4</v>
      </c>
      <c r="C1052" s="1">
        <v>7.9563851674631478E-4</v>
      </c>
      <c r="D1052" s="1">
        <v>0.20099040692589476</v>
      </c>
      <c r="E1052" s="1">
        <f t="shared" si="80"/>
        <v>3.0097099463966188E-4</v>
      </c>
      <c r="F1052" s="1">
        <f t="shared" si="81"/>
        <v>1.0966095113859767E-3</v>
      </c>
      <c r="G1052" s="1">
        <f t="shared" si="82"/>
        <v>0.27445594034586873</v>
      </c>
      <c r="H1052" s="1">
        <f t="shared" si="83"/>
        <v>0.72554405965413127</v>
      </c>
      <c r="I1052" s="1">
        <f t="shared" si="84"/>
        <v>0.14545532498834068</v>
      </c>
    </row>
    <row r="1053" spans="1:9">
      <c r="A1053" s="1">
        <v>4.0253567161281786E-4</v>
      </c>
      <c r="B1053" s="1">
        <v>1.118298810034324E-4</v>
      </c>
      <c r="C1053" s="1">
        <v>7.6906083334014983E-4</v>
      </c>
      <c r="D1053" s="1">
        <v>0.20099040692589476</v>
      </c>
      <c r="E1053" s="1">
        <f t="shared" si="80"/>
        <v>2.9070579060938546E-4</v>
      </c>
      <c r="F1053" s="1">
        <f t="shared" si="81"/>
        <v>1.0597666239495354E-3</v>
      </c>
      <c r="G1053" s="1">
        <f t="shared" si="82"/>
        <v>0.27431113986774169</v>
      </c>
      <c r="H1053" s="1">
        <f t="shared" si="83"/>
        <v>0.72568886013225831</v>
      </c>
      <c r="I1053" s="1">
        <f t="shared" si="84"/>
        <v>0.14541096900974398</v>
      </c>
    </row>
    <row r="1054" spans="1:9">
      <c r="A1054" s="1">
        <v>3.8344924175919904E-4</v>
      </c>
      <c r="B1054" s="1">
        <v>1.0567426144649188E-4</v>
      </c>
      <c r="C1054" s="1">
        <v>7.2090809173295807E-4</v>
      </c>
      <c r="D1054" s="1">
        <v>0.20099040692589473</v>
      </c>
      <c r="E1054" s="1">
        <f t="shared" si="80"/>
        <v>2.7777498031270715E-4</v>
      </c>
      <c r="F1054" s="1">
        <f t="shared" si="81"/>
        <v>9.9868307204566522E-4</v>
      </c>
      <c r="G1054" s="1">
        <f t="shared" si="82"/>
        <v>0.2781412723294921</v>
      </c>
      <c r="H1054" s="1">
        <f t="shared" si="83"/>
        <v>0.72185872767050796</v>
      </c>
      <c r="I1054" s="1">
        <f t="shared" si="84"/>
        <v>0.14658492900595185</v>
      </c>
    </row>
    <row r="1055" spans="1:9">
      <c r="A1055" s="1">
        <v>3.6743763005271754E-4</v>
      </c>
      <c r="B1055" s="1">
        <v>1.0105959334911219E-4</v>
      </c>
      <c r="C1055" s="1">
        <v>6.8805127274106971E-4</v>
      </c>
      <c r="D1055" s="1">
        <v>0.20099040692589476</v>
      </c>
      <c r="E1055" s="1">
        <f t="shared" si="80"/>
        <v>2.6637803670360538E-4</v>
      </c>
      <c r="F1055" s="1">
        <f t="shared" si="81"/>
        <v>9.5442930944467509E-4</v>
      </c>
      <c r="G1055" s="1">
        <f t="shared" si="82"/>
        <v>0.2790966644335291</v>
      </c>
      <c r="H1055" s="1">
        <f t="shared" si="83"/>
        <v>0.7209033355664709</v>
      </c>
      <c r="I1055" s="1">
        <f t="shared" si="84"/>
        <v>0.14687799783657018</v>
      </c>
    </row>
    <row r="1056" spans="1:9">
      <c r="A1056" s="1">
        <v>3.5084483508068153E-4</v>
      </c>
      <c r="B1056" s="1">
        <v>9.8525359479857675E-5</v>
      </c>
      <c r="C1056" s="1">
        <v>6.8490495756043683E-4</v>
      </c>
      <c r="D1056" s="1">
        <v>0.20099040692589476</v>
      </c>
      <c r="E1056" s="1">
        <f t="shared" si="80"/>
        <v>2.5231947560082384E-4</v>
      </c>
      <c r="F1056" s="1">
        <f t="shared" si="81"/>
        <v>9.3722443316126072E-4</v>
      </c>
      <c r="G1056" s="1">
        <f t="shared" si="82"/>
        <v>0.26921990792509487</v>
      </c>
      <c r="H1056" s="1">
        <f t="shared" si="83"/>
        <v>0.73078009207490513</v>
      </c>
      <c r="I1056" s="1">
        <f t="shared" si="84"/>
        <v>0.14385260084960574</v>
      </c>
    </row>
    <row r="1057" spans="1:9">
      <c r="A1057" s="1">
        <v>3.3413013352304714E-4</v>
      </c>
      <c r="B1057" s="1">
        <v>9.567978487662828E-5</v>
      </c>
      <c r="C1057" s="1">
        <v>6.782254419018122E-4</v>
      </c>
      <c r="D1057" s="1">
        <v>0.20099040692589479</v>
      </c>
      <c r="E1057" s="1">
        <f t="shared" si="80"/>
        <v>2.3845034864641886E-4</v>
      </c>
      <c r="F1057" s="1">
        <f t="shared" si="81"/>
        <v>9.1667579054823109E-4</v>
      </c>
      <c r="G1057" s="1">
        <f t="shared" si="82"/>
        <v>0.26012506395942914</v>
      </c>
      <c r="H1057" s="1">
        <f t="shared" si="83"/>
        <v>0.73987493604057086</v>
      </c>
      <c r="I1057" s="1">
        <f t="shared" si="84"/>
        <v>0.14107371821430431</v>
      </c>
    </row>
    <row r="1058" spans="1:9">
      <c r="A1058" s="1">
        <v>3.764481442258533E-4</v>
      </c>
      <c r="B1058" s="1">
        <v>9.9342339467374158E-5</v>
      </c>
      <c r="C1058" s="1">
        <v>6.4895255548077916E-4</v>
      </c>
      <c r="D1058" s="1">
        <v>0.20099040692589476</v>
      </c>
      <c r="E1058" s="1">
        <f t="shared" si="80"/>
        <v>2.7710580475847913E-4</v>
      </c>
      <c r="F1058" s="1">
        <f t="shared" si="81"/>
        <v>9.2605836023925835E-4</v>
      </c>
      <c r="G1058" s="1">
        <f t="shared" si="82"/>
        <v>0.29923147034371084</v>
      </c>
      <c r="H1058" s="1">
        <f t="shared" si="83"/>
        <v>0.70076852965628911</v>
      </c>
      <c r="I1058" s="1">
        <f t="shared" si="84"/>
        <v>0.15308105134708341</v>
      </c>
    </row>
    <row r="1059" spans="1:9">
      <c r="A1059" s="1">
        <v>6.3998607782914509E-4</v>
      </c>
      <c r="B1059" s="1">
        <v>1.3828014699458668E-4</v>
      </c>
      <c r="C1059" s="1">
        <v>7.3960268586814853E-4</v>
      </c>
      <c r="D1059" s="1">
        <v>0.20099040692589476</v>
      </c>
      <c r="E1059" s="1">
        <f t="shared" si="80"/>
        <v>5.0170593083455838E-4</v>
      </c>
      <c r="F1059" s="1">
        <f t="shared" si="81"/>
        <v>1.2413086167027069E-3</v>
      </c>
      <c r="G1059" s="1">
        <f t="shared" si="82"/>
        <v>0.40417501665882405</v>
      </c>
      <c r="H1059" s="1">
        <f t="shared" si="83"/>
        <v>0.59582498334117595</v>
      </c>
      <c r="I1059" s="1">
        <f t="shared" si="84"/>
        <v>0.1869654473094198</v>
      </c>
    </row>
    <row r="1060" spans="1:9">
      <c r="A1060" s="1">
        <v>6.1056884699266841E-4</v>
      </c>
      <c r="B1060" s="1">
        <v>1.3109306079938193E-4</v>
      </c>
      <c r="C1060" s="1">
        <v>6.9674539457424071E-4</v>
      </c>
      <c r="D1060" s="1">
        <v>0.20099040692589473</v>
      </c>
      <c r="E1060" s="1">
        <f t="shared" si="80"/>
        <v>4.7947578619328651E-4</v>
      </c>
      <c r="F1060" s="1">
        <f t="shared" si="81"/>
        <v>1.1762211807675271E-3</v>
      </c>
      <c r="G1060" s="1">
        <f t="shared" si="82"/>
        <v>0.4076408366327931</v>
      </c>
      <c r="H1060" s="1">
        <f t="shared" si="83"/>
        <v>0.59235916336720695</v>
      </c>
      <c r="I1060" s="1">
        <f t="shared" si="84"/>
        <v>0.1881505953541161</v>
      </c>
    </row>
    <row r="1061" spans="1:9">
      <c r="A1061" s="1">
        <v>5.8347937978863341E-4</v>
      </c>
      <c r="B1061" s="1">
        <v>1.3197053328186021E-4</v>
      </c>
      <c r="C1061" s="1">
        <v>7.3888656798707373E-4</v>
      </c>
      <c r="D1061" s="1">
        <v>0.20099040692589479</v>
      </c>
      <c r="E1061" s="1">
        <f t="shared" si="80"/>
        <v>4.5150884650677319E-4</v>
      </c>
      <c r="F1061" s="1">
        <f t="shared" si="81"/>
        <v>1.1903954144938469E-3</v>
      </c>
      <c r="G1061" s="1">
        <f t="shared" si="82"/>
        <v>0.37929316679933078</v>
      </c>
      <c r="H1061" s="1">
        <f t="shared" si="83"/>
        <v>0.62070683320066922</v>
      </c>
      <c r="I1061" s="1">
        <f t="shared" si="84"/>
        <v>0.17860729779048973</v>
      </c>
    </row>
    <row r="1062" spans="1:9">
      <c r="A1062" s="1">
        <v>5.5729175753426504E-4</v>
      </c>
      <c r="B1062" s="1">
        <v>1.258976303306412E-4</v>
      </c>
      <c r="C1062" s="1">
        <v>7.0404729281824422E-4</v>
      </c>
      <c r="D1062" s="1">
        <v>0.20099040692589479</v>
      </c>
      <c r="E1062" s="1">
        <f t="shared" si="80"/>
        <v>4.3139412720362381E-4</v>
      </c>
      <c r="F1062" s="1">
        <f t="shared" si="81"/>
        <v>1.135441420021868E-3</v>
      </c>
      <c r="G1062" s="1">
        <f t="shared" si="82"/>
        <v>0.37993516846982328</v>
      </c>
      <c r="H1062" s="1">
        <f t="shared" si="83"/>
        <v>0.62006483153017666</v>
      </c>
      <c r="I1062" s="1">
        <f t="shared" si="84"/>
        <v>0.17881984863074069</v>
      </c>
    </row>
    <row r="1063" spans="1:9">
      <c r="A1063" s="1">
        <v>5.3753302781001414E-4</v>
      </c>
      <c r="B1063" s="1">
        <v>1.1999604221547228E-4</v>
      </c>
      <c r="C1063" s="1">
        <v>6.6309847846661061E-4</v>
      </c>
      <c r="D1063" s="1">
        <v>0.20099040692589476</v>
      </c>
      <c r="E1063" s="1">
        <f t="shared" si="80"/>
        <v>4.1753698559454189E-4</v>
      </c>
      <c r="F1063" s="1">
        <f t="shared" si="81"/>
        <v>1.0806354640611525E-3</v>
      </c>
      <c r="G1063" s="1">
        <f t="shared" si="82"/>
        <v>0.38638097626871304</v>
      </c>
      <c r="H1063" s="1">
        <f t="shared" si="83"/>
        <v>0.61361902373128696</v>
      </c>
      <c r="I1063" s="1">
        <f t="shared" si="84"/>
        <v>0.18096262638538765</v>
      </c>
    </row>
    <row r="1064" spans="1:9">
      <c r="A1064" s="1">
        <v>5.2653238187915191E-4</v>
      </c>
      <c r="B1064" s="1">
        <v>1.1546389882438515E-4</v>
      </c>
      <c r="C1064" s="1">
        <v>6.267822536715834E-4</v>
      </c>
      <c r="D1064" s="1">
        <v>0.20099040692589476</v>
      </c>
      <c r="E1064" s="1">
        <f t="shared" si="80"/>
        <v>4.1106848305476676E-4</v>
      </c>
      <c r="F1064" s="1">
        <f t="shared" si="81"/>
        <v>1.0378507367263502E-3</v>
      </c>
      <c r="G1064" s="1">
        <f t="shared" si="82"/>
        <v>0.39607668859144729</v>
      </c>
      <c r="H1064" s="1">
        <f t="shared" si="83"/>
        <v>0.60392331140855271</v>
      </c>
      <c r="I1064" s="1">
        <f t="shared" si="84"/>
        <v>0.18421692405618911</v>
      </c>
    </row>
    <row r="1065" spans="1:9">
      <c r="A1065" s="1">
        <v>5.4467265113992372E-4</v>
      </c>
      <c r="B1065" s="1">
        <v>1.1524995595385132E-4</v>
      </c>
      <c r="C1065" s="1">
        <v>6.036640429444534E-4</v>
      </c>
      <c r="D1065" s="1">
        <v>0.20099040692589476</v>
      </c>
      <c r="E1065" s="1">
        <f t="shared" si="80"/>
        <v>4.2942269518607239E-4</v>
      </c>
      <c r="F1065" s="1">
        <f t="shared" si="81"/>
        <v>1.0330867381305258E-3</v>
      </c>
      <c r="G1065" s="1">
        <f t="shared" si="82"/>
        <v>0.41566954577614257</v>
      </c>
      <c r="H1065" s="1">
        <f t="shared" si="83"/>
        <v>0.58433045422385743</v>
      </c>
      <c r="I1065" s="1">
        <f t="shared" si="84"/>
        <v>0.19091737747324489</v>
      </c>
    </row>
    <row r="1066" spans="1:9">
      <c r="A1066" s="1">
        <v>5.2553146228617514E-4</v>
      </c>
      <c r="B1066" s="1">
        <v>1.1043079300386032E-4</v>
      </c>
      <c r="C1066" s="1">
        <v>5.7442191628858611E-4</v>
      </c>
      <c r="D1066" s="1">
        <v>0.20099040692589476</v>
      </c>
      <c r="E1066" s="1">
        <f t="shared" si="80"/>
        <v>4.1510066928231485E-4</v>
      </c>
      <c r="F1066" s="1">
        <f t="shared" si="81"/>
        <v>9.8952258557090085E-4</v>
      </c>
      <c r="G1066" s="1">
        <f t="shared" si="82"/>
        <v>0.41949590169568923</v>
      </c>
      <c r="H1066" s="1">
        <f t="shared" si="83"/>
        <v>0.58050409830431082</v>
      </c>
      <c r="I1066" s="1">
        <f t="shared" si="84"/>
        <v>0.19224683089629985</v>
      </c>
    </row>
    <row r="1067" spans="1:9">
      <c r="A1067" s="1">
        <v>4.9849772884120807E-4</v>
      </c>
      <c r="B1067" s="1">
        <v>1.0682415496281532E-4</v>
      </c>
      <c r="C1067" s="1">
        <v>5.6666330342508217E-4</v>
      </c>
      <c r="D1067" s="1">
        <v>0.20099040692589476</v>
      </c>
      <c r="E1067" s="1">
        <f t="shared" si="80"/>
        <v>3.9167357387839277E-4</v>
      </c>
      <c r="F1067" s="1">
        <f t="shared" si="81"/>
        <v>9.5833687730347494E-4</v>
      </c>
      <c r="G1067" s="1">
        <f t="shared" si="82"/>
        <v>0.40870134829880095</v>
      </c>
      <c r="H1067" s="1">
        <f t="shared" si="83"/>
        <v>0.59129865170119911</v>
      </c>
      <c r="I1067" s="1">
        <f t="shared" si="84"/>
        <v>0.18851433349775473</v>
      </c>
    </row>
    <row r="1068" spans="1:9">
      <c r="A1068" s="1">
        <v>4.7352930203758194E-4</v>
      </c>
      <c r="B1068" s="1">
        <v>1.0319987749837724E-4</v>
      </c>
      <c r="C1068" s="1">
        <v>5.5675079551659895E-4</v>
      </c>
      <c r="D1068" s="1">
        <v>0.20099040692589476</v>
      </c>
      <c r="E1068" s="1">
        <f t="shared" si="80"/>
        <v>3.7032942453920471E-4</v>
      </c>
      <c r="F1068" s="1">
        <f t="shared" si="81"/>
        <v>9.2708022005580371E-4</v>
      </c>
      <c r="G1068" s="1">
        <f t="shared" si="82"/>
        <v>0.39945779936596371</v>
      </c>
      <c r="H1068" s="1">
        <f t="shared" si="83"/>
        <v>0.60054220063403629</v>
      </c>
      <c r="I1068" s="1">
        <f t="shared" si="84"/>
        <v>0.18536098794905168</v>
      </c>
    </row>
    <row r="1069" spans="1:9">
      <c r="A1069" s="1">
        <v>4.607182135575597E-4</v>
      </c>
      <c r="B1069" s="1">
        <v>9.8944746843927447E-5</v>
      </c>
      <c r="C1069" s="1">
        <v>5.2601659159497594E-4</v>
      </c>
      <c r="D1069" s="1">
        <v>0.20099040692589476</v>
      </c>
      <c r="E1069" s="1">
        <f t="shared" si="80"/>
        <v>3.6177346671363228E-4</v>
      </c>
      <c r="F1069" s="1">
        <f t="shared" si="81"/>
        <v>8.8779005830860822E-4</v>
      </c>
      <c r="G1069" s="1">
        <f t="shared" si="82"/>
        <v>0.40749889382955307</v>
      </c>
      <c r="H1069" s="1">
        <f t="shared" si="83"/>
        <v>0.59250110617044693</v>
      </c>
      <c r="I1069" s="1">
        <f t="shared" si="84"/>
        <v>0.18810195044211317</v>
      </c>
    </row>
    <row r="1070" spans="1:9">
      <c r="A1070" s="1">
        <v>4.4011571654899455E-4</v>
      </c>
      <c r="B1070" s="1">
        <v>9.4596985616716457E-5</v>
      </c>
      <c r="C1070" s="1">
        <v>5.0331173779219864E-4</v>
      </c>
      <c r="D1070" s="1">
        <v>0.20099040692589476</v>
      </c>
      <c r="E1070" s="1">
        <f t="shared" si="80"/>
        <v>3.4551873093227809E-4</v>
      </c>
      <c r="F1070" s="1">
        <f t="shared" si="81"/>
        <v>8.4883046872447673E-4</v>
      </c>
      <c r="G1070" s="1">
        <f t="shared" si="82"/>
        <v>0.40705269622505807</v>
      </c>
      <c r="H1070" s="1">
        <f t="shared" si="83"/>
        <v>0.59294730377494198</v>
      </c>
      <c r="I1070" s="1">
        <f t="shared" si="84"/>
        <v>0.18794909499164619</v>
      </c>
    </row>
    <row r="1071" spans="1:9">
      <c r="A1071" s="1">
        <v>4.1855946698372685E-4</v>
      </c>
      <c r="B1071" s="1">
        <v>9.0554214446030365E-5</v>
      </c>
      <c r="C1071" s="1">
        <v>4.8496400622543645E-4</v>
      </c>
      <c r="D1071" s="1">
        <v>0.20099040692589479</v>
      </c>
      <c r="E1071" s="1">
        <f t="shared" si="80"/>
        <v>3.2800525253769651E-4</v>
      </c>
      <c r="F1071" s="1">
        <f t="shared" si="81"/>
        <v>8.1296925876313297E-4</v>
      </c>
      <c r="G1071" s="1">
        <f t="shared" si="82"/>
        <v>0.40346575101342702</v>
      </c>
      <c r="H1071" s="1">
        <f t="shared" si="83"/>
        <v>0.59653424898657303</v>
      </c>
      <c r="I1071" s="1">
        <f t="shared" si="84"/>
        <v>0.18672357800495418</v>
      </c>
    </row>
    <row r="1072" spans="1:9">
      <c r="A1072" s="1">
        <v>4.0582611987307189E-4</v>
      </c>
      <c r="B1072" s="1">
        <v>8.6844657443387326E-5</v>
      </c>
      <c r="C1072" s="1">
        <v>4.6003996124600335E-4</v>
      </c>
      <c r="D1072" s="1">
        <v>0.20099040692589479</v>
      </c>
      <c r="E1072" s="1">
        <f t="shared" si="80"/>
        <v>3.1898146242968458E-4</v>
      </c>
      <c r="F1072" s="1">
        <f t="shared" si="81"/>
        <v>7.7902142367568792E-4</v>
      </c>
      <c r="G1072" s="1">
        <f t="shared" si="82"/>
        <v>0.40946430064095235</v>
      </c>
      <c r="H1072" s="1">
        <f t="shared" si="83"/>
        <v>0.59053569935904759</v>
      </c>
      <c r="I1072" s="1">
        <f t="shared" si="84"/>
        <v>0.1887763341431718</v>
      </c>
    </row>
    <row r="1073" spans="1:9">
      <c r="A1073" s="1">
        <v>3.8334871177606115E-4</v>
      </c>
      <c r="B1073" s="1">
        <v>8.3782842862875203E-5</v>
      </c>
      <c r="C1073" s="1">
        <v>4.5327891520869533E-4</v>
      </c>
      <c r="D1073" s="1">
        <v>0.20099040692589476</v>
      </c>
      <c r="E1073" s="1">
        <f t="shared" si="80"/>
        <v>2.9956586891318593E-4</v>
      </c>
      <c r="F1073" s="1">
        <f t="shared" si="81"/>
        <v>7.5284478412188127E-4</v>
      </c>
      <c r="G1073" s="1">
        <f t="shared" si="82"/>
        <v>0.39791186075971796</v>
      </c>
      <c r="H1073" s="1">
        <f t="shared" si="83"/>
        <v>0.60208813924028204</v>
      </c>
      <c r="I1073" s="1">
        <f t="shared" si="84"/>
        <v>0.18483728241429567</v>
      </c>
    </row>
    <row r="1074" spans="1:9">
      <c r="A1074" s="1">
        <v>4.619317792055297E-4</v>
      </c>
      <c r="B1074" s="1">
        <v>8.95024172907673E-5</v>
      </c>
      <c r="C1074" s="1">
        <v>4.2928037016929331E-4</v>
      </c>
      <c r="D1074" s="1">
        <v>0.20099040692589476</v>
      </c>
      <c r="E1074" s="1">
        <f t="shared" si="80"/>
        <v>3.724293619147624E-4</v>
      </c>
      <c r="F1074" s="1">
        <f t="shared" si="81"/>
        <v>8.0170973208405576E-4</v>
      </c>
      <c r="G1074" s="1">
        <f t="shared" si="82"/>
        <v>0.46454389539045138</v>
      </c>
      <c r="H1074" s="1">
        <f t="shared" si="83"/>
        <v>0.53545610460954862</v>
      </c>
      <c r="I1074" s="1">
        <f t="shared" si="84"/>
        <v>0.20849408337835398</v>
      </c>
    </row>
    <row r="1075" spans="1:9">
      <c r="A1075" s="1">
        <v>4.3597571271346866E-4</v>
      </c>
      <c r="B1075" s="1">
        <v>8.5305870213278509E-5</v>
      </c>
      <c r="C1075" s="1">
        <v>4.1318531698733747E-4</v>
      </c>
      <c r="D1075" s="1">
        <v>0.20099040692589476</v>
      </c>
      <c r="E1075" s="1">
        <f t="shared" si="80"/>
        <v>3.5066984250019012E-4</v>
      </c>
      <c r="F1075" s="1">
        <f t="shared" si="81"/>
        <v>7.6385515948752759E-4</v>
      </c>
      <c r="G1075" s="1">
        <f t="shared" si="82"/>
        <v>0.45907897347378712</v>
      </c>
      <c r="H1075" s="1">
        <f t="shared" si="83"/>
        <v>0.54092102652621288</v>
      </c>
      <c r="I1075" s="1">
        <f t="shared" si="84"/>
        <v>0.20645910371469664</v>
      </c>
    </row>
    <row r="1076" spans="1:9">
      <c r="A1076" s="1">
        <v>4.2901583892067553E-4</v>
      </c>
      <c r="B1076" s="1">
        <v>9.8947899195244509E-5</v>
      </c>
      <c r="C1076" s="1">
        <v>5.6492288804237535E-4</v>
      </c>
      <c r="D1076" s="1">
        <v>0.20099040692589473</v>
      </c>
      <c r="E1076" s="1">
        <f t="shared" si="80"/>
        <v>3.3006793972543101E-4</v>
      </c>
      <c r="F1076" s="1">
        <f t="shared" si="81"/>
        <v>8.9499082776780636E-4</v>
      </c>
      <c r="G1076" s="1">
        <f t="shared" si="82"/>
        <v>0.36879477362762741</v>
      </c>
      <c r="H1076" s="1">
        <f t="shared" si="83"/>
        <v>0.63120522637237264</v>
      </c>
      <c r="I1076" s="1">
        <f t="shared" si="84"/>
        <v>0.17515293023111209</v>
      </c>
    </row>
    <row r="1077" spans="1:9">
      <c r="A1077" s="1">
        <v>4.0717564065988356E-4</v>
      </c>
      <c r="B1077" s="1">
        <v>9.5223308852996813E-5</v>
      </c>
      <c r="C1077" s="1">
        <v>5.5125696475419284E-4</v>
      </c>
      <c r="D1077" s="1">
        <v>0.20099040692589473</v>
      </c>
      <c r="E1077" s="1">
        <f t="shared" si="80"/>
        <v>3.1195233180688676E-4</v>
      </c>
      <c r="F1077" s="1">
        <f t="shared" si="81"/>
        <v>8.632092965610796E-4</v>
      </c>
      <c r="G1077" s="1">
        <f t="shared" si="82"/>
        <v>0.36138666838930805</v>
      </c>
      <c r="H1077" s="1">
        <f t="shared" si="83"/>
        <v>0.63861333161069189</v>
      </c>
      <c r="I1077" s="1">
        <f t="shared" si="84"/>
        <v>0.17273851387157924</v>
      </c>
    </row>
    <row r="1078" spans="1:9">
      <c r="A1078" s="1">
        <v>3.8919133601579651E-4</v>
      </c>
      <c r="B1078" s="1">
        <v>9.0401789719685564E-5</v>
      </c>
      <c r="C1078" s="1">
        <v>5.19804738677748E-4</v>
      </c>
      <c r="D1078" s="1">
        <v>0.20099040692589473</v>
      </c>
      <c r="E1078" s="1">
        <f t="shared" si="80"/>
        <v>2.9878954629611093E-4</v>
      </c>
      <c r="F1078" s="1">
        <f t="shared" si="81"/>
        <v>8.1859428497385893E-4</v>
      </c>
      <c r="G1078" s="1">
        <f t="shared" si="82"/>
        <v>0.36500321561083521</v>
      </c>
      <c r="H1078" s="1">
        <f t="shared" si="83"/>
        <v>0.63499678438916485</v>
      </c>
      <c r="I1078" s="1">
        <f t="shared" si="84"/>
        <v>0.17391490110237334</v>
      </c>
    </row>
    <row r="1079" spans="1:9">
      <c r="A1079" s="1">
        <v>3.6799098061255411E-4</v>
      </c>
      <c r="B1079" s="1">
        <v>8.5579609914850546E-5</v>
      </c>
      <c r="C1079" s="1">
        <v>4.9266620443800765E-4</v>
      </c>
      <c r="D1079" s="1">
        <v>0.20099040692589476</v>
      </c>
      <c r="E1079" s="1">
        <f t="shared" si="80"/>
        <v>2.8241137069770353E-4</v>
      </c>
      <c r="F1079" s="1">
        <f t="shared" si="81"/>
        <v>7.7507757513571129E-4</v>
      </c>
      <c r="G1079" s="1">
        <f t="shared" si="82"/>
        <v>0.36436529678755708</v>
      </c>
      <c r="H1079" s="1">
        <f t="shared" si="83"/>
        <v>0.63563470321244298</v>
      </c>
      <c r="I1079" s="1">
        <f t="shared" si="84"/>
        <v>0.17370708431781434</v>
      </c>
    </row>
    <row r="1080" spans="1:9">
      <c r="A1080" s="1">
        <v>3.4816563866177678E-4</v>
      </c>
      <c r="B1080" s="1">
        <v>8.4798471672634893E-5</v>
      </c>
      <c r="C1080" s="1">
        <v>5.1125725486979019E-4</v>
      </c>
      <c r="D1080" s="1">
        <v>0.20099040692589473</v>
      </c>
      <c r="E1080" s="1">
        <f t="shared" si="80"/>
        <v>2.6336716698914189E-4</v>
      </c>
      <c r="F1080" s="1">
        <f t="shared" si="81"/>
        <v>7.7462442185893213E-4</v>
      </c>
      <c r="G1080" s="1">
        <f t="shared" si="82"/>
        <v>0.33999336911831063</v>
      </c>
      <c r="H1080" s="1">
        <f t="shared" si="83"/>
        <v>0.66000663088168943</v>
      </c>
      <c r="I1080" s="1">
        <f t="shared" si="84"/>
        <v>0.16586262760072096</v>
      </c>
    </row>
    <row r="1081" spans="1:9">
      <c r="A1081" s="1">
        <v>3.3073787862926754E-4</v>
      </c>
      <c r="B1081" s="1">
        <v>8.0241766467528016E-5</v>
      </c>
      <c r="C1081" s="1">
        <v>4.8191047478153223E-4</v>
      </c>
      <c r="D1081" s="1">
        <v>0.20099040692589476</v>
      </c>
      <c r="E1081" s="1">
        <f t="shared" si="80"/>
        <v>2.5049611216173954E-4</v>
      </c>
      <c r="F1081" s="1">
        <f t="shared" si="81"/>
        <v>7.3240658694327177E-4</v>
      </c>
      <c r="G1081" s="1">
        <f t="shared" si="82"/>
        <v>0.34201783084337772</v>
      </c>
      <c r="H1081" s="1">
        <f t="shared" si="83"/>
        <v>0.65798216915662233</v>
      </c>
      <c r="I1081" s="1">
        <f t="shared" si="84"/>
        <v>0.16650762053658319</v>
      </c>
    </row>
    <row r="1082" spans="1:9">
      <c r="A1082" s="1">
        <v>3.7783391089421352E-4</v>
      </c>
      <c r="B1082" s="1">
        <v>8.8638262620968836E-5</v>
      </c>
      <c r="C1082" s="1">
        <v>5.1474350730464275E-4</v>
      </c>
      <c r="D1082" s="1">
        <v>0.20099040692589476</v>
      </c>
      <c r="E1082" s="1">
        <f t="shared" si="80"/>
        <v>2.8919564827324467E-4</v>
      </c>
      <c r="F1082" s="1">
        <f t="shared" si="81"/>
        <v>8.0393915557788742E-4</v>
      </c>
      <c r="G1082" s="1">
        <f t="shared" si="82"/>
        <v>0.35972330277328651</v>
      </c>
      <c r="H1082" s="1">
        <f t="shared" si="83"/>
        <v>0.64027669722671354</v>
      </c>
      <c r="I1082" s="1">
        <f t="shared" si="84"/>
        <v>0.17219889394060817</v>
      </c>
    </row>
    <row r="1083" spans="1:9">
      <c r="A1083" s="1">
        <v>3.5833262346422724E-4</v>
      </c>
      <c r="B1083" s="1">
        <v>8.4131668385211176E-5</v>
      </c>
      <c r="C1083" s="1">
        <v>4.8896975240728992E-4</v>
      </c>
      <c r="D1083" s="1">
        <v>0.20099040692589476</v>
      </c>
      <c r="E1083" s="1">
        <f t="shared" si="80"/>
        <v>2.7420095507901603E-4</v>
      </c>
      <c r="F1083" s="1">
        <f t="shared" si="81"/>
        <v>7.6317070748630595E-4</v>
      </c>
      <c r="G1083" s="1">
        <f t="shared" si="82"/>
        <v>0.35929177101433257</v>
      </c>
      <c r="H1083" s="1">
        <f t="shared" si="83"/>
        <v>0.64070822898566737</v>
      </c>
      <c r="I1083" s="1">
        <f t="shared" si="84"/>
        <v>0.17205904449306972</v>
      </c>
    </row>
    <row r="1084" spans="1:9">
      <c r="A1084" s="1">
        <v>4.1055605361954871E-4</v>
      </c>
      <c r="B1084" s="1">
        <v>8.8558059324777771E-5</v>
      </c>
      <c r="C1084" s="1">
        <v>4.7286052760764705E-4</v>
      </c>
      <c r="D1084" s="1">
        <v>0.20099040692589476</v>
      </c>
      <c r="E1084" s="1">
        <f t="shared" si="80"/>
        <v>3.2199799429477095E-4</v>
      </c>
      <c r="F1084" s="1">
        <f t="shared" si="81"/>
        <v>7.9485852190241805E-4</v>
      </c>
      <c r="G1084" s="1">
        <f t="shared" si="82"/>
        <v>0.40510101536572757</v>
      </c>
      <c r="H1084" s="1">
        <f t="shared" si="83"/>
        <v>0.59489898463427249</v>
      </c>
      <c r="I1084" s="1">
        <f t="shared" si="84"/>
        <v>0.18728156433953447</v>
      </c>
    </row>
    <row r="1085" spans="1:9">
      <c r="A1085" s="1">
        <v>3.8790188442164205E-4</v>
      </c>
      <c r="B1085" s="1">
        <v>8.4080157058839073E-5</v>
      </c>
      <c r="C1085" s="1">
        <v>4.5114326699120924E-4</v>
      </c>
      <c r="D1085" s="1">
        <v>0.20099040692589476</v>
      </c>
      <c r="E1085" s="1">
        <f t="shared" si="80"/>
        <v>3.0382172736280298E-4</v>
      </c>
      <c r="F1085" s="1">
        <f t="shared" si="81"/>
        <v>7.5496499435401222E-4</v>
      </c>
      <c r="G1085" s="1">
        <f t="shared" si="82"/>
        <v>0.4024315427005577</v>
      </c>
      <c r="H1085" s="1">
        <f t="shared" si="83"/>
        <v>0.5975684572994423</v>
      </c>
      <c r="I1085" s="1">
        <f t="shared" si="84"/>
        <v>0.1863712997859667</v>
      </c>
    </row>
    <row r="1086" spans="1:9">
      <c r="A1086" s="1">
        <v>4.0938920307408486E-4</v>
      </c>
      <c r="B1086" s="1">
        <v>8.4200984786864916E-5</v>
      </c>
      <c r="C1086" s="1">
        <v>4.2869389434621808E-4</v>
      </c>
      <c r="D1086" s="1">
        <v>0.20099040692589476</v>
      </c>
      <c r="E1086" s="1">
        <f t="shared" si="80"/>
        <v>3.2518821828721991E-4</v>
      </c>
      <c r="F1086" s="1">
        <f t="shared" si="81"/>
        <v>7.5388211263343794E-4</v>
      </c>
      <c r="G1086" s="1">
        <f t="shared" si="82"/>
        <v>0.43135155064401565</v>
      </c>
      <c r="H1086" s="1">
        <f t="shared" si="83"/>
        <v>0.56864844935598435</v>
      </c>
      <c r="I1086" s="1">
        <f t="shared" si="84"/>
        <v>0.19641283885154484</v>
      </c>
    </row>
    <row r="1087" spans="1:9">
      <c r="A1087" s="1">
        <v>3.8703092767636765E-4</v>
      </c>
      <c r="B1087" s="1">
        <v>8.0678150710816022E-5</v>
      </c>
      <c r="C1087" s="1">
        <v>4.1630875078566714E-4</v>
      </c>
      <c r="D1087" s="1">
        <v>0.20099040692589479</v>
      </c>
      <c r="E1087" s="1">
        <f t="shared" si="80"/>
        <v>3.0635277696555165E-4</v>
      </c>
      <c r="F1087" s="1">
        <f t="shared" si="81"/>
        <v>7.2266152775121869E-4</v>
      </c>
      <c r="G1087" s="1">
        <f t="shared" si="82"/>
        <v>0.42392290886006007</v>
      </c>
      <c r="H1087" s="1">
        <f t="shared" si="83"/>
        <v>0.57607709113993999</v>
      </c>
      <c r="I1087" s="1">
        <f t="shared" si="84"/>
        <v>0.19379403041266469</v>
      </c>
    </row>
    <row r="1088" spans="1:9">
      <c r="A1088" s="1">
        <v>3.7127008072134149E-4</v>
      </c>
      <c r="B1088" s="1">
        <v>7.7028475855594493E-5</v>
      </c>
      <c r="C1088" s="1">
        <v>3.9560520585323874E-4</v>
      </c>
      <c r="D1088" s="1">
        <v>0.20099040692589476</v>
      </c>
      <c r="E1088" s="1">
        <f t="shared" si="80"/>
        <v>2.94241604865747E-4</v>
      </c>
      <c r="F1088" s="1">
        <f t="shared" si="81"/>
        <v>6.8984681071898569E-4</v>
      </c>
      <c r="G1088" s="1">
        <f t="shared" si="82"/>
        <v>0.42653180429880766</v>
      </c>
      <c r="H1088" s="1">
        <f t="shared" si="83"/>
        <v>0.57346819570119234</v>
      </c>
      <c r="I1088" s="1">
        <f t="shared" si="84"/>
        <v>0.19471047073169823</v>
      </c>
    </row>
    <row r="1089" spans="1:9">
      <c r="A1089" s="1">
        <v>3.5066884757995733E-4</v>
      </c>
      <c r="B1089" s="1">
        <v>7.6411690009617922E-5</v>
      </c>
      <c r="C1089" s="1">
        <v>4.1216562202702183E-4</v>
      </c>
      <c r="D1089" s="1">
        <v>0.20099040692589476</v>
      </c>
      <c r="E1089" s="1">
        <f t="shared" si="80"/>
        <v>2.742571575703394E-4</v>
      </c>
      <c r="F1089" s="1">
        <f t="shared" si="81"/>
        <v>6.8642277959736118E-4</v>
      </c>
      <c r="G1089" s="1">
        <f t="shared" si="82"/>
        <v>0.3995455362527624</v>
      </c>
      <c r="H1089" s="1">
        <f t="shared" si="83"/>
        <v>0.60045446374723754</v>
      </c>
      <c r="I1089" s="1">
        <f t="shared" si="84"/>
        <v>0.18539074082362048</v>
      </c>
    </row>
    <row r="1090" spans="1:9">
      <c r="A1090" s="1">
        <v>3.5169300820095617E-4</v>
      </c>
      <c r="B1090" s="1">
        <v>7.565726635982486E-5</v>
      </c>
      <c r="C1090" s="1">
        <v>4.0289037969204461E-4</v>
      </c>
      <c r="D1090" s="1">
        <v>0.20099040692589473</v>
      </c>
      <c r="E1090" s="1">
        <f t="shared" si="80"/>
        <v>2.7603574184113133E-4</v>
      </c>
      <c r="F1090" s="1">
        <f t="shared" si="81"/>
        <v>6.7892612153317594E-4</v>
      </c>
      <c r="G1090" s="1">
        <f t="shared" si="82"/>
        <v>0.40657699429472127</v>
      </c>
      <c r="H1090" s="1">
        <f t="shared" si="83"/>
        <v>0.59342300570527873</v>
      </c>
      <c r="I1090" s="1">
        <f t="shared" si="84"/>
        <v>0.18778623212014803</v>
      </c>
    </row>
    <row r="1091" spans="1:9">
      <c r="A1091" s="1">
        <v>3.3314747058373447E-4</v>
      </c>
      <c r="B1091" s="1">
        <v>8.3190699892494378E-5</v>
      </c>
      <c r="C1091" s="1">
        <v>5.1423588166142663E-4</v>
      </c>
      <c r="D1091" s="1">
        <v>0.20099040692589479</v>
      </c>
      <c r="E1091" s="1">
        <f t="shared" ref="E1091:E1154" si="85">A1091-B1091</f>
        <v>2.4995677069124006E-4</v>
      </c>
      <c r="F1091" s="1">
        <f t="shared" ref="F1091:F1154" si="86">C1091-B1091+A1091</f>
        <v>7.641926523526668E-4</v>
      </c>
      <c r="G1091" s="1">
        <f t="shared" ref="G1091:G1154" si="87">E1091/F1091</f>
        <v>0.3270860690975182</v>
      </c>
      <c r="H1091" s="1">
        <f t="shared" ref="H1091:H1154" si="88">1-G1091</f>
        <v>0.67291393090248186</v>
      </c>
      <c r="I1091" s="1">
        <f t="shared" ref="I1091:I1154" si="89">B1091/C1091</f>
        <v>0.16177536974611043</v>
      </c>
    </row>
    <row r="1092" spans="1:9">
      <c r="A1092" s="1">
        <v>3.2145223303939698E-4</v>
      </c>
      <c r="B1092" s="1">
        <v>7.9316020799491697E-5</v>
      </c>
      <c r="C1092" s="1">
        <v>4.8445643614371454E-4</v>
      </c>
      <c r="D1092" s="1">
        <v>0.20099040692589473</v>
      </c>
      <c r="E1092" s="1">
        <f t="shared" si="85"/>
        <v>2.4213621223990528E-4</v>
      </c>
      <c r="F1092" s="1">
        <f t="shared" si="86"/>
        <v>7.2659264838361988E-4</v>
      </c>
      <c r="G1092" s="1">
        <f t="shared" si="87"/>
        <v>0.33324891571441329</v>
      </c>
      <c r="H1092" s="1">
        <f t="shared" si="88"/>
        <v>0.66675108428558671</v>
      </c>
      <c r="I1092" s="1">
        <f t="shared" si="89"/>
        <v>0.16372167832230536</v>
      </c>
    </row>
    <row r="1093" spans="1:9">
      <c r="A1093" s="1">
        <v>3.0400154750861026E-4</v>
      </c>
      <c r="B1093" s="1">
        <v>8.5894438788032358E-5</v>
      </c>
      <c r="C1093" s="1">
        <v>6.0076363947329835E-4</v>
      </c>
      <c r="D1093" s="1">
        <v>0.20099040692589479</v>
      </c>
      <c r="E1093" s="1">
        <f t="shared" si="85"/>
        <v>2.1810710872057789E-4</v>
      </c>
      <c r="F1093" s="1">
        <f t="shared" si="86"/>
        <v>8.1887074819387618E-4</v>
      </c>
      <c r="G1093" s="1">
        <f t="shared" si="87"/>
        <v>0.26635108068231883</v>
      </c>
      <c r="H1093" s="1">
        <f t="shared" si="88"/>
        <v>0.73364891931768117</v>
      </c>
      <c r="I1093" s="1">
        <f t="shared" si="89"/>
        <v>0.14297542851184827</v>
      </c>
    </row>
    <row r="1094" spans="1:9">
      <c r="A1094" s="1">
        <v>2.9924427362552458E-4</v>
      </c>
      <c r="B1094" s="1">
        <v>9.8648391575831542E-5</v>
      </c>
      <c r="C1094" s="1">
        <v>8.0501414208170854E-4</v>
      </c>
      <c r="D1094" s="1">
        <v>0.20099040692589476</v>
      </c>
      <c r="E1094" s="1">
        <f t="shared" si="85"/>
        <v>2.0059588204969302E-4</v>
      </c>
      <c r="F1094" s="1">
        <f t="shared" si="86"/>
        <v>1.0056100241314016E-3</v>
      </c>
      <c r="G1094" s="1">
        <f t="shared" si="87"/>
        <v>0.19947681231892875</v>
      </c>
      <c r="H1094" s="1">
        <f t="shared" si="88"/>
        <v>0.80052318768107122</v>
      </c>
      <c r="I1094" s="1">
        <f t="shared" si="89"/>
        <v>0.12254243300711949</v>
      </c>
    </row>
    <row r="1095" spans="1:9">
      <c r="A1095" s="1">
        <v>2.8491660696392977E-4</v>
      </c>
      <c r="B1095" s="1">
        <v>9.6581707948443984E-5</v>
      </c>
      <c r="C1095" s="1">
        <v>8.1044088045051951E-4</v>
      </c>
      <c r="D1095" s="1">
        <v>0.20099040692589473</v>
      </c>
      <c r="E1095" s="1">
        <f t="shared" si="85"/>
        <v>1.8833489901548577E-4</v>
      </c>
      <c r="F1095" s="1">
        <f t="shared" si="86"/>
        <v>9.9877577946600534E-4</v>
      </c>
      <c r="G1095" s="1">
        <f t="shared" si="87"/>
        <v>0.18856574507261167</v>
      </c>
      <c r="H1095" s="1">
        <f t="shared" si="88"/>
        <v>0.8114342549273883</v>
      </c>
      <c r="I1095" s="1">
        <f t="shared" si="89"/>
        <v>0.11917181163758023</v>
      </c>
    </row>
    <row r="1096" spans="1:9">
      <c r="A1096" s="1">
        <v>2.7468647785999599E-4</v>
      </c>
      <c r="B1096" s="1">
        <v>9.2390836581754718E-5</v>
      </c>
      <c r="C1096" s="1">
        <v>7.6925417065226319E-4</v>
      </c>
      <c r="D1096" s="1">
        <v>0.20099040692589476</v>
      </c>
      <c r="E1096" s="1">
        <f t="shared" si="85"/>
        <v>1.8229564127824127E-4</v>
      </c>
      <c r="F1096" s="1">
        <f t="shared" si="86"/>
        <v>9.5154981193050448E-4</v>
      </c>
      <c r="G1096" s="1">
        <f t="shared" si="87"/>
        <v>0.19157761264058246</v>
      </c>
      <c r="H1096" s="1">
        <f t="shared" si="88"/>
        <v>0.80842238735941752</v>
      </c>
      <c r="I1096" s="1">
        <f t="shared" si="89"/>
        <v>0.12010443375746019</v>
      </c>
    </row>
    <row r="1097" spans="1:9">
      <c r="A1097" s="1">
        <v>3.034947190652505E-4</v>
      </c>
      <c r="B1097" s="1">
        <v>9.4209569334547232E-5</v>
      </c>
      <c r="C1097" s="1">
        <v>7.2391610658903156E-4</v>
      </c>
      <c r="D1097" s="1">
        <v>0.20099040692589476</v>
      </c>
      <c r="E1097" s="1">
        <f t="shared" si="85"/>
        <v>2.0928514973070329E-4</v>
      </c>
      <c r="F1097" s="1">
        <f t="shared" si="86"/>
        <v>9.3320125631973479E-4</v>
      </c>
      <c r="G1097" s="1">
        <f t="shared" si="87"/>
        <v>0.22426582509764401</v>
      </c>
      <c r="H1097" s="1">
        <f t="shared" si="88"/>
        <v>0.77573417490235597</v>
      </c>
      <c r="I1097" s="1">
        <f t="shared" si="89"/>
        <v>0.13013879436727352</v>
      </c>
    </row>
    <row r="1098" spans="1:9">
      <c r="A1098" s="1">
        <v>2.9378260820376489E-4</v>
      </c>
      <c r="B1098" s="1">
        <v>9.4818134322340481E-5</v>
      </c>
      <c r="C1098" s="1">
        <v>7.5754087340915805E-4</v>
      </c>
      <c r="D1098" s="1">
        <v>0.20099040692589476</v>
      </c>
      <c r="E1098" s="1">
        <f t="shared" si="85"/>
        <v>1.989644738814244E-4</v>
      </c>
      <c r="F1098" s="1">
        <f t="shared" si="86"/>
        <v>9.5650534729058243E-4</v>
      </c>
      <c r="G1098" s="1">
        <f t="shared" si="87"/>
        <v>0.20801187828694889</v>
      </c>
      <c r="H1098" s="1">
        <f t="shared" si="88"/>
        <v>0.79198812171305111</v>
      </c>
      <c r="I1098" s="1">
        <f t="shared" si="89"/>
        <v>0.1251657008230207</v>
      </c>
    </row>
    <row r="1099" spans="1:9">
      <c r="A1099" s="1">
        <v>2.8139308551626991E-4</v>
      </c>
      <c r="B1099" s="1">
        <v>1.0253992122159364E-4</v>
      </c>
      <c r="C1099" s="1">
        <v>9.2495771329986461E-4</v>
      </c>
      <c r="D1099" s="1">
        <v>0.20099040692589479</v>
      </c>
      <c r="E1099" s="1">
        <f t="shared" si="85"/>
        <v>1.7885316429467626E-4</v>
      </c>
      <c r="F1099" s="1">
        <f t="shared" si="86"/>
        <v>1.1038108775945409E-3</v>
      </c>
      <c r="G1099" s="1">
        <f t="shared" si="87"/>
        <v>0.16203243501680167</v>
      </c>
      <c r="H1099" s="1">
        <f t="shared" si="88"/>
        <v>0.83796756498319835</v>
      </c>
      <c r="I1099" s="1">
        <f t="shared" si="89"/>
        <v>0.11085903684804554</v>
      </c>
    </row>
    <row r="1100" spans="1:9">
      <c r="A1100" s="1">
        <v>2.7209764594295435E-4</v>
      </c>
      <c r="B1100" s="1">
        <v>9.8632603414017294E-5</v>
      </c>
      <c r="C1100" s="1">
        <v>8.8504540081325031E-4</v>
      </c>
      <c r="D1100" s="1">
        <v>0.20099040692589476</v>
      </c>
      <c r="E1100" s="1">
        <f t="shared" si="85"/>
        <v>1.7346504252893706E-4</v>
      </c>
      <c r="F1100" s="1">
        <f t="shared" si="86"/>
        <v>1.0585104433421873E-3</v>
      </c>
      <c r="G1100" s="1">
        <f t="shared" si="87"/>
        <v>0.16387655277281055</v>
      </c>
      <c r="H1100" s="1">
        <f t="shared" si="88"/>
        <v>0.83612344722718945</v>
      </c>
      <c r="I1100" s="1">
        <f t="shared" si="89"/>
        <v>0.11144355230069078</v>
      </c>
    </row>
    <row r="1101" spans="1:9">
      <c r="A1101" s="1">
        <v>3.0548560288701796E-4</v>
      </c>
      <c r="B1101" s="1">
        <v>1.259594889666252E-4</v>
      </c>
      <c r="C1101" s="1">
        <v>1.2856429529971127E-3</v>
      </c>
      <c r="D1101" s="1">
        <v>0.20099040692589476</v>
      </c>
      <c r="E1101" s="1">
        <f t="shared" si="85"/>
        <v>1.7952611392039276E-4</v>
      </c>
      <c r="F1101" s="1">
        <f t="shared" si="86"/>
        <v>1.4651690669175055E-3</v>
      </c>
      <c r="G1101" s="1">
        <f t="shared" si="87"/>
        <v>0.12252928209717709</v>
      </c>
      <c r="H1101" s="1">
        <f t="shared" si="88"/>
        <v>0.87747071790282294</v>
      </c>
      <c r="I1101" s="1">
        <f t="shared" si="89"/>
        <v>9.7973927110156275E-2</v>
      </c>
    </row>
    <row r="1102" spans="1:9">
      <c r="A1102" s="1">
        <v>3.0306353080846555E-4</v>
      </c>
      <c r="B1102" s="1">
        <v>1.2218034787561574E-4</v>
      </c>
      <c r="C1102" s="1">
        <v>1.2193219083080017E-3</v>
      </c>
      <c r="D1102" s="1">
        <v>0.20099040692589473</v>
      </c>
      <c r="E1102" s="1">
        <f t="shared" si="85"/>
        <v>1.8088318293284981E-4</v>
      </c>
      <c r="F1102" s="1">
        <f t="shared" si="86"/>
        <v>1.4002050912408515E-3</v>
      </c>
      <c r="G1102" s="1">
        <f t="shared" si="87"/>
        <v>0.12918334897108</v>
      </c>
      <c r="H1102" s="1">
        <f t="shared" si="88"/>
        <v>0.87081665102892003</v>
      </c>
      <c r="I1102" s="1">
        <f t="shared" si="89"/>
        <v>0.10020352053311329</v>
      </c>
    </row>
    <row r="1103" spans="1:9">
      <c r="A1103" s="1">
        <v>3.1998131386216049E-4</v>
      </c>
      <c r="B1103" s="1">
        <v>1.3323333695078481E-4</v>
      </c>
      <c r="C1103" s="1">
        <v>1.3732529303370935E-3</v>
      </c>
      <c r="D1103" s="1">
        <v>0.20099040692589476</v>
      </c>
      <c r="E1103" s="1">
        <f t="shared" si="85"/>
        <v>1.8674797691137568E-4</v>
      </c>
      <c r="F1103" s="1">
        <f t="shared" si="86"/>
        <v>1.5600009072484692E-3</v>
      </c>
      <c r="G1103" s="1">
        <f t="shared" si="87"/>
        <v>0.11971017199006756</v>
      </c>
      <c r="H1103" s="1">
        <f t="shared" si="88"/>
        <v>0.8802898280099325</v>
      </c>
      <c r="I1103" s="1">
        <f t="shared" si="89"/>
        <v>9.702024587566685E-2</v>
      </c>
    </row>
    <row r="1104" spans="1:9">
      <c r="A1104" s="1">
        <v>3.5879921598822891E-4</v>
      </c>
      <c r="B1104" s="1">
        <v>1.3691577967755224E-4</v>
      </c>
      <c r="C1104" s="1">
        <v>1.2933166344250083E-3</v>
      </c>
      <c r="D1104" s="1">
        <v>0.20099040692589479</v>
      </c>
      <c r="E1104" s="1">
        <f t="shared" si="85"/>
        <v>2.2188343631067666E-4</v>
      </c>
      <c r="F1104" s="1">
        <f t="shared" si="86"/>
        <v>1.5152000707356851E-3</v>
      </c>
      <c r="G1104" s="1">
        <f t="shared" si="87"/>
        <v>0.14643837510048699</v>
      </c>
      <c r="H1104" s="1">
        <f t="shared" si="88"/>
        <v>0.85356162489951304</v>
      </c>
      <c r="I1104" s="1">
        <f t="shared" si="89"/>
        <v>0.10586408311250339</v>
      </c>
    </row>
    <row r="1105" spans="1:9">
      <c r="A1105" s="1">
        <v>3.4327365102326563E-4</v>
      </c>
      <c r="B1105" s="1">
        <v>1.292354241750022E-4</v>
      </c>
      <c r="C1105" s="1">
        <v>1.2044035227473317E-3</v>
      </c>
      <c r="D1105" s="1">
        <v>0.20099040692589476</v>
      </c>
      <c r="E1105" s="1">
        <f t="shared" si="85"/>
        <v>2.1403822684826343E-4</v>
      </c>
      <c r="F1105" s="1">
        <f t="shared" si="86"/>
        <v>1.4184417495955951E-3</v>
      </c>
      <c r="G1105" s="1">
        <f t="shared" si="87"/>
        <v>0.15089673362285536</v>
      </c>
      <c r="H1105" s="1">
        <f t="shared" si="88"/>
        <v>0.84910326637714462</v>
      </c>
      <c r="I1105" s="1">
        <f t="shared" si="89"/>
        <v>0.10730242957128425</v>
      </c>
    </row>
    <row r="1106" spans="1:9">
      <c r="A1106" s="1">
        <v>3.3383058953413719E-4</v>
      </c>
      <c r="B1106" s="1">
        <v>1.2306589588447598E-4</v>
      </c>
      <c r="C1106" s="1">
        <v>1.1230488483638125E-3</v>
      </c>
      <c r="D1106" s="1">
        <v>0.20099040692589476</v>
      </c>
      <c r="E1106" s="1">
        <f t="shared" si="85"/>
        <v>2.107646936496612E-4</v>
      </c>
      <c r="F1106" s="1">
        <f t="shared" si="86"/>
        <v>1.3338135420134739E-3</v>
      </c>
      <c r="G1106" s="1">
        <f t="shared" si="87"/>
        <v>0.15801660952662011</v>
      </c>
      <c r="H1106" s="1">
        <f t="shared" si="88"/>
        <v>0.84198339047337989</v>
      </c>
      <c r="I1106" s="1">
        <f t="shared" si="89"/>
        <v>0.10958196169629897</v>
      </c>
    </row>
    <row r="1107" spans="1:9">
      <c r="A1107" s="1">
        <v>3.1944736942761382E-4</v>
      </c>
      <c r="B1107" s="1">
        <v>1.2362520422202908E-4</v>
      </c>
      <c r="C1107" s="1">
        <v>1.1843063802276582E-3</v>
      </c>
      <c r="D1107" s="1">
        <v>0.20099040692589476</v>
      </c>
      <c r="E1107" s="1">
        <f t="shared" si="85"/>
        <v>1.9582216520558474E-4</v>
      </c>
      <c r="F1107" s="1">
        <f t="shared" si="86"/>
        <v>1.3801285454332428E-3</v>
      </c>
      <c r="G1107" s="1">
        <f t="shared" si="87"/>
        <v>0.14188690311025576</v>
      </c>
      <c r="H1107" s="1">
        <f t="shared" si="88"/>
        <v>0.85811309688974424</v>
      </c>
      <c r="I1107" s="1">
        <f t="shared" si="89"/>
        <v>0.10438616753737721</v>
      </c>
    </row>
    <row r="1108" spans="1:9">
      <c r="A1108" s="1">
        <v>3.0842370433981726E-4</v>
      </c>
      <c r="B1108" s="1">
        <v>1.2753565343718345E-4</v>
      </c>
      <c r="C1108" s="1">
        <v>1.3054637454901249E-3</v>
      </c>
      <c r="D1108" s="1">
        <v>0.20099040692589479</v>
      </c>
      <c r="E1108" s="1">
        <f t="shared" si="85"/>
        <v>1.8088805090263381E-4</v>
      </c>
      <c r="F1108" s="1">
        <f t="shared" si="86"/>
        <v>1.4863517963927587E-3</v>
      </c>
      <c r="G1108" s="1">
        <f t="shared" si="87"/>
        <v>0.12169935229441155</v>
      </c>
      <c r="H1108" s="1">
        <f t="shared" si="88"/>
        <v>0.87830064770558847</v>
      </c>
      <c r="I1108" s="1">
        <f t="shared" si="89"/>
        <v>9.7693753562877614E-2</v>
      </c>
    </row>
    <row r="1109" spans="1:9">
      <c r="A1109" s="1">
        <v>2.9399231412658561E-4</v>
      </c>
      <c r="B1109" s="1">
        <v>1.2164785569075446E-4</v>
      </c>
      <c r="C1109" s="1">
        <v>1.246012158626886E-3</v>
      </c>
      <c r="D1109" s="1">
        <v>0.20099040692589476</v>
      </c>
      <c r="E1109" s="1">
        <f t="shared" si="85"/>
        <v>1.7234445843583116E-4</v>
      </c>
      <c r="F1109" s="1">
        <f t="shared" si="86"/>
        <v>1.4183566170627173E-3</v>
      </c>
      <c r="G1109" s="1">
        <f t="shared" si="87"/>
        <v>0.12150996185482624</v>
      </c>
      <c r="H1109" s="1">
        <f t="shared" si="88"/>
        <v>0.87849003814517379</v>
      </c>
      <c r="I1109" s="1">
        <f t="shared" si="89"/>
        <v>9.7629750118017486E-2</v>
      </c>
    </row>
    <row r="1110" spans="1:9">
      <c r="A1110" s="1">
        <v>2.810294670212309E-4</v>
      </c>
      <c r="B1110" s="1">
        <v>1.165188062315225E-4</v>
      </c>
      <c r="C1110" s="1">
        <v>1.1958853188134696E-3</v>
      </c>
      <c r="D1110" s="1">
        <v>0.20099040692589476</v>
      </c>
      <c r="E1110" s="1">
        <f t="shared" si="85"/>
        <v>1.6451066078970841E-4</v>
      </c>
      <c r="F1110" s="1">
        <f t="shared" si="86"/>
        <v>1.360395979603178E-3</v>
      </c>
      <c r="G1110" s="1">
        <f t="shared" si="87"/>
        <v>0.12092851144539218</v>
      </c>
      <c r="H1110" s="1">
        <f t="shared" si="88"/>
        <v>0.87907148855460782</v>
      </c>
      <c r="I1110" s="1">
        <f t="shared" si="89"/>
        <v>9.7433093624002196E-2</v>
      </c>
    </row>
    <row r="1111" spans="1:9">
      <c r="A1111" s="1">
        <v>2.683817472411458E-4</v>
      </c>
      <c r="B1111" s="1">
        <v>1.2351259774878229E-4</v>
      </c>
      <c r="C1111" s="1">
        <v>1.4070802820012121E-3</v>
      </c>
      <c r="D1111" s="1">
        <v>0.20099040692589476</v>
      </c>
      <c r="E1111" s="1">
        <f t="shared" si="85"/>
        <v>1.448691494923635E-4</v>
      </c>
      <c r="F1111" s="1">
        <f t="shared" si="86"/>
        <v>1.5519494314935756E-3</v>
      </c>
      <c r="G1111" s="1">
        <f t="shared" si="87"/>
        <v>9.3346565649979549E-2</v>
      </c>
      <c r="H1111" s="1">
        <f t="shared" si="88"/>
        <v>0.90665343435002044</v>
      </c>
      <c r="I1111" s="1">
        <f t="shared" si="89"/>
        <v>8.7779353693392098E-2</v>
      </c>
    </row>
    <row r="1112" spans="1:9">
      <c r="A1112" s="1">
        <v>2.6172380041164994E-4</v>
      </c>
      <c r="B1112" s="1">
        <v>1.2298311141878681E-4</v>
      </c>
      <c r="C1112" s="1">
        <v>1.4305303485490847E-3</v>
      </c>
      <c r="D1112" s="1">
        <v>0.20099040692589473</v>
      </c>
      <c r="E1112" s="1">
        <f t="shared" si="85"/>
        <v>1.3874068899286313E-4</v>
      </c>
      <c r="F1112" s="1">
        <f t="shared" si="86"/>
        <v>1.5692710375419478E-3</v>
      </c>
      <c r="G1112" s="1">
        <f t="shared" si="87"/>
        <v>8.8410915433819376E-2</v>
      </c>
      <c r="H1112" s="1">
        <f t="shared" si="88"/>
        <v>0.9115890845661806</v>
      </c>
      <c r="I1112" s="1">
        <f t="shared" si="89"/>
        <v>8.597029174775804E-2</v>
      </c>
    </row>
    <row r="1113" spans="1:9">
      <c r="A1113" s="1">
        <v>2.6306111223472161E-4</v>
      </c>
      <c r="B1113" s="1">
        <v>1.2081390727526328E-4</v>
      </c>
      <c r="C1113" s="1">
        <v>1.3734933132908145E-3</v>
      </c>
      <c r="D1113" s="1">
        <v>0.20099040692589479</v>
      </c>
      <c r="E1113" s="1">
        <f t="shared" si="85"/>
        <v>1.4224720495945834E-4</v>
      </c>
      <c r="F1113" s="1">
        <f t="shared" si="86"/>
        <v>1.5157405182502728E-3</v>
      </c>
      <c r="G1113" s="1">
        <f t="shared" si="87"/>
        <v>9.3846673125598315E-2</v>
      </c>
      <c r="H1113" s="1">
        <f t="shared" si="88"/>
        <v>0.90615332687440164</v>
      </c>
      <c r="I1113" s="1">
        <f t="shared" si="89"/>
        <v>8.7961045100248658E-2</v>
      </c>
    </row>
    <row r="1114" spans="1:9">
      <c r="A1114" s="1">
        <v>3.0607755777311868E-4</v>
      </c>
      <c r="B1114" s="1">
        <v>1.5223940789682819E-4</v>
      </c>
      <c r="C1114" s="1">
        <v>1.8744420830072561E-3</v>
      </c>
      <c r="D1114" s="1">
        <v>0.20099040692589473</v>
      </c>
      <c r="E1114" s="1">
        <f t="shared" si="85"/>
        <v>1.538381498762905E-4</v>
      </c>
      <c r="F1114" s="1">
        <f t="shared" si="86"/>
        <v>2.0282802328835466E-3</v>
      </c>
      <c r="G1114" s="1">
        <f t="shared" si="87"/>
        <v>7.5846595249603799E-2</v>
      </c>
      <c r="H1114" s="1">
        <f t="shared" si="88"/>
        <v>0.9241534047503962</v>
      </c>
      <c r="I1114" s="1">
        <f t="shared" si="89"/>
        <v>8.1218517913652102E-2</v>
      </c>
    </row>
    <row r="1115" spans="1:9">
      <c r="A1115" s="1">
        <v>3.2792268906046496E-4</v>
      </c>
      <c r="B1115" s="1">
        <v>1.5563469819806195E-4</v>
      </c>
      <c r="C1115" s="1">
        <v>1.82848217133857E-3</v>
      </c>
      <c r="D1115" s="1">
        <v>0.20099040692589479</v>
      </c>
      <c r="E1115" s="1">
        <f t="shared" si="85"/>
        <v>1.72287990862403E-4</v>
      </c>
      <c r="F1115" s="1">
        <f t="shared" si="86"/>
        <v>2.0007701622009729E-3</v>
      </c>
      <c r="G1115" s="1">
        <f t="shared" si="87"/>
        <v>8.6110835775797145E-2</v>
      </c>
      <c r="H1115" s="1">
        <f t="shared" si="88"/>
        <v>0.91388916422420285</v>
      </c>
      <c r="I1115" s="1">
        <f t="shared" si="89"/>
        <v>8.5116880348976576E-2</v>
      </c>
    </row>
    <row r="1116" spans="1:9">
      <c r="A1116" s="1">
        <v>3.4788830748408434E-4</v>
      </c>
      <c r="B1116" s="1">
        <v>1.7187581351794506E-4</v>
      </c>
      <c r="C1116" s="1">
        <v>2.102030640276449E-3</v>
      </c>
      <c r="D1116" s="1">
        <v>0.20099040692589476</v>
      </c>
      <c r="E1116" s="1">
        <f t="shared" si="85"/>
        <v>1.7601249396613928E-4</v>
      </c>
      <c r="F1116" s="1">
        <f t="shared" si="86"/>
        <v>2.2780431342425884E-3</v>
      </c>
      <c r="G1116" s="1">
        <f t="shared" si="87"/>
        <v>7.726477664992086E-2</v>
      </c>
      <c r="H1116" s="1">
        <f t="shared" si="88"/>
        <v>0.92273522335007918</v>
      </c>
      <c r="I1116" s="1">
        <f t="shared" si="89"/>
        <v>8.1766559547077192E-2</v>
      </c>
    </row>
    <row r="1117" spans="1:9">
      <c r="A1117" s="1">
        <v>3.3465036654589387E-4</v>
      </c>
      <c r="B1117" s="1">
        <v>1.6843358523860248E-4</v>
      </c>
      <c r="C1117" s="1">
        <v>2.0985311595589822E-3</v>
      </c>
      <c r="D1117" s="1">
        <v>0.20099040692589473</v>
      </c>
      <c r="E1117" s="1">
        <f t="shared" si="85"/>
        <v>1.6621678130729139E-4</v>
      </c>
      <c r="F1117" s="1">
        <f t="shared" si="86"/>
        <v>2.2647479408662735E-3</v>
      </c>
      <c r="G1117" s="1">
        <f t="shared" si="87"/>
        <v>7.3393059910990766E-2</v>
      </c>
      <c r="H1117" s="1">
        <f t="shared" si="88"/>
        <v>0.92660694008900923</v>
      </c>
      <c r="I1117" s="1">
        <f t="shared" si="89"/>
        <v>8.0262608668626931E-2</v>
      </c>
    </row>
    <row r="1118" spans="1:9">
      <c r="A1118" s="1">
        <v>3.2399757981634329E-4</v>
      </c>
      <c r="B1118" s="1">
        <v>1.6025000445778973E-4</v>
      </c>
      <c r="C1118" s="1">
        <v>1.9620211085801895E-3</v>
      </c>
      <c r="D1118" s="1">
        <v>0.20099040692589476</v>
      </c>
      <c r="E1118" s="1">
        <f t="shared" si="85"/>
        <v>1.6374757535855356E-4</v>
      </c>
      <c r="F1118" s="1">
        <f t="shared" si="86"/>
        <v>2.125768683938743E-3</v>
      </c>
      <c r="G1118" s="1">
        <f t="shared" si="87"/>
        <v>7.7029818246806089E-2</v>
      </c>
      <c r="H1118" s="1">
        <f t="shared" si="88"/>
        <v>0.9229701817531939</v>
      </c>
      <c r="I1118" s="1">
        <f t="shared" si="89"/>
        <v>8.1675983890792156E-2</v>
      </c>
    </row>
    <row r="1119" spans="1:9">
      <c r="A1119" s="1">
        <v>3.1149355286791229E-4</v>
      </c>
      <c r="B1119" s="1">
        <v>1.5367493292205525E-4</v>
      </c>
      <c r="C1119" s="1">
        <v>1.8767496486461913E-3</v>
      </c>
      <c r="D1119" s="1">
        <v>0.20099040692589476</v>
      </c>
      <c r="E1119" s="1">
        <f t="shared" si="85"/>
        <v>1.5781861994585705E-4</v>
      </c>
      <c r="F1119" s="1">
        <f t="shared" si="86"/>
        <v>2.0345682685920484E-3</v>
      </c>
      <c r="G1119" s="1">
        <f t="shared" si="87"/>
        <v>7.7568603807563502E-2</v>
      </c>
      <c r="H1119" s="1">
        <f t="shared" si="88"/>
        <v>0.92243139619243653</v>
      </c>
      <c r="I1119" s="1">
        <f t="shared" si="89"/>
        <v>8.1883554917892176E-2</v>
      </c>
    </row>
    <row r="1120" spans="1:9">
      <c r="A1120" s="1">
        <v>3.0705124484721317E-4</v>
      </c>
      <c r="B1120" s="1">
        <v>1.5143055923137375E-4</v>
      </c>
      <c r="C1120" s="1">
        <v>1.8486961254691485E-3</v>
      </c>
      <c r="D1120" s="1">
        <v>0.20099040692589476</v>
      </c>
      <c r="E1120" s="1">
        <f t="shared" si="85"/>
        <v>1.5562068561583942E-4</v>
      </c>
      <c r="F1120" s="1">
        <f t="shared" si="86"/>
        <v>2.0043168110849877E-3</v>
      </c>
      <c r="G1120" s="1">
        <f t="shared" si="87"/>
        <v>7.7642758248182314E-2</v>
      </c>
      <c r="H1120" s="1">
        <f t="shared" si="88"/>
        <v>0.92235724175181766</v>
      </c>
      <c r="I1120" s="1">
        <f t="shared" si="89"/>
        <v>8.1912087738564829E-2</v>
      </c>
    </row>
    <row r="1121" spans="1:9">
      <c r="A1121" s="1">
        <v>3.0792643874480842E-4</v>
      </c>
      <c r="B1121" s="1">
        <v>1.4697577713284826E-4</v>
      </c>
      <c r="C1121" s="1">
        <v>1.7365763899557392E-3</v>
      </c>
      <c r="D1121" s="1">
        <v>0.20099040692589473</v>
      </c>
      <c r="E1121" s="1">
        <f t="shared" si="85"/>
        <v>1.6095066161196016E-4</v>
      </c>
      <c r="F1121" s="1">
        <f t="shared" si="86"/>
        <v>1.8975270515676993E-3</v>
      </c>
      <c r="G1121" s="1">
        <f t="shared" si="87"/>
        <v>8.4821273814771656E-2</v>
      </c>
      <c r="H1121" s="1">
        <f t="shared" si="88"/>
        <v>0.91517872618522833</v>
      </c>
      <c r="I1121" s="1">
        <f t="shared" si="89"/>
        <v>8.4635365298611653E-2</v>
      </c>
    </row>
    <row r="1122" spans="1:9">
      <c r="A1122" s="1">
        <v>2.9481685867714939E-4</v>
      </c>
      <c r="B1122" s="1">
        <v>1.3911081703916583E-4</v>
      </c>
      <c r="C1122" s="1">
        <v>1.6248707820450392E-3</v>
      </c>
      <c r="D1122" s="1">
        <v>0.20099040692589476</v>
      </c>
      <c r="E1122" s="1">
        <f t="shared" si="85"/>
        <v>1.5570604163798356E-4</v>
      </c>
      <c r="F1122" s="1">
        <f t="shared" si="86"/>
        <v>1.7805768236830229E-3</v>
      </c>
      <c r="G1122" s="1">
        <f t="shared" si="87"/>
        <v>8.7446966380206159E-2</v>
      </c>
      <c r="H1122" s="1">
        <f t="shared" si="88"/>
        <v>0.91255303361979379</v>
      </c>
      <c r="I1122" s="1">
        <f t="shared" si="89"/>
        <v>8.5613464514441531E-2</v>
      </c>
    </row>
    <row r="1123" spans="1:9">
      <c r="A1123" s="1">
        <v>3.0331159924971697E-4</v>
      </c>
      <c r="B1123" s="1">
        <v>1.3644093209359294E-4</v>
      </c>
      <c r="C1123" s="1">
        <v>1.519321478201636E-3</v>
      </c>
      <c r="D1123" s="1">
        <v>0.20099040692589476</v>
      </c>
      <c r="E1123" s="1">
        <f t="shared" si="85"/>
        <v>1.6687066715612403E-4</v>
      </c>
      <c r="F1123" s="1">
        <f t="shared" si="86"/>
        <v>1.6861921453577601E-3</v>
      </c>
      <c r="G1123" s="1">
        <f t="shared" si="87"/>
        <v>9.8963020089693876E-2</v>
      </c>
      <c r="H1123" s="1">
        <f t="shared" si="88"/>
        <v>0.90103697991030618</v>
      </c>
      <c r="I1123" s="1">
        <f t="shared" si="89"/>
        <v>8.9803859190546675E-2</v>
      </c>
    </row>
    <row r="1124" spans="1:9">
      <c r="A1124" s="1">
        <v>2.9882897251227926E-4</v>
      </c>
      <c r="B1124" s="1">
        <v>1.5309750866697761E-4</v>
      </c>
      <c r="C1124" s="1">
        <v>1.9416139633070908E-3</v>
      </c>
      <c r="D1124" s="1">
        <v>0.20099040692589476</v>
      </c>
      <c r="E1124" s="1">
        <f t="shared" si="85"/>
        <v>1.4573146384530165E-4</v>
      </c>
      <c r="F1124" s="1">
        <f t="shared" si="86"/>
        <v>2.0873454271523924E-3</v>
      </c>
      <c r="G1124" s="1">
        <f t="shared" si="87"/>
        <v>6.9816649390950142E-2</v>
      </c>
      <c r="H1124" s="1">
        <f t="shared" si="88"/>
        <v>0.93018335060904989</v>
      </c>
      <c r="I1124" s="1">
        <f t="shared" si="89"/>
        <v>7.8850642589225806E-2</v>
      </c>
    </row>
    <row r="1125" spans="1:9">
      <c r="A1125" s="1">
        <v>3.2502336209080436E-4</v>
      </c>
      <c r="B1125" s="1">
        <v>1.5696896023615706E-4</v>
      </c>
      <c r="C1125" s="1">
        <v>1.876559441930669E-3</v>
      </c>
      <c r="D1125" s="1">
        <v>0.20099040692589476</v>
      </c>
      <c r="E1125" s="1">
        <f t="shared" si="85"/>
        <v>1.680544018546473E-4</v>
      </c>
      <c r="F1125" s="1">
        <f t="shared" si="86"/>
        <v>2.0446138437853162E-3</v>
      </c>
      <c r="G1125" s="1">
        <f t="shared" si="87"/>
        <v>8.2193712209009659E-2</v>
      </c>
      <c r="H1125" s="1">
        <f t="shared" si="88"/>
        <v>0.91780628779099038</v>
      </c>
      <c r="I1125" s="1">
        <f t="shared" si="89"/>
        <v>8.3647209211055951E-2</v>
      </c>
    </row>
    <row r="1126" spans="1:9">
      <c r="A1126" s="1">
        <v>3.2338789352022288E-4</v>
      </c>
      <c r="B1126" s="1">
        <v>1.508918403242246E-4</v>
      </c>
      <c r="C1126" s="1">
        <v>1.7428382962580988E-3</v>
      </c>
      <c r="D1126" s="1">
        <v>0.20099040692589479</v>
      </c>
      <c r="E1126" s="1">
        <f t="shared" si="85"/>
        <v>1.7249605319599829E-4</v>
      </c>
      <c r="F1126" s="1">
        <f t="shared" si="86"/>
        <v>1.9153343494540973E-3</v>
      </c>
      <c r="G1126" s="1">
        <f t="shared" si="87"/>
        <v>9.0060543865441864E-2</v>
      </c>
      <c r="H1126" s="1">
        <f t="shared" si="88"/>
        <v>0.90993945613455818</v>
      </c>
      <c r="I1126" s="1">
        <f t="shared" si="89"/>
        <v>8.6578221656129398E-2</v>
      </c>
    </row>
    <row r="1127" spans="1:9">
      <c r="A1127" s="1">
        <v>3.0519404479765864E-4</v>
      </c>
      <c r="B1127" s="1">
        <v>1.6175390320603521E-4</v>
      </c>
      <c r="C1127" s="1">
        <v>2.1221829668329447E-3</v>
      </c>
      <c r="D1127" s="1">
        <v>0.20099040692589476</v>
      </c>
      <c r="E1127" s="1">
        <f t="shared" si="85"/>
        <v>1.4344014159162343E-4</v>
      </c>
      <c r="F1127" s="1">
        <f t="shared" si="86"/>
        <v>2.265623108424568E-3</v>
      </c>
      <c r="G1127" s="1">
        <f t="shared" si="87"/>
        <v>6.3311563630442713E-2</v>
      </c>
      <c r="H1127" s="1">
        <f t="shared" si="88"/>
        <v>0.93668843636955734</v>
      </c>
      <c r="I1127" s="1">
        <f t="shared" si="89"/>
        <v>7.6220526568182678E-2</v>
      </c>
    </row>
    <row r="1128" spans="1:9">
      <c r="A1128" s="1">
        <v>2.9615784205474659E-4</v>
      </c>
      <c r="B1128" s="1">
        <v>1.5450353090062902E-4</v>
      </c>
      <c r="C1128" s="1">
        <v>1.9952757390202425E-3</v>
      </c>
      <c r="D1128" s="1">
        <v>0.20099040692589479</v>
      </c>
      <c r="E1128" s="1">
        <f t="shared" si="85"/>
        <v>1.4165431115411756E-4</v>
      </c>
      <c r="F1128" s="1">
        <f t="shared" si="86"/>
        <v>2.1369300501743599E-3</v>
      </c>
      <c r="G1128" s="1">
        <f t="shared" si="87"/>
        <v>6.628869819232476E-2</v>
      </c>
      <c r="H1128" s="1">
        <f t="shared" si="88"/>
        <v>0.93371130180767525</v>
      </c>
      <c r="I1128" s="1">
        <f t="shared" si="89"/>
        <v>7.7434676260082339E-2</v>
      </c>
    </row>
    <row r="1129" spans="1:9">
      <c r="A1129" s="1">
        <v>2.8302816297657684E-4</v>
      </c>
      <c r="B1129" s="1">
        <v>1.469333393130186E-4</v>
      </c>
      <c r="C1129" s="1">
        <v>1.8882538815442539E-3</v>
      </c>
      <c r="D1129" s="1">
        <v>0.20099040692589473</v>
      </c>
      <c r="E1129" s="1">
        <f t="shared" si="85"/>
        <v>1.3609482366355824E-4</v>
      </c>
      <c r="F1129" s="1">
        <f t="shared" si="86"/>
        <v>2.0243487052078123E-3</v>
      </c>
      <c r="G1129" s="1">
        <f t="shared" si="87"/>
        <v>6.7228942974815811E-2</v>
      </c>
      <c r="H1129" s="1">
        <f t="shared" si="88"/>
        <v>0.93277105702518415</v>
      </c>
      <c r="I1129" s="1">
        <f t="shared" si="89"/>
        <v>7.7814398132126913E-2</v>
      </c>
    </row>
    <row r="1130" spans="1:9">
      <c r="A1130" s="1">
        <v>2.9468743172380679E-4</v>
      </c>
      <c r="B1130" s="1">
        <v>1.4712847236587014E-4</v>
      </c>
      <c r="C1130" s="1">
        <v>1.8183654824771877E-3</v>
      </c>
      <c r="D1130" s="1">
        <v>0.20099040692589473</v>
      </c>
      <c r="E1130" s="1">
        <f t="shared" si="85"/>
        <v>1.4755895935793665E-4</v>
      </c>
      <c r="F1130" s="1">
        <f t="shared" si="86"/>
        <v>1.9659244418351244E-3</v>
      </c>
      <c r="G1130" s="1">
        <f t="shared" si="87"/>
        <v>7.5058306523823115E-2</v>
      </c>
      <c r="H1130" s="1">
        <f t="shared" si="88"/>
        <v>0.92494169347617694</v>
      </c>
      <c r="I1130" s="1">
        <f t="shared" si="89"/>
        <v>8.0912486397088187E-2</v>
      </c>
    </row>
    <row r="1131" spans="1:9">
      <c r="A1131" s="1">
        <v>2.8611539562470127E-4</v>
      </c>
      <c r="B1131" s="1">
        <v>1.4082584686742262E-4</v>
      </c>
      <c r="C1131" s="1">
        <v>1.7158244684554625E-3</v>
      </c>
      <c r="D1131" s="1">
        <v>0.20099040692589479</v>
      </c>
      <c r="E1131" s="1">
        <f t="shared" si="85"/>
        <v>1.4528954875727866E-4</v>
      </c>
      <c r="F1131" s="1">
        <f t="shared" si="86"/>
        <v>1.8611140172127413E-3</v>
      </c>
      <c r="G1131" s="1">
        <f t="shared" si="87"/>
        <v>7.8065904299011474E-2</v>
      </c>
      <c r="H1131" s="1">
        <f t="shared" si="88"/>
        <v>0.9219340957009885</v>
      </c>
      <c r="I1131" s="1">
        <f t="shared" si="89"/>
        <v>8.2074739844565883E-2</v>
      </c>
    </row>
    <row r="1132" spans="1:9">
      <c r="A1132" s="1">
        <v>2.730763184756009E-4</v>
      </c>
      <c r="B1132" s="1">
        <v>1.3299212539146611E-4</v>
      </c>
      <c r="C1132" s="1">
        <v>1.6033087223001911E-3</v>
      </c>
      <c r="D1132" s="1">
        <v>0.20099040692589476</v>
      </c>
      <c r="E1132" s="1">
        <f t="shared" si="85"/>
        <v>1.4008419308413479E-4</v>
      </c>
      <c r="F1132" s="1">
        <f t="shared" si="86"/>
        <v>1.7433929153843259E-3</v>
      </c>
      <c r="G1132" s="1">
        <f t="shared" si="87"/>
        <v>8.0351475475196388E-2</v>
      </c>
      <c r="H1132" s="1">
        <f t="shared" si="88"/>
        <v>0.91964852452480361</v>
      </c>
      <c r="I1132" s="1">
        <f t="shared" si="89"/>
        <v>8.294854480718386E-2</v>
      </c>
    </row>
    <row r="1133" spans="1:9">
      <c r="A1133" s="1">
        <v>2.7566801506720304E-4</v>
      </c>
      <c r="B1133" s="1">
        <v>1.2871866432158068E-4</v>
      </c>
      <c r="C1133" s="1">
        <v>1.4878049902419309E-3</v>
      </c>
      <c r="D1133" s="1">
        <v>0.20099040692589476</v>
      </c>
      <c r="E1133" s="1">
        <f t="shared" si="85"/>
        <v>1.4694935074562236E-4</v>
      </c>
      <c r="F1133" s="1">
        <f t="shared" si="86"/>
        <v>1.6347543409875533E-3</v>
      </c>
      <c r="G1133" s="1">
        <f t="shared" si="87"/>
        <v>8.9890784848352459E-2</v>
      </c>
      <c r="H1133" s="1">
        <f t="shared" si="88"/>
        <v>0.91010921515164755</v>
      </c>
      <c r="I1133" s="1">
        <f t="shared" si="89"/>
        <v>8.6515817036377757E-2</v>
      </c>
    </row>
    <row r="1134" spans="1:9">
      <c r="A1134" s="1">
        <v>2.9311876885678372E-4</v>
      </c>
      <c r="B1134" s="1">
        <v>1.2839788075155601E-4</v>
      </c>
      <c r="C1134" s="1">
        <v>1.3922634574473317E-3</v>
      </c>
      <c r="D1134" s="1">
        <v>0.20099040692589473</v>
      </c>
      <c r="E1134" s="1">
        <f t="shared" si="85"/>
        <v>1.6472088810522771E-4</v>
      </c>
      <c r="F1134" s="1">
        <f t="shared" si="86"/>
        <v>1.5569843455525594E-3</v>
      </c>
      <c r="G1134" s="1">
        <f t="shared" si="87"/>
        <v>0.10579482611738771</v>
      </c>
      <c r="H1134" s="1">
        <f t="shared" si="88"/>
        <v>0.89420517388261234</v>
      </c>
      <c r="I1134" s="1">
        <f t="shared" si="89"/>
        <v>9.22224023511823E-2</v>
      </c>
    </row>
    <row r="1135" spans="1:9">
      <c r="A1135" s="1">
        <v>2.8571545790334363E-4</v>
      </c>
      <c r="B1135" s="1">
        <v>1.2434194243901667E-4</v>
      </c>
      <c r="C1135" s="1">
        <v>1.3395252322704052E-3</v>
      </c>
      <c r="D1135" s="1">
        <v>0.20099040692589479</v>
      </c>
      <c r="E1135" s="1">
        <f t="shared" si="85"/>
        <v>1.6137351546432696E-4</v>
      </c>
      <c r="F1135" s="1">
        <f t="shared" si="86"/>
        <v>1.5008987477347323E-3</v>
      </c>
      <c r="G1135" s="1">
        <f t="shared" si="87"/>
        <v>0.1075179226499348</v>
      </c>
      <c r="H1135" s="1">
        <f t="shared" si="88"/>
        <v>0.89248207735006524</v>
      </c>
      <c r="I1135" s="1">
        <f t="shared" si="89"/>
        <v>9.282538278750109E-2</v>
      </c>
    </row>
    <row r="1136" spans="1:9">
      <c r="A1136" s="1">
        <v>3.016302691423609E-4</v>
      </c>
      <c r="B1136" s="1">
        <v>1.237309757407647E-4</v>
      </c>
      <c r="C1136" s="1">
        <v>1.2564097414645644E-3</v>
      </c>
      <c r="D1136" s="1">
        <v>0.20099040692589476</v>
      </c>
      <c r="E1136" s="1">
        <f t="shared" si="85"/>
        <v>1.778992934015962E-4</v>
      </c>
      <c r="F1136" s="1">
        <f t="shared" si="86"/>
        <v>1.4343090348661607E-3</v>
      </c>
      <c r="G1136" s="1">
        <f t="shared" si="87"/>
        <v>0.12403135522199124</v>
      </c>
      <c r="H1136" s="1">
        <f t="shared" si="88"/>
        <v>0.87596864477800873</v>
      </c>
      <c r="I1136" s="1">
        <f t="shared" si="89"/>
        <v>9.8479796564243993E-2</v>
      </c>
    </row>
    <row r="1137" spans="1:9">
      <c r="A1137" s="1">
        <v>3.0154708360122197E-4</v>
      </c>
      <c r="B1137" s="1">
        <v>1.1944160095390014E-4</v>
      </c>
      <c r="C1137" s="1">
        <v>1.1711309010635467E-3</v>
      </c>
      <c r="D1137" s="1">
        <v>0.20099040692589476</v>
      </c>
      <c r="E1137" s="1">
        <f t="shared" si="85"/>
        <v>1.8210548264732183E-4</v>
      </c>
      <c r="F1137" s="1">
        <f t="shared" si="86"/>
        <v>1.3532363837108685E-3</v>
      </c>
      <c r="G1137" s="1">
        <f t="shared" si="87"/>
        <v>0.13457034176686042</v>
      </c>
      <c r="H1137" s="1">
        <f t="shared" si="88"/>
        <v>0.86542965823313955</v>
      </c>
      <c r="I1137" s="1">
        <f t="shared" si="89"/>
        <v>0.10198825839658987</v>
      </c>
    </row>
    <row r="1138" spans="1:9">
      <c r="A1138" s="1">
        <v>2.9039710206309129E-4</v>
      </c>
      <c r="B1138" s="1">
        <v>1.2282512393583302E-4</v>
      </c>
      <c r="C1138" s="1">
        <v>1.2859719182041331E-3</v>
      </c>
      <c r="D1138" s="1">
        <v>0.20099040692589476</v>
      </c>
      <c r="E1138" s="1">
        <f t="shared" si="85"/>
        <v>1.6757197812725826E-4</v>
      </c>
      <c r="F1138" s="1">
        <f t="shared" si="86"/>
        <v>1.4535438963313913E-3</v>
      </c>
      <c r="G1138" s="1">
        <f t="shared" si="87"/>
        <v>0.11528511698215255</v>
      </c>
      <c r="H1138" s="1">
        <f t="shared" si="88"/>
        <v>0.88471488301784751</v>
      </c>
      <c r="I1138" s="1">
        <f t="shared" si="89"/>
        <v>9.5511513274223747E-2</v>
      </c>
    </row>
    <row r="1139" spans="1:9">
      <c r="A1139" s="1">
        <v>2.9088980636944118E-4</v>
      </c>
      <c r="B1139" s="1">
        <v>1.1846846082949451E-4</v>
      </c>
      <c r="C1139" s="1">
        <v>1.1943354704738757E-3</v>
      </c>
      <c r="D1139" s="1">
        <v>0.20099040692589473</v>
      </c>
      <c r="E1139" s="1">
        <f t="shared" si="85"/>
        <v>1.7242134553994667E-4</v>
      </c>
      <c r="F1139" s="1">
        <f t="shared" si="86"/>
        <v>1.3667568160138223E-3</v>
      </c>
      <c r="G1139" s="1">
        <f t="shared" si="87"/>
        <v>0.12615363868666665</v>
      </c>
      <c r="H1139" s="1">
        <f t="shared" si="88"/>
        <v>0.87384636131333338</v>
      </c>
      <c r="I1139" s="1">
        <f t="shared" si="89"/>
        <v>9.9191947118919488E-2</v>
      </c>
    </row>
    <row r="1140" spans="1:9">
      <c r="A1140" s="1">
        <v>2.8066143839099633E-4</v>
      </c>
      <c r="B1140" s="1">
        <v>1.1393511795193134E-4</v>
      </c>
      <c r="C1140" s="1">
        <v>1.1449375711139755E-3</v>
      </c>
      <c r="D1140" s="1">
        <v>0.20099040692589476</v>
      </c>
      <c r="E1140" s="1">
        <f t="shared" si="85"/>
        <v>1.66726320439065E-4</v>
      </c>
      <c r="F1140" s="1">
        <f t="shared" si="86"/>
        <v>1.3116638915530404E-3</v>
      </c>
      <c r="G1140" s="1">
        <f t="shared" si="87"/>
        <v>0.1271105513483772</v>
      </c>
      <c r="H1140" s="1">
        <f t="shared" si="88"/>
        <v>0.87288944865162277</v>
      </c>
      <c r="I1140" s="1">
        <f t="shared" si="89"/>
        <v>9.9512078934642104E-2</v>
      </c>
    </row>
    <row r="1141" spans="1:9">
      <c r="A1141" s="1">
        <v>2.7077457946653199E-4</v>
      </c>
      <c r="B1141" s="1">
        <v>1.1196799580714134E-4</v>
      </c>
      <c r="C1141" s="1">
        <v>1.1461178070076377E-3</v>
      </c>
      <c r="D1141" s="1">
        <v>0.20099040692589479</v>
      </c>
      <c r="E1141" s="1">
        <f t="shared" si="85"/>
        <v>1.5880658365939065E-4</v>
      </c>
      <c r="F1141" s="1">
        <f t="shared" si="86"/>
        <v>1.3049243906670283E-3</v>
      </c>
      <c r="G1141" s="1">
        <f t="shared" si="87"/>
        <v>0.12169791966124159</v>
      </c>
      <c r="H1141" s="1">
        <f t="shared" si="88"/>
        <v>0.87830208033875845</v>
      </c>
      <c r="I1141" s="1">
        <f t="shared" si="89"/>
        <v>9.7693269507324904E-2</v>
      </c>
    </row>
    <row r="1142" spans="1:9">
      <c r="A1142" s="1">
        <v>3.4488684608436894E-4</v>
      </c>
      <c r="B1142" s="1">
        <v>1.2188644289572349E-4</v>
      </c>
      <c r="C1142" s="1">
        <v>1.0663100833839794E-3</v>
      </c>
      <c r="D1142" s="1">
        <v>0.20099040692589476</v>
      </c>
      <c r="E1142" s="1">
        <f t="shared" si="85"/>
        <v>2.2300040318864545E-4</v>
      </c>
      <c r="F1142" s="1">
        <f t="shared" si="86"/>
        <v>1.289310486572625E-3</v>
      </c>
      <c r="G1142" s="1">
        <f t="shared" si="87"/>
        <v>0.17296097837647129</v>
      </c>
      <c r="H1142" s="1">
        <f t="shared" si="88"/>
        <v>0.82703902162352871</v>
      </c>
      <c r="I1142" s="1">
        <f t="shared" si="89"/>
        <v>0.11430675259949882</v>
      </c>
    </row>
    <row r="1143" spans="1:9">
      <c r="A1143" s="1">
        <v>3.2860287291959001E-4</v>
      </c>
      <c r="B1143" s="1">
        <v>1.1748295018173981E-4</v>
      </c>
      <c r="C1143" s="1">
        <v>1.0397469919453714E-3</v>
      </c>
      <c r="D1143" s="1">
        <v>0.20099040692589476</v>
      </c>
      <c r="E1143" s="1">
        <f t="shared" si="85"/>
        <v>2.1111992273785022E-4</v>
      </c>
      <c r="F1143" s="1">
        <f t="shared" si="86"/>
        <v>1.2508669146832215E-3</v>
      </c>
      <c r="G1143" s="1">
        <f t="shared" si="87"/>
        <v>0.16877888467560576</v>
      </c>
      <c r="H1143" s="1">
        <f t="shared" si="88"/>
        <v>0.83122111532439424</v>
      </c>
      <c r="I1143" s="1">
        <f t="shared" si="89"/>
        <v>0.11299186349356843</v>
      </c>
    </row>
    <row r="1144" spans="1:9">
      <c r="A1144" s="1">
        <v>3.1514635138013461E-4</v>
      </c>
      <c r="B1144" s="1">
        <v>1.1920773757374448E-4</v>
      </c>
      <c r="C1144" s="1">
        <v>1.1162101026271642E-3</v>
      </c>
      <c r="D1144" s="1">
        <v>0.20099040692589476</v>
      </c>
      <c r="E1144" s="1">
        <f t="shared" si="85"/>
        <v>1.9593861380639012E-4</v>
      </c>
      <c r="F1144" s="1">
        <f t="shared" si="86"/>
        <v>1.3121487164335544E-3</v>
      </c>
      <c r="G1144" s="1">
        <f t="shared" si="87"/>
        <v>0.14932652934261528</v>
      </c>
      <c r="H1144" s="1">
        <f t="shared" si="88"/>
        <v>0.85067347065738474</v>
      </c>
      <c r="I1144" s="1">
        <f t="shared" si="89"/>
        <v>0.10679686314715445</v>
      </c>
    </row>
    <row r="1145" spans="1:9">
      <c r="A1145" s="1">
        <v>2.9975502511541422E-4</v>
      </c>
      <c r="B1145" s="1">
        <v>1.122673451027452E-4</v>
      </c>
      <c r="C1145" s="1">
        <v>1.0408539000503604E-3</v>
      </c>
      <c r="D1145" s="1">
        <v>0.20099040692589476</v>
      </c>
      <c r="E1145" s="1">
        <f t="shared" si="85"/>
        <v>1.8748768001266902E-4</v>
      </c>
      <c r="F1145" s="1">
        <f t="shared" si="86"/>
        <v>1.2283415800630295E-3</v>
      </c>
      <c r="G1145" s="1">
        <f t="shared" si="87"/>
        <v>0.15263480700787521</v>
      </c>
      <c r="H1145" s="1">
        <f t="shared" si="88"/>
        <v>0.84736519299212476</v>
      </c>
      <c r="I1145" s="1">
        <f t="shared" si="89"/>
        <v>0.10786081033785172</v>
      </c>
    </row>
    <row r="1146" spans="1:9">
      <c r="A1146" s="1">
        <v>2.9992713161285475E-4</v>
      </c>
      <c r="B1146" s="1">
        <v>1.1113552824412073E-4</v>
      </c>
      <c r="C1146" s="1">
        <v>1.0193877800812369E-3</v>
      </c>
      <c r="D1146" s="1">
        <v>0.20099040692589476</v>
      </c>
      <c r="E1146" s="1">
        <f t="shared" si="85"/>
        <v>1.8879160336873402E-4</v>
      </c>
      <c r="F1146" s="1">
        <f t="shared" si="86"/>
        <v>1.208179383449971E-3</v>
      </c>
      <c r="G1146" s="1">
        <f t="shared" si="87"/>
        <v>0.15626123566985334</v>
      </c>
      <c r="H1146" s="1">
        <f t="shared" si="88"/>
        <v>0.84373876433014661</v>
      </c>
      <c r="I1146" s="1">
        <f t="shared" si="89"/>
        <v>0.1090218368472733</v>
      </c>
    </row>
    <row r="1147" spans="1:9">
      <c r="A1147" s="1">
        <v>3.570503793829758E-4</v>
      </c>
      <c r="B1147" s="1">
        <v>1.4458388051217857E-4</v>
      </c>
      <c r="C1147" s="1">
        <v>1.4493043494170469E-3</v>
      </c>
      <c r="D1147" s="1">
        <v>0.20099040692589479</v>
      </c>
      <c r="E1147" s="1">
        <f t="shared" si="85"/>
        <v>2.1246649887079723E-4</v>
      </c>
      <c r="F1147" s="1">
        <f t="shared" si="86"/>
        <v>1.6617708482878442E-3</v>
      </c>
      <c r="G1147" s="1">
        <f t="shared" si="87"/>
        <v>0.12785547362905406</v>
      </c>
      <c r="H1147" s="1">
        <f t="shared" si="88"/>
        <v>0.87214452637094597</v>
      </c>
      <c r="I1147" s="1">
        <f t="shared" si="89"/>
        <v>9.9760882226244949E-2</v>
      </c>
    </row>
    <row r="1148" spans="1:9">
      <c r="A1148" s="1">
        <v>3.4404429633058231E-4</v>
      </c>
      <c r="B1148" s="1">
        <v>1.3752248876978948E-4</v>
      </c>
      <c r="C1148" s="1">
        <v>1.3607627906228072E-3</v>
      </c>
      <c r="D1148" s="1">
        <v>0.20099040692589476</v>
      </c>
      <c r="E1148" s="1">
        <f t="shared" si="85"/>
        <v>2.0652180756079282E-4</v>
      </c>
      <c r="F1148" s="1">
        <f t="shared" si="86"/>
        <v>1.5672845981835998E-3</v>
      </c>
      <c r="G1148" s="1">
        <f t="shared" si="87"/>
        <v>0.13177045687818326</v>
      </c>
      <c r="H1148" s="1">
        <f t="shared" si="88"/>
        <v>0.86822954312181677</v>
      </c>
      <c r="I1148" s="1">
        <f t="shared" si="89"/>
        <v>0.10106279339608254</v>
      </c>
    </row>
    <row r="1149" spans="1:9">
      <c r="A1149" s="1">
        <v>3.2953176296468968E-4</v>
      </c>
      <c r="B1149" s="1">
        <v>1.3055562793588046E-4</v>
      </c>
      <c r="C1149" s="1">
        <v>1.2803928938371347E-3</v>
      </c>
      <c r="D1149" s="1">
        <v>0.20099040692589476</v>
      </c>
      <c r="E1149" s="1">
        <f t="shared" si="85"/>
        <v>1.9897613502880922E-4</v>
      </c>
      <c r="F1149" s="1">
        <f t="shared" si="86"/>
        <v>1.4793690288659438E-3</v>
      </c>
      <c r="G1149" s="1">
        <f t="shared" si="87"/>
        <v>0.13450067640076294</v>
      </c>
      <c r="H1149" s="1">
        <f t="shared" si="88"/>
        <v>0.86549932359923709</v>
      </c>
      <c r="I1149" s="1">
        <f t="shared" si="89"/>
        <v>0.10196528625258605</v>
      </c>
    </row>
    <row r="1150" spans="1:9">
      <c r="A1150" s="1">
        <v>3.1966765610538399E-4</v>
      </c>
      <c r="B1150" s="1">
        <v>1.243362324734309E-4</v>
      </c>
      <c r="C1150" s="1">
        <v>1.1971430584008544E-3</v>
      </c>
      <c r="D1150" s="1">
        <v>0.20099040692589476</v>
      </c>
      <c r="E1150" s="1">
        <f t="shared" si="85"/>
        <v>1.9533142363195309E-4</v>
      </c>
      <c r="F1150" s="1">
        <f t="shared" si="86"/>
        <v>1.3924744820328074E-3</v>
      </c>
      <c r="G1150" s="1">
        <f t="shared" si="87"/>
        <v>0.14027648344894481</v>
      </c>
      <c r="H1150" s="1">
        <f t="shared" si="88"/>
        <v>0.85972351655105517</v>
      </c>
      <c r="I1150" s="1">
        <f t="shared" si="89"/>
        <v>0.1038607972546902</v>
      </c>
    </row>
    <row r="1151" spans="1:9">
      <c r="A1151" s="1">
        <v>3.156036356774456E-4</v>
      </c>
      <c r="B1151" s="1">
        <v>1.1931660832715157E-4</v>
      </c>
      <c r="C1151" s="1">
        <v>1.1166296175151632E-3</v>
      </c>
      <c r="D1151" s="1">
        <v>0.20099040692589476</v>
      </c>
      <c r="E1151" s="1">
        <f t="shared" si="85"/>
        <v>1.9628702735029403E-4</v>
      </c>
      <c r="F1151" s="1">
        <f t="shared" si="86"/>
        <v>1.3129166448654572E-3</v>
      </c>
      <c r="G1151" s="1">
        <f t="shared" si="87"/>
        <v>0.14950456155608324</v>
      </c>
      <c r="H1151" s="1">
        <f t="shared" si="88"/>
        <v>0.85049543844391673</v>
      </c>
      <c r="I1151" s="1">
        <f t="shared" si="89"/>
        <v>0.10685423927109056</v>
      </c>
    </row>
    <row r="1152" spans="1:9">
      <c r="A1152" s="1">
        <v>3.1983030561189067E-4</v>
      </c>
      <c r="B1152" s="1">
        <v>1.1590558964339202E-4</v>
      </c>
      <c r="C1152" s="1">
        <v>1.0397728887670617E-3</v>
      </c>
      <c r="D1152" s="1">
        <v>0.20099040692589479</v>
      </c>
      <c r="E1152" s="1">
        <f t="shared" si="85"/>
        <v>2.0392471596849865E-4</v>
      </c>
      <c r="F1152" s="1">
        <f t="shared" si="86"/>
        <v>1.2436976047355604E-3</v>
      </c>
      <c r="G1152" s="1">
        <f t="shared" si="87"/>
        <v>0.16396647801847128</v>
      </c>
      <c r="H1152" s="1">
        <f t="shared" si="88"/>
        <v>0.83603352198152869</v>
      </c>
      <c r="I1152" s="1">
        <f t="shared" si="89"/>
        <v>0.11147202518506724</v>
      </c>
    </row>
    <row r="1153" spans="1:9">
      <c r="A1153" s="1">
        <v>3.0353857951881846E-4</v>
      </c>
      <c r="B1153" s="1">
        <v>1.1560231686665375E-4</v>
      </c>
      <c r="C1153" s="1">
        <v>1.0898544956316942E-3</v>
      </c>
      <c r="D1153" s="1">
        <v>0.20099040692589476</v>
      </c>
      <c r="E1153" s="1">
        <f t="shared" si="85"/>
        <v>1.879362626521647E-4</v>
      </c>
      <c r="F1153" s="1">
        <f t="shared" si="86"/>
        <v>1.2777907582838589E-3</v>
      </c>
      <c r="G1153" s="1">
        <f t="shared" si="87"/>
        <v>0.14707905925424999</v>
      </c>
      <c r="H1153" s="1">
        <f t="shared" si="88"/>
        <v>0.85292094074574998</v>
      </c>
      <c r="I1153" s="1">
        <f t="shared" si="89"/>
        <v>0.10607133092537192</v>
      </c>
    </row>
    <row r="1154" spans="1:9">
      <c r="A1154" s="1">
        <v>2.8893634331675534E-4</v>
      </c>
      <c r="B1154" s="1">
        <v>1.0910599475735901E-4</v>
      </c>
      <c r="C1154" s="1">
        <v>1.0198690100104474E-3</v>
      </c>
      <c r="D1154" s="1">
        <v>0.20099040692589476</v>
      </c>
      <c r="E1154" s="1">
        <f t="shared" si="85"/>
        <v>1.7983034855939632E-4</v>
      </c>
      <c r="F1154" s="1">
        <f t="shared" si="86"/>
        <v>1.1996993585698438E-3</v>
      </c>
      <c r="G1154" s="1">
        <f t="shared" si="87"/>
        <v>0.14989617796726279</v>
      </c>
      <c r="H1154" s="1">
        <f t="shared" si="88"/>
        <v>0.85010382203273727</v>
      </c>
      <c r="I1154" s="1">
        <f t="shared" si="89"/>
        <v>0.10698040011652217</v>
      </c>
    </row>
    <row r="1155" spans="1:9">
      <c r="A1155" s="1">
        <v>2.7823254269744574E-4</v>
      </c>
      <c r="B1155" s="1">
        <v>1.0342094592300209E-4</v>
      </c>
      <c r="C1155" s="1">
        <v>9.5160875220096151E-4</v>
      </c>
      <c r="D1155" s="1">
        <v>0.20099040692589473</v>
      </c>
      <c r="E1155" s="1">
        <f t="shared" ref="E1155:E1218" si="90">A1155-B1155</f>
        <v>1.7481159677444364E-4</v>
      </c>
      <c r="F1155" s="1">
        <f t="shared" ref="F1155:F1218" si="91">C1155-B1155+A1155</f>
        <v>1.1264203489754052E-3</v>
      </c>
      <c r="G1155" s="1">
        <f t="shared" ref="G1155:G1218" si="92">E1155/F1155</f>
        <v>0.15519215089948679</v>
      </c>
      <c r="H1155" s="1">
        <f t="shared" ref="H1155:H1218" si="93">1-G1155</f>
        <v>0.84480784910051321</v>
      </c>
      <c r="I1155" s="1">
        <f t="shared" ref="I1155:I1218" si="94">B1155/C1155</f>
        <v>0.10868011216143331</v>
      </c>
    </row>
    <row r="1156" spans="1:9">
      <c r="A1156" s="1">
        <v>2.7619777976357516E-4</v>
      </c>
      <c r="B1156" s="1">
        <v>9.9532183409877965E-5</v>
      </c>
      <c r="C1156" s="1">
        <v>8.8788398026950555E-4</v>
      </c>
      <c r="D1156" s="1">
        <v>0.20099040692589479</v>
      </c>
      <c r="E1156" s="1">
        <f t="shared" si="90"/>
        <v>1.7666559635369719E-4</v>
      </c>
      <c r="F1156" s="1">
        <f t="shared" si="91"/>
        <v>1.0645495766232029E-3</v>
      </c>
      <c r="G1156" s="1">
        <f t="shared" si="92"/>
        <v>0.16595337618196052</v>
      </c>
      <c r="H1156" s="1">
        <f t="shared" si="93"/>
        <v>0.83404662381803951</v>
      </c>
      <c r="I1156" s="1">
        <f t="shared" si="94"/>
        <v>0.11210043836996167</v>
      </c>
    </row>
    <row r="1157" spans="1:9">
      <c r="A1157" s="1">
        <v>2.6424793424796648E-4</v>
      </c>
      <c r="B1157" s="1">
        <v>9.5824587675399822E-5</v>
      </c>
      <c r="C1157" s="1">
        <v>8.601845910958532E-4</v>
      </c>
      <c r="D1157" s="1">
        <v>0.20099040692589479</v>
      </c>
      <c r="E1157" s="1">
        <f t="shared" si="90"/>
        <v>1.6842334657256666E-4</v>
      </c>
      <c r="F1157" s="1">
        <f t="shared" si="91"/>
        <v>1.0286079376684199E-3</v>
      </c>
      <c r="G1157" s="1">
        <f t="shared" si="92"/>
        <v>0.16373910836653421</v>
      </c>
      <c r="H1157" s="1">
        <f t="shared" si="93"/>
        <v>0.83626089163346573</v>
      </c>
      <c r="I1157" s="1">
        <f t="shared" si="94"/>
        <v>0.11140002816525897</v>
      </c>
    </row>
    <row r="1158" spans="1:9">
      <c r="A1158" s="1">
        <v>2.5835367102645278E-4</v>
      </c>
      <c r="B1158" s="1">
        <v>9.1628000232418954E-5</v>
      </c>
      <c r="C1158" s="1">
        <v>8.0443530129303484E-4</v>
      </c>
      <c r="D1158" s="1">
        <v>0.20099040692589473</v>
      </c>
      <c r="E1158" s="1">
        <f t="shared" si="90"/>
        <v>1.6672567079403382E-4</v>
      </c>
      <c r="F1158" s="1">
        <f t="shared" si="91"/>
        <v>9.711609720870686E-4</v>
      </c>
      <c r="G1158" s="1">
        <f t="shared" si="92"/>
        <v>0.17167665874765628</v>
      </c>
      <c r="H1158" s="1">
        <f t="shared" si="93"/>
        <v>0.82832334125234375</v>
      </c>
      <c r="I1158" s="1">
        <f t="shared" si="94"/>
        <v>0.11390350483766408</v>
      </c>
    </row>
    <row r="1159" spans="1:9">
      <c r="A1159" s="1">
        <v>2.4525273052799492E-4</v>
      </c>
      <c r="B1159" s="1">
        <v>9.4162891073097481E-5</v>
      </c>
      <c r="C1159" s="1">
        <v>8.949423458847653E-4</v>
      </c>
      <c r="D1159" s="1">
        <v>0.20099040692589479</v>
      </c>
      <c r="E1159" s="1">
        <f t="shared" si="90"/>
        <v>1.5108983945489744E-4</v>
      </c>
      <c r="F1159" s="1">
        <f t="shared" si="91"/>
        <v>1.0460321853396628E-3</v>
      </c>
      <c r="G1159" s="1">
        <f t="shared" si="92"/>
        <v>0.14444090877168969</v>
      </c>
      <c r="H1159" s="1">
        <f t="shared" si="93"/>
        <v>0.85555909122831031</v>
      </c>
      <c r="I1159" s="1">
        <f t="shared" si="94"/>
        <v>0.10521671201065515</v>
      </c>
    </row>
    <row r="1160" spans="1:9">
      <c r="A1160" s="1">
        <v>2.42283196721877E-4</v>
      </c>
      <c r="B1160" s="1">
        <v>9.0554105920362082E-5</v>
      </c>
      <c r="C1160" s="1">
        <v>8.3780382691236413E-4</v>
      </c>
      <c r="D1160" s="1">
        <v>0.20099040692589476</v>
      </c>
      <c r="E1160" s="1">
        <f t="shared" si="90"/>
        <v>1.5172909080151493E-4</v>
      </c>
      <c r="F1160" s="1">
        <f t="shared" si="91"/>
        <v>9.8953291771387906E-4</v>
      </c>
      <c r="G1160" s="1">
        <f t="shared" si="92"/>
        <v>0.15333405092986205</v>
      </c>
      <c r="H1160" s="1">
        <f t="shared" si="93"/>
        <v>0.84666594907013792</v>
      </c>
      <c r="I1160" s="1">
        <f t="shared" si="94"/>
        <v>0.10808509463854982</v>
      </c>
    </row>
    <row r="1161" spans="1:9">
      <c r="A1161" s="1">
        <v>2.3823638511002803E-4</v>
      </c>
      <c r="B1161" s="1">
        <v>9.4847992463782267E-5</v>
      </c>
      <c r="C1161" s="1">
        <v>9.3475443987494863E-4</v>
      </c>
      <c r="D1161" s="1">
        <v>0.20099040692589479</v>
      </c>
      <c r="E1161" s="1">
        <f t="shared" si="90"/>
        <v>1.4338839264624575E-4</v>
      </c>
      <c r="F1161" s="1">
        <f t="shared" si="91"/>
        <v>1.0781428325211944E-3</v>
      </c>
      <c r="G1161" s="1">
        <f t="shared" si="92"/>
        <v>0.13299572962047865</v>
      </c>
      <c r="H1161" s="1">
        <f t="shared" si="93"/>
        <v>0.86700427037952132</v>
      </c>
      <c r="I1161" s="1">
        <f t="shared" si="94"/>
        <v>0.10146835191975234</v>
      </c>
    </row>
    <row r="1162" spans="1:9">
      <c r="A1162" s="1">
        <v>2.3077336579780029E-4</v>
      </c>
      <c r="B1162" s="1">
        <v>9.0665603988920266E-5</v>
      </c>
      <c r="C1162" s="1">
        <v>8.8175671340003949E-4</v>
      </c>
      <c r="D1162" s="1">
        <v>0.20099040692589476</v>
      </c>
      <c r="E1162" s="1">
        <f t="shared" si="90"/>
        <v>1.4010776180888002E-4</v>
      </c>
      <c r="F1162" s="1">
        <f t="shared" si="91"/>
        <v>1.0218644752089195E-3</v>
      </c>
      <c r="G1162" s="1">
        <f t="shared" si="92"/>
        <v>0.1371099252474112</v>
      </c>
      <c r="H1162" s="1">
        <f t="shared" si="93"/>
        <v>0.86289007475258883</v>
      </c>
      <c r="I1162" s="1">
        <f t="shared" si="94"/>
        <v>0.10282383180198898</v>
      </c>
    </row>
    <row r="1163" spans="1:9">
      <c r="A1163" s="1">
        <v>2.2357172818192995E-4</v>
      </c>
      <c r="B1163" s="1">
        <v>8.780495648367727E-5</v>
      </c>
      <c r="C1163" s="1">
        <v>8.5363167395588414E-4</v>
      </c>
      <c r="D1163" s="1">
        <v>0.20099040692589479</v>
      </c>
      <c r="E1163" s="1">
        <f t="shared" si="90"/>
        <v>1.3576677169825266E-4</v>
      </c>
      <c r="F1163" s="1">
        <f t="shared" si="91"/>
        <v>9.8939844565413691E-4</v>
      </c>
      <c r="G1163" s="1">
        <f t="shared" si="92"/>
        <v>0.1372215332403226</v>
      </c>
      <c r="H1163" s="1">
        <f t="shared" si="93"/>
        <v>0.8627784667596774</v>
      </c>
      <c r="I1163" s="1">
        <f t="shared" si="94"/>
        <v>0.10286047151551109</v>
      </c>
    </row>
    <row r="1164" spans="1:9">
      <c r="A1164" s="1">
        <v>2.1661146867400658E-4</v>
      </c>
      <c r="B1164" s="1">
        <v>8.4525861589859972E-5</v>
      </c>
      <c r="C1164" s="1">
        <v>8.1648292479605657E-4</v>
      </c>
      <c r="D1164" s="1">
        <v>0.20099040692589479</v>
      </c>
      <c r="E1164" s="1">
        <f t="shared" si="90"/>
        <v>1.3208560708414662E-4</v>
      </c>
      <c r="F1164" s="1">
        <f t="shared" si="91"/>
        <v>9.4856853188020319E-4</v>
      </c>
      <c r="G1164" s="1">
        <f t="shared" si="92"/>
        <v>0.13924730016326117</v>
      </c>
      <c r="H1164" s="1">
        <f t="shared" si="93"/>
        <v>0.86075269983673885</v>
      </c>
      <c r="I1164" s="1">
        <f t="shared" si="94"/>
        <v>0.10352434695553869</v>
      </c>
    </row>
    <row r="1165" spans="1:9">
      <c r="A1165" s="1">
        <v>2.376069824238485E-4</v>
      </c>
      <c r="B1165" s="1">
        <v>8.6765911137462882E-5</v>
      </c>
      <c r="C1165" s="1">
        <v>7.8431117981405806E-4</v>
      </c>
      <c r="D1165" s="1">
        <v>0.20099040692589473</v>
      </c>
      <c r="E1165" s="1">
        <f t="shared" si="90"/>
        <v>1.5084107128638562E-4</v>
      </c>
      <c r="F1165" s="1">
        <f t="shared" si="91"/>
        <v>9.3515225110044368E-4</v>
      </c>
      <c r="G1165" s="1">
        <f t="shared" si="92"/>
        <v>0.1613010834427045</v>
      </c>
      <c r="H1165" s="1">
        <f t="shared" si="93"/>
        <v>0.83869891655729556</v>
      </c>
      <c r="I1165" s="1">
        <f t="shared" si="94"/>
        <v>0.11062689576608237</v>
      </c>
    </row>
    <row r="1166" spans="1:9">
      <c r="A1166" s="1">
        <v>2.2899006069362749E-4</v>
      </c>
      <c r="B1166" s="1">
        <v>8.2352768582401594E-5</v>
      </c>
      <c r="C1166" s="1">
        <v>7.3314371705353396E-4</v>
      </c>
      <c r="D1166" s="1">
        <v>0.20099040692589476</v>
      </c>
      <c r="E1166" s="1">
        <f t="shared" si="90"/>
        <v>1.4663729211122591E-4</v>
      </c>
      <c r="F1166" s="1">
        <f t="shared" si="91"/>
        <v>8.7978100916475993E-4</v>
      </c>
      <c r="G1166" s="1">
        <f t="shared" si="92"/>
        <v>0.16667476404206469</v>
      </c>
      <c r="H1166" s="1">
        <f t="shared" si="93"/>
        <v>0.83332523595793528</v>
      </c>
      <c r="I1166" s="1">
        <f t="shared" si="94"/>
        <v>0.11232827434349849</v>
      </c>
    </row>
    <row r="1167" spans="1:9">
      <c r="A1167" s="1">
        <v>2.3246916503520565E-4</v>
      </c>
      <c r="B1167" s="1">
        <v>8.0854225953420127E-5</v>
      </c>
      <c r="C1167" s="1">
        <v>6.9612852963593793E-4</v>
      </c>
      <c r="D1167" s="1">
        <v>0.20099040692589476</v>
      </c>
      <c r="E1167" s="1">
        <f t="shared" si="90"/>
        <v>1.5161493908178553E-4</v>
      </c>
      <c r="F1167" s="1">
        <f t="shared" si="91"/>
        <v>8.4774346871772347E-4</v>
      </c>
      <c r="G1167" s="1">
        <f t="shared" si="92"/>
        <v>0.17884530483156028</v>
      </c>
      <c r="H1167" s="1">
        <f t="shared" si="93"/>
        <v>0.82115469516843975</v>
      </c>
      <c r="I1167" s="1">
        <f t="shared" si="94"/>
        <v>0.11614841586180265</v>
      </c>
    </row>
    <row r="1168" spans="1:9">
      <c r="A1168" s="1">
        <v>2.2281434687137152E-4</v>
      </c>
      <c r="B1168" s="1">
        <v>7.8166215400244296E-5</v>
      </c>
      <c r="C1168" s="1">
        <v>6.7880394852342773E-4</v>
      </c>
      <c r="D1168" s="1">
        <v>0.20099040692589476</v>
      </c>
      <c r="E1168" s="1">
        <f t="shared" si="90"/>
        <v>1.4464813147112721E-4</v>
      </c>
      <c r="F1168" s="1">
        <f t="shared" si="91"/>
        <v>8.2345207999455494E-4</v>
      </c>
      <c r="G1168" s="1">
        <f t="shared" si="92"/>
        <v>0.17566065468203529</v>
      </c>
      <c r="H1168" s="1">
        <f t="shared" si="93"/>
        <v>0.82433934531796471</v>
      </c>
      <c r="I1168" s="1">
        <f t="shared" si="94"/>
        <v>0.1151528590401924</v>
      </c>
    </row>
    <row r="1169" spans="1:9">
      <c r="A1169" s="1">
        <v>2.1172409031038419E-4</v>
      </c>
      <c r="B1169" s="1">
        <v>7.4828948022011001E-5</v>
      </c>
      <c r="C1169" s="1">
        <v>6.5466382713796195E-4</v>
      </c>
      <c r="D1169" s="1">
        <v>0.20099040692589473</v>
      </c>
      <c r="E1169" s="1">
        <f t="shared" si="90"/>
        <v>1.3689514228837319E-4</v>
      </c>
      <c r="F1169" s="1">
        <f t="shared" si="91"/>
        <v>7.9155896942633515E-4</v>
      </c>
      <c r="G1169" s="1">
        <f t="shared" si="92"/>
        <v>0.17294370675577705</v>
      </c>
      <c r="H1169" s="1">
        <f t="shared" si="93"/>
        <v>0.82705629324422292</v>
      </c>
      <c r="I1169" s="1">
        <f t="shared" si="94"/>
        <v>0.11430133286750509</v>
      </c>
    </row>
    <row r="1170" spans="1:9">
      <c r="A1170" s="1">
        <v>2.0304312424697745E-4</v>
      </c>
      <c r="B1170" s="1">
        <v>7.1130375664042183E-5</v>
      </c>
      <c r="C1170" s="1">
        <v>6.1683819612917234E-4</v>
      </c>
      <c r="D1170" s="1">
        <v>0.20099040692589476</v>
      </c>
      <c r="E1170" s="1">
        <f t="shared" si="90"/>
        <v>1.3191274858293526E-4</v>
      </c>
      <c r="F1170" s="1">
        <f t="shared" si="91"/>
        <v>7.4875094471210765E-4</v>
      </c>
      <c r="G1170" s="1">
        <f t="shared" si="92"/>
        <v>0.17617707131395377</v>
      </c>
      <c r="H1170" s="1">
        <f t="shared" si="93"/>
        <v>0.82382292868604623</v>
      </c>
      <c r="I1170" s="1">
        <f t="shared" si="94"/>
        <v>0.11531447972970005</v>
      </c>
    </row>
    <row r="1171" spans="1:9">
      <c r="A1171" s="1">
        <v>2.014003630155241E-4</v>
      </c>
      <c r="B1171" s="1">
        <v>6.8527178107592805E-5</v>
      </c>
      <c r="C1171" s="1">
        <v>5.7718467121643943E-4</v>
      </c>
      <c r="D1171" s="1">
        <v>0.20099040692589476</v>
      </c>
      <c r="E1171" s="1">
        <f t="shared" si="90"/>
        <v>1.3287318490793129E-4</v>
      </c>
      <c r="F1171" s="1">
        <f t="shared" si="91"/>
        <v>7.1005785612437077E-4</v>
      </c>
      <c r="G1171" s="1">
        <f t="shared" si="92"/>
        <v>0.18713008209384246</v>
      </c>
      <c r="H1171" s="1">
        <f t="shared" si="93"/>
        <v>0.81286991790615759</v>
      </c>
      <c r="I1171" s="1">
        <f t="shared" si="94"/>
        <v>0.11872660783448923</v>
      </c>
    </row>
    <row r="1172" spans="1:9">
      <c r="A1172" s="1">
        <v>1.9584515816934242E-4</v>
      </c>
      <c r="B1172" s="1">
        <v>6.5717793164512932E-5</v>
      </c>
      <c r="C1172" s="1">
        <v>5.4588661340428135E-4</v>
      </c>
      <c r="D1172" s="1">
        <v>0.20099040692589476</v>
      </c>
      <c r="E1172" s="1">
        <f t="shared" si="90"/>
        <v>1.3012736500482948E-4</v>
      </c>
      <c r="F1172" s="1">
        <f t="shared" si="91"/>
        <v>6.7601397840911083E-4</v>
      </c>
      <c r="G1172" s="1">
        <f t="shared" si="92"/>
        <v>0.19249212170296112</v>
      </c>
      <c r="H1172" s="1">
        <f t="shared" si="93"/>
        <v>0.80750787829703885</v>
      </c>
      <c r="I1172" s="1">
        <f t="shared" si="94"/>
        <v>0.12038725909521912</v>
      </c>
    </row>
    <row r="1173" spans="1:9">
      <c r="A1173" s="1">
        <v>1.9922566481319313E-4</v>
      </c>
      <c r="B1173" s="1">
        <v>6.9092229885823385E-5</v>
      </c>
      <c r="C1173" s="1">
        <v>5.9314718690447272E-4</v>
      </c>
      <c r="D1173" s="1">
        <v>0.20099040692589476</v>
      </c>
      <c r="E1173" s="1">
        <f t="shared" si="90"/>
        <v>1.3013343492736975E-4</v>
      </c>
      <c r="F1173" s="1">
        <f t="shared" si="91"/>
        <v>7.232806218318425E-4</v>
      </c>
      <c r="G1173" s="1">
        <f t="shared" si="92"/>
        <v>0.1799210859510969</v>
      </c>
      <c r="H1173" s="1">
        <f t="shared" si="93"/>
        <v>0.8200789140489031</v>
      </c>
      <c r="I1173" s="1">
        <f t="shared" si="94"/>
        <v>0.11648412301574448</v>
      </c>
    </row>
    <row r="1174" spans="1:9">
      <c r="A1174" s="1">
        <v>1.9026236078548942E-4</v>
      </c>
      <c r="B1174" s="1">
        <v>6.5446407976651401E-5</v>
      </c>
      <c r="C1174" s="1">
        <v>5.5727311366658445E-4</v>
      </c>
      <c r="D1174" s="1">
        <v>0.20099040692589476</v>
      </c>
      <c r="E1174" s="1">
        <f t="shared" si="90"/>
        <v>1.2481595280883803E-4</v>
      </c>
      <c r="F1174" s="1">
        <f t="shared" si="91"/>
        <v>6.8208906647542248E-4</v>
      </c>
      <c r="G1174" s="1">
        <f t="shared" si="92"/>
        <v>0.18299069570753115</v>
      </c>
      <c r="H1174" s="1">
        <f t="shared" si="93"/>
        <v>0.81700930429246887</v>
      </c>
      <c r="I1174" s="1">
        <f t="shared" si="94"/>
        <v>0.11744045490737218</v>
      </c>
    </row>
    <row r="1175" spans="1:9">
      <c r="A1175" s="1">
        <v>1.8661186945358505E-4</v>
      </c>
      <c r="B1175" s="1">
        <v>6.271640914922382E-5</v>
      </c>
      <c r="C1175" s="1">
        <v>5.2176200081080829E-4</v>
      </c>
      <c r="D1175" s="1">
        <v>0.20099040692589476</v>
      </c>
      <c r="E1175" s="1">
        <f t="shared" si="90"/>
        <v>1.2389546030436123E-4</v>
      </c>
      <c r="F1175" s="1">
        <f t="shared" si="91"/>
        <v>6.4565746111516949E-4</v>
      </c>
      <c r="G1175" s="1">
        <f t="shared" si="92"/>
        <v>0.19189038734311367</v>
      </c>
      <c r="H1175" s="1">
        <f t="shared" si="93"/>
        <v>0.8081096126568863</v>
      </c>
      <c r="I1175" s="1">
        <f t="shared" si="94"/>
        <v>0.1202011818640754</v>
      </c>
    </row>
    <row r="1176" spans="1:9">
      <c r="A1176" s="1">
        <v>1.9415971674105017E-4</v>
      </c>
      <c r="B1176" s="1">
        <v>6.2120122623271558E-5</v>
      </c>
      <c r="C1176" s="1">
        <v>4.9198835109714729E-4</v>
      </c>
      <c r="D1176" s="1">
        <v>0.20099040692589473</v>
      </c>
      <c r="E1176" s="1">
        <f t="shared" si="90"/>
        <v>1.320395941177786E-4</v>
      </c>
      <c r="F1176" s="1">
        <f t="shared" si="91"/>
        <v>6.2402794521492595E-4</v>
      </c>
      <c r="G1176" s="1">
        <f t="shared" si="92"/>
        <v>0.2115924376949207</v>
      </c>
      <c r="H1176" s="1">
        <f t="shared" si="93"/>
        <v>0.78840756230507925</v>
      </c>
      <c r="I1176" s="1">
        <f t="shared" si="94"/>
        <v>0.12626340132798269</v>
      </c>
    </row>
    <row r="1177" spans="1:9">
      <c r="A1177" s="1">
        <v>1.8864857940981722E-4</v>
      </c>
      <c r="B1177" s="1">
        <v>5.975013536219895E-5</v>
      </c>
      <c r="C1177" s="1">
        <v>4.6846115940083171E-4</v>
      </c>
      <c r="D1177" s="1">
        <v>0.20099040692589476</v>
      </c>
      <c r="E1177" s="1">
        <f t="shared" si="90"/>
        <v>1.2889844404761827E-4</v>
      </c>
      <c r="F1177" s="1">
        <f t="shared" si="91"/>
        <v>5.9735960344844995E-4</v>
      </c>
      <c r="G1177" s="1">
        <f t="shared" si="92"/>
        <v>0.21578031608349585</v>
      </c>
      <c r="H1177" s="1">
        <f t="shared" si="93"/>
        <v>0.7842196839165041</v>
      </c>
      <c r="I1177" s="1">
        <f t="shared" si="94"/>
        <v>0.12754554814879465</v>
      </c>
    </row>
    <row r="1178" spans="1:9">
      <c r="A1178" s="1">
        <v>1.8819611124473121E-4</v>
      </c>
      <c r="B1178" s="1">
        <v>6.0744370051757784E-5</v>
      </c>
      <c r="C1178" s="1">
        <v>4.8534522473782393E-4</v>
      </c>
      <c r="D1178" s="1">
        <v>0.20099040692589476</v>
      </c>
      <c r="E1178" s="1">
        <f t="shared" si="90"/>
        <v>1.2745174119297342E-4</v>
      </c>
      <c r="F1178" s="1">
        <f t="shared" si="91"/>
        <v>6.1279696593079735E-4</v>
      </c>
      <c r="G1178" s="1">
        <f t="shared" si="92"/>
        <v>0.20798363614510199</v>
      </c>
      <c r="H1178" s="1">
        <f t="shared" si="93"/>
        <v>0.79201636385489804</v>
      </c>
      <c r="I1178" s="1">
        <f t="shared" si="94"/>
        <v>0.12515703659095639</v>
      </c>
    </row>
    <row r="1179" spans="1:9">
      <c r="A1179" s="1">
        <v>1.9861142277047519E-4</v>
      </c>
      <c r="B1179" s="1">
        <v>6.5107711795659495E-5</v>
      </c>
      <c r="C1179" s="1">
        <v>5.2833573168288811E-4</v>
      </c>
      <c r="D1179" s="1">
        <v>0.20099040692589476</v>
      </c>
      <c r="E1179" s="1">
        <f t="shared" si="90"/>
        <v>1.3350371097481568E-4</v>
      </c>
      <c r="F1179" s="1">
        <f t="shared" si="91"/>
        <v>6.6183944265770379E-4</v>
      </c>
      <c r="G1179" s="1">
        <f t="shared" si="92"/>
        <v>0.20171616009876034</v>
      </c>
      <c r="H1179" s="1">
        <f t="shared" si="93"/>
        <v>0.79828383990123963</v>
      </c>
      <c r="I1179" s="1">
        <f t="shared" si="94"/>
        <v>0.12323170266806359</v>
      </c>
    </row>
    <row r="1180" spans="1:9">
      <c r="A1180" s="1">
        <v>1.9024602775590742E-4</v>
      </c>
      <c r="B1180" s="1">
        <v>6.8042318157485678E-5</v>
      </c>
      <c r="C1180" s="1">
        <v>6.0240968581308312E-4</v>
      </c>
      <c r="D1180" s="1">
        <v>0.20099040692589479</v>
      </c>
      <c r="E1180" s="1">
        <f t="shared" si="90"/>
        <v>1.2220370959842172E-4</v>
      </c>
      <c r="F1180" s="1">
        <f t="shared" si="91"/>
        <v>7.246133954115049E-4</v>
      </c>
      <c r="G1180" s="1">
        <f t="shared" si="92"/>
        <v>0.16864677132972783</v>
      </c>
      <c r="H1180" s="1">
        <f t="shared" si="93"/>
        <v>0.83135322867027217</v>
      </c>
      <c r="I1180" s="1">
        <f t="shared" si="94"/>
        <v>0.1129502392805118</v>
      </c>
    </row>
    <row r="1181" spans="1:9">
      <c r="A1181" s="1">
        <v>1.8220581940194062E-4</v>
      </c>
      <c r="B1181" s="1">
        <v>6.5728118173526294E-5</v>
      </c>
      <c r="C1181" s="1">
        <v>5.8693430561529208E-4</v>
      </c>
      <c r="D1181" s="1">
        <v>0.20099040692589482</v>
      </c>
      <c r="E1181" s="1">
        <f t="shared" si="90"/>
        <v>1.1647770122841433E-4</v>
      </c>
      <c r="F1181" s="1">
        <f t="shared" si="91"/>
        <v>7.0341200684370642E-4</v>
      </c>
      <c r="G1181" s="1">
        <f t="shared" si="92"/>
        <v>0.16558958348047492</v>
      </c>
      <c r="H1181" s="1">
        <f t="shared" si="93"/>
        <v>0.83441041651952508</v>
      </c>
      <c r="I1181" s="1">
        <f t="shared" si="94"/>
        <v>0.11198547698557595</v>
      </c>
    </row>
    <row r="1182" spans="1:9">
      <c r="A1182" s="1">
        <v>1.7242744463976718E-4</v>
      </c>
      <c r="B1182" s="1">
        <v>7.4566275323262402E-5</v>
      </c>
      <c r="C1182" s="1">
        <v>7.9822963846270557E-4</v>
      </c>
      <c r="D1182" s="1">
        <v>0.20099040692589479</v>
      </c>
      <c r="E1182" s="1">
        <f t="shared" si="90"/>
        <v>9.7861169316504777E-5</v>
      </c>
      <c r="F1182" s="1">
        <f t="shared" si="91"/>
        <v>8.9609080777921027E-4</v>
      </c>
      <c r="G1182" s="1">
        <f t="shared" si="92"/>
        <v>0.1092089869318434</v>
      </c>
      <c r="H1182" s="1">
        <f t="shared" si="93"/>
        <v>0.89079101306815656</v>
      </c>
      <c r="I1182" s="1">
        <f t="shared" si="94"/>
        <v>9.3414566097630866E-2</v>
      </c>
    </row>
    <row r="1183" spans="1:9">
      <c r="A1183" s="1">
        <v>1.6812060820956408E-4</v>
      </c>
      <c r="B1183" s="1">
        <v>7.4284110851782515E-5</v>
      </c>
      <c r="C1183" s="1">
        <v>8.1249415875686614E-4</v>
      </c>
      <c r="D1183" s="1">
        <v>0.20099040692589476</v>
      </c>
      <c r="E1183" s="1">
        <f t="shared" si="90"/>
        <v>9.3836497357781561E-5</v>
      </c>
      <c r="F1183" s="1">
        <f t="shared" si="91"/>
        <v>9.0633065611464775E-4</v>
      </c>
      <c r="G1183" s="1">
        <f t="shared" si="92"/>
        <v>0.10353450666674963</v>
      </c>
      <c r="H1183" s="1">
        <f t="shared" si="93"/>
        <v>0.89646549333325032</v>
      </c>
      <c r="I1183" s="1">
        <f t="shared" si="94"/>
        <v>9.142725526228869E-2</v>
      </c>
    </row>
    <row r="1184" spans="1:9">
      <c r="A1184" s="1">
        <v>1.7828886815871153E-4</v>
      </c>
      <c r="B1184" s="1">
        <v>7.48937326354506E-5</v>
      </c>
      <c r="C1184" s="1">
        <v>7.7878228684329488E-4</v>
      </c>
      <c r="D1184" s="1">
        <v>0.20099040692589476</v>
      </c>
      <c r="E1184" s="1">
        <f t="shared" si="90"/>
        <v>1.0339513552326093E-4</v>
      </c>
      <c r="F1184" s="1">
        <f t="shared" si="91"/>
        <v>8.8217742236655584E-4</v>
      </c>
      <c r="G1184" s="1">
        <f t="shared" si="92"/>
        <v>0.11720446806027977</v>
      </c>
      <c r="H1184" s="1">
        <f t="shared" si="93"/>
        <v>0.88279553193972027</v>
      </c>
      <c r="I1184" s="1">
        <f t="shared" si="94"/>
        <v>9.6167740202494592E-2</v>
      </c>
    </row>
    <row r="1185" spans="1:9">
      <c r="A1185" s="1">
        <v>1.8342419668301559E-4</v>
      </c>
      <c r="B1185" s="1">
        <v>8.0091065286005215E-5</v>
      </c>
      <c r="C1185" s="1">
        <v>8.6568692027357117E-4</v>
      </c>
      <c r="D1185" s="1">
        <v>0.20099040692589476</v>
      </c>
      <c r="E1185" s="1">
        <f t="shared" si="90"/>
        <v>1.0333313139701037E-4</v>
      </c>
      <c r="F1185" s="1">
        <f t="shared" si="91"/>
        <v>9.6902005167058157E-4</v>
      </c>
      <c r="G1185" s="1">
        <f t="shared" si="92"/>
        <v>0.10663673183941345</v>
      </c>
      <c r="H1185" s="1">
        <f t="shared" si="93"/>
        <v>0.89336326816058653</v>
      </c>
      <c r="I1185" s="1">
        <f t="shared" si="94"/>
        <v>9.2517356344826301E-2</v>
      </c>
    </row>
    <row r="1186" spans="1:9">
      <c r="A1186" s="1">
        <v>1.7595772545975268E-4</v>
      </c>
      <c r="B1186" s="1">
        <v>7.6350962295185362E-5</v>
      </c>
      <c r="C1186" s="1">
        <v>8.2010608045819449E-4</v>
      </c>
      <c r="D1186" s="1">
        <v>0.20099040692589476</v>
      </c>
      <c r="E1186" s="1">
        <f t="shared" si="90"/>
        <v>9.9606763164567316E-5</v>
      </c>
      <c r="F1186" s="1">
        <f t="shared" si="91"/>
        <v>9.1971284362276176E-4</v>
      </c>
      <c r="G1186" s="1">
        <f t="shared" si="92"/>
        <v>0.10830202476265841</v>
      </c>
      <c r="H1186" s="1">
        <f t="shared" si="93"/>
        <v>0.89169797523734162</v>
      </c>
      <c r="I1186" s="1">
        <f t="shared" si="94"/>
        <v>9.3098885759422684E-2</v>
      </c>
    </row>
    <row r="1187" spans="1:9">
      <c r="A1187" s="1">
        <v>1.6980102108741144E-4</v>
      </c>
      <c r="B1187" s="1">
        <v>7.276487680528724E-5</v>
      </c>
      <c r="C1187" s="1">
        <v>7.7188506923730538E-4</v>
      </c>
      <c r="D1187" s="1">
        <v>0.20099040692589476</v>
      </c>
      <c r="E1187" s="1">
        <f t="shared" si="90"/>
        <v>9.7036144282124196E-5</v>
      </c>
      <c r="F1187" s="1">
        <f t="shared" si="91"/>
        <v>8.6892121351942961E-4</v>
      </c>
      <c r="G1187" s="1">
        <f t="shared" si="92"/>
        <v>0.11167427238782036</v>
      </c>
      <c r="H1187" s="1">
        <f t="shared" si="93"/>
        <v>0.88832572761217965</v>
      </c>
      <c r="I1187" s="1">
        <f t="shared" si="94"/>
        <v>9.4269055984183947E-2</v>
      </c>
    </row>
    <row r="1188" spans="1:9">
      <c r="A1188" s="1">
        <v>1.7040664436816913E-4</v>
      </c>
      <c r="B1188" s="1">
        <v>7.0342788746536182E-5</v>
      </c>
      <c r="C1188" s="1">
        <v>7.1878992402970871E-4</v>
      </c>
      <c r="D1188" s="1">
        <v>0.20099040692589476</v>
      </c>
      <c r="E1188" s="1">
        <f t="shared" si="90"/>
        <v>1.0006385562163295E-4</v>
      </c>
      <c r="F1188" s="1">
        <f t="shared" si="91"/>
        <v>8.1885377965134156E-4</v>
      </c>
      <c r="G1188" s="1">
        <f t="shared" si="92"/>
        <v>0.1221999068798815</v>
      </c>
      <c r="H1188" s="1">
        <f t="shared" si="93"/>
        <v>0.87780009312011853</v>
      </c>
      <c r="I1188" s="1">
        <f t="shared" si="94"/>
        <v>9.7862791888035428E-2</v>
      </c>
    </row>
    <row r="1189" spans="1:9">
      <c r="A1189" s="1">
        <v>1.6780234630122125E-4</v>
      </c>
      <c r="B1189" s="1">
        <v>6.7397766441576186E-5</v>
      </c>
      <c r="C1189" s="1">
        <v>6.7010417004442215E-4</v>
      </c>
      <c r="D1189" s="1">
        <v>0.20099040692589476</v>
      </c>
      <c r="E1189" s="1">
        <f t="shared" si="90"/>
        <v>1.0040457985964506E-4</v>
      </c>
      <c r="F1189" s="1">
        <f t="shared" si="91"/>
        <v>7.7050874990406727E-4</v>
      </c>
      <c r="G1189" s="1">
        <f t="shared" si="92"/>
        <v>0.13030946095309887</v>
      </c>
      <c r="H1189" s="1">
        <f t="shared" si="93"/>
        <v>0.86969053904690119</v>
      </c>
      <c r="I1189" s="1">
        <f t="shared" si="94"/>
        <v>0.10057804361538042</v>
      </c>
    </row>
    <row r="1190" spans="1:9">
      <c r="A1190" s="1">
        <v>1.6491849350978388E-4</v>
      </c>
      <c r="B1190" s="1">
        <v>6.6425228298342919E-5</v>
      </c>
      <c r="C1190" s="1">
        <v>6.6228679130693089E-4</v>
      </c>
      <c r="D1190" s="1">
        <v>0.20099040692589479</v>
      </c>
      <c r="E1190" s="1">
        <f t="shared" si="90"/>
        <v>9.8493265211440964E-5</v>
      </c>
      <c r="F1190" s="1">
        <f t="shared" si="91"/>
        <v>7.6078005651837176E-4</v>
      </c>
      <c r="G1190" s="1">
        <f t="shared" si="92"/>
        <v>0.12946352150999438</v>
      </c>
      <c r="H1190" s="1">
        <f t="shared" si="93"/>
        <v>0.87053647849000559</v>
      </c>
      <c r="I1190" s="1">
        <f t="shared" si="94"/>
        <v>0.10029677349787086</v>
      </c>
    </row>
    <row r="1191" spans="1:9">
      <c r="A1191" s="1">
        <v>2.0503915132575476E-4</v>
      </c>
      <c r="B1191" s="1">
        <v>7.2110814536849034E-5</v>
      </c>
      <c r="C1191" s="1">
        <v>6.2778848841812333E-4</v>
      </c>
      <c r="D1191" s="1">
        <v>0.20099040692589479</v>
      </c>
      <c r="E1191" s="1">
        <f t="shared" si="90"/>
        <v>1.3292833678890572E-4</v>
      </c>
      <c r="F1191" s="1">
        <f t="shared" si="91"/>
        <v>7.6071682520702905E-4</v>
      </c>
      <c r="G1191" s="1">
        <f t="shared" si="92"/>
        <v>0.17474089225347328</v>
      </c>
      <c r="H1191" s="1">
        <f t="shared" si="93"/>
        <v>0.82525910774652678</v>
      </c>
      <c r="I1191" s="1">
        <f t="shared" si="94"/>
        <v>0.11486482448658945</v>
      </c>
    </row>
    <row r="1192" spans="1:9">
      <c r="A1192" s="1">
        <v>1.9507217221200864E-4</v>
      </c>
      <c r="B1192" s="1">
        <v>6.8030051038633265E-5</v>
      </c>
      <c r="C1192" s="1">
        <v>5.8729406845305955E-4</v>
      </c>
      <c r="D1192" s="1">
        <v>0.20099040692589476</v>
      </c>
      <c r="E1192" s="1">
        <f t="shared" si="90"/>
        <v>1.2704212117337538E-4</v>
      </c>
      <c r="F1192" s="1">
        <f t="shared" si="91"/>
        <v>7.1433618962643498E-4</v>
      </c>
      <c r="G1192" s="1">
        <f t="shared" si="92"/>
        <v>0.17784640204189092</v>
      </c>
      <c r="H1192" s="1">
        <f t="shared" si="93"/>
        <v>0.82215359795810905</v>
      </c>
      <c r="I1192" s="1">
        <f t="shared" si="94"/>
        <v>0.11583643474865211</v>
      </c>
    </row>
    <row r="1193" spans="1:9">
      <c r="A1193" s="1">
        <v>1.8582505993815842E-4</v>
      </c>
      <c r="B1193" s="1">
        <v>6.5449726776511439E-5</v>
      </c>
      <c r="C1193" s="1">
        <v>5.7063806101656696E-4</v>
      </c>
      <c r="D1193" s="1">
        <v>0.20099040692589476</v>
      </c>
      <c r="E1193" s="1">
        <f t="shared" si="90"/>
        <v>1.2037533316164698E-4</v>
      </c>
      <c r="F1193" s="1">
        <f t="shared" si="91"/>
        <v>6.9101339417821392E-4</v>
      </c>
      <c r="G1193" s="1">
        <f t="shared" si="92"/>
        <v>0.17420115756917137</v>
      </c>
      <c r="H1193" s="1">
        <f t="shared" si="93"/>
        <v>0.82579884243082868</v>
      </c>
      <c r="I1193" s="1">
        <f t="shared" si="94"/>
        <v>0.11469569110044218</v>
      </c>
    </row>
    <row r="1194" spans="1:9">
      <c r="A1194" s="1">
        <v>1.7802408407579419E-4</v>
      </c>
      <c r="B1194" s="1">
        <v>6.2278998700710783E-5</v>
      </c>
      <c r="C1194" s="1">
        <v>5.3932906324465914E-4</v>
      </c>
      <c r="D1194" s="1">
        <v>0.20099040692589476</v>
      </c>
      <c r="E1194" s="1">
        <f t="shared" si="90"/>
        <v>1.1574508537508341E-4</v>
      </c>
      <c r="F1194" s="1">
        <f t="shared" si="91"/>
        <v>6.5507414861974255E-4</v>
      </c>
      <c r="G1194" s="1">
        <f t="shared" si="92"/>
        <v>0.17669005198718521</v>
      </c>
      <c r="H1194" s="1">
        <f t="shared" si="93"/>
        <v>0.82330994801281476</v>
      </c>
      <c r="I1194" s="1">
        <f t="shared" si="94"/>
        <v>0.11547495387330681</v>
      </c>
    </row>
    <row r="1195" spans="1:9">
      <c r="A1195" s="1">
        <v>1.8895032169578973E-4</v>
      </c>
      <c r="B1195" s="1">
        <v>6.2680011301845964E-5</v>
      </c>
      <c r="C1195" s="1">
        <v>5.1470671903880471E-4</v>
      </c>
      <c r="D1195" s="1">
        <v>0.20099040692589479</v>
      </c>
      <c r="E1195" s="1">
        <f t="shared" si="90"/>
        <v>1.2627031039394378E-4</v>
      </c>
      <c r="F1195" s="1">
        <f t="shared" si="91"/>
        <v>6.4097702943274849E-4</v>
      </c>
      <c r="G1195" s="1">
        <f t="shared" si="92"/>
        <v>0.19699662327320905</v>
      </c>
      <c r="H1195" s="1">
        <f t="shared" si="93"/>
        <v>0.80300337672679101</v>
      </c>
      <c r="I1195" s="1">
        <f t="shared" si="94"/>
        <v>0.12177810971439912</v>
      </c>
    </row>
    <row r="1196" spans="1:9">
      <c r="A1196" s="1">
        <v>1.8260461175340125E-4</v>
      </c>
      <c r="B1196" s="1">
        <v>6.2666092201320308E-5</v>
      </c>
      <c r="C1196" s="1">
        <v>5.3235682487278433E-4</v>
      </c>
      <c r="D1196" s="1">
        <v>0.20099040692589476</v>
      </c>
      <c r="E1196" s="1">
        <f t="shared" si="90"/>
        <v>1.1993851955208094E-4</v>
      </c>
      <c r="F1196" s="1">
        <f t="shared" si="91"/>
        <v>6.5229534442486526E-4</v>
      </c>
      <c r="G1196" s="1">
        <f t="shared" si="92"/>
        <v>0.18387149406659006</v>
      </c>
      <c r="H1196" s="1">
        <f t="shared" si="93"/>
        <v>0.81612850593340991</v>
      </c>
      <c r="I1196" s="1">
        <f t="shared" si="94"/>
        <v>0.11771445255030859</v>
      </c>
    </row>
    <row r="1197" spans="1:9">
      <c r="A1197" s="1">
        <v>1.7428957088751567E-4</v>
      </c>
      <c r="B1197" s="1">
        <v>7.02790992541129E-5</v>
      </c>
      <c r="C1197" s="1">
        <v>7.0150426162118439E-4</v>
      </c>
      <c r="D1197" s="1">
        <v>0.20099040692589473</v>
      </c>
      <c r="E1197" s="1">
        <f t="shared" si="90"/>
        <v>1.0401047163340277E-4</v>
      </c>
      <c r="F1197" s="1">
        <f t="shared" si="91"/>
        <v>8.0551473325458716E-4</v>
      </c>
      <c r="G1197" s="1">
        <f t="shared" si="92"/>
        <v>0.12912299097641672</v>
      </c>
      <c r="H1197" s="1">
        <f t="shared" si="93"/>
        <v>0.87087700902358334</v>
      </c>
      <c r="I1197" s="1">
        <f t="shared" si="94"/>
        <v>0.10018342453358316</v>
      </c>
    </row>
    <row r="1198" spans="1:9">
      <c r="A1198" s="1">
        <v>1.6620236116556166E-4</v>
      </c>
      <c r="B1198" s="1">
        <v>6.6436885805344845E-5</v>
      </c>
      <c r="C1198" s="1">
        <v>6.5740149229755608E-4</v>
      </c>
      <c r="D1198" s="1">
        <v>0.20099040692589473</v>
      </c>
      <c r="E1198" s="1">
        <f t="shared" si="90"/>
        <v>9.9765475360216811E-5</v>
      </c>
      <c r="F1198" s="1">
        <f t="shared" si="91"/>
        <v>7.5716696765777279E-4</v>
      </c>
      <c r="G1198" s="1">
        <f t="shared" si="92"/>
        <v>0.13176152634977228</v>
      </c>
      <c r="H1198" s="1">
        <f t="shared" si="93"/>
        <v>0.86823847365022777</v>
      </c>
      <c r="I1198" s="1">
        <f t="shared" si="94"/>
        <v>0.10105983418618995</v>
      </c>
    </row>
    <row r="1199" spans="1:9">
      <c r="A1199" s="1">
        <v>1.5857405698746388E-4</v>
      </c>
      <c r="B1199" s="1">
        <v>6.8889338347414699E-5</v>
      </c>
      <c r="C1199" s="1">
        <v>7.4083455446965693E-4</v>
      </c>
      <c r="D1199" s="1">
        <v>0.20099040692589476</v>
      </c>
      <c r="E1199" s="1">
        <f t="shared" si="90"/>
        <v>8.9684718640049179E-5</v>
      </c>
      <c r="F1199" s="1">
        <f t="shared" si="91"/>
        <v>8.3051927310970612E-4</v>
      </c>
      <c r="G1199" s="1">
        <f t="shared" si="92"/>
        <v>0.10798631837193069</v>
      </c>
      <c r="H1199" s="1">
        <f t="shared" si="93"/>
        <v>0.89201368162806927</v>
      </c>
      <c r="I1199" s="1">
        <f t="shared" si="94"/>
        <v>9.2988829870025005E-2</v>
      </c>
    </row>
    <row r="1200" spans="1:9">
      <c r="A1200" s="1">
        <v>1.7159214614989119E-4</v>
      </c>
      <c r="B1200" s="1">
        <v>6.9581380386152884E-5</v>
      </c>
      <c r="C1200" s="1">
        <v>6.9845433214913235E-4</v>
      </c>
      <c r="D1200" s="1">
        <v>0.20099040692589476</v>
      </c>
      <c r="E1200" s="1">
        <f t="shared" si="90"/>
        <v>1.020107657637383E-4</v>
      </c>
      <c r="F1200" s="1">
        <f t="shared" si="91"/>
        <v>8.0046509791287062E-4</v>
      </c>
      <c r="G1200" s="1">
        <f t="shared" si="92"/>
        <v>0.12743936747488524</v>
      </c>
      <c r="H1200" s="1">
        <f t="shared" si="93"/>
        <v>0.87256063252511473</v>
      </c>
      <c r="I1200" s="1">
        <f t="shared" si="94"/>
        <v>9.9621946895299698E-2</v>
      </c>
    </row>
    <row r="1201" spans="1:9">
      <c r="A1201" s="1">
        <v>1.7213723404933863E-4</v>
      </c>
      <c r="B1201" s="1">
        <v>7.5313624072050116E-5</v>
      </c>
      <c r="C1201" s="1">
        <v>8.1568337967169772E-4</v>
      </c>
      <c r="D1201" s="1">
        <v>0.20099040692589473</v>
      </c>
      <c r="E1201" s="1">
        <f t="shared" si="90"/>
        <v>9.6823609977288519E-5</v>
      </c>
      <c r="F1201" s="1">
        <f t="shared" si="91"/>
        <v>9.1250698964898624E-4</v>
      </c>
      <c r="G1201" s="1">
        <f t="shared" si="92"/>
        <v>0.10610725295872378</v>
      </c>
      <c r="H1201" s="1">
        <f t="shared" si="93"/>
        <v>0.89389274704127619</v>
      </c>
      <c r="I1201" s="1">
        <f t="shared" si="94"/>
        <v>9.2331934116841888E-2</v>
      </c>
    </row>
    <row r="1202" spans="1:9">
      <c r="A1202" s="1">
        <v>1.6464476674017068E-4</v>
      </c>
      <c r="B1202" s="1">
        <v>7.1087856846223482E-5</v>
      </c>
      <c r="C1202" s="1">
        <v>7.5978768947689121E-4</v>
      </c>
      <c r="D1202" s="1">
        <v>0.20099040692589476</v>
      </c>
      <c r="E1202" s="1">
        <f t="shared" si="90"/>
        <v>9.3556909893947199E-5</v>
      </c>
      <c r="F1202" s="1">
        <f t="shared" si="91"/>
        <v>8.5334459937083836E-4</v>
      </c>
      <c r="G1202" s="1">
        <f t="shared" si="92"/>
        <v>0.10963555633084886</v>
      </c>
      <c r="H1202" s="1">
        <f t="shared" si="93"/>
        <v>0.89036444366915113</v>
      </c>
      <c r="I1202" s="1">
        <f t="shared" si="94"/>
        <v>9.3562791067550721E-2</v>
      </c>
    </row>
    <row r="1203" spans="1:9">
      <c r="A1203" s="1">
        <v>1.7205111860855949E-4</v>
      </c>
      <c r="B1203" s="1">
        <v>7.0132591663594649E-5</v>
      </c>
      <c r="C1203" s="1">
        <v>7.0767135475691568E-4</v>
      </c>
      <c r="D1203" s="1">
        <v>0.20099040692589479</v>
      </c>
      <c r="E1203" s="1">
        <f t="shared" si="90"/>
        <v>1.0191852694496484E-4</v>
      </c>
      <c r="F1203" s="1">
        <f t="shared" si="91"/>
        <v>8.0958988170188055E-4</v>
      </c>
      <c r="G1203" s="1">
        <f t="shared" si="92"/>
        <v>0.12588908192715634</v>
      </c>
      <c r="H1203" s="1">
        <f t="shared" si="93"/>
        <v>0.87411091807284369</v>
      </c>
      <c r="I1203" s="1">
        <f t="shared" si="94"/>
        <v>9.9103335456732056E-2</v>
      </c>
    </row>
    <row r="1204" spans="1:9">
      <c r="A1204" s="1">
        <v>1.6469634762657958E-4</v>
      </c>
      <c r="B1204" s="1">
        <v>6.6265189822327795E-5</v>
      </c>
      <c r="C1204" s="1">
        <v>6.5998834410768421E-4</v>
      </c>
      <c r="D1204" s="1">
        <v>0.20099040692589476</v>
      </c>
      <c r="E1204" s="1">
        <f t="shared" si="90"/>
        <v>9.8431157804251782E-5</v>
      </c>
      <c r="F1204" s="1">
        <f t="shared" si="91"/>
        <v>7.5841950191193603E-4</v>
      </c>
      <c r="G1204" s="1">
        <f t="shared" si="92"/>
        <v>0.12978458169405185</v>
      </c>
      <c r="H1204" s="1">
        <f t="shared" si="93"/>
        <v>0.87021541830594817</v>
      </c>
      <c r="I1204" s="1">
        <f t="shared" si="94"/>
        <v>0.10040357593272271</v>
      </c>
    </row>
    <row r="1205" spans="1:9">
      <c r="A1205" s="1">
        <v>1.575549565618354E-4</v>
      </c>
      <c r="B1205" s="1">
        <v>6.268864281393879E-5</v>
      </c>
      <c r="C1205" s="1">
        <v>6.1744034800750424E-4</v>
      </c>
      <c r="D1205" s="1">
        <v>0.20099040692589479</v>
      </c>
      <c r="E1205" s="1">
        <f t="shared" si="90"/>
        <v>9.486631374789661E-5</v>
      </c>
      <c r="F1205" s="1">
        <f t="shared" si="91"/>
        <v>7.1230666175540092E-4</v>
      </c>
      <c r="G1205" s="1">
        <f t="shared" si="92"/>
        <v>0.13318184265483224</v>
      </c>
      <c r="H1205" s="1">
        <f t="shared" si="93"/>
        <v>0.86681815734516776</v>
      </c>
      <c r="I1205" s="1">
        <f t="shared" si="94"/>
        <v>0.1015298773658648</v>
      </c>
    </row>
    <row r="1206" spans="1:9">
      <c r="A1206" s="1">
        <v>1.5959567785131122E-4</v>
      </c>
      <c r="B1206" s="1">
        <v>6.1002305025232479E-5</v>
      </c>
      <c r="C1206" s="1">
        <v>5.7719253610056945E-4</v>
      </c>
      <c r="D1206" s="1">
        <v>0.20099040692589479</v>
      </c>
      <c r="E1206" s="1">
        <f t="shared" si="90"/>
        <v>9.8593372826078748E-5</v>
      </c>
      <c r="F1206" s="1">
        <f t="shared" si="91"/>
        <v>6.7578590892664818E-4</v>
      </c>
      <c r="G1206" s="1">
        <f t="shared" si="92"/>
        <v>0.14589438981152295</v>
      </c>
      <c r="H1206" s="1">
        <f t="shared" si="93"/>
        <v>0.85410561018847708</v>
      </c>
      <c r="I1206" s="1">
        <f t="shared" si="94"/>
        <v>0.10568796581701378</v>
      </c>
    </row>
    <row r="1207" spans="1:9">
      <c r="A1207" s="1">
        <v>1.5353792237318681E-4</v>
      </c>
      <c r="B1207" s="1">
        <v>6.0775174887278968E-5</v>
      </c>
      <c r="C1207" s="1">
        <v>5.9550596493286915E-4</v>
      </c>
      <c r="D1207" s="1">
        <v>0.20099040692589476</v>
      </c>
      <c r="E1207" s="1">
        <f t="shared" si="90"/>
        <v>9.2762747485907837E-5</v>
      </c>
      <c r="F1207" s="1">
        <f t="shared" si="91"/>
        <v>6.8826871241877709E-4</v>
      </c>
      <c r="G1207" s="1">
        <f t="shared" si="92"/>
        <v>0.13477693495598903</v>
      </c>
      <c r="H1207" s="1">
        <f t="shared" si="93"/>
        <v>0.86522306504401092</v>
      </c>
      <c r="I1207" s="1">
        <f t="shared" si="94"/>
        <v>0.10205636629371143</v>
      </c>
    </row>
    <row r="1208" spans="1:9">
      <c r="A1208" s="1">
        <v>1.4783031984602735E-4</v>
      </c>
      <c r="B1208" s="1">
        <v>5.7632875632872986E-5</v>
      </c>
      <c r="C1208" s="1">
        <v>5.5619413327446165E-4</v>
      </c>
      <c r="D1208" s="1">
        <v>0.20099040692589473</v>
      </c>
      <c r="E1208" s="1">
        <f t="shared" si="90"/>
        <v>9.0197444213154356E-5</v>
      </c>
      <c r="F1208" s="1">
        <f t="shared" si="91"/>
        <v>6.4639157748761595E-4</v>
      </c>
      <c r="G1208" s="1">
        <f t="shared" si="92"/>
        <v>0.13953994351803328</v>
      </c>
      <c r="H1208" s="1">
        <f t="shared" si="93"/>
        <v>0.86046005648196666</v>
      </c>
      <c r="I1208" s="1">
        <f t="shared" si="94"/>
        <v>0.10362007109563173</v>
      </c>
    </row>
    <row r="1209" spans="1:9">
      <c r="A1209" s="1">
        <v>1.4272201264613091E-4</v>
      </c>
      <c r="B1209" s="1">
        <v>5.5244721028705629E-5</v>
      </c>
      <c r="C1209" s="1">
        <v>5.2934638227437598E-4</v>
      </c>
      <c r="D1209" s="1">
        <v>0.20099040692589476</v>
      </c>
      <c r="E1209" s="1">
        <f t="shared" si="90"/>
        <v>8.7477291617425279E-5</v>
      </c>
      <c r="F1209" s="1">
        <f t="shared" si="91"/>
        <v>6.1682367389180126E-4</v>
      </c>
      <c r="G1209" s="1">
        <f t="shared" si="92"/>
        <v>0.14181895948560805</v>
      </c>
      <c r="H1209" s="1">
        <f t="shared" si="93"/>
        <v>0.85818104051439192</v>
      </c>
      <c r="I1209" s="1">
        <f t="shared" si="94"/>
        <v>0.10436402869391982</v>
      </c>
    </row>
    <row r="1210" spans="1:9">
      <c r="A1210" s="1">
        <v>1.3693450406723285E-4</v>
      </c>
      <c r="B1210" s="1">
        <v>5.274898379796052E-5</v>
      </c>
      <c r="C1210" s="1">
        <v>5.0299612884583658E-4</v>
      </c>
      <c r="D1210" s="1">
        <v>0.20099040692589476</v>
      </c>
      <c r="E1210" s="1">
        <f t="shared" si="90"/>
        <v>8.418552026927232E-5</v>
      </c>
      <c r="F1210" s="1">
        <f t="shared" si="91"/>
        <v>5.8718164911510887E-4</v>
      </c>
      <c r="G1210" s="1">
        <f t="shared" si="92"/>
        <v>0.14337219222729644</v>
      </c>
      <c r="H1210" s="1">
        <f t="shared" si="93"/>
        <v>0.85662780777270353</v>
      </c>
      <c r="I1210" s="1">
        <f t="shared" si="94"/>
        <v>0.10486956215547251</v>
      </c>
    </row>
    <row r="1211" spans="1:9">
      <c r="A1211" s="1">
        <v>1.3147362923442363E-4</v>
      </c>
      <c r="B1211" s="1">
        <v>5.039247529619183E-5</v>
      </c>
      <c r="C1211" s="1">
        <v>4.7812568283728518E-4</v>
      </c>
      <c r="D1211" s="1">
        <v>0.20099040692589473</v>
      </c>
      <c r="E1211" s="1">
        <f t="shared" si="90"/>
        <v>8.1081153938231809E-5</v>
      </c>
      <c r="F1211" s="1">
        <f t="shared" si="91"/>
        <v>5.5920683677551696E-4</v>
      </c>
      <c r="G1211" s="1">
        <f t="shared" si="92"/>
        <v>0.14499313779094641</v>
      </c>
      <c r="H1211" s="1">
        <f t="shared" si="93"/>
        <v>0.85500686220905364</v>
      </c>
      <c r="I1211" s="1">
        <f t="shared" si="94"/>
        <v>0.10539587624148043</v>
      </c>
    </row>
    <row r="1212" spans="1:9">
      <c r="A1212" s="1">
        <v>1.4108633385119293E-4</v>
      </c>
      <c r="B1212" s="1">
        <v>5.0860486588648942E-5</v>
      </c>
      <c r="C1212" s="1">
        <v>4.5386366342221938E-4</v>
      </c>
      <c r="D1212" s="1">
        <v>0.20099040692589479</v>
      </c>
      <c r="E1212" s="1">
        <f t="shared" si="90"/>
        <v>9.0225847262543989E-5</v>
      </c>
      <c r="F1212" s="1">
        <f t="shared" si="91"/>
        <v>5.4408951068476335E-4</v>
      </c>
      <c r="G1212" s="1">
        <f t="shared" si="92"/>
        <v>0.16582905108571258</v>
      </c>
      <c r="H1212" s="1">
        <f t="shared" si="93"/>
        <v>0.83417094891428745</v>
      </c>
      <c r="I1212" s="1">
        <f t="shared" si="94"/>
        <v>0.11206115555748852</v>
      </c>
    </row>
    <row r="1213" spans="1:9">
      <c r="A1213" s="1">
        <v>1.4923239619495695E-4</v>
      </c>
      <c r="B1213" s="1">
        <v>5.8219341679488413E-5</v>
      </c>
      <c r="C1213" s="1">
        <v>5.6223879529290082E-4</v>
      </c>
      <c r="D1213" s="1">
        <v>0.20099040692589473</v>
      </c>
      <c r="E1213" s="1">
        <f t="shared" si="90"/>
        <v>9.1013054515468533E-5</v>
      </c>
      <c r="F1213" s="1">
        <f t="shared" si="91"/>
        <v>6.5325184980836938E-4</v>
      </c>
      <c r="G1213" s="1">
        <f t="shared" si="92"/>
        <v>0.13932307201604879</v>
      </c>
      <c r="H1213" s="1">
        <f t="shared" si="93"/>
        <v>0.86067692798395123</v>
      </c>
      <c r="I1213" s="1">
        <f t="shared" si="94"/>
        <v>0.10354913635790428</v>
      </c>
    </row>
    <row r="1214" spans="1:9">
      <c r="A1214" s="1">
        <v>1.470305788134097E-4</v>
      </c>
      <c r="B1214" s="1">
        <v>5.6465073994672181E-5</v>
      </c>
      <c r="C1214" s="1">
        <v>5.3678636701477928E-4</v>
      </c>
      <c r="D1214" s="1">
        <v>0.20099040692589476</v>
      </c>
      <c r="E1214" s="1">
        <f t="shared" si="90"/>
        <v>9.056550481873751E-5</v>
      </c>
      <c r="F1214" s="1">
        <f t="shared" si="91"/>
        <v>6.2735187183351679E-4</v>
      </c>
      <c r="G1214" s="1">
        <f t="shared" si="92"/>
        <v>0.14436157583151563</v>
      </c>
      <c r="H1214" s="1">
        <f t="shared" si="93"/>
        <v>0.85563842416848435</v>
      </c>
      <c r="I1214" s="1">
        <f t="shared" si="94"/>
        <v>0.10519096136641923</v>
      </c>
    </row>
    <row r="1215" spans="1:9">
      <c r="A1215" s="1">
        <v>1.5208235316911757E-4</v>
      </c>
      <c r="B1215" s="1">
        <v>5.5578740915398657E-5</v>
      </c>
      <c r="C1215" s="1">
        <v>5.0279149802264595E-4</v>
      </c>
      <c r="D1215" s="1">
        <v>0.20099040692589476</v>
      </c>
      <c r="E1215" s="1">
        <f t="shared" si="90"/>
        <v>9.6503612253718909E-5</v>
      </c>
      <c r="F1215" s="1">
        <f t="shared" si="91"/>
        <v>5.9929511027636488E-4</v>
      </c>
      <c r="G1215" s="1">
        <f t="shared" si="92"/>
        <v>0.16102853268603556</v>
      </c>
      <c r="H1215" s="1">
        <f t="shared" si="93"/>
        <v>0.83897146731396444</v>
      </c>
      <c r="I1215" s="1">
        <f t="shared" si="94"/>
        <v>0.11054033557443997</v>
      </c>
    </row>
    <row r="1216" spans="1:9">
      <c r="A1216" s="1">
        <v>1.4827660132046199E-4</v>
      </c>
      <c r="B1216" s="1">
        <v>5.3121622200607248E-5</v>
      </c>
      <c r="C1216" s="1">
        <v>4.7110680310680664E-4</v>
      </c>
      <c r="D1216" s="1">
        <v>0.20099040692589479</v>
      </c>
      <c r="E1216" s="1">
        <f t="shared" si="90"/>
        <v>9.5154979119854737E-5</v>
      </c>
      <c r="F1216" s="1">
        <f t="shared" si="91"/>
        <v>5.6626178222666135E-4</v>
      </c>
      <c r="G1216" s="1">
        <f t="shared" si="92"/>
        <v>0.16804061673681242</v>
      </c>
      <c r="H1216" s="1">
        <f t="shared" si="93"/>
        <v>0.83195938326318752</v>
      </c>
      <c r="I1216" s="1">
        <f t="shared" si="94"/>
        <v>0.11275919144085002</v>
      </c>
    </row>
    <row r="1217" spans="1:9">
      <c r="A1217" s="1">
        <v>1.4139600892504596E-4</v>
      </c>
      <c r="B1217" s="1">
        <v>5.0744849678008678E-5</v>
      </c>
      <c r="C1217" s="1">
        <v>4.5081268793629824E-4</v>
      </c>
      <c r="D1217" s="1">
        <v>0.20099040692589479</v>
      </c>
      <c r="E1217" s="1">
        <f t="shared" si="90"/>
        <v>9.0651159247037293E-5</v>
      </c>
      <c r="F1217" s="1">
        <f t="shared" si="91"/>
        <v>5.4146384718333548E-4</v>
      </c>
      <c r="G1217" s="1">
        <f t="shared" si="92"/>
        <v>0.16741867387564199</v>
      </c>
      <c r="H1217" s="1">
        <f t="shared" si="93"/>
        <v>0.83258132612435798</v>
      </c>
      <c r="I1217" s="1">
        <f t="shared" si="94"/>
        <v>0.11256304677294074</v>
      </c>
    </row>
    <row r="1218" spans="1:9">
      <c r="A1218" s="1">
        <v>1.3432871973264446E-4</v>
      </c>
      <c r="B1218" s="1">
        <v>5.2528562731660934E-5</v>
      </c>
      <c r="C1218" s="1">
        <v>5.0847722032830933E-4</v>
      </c>
      <c r="D1218" s="1">
        <v>0.20099040692589476</v>
      </c>
      <c r="E1218" s="1">
        <f t="shared" si="90"/>
        <v>8.1800157000983526E-5</v>
      </c>
      <c r="F1218" s="1">
        <f t="shared" si="91"/>
        <v>5.9027737732929287E-4</v>
      </c>
      <c r="G1218" s="1">
        <f t="shared" si="92"/>
        <v>0.13857918352061524</v>
      </c>
      <c r="H1218" s="1">
        <f t="shared" si="93"/>
        <v>0.86142081647938473</v>
      </c>
      <c r="I1218" s="1">
        <f t="shared" si="94"/>
        <v>0.10330563618512689</v>
      </c>
    </row>
    <row r="1219" spans="1:9">
      <c r="A1219" s="1">
        <v>1.3261800482270629E-4</v>
      </c>
      <c r="B1219" s="1">
        <v>5.1148616845482522E-5</v>
      </c>
      <c r="C1219" s="1">
        <v>4.8833138736787871E-4</v>
      </c>
      <c r="D1219" s="1">
        <v>0.20099040692589473</v>
      </c>
      <c r="E1219" s="1">
        <f t="shared" ref="E1219:E1282" si="95">A1219-B1219</f>
        <v>8.1469387977223769E-5</v>
      </c>
      <c r="F1219" s="1">
        <f t="shared" ref="F1219:F1282" si="96">C1219-B1219+A1219</f>
        <v>5.6980077534510244E-4</v>
      </c>
      <c r="G1219" s="1">
        <f t="shared" ref="G1219:G1282" si="97">E1219/F1219</f>
        <v>0.14297872432321887</v>
      </c>
      <c r="H1219" s="1">
        <f t="shared" ref="H1219:H1282" si="98">1-G1219</f>
        <v>0.8570212756767811</v>
      </c>
      <c r="I1219" s="1">
        <f t="shared" ref="I1219:I1282" si="99">B1219/C1219</f>
        <v>0.10474161229155297</v>
      </c>
    </row>
    <row r="1220" spans="1:9">
      <c r="A1220" s="1">
        <v>1.4011292195932653E-4</v>
      </c>
      <c r="B1220" s="1">
        <v>5.4026543500714446E-5</v>
      </c>
      <c r="C1220" s="1">
        <v>5.1568620924832484E-4</v>
      </c>
      <c r="D1220" s="1">
        <v>0.20099040692589476</v>
      </c>
      <c r="E1220" s="1">
        <f t="shared" si="95"/>
        <v>8.608637845861208E-5</v>
      </c>
      <c r="F1220" s="1">
        <f t="shared" si="96"/>
        <v>6.0177258770693692E-4</v>
      </c>
      <c r="G1220" s="1">
        <f t="shared" si="97"/>
        <v>0.14305466918432669</v>
      </c>
      <c r="H1220" s="1">
        <f t="shared" si="98"/>
        <v>0.85694533081567337</v>
      </c>
      <c r="I1220" s="1">
        <f t="shared" si="99"/>
        <v>0.10476631434349327</v>
      </c>
    </row>
    <row r="1221" spans="1:9">
      <c r="A1221" s="1">
        <v>1.3956393148752819E-4</v>
      </c>
      <c r="B1221" s="1">
        <v>5.2153787665917062E-5</v>
      </c>
      <c r="C1221" s="1">
        <v>4.8244505041459813E-4</v>
      </c>
      <c r="D1221" s="1">
        <v>0.20099040692589476</v>
      </c>
      <c r="E1221" s="1">
        <f t="shared" si="95"/>
        <v>8.741014382161112E-5</v>
      </c>
      <c r="F1221" s="1">
        <f t="shared" si="96"/>
        <v>5.6985519423620923E-4</v>
      </c>
      <c r="G1221" s="1">
        <f t="shared" si="97"/>
        <v>0.15339009752954708</v>
      </c>
      <c r="H1221" s="1">
        <f t="shared" si="98"/>
        <v>0.84660990247045298</v>
      </c>
      <c r="I1221" s="1">
        <f t="shared" si="99"/>
        <v>0.10810306297286651</v>
      </c>
    </row>
    <row r="1222" spans="1:9">
      <c r="A1222" s="1">
        <v>1.3465690791094812E-4</v>
      </c>
      <c r="B1222" s="1">
        <v>5.4198525388438171E-5</v>
      </c>
      <c r="C1222" s="1">
        <v>5.4000234350797427E-4</v>
      </c>
      <c r="D1222" s="1">
        <v>0.20099040692589476</v>
      </c>
      <c r="E1222" s="1">
        <f t="shared" si="95"/>
        <v>8.0458382522509945E-5</v>
      </c>
      <c r="F1222" s="1">
        <f t="shared" si="96"/>
        <v>6.2046072603048419E-4</v>
      </c>
      <c r="G1222" s="1">
        <f t="shared" si="97"/>
        <v>0.12967522221310895</v>
      </c>
      <c r="H1222" s="1">
        <f t="shared" si="98"/>
        <v>0.87032477778689099</v>
      </c>
      <c r="I1222" s="1">
        <f t="shared" si="99"/>
        <v>0.10036720403165772</v>
      </c>
    </row>
    <row r="1223" spans="1:9">
      <c r="A1223" s="1">
        <v>1.2847351116647738E-4</v>
      </c>
      <c r="B1223" s="1">
        <v>5.2345148337047284E-5</v>
      </c>
      <c r="C1223" s="1">
        <v>5.2794492233044154E-4</v>
      </c>
      <c r="D1223" s="1">
        <v>0.20099040692589479</v>
      </c>
      <c r="E1223" s="1">
        <f t="shared" si="95"/>
        <v>7.6128362829430089E-5</v>
      </c>
      <c r="F1223" s="1">
        <f t="shared" si="96"/>
        <v>6.0407328515987163E-4</v>
      </c>
      <c r="G1223" s="1">
        <f t="shared" si="97"/>
        <v>0.12602504480773763</v>
      </c>
      <c r="H1223" s="1">
        <f t="shared" si="98"/>
        <v>0.87397495519226243</v>
      </c>
      <c r="I1223" s="1">
        <f t="shared" si="99"/>
        <v>9.914888111052686E-2</v>
      </c>
    </row>
    <row r="1224" spans="1:9">
      <c r="A1224" s="1">
        <v>1.2495189852198079E-4</v>
      </c>
      <c r="B1224" s="1">
        <v>4.9995632252672422E-5</v>
      </c>
      <c r="C1224" s="1">
        <v>4.951885699948981E-4</v>
      </c>
      <c r="D1224" s="1">
        <v>0.20099040692589479</v>
      </c>
      <c r="E1224" s="1">
        <f t="shared" si="95"/>
        <v>7.4956266269308379E-5</v>
      </c>
      <c r="F1224" s="1">
        <f t="shared" si="96"/>
        <v>5.7014483626420651E-4</v>
      </c>
      <c r="G1224" s="1">
        <f t="shared" si="97"/>
        <v>0.1314688154688004</v>
      </c>
      <c r="H1224" s="1">
        <f t="shared" si="98"/>
        <v>0.8685311845311996</v>
      </c>
      <c r="I1224" s="1">
        <f t="shared" si="99"/>
        <v>0.10096281554557596</v>
      </c>
    </row>
    <row r="1225" spans="1:9">
      <c r="A1225" s="1">
        <v>1.2012345505653963E-4</v>
      </c>
      <c r="B1225" s="1">
        <v>4.7508123217225871E-5</v>
      </c>
      <c r="C1225" s="1">
        <v>4.6511171058828405E-4</v>
      </c>
      <c r="D1225" s="1">
        <v>0.20099040692589476</v>
      </c>
      <c r="E1225" s="1">
        <f t="shared" si="95"/>
        <v>7.2615331839313754E-5</v>
      </c>
      <c r="F1225" s="1">
        <f t="shared" si="96"/>
        <v>5.3772704242759778E-4</v>
      </c>
      <c r="G1225" s="1">
        <f t="shared" si="97"/>
        <v>0.13504124976026483</v>
      </c>
      <c r="H1225" s="1">
        <f t="shared" si="98"/>
        <v>0.86495875023973512</v>
      </c>
      <c r="I1225" s="1">
        <f t="shared" si="99"/>
        <v>0.10214346819420328</v>
      </c>
    </row>
    <row r="1226" spans="1:9">
      <c r="A1226" s="1">
        <v>1.154063163558867E-4</v>
      </c>
      <c r="B1226" s="1">
        <v>4.9703397592009237E-5</v>
      </c>
      <c r="C1226" s="1">
        <v>5.2989755537892621E-4</v>
      </c>
      <c r="D1226" s="1">
        <v>0.20099040692589479</v>
      </c>
      <c r="E1226" s="1">
        <f t="shared" si="95"/>
        <v>6.5702918763877466E-5</v>
      </c>
      <c r="F1226" s="1">
        <f t="shared" si="96"/>
        <v>5.9560047414280364E-4</v>
      </c>
      <c r="G1226" s="1">
        <f t="shared" si="97"/>
        <v>0.11031374489491132</v>
      </c>
      <c r="H1226" s="1">
        <f t="shared" si="98"/>
        <v>0.8896862551050887</v>
      </c>
      <c r="I1226" s="1">
        <f t="shared" si="99"/>
        <v>9.3798125859377982E-2</v>
      </c>
    </row>
    <row r="1227" spans="1:9">
      <c r="A1227" s="1">
        <v>1.4617713968212738E-4</v>
      </c>
      <c r="B1227" s="1">
        <v>5.5408344275673056E-5</v>
      </c>
      <c r="C1227" s="1">
        <v>5.1990049008574153E-4</v>
      </c>
      <c r="D1227" s="1">
        <v>0.20099040692589479</v>
      </c>
      <c r="E1227" s="1">
        <f t="shared" si="95"/>
        <v>9.076879540645432E-5</v>
      </c>
      <c r="F1227" s="1">
        <f t="shared" si="96"/>
        <v>6.1066928549219585E-4</v>
      </c>
      <c r="G1227" s="1">
        <f t="shared" si="97"/>
        <v>0.14863821967612995</v>
      </c>
      <c r="H1227" s="1">
        <f t="shared" si="98"/>
        <v>0.85136178032387</v>
      </c>
      <c r="I1227" s="1">
        <f t="shared" si="99"/>
        <v>0.10657490295216909</v>
      </c>
    </row>
    <row r="1228" spans="1:9">
      <c r="A1228" s="1">
        <v>1.5908654121921754E-4</v>
      </c>
      <c r="B1228" s="1">
        <v>5.9626497730640247E-5</v>
      </c>
      <c r="C1228" s="1">
        <v>5.5321570855204974E-4</v>
      </c>
      <c r="D1228" s="1">
        <v>0.20099040692589473</v>
      </c>
      <c r="E1228" s="1">
        <f t="shared" si="95"/>
        <v>9.9460043488577295E-5</v>
      </c>
      <c r="F1228" s="1">
        <f t="shared" si="96"/>
        <v>6.5267575204062706E-4</v>
      </c>
      <c r="G1228" s="1">
        <f t="shared" si="97"/>
        <v>0.15238813940553167</v>
      </c>
      <c r="H1228" s="1">
        <f t="shared" si="98"/>
        <v>0.84761186059446836</v>
      </c>
      <c r="I1228" s="1">
        <f t="shared" si="99"/>
        <v>0.10778164251102469</v>
      </c>
    </row>
    <row r="1229" spans="1:9">
      <c r="A1229" s="1">
        <v>2.2616251174129414E-4</v>
      </c>
      <c r="B1229" s="1">
        <v>7.0025252213406065E-5</v>
      </c>
      <c r="C1229" s="1">
        <v>5.3670802096545203E-4</v>
      </c>
      <c r="D1229" s="1">
        <v>0.20099040692589476</v>
      </c>
      <c r="E1229" s="1">
        <f t="shared" si="95"/>
        <v>1.5613725952788807E-4</v>
      </c>
      <c r="F1229" s="1">
        <f t="shared" si="96"/>
        <v>6.9284528049334013E-4</v>
      </c>
      <c r="G1229" s="1">
        <f t="shared" si="97"/>
        <v>0.22535660402667479</v>
      </c>
      <c r="H1229" s="1">
        <f t="shared" si="98"/>
        <v>0.77464339597332521</v>
      </c>
      <c r="I1229" s="1">
        <f t="shared" si="99"/>
        <v>0.13047178256706843</v>
      </c>
    </row>
    <row r="1230" spans="1:9">
      <c r="A1230" s="1">
        <v>2.7176321818841873E-4</v>
      </c>
      <c r="B1230" s="1">
        <v>7.8715812756159867E-5</v>
      </c>
      <c r="C1230" s="1">
        <v>5.6439431722263137E-4</v>
      </c>
      <c r="D1230" s="1">
        <v>0.20099040692589476</v>
      </c>
      <c r="E1230" s="1">
        <f t="shared" si="95"/>
        <v>1.9304740543225885E-4</v>
      </c>
      <c r="F1230" s="1">
        <f t="shared" si="96"/>
        <v>7.5744172265489022E-4</v>
      </c>
      <c r="G1230" s="1">
        <f t="shared" si="97"/>
        <v>0.25486766791194598</v>
      </c>
      <c r="H1230" s="1">
        <f t="shared" si="98"/>
        <v>0.74513233208805407</v>
      </c>
      <c r="I1230" s="1">
        <f t="shared" si="99"/>
        <v>0.13946953460395947</v>
      </c>
    </row>
    <row r="1231" spans="1:9">
      <c r="A1231" s="1">
        <v>2.583865345406003E-4</v>
      </c>
      <c r="B1231" s="1">
        <v>7.4543871899511595E-5</v>
      </c>
      <c r="C1231" s="1">
        <v>5.3235747607456552E-4</v>
      </c>
      <c r="D1231" s="1">
        <v>0.20099040692589476</v>
      </c>
      <c r="E1231" s="1">
        <f t="shared" si="95"/>
        <v>1.8384266264108871E-4</v>
      </c>
      <c r="F1231" s="1">
        <f t="shared" si="96"/>
        <v>7.1620013871565415E-4</v>
      </c>
      <c r="G1231" s="1">
        <f t="shared" si="97"/>
        <v>0.25669174397364636</v>
      </c>
      <c r="H1231" s="1">
        <f t="shared" si="98"/>
        <v>0.74330825602635364</v>
      </c>
      <c r="I1231" s="1">
        <f t="shared" si="99"/>
        <v>0.14002596985990384</v>
      </c>
    </row>
    <row r="1232" spans="1:9">
      <c r="A1232" s="1">
        <v>2.5558707069323831E-4</v>
      </c>
      <c r="B1232" s="1">
        <v>7.3887699180924413E-5</v>
      </c>
      <c r="C1232" s="1">
        <v>5.2875531603372643E-4</v>
      </c>
      <c r="D1232" s="1">
        <v>0.20099040692589476</v>
      </c>
      <c r="E1232" s="1">
        <f t="shared" si="95"/>
        <v>1.816993715123139E-4</v>
      </c>
      <c r="F1232" s="1">
        <f t="shared" si="96"/>
        <v>7.104546875460403E-4</v>
      </c>
      <c r="G1232" s="1">
        <f t="shared" si="97"/>
        <v>0.25575082365902335</v>
      </c>
      <c r="H1232" s="1">
        <f t="shared" si="98"/>
        <v>0.74424917634097665</v>
      </c>
      <c r="I1232" s="1">
        <f t="shared" si="99"/>
        <v>0.13973892449000269</v>
      </c>
    </row>
    <row r="1233" spans="1:9">
      <c r="A1233" s="1">
        <v>2.4912413737009705E-4</v>
      </c>
      <c r="B1233" s="1">
        <v>7.1066891738359424E-5</v>
      </c>
      <c r="C1233" s="1">
        <v>5.018433519302385E-4</v>
      </c>
      <c r="D1233" s="1">
        <v>0.20099040692589476</v>
      </c>
      <c r="E1233" s="1">
        <f t="shared" si="95"/>
        <v>1.7805724563173763E-4</v>
      </c>
      <c r="F1233" s="1">
        <f t="shared" si="96"/>
        <v>6.7990059756197613E-4</v>
      </c>
      <c r="G1233" s="1">
        <f t="shared" si="97"/>
        <v>0.26188717331654776</v>
      </c>
      <c r="H1233" s="1">
        <f t="shared" si="98"/>
        <v>0.73811282668345224</v>
      </c>
      <c r="I1233" s="1">
        <f t="shared" si="99"/>
        <v>0.14161170306434281</v>
      </c>
    </row>
    <row r="1234" spans="1:9">
      <c r="A1234" s="1">
        <v>2.4253447544208013E-4</v>
      </c>
      <c r="B1234" s="1">
        <v>6.8193284939308411E-5</v>
      </c>
      <c r="C1234" s="1">
        <v>4.7463425974126174E-4</v>
      </c>
      <c r="D1234" s="1">
        <v>0.20099040692589476</v>
      </c>
      <c r="E1234" s="1">
        <f t="shared" si="95"/>
        <v>1.7434119050277171E-4</v>
      </c>
      <c r="F1234" s="1">
        <f t="shared" si="96"/>
        <v>6.4897545024403345E-4</v>
      </c>
      <c r="G1234" s="1">
        <f t="shared" si="97"/>
        <v>0.26864065572467249</v>
      </c>
      <c r="H1234" s="1">
        <f t="shared" si="98"/>
        <v>0.73135934427532745</v>
      </c>
      <c r="I1234" s="1">
        <f t="shared" si="99"/>
        <v>0.14367543753896472</v>
      </c>
    </row>
    <row r="1235" spans="1:9">
      <c r="A1235" s="1">
        <v>2.3381831907013192E-4</v>
      </c>
      <c r="B1235" s="1">
        <v>6.6549673284705985E-5</v>
      </c>
      <c r="C1235" s="1">
        <v>4.6888103007627923E-4</v>
      </c>
      <c r="D1235" s="1">
        <v>0.20099040692589476</v>
      </c>
      <c r="E1235" s="1">
        <f t="shared" si="95"/>
        <v>1.6726864578542593E-4</v>
      </c>
      <c r="F1235" s="1">
        <f t="shared" si="96"/>
        <v>6.3614967586170517E-4</v>
      </c>
      <c r="G1235" s="1">
        <f t="shared" si="97"/>
        <v>0.262939135446151</v>
      </c>
      <c r="H1235" s="1">
        <f t="shared" si="98"/>
        <v>0.737060864553849</v>
      </c>
      <c r="I1235" s="1">
        <f t="shared" si="99"/>
        <v>0.1419329617022029</v>
      </c>
    </row>
    <row r="1236" spans="1:9">
      <c r="A1236" s="1">
        <v>4.4718187528444074E-4</v>
      </c>
      <c r="B1236" s="1">
        <v>8.9567328232201135E-5</v>
      </c>
      <c r="C1236" s="1">
        <v>4.4408324444262414E-4</v>
      </c>
      <c r="D1236" s="1">
        <v>0.20099040692589476</v>
      </c>
      <c r="E1236" s="1">
        <f t="shared" si="95"/>
        <v>3.5761454705223958E-4</v>
      </c>
      <c r="F1236" s="1">
        <f t="shared" si="96"/>
        <v>8.0169779149486366E-4</v>
      </c>
      <c r="G1236" s="1">
        <f t="shared" si="97"/>
        <v>0.44607151328859657</v>
      </c>
      <c r="H1236" s="1">
        <f t="shared" si="98"/>
        <v>0.55392848671140338</v>
      </c>
      <c r="I1236" s="1">
        <f t="shared" si="99"/>
        <v>0.20169040231323859</v>
      </c>
    </row>
    <row r="1237" spans="1:9">
      <c r="A1237" s="1">
        <v>4.3981630270883835E-4</v>
      </c>
      <c r="B1237" s="1">
        <v>8.9105745135128006E-5</v>
      </c>
      <c r="C1237" s="1">
        <v>4.4687846879740877E-4</v>
      </c>
      <c r="D1237" s="1">
        <v>0.20099040692589476</v>
      </c>
      <c r="E1237" s="1">
        <f t="shared" si="95"/>
        <v>3.5071055757371036E-4</v>
      </c>
      <c r="F1237" s="1">
        <f t="shared" si="96"/>
        <v>7.9758902637111907E-4</v>
      </c>
      <c r="G1237" s="1">
        <f t="shared" si="97"/>
        <v>0.43971336863720129</v>
      </c>
      <c r="H1237" s="1">
        <f t="shared" si="98"/>
        <v>0.56028663136279877</v>
      </c>
      <c r="I1237" s="1">
        <f t="shared" si="99"/>
        <v>0.19939592385133209</v>
      </c>
    </row>
    <row r="1238" spans="1:9">
      <c r="A1238" s="1">
        <v>4.161565780789907E-4</v>
      </c>
      <c r="B1238" s="1">
        <v>8.571475635681469E-5</v>
      </c>
      <c r="C1238" s="1">
        <v>4.3702246997938697E-4</v>
      </c>
      <c r="D1238" s="1">
        <v>0.20099040692589479</v>
      </c>
      <c r="E1238" s="1">
        <f t="shared" si="95"/>
        <v>3.3044182172217598E-4</v>
      </c>
      <c r="F1238" s="1">
        <f t="shared" si="96"/>
        <v>7.6746429170156301E-4</v>
      </c>
      <c r="G1238" s="1">
        <f t="shared" si="97"/>
        <v>0.43056312234351085</v>
      </c>
      <c r="H1238" s="1">
        <f t="shared" si="98"/>
        <v>0.56943687765648909</v>
      </c>
      <c r="I1238" s="1">
        <f t="shared" si="99"/>
        <v>0.19613352228972938</v>
      </c>
    </row>
    <row r="1239" spans="1:9">
      <c r="A1239" s="1">
        <v>3.993151130962108E-4</v>
      </c>
      <c r="B1239" s="1">
        <v>8.310591414580045E-5</v>
      </c>
      <c r="C1239" s="1">
        <v>4.2815148589720364E-4</v>
      </c>
      <c r="D1239" s="1">
        <v>0.20099040692589476</v>
      </c>
      <c r="E1239" s="1">
        <f t="shared" si="95"/>
        <v>3.1620919895041037E-4</v>
      </c>
      <c r="F1239" s="1">
        <f t="shared" si="96"/>
        <v>7.4436068484761407E-4</v>
      </c>
      <c r="G1239" s="1">
        <f t="shared" si="97"/>
        <v>0.42480642165450327</v>
      </c>
      <c r="H1239" s="1">
        <f t="shared" si="98"/>
        <v>0.57519357834549667</v>
      </c>
      <c r="I1239" s="1">
        <f t="shared" si="99"/>
        <v>0.19410399562586975</v>
      </c>
    </row>
    <row r="1240" spans="1:9">
      <c r="A1240" s="1">
        <v>3.7760660487809325E-4</v>
      </c>
      <c r="B1240" s="1">
        <v>7.9462230168575015E-5</v>
      </c>
      <c r="C1240" s="1">
        <v>4.1393415067965991E-4</v>
      </c>
      <c r="D1240" s="1">
        <v>0.20099040692589479</v>
      </c>
      <c r="E1240" s="1">
        <f t="shared" si="95"/>
        <v>2.9814437470951827E-4</v>
      </c>
      <c r="F1240" s="1">
        <f t="shared" si="96"/>
        <v>7.1207852538917823E-4</v>
      </c>
      <c r="G1240" s="1">
        <f t="shared" si="97"/>
        <v>0.41869592197935041</v>
      </c>
      <c r="H1240" s="1">
        <f t="shared" si="98"/>
        <v>0.58130407802064954</v>
      </c>
      <c r="I1240" s="1">
        <f t="shared" si="99"/>
        <v>0.19196828780157874</v>
      </c>
    </row>
    <row r="1241" spans="1:9">
      <c r="A1241" s="1">
        <v>3.6463594029043062E-4</v>
      </c>
      <c r="B1241" s="1">
        <v>8.2347502037886824E-5</v>
      </c>
      <c r="C1241" s="1">
        <v>4.6035273507071288E-4</v>
      </c>
      <c r="D1241" s="1">
        <v>0.20099040692589476</v>
      </c>
      <c r="E1241" s="1">
        <f t="shared" si="95"/>
        <v>2.822884382525438E-4</v>
      </c>
      <c r="F1241" s="1">
        <f t="shared" si="96"/>
        <v>7.4264117332325662E-4</v>
      </c>
      <c r="G1241" s="1">
        <f t="shared" si="97"/>
        <v>0.38011417679594417</v>
      </c>
      <c r="H1241" s="1">
        <f t="shared" si="98"/>
        <v>0.61988582320405583</v>
      </c>
      <c r="I1241" s="1">
        <f t="shared" si="99"/>
        <v>0.1788791415027387</v>
      </c>
    </row>
    <row r="1242" spans="1:9">
      <c r="A1242" s="1">
        <v>3.4534097815547098E-4</v>
      </c>
      <c r="B1242" s="1">
        <v>8.0915283616188972E-5</v>
      </c>
      <c r="C1242" s="1">
        <v>4.6931274426134401E-4</v>
      </c>
      <c r="D1242" s="1">
        <v>0.20099040692589476</v>
      </c>
      <c r="E1242" s="1">
        <f t="shared" si="95"/>
        <v>2.6442569453928198E-4</v>
      </c>
      <c r="F1242" s="1">
        <f t="shared" si="96"/>
        <v>7.3373843880062599E-4</v>
      </c>
      <c r="G1242" s="1">
        <f t="shared" si="97"/>
        <v>0.36038141189865164</v>
      </c>
      <c r="H1242" s="1">
        <f t="shared" si="98"/>
        <v>0.63961858810134831</v>
      </c>
      <c r="I1242" s="1">
        <f t="shared" si="99"/>
        <v>0.17241228712751525</v>
      </c>
    </row>
    <row r="1243" spans="1:9">
      <c r="A1243" s="1">
        <v>3.3537248789156326E-4</v>
      </c>
      <c r="B1243" s="1">
        <v>7.8023125338911472E-5</v>
      </c>
      <c r="C1243" s="1">
        <v>4.4933328814257361E-4</v>
      </c>
      <c r="D1243" s="1">
        <v>0.20099040692589473</v>
      </c>
      <c r="E1243" s="1">
        <f t="shared" si="95"/>
        <v>2.5734936255265178E-4</v>
      </c>
      <c r="F1243" s="1">
        <f t="shared" si="96"/>
        <v>7.0668265069522538E-4</v>
      </c>
      <c r="G1243" s="1">
        <f t="shared" si="97"/>
        <v>0.3641653892301937</v>
      </c>
      <c r="H1243" s="1">
        <f t="shared" si="98"/>
        <v>0.6358346107698063</v>
      </c>
      <c r="I1243" s="1">
        <f t="shared" si="99"/>
        <v>0.17364198780250331</v>
      </c>
    </row>
    <row r="1244" spans="1:9">
      <c r="A1244" s="1">
        <v>3.1681418398155943E-4</v>
      </c>
      <c r="B1244" s="1">
        <v>7.946775967832665E-5</v>
      </c>
      <c r="C1244" s="1">
        <v>4.9343126450938283E-4</v>
      </c>
      <c r="D1244" s="1">
        <v>0.20099040692589476</v>
      </c>
      <c r="E1244" s="1">
        <f t="shared" si="95"/>
        <v>2.3734642430323278E-4</v>
      </c>
      <c r="F1244" s="1">
        <f t="shared" si="96"/>
        <v>7.3077768881261562E-4</v>
      </c>
      <c r="G1244" s="1">
        <f t="shared" si="97"/>
        <v>0.3247860846557572</v>
      </c>
      <c r="H1244" s="1">
        <f t="shared" si="98"/>
        <v>0.6752139153442428</v>
      </c>
      <c r="I1244" s="1">
        <f t="shared" si="99"/>
        <v>0.16105132648483714</v>
      </c>
    </row>
    <row r="1245" spans="1:9">
      <c r="A1245" s="1">
        <v>3.0563175914201374E-4</v>
      </c>
      <c r="B1245" s="1">
        <v>7.5901039705957954E-5</v>
      </c>
      <c r="C1245" s="1">
        <v>4.6660169262754703E-4</v>
      </c>
      <c r="D1245" s="1">
        <v>0.20099040692589476</v>
      </c>
      <c r="E1245" s="1">
        <f t="shared" si="95"/>
        <v>2.297307194360558E-4</v>
      </c>
      <c r="F1245" s="1">
        <f t="shared" si="96"/>
        <v>6.9633241206360288E-4</v>
      </c>
      <c r="G1245" s="1">
        <f t="shared" si="97"/>
        <v>0.32991530403595837</v>
      </c>
      <c r="H1245" s="1">
        <f t="shared" si="98"/>
        <v>0.67008469596404163</v>
      </c>
      <c r="I1245" s="1">
        <f t="shared" si="99"/>
        <v>0.16266773332634271</v>
      </c>
    </row>
    <row r="1246" spans="1:9">
      <c r="A1246" s="1">
        <v>2.9039885216950833E-4</v>
      </c>
      <c r="B1246" s="1">
        <v>7.2060342720345468E-5</v>
      </c>
      <c r="C1246" s="1">
        <v>4.4263636653785979E-4</v>
      </c>
      <c r="D1246" s="1">
        <v>0.20099040692589479</v>
      </c>
      <c r="E1246" s="1">
        <f t="shared" si="95"/>
        <v>2.1833850944916286E-4</v>
      </c>
      <c r="F1246" s="1">
        <f t="shared" si="96"/>
        <v>6.6097487598702266E-4</v>
      </c>
      <c r="G1246" s="1">
        <f t="shared" si="97"/>
        <v>0.33032800092911496</v>
      </c>
      <c r="H1246" s="1">
        <f t="shared" si="98"/>
        <v>0.66967199907088504</v>
      </c>
      <c r="I1246" s="1">
        <f t="shared" si="99"/>
        <v>0.16279806217454562</v>
      </c>
    </row>
    <row r="1247" spans="1:9">
      <c r="A1247" s="1">
        <v>2.7848845359521908E-4</v>
      </c>
      <c r="B1247" s="1">
        <v>6.85967486196859E-5</v>
      </c>
      <c r="C1247" s="1">
        <v>4.1826277073692418E-4</v>
      </c>
      <c r="D1247" s="1">
        <v>0.20099040692589473</v>
      </c>
      <c r="E1247" s="1">
        <f t="shared" si="95"/>
        <v>2.0989170497553316E-4</v>
      </c>
      <c r="F1247" s="1">
        <f t="shared" si="96"/>
        <v>6.281544757124574E-4</v>
      </c>
      <c r="G1247" s="1">
        <f t="shared" si="97"/>
        <v>0.33414026818398845</v>
      </c>
      <c r="H1247" s="1">
        <f t="shared" si="98"/>
        <v>0.66585973181601155</v>
      </c>
      <c r="I1247" s="1">
        <f t="shared" si="99"/>
        <v>0.16400395497506848</v>
      </c>
    </row>
    <row r="1248" spans="1:9">
      <c r="A1248" s="1">
        <v>2.6616321915637315E-4</v>
      </c>
      <c r="B1248" s="1">
        <v>6.5193658576476838E-5</v>
      </c>
      <c r="C1248" s="1">
        <v>3.9528652328753294E-4</v>
      </c>
      <c r="D1248" s="1">
        <v>0.20099040692589476</v>
      </c>
      <c r="E1248" s="1">
        <f t="shared" si="95"/>
        <v>2.0096956057989631E-4</v>
      </c>
      <c r="F1248" s="1">
        <f t="shared" si="96"/>
        <v>5.9625608386742926E-4</v>
      </c>
      <c r="G1248" s="1">
        <f t="shared" si="97"/>
        <v>0.33705242766894705</v>
      </c>
      <c r="H1248" s="1">
        <f t="shared" si="98"/>
        <v>0.66294757233105295</v>
      </c>
      <c r="I1248" s="1">
        <f t="shared" si="99"/>
        <v>0.16492760247496402</v>
      </c>
    </row>
    <row r="1249" spans="1:9">
      <c r="A1249" s="1">
        <v>2.5200634873115088E-4</v>
      </c>
      <c r="B1249" s="1">
        <v>6.2305054365632094E-5</v>
      </c>
      <c r="C1249" s="1">
        <v>3.8131546359055848E-4</v>
      </c>
      <c r="D1249" s="1">
        <v>0.20099040692589476</v>
      </c>
      <c r="E1249" s="1">
        <f t="shared" si="95"/>
        <v>1.897012943655188E-4</v>
      </c>
      <c r="F1249" s="1">
        <f t="shared" si="96"/>
        <v>5.7101675795607728E-4</v>
      </c>
      <c r="G1249" s="1">
        <f t="shared" si="97"/>
        <v>0.33221668492627787</v>
      </c>
      <c r="H1249" s="1">
        <f t="shared" si="98"/>
        <v>0.66778331507372213</v>
      </c>
      <c r="I1249" s="1">
        <f t="shared" si="99"/>
        <v>0.16339503721919027</v>
      </c>
    </row>
    <row r="1250" spans="1:9">
      <c r="A1250" s="1">
        <v>2.3864948740143536E-4</v>
      </c>
      <c r="B1250" s="1">
        <v>5.9795482489962994E-5</v>
      </c>
      <c r="C1250" s="1">
        <v>3.7087331339796619E-4</v>
      </c>
      <c r="D1250" s="1">
        <v>0.20099040692589479</v>
      </c>
      <c r="E1250" s="1">
        <f t="shared" si="95"/>
        <v>1.7885400491147237E-4</v>
      </c>
      <c r="F1250" s="1">
        <f t="shared" si="96"/>
        <v>5.4972731830943856E-4</v>
      </c>
      <c r="G1250" s="1">
        <f t="shared" si="97"/>
        <v>0.3253504036537555</v>
      </c>
      <c r="H1250" s="1">
        <f t="shared" si="98"/>
        <v>0.67464959634624444</v>
      </c>
      <c r="I1250" s="1">
        <f t="shared" si="99"/>
        <v>0.16122886260570427</v>
      </c>
    </row>
    <row r="1251" spans="1:9">
      <c r="A1251" s="1">
        <v>2.4359492567098401E-4</v>
      </c>
      <c r="B1251" s="1">
        <v>6.0871151564327895E-5</v>
      </c>
      <c r="C1251" s="1">
        <v>3.7653394933637803E-4</v>
      </c>
      <c r="D1251" s="1">
        <v>0.20099040692589476</v>
      </c>
      <c r="E1251" s="1">
        <f t="shared" si="95"/>
        <v>1.8272377410665611E-4</v>
      </c>
      <c r="F1251" s="1">
        <f t="shared" si="96"/>
        <v>5.5925772344303406E-4</v>
      </c>
      <c r="G1251" s="1">
        <f t="shared" si="97"/>
        <v>0.3267255264383816</v>
      </c>
      <c r="H1251" s="1">
        <f t="shared" si="98"/>
        <v>0.6732744735616184</v>
      </c>
      <c r="I1251" s="1">
        <f t="shared" si="99"/>
        <v>0.16166178819097243</v>
      </c>
    </row>
    <row r="1252" spans="1:9">
      <c r="A1252" s="1">
        <v>2.3464058638004206E-4</v>
      </c>
      <c r="B1252" s="1">
        <v>5.8407854725324363E-5</v>
      </c>
      <c r="C1252" s="1">
        <v>3.5990569287368566E-4</v>
      </c>
      <c r="D1252" s="1">
        <v>0.20099040692589476</v>
      </c>
      <c r="E1252" s="1">
        <f t="shared" si="95"/>
        <v>1.762327316547177E-4</v>
      </c>
      <c r="F1252" s="1">
        <f t="shared" si="96"/>
        <v>5.3613842452840334E-4</v>
      </c>
      <c r="G1252" s="1">
        <f t="shared" si="97"/>
        <v>0.32870751953608823</v>
      </c>
      <c r="H1252" s="1">
        <f t="shared" si="98"/>
        <v>0.67129248046391177</v>
      </c>
      <c r="I1252" s="1">
        <f t="shared" si="99"/>
        <v>0.16228655417746748</v>
      </c>
    </row>
    <row r="1253" spans="1:9">
      <c r="A1253" s="1">
        <v>2.3994485637641972E-4</v>
      </c>
      <c r="B1253" s="1">
        <v>6.005133991158595E-5</v>
      </c>
      <c r="C1253" s="1">
        <v>3.7203457326495778E-4</v>
      </c>
      <c r="D1253" s="1">
        <v>0.20099040692589476</v>
      </c>
      <c r="E1253" s="1">
        <f t="shared" si="95"/>
        <v>1.7989351646483377E-4</v>
      </c>
      <c r="F1253" s="1">
        <f t="shared" si="96"/>
        <v>5.5192808972979155E-4</v>
      </c>
      <c r="G1253" s="1">
        <f t="shared" si="97"/>
        <v>0.32593651204254626</v>
      </c>
      <c r="H1253" s="1">
        <f t="shared" si="98"/>
        <v>0.67406348795745374</v>
      </c>
      <c r="I1253" s="1">
        <f t="shared" si="99"/>
        <v>0.16141333152071927</v>
      </c>
    </row>
    <row r="1254" spans="1:9">
      <c r="A1254" s="1">
        <v>2.3132818453383617E-4</v>
      </c>
      <c r="B1254" s="1">
        <v>5.7428740245881492E-5</v>
      </c>
      <c r="C1254" s="1">
        <v>3.5292251951889712E-4</v>
      </c>
      <c r="D1254" s="1">
        <v>0.20099040692589476</v>
      </c>
      <c r="E1254" s="1">
        <f t="shared" si="95"/>
        <v>1.7389944428795469E-4</v>
      </c>
      <c r="F1254" s="1">
        <f t="shared" si="96"/>
        <v>5.2682196380685184E-4</v>
      </c>
      <c r="G1254" s="1">
        <f t="shared" si="97"/>
        <v>0.33009148485637407</v>
      </c>
      <c r="H1254" s="1">
        <f t="shared" si="98"/>
        <v>0.66990851514362593</v>
      </c>
      <c r="I1254" s="1">
        <f t="shared" si="99"/>
        <v>0.16272336580892649</v>
      </c>
    </row>
    <row r="1255" spans="1:9">
      <c r="A1255" s="1">
        <v>2.2565518937976033E-4</v>
      </c>
      <c r="B1255" s="1">
        <v>6.0941545342126374E-5</v>
      </c>
      <c r="C1255" s="1">
        <v>4.0740930252951442E-4</v>
      </c>
      <c r="D1255" s="1">
        <v>0.20099040692589476</v>
      </c>
      <c r="E1255" s="1">
        <f t="shared" si="95"/>
        <v>1.6471364403763397E-4</v>
      </c>
      <c r="F1255" s="1">
        <f t="shared" si="96"/>
        <v>5.7212294656714833E-4</v>
      </c>
      <c r="G1255" s="1">
        <f t="shared" si="97"/>
        <v>0.28789903468467509</v>
      </c>
      <c r="H1255" s="1">
        <f t="shared" si="98"/>
        <v>0.71210096531532496</v>
      </c>
      <c r="I1255" s="1">
        <f t="shared" si="99"/>
        <v>0.14958309730227998</v>
      </c>
    </row>
    <row r="1256" spans="1:9">
      <c r="A1256" s="1">
        <v>2.1417513588544066E-4</v>
      </c>
      <c r="B1256" s="1">
        <v>5.7971986038044676E-5</v>
      </c>
      <c r="C1256" s="1">
        <v>3.8843347294331248E-4</v>
      </c>
      <c r="D1256" s="1">
        <v>0.20099040692589479</v>
      </c>
      <c r="E1256" s="1">
        <f t="shared" si="95"/>
        <v>1.5620314984739599E-4</v>
      </c>
      <c r="F1256" s="1">
        <f t="shared" si="96"/>
        <v>5.4463662279070847E-4</v>
      </c>
      <c r="G1256" s="1">
        <f t="shared" si="97"/>
        <v>0.28680250888567466</v>
      </c>
      <c r="H1256" s="1">
        <f t="shared" si="98"/>
        <v>0.71319749111432529</v>
      </c>
      <c r="I1256" s="1">
        <f t="shared" si="99"/>
        <v>0.14924559821986566</v>
      </c>
    </row>
    <row r="1257" spans="1:9">
      <c r="A1257" s="1">
        <v>2.1095829388995588E-4</v>
      </c>
      <c r="B1257" s="1">
        <v>5.6094446633338991E-5</v>
      </c>
      <c r="C1257" s="1">
        <v>3.6922616782624482E-4</v>
      </c>
      <c r="D1257" s="1">
        <v>0.20099040692589476</v>
      </c>
      <c r="E1257" s="1">
        <f t="shared" si="95"/>
        <v>1.548638472566169E-4</v>
      </c>
      <c r="F1257" s="1">
        <f t="shared" si="96"/>
        <v>5.2409001508286167E-4</v>
      </c>
      <c r="G1257" s="1">
        <f t="shared" si="97"/>
        <v>0.29549093247298752</v>
      </c>
      <c r="H1257" s="1">
        <f t="shared" si="98"/>
        <v>0.70450906752701248</v>
      </c>
      <c r="I1257" s="1">
        <f t="shared" si="99"/>
        <v>0.1519243529340982</v>
      </c>
    </row>
    <row r="1258" spans="1:9">
      <c r="A1258" s="1">
        <v>2.0607015531880535E-4</v>
      </c>
      <c r="B1258" s="1">
        <v>5.3967989656915168E-5</v>
      </c>
      <c r="C1258" s="1">
        <v>3.4987001518585524E-4</v>
      </c>
      <c r="D1258" s="1">
        <v>0.20099040692589476</v>
      </c>
      <c r="E1258" s="1">
        <f t="shared" si="95"/>
        <v>1.5210216566189017E-4</v>
      </c>
      <c r="F1258" s="1">
        <f t="shared" si="96"/>
        <v>5.0197218084774547E-4</v>
      </c>
      <c r="G1258" s="1">
        <f t="shared" si="97"/>
        <v>0.30300915362483938</v>
      </c>
      <c r="H1258" s="1">
        <f t="shared" si="98"/>
        <v>0.69699084637516062</v>
      </c>
      <c r="I1258" s="1">
        <f t="shared" si="99"/>
        <v>0.15425154290014453</v>
      </c>
    </row>
    <row r="1259" spans="1:9">
      <c r="A1259" s="1">
        <v>1.9674141737124833E-4</v>
      </c>
      <c r="B1259" s="1">
        <v>5.2723981686748367E-5</v>
      </c>
      <c r="C1259" s="1">
        <v>3.4975984375573775E-4</v>
      </c>
      <c r="D1259" s="1">
        <v>0.20099040692589473</v>
      </c>
      <c r="E1259" s="1">
        <f t="shared" si="95"/>
        <v>1.4401743568449995E-4</v>
      </c>
      <c r="F1259" s="1">
        <f t="shared" si="96"/>
        <v>4.937772794402377E-4</v>
      </c>
      <c r="G1259" s="1">
        <f t="shared" si="97"/>
        <v>0.29166476806661273</v>
      </c>
      <c r="H1259" s="1">
        <f t="shared" si="98"/>
        <v>0.70833523193338732</v>
      </c>
      <c r="I1259" s="1">
        <f t="shared" si="99"/>
        <v>0.15074338186052394</v>
      </c>
    </row>
    <row r="1260" spans="1:9">
      <c r="A1260" s="1">
        <v>1.8787744914951891E-4</v>
      </c>
      <c r="B1260" s="1">
        <v>5.0767203171641996E-5</v>
      </c>
      <c r="C1260" s="1">
        <v>3.3957926383527503E-4</v>
      </c>
      <c r="D1260" s="1">
        <v>0.20099040692589476</v>
      </c>
      <c r="E1260" s="1">
        <f t="shared" si="95"/>
        <v>1.3711024597787692E-4</v>
      </c>
      <c r="F1260" s="1">
        <f t="shared" si="96"/>
        <v>4.7668950981315196E-4</v>
      </c>
      <c r="G1260" s="1">
        <f t="shared" si="97"/>
        <v>0.28763008867474354</v>
      </c>
      <c r="H1260" s="1">
        <f t="shared" si="98"/>
        <v>0.7123699113252564</v>
      </c>
      <c r="I1260" s="1">
        <f t="shared" si="99"/>
        <v>0.14950030398872774</v>
      </c>
    </row>
    <row r="1261" spans="1:9">
      <c r="A1261" s="1">
        <v>1.8456393854435045E-4</v>
      </c>
      <c r="B1261" s="1">
        <v>5.2680478235477332E-5</v>
      </c>
      <c r="C1261" s="1">
        <v>3.7222188953209067E-4</v>
      </c>
      <c r="D1261" s="1">
        <v>0.20099040692589476</v>
      </c>
      <c r="E1261" s="1">
        <f t="shared" si="95"/>
        <v>1.3188346030887311E-4</v>
      </c>
      <c r="F1261" s="1">
        <f t="shared" si="96"/>
        <v>5.0410534984096373E-4</v>
      </c>
      <c r="G1261" s="1">
        <f t="shared" si="97"/>
        <v>0.26161884683524983</v>
      </c>
      <c r="H1261" s="1">
        <f t="shared" si="98"/>
        <v>0.73838115316475017</v>
      </c>
      <c r="I1261" s="1">
        <f t="shared" si="99"/>
        <v>0.14152976951919843</v>
      </c>
    </row>
    <row r="1262" spans="1:9">
      <c r="A1262" s="1">
        <v>1.7569802217136423E-4</v>
      </c>
      <c r="B1262" s="1">
        <v>5.007095268951205E-5</v>
      </c>
      <c r="C1262" s="1">
        <v>3.532272317860275E-4</v>
      </c>
      <c r="D1262" s="1">
        <v>0.20099040692589476</v>
      </c>
      <c r="E1262" s="1">
        <f t="shared" si="95"/>
        <v>1.2562706948185219E-4</v>
      </c>
      <c r="F1262" s="1">
        <f t="shared" si="96"/>
        <v>4.788543012678797E-4</v>
      </c>
      <c r="G1262" s="1">
        <f t="shared" si="97"/>
        <v>0.26234925560702888</v>
      </c>
      <c r="H1262" s="1">
        <f t="shared" si="98"/>
        <v>0.73765074439297118</v>
      </c>
      <c r="I1262" s="1">
        <f t="shared" si="99"/>
        <v>0.14175281004337528</v>
      </c>
    </row>
    <row r="1263" spans="1:9">
      <c r="A1263" s="1">
        <v>1.6880037875749107E-4</v>
      </c>
      <c r="B1263" s="1">
        <v>4.811216387056574E-5</v>
      </c>
      <c r="C1263" s="1">
        <v>3.3945773119517281E-4</v>
      </c>
      <c r="D1263" s="1">
        <v>0.20099040692589479</v>
      </c>
      <c r="E1263" s="1">
        <f t="shared" si="95"/>
        <v>1.2068821488692532E-4</v>
      </c>
      <c r="F1263" s="1">
        <f t="shared" si="96"/>
        <v>4.6014594608209815E-4</v>
      </c>
      <c r="G1263" s="1">
        <f t="shared" si="97"/>
        <v>0.26228246910468794</v>
      </c>
      <c r="H1263" s="1">
        <f t="shared" si="98"/>
        <v>0.73771753089531211</v>
      </c>
      <c r="I1263" s="1">
        <f t="shared" si="99"/>
        <v>0.1417324145223354</v>
      </c>
    </row>
    <row r="1264" spans="1:9">
      <c r="A1264" s="1">
        <v>1.6766203764278882E-4</v>
      </c>
      <c r="B1264" s="1">
        <v>4.8285819151474214E-5</v>
      </c>
      <c r="C1264" s="1">
        <v>3.4423403537492316E-4</v>
      </c>
      <c r="D1264" s="1">
        <v>0.20099040692589476</v>
      </c>
      <c r="E1264" s="1">
        <f t="shared" si="95"/>
        <v>1.1937621849131462E-4</v>
      </c>
      <c r="F1264" s="1">
        <f t="shared" si="96"/>
        <v>4.6361025386623775E-4</v>
      </c>
      <c r="G1264" s="1">
        <f t="shared" si="97"/>
        <v>0.25749261906048654</v>
      </c>
      <c r="H1264" s="1">
        <f t="shared" si="98"/>
        <v>0.74250738093951352</v>
      </c>
      <c r="I1264" s="1">
        <f t="shared" si="99"/>
        <v>0.14027032248244606</v>
      </c>
    </row>
    <row r="1265" spans="1:9">
      <c r="A1265" s="1">
        <v>2.0079541760941702E-4</v>
      </c>
      <c r="B1265" s="1">
        <v>5.4081013697826781E-5</v>
      </c>
      <c r="C1265" s="1">
        <v>3.6056634745196931E-4</v>
      </c>
      <c r="D1265" s="1">
        <v>0.20099040692589476</v>
      </c>
      <c r="E1265" s="1">
        <f t="shared" si="95"/>
        <v>1.4671440391159026E-4</v>
      </c>
      <c r="F1265" s="1">
        <f t="shared" si="96"/>
        <v>5.0728075136355962E-4</v>
      </c>
      <c r="G1265" s="1">
        <f t="shared" si="97"/>
        <v>0.28921736832557737</v>
      </c>
      <c r="H1265" s="1">
        <f t="shared" si="98"/>
        <v>0.71078263167442257</v>
      </c>
      <c r="I1265" s="1">
        <f t="shared" si="99"/>
        <v>0.14998907712825546</v>
      </c>
    </row>
    <row r="1266" spans="1:9">
      <c r="A1266" s="1">
        <v>1.9525927197619946E-4</v>
      </c>
      <c r="B1266" s="1">
        <v>5.1846486929128005E-5</v>
      </c>
      <c r="C1266" s="1">
        <v>3.4078176192661242E-4</v>
      </c>
      <c r="D1266" s="1">
        <v>0.20099040692589476</v>
      </c>
      <c r="E1266" s="1">
        <f t="shared" si="95"/>
        <v>1.4341278504707145E-4</v>
      </c>
      <c r="F1266" s="1">
        <f t="shared" si="96"/>
        <v>4.8419454697368387E-4</v>
      </c>
      <c r="G1266" s="1">
        <f t="shared" si="97"/>
        <v>0.29618835227168716</v>
      </c>
      <c r="H1266" s="1">
        <f t="shared" si="98"/>
        <v>0.70381164772831284</v>
      </c>
      <c r="I1266" s="1">
        <f t="shared" si="99"/>
        <v>0.15213985230903637</v>
      </c>
    </row>
    <row r="1267" spans="1:9">
      <c r="A1267" s="1">
        <v>1.8830863303093991E-4</v>
      </c>
      <c r="B1267" s="1">
        <v>5.0355264472545075E-5</v>
      </c>
      <c r="C1267" s="1">
        <v>3.3332575606892501E-4</v>
      </c>
      <c r="D1267" s="1">
        <v>0.20099040692589476</v>
      </c>
      <c r="E1267" s="1">
        <f t="shared" si="95"/>
        <v>1.3795336855839483E-4</v>
      </c>
      <c r="F1267" s="1">
        <f t="shared" si="96"/>
        <v>4.7127912462731987E-4</v>
      </c>
      <c r="G1267" s="1">
        <f t="shared" si="97"/>
        <v>0.29272115260247566</v>
      </c>
      <c r="H1267" s="1">
        <f t="shared" si="98"/>
        <v>0.70727884739752434</v>
      </c>
      <c r="I1267" s="1">
        <f t="shared" si="99"/>
        <v>0.15106922749207724</v>
      </c>
    </row>
    <row r="1268" spans="1:9">
      <c r="A1268" s="1">
        <v>1.7996465645078245E-4</v>
      </c>
      <c r="B1268" s="1">
        <v>4.9148975898649466E-5</v>
      </c>
      <c r="C1268" s="1">
        <v>3.3226994945739205E-4</v>
      </c>
      <c r="D1268" s="1">
        <v>0.20099040692589479</v>
      </c>
      <c r="E1268" s="1">
        <f t="shared" si="95"/>
        <v>1.3081568055213299E-4</v>
      </c>
      <c r="F1268" s="1">
        <f t="shared" si="96"/>
        <v>4.6308563000952503E-4</v>
      </c>
      <c r="G1268" s="1">
        <f t="shared" si="97"/>
        <v>0.28248702199945674</v>
      </c>
      <c r="H1268" s="1">
        <f t="shared" si="98"/>
        <v>0.71751297800054326</v>
      </c>
      <c r="I1268" s="1">
        <f t="shared" si="99"/>
        <v>0.14791881113206715</v>
      </c>
    </row>
    <row r="1269" spans="1:9">
      <c r="A1269" s="1">
        <v>1.7089681212327696E-4</v>
      </c>
      <c r="B1269" s="1">
        <v>4.7079112066135852E-5</v>
      </c>
      <c r="C1269" s="1">
        <v>3.2104943209059953E-4</v>
      </c>
      <c r="D1269" s="1">
        <v>0.20099040692589473</v>
      </c>
      <c r="E1269" s="1">
        <f t="shared" si="95"/>
        <v>1.2381770005714111E-4</v>
      </c>
      <c r="F1269" s="1">
        <f t="shared" si="96"/>
        <v>4.4486713214774066E-4</v>
      </c>
      <c r="G1269" s="1">
        <f t="shared" si="97"/>
        <v>0.27832512476111892</v>
      </c>
      <c r="H1269" s="1">
        <f t="shared" si="98"/>
        <v>0.72167487523888108</v>
      </c>
      <c r="I1269" s="1">
        <f t="shared" si="99"/>
        <v>0.14664131862675345</v>
      </c>
    </row>
    <row r="1270" spans="1:9">
      <c r="A1270" s="1">
        <v>1.6664453760004797E-4</v>
      </c>
      <c r="B1270" s="1">
        <v>4.5237167846836149E-5</v>
      </c>
      <c r="C1270" s="1">
        <v>3.0398284348986303E-4</v>
      </c>
      <c r="D1270" s="1">
        <v>0.20099040692589476</v>
      </c>
      <c r="E1270" s="1">
        <f t="shared" si="95"/>
        <v>1.2140736975321182E-4</v>
      </c>
      <c r="F1270" s="1">
        <f t="shared" si="96"/>
        <v>4.2539021324307488E-4</v>
      </c>
      <c r="G1270" s="1">
        <f t="shared" si="97"/>
        <v>0.28540235758512311</v>
      </c>
      <c r="H1270" s="1">
        <f t="shared" si="98"/>
        <v>0.71459764241487689</v>
      </c>
      <c r="I1270" s="1">
        <f t="shared" si="99"/>
        <v>0.14881487167990348</v>
      </c>
    </row>
    <row r="1271" spans="1:9">
      <c r="A1271" s="1">
        <v>1.6814425316566707E-4</v>
      </c>
      <c r="B1271" s="1">
        <v>4.66211764356831E-5</v>
      </c>
      <c r="C1271" s="1">
        <v>3.1998805678404134E-4</v>
      </c>
      <c r="D1271" s="1">
        <v>0.20099040692589476</v>
      </c>
      <c r="E1271" s="1">
        <f t="shared" si="95"/>
        <v>1.2152307672998397E-4</v>
      </c>
      <c r="F1271" s="1">
        <f t="shared" si="96"/>
        <v>4.4151113351402526E-4</v>
      </c>
      <c r="G1271" s="1">
        <f t="shared" si="97"/>
        <v>0.27524351597381319</v>
      </c>
      <c r="H1271" s="1">
        <f t="shared" si="98"/>
        <v>0.72475648402618686</v>
      </c>
      <c r="I1271" s="1">
        <f t="shared" si="99"/>
        <v>0.1456966141306566</v>
      </c>
    </row>
    <row r="1272" spans="1:9">
      <c r="A1272" s="1">
        <v>1.6158206152549513E-4</v>
      </c>
      <c r="B1272" s="1">
        <v>4.4762346995583406E-5</v>
      </c>
      <c r="C1272" s="1">
        <v>3.069600772022613E-4</v>
      </c>
      <c r="D1272" s="1">
        <v>0.20099040692589476</v>
      </c>
      <c r="E1272" s="1">
        <f t="shared" si="95"/>
        <v>1.1681971452991173E-4</v>
      </c>
      <c r="F1272" s="1">
        <f t="shared" si="96"/>
        <v>4.2377979173217298E-4</v>
      </c>
      <c r="G1272" s="1">
        <f t="shared" si="97"/>
        <v>0.27566136188896256</v>
      </c>
      <c r="H1272" s="1">
        <f t="shared" si="98"/>
        <v>0.72433863811103749</v>
      </c>
      <c r="I1272" s="1">
        <f t="shared" si="99"/>
        <v>0.14582465382326812</v>
      </c>
    </row>
    <row r="1273" spans="1:9">
      <c r="A1273" s="1">
        <v>1.5545430398326157E-4</v>
      </c>
      <c r="B1273" s="1">
        <v>4.3322896370375545E-5</v>
      </c>
      <c r="C1273" s="1">
        <v>2.9886947326026399E-4</v>
      </c>
      <c r="D1273" s="1">
        <v>0.20099040692589476</v>
      </c>
      <c r="E1273" s="1">
        <f t="shared" si="95"/>
        <v>1.1213140761288603E-4</v>
      </c>
      <c r="F1273" s="1">
        <f t="shared" si="96"/>
        <v>4.1100088087315005E-4</v>
      </c>
      <c r="G1273" s="1">
        <f t="shared" si="97"/>
        <v>0.27282522454615832</v>
      </c>
      <c r="H1273" s="1">
        <f t="shared" si="98"/>
        <v>0.72717477545384168</v>
      </c>
      <c r="I1273" s="1">
        <f t="shared" si="99"/>
        <v>0.14495590967448435</v>
      </c>
    </row>
    <row r="1274" spans="1:9">
      <c r="A1274" s="1">
        <v>1.649087042086901E-4</v>
      </c>
      <c r="B1274" s="1">
        <v>5.6002860567735674E-5</v>
      </c>
      <c r="C1274" s="1">
        <v>4.7078886630621338E-4</v>
      </c>
      <c r="D1274" s="1">
        <v>0.20099040692589476</v>
      </c>
      <c r="E1274" s="1">
        <f t="shared" si="95"/>
        <v>1.0890584364095442E-4</v>
      </c>
      <c r="F1274" s="1">
        <f t="shared" si="96"/>
        <v>5.7969470994716785E-4</v>
      </c>
      <c r="G1274" s="1">
        <f t="shared" si="97"/>
        <v>0.18786758231911391</v>
      </c>
      <c r="H1274" s="1">
        <f t="shared" si="98"/>
        <v>0.81213241768088607</v>
      </c>
      <c r="I1274" s="1">
        <f t="shared" si="99"/>
        <v>0.11895536316976101</v>
      </c>
    </row>
    <row r="1275" spans="1:9">
      <c r="A1275" s="1">
        <v>1.6758502084121703E-4</v>
      </c>
      <c r="B1275" s="1">
        <v>5.662199438241228E-5</v>
      </c>
      <c r="C1275" s="1">
        <v>4.7357031120239185E-4</v>
      </c>
      <c r="D1275" s="1">
        <v>0.20099040692589479</v>
      </c>
      <c r="E1275" s="1">
        <f t="shared" si="95"/>
        <v>1.1096302645880475E-4</v>
      </c>
      <c r="F1275" s="1">
        <f t="shared" si="96"/>
        <v>5.8453333766119667E-4</v>
      </c>
      <c r="G1275" s="1">
        <f t="shared" si="97"/>
        <v>0.18983181849436345</v>
      </c>
      <c r="H1275" s="1">
        <f t="shared" si="98"/>
        <v>0.81016818150563652</v>
      </c>
      <c r="I1275" s="1">
        <f t="shared" si="99"/>
        <v>0.11956407114848355</v>
      </c>
    </row>
    <row r="1276" spans="1:9">
      <c r="A1276" s="1">
        <v>1.5953116165388467E-4</v>
      </c>
      <c r="B1276" s="1">
        <v>5.4594607776390643E-5</v>
      </c>
      <c r="C1276" s="1">
        <v>4.6249102991404107E-4</v>
      </c>
      <c r="D1276" s="1">
        <v>0.20099040692589473</v>
      </c>
      <c r="E1276" s="1">
        <f t="shared" si="95"/>
        <v>1.0493655387749403E-4</v>
      </c>
      <c r="F1276" s="1">
        <f t="shared" si="96"/>
        <v>5.6742758379153509E-4</v>
      </c>
      <c r="G1276" s="1">
        <f t="shared" si="97"/>
        <v>0.18493382569862207</v>
      </c>
      <c r="H1276" s="1">
        <f t="shared" si="98"/>
        <v>0.81506617430137795</v>
      </c>
      <c r="I1276" s="1">
        <f t="shared" si="99"/>
        <v>0.11804468464293813</v>
      </c>
    </row>
    <row r="1277" spans="1:9">
      <c r="A1277" s="1">
        <v>1.5245693631757808E-4</v>
      </c>
      <c r="B1277" s="1">
        <v>5.2057121742952321E-5</v>
      </c>
      <c r="C1277" s="1">
        <v>4.4000990925777123E-4</v>
      </c>
      <c r="D1277" s="1">
        <v>0.20099040692589476</v>
      </c>
      <c r="E1277" s="1">
        <f t="shared" si="95"/>
        <v>1.0039981457462575E-4</v>
      </c>
      <c r="F1277" s="1">
        <f t="shared" si="96"/>
        <v>5.4040972383239696E-4</v>
      </c>
      <c r="G1277" s="1">
        <f t="shared" si="97"/>
        <v>0.18578461886774603</v>
      </c>
      <c r="H1277" s="1">
        <f t="shared" si="98"/>
        <v>0.814215381132254</v>
      </c>
      <c r="I1277" s="1">
        <f t="shared" si="99"/>
        <v>0.11830897588366736</v>
      </c>
    </row>
    <row r="1278" spans="1:9">
      <c r="A1278" s="1">
        <v>1.4850139322524988E-4</v>
      </c>
      <c r="B1278" s="1">
        <v>4.9984497128191539E-5</v>
      </c>
      <c r="C1278" s="1">
        <v>4.164755087009695E-4</v>
      </c>
      <c r="D1278" s="1">
        <v>0.2009904069258947</v>
      </c>
      <c r="E1278" s="1">
        <f t="shared" si="95"/>
        <v>9.8516896097058335E-5</v>
      </c>
      <c r="F1278" s="1">
        <f t="shared" si="96"/>
        <v>5.1499240479802792E-4</v>
      </c>
      <c r="G1278" s="1">
        <f t="shared" si="97"/>
        <v>0.19129776513052682</v>
      </c>
      <c r="H1278" s="1">
        <f t="shared" si="98"/>
        <v>0.80870223486947324</v>
      </c>
      <c r="I1278" s="1">
        <f t="shared" si="99"/>
        <v>0.12001785479318675</v>
      </c>
    </row>
    <row r="1279" spans="1:9">
      <c r="A1279" s="1">
        <v>1.459870416720852E-4</v>
      </c>
      <c r="B1279" s="1">
        <v>4.8084078742297387E-5</v>
      </c>
      <c r="C1279" s="1">
        <v>3.9204654640791583E-4</v>
      </c>
      <c r="D1279" s="1">
        <v>0.20099040692589473</v>
      </c>
      <c r="E1279" s="1">
        <f t="shared" si="95"/>
        <v>9.7902962929787812E-5</v>
      </c>
      <c r="F1279" s="1">
        <f t="shared" si="96"/>
        <v>4.8994950933770368E-4</v>
      </c>
      <c r="G1279" s="1">
        <f t="shared" si="97"/>
        <v>0.19982255531213727</v>
      </c>
      <c r="H1279" s="1">
        <f t="shared" si="98"/>
        <v>0.80017744468786267</v>
      </c>
      <c r="I1279" s="1">
        <f t="shared" si="99"/>
        <v>0.12264890274601975</v>
      </c>
    </row>
    <row r="1280" spans="1:9">
      <c r="A1280" s="1">
        <v>1.4506292413532783E-4</v>
      </c>
      <c r="B1280" s="1">
        <v>4.9355570733402742E-5</v>
      </c>
      <c r="C1280" s="1">
        <v>4.1568587757524452E-4</v>
      </c>
      <c r="D1280" s="1">
        <v>0.20099040692589476</v>
      </c>
      <c r="E1280" s="1">
        <f t="shared" si="95"/>
        <v>9.5707353401925098E-5</v>
      </c>
      <c r="F1280" s="1">
        <f t="shared" si="96"/>
        <v>5.1139323097716964E-4</v>
      </c>
      <c r="G1280" s="1">
        <f t="shared" si="97"/>
        <v>0.1871502155377528</v>
      </c>
      <c r="H1280" s="1">
        <f t="shared" si="98"/>
        <v>0.8128497844622472</v>
      </c>
      <c r="I1280" s="1">
        <f t="shared" si="99"/>
        <v>0.11873285429204591</v>
      </c>
    </row>
    <row r="1281" spans="1:9">
      <c r="A1281" s="1">
        <v>1.4278180489884652E-4</v>
      </c>
      <c r="B1281" s="1">
        <v>4.7470210330470032E-5</v>
      </c>
      <c r="C1281" s="1">
        <v>3.9067784682363652E-4</v>
      </c>
      <c r="D1281" s="1">
        <v>0.20099040692589479</v>
      </c>
      <c r="E1281" s="1">
        <f t="shared" si="95"/>
        <v>9.531159456837649E-5</v>
      </c>
      <c r="F1281" s="1">
        <f t="shared" si="96"/>
        <v>4.8598944139201304E-4</v>
      </c>
      <c r="G1281" s="1">
        <f t="shared" si="97"/>
        <v>0.19611865289784233</v>
      </c>
      <c r="H1281" s="1">
        <f t="shared" si="98"/>
        <v>0.80388134710215764</v>
      </c>
      <c r="I1281" s="1">
        <f t="shared" si="99"/>
        <v>0.12150729998238032</v>
      </c>
    </row>
    <row r="1282" spans="1:9">
      <c r="A1282" s="1">
        <v>1.6446058526290531E-4</v>
      </c>
      <c r="B1282" s="1">
        <v>5.3431252831214417E-5</v>
      </c>
      <c r="C1282" s="1">
        <v>4.2971273484089561E-4</v>
      </c>
      <c r="D1282" s="1">
        <v>0.20099040692589476</v>
      </c>
      <c r="E1282" s="1">
        <f t="shared" si="95"/>
        <v>1.110293324316909E-4</v>
      </c>
      <c r="F1282" s="1">
        <f t="shared" si="96"/>
        <v>5.4074206727258646E-4</v>
      </c>
      <c r="G1282" s="1">
        <f t="shared" si="97"/>
        <v>0.20532771380577894</v>
      </c>
      <c r="H1282" s="1">
        <f t="shared" si="98"/>
        <v>0.79467228619422103</v>
      </c>
      <c r="I1282" s="1">
        <f t="shared" si="99"/>
        <v>0.12434179510876665</v>
      </c>
    </row>
    <row r="1283" spans="1:9">
      <c r="A1283" s="1">
        <v>1.5675659026962951E-4</v>
      </c>
      <c r="B1283" s="1">
        <v>5.079516945162041E-5</v>
      </c>
      <c r="C1283" s="1">
        <v>4.0744440618629355E-4</v>
      </c>
      <c r="D1283" s="1">
        <v>0.20099040692589479</v>
      </c>
      <c r="E1283" s="1">
        <f t="shared" ref="E1283:E1346" si="100">A1283-B1283</f>
        <v>1.059614208180091E-4</v>
      </c>
      <c r="F1283" s="1">
        <f t="shared" ref="F1283:F1346" si="101">C1283-B1283+A1283</f>
        <v>5.1340582700430269E-4</v>
      </c>
      <c r="G1283" s="1">
        <f t="shared" ref="G1283:G1346" si="102">E1283/F1283</f>
        <v>0.20638920566267954</v>
      </c>
      <c r="H1283" s="1">
        <f t="shared" ref="H1283:H1346" si="103">1-G1283</f>
        <v>0.79361079433732051</v>
      </c>
      <c r="I1283" s="1">
        <f t="shared" ref="I1283:I1346" si="104">B1283/C1283</f>
        <v>0.12466773056738351</v>
      </c>
    </row>
    <row r="1284" spans="1:9">
      <c r="A1284" s="1">
        <v>1.4936679040243172E-4</v>
      </c>
      <c r="B1284" s="1">
        <v>4.8219310998311041E-5</v>
      </c>
      <c r="C1284" s="1">
        <v>3.8533396658491033E-4</v>
      </c>
      <c r="D1284" s="1">
        <v>0.20099040692589473</v>
      </c>
      <c r="E1284" s="1">
        <f t="shared" si="100"/>
        <v>1.0114747940412068E-4</v>
      </c>
      <c r="F1284" s="1">
        <f t="shared" si="101"/>
        <v>4.86481445989031E-4</v>
      </c>
      <c r="G1284" s="1">
        <f t="shared" si="102"/>
        <v>0.20791641744627051</v>
      </c>
      <c r="H1284" s="1">
        <f t="shared" si="103"/>
        <v>0.79208358255372946</v>
      </c>
      <c r="I1284" s="1">
        <f t="shared" si="104"/>
        <v>0.12513641459034386</v>
      </c>
    </row>
    <row r="1285" spans="1:9">
      <c r="A1285" s="1">
        <v>2.1459171554195428E-4</v>
      </c>
      <c r="B1285" s="1">
        <v>5.6166375159132415E-5</v>
      </c>
      <c r="C1285" s="1">
        <v>3.6390597159135455E-4</v>
      </c>
      <c r="D1285" s="1">
        <v>0.20099040692589473</v>
      </c>
      <c r="E1285" s="1">
        <f t="shared" si="100"/>
        <v>1.5842534038282188E-4</v>
      </c>
      <c r="F1285" s="1">
        <f t="shared" si="101"/>
        <v>5.2233131197417643E-4</v>
      </c>
      <c r="G1285" s="1">
        <f t="shared" si="102"/>
        <v>0.30330431423696513</v>
      </c>
      <c r="H1285" s="1">
        <f t="shared" si="103"/>
        <v>0.69669568576303487</v>
      </c>
      <c r="I1285" s="1">
        <f t="shared" si="104"/>
        <v>0.15434309833806195</v>
      </c>
    </row>
    <row r="1286" spans="1:9">
      <c r="A1286" s="1">
        <v>2.2722776075130127E-4</v>
      </c>
      <c r="B1286" s="1">
        <v>6.204942366645183E-5</v>
      </c>
      <c r="C1286" s="1">
        <v>4.1943383022407339E-4</v>
      </c>
      <c r="D1286" s="1">
        <v>0.20099040692589479</v>
      </c>
      <c r="E1286" s="1">
        <f t="shared" si="100"/>
        <v>1.6517833708484944E-4</v>
      </c>
      <c r="F1286" s="1">
        <f t="shared" si="101"/>
        <v>5.8461216730892277E-4</v>
      </c>
      <c r="G1286" s="1">
        <f t="shared" si="102"/>
        <v>0.28254344729976399</v>
      </c>
      <c r="H1286" s="1">
        <f t="shared" si="103"/>
        <v>0.71745655270023601</v>
      </c>
      <c r="I1286" s="1">
        <f t="shared" si="104"/>
        <v>0.14793614438135158</v>
      </c>
    </row>
    <row r="1287" spans="1:9">
      <c r="A1287" s="1">
        <v>2.3589068501015696E-4</v>
      </c>
      <c r="B1287" s="1">
        <v>6.2124290561903222E-5</v>
      </c>
      <c r="C1287" s="1">
        <v>4.0500597846567226E-4</v>
      </c>
      <c r="D1287" s="1">
        <v>0.20099040692589479</v>
      </c>
      <c r="E1287" s="1">
        <f t="shared" si="100"/>
        <v>1.7376639444825374E-4</v>
      </c>
      <c r="F1287" s="1">
        <f t="shared" si="101"/>
        <v>5.7877237291392605E-4</v>
      </c>
      <c r="G1287" s="1">
        <f t="shared" si="102"/>
        <v>0.3002327038752694</v>
      </c>
      <c r="H1287" s="1">
        <f t="shared" si="103"/>
        <v>0.69976729612473054</v>
      </c>
      <c r="I1287" s="1">
        <f t="shared" si="104"/>
        <v>0.15339104572543685</v>
      </c>
    </row>
    <row r="1288" spans="1:9">
      <c r="A1288" s="1">
        <v>2.6466518255149424E-4</v>
      </c>
      <c r="B1288" s="1">
        <v>6.3965665909765116E-5</v>
      </c>
      <c r="C1288" s="1">
        <v>3.8268935289339861E-4</v>
      </c>
      <c r="D1288" s="1">
        <v>0.20099040692589479</v>
      </c>
      <c r="E1288" s="1">
        <f t="shared" si="100"/>
        <v>2.0069951664172911E-4</v>
      </c>
      <c r="F1288" s="1">
        <f t="shared" si="101"/>
        <v>5.8338886953512772E-4</v>
      </c>
      <c r="G1288" s="1">
        <f t="shared" si="102"/>
        <v>0.34402356150822028</v>
      </c>
      <c r="H1288" s="1">
        <f t="shared" si="103"/>
        <v>0.65597643849177967</v>
      </c>
      <c r="I1288" s="1">
        <f t="shared" si="104"/>
        <v>0.16714775424542136</v>
      </c>
    </row>
    <row r="1289" spans="1:9">
      <c r="A1289" s="1">
        <v>2.5827631489873051E-4</v>
      </c>
      <c r="B1289" s="1">
        <v>6.1497213466157048E-5</v>
      </c>
      <c r="C1289" s="1">
        <v>3.6247297738822523E-4</v>
      </c>
      <c r="D1289" s="1">
        <v>0.20099040692589473</v>
      </c>
      <c r="E1289" s="1">
        <f t="shared" si="100"/>
        <v>1.9677910143257345E-4</v>
      </c>
      <c r="F1289" s="1">
        <f t="shared" si="101"/>
        <v>5.5925207882079873E-4</v>
      </c>
      <c r="G1289" s="1">
        <f t="shared" si="102"/>
        <v>0.35186118905000519</v>
      </c>
      <c r="H1289" s="1">
        <f t="shared" si="103"/>
        <v>0.64813881094999481</v>
      </c>
      <c r="I1289" s="1">
        <f t="shared" si="104"/>
        <v>0.16966013276154018</v>
      </c>
    </row>
    <row r="1290" spans="1:9">
      <c r="A1290" s="1">
        <v>2.5328313353021638E-4</v>
      </c>
      <c r="B1290" s="1">
        <v>6.0466849112473455E-5</v>
      </c>
      <c r="C1290" s="1">
        <v>3.5733680283673712E-4</v>
      </c>
      <c r="D1290" s="1">
        <v>0.20099040692589476</v>
      </c>
      <c r="E1290" s="1">
        <f t="shared" si="100"/>
        <v>1.9281628441774292E-4</v>
      </c>
      <c r="F1290" s="1">
        <f t="shared" si="101"/>
        <v>5.5015308725448007E-4</v>
      </c>
      <c r="G1290" s="1">
        <f t="shared" si="102"/>
        <v>0.35047751050527753</v>
      </c>
      <c r="H1290" s="1">
        <f t="shared" si="103"/>
        <v>0.64952248949472247</v>
      </c>
      <c r="I1290" s="1">
        <f t="shared" si="104"/>
        <v>0.16921528550223255</v>
      </c>
    </row>
    <row r="1291" spans="1:9">
      <c r="A1291" s="1">
        <v>2.401053621065804E-4</v>
      </c>
      <c r="B1291" s="1">
        <v>6.2342397886371766E-5</v>
      </c>
      <c r="C1291" s="1">
        <v>4.0069552046918057E-4</v>
      </c>
      <c r="D1291" s="1">
        <v>0.20099040692589476</v>
      </c>
      <c r="E1291" s="1">
        <f t="shared" si="100"/>
        <v>1.7776296422020865E-4</v>
      </c>
      <c r="F1291" s="1">
        <f t="shared" si="101"/>
        <v>5.7845848468938922E-4</v>
      </c>
      <c r="G1291" s="1">
        <f t="shared" si="102"/>
        <v>0.30730461895750527</v>
      </c>
      <c r="H1291" s="1">
        <f t="shared" si="103"/>
        <v>0.69269538104249473</v>
      </c>
      <c r="I1291" s="1">
        <f t="shared" si="104"/>
        <v>0.15558546253118599</v>
      </c>
    </row>
    <row r="1292" spans="1:9">
      <c r="A1292" s="1">
        <v>2.8241637836887715E-4</v>
      </c>
      <c r="B1292" s="1">
        <v>6.5736640136194603E-5</v>
      </c>
      <c r="C1292" s="1">
        <v>3.7876903528420486E-4</v>
      </c>
      <c r="D1292" s="1">
        <v>0.20099040692589476</v>
      </c>
      <c r="E1292" s="1">
        <f t="shared" si="100"/>
        <v>2.1667973823268256E-4</v>
      </c>
      <c r="F1292" s="1">
        <f t="shared" si="101"/>
        <v>5.9544877351688742E-4</v>
      </c>
      <c r="G1292" s="1">
        <f t="shared" si="102"/>
        <v>0.36389316406331862</v>
      </c>
      <c r="H1292" s="1">
        <f t="shared" si="103"/>
        <v>0.63610683593668138</v>
      </c>
      <c r="I1292" s="1">
        <f t="shared" si="104"/>
        <v>0.17355336369265215</v>
      </c>
    </row>
    <row r="1293" spans="1:9">
      <c r="A1293" s="1">
        <v>3.0088509918849892E-4</v>
      </c>
      <c r="B1293" s="1">
        <v>7.5504396066596689E-5</v>
      </c>
      <c r="C1293" s="1">
        <v>4.6902191630329845E-4</v>
      </c>
      <c r="D1293" s="1">
        <v>0.20099040692589476</v>
      </c>
      <c r="E1293" s="1">
        <f t="shared" si="100"/>
        <v>2.2538070312190224E-4</v>
      </c>
      <c r="F1293" s="1">
        <f t="shared" si="101"/>
        <v>6.9440261942520069E-4</v>
      </c>
      <c r="G1293" s="1">
        <f t="shared" si="102"/>
        <v>0.32456776057161701</v>
      </c>
      <c r="H1293" s="1">
        <f t="shared" si="103"/>
        <v>0.67543223942838293</v>
      </c>
      <c r="I1293" s="1">
        <f t="shared" si="104"/>
        <v>0.16098266081402238</v>
      </c>
    </row>
    <row r="1294" spans="1:9">
      <c r="A1294" s="1">
        <v>2.848370452697417E-4</v>
      </c>
      <c r="B1294" s="1">
        <v>7.1450685502888654E-5</v>
      </c>
      <c r="C1294" s="1">
        <v>4.4367572603003479E-4</v>
      </c>
      <c r="D1294" s="1">
        <v>0.20099040692589479</v>
      </c>
      <c r="E1294" s="1">
        <f t="shared" si="100"/>
        <v>2.1338635976685306E-4</v>
      </c>
      <c r="F1294" s="1">
        <f t="shared" si="101"/>
        <v>6.5706208579688786E-4</v>
      </c>
      <c r="G1294" s="1">
        <f t="shared" si="102"/>
        <v>0.32475829054731886</v>
      </c>
      <c r="H1294" s="1">
        <f t="shared" si="103"/>
        <v>0.67524170945268114</v>
      </c>
      <c r="I1294" s="1">
        <f t="shared" si="104"/>
        <v>0.16104258428159257</v>
      </c>
    </row>
    <row r="1295" spans="1:9">
      <c r="A1295" s="1">
        <v>3.1659626064705406E-4</v>
      </c>
      <c r="B1295" s="1">
        <v>7.317848959361448E-5</v>
      </c>
      <c r="C1295" s="1">
        <v>4.1870721330371913E-4</v>
      </c>
      <c r="D1295" s="1">
        <v>0.20099040692589479</v>
      </c>
      <c r="E1295" s="1">
        <f t="shared" si="100"/>
        <v>2.4341777105343958E-4</v>
      </c>
      <c r="F1295" s="1">
        <f t="shared" si="101"/>
        <v>6.6212498435715876E-4</v>
      </c>
      <c r="G1295" s="1">
        <f t="shared" si="102"/>
        <v>0.36763115243229805</v>
      </c>
      <c r="H1295" s="1">
        <f t="shared" si="103"/>
        <v>0.63236884756770195</v>
      </c>
      <c r="I1295" s="1">
        <f t="shared" si="104"/>
        <v>0.17477245977258277</v>
      </c>
    </row>
    <row r="1296" spans="1:9">
      <c r="A1296" s="1">
        <v>2.9986791594335864E-4</v>
      </c>
      <c r="B1296" s="1">
        <v>7.3408422253826115E-5</v>
      </c>
      <c r="C1296" s="1">
        <v>4.4484746466117407E-4</v>
      </c>
      <c r="D1296" s="1">
        <v>0.20099040692589476</v>
      </c>
      <c r="E1296" s="1">
        <f t="shared" si="100"/>
        <v>2.2645949368953254E-4</v>
      </c>
      <c r="F1296" s="1">
        <f t="shared" si="101"/>
        <v>6.7130695835070661E-4</v>
      </c>
      <c r="G1296" s="1">
        <f t="shared" si="102"/>
        <v>0.33734119819926661</v>
      </c>
      <c r="H1296" s="1">
        <f t="shared" si="103"/>
        <v>0.66265880180073333</v>
      </c>
      <c r="I1296" s="1">
        <f t="shared" si="104"/>
        <v>0.16501931130424433</v>
      </c>
    </row>
    <row r="1297" spans="1:9">
      <c r="A1297" s="1">
        <v>2.9726473218651567E-4</v>
      </c>
      <c r="B1297" s="1">
        <v>7.2030383512869479E-5</v>
      </c>
      <c r="C1297" s="1">
        <v>4.3205338116609592E-4</v>
      </c>
      <c r="D1297" s="1">
        <v>0.20099040692589473</v>
      </c>
      <c r="E1297" s="1">
        <f t="shared" si="100"/>
        <v>2.2523434867364621E-4</v>
      </c>
      <c r="F1297" s="1">
        <f t="shared" si="101"/>
        <v>6.5728772983974213E-4</v>
      </c>
      <c r="G1297" s="1">
        <f t="shared" si="102"/>
        <v>0.34267237687300528</v>
      </c>
      <c r="H1297" s="1">
        <f t="shared" si="103"/>
        <v>0.65732762312699466</v>
      </c>
      <c r="I1297" s="1">
        <f t="shared" si="104"/>
        <v>0.16671639814150319</v>
      </c>
    </row>
    <row r="1298" spans="1:9">
      <c r="A1298" s="1">
        <v>2.8080487441853037E-4</v>
      </c>
      <c r="B1298" s="1">
        <v>7.7253463396698184E-5</v>
      </c>
      <c r="C1298" s="1">
        <v>5.2611491756327097E-4</v>
      </c>
      <c r="D1298" s="1">
        <v>0.20099040692589476</v>
      </c>
      <c r="E1298" s="1">
        <f t="shared" si="100"/>
        <v>2.0355141102183219E-4</v>
      </c>
      <c r="F1298" s="1">
        <f t="shared" si="101"/>
        <v>7.2966632858510315E-4</v>
      </c>
      <c r="G1298" s="1">
        <f t="shared" si="102"/>
        <v>0.27896505984665482</v>
      </c>
      <c r="H1298" s="1">
        <f t="shared" si="103"/>
        <v>0.72103494015334513</v>
      </c>
      <c r="I1298" s="1">
        <f t="shared" si="104"/>
        <v>0.14683762200566691</v>
      </c>
    </row>
    <row r="1299" spans="1:9">
      <c r="A1299" s="1">
        <v>3.0083354561840129E-4</v>
      </c>
      <c r="B1299" s="1">
        <v>7.7546537931570374E-5</v>
      </c>
      <c r="C1299" s="1">
        <v>4.9482075286106167E-4</v>
      </c>
      <c r="D1299" s="1">
        <v>0.20099040692589473</v>
      </c>
      <c r="E1299" s="1">
        <f t="shared" si="100"/>
        <v>2.232870076868309E-4</v>
      </c>
      <c r="F1299" s="1">
        <f t="shared" si="101"/>
        <v>7.1810776054789262E-4</v>
      </c>
      <c r="G1299" s="1">
        <f t="shared" si="102"/>
        <v>0.31093802344716376</v>
      </c>
      <c r="H1299" s="1">
        <f t="shared" si="103"/>
        <v>0.6890619765528363</v>
      </c>
      <c r="I1299" s="1">
        <f t="shared" si="104"/>
        <v>0.15671642202392488</v>
      </c>
    </row>
    <row r="1300" spans="1:9">
      <c r="A1300" s="1">
        <v>3.2304757624320531E-4</v>
      </c>
      <c r="B1300" s="1">
        <v>7.798894274292245E-5</v>
      </c>
      <c r="C1300" s="1">
        <v>4.6606760756800553E-4</v>
      </c>
      <c r="D1300" s="1">
        <v>0.20099040692589476</v>
      </c>
      <c r="E1300" s="1">
        <f t="shared" si="100"/>
        <v>2.4505863350028287E-4</v>
      </c>
      <c r="F1300" s="1">
        <f t="shared" si="101"/>
        <v>7.1112624106828845E-4</v>
      </c>
      <c r="G1300" s="1">
        <f t="shared" si="102"/>
        <v>0.344606371341527</v>
      </c>
      <c r="H1300" s="1">
        <f t="shared" si="103"/>
        <v>0.65539362865847295</v>
      </c>
      <c r="I1300" s="1">
        <f t="shared" si="104"/>
        <v>0.1673339693137606</v>
      </c>
    </row>
    <row r="1301" spans="1:9">
      <c r="A1301" s="1">
        <v>3.3853026805241634E-4</v>
      </c>
      <c r="B1301" s="1">
        <v>8.4909109950867797E-5</v>
      </c>
      <c r="C1301" s="1">
        <v>5.2718180519826022E-4</v>
      </c>
      <c r="D1301" s="1">
        <v>0.20099040692589476</v>
      </c>
      <c r="E1301" s="1">
        <f t="shared" si="100"/>
        <v>2.5362115810154855E-4</v>
      </c>
      <c r="F1301" s="1">
        <f t="shared" si="101"/>
        <v>7.8080296329980877E-4</v>
      </c>
      <c r="G1301" s="1">
        <f t="shared" si="102"/>
        <v>0.32482094718199012</v>
      </c>
      <c r="H1301" s="1">
        <f t="shared" si="103"/>
        <v>0.67517905281800994</v>
      </c>
      <c r="I1301" s="1">
        <f t="shared" si="104"/>
        <v>0.1610622921990556</v>
      </c>
    </row>
    <row r="1302" spans="1:9">
      <c r="A1302" s="1">
        <v>3.2144756011532227E-4</v>
      </c>
      <c r="B1302" s="1">
        <v>8.0388942189188041E-5</v>
      </c>
      <c r="C1302" s="1">
        <v>4.9765896879113466E-4</v>
      </c>
      <c r="D1302" s="1">
        <v>0.20099040692589476</v>
      </c>
      <c r="E1302" s="1">
        <f t="shared" si="100"/>
        <v>2.4105861792613425E-4</v>
      </c>
      <c r="F1302" s="1">
        <f t="shared" si="101"/>
        <v>7.3871758671726891E-4</v>
      </c>
      <c r="G1302" s="1">
        <f t="shared" si="102"/>
        <v>0.32632039937935736</v>
      </c>
      <c r="H1302" s="1">
        <f t="shared" si="103"/>
        <v>0.67367960062064269</v>
      </c>
      <c r="I1302" s="1">
        <f t="shared" si="104"/>
        <v>0.16153419757401566</v>
      </c>
    </row>
    <row r="1303" spans="1:9">
      <c r="A1303" s="1">
        <v>3.2752426687610617E-4</v>
      </c>
      <c r="B1303" s="1">
        <v>8.7748140611419671E-5</v>
      </c>
      <c r="C1303" s="1">
        <v>5.8194468074753368E-4</v>
      </c>
      <c r="D1303" s="1">
        <v>0.20099040692589479</v>
      </c>
      <c r="E1303" s="1">
        <f t="shared" si="100"/>
        <v>2.3977612626468651E-4</v>
      </c>
      <c r="F1303" s="1">
        <f t="shared" si="101"/>
        <v>8.2172080701222025E-4</v>
      </c>
      <c r="G1303" s="1">
        <f t="shared" si="102"/>
        <v>0.29179755972897092</v>
      </c>
      <c r="H1303" s="1">
        <f t="shared" si="103"/>
        <v>0.70820244027102908</v>
      </c>
      <c r="I1303" s="1">
        <f t="shared" si="104"/>
        <v>0.15078433314091522</v>
      </c>
    </row>
    <row r="1304" spans="1:9">
      <c r="A1304" s="1">
        <v>3.2977034254666509E-4</v>
      </c>
      <c r="B1304" s="1">
        <v>8.6020597101875884E-5</v>
      </c>
      <c r="C1304" s="1">
        <v>5.5544703311821578E-4</v>
      </c>
      <c r="D1304" s="1">
        <v>0.20099040692589476</v>
      </c>
      <c r="E1304" s="1">
        <f t="shared" si="100"/>
        <v>2.437497454447892E-4</v>
      </c>
      <c r="F1304" s="1">
        <f t="shared" si="101"/>
        <v>7.9919677856300493E-4</v>
      </c>
      <c r="G1304" s="1">
        <f t="shared" si="102"/>
        <v>0.30499340335563319</v>
      </c>
      <c r="H1304" s="1">
        <f t="shared" si="103"/>
        <v>0.69500659664436681</v>
      </c>
      <c r="I1304" s="1">
        <f t="shared" si="104"/>
        <v>0.15486732662692632</v>
      </c>
    </row>
    <row r="1305" spans="1:9">
      <c r="A1305" s="1">
        <v>3.1419875799783753E-4</v>
      </c>
      <c r="B1305" s="1">
        <v>8.1538576441573325E-5</v>
      </c>
      <c r="C1305" s="1">
        <v>5.2380679387615116E-4</v>
      </c>
      <c r="D1305" s="1">
        <v>0.20099040692589476</v>
      </c>
      <c r="E1305" s="1">
        <f t="shared" si="100"/>
        <v>2.326601815562642E-4</v>
      </c>
      <c r="F1305" s="1">
        <f t="shared" si="101"/>
        <v>7.564669754324153E-4</v>
      </c>
      <c r="G1305" s="1">
        <f t="shared" si="102"/>
        <v>0.30756158446080195</v>
      </c>
      <c r="H1305" s="1">
        <f t="shared" si="103"/>
        <v>0.69243841553919805</v>
      </c>
      <c r="I1305" s="1">
        <f t="shared" si="104"/>
        <v>0.15566536630460792</v>
      </c>
    </row>
    <row r="1306" spans="1:9">
      <c r="A1306" s="1">
        <v>3.2881809518867946E-4</v>
      </c>
      <c r="B1306" s="1">
        <v>8.1402319026945314E-5</v>
      </c>
      <c r="C1306" s="1">
        <v>4.9884679554557999E-4</v>
      </c>
      <c r="D1306" s="1">
        <v>0.20099040692589476</v>
      </c>
      <c r="E1306" s="1">
        <f t="shared" si="100"/>
        <v>2.4741577616173413E-4</v>
      </c>
      <c r="F1306" s="1">
        <f t="shared" si="101"/>
        <v>7.4626257170731412E-4</v>
      </c>
      <c r="G1306" s="1">
        <f t="shared" si="102"/>
        <v>0.33153984340349735</v>
      </c>
      <c r="H1306" s="1">
        <f t="shared" si="103"/>
        <v>0.66846015659650271</v>
      </c>
      <c r="I1306" s="1">
        <f t="shared" si="104"/>
        <v>0.16318100016642789</v>
      </c>
    </row>
    <row r="1307" spans="1:9">
      <c r="A1307" s="1">
        <v>3.2540116361114472E-4</v>
      </c>
      <c r="B1307" s="1">
        <v>7.8713099900924152E-5</v>
      </c>
      <c r="C1307" s="1">
        <v>4.7132911939607938E-4</v>
      </c>
      <c r="D1307" s="1">
        <v>0.20099040692589479</v>
      </c>
      <c r="E1307" s="1">
        <f t="shared" si="100"/>
        <v>2.4668806371022059E-4</v>
      </c>
      <c r="F1307" s="1">
        <f t="shared" si="101"/>
        <v>7.1801718310629992E-4</v>
      </c>
      <c r="G1307" s="1">
        <f t="shared" si="102"/>
        <v>0.34356846815697906</v>
      </c>
      <c r="H1307" s="1">
        <f t="shared" si="103"/>
        <v>0.65643153184302094</v>
      </c>
      <c r="I1307" s="1">
        <f t="shared" si="104"/>
        <v>0.16700241224599141</v>
      </c>
    </row>
    <row r="1308" spans="1:9">
      <c r="A1308" s="1">
        <v>3.6017802514699479E-4</v>
      </c>
      <c r="B1308" s="1">
        <v>8.1583663793922032E-5</v>
      </c>
      <c r="C1308" s="1">
        <v>4.574446348768084E-4</v>
      </c>
      <c r="D1308" s="1">
        <v>0.20099040692589476</v>
      </c>
      <c r="E1308" s="1">
        <f t="shared" si="100"/>
        <v>2.7859436135307275E-4</v>
      </c>
      <c r="F1308" s="1">
        <f t="shared" si="101"/>
        <v>7.360389962298812E-4</v>
      </c>
      <c r="G1308" s="1">
        <f t="shared" si="102"/>
        <v>0.37850489278432414</v>
      </c>
      <c r="H1308" s="1">
        <f t="shared" si="103"/>
        <v>0.6214951072156758</v>
      </c>
      <c r="I1308" s="1">
        <f t="shared" si="104"/>
        <v>0.17834653108543469</v>
      </c>
    </row>
    <row r="1309" spans="1:9">
      <c r="A1309" s="1">
        <v>3.5105372406480604E-4</v>
      </c>
      <c r="B1309" s="1">
        <v>7.8611137527223682E-5</v>
      </c>
      <c r="C1309" s="1">
        <v>4.3575654408314289E-4</v>
      </c>
      <c r="D1309" s="1">
        <v>0.20099040692589476</v>
      </c>
      <c r="E1309" s="1">
        <f t="shared" si="100"/>
        <v>2.7244258653758236E-4</v>
      </c>
      <c r="F1309" s="1">
        <f t="shared" si="101"/>
        <v>7.0819913062072524E-4</v>
      </c>
      <c r="G1309" s="1">
        <f t="shared" si="102"/>
        <v>0.38469771390257251</v>
      </c>
      <c r="H1309" s="1">
        <f t="shared" si="103"/>
        <v>0.61530228609742754</v>
      </c>
      <c r="I1309" s="1">
        <f t="shared" si="104"/>
        <v>0.18040150766439111</v>
      </c>
    </row>
    <row r="1310" spans="1:9">
      <c r="A1310" s="1">
        <v>3.3695697133993548E-4</v>
      </c>
      <c r="B1310" s="1">
        <v>7.8838131462233087E-5</v>
      </c>
      <c r="C1310" s="1">
        <v>4.5661223066862267E-4</v>
      </c>
      <c r="D1310" s="1">
        <v>0.20099040692589479</v>
      </c>
      <c r="E1310" s="1">
        <f t="shared" si="100"/>
        <v>2.5811883987770238E-4</v>
      </c>
      <c r="F1310" s="1">
        <f t="shared" si="101"/>
        <v>7.1473107054632499E-4</v>
      </c>
      <c r="G1310" s="1">
        <f t="shared" si="102"/>
        <v>0.3611412047336936</v>
      </c>
      <c r="H1310" s="1">
        <f t="shared" si="103"/>
        <v>0.6388587952663064</v>
      </c>
      <c r="I1310" s="1">
        <f t="shared" si="104"/>
        <v>0.17265882551325767</v>
      </c>
    </row>
    <row r="1311" spans="1:9">
      <c r="A1311" s="1">
        <v>3.2947375377900297E-4</v>
      </c>
      <c r="B1311" s="1">
        <v>7.6361919025619247E-5</v>
      </c>
      <c r="C1311" s="1">
        <v>4.3810901022006286E-4</v>
      </c>
      <c r="D1311" s="1">
        <v>0.20099040692589479</v>
      </c>
      <c r="E1311" s="1">
        <f t="shared" si="100"/>
        <v>2.5311183475338369E-4</v>
      </c>
      <c r="F1311" s="1">
        <f t="shared" si="101"/>
        <v>6.9122084497344667E-4</v>
      </c>
      <c r="G1311" s="1">
        <f t="shared" si="102"/>
        <v>0.36618084740066975</v>
      </c>
      <c r="H1311" s="1">
        <f t="shared" si="103"/>
        <v>0.63381915259933019</v>
      </c>
      <c r="I1311" s="1">
        <f t="shared" si="104"/>
        <v>0.17429890105949322</v>
      </c>
    </row>
    <row r="1312" spans="1:9">
      <c r="A1312" s="1">
        <v>3.1221408470020974E-4</v>
      </c>
      <c r="B1312" s="1">
        <v>7.2518340115857271E-5</v>
      </c>
      <c r="C1312" s="1">
        <v>4.1695823885529073E-4</v>
      </c>
      <c r="D1312" s="1">
        <v>0.20099040692589479</v>
      </c>
      <c r="E1312" s="1">
        <f t="shared" si="100"/>
        <v>2.3969574458435245E-4</v>
      </c>
      <c r="F1312" s="1">
        <f t="shared" si="101"/>
        <v>6.5665398343964319E-4</v>
      </c>
      <c r="G1312" s="1">
        <f t="shared" si="102"/>
        <v>0.36502595069749433</v>
      </c>
      <c r="H1312" s="1">
        <f t="shared" si="103"/>
        <v>0.63497404930250567</v>
      </c>
      <c r="I1312" s="1">
        <f t="shared" si="104"/>
        <v>0.17392231009740389</v>
      </c>
    </row>
    <row r="1313" spans="1:9">
      <c r="A1313" s="1">
        <v>3.8563518963518229E-4</v>
      </c>
      <c r="B1313" s="1">
        <v>7.8753015961853688E-5</v>
      </c>
      <c r="C1313" s="1">
        <v>3.9811365482252781E-4</v>
      </c>
      <c r="D1313" s="1">
        <v>0.20099040692589473</v>
      </c>
      <c r="E1313" s="1">
        <f t="shared" si="100"/>
        <v>3.0688217367332861E-4</v>
      </c>
      <c r="F1313" s="1">
        <f t="shared" si="101"/>
        <v>7.0499582849585648E-4</v>
      </c>
      <c r="G1313" s="1">
        <f t="shared" si="102"/>
        <v>0.43529643902727327</v>
      </c>
      <c r="H1313" s="1">
        <f t="shared" si="103"/>
        <v>0.56470356097272667</v>
      </c>
      <c r="I1313" s="1">
        <f t="shared" si="104"/>
        <v>0.19781541026760416</v>
      </c>
    </row>
    <row r="1314" spans="1:9">
      <c r="A1314" s="1">
        <v>3.6700681356219338E-4</v>
      </c>
      <c r="B1314" s="1">
        <v>8.2244781651835143E-5</v>
      </c>
      <c r="C1314" s="1">
        <v>4.5623848649164073E-4</v>
      </c>
      <c r="D1314" s="1">
        <v>0.20099040692589476</v>
      </c>
      <c r="E1314" s="1">
        <f t="shared" si="100"/>
        <v>2.8476203191035824E-4</v>
      </c>
      <c r="F1314" s="1">
        <f t="shared" si="101"/>
        <v>7.4100051840199897E-4</v>
      </c>
      <c r="G1314" s="1">
        <f t="shared" si="102"/>
        <v>0.38429397124371845</v>
      </c>
      <c r="H1314" s="1">
        <f t="shared" si="103"/>
        <v>0.61570602875628155</v>
      </c>
      <c r="I1314" s="1">
        <f t="shared" si="104"/>
        <v>0.18026708418282911</v>
      </c>
    </row>
    <row r="1315" spans="1:9">
      <c r="A1315" s="1">
        <v>3.5023601209064947E-4</v>
      </c>
      <c r="B1315" s="1">
        <v>8.2432552334491362E-5</v>
      </c>
      <c r="C1315" s="1">
        <v>4.8027063749179561E-4</v>
      </c>
      <c r="D1315" s="1">
        <v>0.20099040692589476</v>
      </c>
      <c r="E1315" s="1">
        <f t="shared" si="100"/>
        <v>2.6780345975615811E-4</v>
      </c>
      <c r="F1315" s="1">
        <f t="shared" si="101"/>
        <v>7.4807409724795366E-4</v>
      </c>
      <c r="G1315" s="1">
        <f t="shared" si="102"/>
        <v>0.35799055299650756</v>
      </c>
      <c r="H1315" s="1">
        <f t="shared" si="103"/>
        <v>0.64200944700349249</v>
      </c>
      <c r="I1315" s="1">
        <f t="shared" si="104"/>
        <v>0.17163770986499158</v>
      </c>
    </row>
    <row r="1316" spans="1:9">
      <c r="A1316" s="1">
        <v>3.470759670510533E-4</v>
      </c>
      <c r="B1316" s="1">
        <v>7.9967497974526173E-5</v>
      </c>
      <c r="C1316" s="1">
        <v>4.5609132792531103E-4</v>
      </c>
      <c r="D1316" s="1">
        <v>0.20099040692589479</v>
      </c>
      <c r="E1316" s="1">
        <f t="shared" si="100"/>
        <v>2.6710846907652714E-4</v>
      </c>
      <c r="F1316" s="1">
        <f t="shared" si="101"/>
        <v>7.2319979700183811E-4</v>
      </c>
      <c r="G1316" s="1">
        <f t="shared" si="102"/>
        <v>0.36934256644412228</v>
      </c>
      <c r="H1316" s="1">
        <f t="shared" si="103"/>
        <v>0.63065743355587767</v>
      </c>
      <c r="I1316" s="1">
        <f t="shared" si="104"/>
        <v>0.17533220449133721</v>
      </c>
    </row>
    <row r="1317" spans="1:9">
      <c r="A1317" s="1">
        <v>3.3131683479493409E-4</v>
      </c>
      <c r="B1317" s="1">
        <v>7.6509570969995929E-5</v>
      </c>
      <c r="C1317" s="1">
        <v>4.3735829783981867E-4</v>
      </c>
      <c r="D1317" s="1">
        <v>0.20099040692589476</v>
      </c>
      <c r="E1317" s="1">
        <f t="shared" si="100"/>
        <v>2.5480726382493815E-4</v>
      </c>
      <c r="F1317" s="1">
        <f t="shared" si="101"/>
        <v>6.9216556166475682E-4</v>
      </c>
      <c r="G1317" s="1">
        <f t="shared" si="102"/>
        <v>0.36813051376334061</v>
      </c>
      <c r="H1317" s="1">
        <f t="shared" si="103"/>
        <v>0.63186948623665939</v>
      </c>
      <c r="I1317" s="1">
        <f t="shared" si="104"/>
        <v>0.17493567939121932</v>
      </c>
    </row>
    <row r="1318" spans="1:9">
      <c r="A1318" s="1">
        <v>3.2212630770100665E-4</v>
      </c>
      <c r="B1318" s="1">
        <v>7.3590217038023748E-5</v>
      </c>
      <c r="C1318" s="1">
        <v>4.1616285477080582E-4</v>
      </c>
      <c r="D1318" s="1">
        <v>0.20099040692589476</v>
      </c>
      <c r="E1318" s="1">
        <f t="shared" si="100"/>
        <v>2.4853609066298292E-4</v>
      </c>
      <c r="F1318" s="1">
        <f t="shared" si="101"/>
        <v>6.6469894543378879E-4</v>
      </c>
      <c r="G1318" s="1">
        <f t="shared" si="102"/>
        <v>0.37390775533845017</v>
      </c>
      <c r="H1318" s="1">
        <f t="shared" si="103"/>
        <v>0.62609224466154978</v>
      </c>
      <c r="I1318" s="1">
        <f t="shared" si="104"/>
        <v>0.17683033503447163</v>
      </c>
    </row>
    <row r="1319" spans="1:9">
      <c r="A1319" s="1">
        <v>3.1462700255812303E-4</v>
      </c>
      <c r="B1319" s="1">
        <v>7.1106068442015191E-5</v>
      </c>
      <c r="C1319" s="1">
        <v>3.9780174267644279E-4</v>
      </c>
      <c r="D1319" s="1">
        <v>0.20099040692589473</v>
      </c>
      <c r="E1319" s="1">
        <f t="shared" si="100"/>
        <v>2.4352093411610784E-4</v>
      </c>
      <c r="F1319" s="1">
        <f t="shared" si="101"/>
        <v>6.4132267679255066E-4</v>
      </c>
      <c r="G1319" s="1">
        <f t="shared" si="102"/>
        <v>0.37971670569023058</v>
      </c>
      <c r="H1319" s="1">
        <f t="shared" si="103"/>
        <v>0.62028329430976936</v>
      </c>
      <c r="I1319" s="1">
        <f t="shared" si="104"/>
        <v>0.17874750362732883</v>
      </c>
    </row>
    <row r="1320" spans="1:9">
      <c r="A1320" s="1">
        <v>3.049309169241221E-4</v>
      </c>
      <c r="B1320" s="1">
        <v>6.8896574757799391E-5</v>
      </c>
      <c r="C1320" s="1">
        <v>3.8533915771319245E-4</v>
      </c>
      <c r="D1320" s="1">
        <v>0.20099040692589476</v>
      </c>
      <c r="E1320" s="1">
        <f t="shared" si="100"/>
        <v>2.3603434216632271E-4</v>
      </c>
      <c r="F1320" s="1">
        <f t="shared" si="101"/>
        <v>6.213734998795151E-4</v>
      </c>
      <c r="G1320" s="1">
        <f t="shared" si="102"/>
        <v>0.37985904164257084</v>
      </c>
      <c r="H1320" s="1">
        <f t="shared" si="103"/>
        <v>0.62014095835742911</v>
      </c>
      <c r="I1320" s="1">
        <f t="shared" si="104"/>
        <v>0.17879463682504607</v>
      </c>
    </row>
    <row r="1321" spans="1:9">
      <c r="A1321" s="1">
        <v>3.2419631473066569E-4</v>
      </c>
      <c r="B1321" s="1">
        <v>9.0170348508793519E-5</v>
      </c>
      <c r="C1321" s="1">
        <v>6.2082438041858885E-4</v>
      </c>
      <c r="D1321" s="1">
        <v>0.20099040692589476</v>
      </c>
      <c r="E1321" s="1">
        <f t="shared" si="100"/>
        <v>2.3402596622187216E-4</v>
      </c>
      <c r="F1321" s="1">
        <f t="shared" si="101"/>
        <v>8.5485034664046101E-4</v>
      </c>
      <c r="G1321" s="1">
        <f t="shared" si="102"/>
        <v>0.27376249789403251</v>
      </c>
      <c r="H1321" s="1">
        <f t="shared" si="103"/>
        <v>0.72623750210596749</v>
      </c>
      <c r="I1321" s="1">
        <f t="shared" si="104"/>
        <v>0.14524292433231512</v>
      </c>
    </row>
    <row r="1322" spans="1:9">
      <c r="A1322" s="1">
        <v>3.0836696228179832E-4</v>
      </c>
      <c r="B1322" s="1">
        <v>8.8119976605181111E-5</v>
      </c>
      <c r="C1322" s="1">
        <v>6.2334753274926366E-4</v>
      </c>
      <c r="D1322" s="1">
        <v>0.20099040692589476</v>
      </c>
      <c r="E1322" s="1">
        <f t="shared" si="100"/>
        <v>2.2024698567661721E-4</v>
      </c>
      <c r="F1322" s="1">
        <f t="shared" si="101"/>
        <v>8.4359451842588081E-4</v>
      </c>
      <c r="G1322" s="1">
        <f t="shared" si="102"/>
        <v>0.2610815751714351</v>
      </c>
      <c r="H1322" s="1">
        <f t="shared" si="103"/>
        <v>0.73891842482856496</v>
      </c>
      <c r="I1322" s="1">
        <f t="shared" si="104"/>
        <v>0.14136572614080858</v>
      </c>
    </row>
    <row r="1323" spans="1:9">
      <c r="A1323" s="1">
        <v>3.3202051655455595E-4</v>
      </c>
      <c r="B1323" s="1">
        <v>9.0935573446058348E-5</v>
      </c>
      <c r="C1323" s="1">
        <v>6.165269135694968E-4</v>
      </c>
      <c r="D1323" s="1">
        <v>0.20099040692589479</v>
      </c>
      <c r="E1323" s="1">
        <f t="shared" si="100"/>
        <v>2.410849431084976E-4</v>
      </c>
      <c r="F1323" s="1">
        <f t="shared" si="101"/>
        <v>8.5761185667799448E-4</v>
      </c>
      <c r="G1323" s="1">
        <f t="shared" si="102"/>
        <v>0.28111195202262368</v>
      </c>
      <c r="H1323" s="1">
        <f t="shared" si="103"/>
        <v>0.71888804797737627</v>
      </c>
      <c r="I1323" s="1">
        <f t="shared" si="104"/>
        <v>0.14749651871573619</v>
      </c>
    </row>
    <row r="1324" spans="1:9">
      <c r="A1324" s="1">
        <v>3.1618369330321594E-4</v>
      </c>
      <c r="B1324" s="1">
        <v>8.8295431168789156E-5</v>
      </c>
      <c r="C1324" s="1">
        <v>6.1036038221765597E-4</v>
      </c>
      <c r="D1324" s="1">
        <v>0.20099040692589476</v>
      </c>
      <c r="E1324" s="1">
        <f t="shared" si="100"/>
        <v>2.2788826213442678E-4</v>
      </c>
      <c r="F1324" s="1">
        <f t="shared" si="101"/>
        <v>8.3824864435208275E-4</v>
      </c>
      <c r="G1324" s="1">
        <f t="shared" si="102"/>
        <v>0.27186236884471326</v>
      </c>
      <c r="H1324" s="1">
        <f t="shared" si="103"/>
        <v>0.72813763115528674</v>
      </c>
      <c r="I1324" s="1">
        <f t="shared" si="104"/>
        <v>0.14466114404080505</v>
      </c>
    </row>
    <row r="1325" spans="1:9">
      <c r="A1325" s="1">
        <v>3.0005995969265199E-4</v>
      </c>
      <c r="B1325" s="1">
        <v>8.527573757891228E-5</v>
      </c>
      <c r="C1325" s="1">
        <v>5.9991851198572894E-4</v>
      </c>
      <c r="D1325" s="1">
        <v>0.20099040692589476</v>
      </c>
      <c r="E1325" s="1">
        <f t="shared" si="100"/>
        <v>2.1478422211373971E-4</v>
      </c>
      <c r="F1325" s="1">
        <f t="shared" si="101"/>
        <v>8.1470273409946876E-4</v>
      </c>
      <c r="G1325" s="1">
        <f t="shared" si="102"/>
        <v>0.26363508200466679</v>
      </c>
      <c r="H1325" s="1">
        <f t="shared" si="103"/>
        <v>0.73636491799533321</v>
      </c>
      <c r="I1325" s="1">
        <f t="shared" si="104"/>
        <v>0.14214553456043519</v>
      </c>
    </row>
    <row r="1326" spans="1:9">
      <c r="A1326" s="1">
        <v>2.8841774183308158E-4</v>
      </c>
      <c r="B1326" s="1">
        <v>8.6030731097054493E-5</v>
      </c>
      <c r="C1326" s="1">
        <v>6.352352593574145E-4</v>
      </c>
      <c r="D1326" s="1">
        <v>0.20099040692589473</v>
      </c>
      <c r="E1326" s="1">
        <f t="shared" si="100"/>
        <v>2.0238701073602708E-4</v>
      </c>
      <c r="F1326" s="1">
        <f t="shared" si="101"/>
        <v>8.3762227009344164E-4</v>
      </c>
      <c r="G1326" s="1">
        <f t="shared" si="102"/>
        <v>0.24162085699255542</v>
      </c>
      <c r="H1326" s="1">
        <f t="shared" si="103"/>
        <v>0.75837914300744458</v>
      </c>
      <c r="I1326" s="1">
        <f t="shared" si="104"/>
        <v>0.13543129073798685</v>
      </c>
    </row>
    <row r="1327" spans="1:9">
      <c r="A1327" s="1">
        <v>2.7370584813145971E-4</v>
      </c>
      <c r="B1327" s="1">
        <v>8.1162415441860634E-5</v>
      </c>
      <c r="C1327" s="1">
        <v>5.9576528169203531E-4</v>
      </c>
      <c r="D1327" s="1">
        <v>0.20099040692589476</v>
      </c>
      <c r="E1327" s="1">
        <f t="shared" si="100"/>
        <v>1.9254343268959909E-4</v>
      </c>
      <c r="F1327" s="1">
        <f t="shared" si="101"/>
        <v>7.8830871438163429E-4</v>
      </c>
      <c r="G1327" s="1">
        <f t="shared" si="102"/>
        <v>0.24424876850515873</v>
      </c>
      <c r="H1327" s="1">
        <f t="shared" si="103"/>
        <v>0.75575123149484125</v>
      </c>
      <c r="I1327" s="1">
        <f t="shared" si="104"/>
        <v>0.1362322007273585</v>
      </c>
    </row>
    <row r="1328" spans="1:9">
      <c r="A1328" s="1">
        <v>3.0568018793090875E-4</v>
      </c>
      <c r="B1328" s="1">
        <v>8.3493513578096712E-5</v>
      </c>
      <c r="C1328" s="1">
        <v>5.645306477363725E-4</v>
      </c>
      <c r="D1328" s="1">
        <v>0.20099040692589476</v>
      </c>
      <c r="E1328" s="1">
        <f t="shared" si="100"/>
        <v>2.2218667435281204E-4</v>
      </c>
      <c r="F1328" s="1">
        <f t="shared" si="101"/>
        <v>7.8671732208918446E-4</v>
      </c>
      <c r="G1328" s="1">
        <f t="shared" si="102"/>
        <v>0.28242250184955803</v>
      </c>
      <c r="H1328" s="1">
        <f t="shared" si="103"/>
        <v>0.71757749815044192</v>
      </c>
      <c r="I1328" s="1">
        <f t="shared" si="104"/>
        <v>0.14789899168961851</v>
      </c>
    </row>
    <row r="1329" spans="1:9">
      <c r="A1329" s="1">
        <v>2.9012574396752714E-4</v>
      </c>
      <c r="B1329" s="1">
        <v>8.1439243765317601E-5</v>
      </c>
      <c r="C1329" s="1">
        <v>5.6588807010349664E-4</v>
      </c>
      <c r="D1329" s="1">
        <v>0.20099040692589476</v>
      </c>
      <c r="E1329" s="1">
        <f t="shared" si="100"/>
        <v>2.0868650020220954E-4</v>
      </c>
      <c r="F1329" s="1">
        <f t="shared" si="101"/>
        <v>7.7457457030570618E-4</v>
      </c>
      <c r="G1329" s="1">
        <f t="shared" si="102"/>
        <v>0.26942079975572392</v>
      </c>
      <c r="H1329" s="1">
        <f t="shared" si="103"/>
        <v>0.73057920024427614</v>
      </c>
      <c r="I1329" s="1">
        <f t="shared" si="104"/>
        <v>0.14391404955828629</v>
      </c>
    </row>
    <row r="1330" spans="1:9">
      <c r="A1330" s="1">
        <v>2.8673973960197043E-4</v>
      </c>
      <c r="B1330" s="1">
        <v>7.8901578762975447E-5</v>
      </c>
      <c r="C1330" s="1">
        <v>5.3744353243947995E-4</v>
      </c>
      <c r="D1330" s="1">
        <v>0.20099040692589473</v>
      </c>
      <c r="E1330" s="1">
        <f t="shared" si="100"/>
        <v>2.0783816083899497E-4</v>
      </c>
      <c r="F1330" s="1">
        <f t="shared" si="101"/>
        <v>7.4528169327847497E-4</v>
      </c>
      <c r="G1330" s="1">
        <f t="shared" si="102"/>
        <v>0.27887195232814621</v>
      </c>
      <c r="H1330" s="1">
        <f t="shared" si="103"/>
        <v>0.72112804767185379</v>
      </c>
      <c r="I1330" s="1">
        <f t="shared" si="104"/>
        <v>0.14680905806948255</v>
      </c>
    </row>
    <row r="1331" spans="1:9">
      <c r="A1331" s="1">
        <v>2.830192393083749E-4</v>
      </c>
      <c r="B1331" s="1">
        <v>7.9427757563943946E-5</v>
      </c>
      <c r="C1331" s="1">
        <v>5.5179528453134759E-4</v>
      </c>
      <c r="D1331" s="1">
        <v>0.20099040692589476</v>
      </c>
      <c r="E1331" s="1">
        <f t="shared" si="100"/>
        <v>2.0359148174443095E-4</v>
      </c>
      <c r="F1331" s="1">
        <f t="shared" si="101"/>
        <v>7.5538676627577854E-4</v>
      </c>
      <c r="G1331" s="1">
        <f t="shared" si="102"/>
        <v>0.26951952408192342</v>
      </c>
      <c r="H1331" s="1">
        <f t="shared" si="103"/>
        <v>0.73048047591807652</v>
      </c>
      <c r="I1331" s="1">
        <f t="shared" si="104"/>
        <v>0.14394424851130028</v>
      </c>
    </row>
    <row r="1332" spans="1:9">
      <c r="A1332" s="1">
        <v>2.7811953001952584E-4</v>
      </c>
      <c r="B1332" s="1">
        <v>7.7635594288381741E-5</v>
      </c>
      <c r="C1332" s="1">
        <v>5.364628072243126E-4</v>
      </c>
      <c r="D1332" s="1">
        <v>0.20099040692589473</v>
      </c>
      <c r="E1332" s="1">
        <f t="shared" si="100"/>
        <v>2.004839357311441E-4</v>
      </c>
      <c r="F1332" s="1">
        <f t="shared" si="101"/>
        <v>7.3694674295545675E-4</v>
      </c>
      <c r="G1332" s="1">
        <f t="shared" si="102"/>
        <v>0.27204670845972101</v>
      </c>
      <c r="H1332" s="1">
        <f t="shared" si="103"/>
        <v>0.72795329154027899</v>
      </c>
      <c r="I1332" s="1">
        <f t="shared" si="104"/>
        <v>0.14471757080434425</v>
      </c>
    </row>
    <row r="1333" spans="1:9">
      <c r="A1333" s="1">
        <v>2.6920427326987466E-4</v>
      </c>
      <c r="B1333" s="1">
        <v>7.8143792433336059E-5</v>
      </c>
      <c r="C1333" s="1">
        <v>5.6150853282660592E-4</v>
      </c>
      <c r="D1333" s="1">
        <v>0.20099040692589476</v>
      </c>
      <c r="E1333" s="1">
        <f t="shared" si="100"/>
        <v>1.9106048083653861E-4</v>
      </c>
      <c r="F1333" s="1">
        <f t="shared" si="101"/>
        <v>7.5256901366314453E-4</v>
      </c>
      <c r="G1333" s="1">
        <f t="shared" si="102"/>
        <v>0.25387768745161049</v>
      </c>
      <c r="H1333" s="1">
        <f t="shared" si="103"/>
        <v>0.74612231254838957</v>
      </c>
      <c r="I1333" s="1">
        <f t="shared" si="104"/>
        <v>0.13916759561954314</v>
      </c>
    </row>
    <row r="1334" spans="1:9">
      <c r="A1334" s="1">
        <v>2.5622441491446964E-4</v>
      </c>
      <c r="B1334" s="1">
        <v>7.3937140019708739E-5</v>
      </c>
      <c r="C1334" s="1">
        <v>5.2814615937539445E-4</v>
      </c>
      <c r="D1334" s="1">
        <v>0.20099040692589476</v>
      </c>
      <c r="E1334" s="1">
        <f t="shared" si="100"/>
        <v>1.822872748947609E-4</v>
      </c>
      <c r="F1334" s="1">
        <f t="shared" si="101"/>
        <v>7.1043343427015532E-4</v>
      </c>
      <c r="G1334" s="1">
        <f t="shared" si="102"/>
        <v>0.25658600243389279</v>
      </c>
      <c r="H1334" s="1">
        <f t="shared" si="103"/>
        <v>0.74341399756610715</v>
      </c>
      <c r="I1334" s="1">
        <f t="shared" si="104"/>
        <v>0.13999370952001164</v>
      </c>
    </row>
    <row r="1335" spans="1:9">
      <c r="A1335" s="1">
        <v>2.4278781131093277E-4</v>
      </c>
      <c r="B1335" s="1">
        <v>7.2444778322829296E-5</v>
      </c>
      <c r="C1335" s="1">
        <v>5.3510207702027739E-4</v>
      </c>
      <c r="D1335" s="1">
        <v>0.20099040692589473</v>
      </c>
      <c r="E1335" s="1">
        <f t="shared" si="100"/>
        <v>1.7034303298810348E-4</v>
      </c>
      <c r="F1335" s="1">
        <f t="shared" si="101"/>
        <v>7.0544511000838084E-4</v>
      </c>
      <c r="G1335" s="1">
        <f t="shared" si="102"/>
        <v>0.24146886918824878</v>
      </c>
      <c r="H1335" s="1">
        <f t="shared" si="103"/>
        <v>0.75853113081175128</v>
      </c>
      <c r="I1335" s="1">
        <f t="shared" si="104"/>
        <v>0.13538496939918257</v>
      </c>
    </row>
    <row r="1336" spans="1:9">
      <c r="A1336" s="1">
        <v>2.2963038971667783E-4</v>
      </c>
      <c r="B1336" s="1">
        <v>7.5502212363531406E-5</v>
      </c>
      <c r="C1336" s="1">
        <v>6.1452468546441881E-4</v>
      </c>
      <c r="D1336" s="1">
        <v>0.20099040692589479</v>
      </c>
      <c r="E1336" s="1">
        <f t="shared" si="100"/>
        <v>1.5412817735314642E-4</v>
      </c>
      <c r="F1336" s="1">
        <f t="shared" si="101"/>
        <v>7.6865286281756521E-4</v>
      </c>
      <c r="G1336" s="1">
        <f t="shared" si="102"/>
        <v>0.20051727484390799</v>
      </c>
      <c r="H1336" s="1">
        <f t="shared" si="103"/>
        <v>0.79948272515609198</v>
      </c>
      <c r="I1336" s="1">
        <f t="shared" si="104"/>
        <v>0.12286278183678109</v>
      </c>
    </row>
    <row r="1337" spans="1:9">
      <c r="A1337" s="1">
        <v>2.1815566896562271E-4</v>
      </c>
      <c r="B1337" s="1">
        <v>7.1319548116627823E-5</v>
      </c>
      <c r="C1337" s="1">
        <v>5.7716502208826062E-4</v>
      </c>
      <c r="D1337" s="1">
        <v>0.20099040692589476</v>
      </c>
      <c r="E1337" s="1">
        <f t="shared" si="100"/>
        <v>1.4683612084899489E-4</v>
      </c>
      <c r="F1337" s="1">
        <f t="shared" si="101"/>
        <v>7.2400114293725551E-4</v>
      </c>
      <c r="G1337" s="1">
        <f t="shared" si="102"/>
        <v>0.20281200144696487</v>
      </c>
      <c r="H1337" s="1">
        <f t="shared" si="103"/>
        <v>0.79718799855303513</v>
      </c>
      <c r="I1337" s="1">
        <f t="shared" si="104"/>
        <v>0.12356872885086506</v>
      </c>
    </row>
    <row r="1338" spans="1:9">
      <c r="A1338" s="1">
        <v>2.0758771853837224E-4</v>
      </c>
      <c r="B1338" s="1">
        <v>6.9281070909081344E-5</v>
      </c>
      <c r="C1338" s="1">
        <v>5.7237000890815915E-4</v>
      </c>
      <c r="D1338" s="1">
        <v>0.20099040692589476</v>
      </c>
      <c r="E1338" s="1">
        <f t="shared" si="100"/>
        <v>1.3830664762929089E-4</v>
      </c>
      <c r="F1338" s="1">
        <f t="shared" si="101"/>
        <v>7.1067665653744999E-4</v>
      </c>
      <c r="G1338" s="1">
        <f t="shared" si="102"/>
        <v>0.19461262214963812</v>
      </c>
      <c r="H1338" s="1">
        <f t="shared" si="103"/>
        <v>0.80538737785036185</v>
      </c>
      <c r="I1338" s="1">
        <f t="shared" si="104"/>
        <v>0.12104245475971119</v>
      </c>
    </row>
    <row r="1339" spans="1:9">
      <c r="A1339" s="1">
        <v>2.0451365135894901E-4</v>
      </c>
      <c r="B1339" s="1">
        <v>6.654575451018436E-5</v>
      </c>
      <c r="C1339" s="1">
        <v>5.3600364808177418E-4</v>
      </c>
      <c r="D1339" s="1">
        <v>0.20099040692589473</v>
      </c>
      <c r="E1339" s="1">
        <f t="shared" si="100"/>
        <v>1.3796789684876465E-4</v>
      </c>
      <c r="F1339" s="1">
        <f t="shared" si="101"/>
        <v>6.7397154493053883E-4</v>
      </c>
      <c r="G1339" s="1">
        <f t="shared" si="102"/>
        <v>0.204708786129812</v>
      </c>
      <c r="H1339" s="1">
        <f t="shared" si="103"/>
        <v>0.79529121387018797</v>
      </c>
      <c r="I1339" s="1">
        <f t="shared" si="104"/>
        <v>0.12415168207965621</v>
      </c>
    </row>
    <row r="1340" spans="1:9">
      <c r="A1340" s="1">
        <v>1.9772694125898339E-4</v>
      </c>
      <c r="B1340" s="1">
        <v>6.5712303390734028E-5</v>
      </c>
      <c r="C1340" s="1">
        <v>5.4060103675449402E-4</v>
      </c>
      <c r="D1340" s="1">
        <v>0.20099040692589476</v>
      </c>
      <c r="E1340" s="1">
        <f t="shared" si="100"/>
        <v>1.3201463786824936E-4</v>
      </c>
      <c r="F1340" s="1">
        <f t="shared" si="101"/>
        <v>6.7261567462274341E-4</v>
      </c>
      <c r="G1340" s="1">
        <f t="shared" si="102"/>
        <v>0.1962705343468151</v>
      </c>
      <c r="H1340" s="1">
        <f t="shared" si="103"/>
        <v>0.80372946565318493</v>
      </c>
      <c r="I1340" s="1">
        <f t="shared" si="104"/>
        <v>0.12155415717520406</v>
      </c>
    </row>
    <row r="1341" spans="1:9">
      <c r="A1341" s="1">
        <v>1.8812911511626303E-4</v>
      </c>
      <c r="B1341" s="1">
        <v>6.2596035412813044E-5</v>
      </c>
      <c r="C1341" s="1">
        <v>5.1556922216130358E-4</v>
      </c>
      <c r="D1341" s="1">
        <v>0.20099040692589476</v>
      </c>
      <c r="E1341" s="1">
        <f t="shared" si="100"/>
        <v>1.2553307970345E-4</v>
      </c>
      <c r="F1341" s="1">
        <f t="shared" si="101"/>
        <v>6.4110230186475363E-4</v>
      </c>
      <c r="G1341" s="1">
        <f t="shared" si="102"/>
        <v>0.19580818745825115</v>
      </c>
      <c r="H1341" s="1">
        <f t="shared" si="103"/>
        <v>0.80419181254174887</v>
      </c>
      <c r="I1341" s="1">
        <f t="shared" si="104"/>
        <v>0.12141150542386127</v>
      </c>
    </row>
    <row r="1342" spans="1:9">
      <c r="A1342" s="1">
        <v>1.841575274810342E-4</v>
      </c>
      <c r="B1342" s="1">
        <v>6.1881948366094585E-5</v>
      </c>
      <c r="C1342" s="1">
        <v>5.1473988812092333E-4</v>
      </c>
      <c r="D1342" s="1">
        <v>0.20099040692589476</v>
      </c>
      <c r="E1342" s="1">
        <f t="shared" si="100"/>
        <v>1.2227557911493963E-4</v>
      </c>
      <c r="F1342" s="1">
        <f t="shared" si="101"/>
        <v>6.3701546723586295E-4</v>
      </c>
      <c r="G1342" s="1">
        <f t="shared" si="102"/>
        <v>0.19195072239849642</v>
      </c>
      <c r="H1342" s="1">
        <f t="shared" si="103"/>
        <v>0.80804927760150358</v>
      </c>
      <c r="I1342" s="1">
        <f t="shared" si="104"/>
        <v>0.12021984267043474</v>
      </c>
    </row>
    <row r="1343" spans="1:9">
      <c r="A1343" s="1">
        <v>1.8563625517915424E-4</v>
      </c>
      <c r="B1343" s="1">
        <v>6.0981235598042761E-5</v>
      </c>
      <c r="C1343" s="1">
        <v>4.9588272801936453E-4</v>
      </c>
      <c r="D1343" s="1">
        <v>0.20099040692589476</v>
      </c>
      <c r="E1343" s="1">
        <f t="shared" si="100"/>
        <v>1.2465501958111146E-4</v>
      </c>
      <c r="F1343" s="1">
        <f t="shared" si="101"/>
        <v>6.2053774760047599E-4</v>
      </c>
      <c r="G1343" s="1">
        <f t="shared" si="102"/>
        <v>0.20088225102039844</v>
      </c>
      <c r="H1343" s="1">
        <f t="shared" si="103"/>
        <v>0.79911774897960153</v>
      </c>
      <c r="I1343" s="1">
        <f t="shared" si="104"/>
        <v>0.12297511518824548</v>
      </c>
    </row>
    <row r="1344" spans="1:9">
      <c r="A1344" s="1">
        <v>1.765380410112485E-4</v>
      </c>
      <c r="B1344" s="1">
        <v>5.7821950321788087E-5</v>
      </c>
      <c r="C1344" s="1">
        <v>4.6880961530588626E-4</v>
      </c>
      <c r="D1344" s="1">
        <v>0.20099040692589476</v>
      </c>
      <c r="E1344" s="1">
        <f t="shared" si="100"/>
        <v>1.1871609068946041E-4</v>
      </c>
      <c r="F1344" s="1">
        <f t="shared" si="101"/>
        <v>5.8752570599534669E-4</v>
      </c>
      <c r="G1344" s="1">
        <f t="shared" si="102"/>
        <v>0.20206110043872813</v>
      </c>
      <c r="H1344" s="1">
        <f t="shared" si="103"/>
        <v>0.79793889956127184</v>
      </c>
      <c r="I1344" s="1">
        <f t="shared" si="104"/>
        <v>0.12333780800135839</v>
      </c>
    </row>
    <row r="1345" spans="1:9">
      <c r="A1345" s="1">
        <v>2.2876708606177129E-4</v>
      </c>
      <c r="B1345" s="1">
        <v>6.4669438044113352E-5</v>
      </c>
      <c r="C1345" s="1">
        <v>4.525368764441414E-4</v>
      </c>
      <c r="D1345" s="1">
        <v>0.20099040692589476</v>
      </c>
      <c r="E1345" s="1">
        <f t="shared" si="100"/>
        <v>1.6409764801765794E-4</v>
      </c>
      <c r="F1345" s="1">
        <f t="shared" si="101"/>
        <v>6.1663452446179931E-4</v>
      </c>
      <c r="G1345" s="1">
        <f t="shared" si="102"/>
        <v>0.26611816482523892</v>
      </c>
      <c r="H1345" s="1">
        <f t="shared" si="103"/>
        <v>0.73388183517476113</v>
      </c>
      <c r="I1345" s="1">
        <f t="shared" si="104"/>
        <v>0.14290423921307943</v>
      </c>
    </row>
    <row r="1346" spans="1:9">
      <c r="A1346" s="1">
        <v>2.2289529300262019E-4</v>
      </c>
      <c r="B1346" s="1">
        <v>6.354897230165215E-5</v>
      </c>
      <c r="C1346" s="1">
        <v>4.4850315970957418E-4</v>
      </c>
      <c r="D1346" s="1">
        <v>0.20099040692589476</v>
      </c>
      <c r="E1346" s="1">
        <f t="shared" si="100"/>
        <v>1.5934632070096805E-4</v>
      </c>
      <c r="F1346" s="1">
        <f t="shared" si="101"/>
        <v>6.0784948041054223E-4</v>
      </c>
      <c r="G1346" s="1">
        <f t="shared" si="102"/>
        <v>0.26214766292692288</v>
      </c>
      <c r="H1346" s="1">
        <f t="shared" si="103"/>
        <v>0.73785233707307718</v>
      </c>
      <c r="I1346" s="1">
        <f t="shared" si="104"/>
        <v>0.14169124771117098</v>
      </c>
    </row>
    <row r="1347" spans="1:9">
      <c r="A1347" s="1">
        <v>2.115216587995901E-4</v>
      </c>
      <c r="B1347" s="1">
        <v>6.0278034829546617E-5</v>
      </c>
      <c r="C1347" s="1">
        <v>4.2521900569974174E-4</v>
      </c>
      <c r="D1347" s="1">
        <v>0.20099040692589479</v>
      </c>
      <c r="E1347" s="1">
        <f t="shared" ref="E1347:E1410" si="105">A1347-B1347</f>
        <v>1.5124362397004348E-4</v>
      </c>
      <c r="F1347" s="1">
        <f t="shared" ref="F1347:F1410" si="106">C1347-B1347+A1347</f>
        <v>5.764626296697852E-4</v>
      </c>
      <c r="G1347" s="1">
        <f t="shared" ref="G1347:G1410" si="107">E1347/F1347</f>
        <v>0.26236501064549544</v>
      </c>
      <c r="H1347" s="1">
        <f t="shared" ref="H1347:H1410" si="108">1-G1347</f>
        <v>0.73763498935450456</v>
      </c>
      <c r="I1347" s="1">
        <f t="shared" ref="I1347:I1410" si="109">B1347/C1347</f>
        <v>0.14175762141758666</v>
      </c>
    </row>
    <row r="1348" spans="1:9">
      <c r="A1348" s="1">
        <v>2.0092620387715708E-4</v>
      </c>
      <c r="B1348" s="1">
        <v>5.7275150425268097E-5</v>
      </c>
      <c r="C1348" s="1">
        <v>4.0415247141406367E-4</v>
      </c>
      <c r="D1348" s="1">
        <v>0.20099040692589473</v>
      </c>
      <c r="E1348" s="1">
        <f t="shared" si="105"/>
        <v>1.4365105345188898E-4</v>
      </c>
      <c r="F1348" s="1">
        <f t="shared" si="106"/>
        <v>5.478035248659527E-4</v>
      </c>
      <c r="G1348" s="1">
        <f t="shared" si="107"/>
        <v>0.26223097685806301</v>
      </c>
      <c r="H1348" s="1">
        <f t="shared" si="108"/>
        <v>0.73776902314193693</v>
      </c>
      <c r="I1348" s="1">
        <f t="shared" si="109"/>
        <v>0.14171668980489388</v>
      </c>
    </row>
    <row r="1349" spans="1:9">
      <c r="A1349" s="1">
        <v>1.9526043851676841E-4</v>
      </c>
      <c r="B1349" s="1">
        <v>5.6611539994000738E-5</v>
      </c>
      <c r="C1349" s="1">
        <v>4.0629831283998951E-4</v>
      </c>
      <c r="D1349" s="1">
        <v>0.20099040692589476</v>
      </c>
      <c r="E1349" s="1">
        <f t="shared" si="105"/>
        <v>1.3864889852276767E-4</v>
      </c>
      <c r="F1349" s="1">
        <f t="shared" si="106"/>
        <v>5.4494721136275721E-4</v>
      </c>
      <c r="G1349" s="1">
        <f t="shared" si="107"/>
        <v>0.25442629236701003</v>
      </c>
      <c r="H1349" s="1">
        <f t="shared" si="108"/>
        <v>0.74557370763299002</v>
      </c>
      <c r="I1349" s="1">
        <f t="shared" si="109"/>
        <v>0.1393349128089926</v>
      </c>
    </row>
    <row r="1350" spans="1:9">
      <c r="A1350" s="1">
        <v>1.8510137067985822E-4</v>
      </c>
      <c r="B1350" s="1">
        <v>5.693034839029882E-5</v>
      </c>
      <c r="C1350" s="1">
        <v>4.3343840484470872E-4</v>
      </c>
      <c r="D1350" s="1">
        <v>0.20099040692589476</v>
      </c>
      <c r="E1350" s="1">
        <f t="shared" si="105"/>
        <v>1.2817102228955939E-4</v>
      </c>
      <c r="F1350" s="1">
        <f t="shared" si="106"/>
        <v>5.6160942713426808E-4</v>
      </c>
      <c r="G1350" s="1">
        <f t="shared" si="107"/>
        <v>0.22822092382526299</v>
      </c>
      <c r="H1350" s="1">
        <f t="shared" si="108"/>
        <v>0.77177907617473696</v>
      </c>
      <c r="I1350" s="1">
        <f t="shared" si="109"/>
        <v>0.13134587926211957</v>
      </c>
    </row>
    <row r="1351" spans="1:9">
      <c r="A1351" s="1">
        <v>1.8602339946411351E-4</v>
      </c>
      <c r="B1351" s="1">
        <v>6.0178230314104694E-5</v>
      </c>
      <c r="C1351" s="1">
        <v>4.8190406389371406E-4</v>
      </c>
      <c r="D1351" s="1">
        <v>0.20099040692589476</v>
      </c>
      <c r="E1351" s="1">
        <f t="shared" si="105"/>
        <v>1.258451691500088E-4</v>
      </c>
      <c r="F1351" s="1">
        <f t="shared" si="106"/>
        <v>6.0774923304372287E-4</v>
      </c>
      <c r="G1351" s="1">
        <f t="shared" si="107"/>
        <v>0.20706759022920102</v>
      </c>
      <c r="H1351" s="1">
        <f t="shared" si="108"/>
        <v>0.79293240977079904</v>
      </c>
      <c r="I1351" s="1">
        <f t="shared" si="109"/>
        <v>0.12487595524277889</v>
      </c>
    </row>
    <row r="1352" spans="1:9">
      <c r="A1352" s="1">
        <v>1.9171065328898432E-4</v>
      </c>
      <c r="B1352" s="1">
        <v>5.9547082892486817E-5</v>
      </c>
      <c r="C1352" s="1">
        <v>4.578509039442338E-4</v>
      </c>
      <c r="D1352" s="1">
        <v>0.20099040692589476</v>
      </c>
      <c r="E1352" s="1">
        <f t="shared" si="105"/>
        <v>1.3216357039649751E-4</v>
      </c>
      <c r="F1352" s="1">
        <f t="shared" si="106"/>
        <v>5.9001447434073122E-4</v>
      </c>
      <c r="G1352" s="1">
        <f t="shared" si="107"/>
        <v>0.22400055616292139</v>
      </c>
      <c r="H1352" s="1">
        <f t="shared" si="108"/>
        <v>0.77599944383707864</v>
      </c>
      <c r="I1352" s="1">
        <f t="shared" si="109"/>
        <v>0.13005780348910187</v>
      </c>
    </row>
    <row r="1353" spans="1:9">
      <c r="A1353" s="1">
        <v>1.9203254376341962E-4</v>
      </c>
      <c r="B1353" s="1">
        <v>5.8086983297886453E-5</v>
      </c>
      <c r="C1353" s="1">
        <v>4.3494280489033349E-4</v>
      </c>
      <c r="D1353" s="1">
        <v>0.20099040692589476</v>
      </c>
      <c r="E1353" s="1">
        <f t="shared" si="105"/>
        <v>1.3394556046553317E-4</v>
      </c>
      <c r="F1353" s="1">
        <f t="shared" si="106"/>
        <v>5.6888836535586669E-4</v>
      </c>
      <c r="G1353" s="1">
        <f t="shared" si="107"/>
        <v>0.2354513971853579</v>
      </c>
      <c r="H1353" s="1">
        <f t="shared" si="108"/>
        <v>0.7645486028146421</v>
      </c>
      <c r="I1353" s="1">
        <f t="shared" si="109"/>
        <v>0.13355085460611887</v>
      </c>
    </row>
    <row r="1354" spans="1:9">
      <c r="A1354" s="1">
        <v>1.9055176358493463E-4</v>
      </c>
      <c r="B1354" s="1">
        <v>5.80696651640771E-5</v>
      </c>
      <c r="C1354" s="1">
        <v>4.3806142561453315E-4</v>
      </c>
      <c r="D1354" s="1">
        <v>0.20099040692589476</v>
      </c>
      <c r="E1354" s="1">
        <f t="shared" si="105"/>
        <v>1.3248209842085752E-4</v>
      </c>
      <c r="F1354" s="1">
        <f t="shared" si="106"/>
        <v>5.7054352403539067E-4</v>
      </c>
      <c r="G1354" s="1">
        <f t="shared" si="107"/>
        <v>0.23220331638124017</v>
      </c>
      <c r="H1354" s="1">
        <f t="shared" si="108"/>
        <v>0.76779668361875986</v>
      </c>
      <c r="I1354" s="1">
        <f t="shared" si="109"/>
        <v>0.13256055376849091</v>
      </c>
    </row>
    <row r="1355" spans="1:9">
      <c r="A1355" s="1">
        <v>1.8128968098794754E-4</v>
      </c>
      <c r="B1355" s="1">
        <v>5.7324850050062202E-5</v>
      </c>
      <c r="C1355" s="1">
        <v>4.4870624198217171E-4</v>
      </c>
      <c r="D1355" s="1">
        <v>0.20099040692589476</v>
      </c>
      <c r="E1355" s="1">
        <f t="shared" si="105"/>
        <v>1.2396483093788535E-4</v>
      </c>
      <c r="F1355" s="1">
        <f t="shared" si="106"/>
        <v>5.72671072920057E-4</v>
      </c>
      <c r="G1355" s="1">
        <f t="shared" si="107"/>
        <v>0.21646777146571611</v>
      </c>
      <c r="H1355" s="1">
        <f t="shared" si="108"/>
        <v>0.78353222853428384</v>
      </c>
      <c r="I1355" s="1">
        <f t="shared" si="109"/>
        <v>0.12775585602916545</v>
      </c>
    </row>
    <row r="1356" spans="1:9">
      <c r="A1356" s="1">
        <v>1.8227434911278543E-4</v>
      </c>
      <c r="B1356" s="1">
        <v>5.5791815578464683E-5</v>
      </c>
      <c r="C1356" s="1">
        <v>4.2273165890620339E-4</v>
      </c>
      <c r="D1356" s="1">
        <v>0.20099040692589476</v>
      </c>
      <c r="E1356" s="1">
        <f t="shared" si="105"/>
        <v>1.2648253353432075E-4</v>
      </c>
      <c r="F1356" s="1">
        <f t="shared" si="106"/>
        <v>5.4921419244052415E-4</v>
      </c>
      <c r="G1356" s="1">
        <f t="shared" si="107"/>
        <v>0.23029727795684721</v>
      </c>
      <c r="H1356" s="1">
        <f t="shared" si="108"/>
        <v>0.76970272204315282</v>
      </c>
      <c r="I1356" s="1">
        <f t="shared" si="109"/>
        <v>0.13197926959817288</v>
      </c>
    </row>
    <row r="1357" spans="1:9">
      <c r="A1357" s="1">
        <v>1.769668218101128E-4</v>
      </c>
      <c r="B1357" s="1">
        <v>5.4883741749784339E-5</v>
      </c>
      <c r="C1357" s="1">
        <v>4.2135185862407829E-4</v>
      </c>
      <c r="D1357" s="1">
        <v>0.20099040692589476</v>
      </c>
      <c r="E1357" s="1">
        <f t="shared" si="105"/>
        <v>1.2208308006032847E-4</v>
      </c>
      <c r="F1357" s="1">
        <f t="shared" si="106"/>
        <v>5.4343493868440676E-4</v>
      </c>
      <c r="G1357" s="1">
        <f t="shared" si="107"/>
        <v>0.22465077485793886</v>
      </c>
      <c r="H1357" s="1">
        <f t="shared" si="108"/>
        <v>0.77534922514206117</v>
      </c>
      <c r="I1357" s="1">
        <f t="shared" si="109"/>
        <v>0.1302563181494128</v>
      </c>
    </row>
    <row r="1358" spans="1:9">
      <c r="A1358" s="1">
        <v>1.6819977730088455E-4</v>
      </c>
      <c r="B1358" s="1">
        <v>5.2329372879891352E-5</v>
      </c>
      <c r="C1358" s="1">
        <v>4.0300922270058444E-4</v>
      </c>
      <c r="D1358" s="1">
        <v>0.20099040692589476</v>
      </c>
      <c r="E1358" s="1">
        <f t="shared" si="105"/>
        <v>1.1587040442099321E-4</v>
      </c>
      <c r="F1358" s="1">
        <f t="shared" si="106"/>
        <v>5.1887962712157763E-4</v>
      </c>
      <c r="G1358" s="1">
        <f t="shared" si="107"/>
        <v>0.22330883381136074</v>
      </c>
      <c r="H1358" s="1">
        <f t="shared" si="108"/>
        <v>0.77669116618863931</v>
      </c>
      <c r="I1358" s="1">
        <f t="shared" si="109"/>
        <v>0.12984658894213308</v>
      </c>
    </row>
    <row r="1359" spans="1:9">
      <c r="A1359" s="1">
        <v>1.7092462265303875E-4</v>
      </c>
      <c r="B1359" s="1">
        <v>5.5273816294225971E-5</v>
      </c>
      <c r="C1359" s="1">
        <v>4.4246977844073035E-4</v>
      </c>
      <c r="D1359" s="1">
        <v>0.20099040692589476</v>
      </c>
      <c r="E1359" s="1">
        <f t="shared" si="105"/>
        <v>1.1565080635881278E-4</v>
      </c>
      <c r="F1359" s="1">
        <f t="shared" si="106"/>
        <v>5.5812058479954316E-4</v>
      </c>
      <c r="G1359" s="1">
        <f t="shared" si="107"/>
        <v>0.20721473012924327</v>
      </c>
      <c r="H1359" s="1">
        <f t="shared" si="108"/>
        <v>0.7927852698707567</v>
      </c>
      <c r="I1359" s="1">
        <f t="shared" si="109"/>
        <v>0.12492111097171804</v>
      </c>
    </row>
    <row r="1360" spans="1:9">
      <c r="A1360" s="1">
        <v>1.6532173738511191E-4</v>
      </c>
      <c r="B1360" s="1">
        <v>5.2691853921984109E-5</v>
      </c>
      <c r="C1360" s="1">
        <v>4.157251882978145E-4</v>
      </c>
      <c r="D1360" s="1">
        <v>0.20099040692589476</v>
      </c>
      <c r="E1360" s="1">
        <f t="shared" si="105"/>
        <v>1.126298834631278E-4</v>
      </c>
      <c r="F1360" s="1">
        <f t="shared" si="106"/>
        <v>5.2835507176094234E-4</v>
      </c>
      <c r="G1360" s="1">
        <f t="shared" si="107"/>
        <v>0.21317081917610117</v>
      </c>
      <c r="H1360" s="1">
        <f t="shared" si="108"/>
        <v>0.78682918082389885</v>
      </c>
      <c r="I1360" s="1">
        <f t="shared" si="109"/>
        <v>0.12674683999237751</v>
      </c>
    </row>
    <row r="1361" spans="1:9">
      <c r="A1361" s="1">
        <v>1.7022676425769331E-4</v>
      </c>
      <c r="B1361" s="1">
        <v>5.1886719221400221E-5</v>
      </c>
      <c r="C1361" s="1">
        <v>3.915019410848196E-4</v>
      </c>
      <c r="D1361" s="1">
        <v>0.20099040692589473</v>
      </c>
      <c r="E1361" s="1">
        <f t="shared" si="105"/>
        <v>1.1834004503629309E-4</v>
      </c>
      <c r="F1361" s="1">
        <f t="shared" si="106"/>
        <v>5.0984198612111275E-4</v>
      </c>
      <c r="G1361" s="1">
        <f t="shared" si="107"/>
        <v>0.23211121927526279</v>
      </c>
      <c r="H1361" s="1">
        <f t="shared" si="108"/>
        <v>0.76788878072473721</v>
      </c>
      <c r="I1361" s="1">
        <f t="shared" si="109"/>
        <v>0.13253246989689604</v>
      </c>
    </row>
    <row r="1362" spans="1:9">
      <c r="A1362" s="1">
        <v>1.6742461952555542E-4</v>
      </c>
      <c r="B1362" s="1">
        <v>5.118377234009377E-5</v>
      </c>
      <c r="C1362" s="1">
        <v>3.8734201055581029E-4</v>
      </c>
      <c r="D1362" s="1">
        <v>0.20099040692589473</v>
      </c>
      <c r="E1362" s="1">
        <f t="shared" si="105"/>
        <v>1.1624084718546166E-4</v>
      </c>
      <c r="F1362" s="1">
        <f t="shared" si="106"/>
        <v>5.0358285774127192E-4</v>
      </c>
      <c r="G1362" s="1">
        <f t="shared" si="107"/>
        <v>0.23082764911188311</v>
      </c>
      <c r="H1362" s="1">
        <f t="shared" si="108"/>
        <v>0.76917235088811686</v>
      </c>
      <c r="I1362" s="1">
        <f t="shared" si="109"/>
        <v>0.13214103026585841</v>
      </c>
    </row>
    <row r="1363" spans="1:9">
      <c r="A1363" s="1">
        <v>1.7878149486738517E-4</v>
      </c>
      <c r="B1363" s="1">
        <v>5.1329359825308969E-5</v>
      </c>
      <c r="C1363" s="1">
        <v>3.6480305987488594E-4</v>
      </c>
      <c r="D1363" s="1">
        <v>0.20099040692589473</v>
      </c>
      <c r="E1363" s="1">
        <f t="shared" si="105"/>
        <v>1.2745213504207619E-4</v>
      </c>
      <c r="F1363" s="1">
        <f t="shared" si="106"/>
        <v>4.9225519491696216E-4</v>
      </c>
      <c r="G1363" s="1">
        <f t="shared" si="107"/>
        <v>0.25891475876364478</v>
      </c>
      <c r="H1363" s="1">
        <f t="shared" si="108"/>
        <v>0.74108524123635522</v>
      </c>
      <c r="I1363" s="1">
        <f t="shared" si="109"/>
        <v>0.14070430177562945</v>
      </c>
    </row>
    <row r="1364" spans="1:9">
      <c r="A1364" s="1">
        <v>1.7305007661933884E-4</v>
      </c>
      <c r="B1364" s="1">
        <v>4.9123303687230064E-5</v>
      </c>
      <c r="C1364" s="1">
        <v>3.4518560672198133E-4</v>
      </c>
      <c r="D1364" s="1">
        <v>0.20099040692589473</v>
      </c>
      <c r="E1364" s="1">
        <f t="shared" si="105"/>
        <v>1.2392677293210878E-4</v>
      </c>
      <c r="F1364" s="1">
        <f t="shared" si="106"/>
        <v>4.6911237965409011E-4</v>
      </c>
      <c r="G1364" s="1">
        <f t="shared" si="107"/>
        <v>0.26417288971032654</v>
      </c>
      <c r="H1364" s="1">
        <f t="shared" si="108"/>
        <v>0.7358271102896734</v>
      </c>
      <c r="I1364" s="1">
        <f t="shared" si="109"/>
        <v>0.14230982616489815</v>
      </c>
    </row>
    <row r="1365" spans="1:9">
      <c r="A1365" s="1">
        <v>1.6436695225427792E-4</v>
      </c>
      <c r="B1365" s="1">
        <v>5.3305901585810666E-5</v>
      </c>
      <c r="C1365" s="1">
        <v>4.2794250544744296E-4</v>
      </c>
      <c r="D1365" s="1">
        <v>0.20099040692589473</v>
      </c>
      <c r="E1365" s="1">
        <f t="shared" si="105"/>
        <v>1.1106105066846725E-4</v>
      </c>
      <c r="F1365" s="1">
        <f t="shared" si="106"/>
        <v>5.3900355611591019E-4</v>
      </c>
      <c r="G1365" s="1">
        <f t="shared" si="107"/>
        <v>0.20604882733757715</v>
      </c>
      <c r="H1365" s="1">
        <f t="shared" si="108"/>
        <v>0.79395117266242288</v>
      </c>
      <c r="I1365" s="1">
        <f t="shared" si="109"/>
        <v>0.12456323199322238</v>
      </c>
    </row>
    <row r="1366" spans="1:9">
      <c r="A1366" s="1">
        <v>1.6212325240490564E-4</v>
      </c>
      <c r="B1366" s="1">
        <v>5.1765614780210799E-5</v>
      </c>
      <c r="C1366" s="1">
        <v>4.0915398529769455E-4</v>
      </c>
      <c r="D1366" s="1">
        <v>0.20099040692589473</v>
      </c>
      <c r="E1366" s="1">
        <f t="shared" si="105"/>
        <v>1.1035763762469485E-4</v>
      </c>
      <c r="F1366" s="1">
        <f t="shared" si="106"/>
        <v>5.195116229223894E-4</v>
      </c>
      <c r="G1366" s="1">
        <f t="shared" si="107"/>
        <v>0.2124257336224821</v>
      </c>
      <c r="H1366" s="1">
        <f t="shared" si="108"/>
        <v>0.78757426637751793</v>
      </c>
      <c r="I1366" s="1">
        <f t="shared" si="109"/>
        <v>0.12651866202047837</v>
      </c>
    </row>
    <row r="1367" spans="1:9">
      <c r="A1367" s="1">
        <v>1.5540207908775857E-4</v>
      </c>
      <c r="B1367" s="1">
        <v>4.9521442506071982E-5</v>
      </c>
      <c r="C1367" s="1">
        <v>3.9064213934414784E-4</v>
      </c>
      <c r="D1367" s="1">
        <v>0.20099040692589476</v>
      </c>
      <c r="E1367" s="1">
        <f t="shared" si="105"/>
        <v>1.058806365816866E-4</v>
      </c>
      <c r="F1367" s="1">
        <f t="shared" si="106"/>
        <v>4.9652277592583444E-4</v>
      </c>
      <c r="G1367" s="1">
        <f t="shared" si="107"/>
        <v>0.21324426937768909</v>
      </c>
      <c r="H1367" s="1">
        <f t="shared" si="108"/>
        <v>0.78675573062231097</v>
      </c>
      <c r="I1367" s="1">
        <f t="shared" si="109"/>
        <v>0.12676933059299214</v>
      </c>
    </row>
    <row r="1368" spans="1:9">
      <c r="A1368" s="1">
        <v>1.477584068119424E-4</v>
      </c>
      <c r="B1368" s="1">
        <v>4.8807121997205499E-5</v>
      </c>
      <c r="C1368" s="1">
        <v>3.9908328665319901E-4</v>
      </c>
      <c r="D1368" s="1">
        <v>0.20099040692589479</v>
      </c>
      <c r="E1368" s="1">
        <f t="shared" si="105"/>
        <v>9.8951284814736908E-5</v>
      </c>
      <c r="F1368" s="1">
        <f t="shared" si="106"/>
        <v>4.9803457146793586E-4</v>
      </c>
      <c r="G1368" s="1">
        <f t="shared" si="107"/>
        <v>0.19868356632970716</v>
      </c>
      <c r="H1368" s="1">
        <f t="shared" si="108"/>
        <v>0.80131643367029282</v>
      </c>
      <c r="I1368" s="1">
        <f t="shared" si="109"/>
        <v>0.12229808571166398</v>
      </c>
    </row>
    <row r="1369" spans="1:9">
      <c r="A1369" s="1">
        <v>1.4079367363707614E-4</v>
      </c>
      <c r="B1369" s="1">
        <v>4.6220949370619351E-5</v>
      </c>
      <c r="C1369" s="1">
        <v>3.7561586150448292E-4</v>
      </c>
      <c r="D1369" s="1">
        <v>0.20099040692589479</v>
      </c>
      <c r="E1369" s="1">
        <f t="shared" si="105"/>
        <v>9.4572724266456788E-5</v>
      </c>
      <c r="F1369" s="1">
        <f t="shared" si="106"/>
        <v>4.7018858577093969E-4</v>
      </c>
      <c r="G1369" s="1">
        <f t="shared" si="107"/>
        <v>0.20113785644411514</v>
      </c>
      <c r="H1369" s="1">
        <f t="shared" si="108"/>
        <v>0.79886214355588492</v>
      </c>
      <c r="I1369" s="1">
        <f t="shared" si="109"/>
        <v>0.12305377410178327</v>
      </c>
    </row>
    <row r="1370" spans="1:9">
      <c r="A1370" s="1">
        <v>1.3454340188117397E-4</v>
      </c>
      <c r="B1370" s="1">
        <v>4.3949742400146793E-5</v>
      </c>
      <c r="C1370" s="1">
        <v>3.5538541828874733E-4</v>
      </c>
      <c r="D1370" s="1">
        <v>0.20099040692589479</v>
      </c>
      <c r="E1370" s="1">
        <f t="shared" si="105"/>
        <v>9.0593659481027179E-5</v>
      </c>
      <c r="F1370" s="1">
        <f t="shared" si="106"/>
        <v>4.4597907776977455E-4</v>
      </c>
      <c r="G1370" s="1">
        <f t="shared" si="107"/>
        <v>0.20313432624252806</v>
      </c>
      <c r="H1370" s="1">
        <f t="shared" si="108"/>
        <v>0.79686567375747197</v>
      </c>
      <c r="I1370" s="1">
        <f t="shared" si="109"/>
        <v>0.12366782692372043</v>
      </c>
    </row>
    <row r="1371" spans="1:9">
      <c r="A1371" s="1">
        <v>1.3192484800801069E-4</v>
      </c>
      <c r="B1371" s="1">
        <v>4.2904587078639982E-5</v>
      </c>
      <c r="C1371" s="1">
        <v>3.4540625005539033E-4</v>
      </c>
      <c r="D1371" s="1">
        <v>0.20099040692589473</v>
      </c>
      <c r="E1371" s="1">
        <f t="shared" si="105"/>
        <v>8.9020260929370705E-5</v>
      </c>
      <c r="F1371" s="1">
        <f t="shared" si="106"/>
        <v>4.3442651098476103E-4</v>
      </c>
      <c r="G1371" s="1">
        <f t="shared" si="107"/>
        <v>0.20491443012439309</v>
      </c>
      <c r="H1371" s="1">
        <f t="shared" si="108"/>
        <v>0.79508556987560697</v>
      </c>
      <c r="I1371" s="1">
        <f t="shared" si="109"/>
        <v>0.12421485445546999</v>
      </c>
    </row>
    <row r="1372" spans="1:9">
      <c r="A1372" s="1">
        <v>1.3514611139192091E-4</v>
      </c>
      <c r="B1372" s="1">
        <v>4.8348637506105277E-5</v>
      </c>
      <c r="C1372" s="1">
        <v>4.2816805963352938E-4</v>
      </c>
      <c r="D1372" s="1">
        <v>0.20099040692589479</v>
      </c>
      <c r="E1372" s="1">
        <f t="shared" si="105"/>
        <v>8.6797473885815628E-5</v>
      </c>
      <c r="F1372" s="1">
        <f t="shared" si="106"/>
        <v>5.1496553351934506E-4</v>
      </c>
      <c r="G1372" s="1">
        <f t="shared" si="107"/>
        <v>0.16855006449194723</v>
      </c>
      <c r="H1372" s="1">
        <f t="shared" si="108"/>
        <v>0.8314499355080528</v>
      </c>
      <c r="I1372" s="1">
        <f t="shared" si="109"/>
        <v>0.1129197669426511</v>
      </c>
    </row>
    <row r="1373" spans="1:9">
      <c r="A1373" s="1">
        <v>1.2947359888875826E-4</v>
      </c>
      <c r="B1373" s="1">
        <v>4.7338912379788521E-5</v>
      </c>
      <c r="C1373" s="1">
        <v>4.284544644911505E-4</v>
      </c>
      <c r="D1373" s="1">
        <v>0.20099040692589479</v>
      </c>
      <c r="E1373" s="1">
        <f t="shared" si="105"/>
        <v>8.2134686508969745E-5</v>
      </c>
      <c r="F1373" s="1">
        <f t="shared" si="106"/>
        <v>5.1058915100012027E-4</v>
      </c>
      <c r="G1373" s="1">
        <f t="shared" si="107"/>
        <v>0.16086257678622395</v>
      </c>
      <c r="H1373" s="1">
        <f t="shared" si="108"/>
        <v>0.83913742321377605</v>
      </c>
      <c r="I1373" s="1">
        <f t="shared" si="109"/>
        <v>0.11048761607843226</v>
      </c>
    </row>
    <row r="1374" spans="1:9">
      <c r="A1374" s="1">
        <v>1.2365695582981746E-4</v>
      </c>
      <c r="B1374" s="1">
        <v>4.49274580631951E-5</v>
      </c>
      <c r="C1374" s="1">
        <v>4.0406802520621493E-4</v>
      </c>
      <c r="D1374" s="1">
        <v>0.20099040692589476</v>
      </c>
      <c r="E1374" s="1">
        <f t="shared" si="105"/>
        <v>7.8729497766622365E-5</v>
      </c>
      <c r="F1374" s="1">
        <f t="shared" si="106"/>
        <v>4.8279752297283727E-4</v>
      </c>
      <c r="G1374" s="1">
        <f t="shared" si="107"/>
        <v>0.16306939041825153</v>
      </c>
      <c r="H1374" s="1">
        <f t="shared" si="108"/>
        <v>0.83693060958174847</v>
      </c>
      <c r="I1374" s="1">
        <f t="shared" si="109"/>
        <v>0.11118785763923415</v>
      </c>
    </row>
    <row r="1375" spans="1:9">
      <c r="A1375" s="1">
        <v>1.1821380052861703E-4</v>
      </c>
      <c r="B1375" s="1">
        <v>4.3436417059251536E-5</v>
      </c>
      <c r="C1375" s="1">
        <v>3.9508373418277448E-4</v>
      </c>
      <c r="D1375" s="1">
        <v>0.20099040692589479</v>
      </c>
      <c r="E1375" s="1">
        <f t="shared" si="105"/>
        <v>7.4777383469365493E-5</v>
      </c>
      <c r="F1375" s="1">
        <f t="shared" si="106"/>
        <v>4.6986111765213995E-4</v>
      </c>
      <c r="G1375" s="1">
        <f t="shared" si="107"/>
        <v>0.15914784318187969</v>
      </c>
      <c r="H1375" s="1">
        <f t="shared" si="108"/>
        <v>0.84085215681812031</v>
      </c>
      <c r="I1375" s="1">
        <f t="shared" si="109"/>
        <v>0.10994230665835736</v>
      </c>
    </row>
    <row r="1376" spans="1:9">
      <c r="A1376" s="1">
        <v>1.1391507638274213E-4</v>
      </c>
      <c r="B1376" s="1">
        <v>4.1383206952867692E-5</v>
      </c>
      <c r="C1376" s="1">
        <v>3.721486270609664E-4</v>
      </c>
      <c r="D1376" s="1">
        <v>0.20099040692589479</v>
      </c>
      <c r="E1376" s="1">
        <f t="shared" si="105"/>
        <v>7.2531869429874436E-5</v>
      </c>
      <c r="F1376" s="1">
        <f t="shared" si="106"/>
        <v>4.4468049649084082E-4</v>
      </c>
      <c r="G1376" s="1">
        <f t="shared" si="107"/>
        <v>0.16311007566613256</v>
      </c>
      <c r="H1376" s="1">
        <f t="shared" si="108"/>
        <v>0.83688992433386744</v>
      </c>
      <c r="I1376" s="1">
        <f t="shared" si="109"/>
        <v>0.11120075137638001</v>
      </c>
    </row>
    <row r="1377" spans="1:9">
      <c r="A1377" s="1">
        <v>1.0932469466428368E-4</v>
      </c>
      <c r="B1377" s="1">
        <v>4.0718237225699187E-5</v>
      </c>
      <c r="C1377" s="1">
        <v>3.7541273806670681E-4</v>
      </c>
      <c r="D1377" s="1">
        <v>0.20099040692589479</v>
      </c>
      <c r="E1377" s="1">
        <f t="shared" si="105"/>
        <v>6.8606457438584489E-5</v>
      </c>
      <c r="F1377" s="1">
        <f t="shared" si="106"/>
        <v>4.440191955052913E-4</v>
      </c>
      <c r="G1377" s="1">
        <f t="shared" si="107"/>
        <v>0.15451236823333894</v>
      </c>
      <c r="H1377" s="1">
        <f t="shared" si="108"/>
        <v>0.84548763176666109</v>
      </c>
      <c r="I1377" s="1">
        <f t="shared" si="109"/>
        <v>0.10846258823126026</v>
      </c>
    </row>
    <row r="1378" spans="1:9">
      <c r="A1378" s="1">
        <v>1.048158768467602E-4</v>
      </c>
      <c r="B1378" s="1">
        <v>4.0302633921949257E-5</v>
      </c>
      <c r="C1378" s="1">
        <v>3.8360930122738552E-4</v>
      </c>
      <c r="D1378" s="1">
        <v>0.20099040692589476</v>
      </c>
      <c r="E1378" s="1">
        <f t="shared" si="105"/>
        <v>6.4513242924810947E-5</v>
      </c>
      <c r="F1378" s="1">
        <f t="shared" si="106"/>
        <v>4.4812254415219646E-4</v>
      </c>
      <c r="G1378" s="1">
        <f t="shared" si="107"/>
        <v>0.14396339520669202</v>
      </c>
      <c r="H1378" s="1">
        <f t="shared" si="108"/>
        <v>0.85603660479330801</v>
      </c>
      <c r="I1378" s="1">
        <f t="shared" si="109"/>
        <v>0.10506167028014723</v>
      </c>
    </row>
    <row r="1379" spans="1:9">
      <c r="A1379" s="1">
        <v>1.0478270770994636E-4</v>
      </c>
      <c r="B1379" s="1">
        <v>3.9682226838700104E-5</v>
      </c>
      <c r="C1379" s="1">
        <v>3.7200758491836211E-4</v>
      </c>
      <c r="D1379" s="1">
        <v>0.20099040692589479</v>
      </c>
      <c r="E1379" s="1">
        <f t="shared" si="105"/>
        <v>6.5100480871246261E-5</v>
      </c>
      <c r="F1379" s="1">
        <f t="shared" si="106"/>
        <v>4.3710806578960837E-4</v>
      </c>
      <c r="G1379" s="1">
        <f t="shared" si="107"/>
        <v>0.14893452206983715</v>
      </c>
      <c r="H1379" s="1">
        <f t="shared" si="108"/>
        <v>0.85106547793016285</v>
      </c>
      <c r="I1379" s="1">
        <f t="shared" si="109"/>
        <v>0.10667047782751111</v>
      </c>
    </row>
    <row r="1380" spans="1:9">
      <c r="A1380" s="1">
        <v>1.0241302066965859E-4</v>
      </c>
      <c r="B1380" s="1">
        <v>3.8711156595230241E-5</v>
      </c>
      <c r="C1380" s="1">
        <v>3.6221502359175245E-4</v>
      </c>
      <c r="D1380" s="1">
        <v>0.20099040692589473</v>
      </c>
      <c r="E1380" s="1">
        <f t="shared" si="105"/>
        <v>6.3701864074428347E-5</v>
      </c>
      <c r="F1380" s="1">
        <f t="shared" si="106"/>
        <v>4.2591688766618083E-4</v>
      </c>
      <c r="G1380" s="1">
        <f t="shared" si="107"/>
        <v>0.14956407205049757</v>
      </c>
      <c r="H1380" s="1">
        <f t="shared" si="108"/>
        <v>0.8504359279495024</v>
      </c>
      <c r="I1380" s="1">
        <f t="shared" si="109"/>
        <v>0.1068734151647477</v>
      </c>
    </row>
    <row r="1381" spans="1:9">
      <c r="A1381" s="1">
        <v>9.7992683747179948E-5</v>
      </c>
      <c r="B1381" s="1">
        <v>3.6975030529947742E-5</v>
      </c>
      <c r="C1381" s="1">
        <v>3.4536058527659982E-4</v>
      </c>
      <c r="D1381" s="1">
        <v>0.20099040692589476</v>
      </c>
      <c r="E1381" s="1">
        <f t="shared" si="105"/>
        <v>6.1017653217232206E-5</v>
      </c>
      <c r="F1381" s="1">
        <f t="shared" si="106"/>
        <v>4.0637823849383204E-4</v>
      </c>
      <c r="G1381" s="1">
        <f t="shared" si="107"/>
        <v>0.15014990331023428</v>
      </c>
      <c r="H1381" s="1">
        <f t="shared" si="108"/>
        <v>0.84985009668976574</v>
      </c>
      <c r="I1381" s="1">
        <f t="shared" si="109"/>
        <v>0.10706210293318325</v>
      </c>
    </row>
    <row r="1382" spans="1:9">
      <c r="A1382" s="1">
        <v>9.5197642606521072E-5</v>
      </c>
      <c r="B1382" s="1">
        <v>4.3478771231333726E-5</v>
      </c>
      <c r="C1382" s="1">
        <v>4.9156128485923912E-4</v>
      </c>
      <c r="D1382" s="1">
        <v>0.20099040692589476</v>
      </c>
      <c r="E1382" s="1">
        <f t="shared" si="105"/>
        <v>5.1718871375187346E-5</v>
      </c>
      <c r="F1382" s="1">
        <f t="shared" si="106"/>
        <v>5.4328015623442648E-4</v>
      </c>
      <c r="G1382" s="1">
        <f t="shared" si="107"/>
        <v>9.5197423984082624E-2</v>
      </c>
      <c r="H1382" s="1">
        <f t="shared" si="108"/>
        <v>0.9048025760159174</v>
      </c>
      <c r="I1382" s="1">
        <f t="shared" si="109"/>
        <v>8.8450357199680765E-2</v>
      </c>
    </row>
    <row r="1383" spans="1:9">
      <c r="A1383" s="1">
        <v>9.196428710998439E-5</v>
      </c>
      <c r="B1383" s="1">
        <v>4.3452361388219843E-5</v>
      </c>
      <c r="C1383" s="1">
        <v>5.0822602233132361E-4</v>
      </c>
      <c r="D1383" s="1">
        <v>0.20099040692589473</v>
      </c>
      <c r="E1383" s="1">
        <f t="shared" si="105"/>
        <v>4.8511925721764547E-5</v>
      </c>
      <c r="F1383" s="1">
        <f t="shared" si="106"/>
        <v>5.5673794805308815E-4</v>
      </c>
      <c r="G1383" s="1">
        <f t="shared" si="107"/>
        <v>8.7136014154254593E-2</v>
      </c>
      <c r="H1383" s="1">
        <f t="shared" si="108"/>
        <v>0.91286398584574546</v>
      </c>
      <c r="I1383" s="1">
        <f t="shared" si="109"/>
        <v>8.5498104148418241E-2</v>
      </c>
    </row>
    <row r="1384" spans="1:9">
      <c r="A1384" s="1">
        <v>9.4206225991051067E-5</v>
      </c>
      <c r="B1384" s="1">
        <v>4.2756710410607913E-5</v>
      </c>
      <c r="C1384" s="1">
        <v>4.803726843379766E-4</v>
      </c>
      <c r="D1384" s="1">
        <v>0.20099040692589476</v>
      </c>
      <c r="E1384" s="1">
        <f t="shared" si="105"/>
        <v>5.1449515580443154E-5</v>
      </c>
      <c r="F1384" s="1">
        <f t="shared" si="106"/>
        <v>5.3182219991841975E-4</v>
      </c>
      <c r="G1384" s="1">
        <f t="shared" si="107"/>
        <v>9.6741947944887191E-2</v>
      </c>
      <c r="H1384" s="1">
        <f t="shared" si="108"/>
        <v>0.90325805205511278</v>
      </c>
      <c r="I1384" s="1">
        <f t="shared" si="109"/>
        <v>8.9007372410304458E-2</v>
      </c>
    </row>
    <row r="1385" spans="1:9">
      <c r="A1385" s="1">
        <v>1.09315941419601E-4</v>
      </c>
      <c r="B1385" s="1">
        <v>4.7973519110998331E-5</v>
      </c>
      <c r="C1385" s="1">
        <v>5.2115750550187014E-4</v>
      </c>
      <c r="D1385" s="1">
        <v>0.20099040692589476</v>
      </c>
      <c r="E1385" s="1">
        <f t="shared" si="105"/>
        <v>6.1342422308602676E-5</v>
      </c>
      <c r="F1385" s="1">
        <f t="shared" si="106"/>
        <v>5.8249992781047287E-4</v>
      </c>
      <c r="G1385" s="1">
        <f t="shared" si="107"/>
        <v>0.10530889255073275</v>
      </c>
      <c r="H1385" s="1">
        <f t="shared" si="108"/>
        <v>0.89469110744926728</v>
      </c>
      <c r="I1385" s="1">
        <f t="shared" si="109"/>
        <v>9.2051862641410589E-2</v>
      </c>
    </row>
    <row r="1386" spans="1:9">
      <c r="A1386" s="1">
        <v>1.2320666885329244E-4</v>
      </c>
      <c r="B1386" s="1">
        <v>5.8193594840204799E-5</v>
      </c>
      <c r="C1386" s="1">
        <v>6.8040186832436203E-4</v>
      </c>
      <c r="D1386" s="1">
        <v>0.20099040692589473</v>
      </c>
      <c r="E1386" s="1">
        <f t="shared" si="105"/>
        <v>6.5013074013087647E-5</v>
      </c>
      <c r="F1386" s="1">
        <f t="shared" si="106"/>
        <v>7.4541494233744973E-4</v>
      </c>
      <c r="G1386" s="1">
        <f t="shared" si="107"/>
        <v>8.7217293778981145E-2</v>
      </c>
      <c r="H1386" s="1">
        <f t="shared" si="108"/>
        <v>0.91278270622101887</v>
      </c>
      <c r="I1386" s="1">
        <f t="shared" si="109"/>
        <v>8.5528270202313253E-2</v>
      </c>
    </row>
    <row r="1387" spans="1:9">
      <c r="A1387" s="1">
        <v>1.1822086695566126E-4</v>
      </c>
      <c r="B1387" s="1">
        <v>5.5940247812358995E-5</v>
      </c>
      <c r="C1387" s="1">
        <v>6.5524538841759891E-4</v>
      </c>
      <c r="D1387" s="1">
        <v>0.20099040692589473</v>
      </c>
      <c r="E1387" s="1">
        <f t="shared" si="105"/>
        <v>6.2280619143302267E-5</v>
      </c>
      <c r="F1387" s="1">
        <f t="shared" si="106"/>
        <v>7.1752600756090125E-4</v>
      </c>
      <c r="G1387" s="1">
        <f t="shared" si="107"/>
        <v>8.6799110397424994E-2</v>
      </c>
      <c r="H1387" s="1">
        <f t="shared" si="108"/>
        <v>0.91320088960257495</v>
      </c>
      <c r="I1387" s="1">
        <f t="shared" si="109"/>
        <v>8.5372974462976814E-2</v>
      </c>
    </row>
    <row r="1388" spans="1:9">
      <c r="A1388" s="1">
        <v>1.2418999328713128E-4</v>
      </c>
      <c r="B1388" s="1">
        <v>6.3889280163550871E-5</v>
      </c>
      <c r="C1388" s="1">
        <v>8.1361458914999099E-4</v>
      </c>
      <c r="D1388" s="1">
        <v>0.20099040692589476</v>
      </c>
      <c r="E1388" s="1">
        <f t="shared" si="105"/>
        <v>6.0300713123580412E-5</v>
      </c>
      <c r="F1388" s="1">
        <f t="shared" si="106"/>
        <v>8.7391530227357136E-4</v>
      </c>
      <c r="G1388" s="1">
        <f t="shared" si="107"/>
        <v>6.9000637666719572E-2</v>
      </c>
      <c r="H1388" s="1">
        <f t="shared" si="108"/>
        <v>0.9309993623332804</v>
      </c>
      <c r="I1388" s="1">
        <f t="shared" si="109"/>
        <v>7.8525239118804435E-2</v>
      </c>
    </row>
    <row r="1389" spans="1:9">
      <c r="A1389" s="1">
        <v>1.3648973251075274E-4</v>
      </c>
      <c r="B1389" s="1">
        <v>6.4559894118123117E-5</v>
      </c>
      <c r="C1389" s="1">
        <v>7.5591850542813495E-4</v>
      </c>
      <c r="D1389" s="1">
        <v>0.20099040692589479</v>
      </c>
      <c r="E1389" s="1">
        <f t="shared" si="105"/>
        <v>7.1929838392629621E-5</v>
      </c>
      <c r="F1389" s="1">
        <f t="shared" si="106"/>
        <v>8.2784834382076456E-4</v>
      </c>
      <c r="G1389" s="1">
        <f t="shared" si="107"/>
        <v>8.6887699817882316E-2</v>
      </c>
      <c r="H1389" s="1">
        <f t="shared" si="108"/>
        <v>0.91311230018211764</v>
      </c>
      <c r="I1389" s="1">
        <f t="shared" si="109"/>
        <v>8.5405891844859486E-2</v>
      </c>
    </row>
    <row r="1390" spans="1:9">
      <c r="A1390" s="1">
        <v>1.3318128302652229E-4</v>
      </c>
      <c r="B1390" s="1">
        <v>6.4800572277993863E-5</v>
      </c>
      <c r="C1390" s="1">
        <v>7.8048368519787002E-4</v>
      </c>
      <c r="D1390" s="1">
        <v>0.20099040692589476</v>
      </c>
      <c r="E1390" s="1">
        <f t="shared" si="105"/>
        <v>6.8380710748528424E-5</v>
      </c>
      <c r="F1390" s="1">
        <f t="shared" si="106"/>
        <v>8.4886439594639845E-4</v>
      </c>
      <c r="G1390" s="1">
        <f t="shared" si="107"/>
        <v>8.0555517553885403E-2</v>
      </c>
      <c r="H1390" s="1">
        <f t="shared" si="108"/>
        <v>0.91944448244611454</v>
      </c>
      <c r="I1390" s="1">
        <f t="shared" si="109"/>
        <v>8.3026171471560578E-2</v>
      </c>
    </row>
    <row r="1391" spans="1:9">
      <c r="A1391" s="1">
        <v>1.4134745797021026E-4</v>
      </c>
      <c r="B1391" s="1">
        <v>6.6046656391696948E-5</v>
      </c>
      <c r="C1391" s="1">
        <v>7.6394661583963303E-4</v>
      </c>
      <c r="D1391" s="1">
        <v>0.20099040692589473</v>
      </c>
      <c r="E1391" s="1">
        <f t="shared" si="105"/>
        <v>7.530080157851331E-5</v>
      </c>
      <c r="F1391" s="1">
        <f t="shared" si="106"/>
        <v>8.3924741741814638E-4</v>
      </c>
      <c r="G1391" s="1">
        <f t="shared" si="107"/>
        <v>8.972419815144389E-2</v>
      </c>
      <c r="H1391" s="1">
        <f t="shared" si="108"/>
        <v>0.91027580184855617</v>
      </c>
      <c r="I1391" s="1">
        <f t="shared" si="109"/>
        <v>8.6454544103329603E-2</v>
      </c>
    </row>
    <row r="1392" spans="1:9">
      <c r="A1392" s="1">
        <v>1.3331128589321242E-4</v>
      </c>
      <c r="B1392" s="1">
        <v>7.3410343017646165E-5</v>
      </c>
      <c r="C1392" s="1">
        <v>1.0006839409106108E-3</v>
      </c>
      <c r="D1392" s="1">
        <v>0.20099040692589473</v>
      </c>
      <c r="E1392" s="1">
        <f t="shared" si="105"/>
        <v>5.9900942875566258E-5</v>
      </c>
      <c r="F1392" s="1">
        <f t="shared" si="106"/>
        <v>1.0605848837861769E-3</v>
      </c>
      <c r="G1392" s="1">
        <f t="shared" si="107"/>
        <v>5.6479159557437937E-2</v>
      </c>
      <c r="H1392" s="1">
        <f t="shared" si="108"/>
        <v>0.94352084044256201</v>
      </c>
      <c r="I1392" s="1">
        <f t="shared" si="109"/>
        <v>7.336016899685989E-2</v>
      </c>
    </row>
    <row r="1393" spans="1:9">
      <c r="A1393" s="1">
        <v>1.2747943091443524E-4</v>
      </c>
      <c r="B1393" s="1">
        <v>7.211187808643298E-5</v>
      </c>
      <c r="C1393" s="1">
        <v>1.0097708701294621E-3</v>
      </c>
      <c r="D1393" s="1">
        <v>0.20099040692589476</v>
      </c>
      <c r="E1393" s="1">
        <f t="shared" si="105"/>
        <v>5.5367552828002262E-5</v>
      </c>
      <c r="F1393" s="1">
        <f t="shared" si="106"/>
        <v>1.0651384229574644E-3</v>
      </c>
      <c r="G1393" s="1">
        <f t="shared" si="107"/>
        <v>5.1981556232164321E-2</v>
      </c>
      <c r="H1393" s="1">
        <f t="shared" si="108"/>
        <v>0.94801844376783573</v>
      </c>
      <c r="I1393" s="1">
        <f t="shared" si="109"/>
        <v>7.1414100188082835E-2</v>
      </c>
    </row>
    <row r="1394" spans="1:9">
      <c r="A1394" s="1">
        <v>1.2266575530144822E-4</v>
      </c>
      <c r="B1394" s="1">
        <v>6.875675518060535E-5</v>
      </c>
      <c r="C1394" s="1">
        <v>9.5401839717861655E-4</v>
      </c>
      <c r="D1394" s="1">
        <v>0.20099040692589476</v>
      </c>
      <c r="E1394" s="1">
        <f t="shared" si="105"/>
        <v>5.3909000120842872E-5</v>
      </c>
      <c r="F1394" s="1">
        <f t="shared" si="106"/>
        <v>1.0079273972994594E-3</v>
      </c>
      <c r="G1394" s="1">
        <f t="shared" si="107"/>
        <v>5.3485003250513176E-2</v>
      </c>
      <c r="H1394" s="1">
        <f t="shared" si="108"/>
        <v>0.9465149967494868</v>
      </c>
      <c r="I1394" s="1">
        <f t="shared" si="109"/>
        <v>7.207068059058859E-2</v>
      </c>
    </row>
    <row r="1395" spans="1:9">
      <c r="A1395" s="1">
        <v>1.1812967092072373E-4</v>
      </c>
      <c r="B1395" s="1">
        <v>6.7535964527841693E-5</v>
      </c>
      <c r="C1395" s="1">
        <v>9.5578577001106252E-4</v>
      </c>
      <c r="D1395" s="1">
        <v>0.20099040692589479</v>
      </c>
      <c r="E1395" s="1">
        <f t="shared" si="105"/>
        <v>5.0593706392882036E-5</v>
      </c>
      <c r="F1395" s="1">
        <f t="shared" si="106"/>
        <v>1.0063794764039445E-3</v>
      </c>
      <c r="G1395" s="1">
        <f t="shared" si="107"/>
        <v>5.0272991032832372E-2</v>
      </c>
      <c r="H1395" s="1">
        <f t="shared" si="108"/>
        <v>0.94972700896716766</v>
      </c>
      <c r="I1395" s="1">
        <f t="shared" si="109"/>
        <v>7.0660148588590113E-2</v>
      </c>
    </row>
    <row r="1396" spans="1:9">
      <c r="A1396" s="1">
        <v>1.1886853059444567E-4</v>
      </c>
      <c r="B1396" s="1">
        <v>6.5523312748373209E-5</v>
      </c>
      <c r="C1396" s="1">
        <v>8.9407538815191104E-4</v>
      </c>
      <c r="D1396" s="1">
        <v>0.20099040692589473</v>
      </c>
      <c r="E1396" s="1">
        <f t="shared" si="105"/>
        <v>5.3345217846072465E-5</v>
      </c>
      <c r="F1396" s="1">
        <f t="shared" si="106"/>
        <v>9.4742060599798349E-4</v>
      </c>
      <c r="G1396" s="1">
        <f t="shared" si="107"/>
        <v>5.630573950825174E-2</v>
      </c>
      <c r="H1396" s="1">
        <f t="shared" si="108"/>
        <v>0.9436942604917482</v>
      </c>
      <c r="I1396" s="1">
        <f t="shared" si="109"/>
        <v>7.3286116156057568E-2</v>
      </c>
    </row>
    <row r="1397" spans="1:9">
      <c r="A1397" s="1">
        <v>1.2496179314157432E-4</v>
      </c>
      <c r="B1397" s="1">
        <v>7.368320240548726E-5</v>
      </c>
      <c r="C1397" s="1">
        <v>1.0754966902441934E-3</v>
      </c>
      <c r="D1397" s="1">
        <v>0.20099040692589479</v>
      </c>
      <c r="E1397" s="1">
        <f t="shared" si="105"/>
        <v>5.1278590736087061E-5</v>
      </c>
      <c r="F1397" s="1">
        <f t="shared" si="106"/>
        <v>1.1267752809802805E-3</v>
      </c>
      <c r="G1397" s="1">
        <f t="shared" si="107"/>
        <v>4.550915484361294E-2</v>
      </c>
      <c r="H1397" s="1">
        <f t="shared" si="108"/>
        <v>0.95449084515638705</v>
      </c>
      <c r="I1397" s="1">
        <f t="shared" si="109"/>
        <v>6.8510859283776468E-2</v>
      </c>
    </row>
    <row r="1398" spans="1:9">
      <c r="A1398" s="1">
        <v>1.2101826277538927E-4</v>
      </c>
      <c r="B1398" s="1">
        <v>7.0583952641452036E-5</v>
      </c>
      <c r="C1398" s="1">
        <v>1.0190849229963555E-3</v>
      </c>
      <c r="D1398" s="1">
        <v>0.20099040692589476</v>
      </c>
      <c r="E1398" s="1">
        <f t="shared" si="105"/>
        <v>5.0434310133937234E-5</v>
      </c>
      <c r="F1398" s="1">
        <f t="shared" si="106"/>
        <v>1.0695192331302927E-3</v>
      </c>
      <c r="G1398" s="1">
        <f t="shared" si="107"/>
        <v>4.7156057199948587E-2</v>
      </c>
      <c r="H1398" s="1">
        <f t="shared" si="108"/>
        <v>0.95284394280005147</v>
      </c>
      <c r="I1398" s="1">
        <f t="shared" si="109"/>
        <v>6.9262090968746928E-2</v>
      </c>
    </row>
    <row r="1399" spans="1:9">
      <c r="A1399" s="1">
        <v>1.1638963470811032E-4</v>
      </c>
      <c r="B1399" s="1">
        <v>6.7985861595350262E-5</v>
      </c>
      <c r="C1399" s="1">
        <v>9.8304239446347485E-4</v>
      </c>
      <c r="D1399" s="1">
        <v>0.20099040692589476</v>
      </c>
      <c r="E1399" s="1">
        <f t="shared" si="105"/>
        <v>4.8403773112760053E-5</v>
      </c>
      <c r="F1399" s="1">
        <f t="shared" si="106"/>
        <v>1.0314461675762349E-3</v>
      </c>
      <c r="G1399" s="1">
        <f t="shared" si="107"/>
        <v>4.6928065307084967E-2</v>
      </c>
      <c r="H1399" s="1">
        <f t="shared" si="108"/>
        <v>0.95307193469291507</v>
      </c>
      <c r="I1399" s="1">
        <f t="shared" si="109"/>
        <v>6.9158626299586606E-2</v>
      </c>
    </row>
    <row r="1400" spans="1:9">
      <c r="A1400" s="1">
        <v>1.1833178490783736E-4</v>
      </c>
      <c r="B1400" s="1">
        <v>6.599969034272476E-5</v>
      </c>
      <c r="C1400" s="1">
        <v>9.1123778870860176E-4</v>
      </c>
      <c r="D1400" s="1">
        <v>0.20099040692589476</v>
      </c>
      <c r="E1400" s="1">
        <f t="shared" si="105"/>
        <v>5.2332094565112603E-5</v>
      </c>
      <c r="F1400" s="1">
        <f t="shared" si="106"/>
        <v>9.6356988327371432E-4</v>
      </c>
      <c r="G1400" s="1">
        <f t="shared" si="107"/>
        <v>5.4310637426021546E-2</v>
      </c>
      <c r="H1400" s="1">
        <f t="shared" si="108"/>
        <v>0.9456893625739784</v>
      </c>
      <c r="I1400" s="1">
        <f t="shared" si="109"/>
        <v>7.2428614309618292E-2</v>
      </c>
    </row>
    <row r="1401" spans="1:9">
      <c r="A1401" s="1">
        <v>1.204247320936832E-4</v>
      </c>
      <c r="B1401" s="1">
        <v>6.4638325053216006E-5</v>
      </c>
      <c r="C1401" s="1">
        <v>8.5884311941965719E-4</v>
      </c>
      <c r="D1401" s="1">
        <v>0.20099040692589479</v>
      </c>
      <c r="E1401" s="1">
        <f t="shared" si="105"/>
        <v>5.5786407040467193E-5</v>
      </c>
      <c r="F1401" s="1">
        <f t="shared" si="106"/>
        <v>9.1462952646012433E-4</v>
      </c>
      <c r="G1401" s="1">
        <f t="shared" si="107"/>
        <v>6.0993446446427776E-2</v>
      </c>
      <c r="H1401" s="1">
        <f t="shared" si="108"/>
        <v>0.93900655355357221</v>
      </c>
      <c r="I1401" s="1">
        <f t="shared" si="109"/>
        <v>7.5262086394653566E-2</v>
      </c>
    </row>
    <row r="1402" spans="1:9">
      <c r="A1402" s="1">
        <v>1.2047023769101333E-4</v>
      </c>
      <c r="B1402" s="1">
        <v>7.0253611204226533E-5</v>
      </c>
      <c r="C1402" s="1">
        <v>1.0141609396498543E-3</v>
      </c>
      <c r="D1402" s="1">
        <v>0.20099040692589473</v>
      </c>
      <c r="E1402" s="1">
        <f t="shared" si="105"/>
        <v>5.02166264867868E-5</v>
      </c>
      <c r="F1402" s="1">
        <f t="shared" si="106"/>
        <v>1.0643775661366411E-3</v>
      </c>
      <c r="G1402" s="1">
        <f t="shared" si="107"/>
        <v>4.7179335683537098E-2</v>
      </c>
      <c r="H1402" s="1">
        <f t="shared" si="108"/>
        <v>0.95282066431646295</v>
      </c>
      <c r="I1402" s="1">
        <f t="shared" si="109"/>
        <v>6.9272645452586698E-2</v>
      </c>
    </row>
    <row r="1403" spans="1:9">
      <c r="A1403" s="1">
        <v>1.2927557661050851E-4</v>
      </c>
      <c r="B1403" s="1">
        <v>7.0114418794483901E-5</v>
      </c>
      <c r="C1403" s="1">
        <v>9.4134221268345197E-4</v>
      </c>
      <c r="D1403" s="1">
        <v>0.20099040692589476</v>
      </c>
      <c r="E1403" s="1">
        <f t="shared" si="105"/>
        <v>5.916115781602461E-5</v>
      </c>
      <c r="F1403" s="1">
        <f t="shared" si="106"/>
        <v>1.0005033704994766E-3</v>
      </c>
      <c r="G1403" s="1">
        <f t="shared" si="107"/>
        <v>5.9131392817287423E-2</v>
      </c>
      <c r="H1403" s="1">
        <f t="shared" si="108"/>
        <v>0.94086860718271259</v>
      </c>
      <c r="I1403" s="1">
        <f t="shared" si="109"/>
        <v>7.448345336029405E-2</v>
      </c>
    </row>
    <row r="1404" spans="1:9">
      <c r="A1404" s="1">
        <v>1.2576043766254096E-4</v>
      </c>
      <c r="B1404" s="1">
        <v>7.4715856842965631E-5</v>
      </c>
      <c r="C1404" s="1">
        <v>1.0988308999206743E-3</v>
      </c>
      <c r="D1404" s="1">
        <v>0.20099040692589473</v>
      </c>
      <c r="E1404" s="1">
        <f t="shared" si="105"/>
        <v>5.1044580819575332E-5</v>
      </c>
      <c r="F1404" s="1">
        <f t="shared" si="106"/>
        <v>1.1498754807402495E-3</v>
      </c>
      <c r="G1404" s="1">
        <f t="shared" si="107"/>
        <v>4.4391398611886755E-2</v>
      </c>
      <c r="H1404" s="1">
        <f t="shared" si="108"/>
        <v>0.95560860138811321</v>
      </c>
      <c r="I1404" s="1">
        <f t="shared" si="109"/>
        <v>6.7995773370005744E-2</v>
      </c>
    </row>
    <row r="1405" spans="1:9">
      <c r="A1405" s="1">
        <v>1.3146864399521372E-4</v>
      </c>
      <c r="B1405" s="1">
        <v>7.5648984788305378E-5</v>
      </c>
      <c r="C1405" s="1">
        <v>1.0775399132017163E-3</v>
      </c>
      <c r="D1405" s="1">
        <v>0.20099040692589476</v>
      </c>
      <c r="E1405" s="1">
        <f t="shared" si="105"/>
        <v>5.5819659206908341E-5</v>
      </c>
      <c r="F1405" s="1">
        <f t="shared" si="106"/>
        <v>1.1333595724086246E-3</v>
      </c>
      <c r="G1405" s="1">
        <f t="shared" si="107"/>
        <v>4.9251500199782111E-2</v>
      </c>
      <c r="H1405" s="1">
        <f t="shared" si="108"/>
        <v>0.95074849980021792</v>
      </c>
      <c r="I1405" s="1">
        <f t="shared" si="109"/>
        <v>7.0205273940645047E-2</v>
      </c>
    </row>
    <row r="1406" spans="1:9">
      <c r="A1406" s="1">
        <v>1.2855513416498094E-4</v>
      </c>
      <c r="B1406" s="1">
        <v>7.234356262668131E-5</v>
      </c>
      <c r="C1406" s="1">
        <v>1.007765994113751E-3</v>
      </c>
      <c r="D1406" s="1">
        <v>0.20099040692589479</v>
      </c>
      <c r="E1406" s="1">
        <f t="shared" si="105"/>
        <v>5.6211571538299633E-5</v>
      </c>
      <c r="F1406" s="1">
        <f t="shared" si="106"/>
        <v>1.0639775656520506E-3</v>
      </c>
      <c r="G1406" s="1">
        <f t="shared" si="107"/>
        <v>5.2831538326516117E-2</v>
      </c>
      <c r="H1406" s="1">
        <f t="shared" si="108"/>
        <v>0.9471684616734839</v>
      </c>
      <c r="I1406" s="1">
        <f t="shared" si="109"/>
        <v>7.1786072410889037E-2</v>
      </c>
    </row>
    <row r="1407" spans="1:9">
      <c r="A1407" s="1">
        <v>1.2522683411241692E-4</v>
      </c>
      <c r="B1407" s="1">
        <v>6.878443691911025E-5</v>
      </c>
      <c r="C1407" s="1">
        <v>9.3525989710761001E-4</v>
      </c>
      <c r="D1407" s="1">
        <v>0.20099040692589476</v>
      </c>
      <c r="E1407" s="1">
        <f t="shared" si="105"/>
        <v>5.6442397193306673E-5</v>
      </c>
      <c r="F1407" s="1">
        <f t="shared" si="106"/>
        <v>9.9170229430091666E-4</v>
      </c>
      <c r="G1407" s="1">
        <f t="shared" si="107"/>
        <v>5.6914658277658584E-2</v>
      </c>
      <c r="H1407" s="1">
        <f t="shared" si="108"/>
        <v>0.94308534172234137</v>
      </c>
      <c r="I1407" s="1">
        <f t="shared" si="109"/>
        <v>7.3545799549230517E-2</v>
      </c>
    </row>
    <row r="1408" spans="1:9">
      <c r="A1408" s="1">
        <v>1.2017691031924046E-4</v>
      </c>
      <c r="B1408" s="1">
        <v>6.5448525245640765E-5</v>
      </c>
      <c r="C1408" s="1">
        <v>8.8232388657243587E-4</v>
      </c>
      <c r="D1408" s="1">
        <v>0.20099040692589476</v>
      </c>
      <c r="E1408" s="1">
        <f t="shared" si="105"/>
        <v>5.4728385073599697E-5</v>
      </c>
      <c r="F1408" s="1">
        <f t="shared" si="106"/>
        <v>9.3705227164603559E-4</v>
      </c>
      <c r="G1408" s="1">
        <f t="shared" si="107"/>
        <v>5.8404836880084882E-2</v>
      </c>
      <c r="H1408" s="1">
        <f t="shared" si="108"/>
        <v>0.94159516311991509</v>
      </c>
      <c r="I1408" s="1">
        <f t="shared" si="109"/>
        <v>7.417743783395539E-2</v>
      </c>
    </row>
    <row r="1409" spans="1:9">
      <c r="A1409" s="1">
        <v>1.1544570585274789E-4</v>
      </c>
      <c r="B1409" s="1">
        <v>6.2064969529206153E-5</v>
      </c>
      <c r="C1409" s="1">
        <v>8.2597071705961425E-4</v>
      </c>
      <c r="D1409" s="1">
        <v>0.20099040692589482</v>
      </c>
      <c r="E1409" s="1">
        <f t="shared" si="105"/>
        <v>5.3380736323541738E-5</v>
      </c>
      <c r="F1409" s="1">
        <f t="shared" si="106"/>
        <v>8.79351453383156E-4</v>
      </c>
      <c r="G1409" s="1">
        <f t="shared" si="107"/>
        <v>6.07046660560671E-2</v>
      </c>
      <c r="H1409" s="1">
        <f t="shared" si="108"/>
        <v>0.93929533394393294</v>
      </c>
      <c r="I1409" s="1">
        <f t="shared" si="109"/>
        <v>7.5141852183515878E-2</v>
      </c>
    </row>
    <row r="1410" spans="1:9">
      <c r="A1410" s="1">
        <v>1.1147443681251159E-4</v>
      </c>
      <c r="B1410" s="1">
        <v>5.8808699187413353E-5</v>
      </c>
      <c r="C1410" s="1">
        <v>7.6799289199531561E-4</v>
      </c>
      <c r="D1410" s="1">
        <v>0.20099040692589476</v>
      </c>
      <c r="E1410" s="1">
        <f t="shared" si="105"/>
        <v>5.2665737625098234E-5</v>
      </c>
      <c r="F1410" s="1">
        <f t="shared" si="106"/>
        <v>8.206586296204139E-4</v>
      </c>
      <c r="G1410" s="1">
        <f t="shared" si="107"/>
        <v>6.4174963528328646E-2</v>
      </c>
      <c r="H1410" s="1">
        <f t="shared" si="108"/>
        <v>0.93582503647167137</v>
      </c>
      <c r="I1410" s="1">
        <f t="shared" si="109"/>
        <v>7.6574535780693218E-2</v>
      </c>
    </row>
    <row r="1411" spans="1:9">
      <c r="A1411" s="1">
        <v>1.2596865366384707E-4</v>
      </c>
      <c r="B1411" s="1">
        <v>7.3293791899198876E-5</v>
      </c>
      <c r="C1411" s="1">
        <v>1.0556531182738368E-3</v>
      </c>
      <c r="D1411" s="1">
        <v>0.20099040692589479</v>
      </c>
      <c r="E1411" s="1">
        <f t="shared" ref="E1411:E1474" si="110">A1411-B1411</f>
        <v>5.2674861764648198E-5</v>
      </c>
      <c r="F1411" s="1">
        <f t="shared" ref="F1411:F1474" si="111">C1411-B1411+A1411</f>
        <v>1.1083279800384849E-3</v>
      </c>
      <c r="G1411" s="1">
        <f t="shared" ref="G1411:G1474" si="112">E1411/F1411</f>
        <v>4.7526420620382738E-2</v>
      </c>
      <c r="H1411" s="1">
        <f t="shared" ref="H1411:H1474" si="113">1-G1411</f>
        <v>0.9524735793796173</v>
      </c>
      <c r="I1411" s="1">
        <f t="shared" ref="I1411:I1474" si="114">B1411/C1411</f>
        <v>6.942980665755627E-2</v>
      </c>
    </row>
    <row r="1412" spans="1:9">
      <c r="A1412" s="1">
        <v>1.216372714185767E-4</v>
      </c>
      <c r="B1412" s="1">
        <v>7.0052568372707717E-5</v>
      </c>
      <c r="C1412" s="1">
        <v>9.9869022010333139E-4</v>
      </c>
      <c r="D1412" s="1">
        <v>0.20099040692589479</v>
      </c>
      <c r="E1412" s="1">
        <f t="shared" si="110"/>
        <v>5.1584703045868985E-5</v>
      </c>
      <c r="F1412" s="1">
        <f t="shared" si="111"/>
        <v>1.0502749231492002E-3</v>
      </c>
      <c r="G1412" s="1">
        <f t="shared" si="112"/>
        <v>4.9115428645287146E-2</v>
      </c>
      <c r="H1412" s="1">
        <f t="shared" si="113"/>
        <v>0.95088457135471283</v>
      </c>
      <c r="I1412" s="1">
        <f t="shared" si="114"/>
        <v>7.0144442152902622E-2</v>
      </c>
    </row>
    <row r="1413" spans="1:9">
      <c r="A1413" s="1">
        <v>1.1515466474822955E-4</v>
      </c>
      <c r="B1413" s="1">
        <v>7.7733830812287276E-5</v>
      </c>
      <c r="C1413" s="1">
        <v>1.298936579818809E-3</v>
      </c>
      <c r="D1413" s="1">
        <v>0.20099040692589473</v>
      </c>
      <c r="E1413" s="1">
        <f t="shared" si="110"/>
        <v>3.7420833935942278E-5</v>
      </c>
      <c r="F1413" s="1">
        <f t="shared" si="111"/>
        <v>1.3363574137547512E-3</v>
      </c>
      <c r="G1413" s="1">
        <f t="shared" si="112"/>
        <v>2.8002114966235944E-2</v>
      </c>
      <c r="H1413" s="1">
        <f t="shared" si="113"/>
        <v>0.97199788503376405</v>
      </c>
      <c r="I1413" s="1">
        <f t="shared" si="114"/>
        <v>5.98442079621243E-2</v>
      </c>
    </row>
    <row r="1414" spans="1:9">
      <c r="A1414" s="1">
        <v>1.1085686913989827E-4</v>
      </c>
      <c r="B1414" s="1">
        <v>7.4933276041840992E-5</v>
      </c>
      <c r="C1414" s="1">
        <v>1.2538228272689475E-3</v>
      </c>
      <c r="D1414" s="1">
        <v>0.20099040692589479</v>
      </c>
      <c r="E1414" s="1">
        <f t="shared" si="110"/>
        <v>3.5923593098057281E-5</v>
      </c>
      <c r="F1414" s="1">
        <f t="shared" si="111"/>
        <v>1.2897464203670047E-3</v>
      </c>
      <c r="G1414" s="1">
        <f t="shared" si="112"/>
        <v>2.7853221789004862E-2</v>
      </c>
      <c r="H1414" s="1">
        <f t="shared" si="113"/>
        <v>0.97214677821099515</v>
      </c>
      <c r="I1414" s="1">
        <f t="shared" si="114"/>
        <v>5.9763847341222205E-2</v>
      </c>
    </row>
    <row r="1415" spans="1:9">
      <c r="A1415" s="1">
        <v>1.162340233173852E-4</v>
      </c>
      <c r="B1415" s="1">
        <v>7.6658133170529492E-5</v>
      </c>
      <c r="C1415" s="1">
        <v>1.2515048817476823E-3</v>
      </c>
      <c r="D1415" s="1">
        <v>0.20099040692589473</v>
      </c>
      <c r="E1415" s="1">
        <f t="shared" si="110"/>
        <v>3.9575890146855707E-5</v>
      </c>
      <c r="F1415" s="1">
        <f t="shared" si="111"/>
        <v>1.2910807718945379E-3</v>
      </c>
      <c r="G1415" s="1">
        <f t="shared" si="112"/>
        <v>3.0653303037564306E-2</v>
      </c>
      <c r="H1415" s="1">
        <f t="shared" si="113"/>
        <v>0.96934669696243569</v>
      </c>
      <c r="I1415" s="1">
        <f t="shared" si="114"/>
        <v>6.1252764003188798E-2</v>
      </c>
    </row>
    <row r="1416" spans="1:9">
      <c r="A1416" s="1">
        <v>1.140658628591674E-4</v>
      </c>
      <c r="B1416" s="1">
        <v>7.3078329109758957E-5</v>
      </c>
      <c r="C1416" s="1">
        <v>1.1589664626290507E-3</v>
      </c>
      <c r="D1416" s="1">
        <v>0.20099040692589479</v>
      </c>
      <c r="E1416" s="1">
        <f t="shared" si="110"/>
        <v>4.0987533749408447E-5</v>
      </c>
      <c r="F1416" s="1">
        <f t="shared" si="111"/>
        <v>1.199953996378459E-3</v>
      </c>
      <c r="G1416" s="1">
        <f t="shared" si="112"/>
        <v>3.4157587601784362E-2</v>
      </c>
      <c r="H1416" s="1">
        <f t="shared" si="113"/>
        <v>0.96584241239821567</v>
      </c>
      <c r="I1416" s="1">
        <f t="shared" si="114"/>
        <v>6.3054740120766603E-2</v>
      </c>
    </row>
    <row r="1417" spans="1:9">
      <c r="A1417" s="1">
        <v>1.1291923160171397E-4</v>
      </c>
      <c r="B1417" s="1">
        <v>7.0195208910931782E-5</v>
      </c>
      <c r="C1417" s="1">
        <v>1.0801805890025609E-3</v>
      </c>
      <c r="D1417" s="1">
        <v>0.20099040692589479</v>
      </c>
      <c r="E1417" s="1">
        <f t="shared" si="110"/>
        <v>4.2724022690782189E-5</v>
      </c>
      <c r="F1417" s="1">
        <f t="shared" si="111"/>
        <v>1.122904611693343E-3</v>
      </c>
      <c r="G1417" s="1">
        <f t="shared" si="112"/>
        <v>3.8047775604335844E-2</v>
      </c>
      <c r="H1417" s="1">
        <f t="shared" si="113"/>
        <v>0.96195222439566419</v>
      </c>
      <c r="I1417" s="1">
        <f t="shared" si="114"/>
        <v>6.4984697582605194E-2</v>
      </c>
    </row>
    <row r="1418" spans="1:9">
      <c r="A1418" s="1">
        <v>1.0856664998236694E-4</v>
      </c>
      <c r="B1418" s="1">
        <v>7.033162295845907E-5</v>
      </c>
      <c r="C1418" s="1">
        <v>1.1278573715858401E-3</v>
      </c>
      <c r="D1418" s="1">
        <v>0.20099040692589476</v>
      </c>
      <c r="E1418" s="1">
        <f t="shared" si="110"/>
        <v>3.8235027023907867E-5</v>
      </c>
      <c r="F1418" s="1">
        <f t="shared" si="111"/>
        <v>1.1660923986097482E-3</v>
      </c>
      <c r="G1418" s="1">
        <f t="shared" si="112"/>
        <v>3.278902003777133E-2</v>
      </c>
      <c r="H1418" s="1">
        <f t="shared" si="113"/>
        <v>0.96721097996222871</v>
      </c>
      <c r="I1418" s="1">
        <f t="shared" si="114"/>
        <v>6.2358614422644842E-2</v>
      </c>
    </row>
    <row r="1419" spans="1:9">
      <c r="A1419" s="1">
        <v>1.1390881055915885E-4</v>
      </c>
      <c r="B1419" s="1">
        <v>7.0881994416848021E-5</v>
      </c>
      <c r="C1419" s="1">
        <v>1.0918522711765961E-3</v>
      </c>
      <c r="D1419" s="1">
        <v>0.20099040692589476</v>
      </c>
      <c r="E1419" s="1">
        <f t="shared" si="110"/>
        <v>4.3026816142310829E-5</v>
      </c>
      <c r="F1419" s="1">
        <f t="shared" si="111"/>
        <v>1.134879087318907E-3</v>
      </c>
      <c r="G1419" s="1">
        <f t="shared" si="112"/>
        <v>3.7913128035480373E-2</v>
      </c>
      <c r="H1419" s="1">
        <f t="shared" si="113"/>
        <v>0.96208687196451959</v>
      </c>
      <c r="I1419" s="1">
        <f t="shared" si="114"/>
        <v>6.4919033726480724E-2</v>
      </c>
    </row>
    <row r="1420" spans="1:9">
      <c r="A1420" s="1">
        <v>1.1856991072201206E-4</v>
      </c>
      <c r="B1420" s="1">
        <v>6.9832293458607097E-5</v>
      </c>
      <c r="C1420" s="1">
        <v>1.0180930184257783E-3</v>
      </c>
      <c r="D1420" s="1">
        <v>0.20099040692589476</v>
      </c>
      <c r="E1420" s="1">
        <f t="shared" si="110"/>
        <v>4.8737617263404958E-5</v>
      </c>
      <c r="F1420" s="1">
        <f t="shared" si="111"/>
        <v>1.0668306356891833E-3</v>
      </c>
      <c r="G1420" s="1">
        <f t="shared" si="112"/>
        <v>4.5684493520304625E-2</v>
      </c>
      <c r="H1420" s="1">
        <f t="shared" si="113"/>
        <v>0.95431550647969532</v>
      </c>
      <c r="I1420" s="1">
        <f t="shared" si="114"/>
        <v>6.8591270340489091E-2</v>
      </c>
    </row>
    <row r="1421" spans="1:9">
      <c r="A1421" s="1">
        <v>1.1473037021122595E-4</v>
      </c>
      <c r="B1421" s="1">
        <v>6.738329083038022E-5</v>
      </c>
      <c r="C1421" s="1">
        <v>9.7966000941030872E-4</v>
      </c>
      <c r="D1421" s="1">
        <v>0.20099040692589473</v>
      </c>
      <c r="E1421" s="1">
        <f t="shared" si="110"/>
        <v>4.7347079380845734E-5</v>
      </c>
      <c r="F1421" s="1">
        <f t="shared" si="111"/>
        <v>1.0270070887911545E-3</v>
      </c>
      <c r="G1421" s="1">
        <f t="shared" si="112"/>
        <v>4.6101998610911174E-2</v>
      </c>
      <c r="H1421" s="1">
        <f t="shared" si="113"/>
        <v>0.95389800138908887</v>
      </c>
      <c r="I1421" s="1">
        <f t="shared" si="114"/>
        <v>6.8782322625316264E-2</v>
      </c>
    </row>
    <row r="1422" spans="1:9">
      <c r="A1422" s="1">
        <v>1.2870775368381196E-4</v>
      </c>
      <c r="B1422" s="1">
        <v>7.1011323417102698E-5</v>
      </c>
      <c r="C1422" s="1">
        <v>9.6983944460612981E-4</v>
      </c>
      <c r="D1422" s="1">
        <v>0.20099040692589476</v>
      </c>
      <c r="E1422" s="1">
        <f t="shared" si="110"/>
        <v>5.7696430266709263E-5</v>
      </c>
      <c r="F1422" s="1">
        <f t="shared" si="111"/>
        <v>1.0275358748728391E-3</v>
      </c>
      <c r="G1422" s="1">
        <f t="shared" si="112"/>
        <v>5.615028309726839E-2</v>
      </c>
      <c r="H1422" s="1">
        <f t="shared" si="113"/>
        <v>0.94384971690273156</v>
      </c>
      <c r="I1422" s="1">
        <f t="shared" si="114"/>
        <v>7.3219669309224425E-2</v>
      </c>
    </row>
    <row r="1423" spans="1:9">
      <c r="A1423" s="1">
        <v>1.2369403133405044E-4</v>
      </c>
      <c r="B1423" s="1">
        <v>6.7133855582081836E-5</v>
      </c>
      <c r="C1423" s="1">
        <v>9.0195272937151623E-4</v>
      </c>
      <c r="D1423" s="1">
        <v>0.20099040692589476</v>
      </c>
      <c r="E1423" s="1">
        <f t="shared" si="110"/>
        <v>5.6560175751968602E-5</v>
      </c>
      <c r="F1423" s="1">
        <f t="shared" si="111"/>
        <v>9.5851290512348486E-4</v>
      </c>
      <c r="G1423" s="1">
        <f t="shared" si="112"/>
        <v>5.9008256904670445E-2</v>
      </c>
      <c r="H1423" s="1">
        <f t="shared" si="113"/>
        <v>0.94099174309532951</v>
      </c>
      <c r="I1423" s="1">
        <f t="shared" si="114"/>
        <v>7.4431678508097579E-2</v>
      </c>
    </row>
    <row r="1424" spans="1:9">
      <c r="A1424" s="1">
        <v>1.2003332672729453E-4</v>
      </c>
      <c r="B1424" s="1">
        <v>6.3815437821978689E-5</v>
      </c>
      <c r="C1424" s="1">
        <v>8.3984473634572828E-4</v>
      </c>
      <c r="D1424" s="1">
        <v>0.20099040692589473</v>
      </c>
      <c r="E1424" s="1">
        <f t="shared" si="110"/>
        <v>5.6217888905315844E-5</v>
      </c>
      <c r="F1424" s="1">
        <f t="shared" si="111"/>
        <v>8.9606262525104407E-4</v>
      </c>
      <c r="G1424" s="1">
        <f t="shared" si="112"/>
        <v>6.2738794500625042E-2</v>
      </c>
      <c r="H1424" s="1">
        <f t="shared" si="113"/>
        <v>0.93726120549937497</v>
      </c>
      <c r="I1424" s="1">
        <f t="shared" si="114"/>
        <v>7.5984804167074746E-2</v>
      </c>
    </row>
    <row r="1425" spans="1:9">
      <c r="A1425" s="1">
        <v>1.3712422102601539E-4</v>
      </c>
      <c r="B1425" s="1">
        <v>6.5953719863174438E-5</v>
      </c>
      <c r="C1425" s="1">
        <v>7.8526051071297048E-4</v>
      </c>
      <c r="D1425" s="1">
        <v>0.20099040692589476</v>
      </c>
      <c r="E1425" s="1">
        <f t="shared" si="110"/>
        <v>7.1170501162840947E-5</v>
      </c>
      <c r="F1425" s="1">
        <f t="shared" si="111"/>
        <v>8.5643101187581148E-4</v>
      </c>
      <c r="G1425" s="1">
        <f t="shared" si="112"/>
        <v>8.3101265806522634E-2</v>
      </c>
      <c r="H1425" s="1">
        <f t="shared" si="113"/>
        <v>0.91689873419347734</v>
      </c>
      <c r="I1425" s="1">
        <f t="shared" si="114"/>
        <v>8.3989604676914575E-2</v>
      </c>
    </row>
    <row r="1426" spans="1:9">
      <c r="A1426" s="1">
        <v>1.3306680245258107E-4</v>
      </c>
      <c r="B1426" s="1">
        <v>6.2738549551320609E-5</v>
      </c>
      <c r="C1426" s="1">
        <v>7.322317700343958E-4</v>
      </c>
      <c r="D1426" s="1">
        <v>0.20099040692589479</v>
      </c>
      <c r="E1426" s="1">
        <f t="shared" si="110"/>
        <v>7.0328252901260462E-5</v>
      </c>
      <c r="F1426" s="1">
        <f t="shared" si="111"/>
        <v>8.0256002293565632E-4</v>
      </c>
      <c r="G1426" s="1">
        <f t="shared" si="112"/>
        <v>8.7629897940853324E-2</v>
      </c>
      <c r="H1426" s="1">
        <f t="shared" si="113"/>
        <v>0.9123701020591467</v>
      </c>
      <c r="I1426" s="1">
        <f t="shared" si="114"/>
        <v>8.5681272131054267E-2</v>
      </c>
    </row>
    <row r="1427" spans="1:9">
      <c r="A1427" s="1">
        <v>1.3037273167736262E-4</v>
      </c>
      <c r="B1427" s="1">
        <v>5.9949802429218251E-5</v>
      </c>
      <c r="C1427" s="1">
        <v>6.8239853860737904E-4</v>
      </c>
      <c r="D1427" s="1">
        <v>0.20099040692589476</v>
      </c>
      <c r="E1427" s="1">
        <f t="shared" si="110"/>
        <v>7.0422929248144372E-5</v>
      </c>
      <c r="F1427" s="1">
        <f t="shared" si="111"/>
        <v>7.528214678555234E-4</v>
      </c>
      <c r="G1427" s="1">
        <f t="shared" si="112"/>
        <v>9.3545325492311121E-2</v>
      </c>
      <c r="H1427" s="1">
        <f t="shared" si="113"/>
        <v>0.90645467450768891</v>
      </c>
      <c r="I1427" s="1">
        <f t="shared" si="114"/>
        <v>8.7851598497796071E-2</v>
      </c>
    </row>
    <row r="1428" spans="1:9">
      <c r="A1428" s="1">
        <v>1.2704279888427981E-4</v>
      </c>
      <c r="B1428" s="1">
        <v>5.9063777089407383E-5</v>
      </c>
      <c r="C1428" s="1">
        <v>6.7973826809557053E-4</v>
      </c>
      <c r="D1428" s="1">
        <v>0.20099040692589479</v>
      </c>
      <c r="E1428" s="1">
        <f t="shared" si="110"/>
        <v>6.7979021794872433E-5</v>
      </c>
      <c r="F1428" s="1">
        <f t="shared" si="111"/>
        <v>7.4771728989044299E-4</v>
      </c>
      <c r="G1428" s="1">
        <f t="shared" si="112"/>
        <v>9.0915407084986424E-2</v>
      </c>
      <c r="H1428" s="1">
        <f t="shared" si="113"/>
        <v>0.90908459291501353</v>
      </c>
      <c r="I1428" s="1">
        <f t="shared" si="114"/>
        <v>8.6891940415370392E-2</v>
      </c>
    </row>
    <row r="1429" spans="1:9">
      <c r="A1429" s="1">
        <v>1.2163164864487912E-4</v>
      </c>
      <c r="B1429" s="1">
        <v>5.6553569660205115E-5</v>
      </c>
      <c r="C1429" s="1">
        <v>6.5091277205863655E-4</v>
      </c>
      <c r="D1429" s="1">
        <v>0.20099040692589476</v>
      </c>
      <c r="E1429" s="1">
        <f t="shared" si="110"/>
        <v>6.5078078984674001E-5</v>
      </c>
      <c r="F1429" s="1">
        <f t="shared" si="111"/>
        <v>7.1599085104331048E-4</v>
      </c>
      <c r="G1429" s="1">
        <f t="shared" si="112"/>
        <v>9.0892333176946435E-2</v>
      </c>
      <c r="H1429" s="1">
        <f t="shared" si="113"/>
        <v>0.90910766682305355</v>
      </c>
      <c r="I1429" s="1">
        <f t="shared" si="114"/>
        <v>8.6883484374324998E-2</v>
      </c>
    </row>
    <row r="1430" spans="1:9">
      <c r="A1430" s="1">
        <v>1.1990481359070064E-4</v>
      </c>
      <c r="B1430" s="1">
        <v>5.534456439492094E-5</v>
      </c>
      <c r="C1430" s="1">
        <v>6.3235749434233394E-4</v>
      </c>
      <c r="D1430" s="1">
        <v>0.20099040692589479</v>
      </c>
      <c r="E1430" s="1">
        <f t="shared" si="110"/>
        <v>6.4560249195779699E-5</v>
      </c>
      <c r="F1430" s="1">
        <f t="shared" si="111"/>
        <v>6.969177435381137E-4</v>
      </c>
      <c r="G1430" s="1">
        <f t="shared" si="112"/>
        <v>9.2636828082493738E-2</v>
      </c>
      <c r="H1430" s="1">
        <f t="shared" si="113"/>
        <v>0.90736317191750626</v>
      </c>
      <c r="I1430" s="1">
        <f t="shared" si="114"/>
        <v>8.7521006535204476E-2</v>
      </c>
    </row>
    <row r="1431" spans="1:9">
      <c r="A1431" s="1">
        <v>1.1772815108253844E-4</v>
      </c>
      <c r="B1431" s="1">
        <v>5.4405825798620252E-5</v>
      </c>
      <c r="C1431" s="1">
        <v>6.2238602262269685E-4</v>
      </c>
      <c r="D1431" s="1">
        <v>0.20099040692589476</v>
      </c>
      <c r="E1431" s="1">
        <f t="shared" si="110"/>
        <v>6.3322325283918197E-5</v>
      </c>
      <c r="F1431" s="1">
        <f t="shared" si="111"/>
        <v>6.8570834790661502E-4</v>
      </c>
      <c r="G1431" s="1">
        <f t="shared" si="112"/>
        <v>9.2345857356460115E-2</v>
      </c>
      <c r="H1431" s="1">
        <f t="shared" si="113"/>
        <v>0.90765414264353983</v>
      </c>
      <c r="I1431" s="1">
        <f t="shared" si="114"/>
        <v>8.7414922284657692E-2</v>
      </c>
    </row>
    <row r="1432" spans="1:9">
      <c r="A1432" s="1">
        <v>1.1204852543694453E-4</v>
      </c>
      <c r="B1432" s="1">
        <v>5.6527888925297326E-5</v>
      </c>
      <c r="C1432" s="1">
        <v>7.0594152524668281E-4</v>
      </c>
      <c r="D1432" s="1">
        <v>0.20099040692589476</v>
      </c>
      <c r="E1432" s="1">
        <f t="shared" si="110"/>
        <v>5.5520636511647206E-5</v>
      </c>
      <c r="F1432" s="1">
        <f t="shared" si="111"/>
        <v>7.6146216175833001E-4</v>
      </c>
      <c r="G1432" s="1">
        <f t="shared" si="112"/>
        <v>7.2913191619977225E-2</v>
      </c>
      <c r="H1432" s="1">
        <f t="shared" si="113"/>
        <v>0.92708680838002278</v>
      </c>
      <c r="I1432" s="1">
        <f t="shared" si="114"/>
        <v>8.0074463540793034E-2</v>
      </c>
    </row>
    <row r="1433" spans="1:9">
      <c r="A1433" s="1">
        <v>1.0758475332942418E-4</v>
      </c>
      <c r="B1433" s="1">
        <v>5.3484217967529725E-5</v>
      </c>
      <c r="C1433" s="1">
        <v>6.5818792828006292E-4</v>
      </c>
      <c r="D1433" s="1">
        <v>0.20099040692589476</v>
      </c>
      <c r="E1433" s="1">
        <f t="shared" si="110"/>
        <v>5.4100535361894458E-5</v>
      </c>
      <c r="F1433" s="1">
        <f t="shared" si="111"/>
        <v>7.1228846364195745E-4</v>
      </c>
      <c r="G1433" s="1">
        <f t="shared" si="112"/>
        <v>7.5953125908113692E-2</v>
      </c>
      <c r="H1433" s="1">
        <f t="shared" si="113"/>
        <v>0.92404687409188635</v>
      </c>
      <c r="I1433" s="1">
        <f t="shared" si="114"/>
        <v>8.1259797801657443E-2</v>
      </c>
    </row>
    <row r="1434" spans="1:9">
      <c r="A1434" s="1">
        <v>1.0335099333932954E-4</v>
      </c>
      <c r="B1434" s="1">
        <v>5.1083379780748705E-5</v>
      </c>
      <c r="C1434" s="1">
        <v>6.2502002604593429E-4</v>
      </c>
      <c r="D1434" s="1">
        <v>0.20099040692589476</v>
      </c>
      <c r="E1434" s="1">
        <f t="shared" si="110"/>
        <v>5.2267613558580834E-5</v>
      </c>
      <c r="F1434" s="1">
        <f t="shared" si="111"/>
        <v>6.7728763960451513E-4</v>
      </c>
      <c r="G1434" s="1">
        <f t="shared" si="112"/>
        <v>7.7171958415040876E-2</v>
      </c>
      <c r="H1434" s="1">
        <f t="shared" si="113"/>
        <v>0.92282804158495912</v>
      </c>
      <c r="I1434" s="1">
        <f t="shared" si="114"/>
        <v>8.1730788857946865E-2</v>
      </c>
    </row>
    <row r="1435" spans="1:9">
      <c r="A1435" s="1">
        <v>1.0260226668814267E-4</v>
      </c>
      <c r="B1435" s="1">
        <v>4.963032694391691E-5</v>
      </c>
      <c r="C1435" s="1">
        <v>5.9427390168905728E-4</v>
      </c>
      <c r="D1435" s="1">
        <v>0.20099040692589476</v>
      </c>
      <c r="E1435" s="1">
        <f t="shared" si="110"/>
        <v>5.297193974422576E-5</v>
      </c>
      <c r="F1435" s="1">
        <f t="shared" si="111"/>
        <v>6.4724584143328304E-4</v>
      </c>
      <c r="G1435" s="1">
        <f t="shared" si="112"/>
        <v>8.1842070436362963E-2</v>
      </c>
      <c r="H1435" s="1">
        <f t="shared" si="113"/>
        <v>0.91815792956363707</v>
      </c>
      <c r="I1435" s="1">
        <f t="shared" si="114"/>
        <v>8.3514229386241923E-2</v>
      </c>
    </row>
    <row r="1436" spans="1:9">
      <c r="A1436" s="1">
        <v>9.8976843615961236E-5</v>
      </c>
      <c r="B1436" s="1">
        <v>4.720651138084668E-5</v>
      </c>
      <c r="C1436" s="1">
        <v>5.5733915461957681E-4</v>
      </c>
      <c r="D1436" s="1">
        <v>0.20099040692589476</v>
      </c>
      <c r="E1436" s="1">
        <f t="shared" si="110"/>
        <v>5.1770332235114556E-5</v>
      </c>
      <c r="F1436" s="1">
        <f t="shared" si="111"/>
        <v>6.0910948685469137E-4</v>
      </c>
      <c r="G1436" s="1">
        <f t="shared" si="112"/>
        <v>8.4993475479170855E-2</v>
      </c>
      <c r="H1436" s="1">
        <f t="shared" si="113"/>
        <v>0.9150065245208292</v>
      </c>
      <c r="I1436" s="1">
        <f t="shared" si="114"/>
        <v>8.4699793634754494E-2</v>
      </c>
    </row>
    <row r="1437" spans="1:9">
      <c r="A1437" s="1">
        <v>9.4979786731573212E-5</v>
      </c>
      <c r="B1437" s="1">
        <v>4.5021220503351934E-5</v>
      </c>
      <c r="C1437" s="1">
        <v>5.2826602423361761E-4</v>
      </c>
      <c r="D1437" s="1">
        <v>0.20099040692589476</v>
      </c>
      <c r="E1437" s="1">
        <f t="shared" si="110"/>
        <v>4.9958566228221278E-5</v>
      </c>
      <c r="F1437" s="1">
        <f t="shared" si="111"/>
        <v>5.7822459046183894E-4</v>
      </c>
      <c r="G1437" s="1">
        <f t="shared" si="112"/>
        <v>8.6399933611122318E-2</v>
      </c>
      <c r="H1437" s="1">
        <f t="shared" si="113"/>
        <v>0.9136000663888777</v>
      </c>
      <c r="I1437" s="1">
        <f t="shared" si="114"/>
        <v>8.5224524080772579E-2</v>
      </c>
    </row>
    <row r="1438" spans="1:9">
      <c r="A1438" s="1">
        <v>9.5819323254492982E-5</v>
      </c>
      <c r="B1438" s="1">
        <v>4.419582710625422E-5</v>
      </c>
      <c r="C1438" s="1">
        <v>5.0461339386017635E-4</v>
      </c>
      <c r="D1438" s="1">
        <v>0.20099040692589476</v>
      </c>
      <c r="E1438" s="1">
        <f t="shared" si="110"/>
        <v>5.1623496148238762E-5</v>
      </c>
      <c r="F1438" s="1">
        <f t="shared" si="111"/>
        <v>5.5623689000841516E-4</v>
      </c>
      <c r="G1438" s="1">
        <f t="shared" si="112"/>
        <v>9.2808472569048353E-2</v>
      </c>
      <c r="H1438" s="1">
        <f t="shared" si="113"/>
        <v>0.90719152743095166</v>
      </c>
      <c r="I1438" s="1">
        <f t="shared" si="114"/>
        <v>8.7583539485875148E-2</v>
      </c>
    </row>
    <row r="1439" spans="1:9">
      <c r="A1439" s="1">
        <v>9.2453597872468917E-5</v>
      </c>
      <c r="B1439" s="1">
        <v>4.2036528955602303E-5</v>
      </c>
      <c r="C1439" s="1">
        <v>4.731286213193192E-4</v>
      </c>
      <c r="D1439" s="1">
        <v>0.20099040692589473</v>
      </c>
      <c r="E1439" s="1">
        <f t="shared" si="110"/>
        <v>5.0417068916866614E-5</v>
      </c>
      <c r="F1439" s="1">
        <f t="shared" si="111"/>
        <v>5.2354569023618574E-4</v>
      </c>
      <c r="G1439" s="1">
        <f t="shared" si="112"/>
        <v>9.6299272168818922E-2</v>
      </c>
      <c r="H1439" s="1">
        <f t="shared" si="113"/>
        <v>0.90370072783118105</v>
      </c>
      <c r="I1439" s="1">
        <f t="shared" si="114"/>
        <v>8.8847994100173938E-2</v>
      </c>
    </row>
    <row r="1440" spans="1:9">
      <c r="A1440" s="1">
        <v>8.8678076346407353E-5</v>
      </c>
      <c r="B1440" s="1">
        <v>4.0469842253973984E-5</v>
      </c>
      <c r="C1440" s="1">
        <v>4.5718934521626697E-4</v>
      </c>
      <c r="D1440" s="1">
        <v>0.20099040692589476</v>
      </c>
      <c r="E1440" s="1">
        <f t="shared" si="110"/>
        <v>4.8208234092433368E-5</v>
      </c>
      <c r="F1440" s="1">
        <f t="shared" si="111"/>
        <v>5.0539757930870028E-4</v>
      </c>
      <c r="G1440" s="1">
        <f t="shared" si="112"/>
        <v>9.5386753055632365E-2</v>
      </c>
      <c r="H1440" s="1">
        <f t="shared" si="113"/>
        <v>0.90461324694436762</v>
      </c>
      <c r="I1440" s="1">
        <f t="shared" si="114"/>
        <v>8.8518778220499209E-2</v>
      </c>
    </row>
    <row r="1441" spans="1:9">
      <c r="A1441" s="1">
        <v>8.7113675294127818E-5</v>
      </c>
      <c r="B1441" s="1">
        <v>3.9836369484901282E-5</v>
      </c>
      <c r="C1441" s="1">
        <v>4.5094389101481616E-4</v>
      </c>
      <c r="D1441" s="1">
        <v>0.20099040692589476</v>
      </c>
      <c r="E1441" s="1">
        <f t="shared" si="110"/>
        <v>4.7277305809226535E-5</v>
      </c>
      <c r="F1441" s="1">
        <f t="shared" si="111"/>
        <v>4.9822119682404271E-4</v>
      </c>
      <c r="G1441" s="1">
        <f t="shared" si="112"/>
        <v>9.4892200714461999E-2</v>
      </c>
      <c r="H1441" s="1">
        <f t="shared" si="113"/>
        <v>0.90510779928553797</v>
      </c>
      <c r="I1441" s="1">
        <f t="shared" si="114"/>
        <v>8.8339969292526507E-2</v>
      </c>
    </row>
    <row r="1442" spans="1:9">
      <c r="A1442" s="1">
        <v>8.3412839604081132E-5</v>
      </c>
      <c r="B1442" s="1">
        <v>3.9781170598218438E-5</v>
      </c>
      <c r="C1442" s="1">
        <v>4.6964699948434321E-4</v>
      </c>
      <c r="D1442" s="1">
        <v>0.20099040692589476</v>
      </c>
      <c r="E1442" s="1">
        <f t="shared" si="110"/>
        <v>4.3631669005862694E-5</v>
      </c>
      <c r="F1442" s="1">
        <f t="shared" si="111"/>
        <v>5.1327866849020594E-4</v>
      </c>
      <c r="G1442" s="1">
        <f t="shared" si="112"/>
        <v>8.5005810068444806E-2</v>
      </c>
      <c r="H1442" s="1">
        <f t="shared" si="113"/>
        <v>0.91499418993155524</v>
      </c>
      <c r="I1442" s="1">
        <f t="shared" si="114"/>
        <v>8.4704407016113883E-2</v>
      </c>
    </row>
    <row r="1443" spans="1:9">
      <c r="A1443" s="1">
        <v>8.2315000173143523E-5</v>
      </c>
      <c r="B1443" s="1">
        <v>3.8750291875791386E-5</v>
      </c>
      <c r="C1443" s="1">
        <v>4.5156504219222824E-4</v>
      </c>
      <c r="D1443" s="1">
        <v>0.20099040692589476</v>
      </c>
      <c r="E1443" s="1">
        <f t="shared" si="110"/>
        <v>4.3564708297352138E-5</v>
      </c>
      <c r="F1443" s="1">
        <f t="shared" si="111"/>
        <v>4.9512975048958039E-4</v>
      </c>
      <c r="G1443" s="1">
        <f t="shared" si="112"/>
        <v>8.7986448510265644E-2</v>
      </c>
      <c r="H1443" s="1">
        <f t="shared" si="113"/>
        <v>0.9120135514897344</v>
      </c>
      <c r="I1443" s="1">
        <f t="shared" si="114"/>
        <v>8.5813312048401758E-2</v>
      </c>
    </row>
    <row r="1444" spans="1:9">
      <c r="A1444" s="1">
        <v>7.9332911856519266E-5</v>
      </c>
      <c r="B1444" s="1">
        <v>3.7087535398476197E-5</v>
      </c>
      <c r="C1444" s="1">
        <v>4.2919227220968687E-4</v>
      </c>
      <c r="D1444" s="1">
        <v>0.20099040692589476</v>
      </c>
      <c r="E1444" s="1">
        <f t="shared" si="110"/>
        <v>4.2245376458043069E-5</v>
      </c>
      <c r="F1444" s="1">
        <f t="shared" si="111"/>
        <v>4.7143764866772994E-4</v>
      </c>
      <c r="G1444" s="1">
        <f t="shared" si="112"/>
        <v>8.960967919602382E-2</v>
      </c>
      <c r="H1444" s="1">
        <f t="shared" si="113"/>
        <v>0.91039032080397619</v>
      </c>
      <c r="I1444" s="1">
        <f t="shared" si="114"/>
        <v>8.6412402552198453E-2</v>
      </c>
    </row>
    <row r="1445" spans="1:9">
      <c r="A1445" s="1">
        <v>8.2053314722605624E-5</v>
      </c>
      <c r="B1445" s="1">
        <v>3.737896761198835E-5</v>
      </c>
      <c r="C1445" s="1">
        <v>4.2150993506637766E-4</v>
      </c>
      <c r="D1445" s="1">
        <v>0.20099040692589479</v>
      </c>
      <c r="E1445" s="1">
        <f t="shared" si="110"/>
        <v>4.4674347110617274E-5</v>
      </c>
      <c r="F1445" s="1">
        <f t="shared" si="111"/>
        <v>4.6618428217699495E-4</v>
      </c>
      <c r="G1445" s="1">
        <f t="shared" si="112"/>
        <v>9.5829801257983821E-2</v>
      </c>
      <c r="H1445" s="1">
        <f t="shared" si="113"/>
        <v>0.90417019874201621</v>
      </c>
      <c r="I1445" s="1">
        <f t="shared" si="114"/>
        <v>8.8678734478944282E-2</v>
      </c>
    </row>
    <row r="1446" spans="1:9">
      <c r="A1446" s="1">
        <v>8.0898906418757621E-5</v>
      </c>
      <c r="B1446" s="1">
        <v>4.2998725611406048E-5</v>
      </c>
      <c r="C1446" s="1">
        <v>5.6574126682405875E-4</v>
      </c>
      <c r="D1446" s="1">
        <v>0.20099040692589476</v>
      </c>
      <c r="E1446" s="1">
        <f t="shared" si="110"/>
        <v>3.7900180807351573E-5</v>
      </c>
      <c r="F1446" s="1">
        <f t="shared" si="111"/>
        <v>6.0364144763141027E-4</v>
      </c>
      <c r="G1446" s="1">
        <f t="shared" si="112"/>
        <v>6.2785915307945875E-2</v>
      </c>
      <c r="H1446" s="1">
        <f t="shared" si="113"/>
        <v>0.93721408469205414</v>
      </c>
      <c r="I1446" s="1">
        <f t="shared" si="114"/>
        <v>7.6004223366612431E-2</v>
      </c>
    </row>
    <row r="1447" spans="1:9">
      <c r="A1447" s="1">
        <v>1.1346210057137224E-4</v>
      </c>
      <c r="B1447" s="1">
        <v>5.0768673258708175E-5</v>
      </c>
      <c r="C1447" s="1">
        <v>5.6232857077982332E-4</v>
      </c>
      <c r="D1447" s="1">
        <v>0.20099040692589473</v>
      </c>
      <c r="E1447" s="1">
        <f t="shared" si="110"/>
        <v>6.2693427312664071E-5</v>
      </c>
      <c r="F1447" s="1">
        <f t="shared" si="111"/>
        <v>6.2502199809248737E-4</v>
      </c>
      <c r="G1447" s="1">
        <f t="shared" si="112"/>
        <v>0.10030595323684438</v>
      </c>
      <c r="H1447" s="1">
        <f t="shared" si="113"/>
        <v>0.89969404676315556</v>
      </c>
      <c r="I1447" s="1">
        <f t="shared" si="114"/>
        <v>9.02829340296607E-2</v>
      </c>
    </row>
    <row r="1448" spans="1:9">
      <c r="A1448" s="1">
        <v>1.1047495022225292E-4</v>
      </c>
      <c r="B1448" s="1">
        <v>5.005768562677798E-5</v>
      </c>
      <c r="C1448" s="1">
        <v>5.6147065053290532E-4</v>
      </c>
      <c r="D1448" s="1">
        <v>0.20099040692589473</v>
      </c>
      <c r="E1448" s="1">
        <f t="shared" si="110"/>
        <v>6.0417264595474939E-5</v>
      </c>
      <c r="F1448" s="1">
        <f t="shared" si="111"/>
        <v>6.218879151283803E-4</v>
      </c>
      <c r="G1448" s="1">
        <f t="shared" si="112"/>
        <v>9.7151372660140234E-2</v>
      </c>
      <c r="H1448" s="1">
        <f t="shared" si="113"/>
        <v>0.90284862733985971</v>
      </c>
      <c r="I1448" s="1">
        <f t="shared" si="114"/>
        <v>8.9154589967021469E-2</v>
      </c>
    </row>
    <row r="1449" spans="1:9">
      <c r="A1449" s="1">
        <v>1.1542500641294388E-4</v>
      </c>
      <c r="B1449" s="1">
        <v>4.9421413280613399E-5</v>
      </c>
      <c r="C1449" s="1">
        <v>5.238172000712908E-4</v>
      </c>
      <c r="D1449" s="1">
        <v>0.20099040692589479</v>
      </c>
      <c r="E1449" s="1">
        <f t="shared" si="110"/>
        <v>6.600359313233048E-5</v>
      </c>
      <c r="F1449" s="1">
        <f t="shared" si="111"/>
        <v>5.8982079320362129E-4</v>
      </c>
      <c r="G1449" s="1">
        <f t="shared" si="112"/>
        <v>0.11190448674050789</v>
      </c>
      <c r="H1449" s="1">
        <f t="shared" si="113"/>
        <v>0.8880955132594921</v>
      </c>
      <c r="I1449" s="1">
        <f t="shared" si="114"/>
        <v>9.4348588159929095E-2</v>
      </c>
    </row>
    <row r="1450" spans="1:9">
      <c r="A1450" s="1">
        <v>1.2099121879465116E-4</v>
      </c>
      <c r="B1450" s="1">
        <v>5.0854109373374071E-5</v>
      </c>
      <c r="C1450" s="1">
        <v>5.2911198022914825E-4</v>
      </c>
      <c r="D1450" s="1">
        <v>0.20099040692589479</v>
      </c>
      <c r="E1450" s="1">
        <f t="shared" si="110"/>
        <v>7.0137109421277089E-5</v>
      </c>
      <c r="F1450" s="1">
        <f t="shared" si="111"/>
        <v>5.9924908965042537E-4</v>
      </c>
      <c r="G1450" s="1">
        <f t="shared" si="112"/>
        <v>0.11704166202770852</v>
      </c>
      <c r="H1450" s="1">
        <f t="shared" si="113"/>
        <v>0.88295833797229151</v>
      </c>
      <c r="I1450" s="1">
        <f t="shared" si="114"/>
        <v>9.6112186594887017E-2</v>
      </c>
    </row>
    <row r="1451" spans="1:9">
      <c r="A1451" s="1">
        <v>1.2093213539436275E-4</v>
      </c>
      <c r="B1451" s="1">
        <v>5.0319182005026085E-5</v>
      </c>
      <c r="C1451" s="1">
        <v>5.182923092387937E-4</v>
      </c>
      <c r="D1451" s="1">
        <v>0.20099040692589473</v>
      </c>
      <c r="E1451" s="1">
        <f t="shared" si="110"/>
        <v>7.0612953389336669E-5</v>
      </c>
      <c r="F1451" s="1">
        <f t="shared" si="111"/>
        <v>5.8890526262813042E-4</v>
      </c>
      <c r="G1451" s="1">
        <f t="shared" si="112"/>
        <v>0.11990545486757835</v>
      </c>
      <c r="H1451" s="1">
        <f t="shared" si="113"/>
        <v>0.88009454513242169</v>
      </c>
      <c r="I1451" s="1">
        <f t="shared" si="114"/>
        <v>9.7086491750049186E-2</v>
      </c>
    </row>
    <row r="1452" spans="1:9">
      <c r="A1452" s="1">
        <v>1.2563452538106478E-4</v>
      </c>
      <c r="B1452" s="1">
        <v>4.9582120348793438E-5</v>
      </c>
      <c r="C1452" s="1">
        <v>4.8438482391808922E-4</v>
      </c>
      <c r="D1452" s="1">
        <v>0.20099040692589476</v>
      </c>
      <c r="E1452" s="1">
        <f t="shared" si="110"/>
        <v>7.605240503227135E-5</v>
      </c>
      <c r="F1452" s="1">
        <f t="shared" si="111"/>
        <v>5.6043722895036062E-4</v>
      </c>
      <c r="G1452" s="1">
        <f t="shared" si="112"/>
        <v>0.13570191469026677</v>
      </c>
      <c r="H1452" s="1">
        <f t="shared" si="113"/>
        <v>0.86429808530973329</v>
      </c>
      <c r="I1452" s="1">
        <f t="shared" si="114"/>
        <v>0.10236101112279668</v>
      </c>
    </row>
    <row r="1453" spans="1:9">
      <c r="A1453" s="1">
        <v>1.249825964277779E-4</v>
      </c>
      <c r="B1453" s="1">
        <v>4.790653503067799E-5</v>
      </c>
      <c r="C1453" s="1">
        <v>4.5455801452661687E-4</v>
      </c>
      <c r="D1453" s="1">
        <v>0.20099040692589476</v>
      </c>
      <c r="E1453" s="1">
        <f t="shared" si="110"/>
        <v>7.7076061397099907E-5</v>
      </c>
      <c r="F1453" s="1">
        <f t="shared" si="111"/>
        <v>5.3163407592371676E-4</v>
      </c>
      <c r="G1453" s="1">
        <f t="shared" si="112"/>
        <v>0.14497953552578413</v>
      </c>
      <c r="H1453" s="1">
        <f t="shared" si="113"/>
        <v>0.85502046447421587</v>
      </c>
      <c r="I1453" s="1">
        <f t="shared" si="114"/>
        <v>0.10539146489490132</v>
      </c>
    </row>
    <row r="1454" spans="1:9">
      <c r="A1454" s="1">
        <v>1.2218470462405272E-4</v>
      </c>
      <c r="B1454" s="1">
        <v>4.6065708152494672E-5</v>
      </c>
      <c r="C1454" s="1">
        <v>4.299203487722643E-4</v>
      </c>
      <c r="D1454" s="1">
        <v>0.20099040692589479</v>
      </c>
      <c r="E1454" s="1">
        <f t="shared" si="110"/>
        <v>7.6118996471558038E-5</v>
      </c>
      <c r="F1454" s="1">
        <f t="shared" si="111"/>
        <v>5.0603934524382237E-4</v>
      </c>
      <c r="G1454" s="1">
        <f t="shared" si="112"/>
        <v>0.15042110299720274</v>
      </c>
      <c r="H1454" s="1">
        <f t="shared" si="113"/>
        <v>0.84957889700279732</v>
      </c>
      <c r="I1454" s="1">
        <f t="shared" si="114"/>
        <v>0.10714940170672502</v>
      </c>
    </row>
    <row r="1455" spans="1:9">
      <c r="A1455" s="1">
        <v>1.1684563257057143E-4</v>
      </c>
      <c r="B1455" s="1">
        <v>5.0400175750107249E-5</v>
      </c>
      <c r="C1455" s="1">
        <v>5.3814704358919865E-4</v>
      </c>
      <c r="D1455" s="1">
        <v>0.20099040692589479</v>
      </c>
      <c r="E1455" s="1">
        <f t="shared" si="110"/>
        <v>6.6445456820464179E-5</v>
      </c>
      <c r="F1455" s="1">
        <f t="shared" si="111"/>
        <v>6.0459250040966286E-4</v>
      </c>
      <c r="G1455" s="1">
        <f t="shared" si="112"/>
        <v>0.10990122566098939</v>
      </c>
      <c r="H1455" s="1">
        <f t="shared" si="113"/>
        <v>0.89009877433901063</v>
      </c>
      <c r="I1455" s="1">
        <f t="shared" si="114"/>
        <v>9.3655026726451485E-2</v>
      </c>
    </row>
    <row r="1456" spans="1:9">
      <c r="A1456" s="1">
        <v>1.1171783580633556E-4</v>
      </c>
      <c r="B1456" s="1">
        <v>4.9788122354034048E-5</v>
      </c>
      <c r="C1456" s="1">
        <v>5.4926044370506421E-4</v>
      </c>
      <c r="D1456" s="1">
        <v>0.20099040692589476</v>
      </c>
      <c r="E1456" s="1">
        <f t="shared" si="110"/>
        <v>6.1929713452301506E-5</v>
      </c>
      <c r="F1456" s="1">
        <f t="shared" si="111"/>
        <v>6.1119015715736574E-4</v>
      </c>
      <c r="G1456" s="1">
        <f t="shared" si="112"/>
        <v>0.10132642472571134</v>
      </c>
      <c r="H1456" s="1">
        <f t="shared" si="113"/>
        <v>0.89867357527428871</v>
      </c>
      <c r="I1456" s="1">
        <f t="shared" si="114"/>
        <v>9.0645745428499708E-2</v>
      </c>
    </row>
    <row r="1457" spans="1:9">
      <c r="A1457" s="1">
        <v>1.0703341926089922E-4</v>
      </c>
      <c r="B1457" s="1">
        <v>4.7148528951837893E-5</v>
      </c>
      <c r="C1457" s="1">
        <v>5.1412205630596737E-4</v>
      </c>
      <c r="D1457" s="1">
        <v>0.20099040692589476</v>
      </c>
      <c r="E1457" s="1">
        <f t="shared" si="110"/>
        <v>5.9884890309061329E-5</v>
      </c>
      <c r="F1457" s="1">
        <f t="shared" si="111"/>
        <v>5.7400694661502872E-4</v>
      </c>
      <c r="G1457" s="1">
        <f t="shared" si="112"/>
        <v>0.10432781460609142</v>
      </c>
      <c r="H1457" s="1">
        <f t="shared" si="113"/>
        <v>0.89567218539390858</v>
      </c>
      <c r="I1457" s="1">
        <f t="shared" si="114"/>
        <v>9.1706878500031869E-2</v>
      </c>
    </row>
    <row r="1458" spans="1:9">
      <c r="A1458" s="1">
        <v>1.0213751701876675E-4</v>
      </c>
      <c r="B1458" s="1">
        <v>4.7894548827371285E-5</v>
      </c>
      <c r="C1458" s="1">
        <v>5.5595061911760575E-4</v>
      </c>
      <c r="D1458" s="1">
        <v>0.20099040692589473</v>
      </c>
      <c r="E1458" s="1">
        <f t="shared" si="110"/>
        <v>5.4242968191395464E-5</v>
      </c>
      <c r="F1458" s="1">
        <f t="shared" si="111"/>
        <v>6.1019358730900121E-4</v>
      </c>
      <c r="G1458" s="1">
        <f t="shared" si="112"/>
        <v>8.8894687390293561E-2</v>
      </c>
      <c r="H1458" s="1">
        <f t="shared" si="113"/>
        <v>0.9111053126097064</v>
      </c>
      <c r="I1458" s="1">
        <f t="shared" si="114"/>
        <v>8.6148926146334001E-2</v>
      </c>
    </row>
    <row r="1459" spans="1:9">
      <c r="A1459" s="1">
        <v>9.9453362874272133E-5</v>
      </c>
      <c r="B1459" s="1">
        <v>5.1664923986755237E-5</v>
      </c>
      <c r="C1459" s="1">
        <v>6.6438750753312025E-4</v>
      </c>
      <c r="D1459" s="1">
        <v>0.20099040692589479</v>
      </c>
      <c r="E1459" s="1">
        <f t="shared" si="110"/>
        <v>4.7788438887516896E-5</v>
      </c>
      <c r="F1459" s="1">
        <f t="shared" si="111"/>
        <v>7.1217594642063718E-4</v>
      </c>
      <c r="G1459" s="1">
        <f t="shared" si="112"/>
        <v>6.7102011978499618E-2</v>
      </c>
      <c r="H1459" s="1">
        <f t="shared" si="113"/>
        <v>0.93289798802150037</v>
      </c>
      <c r="I1459" s="1">
        <f t="shared" si="114"/>
        <v>7.776323817193341E-2</v>
      </c>
    </row>
    <row r="1460" spans="1:9">
      <c r="A1460" s="1">
        <v>9.5686934810195986E-5</v>
      </c>
      <c r="B1460" s="1">
        <v>4.8879887475482579E-5</v>
      </c>
      <c r="C1460" s="1">
        <v>6.1809765107714821E-4</v>
      </c>
      <c r="D1460" s="1">
        <v>0.20099040692589476</v>
      </c>
      <c r="E1460" s="1">
        <f t="shared" si="110"/>
        <v>4.6807047334713407E-5</v>
      </c>
      <c r="F1460" s="1">
        <f t="shared" si="111"/>
        <v>6.6490469841186156E-4</v>
      </c>
      <c r="G1460" s="1">
        <f t="shared" si="112"/>
        <v>7.0396625932277204E-2</v>
      </c>
      <c r="H1460" s="1">
        <f t="shared" si="113"/>
        <v>0.92960337406772275</v>
      </c>
      <c r="I1460" s="1">
        <f t="shared" si="114"/>
        <v>7.9081173323180307E-2</v>
      </c>
    </row>
    <row r="1461" spans="1:9">
      <c r="A1461" s="1">
        <v>9.3449697653674935E-5</v>
      </c>
      <c r="B1461" s="1">
        <v>4.8604377765461833E-5</v>
      </c>
      <c r="C1461" s="1">
        <v>6.2578077353155352E-4</v>
      </c>
      <c r="D1461" s="1">
        <v>0.20099040692589473</v>
      </c>
      <c r="E1461" s="1">
        <f t="shared" si="110"/>
        <v>4.4845319888213102E-5</v>
      </c>
      <c r="F1461" s="1">
        <f t="shared" si="111"/>
        <v>6.7062609341976662E-4</v>
      </c>
      <c r="G1461" s="1">
        <f t="shared" si="112"/>
        <v>6.6870824634231704E-2</v>
      </c>
      <c r="H1461" s="1">
        <f t="shared" si="113"/>
        <v>0.93312917536576834</v>
      </c>
      <c r="I1461" s="1">
        <f t="shared" si="114"/>
        <v>7.7669976166199792E-2</v>
      </c>
    </row>
    <row r="1462" spans="1:9">
      <c r="A1462" s="1">
        <v>1.013632776965634E-4</v>
      </c>
      <c r="B1462" s="1">
        <v>5.0090896857096316E-5</v>
      </c>
      <c r="C1462" s="1">
        <v>6.1275421987923165E-4</v>
      </c>
      <c r="D1462" s="1">
        <v>0.20099040692589476</v>
      </c>
      <c r="E1462" s="1">
        <f t="shared" si="110"/>
        <v>5.1272380839467086E-5</v>
      </c>
      <c r="F1462" s="1">
        <f t="shared" si="111"/>
        <v>6.640266007186987E-4</v>
      </c>
      <c r="G1462" s="1">
        <f t="shared" si="112"/>
        <v>7.721434771434342E-2</v>
      </c>
      <c r="H1462" s="1">
        <f t="shared" si="113"/>
        <v>0.92278565228565657</v>
      </c>
      <c r="I1462" s="1">
        <f t="shared" si="114"/>
        <v>8.1747126714147772E-2</v>
      </c>
    </row>
    <row r="1463" spans="1:9">
      <c r="A1463" s="1">
        <v>1.0312207484394821E-4</v>
      </c>
      <c r="B1463" s="1">
        <v>4.9218306963463771E-5</v>
      </c>
      <c r="C1463" s="1">
        <v>5.8150176812353689E-4</v>
      </c>
      <c r="D1463" s="1">
        <v>0.20099040692589476</v>
      </c>
      <c r="E1463" s="1">
        <f t="shared" si="110"/>
        <v>5.390376788048444E-5</v>
      </c>
      <c r="F1463" s="1">
        <f t="shared" si="111"/>
        <v>6.3540553600402135E-4</v>
      </c>
      <c r="G1463" s="1">
        <f t="shared" si="112"/>
        <v>8.4833645327483095E-2</v>
      </c>
      <c r="H1463" s="1">
        <f t="shared" si="113"/>
        <v>0.91516635467251695</v>
      </c>
      <c r="I1463" s="1">
        <f t="shared" si="114"/>
        <v>8.4639995373165591E-2</v>
      </c>
    </row>
    <row r="1464" spans="1:9">
      <c r="A1464" s="1">
        <v>9.985357798427678E-5</v>
      </c>
      <c r="B1464" s="1">
        <v>4.8965405345140811E-5</v>
      </c>
      <c r="C1464" s="1">
        <v>5.9438031509607156E-4</v>
      </c>
      <c r="D1464" s="1">
        <v>0.20099040692589473</v>
      </c>
      <c r="E1464" s="1">
        <f t="shared" si="110"/>
        <v>5.088817263913597E-5</v>
      </c>
      <c r="F1464" s="1">
        <f t="shared" si="111"/>
        <v>6.4526848773520753E-4</v>
      </c>
      <c r="G1464" s="1">
        <f t="shared" si="112"/>
        <v>7.886356393715363E-2</v>
      </c>
      <c r="H1464" s="1">
        <f t="shared" si="113"/>
        <v>0.92113643606284634</v>
      </c>
      <c r="I1464" s="1">
        <f t="shared" si="114"/>
        <v>8.2380597239709016E-2</v>
      </c>
    </row>
    <row r="1465" spans="1:9">
      <c r="A1465" s="1">
        <v>9.7920228209240863E-5</v>
      </c>
      <c r="B1465" s="1">
        <v>4.6894574722867511E-5</v>
      </c>
      <c r="C1465" s="1">
        <v>5.559325815473955E-4</v>
      </c>
      <c r="D1465" s="1">
        <v>0.20099040692589476</v>
      </c>
      <c r="E1465" s="1">
        <f t="shared" si="110"/>
        <v>5.1025653486373352E-5</v>
      </c>
      <c r="F1465" s="1">
        <f t="shared" si="111"/>
        <v>6.0695823503376881E-4</v>
      </c>
      <c r="G1465" s="1">
        <f t="shared" si="112"/>
        <v>8.4067816434741149E-2</v>
      </c>
      <c r="H1465" s="1">
        <f t="shared" si="113"/>
        <v>0.91593218356525885</v>
      </c>
      <c r="I1465" s="1">
        <f t="shared" si="114"/>
        <v>8.4352988616605409E-2</v>
      </c>
    </row>
    <row r="1466" spans="1:9">
      <c r="A1466" s="1">
        <v>1.0020662191260671E-4</v>
      </c>
      <c r="B1466" s="1">
        <v>4.7196464495973382E-5</v>
      </c>
      <c r="C1466" s="1">
        <v>5.5026495261480037E-4</v>
      </c>
      <c r="D1466" s="1">
        <v>0.20099040692589476</v>
      </c>
      <c r="E1466" s="1">
        <f t="shared" si="110"/>
        <v>5.3010157416633326E-5</v>
      </c>
      <c r="F1466" s="1">
        <f t="shared" si="111"/>
        <v>6.0327511003143374E-4</v>
      </c>
      <c r="G1466" s="1">
        <f t="shared" si="112"/>
        <v>8.7870619117488905E-2</v>
      </c>
      <c r="H1466" s="1">
        <f t="shared" si="113"/>
        <v>0.91212938088251105</v>
      </c>
      <c r="I1466" s="1">
        <f t="shared" si="114"/>
        <v>8.577043526341413E-2</v>
      </c>
    </row>
    <row r="1467" spans="1:9">
      <c r="A1467" s="1">
        <v>9.700901827593699E-5</v>
      </c>
      <c r="B1467" s="1">
        <v>4.559262235804978E-5</v>
      </c>
      <c r="C1467" s="1">
        <v>5.3042792030230689E-4</v>
      </c>
      <c r="D1467" s="1">
        <v>0.20099040692589476</v>
      </c>
      <c r="E1467" s="1">
        <f t="shared" si="110"/>
        <v>5.141639591788721E-5</v>
      </c>
      <c r="F1467" s="1">
        <f t="shared" si="111"/>
        <v>5.8184431622019411E-4</v>
      </c>
      <c r="G1467" s="1">
        <f t="shared" si="112"/>
        <v>8.8367961127301109E-2</v>
      </c>
      <c r="H1467" s="1">
        <f t="shared" si="113"/>
        <v>0.91163203887269884</v>
      </c>
      <c r="I1467" s="1">
        <f t="shared" si="114"/>
        <v>8.5954416449392723E-2</v>
      </c>
    </row>
    <row r="1468" spans="1:9">
      <c r="A1468" s="1">
        <v>9.5042947138195946E-5</v>
      </c>
      <c r="B1468" s="1">
        <v>4.5971360407643627E-5</v>
      </c>
      <c r="C1468" s="1">
        <v>5.5043261321928005E-4</v>
      </c>
      <c r="D1468" s="1">
        <v>0.20099040692589476</v>
      </c>
      <c r="E1468" s="1">
        <f t="shared" si="110"/>
        <v>4.9071586730552318E-5</v>
      </c>
      <c r="F1468" s="1">
        <f t="shared" si="111"/>
        <v>5.9950419994983235E-4</v>
      </c>
      <c r="G1468" s="1">
        <f t="shared" si="112"/>
        <v>8.1853616262669585E-2</v>
      </c>
      <c r="H1468" s="1">
        <f t="shared" si="113"/>
        <v>0.91814638373733037</v>
      </c>
      <c r="I1468" s="1">
        <f t="shared" si="114"/>
        <v>8.3518598468891356E-2</v>
      </c>
    </row>
    <row r="1469" spans="1:9">
      <c r="A1469" s="1">
        <v>9.1536123081770632E-5</v>
      </c>
      <c r="B1469" s="1">
        <v>4.4969503836013115E-5</v>
      </c>
      <c r="C1469" s="1">
        <v>5.4688123076471369E-4</v>
      </c>
      <c r="D1469" s="1">
        <v>0.20099040692589476</v>
      </c>
      <c r="E1469" s="1">
        <f t="shared" si="110"/>
        <v>4.6566619245757517E-5</v>
      </c>
      <c r="F1469" s="1">
        <f t="shared" si="111"/>
        <v>5.9344785001047117E-4</v>
      </c>
      <c r="G1469" s="1">
        <f t="shared" si="112"/>
        <v>7.8467921393490375E-2</v>
      </c>
      <c r="H1469" s="1">
        <f t="shared" si="113"/>
        <v>0.92153207860650965</v>
      </c>
      <c r="I1469" s="1">
        <f t="shared" si="114"/>
        <v>8.2229013003667112E-2</v>
      </c>
    </row>
    <row r="1470" spans="1:9">
      <c r="A1470" s="1">
        <v>8.8169592008610824E-5</v>
      </c>
      <c r="B1470" s="1">
        <v>4.2616797492141965E-5</v>
      </c>
      <c r="C1470" s="1">
        <v>5.0990835913599427E-4</v>
      </c>
      <c r="D1470" s="1">
        <v>0.20099040692589476</v>
      </c>
      <c r="E1470" s="1">
        <f t="shared" si="110"/>
        <v>4.5552794516468858E-5</v>
      </c>
      <c r="F1470" s="1">
        <f t="shared" si="111"/>
        <v>5.5546115365246308E-4</v>
      </c>
      <c r="G1470" s="1">
        <f t="shared" si="112"/>
        <v>8.2008965373967457E-2</v>
      </c>
      <c r="H1470" s="1">
        <f t="shared" si="113"/>
        <v>0.91799103462603249</v>
      </c>
      <c r="I1470" s="1">
        <f t="shared" si="114"/>
        <v>8.3577365870905293E-2</v>
      </c>
    </row>
    <row r="1471" spans="1:9">
      <c r="A1471" s="1">
        <v>8.6078690289108153E-5</v>
      </c>
      <c r="B1471" s="1">
        <v>4.4863769463001861E-5</v>
      </c>
      <c r="C1471" s="1">
        <v>5.7882224211083214E-4</v>
      </c>
      <c r="D1471" s="1">
        <v>0.20099040692589476</v>
      </c>
      <c r="E1471" s="1">
        <f t="shared" si="110"/>
        <v>4.1214920826106292E-5</v>
      </c>
      <c r="F1471" s="1">
        <f t="shared" si="111"/>
        <v>6.200371629369384E-4</v>
      </c>
      <c r="G1471" s="1">
        <f t="shared" si="112"/>
        <v>6.6471694423739083E-2</v>
      </c>
      <c r="H1471" s="1">
        <f t="shared" si="113"/>
        <v>0.93352830557626088</v>
      </c>
      <c r="I1471" s="1">
        <f t="shared" si="114"/>
        <v>7.7508717183005907E-2</v>
      </c>
    </row>
    <row r="1472" spans="1:9">
      <c r="A1472" s="1">
        <v>8.3405711340281375E-5</v>
      </c>
      <c r="B1472" s="1">
        <v>4.3773117191568111E-5</v>
      </c>
      <c r="C1472" s="1">
        <v>5.6868071421625353E-4</v>
      </c>
      <c r="D1472" s="1">
        <v>0.20099040692589476</v>
      </c>
      <c r="E1472" s="1">
        <f t="shared" si="110"/>
        <v>3.9632594148713264E-5</v>
      </c>
      <c r="F1472" s="1">
        <f t="shared" si="111"/>
        <v>6.0831330836496689E-4</v>
      </c>
      <c r="G1472" s="1">
        <f t="shared" si="112"/>
        <v>6.5151614478463918E-2</v>
      </c>
      <c r="H1472" s="1">
        <f t="shared" si="113"/>
        <v>0.93484838552153604</v>
      </c>
      <c r="I1472" s="1">
        <f t="shared" si="114"/>
        <v>7.6973099486757707E-2</v>
      </c>
    </row>
    <row r="1473" spans="1:9">
      <c r="A1473" s="1">
        <v>8.3219622072443745E-5</v>
      </c>
      <c r="B1473" s="1">
        <v>4.3560699039876924E-5</v>
      </c>
      <c r="C1473" s="1">
        <v>5.6443415104187524E-4</v>
      </c>
      <c r="D1473" s="1">
        <v>0.20099040692589479</v>
      </c>
      <c r="E1473" s="1">
        <f t="shared" si="110"/>
        <v>3.9658923032566821E-5</v>
      </c>
      <c r="F1473" s="1">
        <f t="shared" si="111"/>
        <v>6.040930740744421E-4</v>
      </c>
      <c r="G1473" s="1">
        <f t="shared" si="112"/>
        <v>6.5650352130472642E-2</v>
      </c>
      <c r="H1473" s="1">
        <f t="shared" si="113"/>
        <v>0.93434964786952734</v>
      </c>
      <c r="I1473" s="1">
        <f t="shared" si="114"/>
        <v>7.7175874208655321E-2</v>
      </c>
    </row>
    <row r="1474" spans="1:9">
      <c r="A1474" s="1">
        <v>8.7877046459660892E-5</v>
      </c>
      <c r="B1474" s="1">
        <v>4.3211783702157806E-5</v>
      </c>
      <c r="C1474" s="1">
        <v>5.2599095528327853E-4</v>
      </c>
      <c r="D1474" s="1">
        <v>0.20099040692589476</v>
      </c>
      <c r="E1474" s="1">
        <f t="shared" si="110"/>
        <v>4.4665262757503086E-5</v>
      </c>
      <c r="F1474" s="1">
        <f t="shared" si="111"/>
        <v>5.7065621804078162E-4</v>
      </c>
      <c r="G1474" s="1">
        <f t="shared" si="112"/>
        <v>7.8270001001392947E-2</v>
      </c>
      <c r="H1474" s="1">
        <f t="shared" si="113"/>
        <v>0.92172999899860708</v>
      </c>
      <c r="I1474" s="1">
        <f t="shared" si="114"/>
        <v>8.2153092687469495E-2</v>
      </c>
    </row>
    <row r="1475" spans="1:9">
      <c r="A1475" s="1">
        <v>8.8690452915086125E-5</v>
      </c>
      <c r="B1475" s="1">
        <v>4.2182645179174487E-5</v>
      </c>
      <c r="C1475" s="1">
        <v>4.9663816218685117E-4</v>
      </c>
      <c r="D1475" s="1">
        <v>0.20099040692589476</v>
      </c>
      <c r="E1475" s="1">
        <f t="shared" ref="E1475:E1538" si="115">A1475-B1475</f>
        <v>4.6507807735911638E-5</v>
      </c>
      <c r="F1475" s="1">
        <f t="shared" ref="F1475:F1538" si="116">C1475-B1475+A1475</f>
        <v>5.4314596992276285E-4</v>
      </c>
      <c r="G1475" s="1">
        <f t="shared" ref="G1475:G1538" si="117">E1475/F1475</f>
        <v>8.5626719724211889E-2</v>
      </c>
      <c r="H1475" s="1">
        <f t="shared" ref="H1475:H1538" si="118">1-G1475</f>
        <v>0.91437328027578813</v>
      </c>
      <c r="I1475" s="1">
        <f t="shared" ref="I1475:I1538" si="119">B1475/C1475</f>
        <v>8.4936374992673286E-2</v>
      </c>
    </row>
    <row r="1476" spans="1:9">
      <c r="A1476" s="1">
        <v>9.5640847732717519E-5</v>
      </c>
      <c r="B1476" s="1">
        <v>4.3276024320016457E-5</v>
      </c>
      <c r="C1476" s="1">
        <v>4.8473082305635793E-4</v>
      </c>
      <c r="D1476" s="1">
        <v>0.20099040692589473</v>
      </c>
      <c r="E1476" s="1">
        <f t="shared" si="115"/>
        <v>5.2364823412701062E-5</v>
      </c>
      <c r="F1476" s="1">
        <f t="shared" si="116"/>
        <v>5.3709564646905897E-4</v>
      </c>
      <c r="G1476" s="1">
        <f t="shared" si="117"/>
        <v>9.7496272324966049E-2</v>
      </c>
      <c r="H1476" s="1">
        <f t="shared" si="118"/>
        <v>0.90250372767503395</v>
      </c>
      <c r="I1476" s="1">
        <f t="shared" si="119"/>
        <v>8.9278466030176307E-2</v>
      </c>
    </row>
    <row r="1477" spans="1:9">
      <c r="A1477" s="1">
        <v>1.5398993213249873E-4</v>
      </c>
      <c r="B1477" s="1">
        <v>5.5305842952026167E-5</v>
      </c>
      <c r="C1477" s="1">
        <v>4.9169868367025598E-4</v>
      </c>
      <c r="D1477" s="1">
        <v>0.20099040692589473</v>
      </c>
      <c r="E1477" s="1">
        <f t="shared" si="115"/>
        <v>9.8684089180472556E-5</v>
      </c>
      <c r="F1477" s="1">
        <f t="shared" si="116"/>
        <v>5.9038277285072848E-4</v>
      </c>
      <c r="G1477" s="1">
        <f t="shared" si="117"/>
        <v>0.16715272483979424</v>
      </c>
      <c r="H1477" s="1">
        <f t="shared" si="118"/>
        <v>0.83284727516020574</v>
      </c>
      <c r="I1477" s="1">
        <f t="shared" si="119"/>
        <v>0.11247913567552988</v>
      </c>
    </row>
    <row r="1478" spans="1:9">
      <c r="A1478" s="1">
        <v>1.5083410553717278E-4</v>
      </c>
      <c r="B1478" s="1">
        <v>5.3895501709182003E-5</v>
      </c>
      <c r="C1478" s="1">
        <v>4.7671061992100465E-4</v>
      </c>
      <c r="D1478" s="1">
        <v>0.20099040692589476</v>
      </c>
      <c r="E1478" s="1">
        <f t="shared" si="115"/>
        <v>9.6938603827990781E-5</v>
      </c>
      <c r="F1478" s="1">
        <f t="shared" si="116"/>
        <v>5.7364922374899543E-4</v>
      </c>
      <c r="G1478" s="1">
        <f t="shared" si="117"/>
        <v>0.16898585374955027</v>
      </c>
      <c r="H1478" s="1">
        <f t="shared" si="118"/>
        <v>0.83101414625044967</v>
      </c>
      <c r="I1478" s="1">
        <f t="shared" si="119"/>
        <v>0.11305706115402461</v>
      </c>
    </row>
    <row r="1479" spans="1:9">
      <c r="A1479" s="1">
        <v>2.4339682928614022E-4</v>
      </c>
      <c r="B1479" s="1">
        <v>6.6301692597124889E-5</v>
      </c>
      <c r="C1479" s="1">
        <v>4.4707836674927532E-4</v>
      </c>
      <c r="D1479" s="1">
        <v>0.20099040692589479</v>
      </c>
      <c r="E1479" s="1">
        <f t="shared" si="115"/>
        <v>1.7709513668901533E-4</v>
      </c>
      <c r="F1479" s="1">
        <f t="shared" si="116"/>
        <v>6.2417350343829062E-4</v>
      </c>
      <c r="G1479" s="1">
        <f t="shared" si="117"/>
        <v>0.2837274182794976</v>
      </c>
      <c r="H1479" s="1">
        <f t="shared" si="118"/>
        <v>0.71627258172050245</v>
      </c>
      <c r="I1479" s="1">
        <f t="shared" si="119"/>
        <v>0.14829993470542346</v>
      </c>
    </row>
    <row r="1480" spans="1:9">
      <c r="A1480" s="1">
        <v>3.0208808271313837E-4</v>
      </c>
      <c r="B1480" s="1">
        <v>7.168613380628321E-5</v>
      </c>
      <c r="C1480" s="1">
        <v>4.2110079888114693E-4</v>
      </c>
      <c r="D1480" s="1">
        <v>0.20099040692589476</v>
      </c>
      <c r="E1480" s="1">
        <f t="shared" si="115"/>
        <v>2.3040194890685514E-4</v>
      </c>
      <c r="F1480" s="1">
        <f t="shared" si="116"/>
        <v>6.5150274778800208E-4</v>
      </c>
      <c r="G1480" s="1">
        <f t="shared" si="117"/>
        <v>0.35364693347667592</v>
      </c>
      <c r="H1480" s="1">
        <f t="shared" si="118"/>
        <v>0.64635306652332414</v>
      </c>
      <c r="I1480" s="1">
        <f t="shared" si="119"/>
        <v>0.17023509334760528</v>
      </c>
    </row>
    <row r="1481" spans="1:9">
      <c r="A1481" s="1">
        <v>2.8844367203548216E-4</v>
      </c>
      <c r="B1481" s="1">
        <v>6.8442736675259917E-5</v>
      </c>
      <c r="C1481" s="1">
        <v>4.0201574092503523E-4</v>
      </c>
      <c r="D1481" s="1">
        <v>0.20099040692589473</v>
      </c>
      <c r="E1481" s="1">
        <f t="shared" si="115"/>
        <v>2.2000093536022225E-4</v>
      </c>
      <c r="F1481" s="1">
        <f t="shared" si="116"/>
        <v>6.2201667628525748E-4</v>
      </c>
      <c r="G1481" s="1">
        <f t="shared" si="117"/>
        <v>0.35368977030340837</v>
      </c>
      <c r="H1481" s="1">
        <f t="shared" si="118"/>
        <v>0.64631022969659169</v>
      </c>
      <c r="I1481" s="1">
        <f t="shared" si="119"/>
        <v>0.17024889751275332</v>
      </c>
    </row>
    <row r="1482" spans="1:9">
      <c r="A1482" s="1">
        <v>2.7374656071825509E-4</v>
      </c>
      <c r="B1482" s="1">
        <v>6.5241498676860935E-5</v>
      </c>
      <c r="C1482" s="1">
        <v>3.8490054591064062E-4</v>
      </c>
      <c r="D1482" s="1">
        <v>0.20099040692589476</v>
      </c>
      <c r="E1482" s="1">
        <f t="shared" si="115"/>
        <v>2.0850506204139415E-4</v>
      </c>
      <c r="F1482" s="1">
        <f t="shared" si="116"/>
        <v>5.9340560795203483E-4</v>
      </c>
      <c r="G1482" s="1">
        <f t="shared" si="117"/>
        <v>0.35137022509946969</v>
      </c>
      <c r="H1482" s="1">
        <f t="shared" si="118"/>
        <v>0.64862977490053031</v>
      </c>
      <c r="I1482" s="1">
        <f t="shared" si="119"/>
        <v>0.16950222432785936</v>
      </c>
    </row>
    <row r="1483" spans="1:9">
      <c r="A1483" s="1">
        <v>2.9451785266246765E-4</v>
      </c>
      <c r="B1483" s="1">
        <v>6.6222188131505997E-5</v>
      </c>
      <c r="C1483" s="1">
        <v>3.6859103602763463E-4</v>
      </c>
      <c r="D1483" s="1">
        <v>0.20099040692589476</v>
      </c>
      <c r="E1483" s="1">
        <f t="shared" si="115"/>
        <v>2.2829566453096167E-4</v>
      </c>
      <c r="F1483" s="1">
        <f t="shared" si="116"/>
        <v>5.968867005585963E-4</v>
      </c>
      <c r="G1483" s="1">
        <f t="shared" si="117"/>
        <v>0.3824773852681107</v>
      </c>
      <c r="H1483" s="1">
        <f t="shared" si="118"/>
        <v>0.6175226147318893</v>
      </c>
      <c r="I1483" s="1">
        <f t="shared" si="119"/>
        <v>0.17966304564862254</v>
      </c>
    </row>
    <row r="1484" spans="1:9">
      <c r="A1484" s="1">
        <v>2.8171175441247533E-4</v>
      </c>
      <c r="B1484" s="1">
        <v>6.532928921266701E-5</v>
      </c>
      <c r="C1484" s="1">
        <v>3.7502501655658837E-4</v>
      </c>
      <c r="D1484" s="1">
        <v>0.20099040692589476</v>
      </c>
      <c r="E1484" s="1">
        <f t="shared" si="115"/>
        <v>2.1638246519980832E-4</v>
      </c>
      <c r="F1484" s="1">
        <f t="shared" si="116"/>
        <v>5.9140748175639667E-4</v>
      </c>
      <c r="G1484" s="1">
        <f t="shared" si="117"/>
        <v>0.36587711835701331</v>
      </c>
      <c r="H1484" s="1">
        <f t="shared" si="118"/>
        <v>0.63412288164298669</v>
      </c>
      <c r="I1484" s="1">
        <f t="shared" si="119"/>
        <v>0.17419981688824038</v>
      </c>
    </row>
    <row r="1485" spans="1:9">
      <c r="A1485" s="1">
        <v>2.6943454332005028E-4</v>
      </c>
      <c r="B1485" s="1">
        <v>6.3304992327773137E-5</v>
      </c>
      <c r="C1485" s="1">
        <v>3.6818999887929589E-4</v>
      </c>
      <c r="D1485" s="1">
        <v>0.20099040692589476</v>
      </c>
      <c r="E1485" s="1">
        <f t="shared" si="115"/>
        <v>2.0612955099227713E-4</v>
      </c>
      <c r="F1485" s="1">
        <f t="shared" si="116"/>
        <v>5.7431954987157297E-4</v>
      </c>
      <c r="G1485" s="1">
        <f t="shared" si="117"/>
        <v>0.35891090776619217</v>
      </c>
      <c r="H1485" s="1">
        <f t="shared" si="118"/>
        <v>0.64108909223380783</v>
      </c>
      <c r="I1485" s="1">
        <f t="shared" si="119"/>
        <v>0.17193566506548832</v>
      </c>
    </row>
    <row r="1486" spans="1:9">
      <c r="A1486" s="1">
        <v>2.5474020681800835E-4</v>
      </c>
      <c r="B1486" s="1">
        <v>6.4176864837013097E-5</v>
      </c>
      <c r="C1486" s="1">
        <v>4.0022926222115938E-4</v>
      </c>
      <c r="D1486" s="1">
        <v>0.20099040692589473</v>
      </c>
      <c r="E1486" s="1">
        <f t="shared" si="115"/>
        <v>1.9056334198099526E-4</v>
      </c>
      <c r="F1486" s="1">
        <f t="shared" si="116"/>
        <v>5.9079260420215459E-4</v>
      </c>
      <c r="G1486" s="1">
        <f t="shared" si="117"/>
        <v>0.32255539528688687</v>
      </c>
      <c r="H1486" s="1">
        <f t="shared" si="118"/>
        <v>0.67744460471311307</v>
      </c>
      <c r="I1486" s="1">
        <f t="shared" si="119"/>
        <v>0.16035025645263823</v>
      </c>
    </row>
    <row r="1487" spans="1:9">
      <c r="A1487" s="1">
        <v>2.7126768234512496E-4</v>
      </c>
      <c r="B1487" s="1">
        <v>6.4482605884486324E-5</v>
      </c>
      <c r="C1487" s="1">
        <v>3.7943417464482356E-4</v>
      </c>
      <c r="D1487" s="1">
        <v>0.20099040692589479</v>
      </c>
      <c r="E1487" s="1">
        <f t="shared" si="115"/>
        <v>2.0678507646063862E-4</v>
      </c>
      <c r="F1487" s="1">
        <f t="shared" si="116"/>
        <v>5.8621925110546218E-4</v>
      </c>
      <c r="G1487" s="1">
        <f t="shared" si="117"/>
        <v>0.35274357856841776</v>
      </c>
      <c r="H1487" s="1">
        <f t="shared" si="118"/>
        <v>0.64725642143158224</v>
      </c>
      <c r="I1487" s="1">
        <f t="shared" si="119"/>
        <v>0.16994411730268227</v>
      </c>
    </row>
    <row r="1488" spans="1:9">
      <c r="A1488" s="1">
        <v>2.6362139686608943E-4</v>
      </c>
      <c r="B1488" s="1">
        <v>6.2109399632889441E-5</v>
      </c>
      <c r="C1488" s="1">
        <v>3.6222910819870308E-4</v>
      </c>
      <c r="D1488" s="1">
        <v>0.20099040692589476</v>
      </c>
      <c r="E1488" s="1">
        <f t="shared" si="115"/>
        <v>2.0151199723319999E-4</v>
      </c>
      <c r="F1488" s="1">
        <f t="shared" si="116"/>
        <v>5.6374110543190299E-4</v>
      </c>
      <c r="G1488" s="1">
        <f t="shared" si="117"/>
        <v>0.35745485878453759</v>
      </c>
      <c r="H1488" s="1">
        <f t="shared" si="118"/>
        <v>0.64254514121546236</v>
      </c>
      <c r="I1488" s="1">
        <f t="shared" si="119"/>
        <v>0.17146440809726129</v>
      </c>
    </row>
    <row r="1489" spans="1:9">
      <c r="A1489" s="1">
        <v>2.5210039256489785E-4</v>
      </c>
      <c r="B1489" s="1">
        <v>6.2812531586830416E-5</v>
      </c>
      <c r="C1489" s="1">
        <v>3.8740784783856773E-4</v>
      </c>
      <c r="D1489" s="1">
        <v>0.20099040692589479</v>
      </c>
      <c r="E1489" s="1">
        <f t="shared" si="115"/>
        <v>1.8928786097806744E-4</v>
      </c>
      <c r="F1489" s="1">
        <f t="shared" si="116"/>
        <v>5.7669570881663517E-4</v>
      </c>
      <c r="G1489" s="1">
        <f t="shared" si="117"/>
        <v>0.32822831535625829</v>
      </c>
      <c r="H1489" s="1">
        <f t="shared" si="118"/>
        <v>0.67177168464374171</v>
      </c>
      <c r="I1489" s="1">
        <f t="shared" si="119"/>
        <v>0.16213541345967855</v>
      </c>
    </row>
    <row r="1490" spans="1:9">
      <c r="A1490" s="1">
        <v>2.5125385560547341E-4</v>
      </c>
      <c r="B1490" s="1">
        <v>6.1027610663963153E-5</v>
      </c>
      <c r="C1490" s="1">
        <v>3.6693516996392557E-4</v>
      </c>
      <c r="D1490" s="1">
        <v>0.20099040692589473</v>
      </c>
      <c r="E1490" s="1">
        <f t="shared" si="115"/>
        <v>1.9022624494151026E-4</v>
      </c>
      <c r="F1490" s="1">
        <f t="shared" si="116"/>
        <v>5.5716141490543577E-4</v>
      </c>
      <c r="G1490" s="1">
        <f t="shared" si="117"/>
        <v>0.34142034938617638</v>
      </c>
      <c r="H1490" s="1">
        <f t="shared" si="118"/>
        <v>0.65857965061382362</v>
      </c>
      <c r="I1490" s="1">
        <f t="shared" si="119"/>
        <v>0.16631714716788512</v>
      </c>
    </row>
    <row r="1491" spans="1:9">
      <c r="A1491" s="1">
        <v>2.4247341463055495E-4</v>
      </c>
      <c r="B1491" s="1">
        <v>5.8637257382372137E-5</v>
      </c>
      <c r="C1491" s="1">
        <v>3.5102052436895614E-4</v>
      </c>
      <c r="D1491" s="1">
        <v>0.20099040692589476</v>
      </c>
      <c r="E1491" s="1">
        <f t="shared" si="115"/>
        <v>1.8383615724818281E-4</v>
      </c>
      <c r="F1491" s="1">
        <f t="shared" si="116"/>
        <v>5.3485668161713893E-4</v>
      </c>
      <c r="G1491" s="1">
        <f t="shared" si="117"/>
        <v>0.3437110604888664</v>
      </c>
      <c r="H1491" s="1">
        <f t="shared" si="118"/>
        <v>0.65628893951113354</v>
      </c>
      <c r="I1491" s="1">
        <f t="shared" si="119"/>
        <v>0.16704794538093382</v>
      </c>
    </row>
    <row r="1492" spans="1:9">
      <c r="A1492" s="1">
        <v>2.334637140858037E-4</v>
      </c>
      <c r="B1492" s="1">
        <v>5.7167915041507873E-5</v>
      </c>
      <c r="C1492" s="1">
        <v>3.4652506821222301E-4</v>
      </c>
      <c r="D1492" s="1">
        <v>0.20099040692589476</v>
      </c>
      <c r="E1492" s="1">
        <f t="shared" si="115"/>
        <v>1.7629579904429582E-4</v>
      </c>
      <c r="F1492" s="1">
        <f t="shared" si="116"/>
        <v>5.2282086725651878E-4</v>
      </c>
      <c r="G1492" s="1">
        <f t="shared" si="117"/>
        <v>0.33720115260395184</v>
      </c>
      <c r="H1492" s="1">
        <f t="shared" si="118"/>
        <v>0.66279884739604822</v>
      </c>
      <c r="I1492" s="1">
        <f t="shared" si="119"/>
        <v>0.16497483237344437</v>
      </c>
    </row>
    <row r="1493" spans="1:9">
      <c r="A1493" s="1">
        <v>2.2357581122850454E-4</v>
      </c>
      <c r="B1493" s="1">
        <v>6.224393272694892E-5</v>
      </c>
      <c r="C1493" s="1">
        <v>4.2896175666605284E-4</v>
      </c>
      <c r="D1493" s="1">
        <v>0.20099040692589479</v>
      </c>
      <c r="E1493" s="1">
        <f t="shared" si="115"/>
        <v>1.6133187850155562E-4</v>
      </c>
      <c r="F1493" s="1">
        <f t="shared" si="116"/>
        <v>5.9029363516760849E-4</v>
      </c>
      <c r="G1493" s="1">
        <f t="shared" si="117"/>
        <v>0.27330784018321136</v>
      </c>
      <c r="H1493" s="1">
        <f t="shared" si="118"/>
        <v>0.72669215981678859</v>
      </c>
      <c r="I1493" s="1">
        <f t="shared" si="119"/>
        <v>0.14510368758911504</v>
      </c>
    </row>
    <row r="1494" spans="1:9">
      <c r="A1494" s="1">
        <v>2.4851971901587689E-4</v>
      </c>
      <c r="B1494" s="1">
        <v>6.8117572762505486E-5</v>
      </c>
      <c r="C1494" s="1">
        <v>4.6217538939863064E-4</v>
      </c>
      <c r="D1494" s="1">
        <v>0.20099040692589473</v>
      </c>
      <c r="E1494" s="1">
        <f t="shared" si="115"/>
        <v>1.8040214625337142E-4</v>
      </c>
      <c r="F1494" s="1">
        <f t="shared" si="116"/>
        <v>6.42577535652002E-4</v>
      </c>
      <c r="G1494" s="1">
        <f t="shared" si="117"/>
        <v>0.28074767050535526</v>
      </c>
      <c r="H1494" s="1">
        <f t="shared" si="118"/>
        <v>0.71925232949464468</v>
      </c>
      <c r="I1494" s="1">
        <f t="shared" si="119"/>
        <v>0.14738468193024756</v>
      </c>
    </row>
    <row r="1495" spans="1:9">
      <c r="A1495" s="1">
        <v>2.5033111095732326E-4</v>
      </c>
      <c r="B1495" s="1">
        <v>6.6387385906655806E-5</v>
      </c>
      <c r="C1495" s="1">
        <v>4.3581848877061435E-4</v>
      </c>
      <c r="D1495" s="1">
        <v>0.20099040692589476</v>
      </c>
      <c r="E1495" s="1">
        <f t="shared" si="115"/>
        <v>1.8394372505066745E-4</v>
      </c>
      <c r="F1495" s="1">
        <f t="shared" si="116"/>
        <v>6.197622138212818E-4</v>
      </c>
      <c r="G1495" s="1">
        <f t="shared" si="117"/>
        <v>0.29679725699397114</v>
      </c>
      <c r="H1495" s="1">
        <f t="shared" si="118"/>
        <v>0.70320274300602881</v>
      </c>
      <c r="I1495" s="1">
        <f t="shared" si="119"/>
        <v>0.15232806229475426</v>
      </c>
    </row>
    <row r="1496" spans="1:9">
      <c r="A1496" s="1">
        <v>2.4219780321560979E-4</v>
      </c>
      <c r="B1496" s="1">
        <v>6.341360846185509E-5</v>
      </c>
      <c r="C1496" s="1">
        <v>4.1100213226831207E-4</v>
      </c>
      <c r="D1496" s="1">
        <v>0.20099040692589473</v>
      </c>
      <c r="E1496" s="1">
        <f t="shared" si="115"/>
        <v>1.7878419475375471E-4</v>
      </c>
      <c r="F1496" s="1">
        <f t="shared" si="116"/>
        <v>5.8978632702206678E-4</v>
      </c>
      <c r="G1496" s="1">
        <f t="shared" si="117"/>
        <v>0.30313384112593295</v>
      </c>
      <c r="H1496" s="1">
        <f t="shared" si="118"/>
        <v>0.696866158874067</v>
      </c>
      <c r="I1496" s="1">
        <f t="shared" si="119"/>
        <v>0.15429021769759863</v>
      </c>
    </row>
    <row r="1497" spans="1:9">
      <c r="A1497" s="1">
        <v>2.2954214800101027E-4</v>
      </c>
      <c r="B1497" s="1">
        <v>6.039376708183119E-5</v>
      </c>
      <c r="C1497" s="1">
        <v>3.9334274039001853E-4</v>
      </c>
      <c r="D1497" s="1">
        <v>0.20099040692589476</v>
      </c>
      <c r="E1497" s="1">
        <f t="shared" si="115"/>
        <v>1.6914838091917908E-4</v>
      </c>
      <c r="F1497" s="1">
        <f t="shared" si="116"/>
        <v>5.6249112130919753E-4</v>
      </c>
      <c r="G1497" s="1">
        <f t="shared" si="117"/>
        <v>0.3007129793008757</v>
      </c>
      <c r="H1497" s="1">
        <f t="shared" si="118"/>
        <v>0.6992870206991243</v>
      </c>
      <c r="I1497" s="1">
        <f t="shared" si="119"/>
        <v>0.15353980353609126</v>
      </c>
    </row>
    <row r="1498" spans="1:9">
      <c r="A1498" s="1">
        <v>2.2022263268133802E-4</v>
      </c>
      <c r="B1498" s="1">
        <v>5.8098630060922433E-5</v>
      </c>
      <c r="C1498" s="1">
        <v>3.7941908729445843E-4</v>
      </c>
      <c r="D1498" s="1">
        <v>0.20099040692589476</v>
      </c>
      <c r="E1498" s="1">
        <f t="shared" si="115"/>
        <v>1.6212400262041558E-4</v>
      </c>
      <c r="F1498" s="1">
        <f t="shared" si="116"/>
        <v>5.4154308991487406E-4</v>
      </c>
      <c r="G1498" s="1">
        <f t="shared" si="117"/>
        <v>0.29937415071790519</v>
      </c>
      <c r="H1498" s="1">
        <f t="shared" si="118"/>
        <v>0.70062584928209481</v>
      </c>
      <c r="I1498" s="1">
        <f t="shared" si="119"/>
        <v>0.15312521696050949</v>
      </c>
    </row>
    <row r="1499" spans="1:9">
      <c r="A1499" s="1">
        <v>2.0935590218863301E-4</v>
      </c>
      <c r="B1499" s="1">
        <v>5.5256445295304699E-5</v>
      </c>
      <c r="C1499" s="1">
        <v>3.6101896574807272E-4</v>
      </c>
      <c r="D1499" s="1">
        <v>0.20099040692589476</v>
      </c>
      <c r="E1499" s="1">
        <f t="shared" si="115"/>
        <v>1.5409945689332831E-4</v>
      </c>
      <c r="F1499" s="1">
        <f t="shared" si="116"/>
        <v>5.15118422641401E-4</v>
      </c>
      <c r="G1499" s="1">
        <f t="shared" si="117"/>
        <v>0.29915345699178081</v>
      </c>
      <c r="H1499" s="1">
        <f t="shared" si="118"/>
        <v>0.70084654300821914</v>
      </c>
      <c r="I1499" s="1">
        <f t="shared" si="119"/>
        <v>0.1530569043119577</v>
      </c>
    </row>
    <row r="1500" spans="1:9">
      <c r="A1500" s="1">
        <v>1.9842801153353409E-4</v>
      </c>
      <c r="B1500" s="1">
        <v>5.5575889145723183E-5</v>
      </c>
      <c r="C1500" s="1">
        <v>3.8531791355556104E-4</v>
      </c>
      <c r="D1500" s="1">
        <v>0.20099040692589479</v>
      </c>
      <c r="E1500" s="1">
        <f t="shared" si="115"/>
        <v>1.4285212238781091E-4</v>
      </c>
      <c r="F1500" s="1">
        <f t="shared" si="116"/>
        <v>5.2817003594337198E-4</v>
      </c>
      <c r="G1500" s="1">
        <f t="shared" si="117"/>
        <v>0.27046616177811134</v>
      </c>
      <c r="H1500" s="1">
        <f t="shared" si="118"/>
        <v>0.72953383822188866</v>
      </c>
      <c r="I1500" s="1">
        <f t="shared" si="119"/>
        <v>0.14423385778483772</v>
      </c>
    </row>
    <row r="1501" spans="1:9">
      <c r="A1501" s="1">
        <v>1.8960912838944939E-4</v>
      </c>
      <c r="B1501" s="1">
        <v>5.3516880281159239E-5</v>
      </c>
      <c r="C1501" s="1">
        <v>3.7391395729660258E-4</v>
      </c>
      <c r="D1501" s="1">
        <v>0.20099040692589479</v>
      </c>
      <c r="E1501" s="1">
        <f t="shared" si="115"/>
        <v>1.3609224810829014E-4</v>
      </c>
      <c r="F1501" s="1">
        <f t="shared" si="116"/>
        <v>5.1000620540489266E-4</v>
      </c>
      <c r="G1501" s="1">
        <f t="shared" si="117"/>
        <v>0.26684429849289154</v>
      </c>
      <c r="H1501" s="1">
        <f t="shared" si="118"/>
        <v>0.7331557015071084</v>
      </c>
      <c r="I1501" s="1">
        <f t="shared" si="119"/>
        <v>0.1431261904960334</v>
      </c>
    </row>
    <row r="1502" spans="1:9">
      <c r="A1502" s="1">
        <v>1.7972884620171372E-4</v>
      </c>
      <c r="B1502" s="1">
        <v>5.4001055833666758E-5</v>
      </c>
      <c r="C1502" s="1">
        <v>4.0163916666209956E-4</v>
      </c>
      <c r="D1502" s="1">
        <v>0.20099040692589476</v>
      </c>
      <c r="E1502" s="1">
        <f t="shared" si="115"/>
        <v>1.2572779036804695E-4</v>
      </c>
      <c r="F1502" s="1">
        <f t="shared" si="116"/>
        <v>5.2736695703014657E-4</v>
      </c>
      <c r="G1502" s="1">
        <f t="shared" si="117"/>
        <v>0.23840665155829968</v>
      </c>
      <c r="H1502" s="1">
        <f t="shared" si="118"/>
        <v>0.76159334844170035</v>
      </c>
      <c r="I1502" s="1">
        <f t="shared" si="119"/>
        <v>0.13445166785513735</v>
      </c>
    </row>
    <row r="1503" spans="1:9">
      <c r="A1503" s="1">
        <v>1.7058058197863844E-4</v>
      </c>
      <c r="B1503" s="1">
        <v>5.339285302105463E-5</v>
      </c>
      <c r="C1503" s="1">
        <v>4.137004610215267E-4</v>
      </c>
      <c r="D1503" s="1">
        <v>0.20099040692589476</v>
      </c>
      <c r="E1503" s="1">
        <f t="shared" si="115"/>
        <v>1.1718772895758382E-4</v>
      </c>
      <c r="F1503" s="1">
        <f t="shared" si="116"/>
        <v>5.3088818997911054E-4</v>
      </c>
      <c r="G1503" s="1">
        <f t="shared" si="117"/>
        <v>0.22073900148766717</v>
      </c>
      <c r="H1503" s="1">
        <f t="shared" si="118"/>
        <v>0.77926099851233288</v>
      </c>
      <c r="I1503" s="1">
        <f t="shared" si="119"/>
        <v>0.12906162320731945</v>
      </c>
    </row>
    <row r="1504" spans="1:9">
      <c r="A1504" s="1">
        <v>1.6943510325977896E-4</v>
      </c>
      <c r="B1504" s="1">
        <v>5.1857324038904645E-5</v>
      </c>
      <c r="C1504" s="1">
        <v>3.9288563870027734E-4</v>
      </c>
      <c r="D1504" s="1">
        <v>0.20099040692589476</v>
      </c>
      <c r="E1504" s="1">
        <f t="shared" si="115"/>
        <v>1.1757777922087432E-4</v>
      </c>
      <c r="F1504" s="1">
        <f t="shared" si="116"/>
        <v>5.1046341792115163E-4</v>
      </c>
      <c r="G1504" s="1">
        <f t="shared" si="117"/>
        <v>0.23033536800679397</v>
      </c>
      <c r="H1504" s="1">
        <f t="shared" si="118"/>
        <v>0.76966463199320601</v>
      </c>
      <c r="I1504" s="1">
        <f t="shared" si="119"/>
        <v>0.13199088724763824</v>
      </c>
    </row>
    <row r="1505" spans="1:9">
      <c r="A1505" s="1">
        <v>1.7334699127940988E-4</v>
      </c>
      <c r="B1505" s="1">
        <v>5.0926758597754255E-5</v>
      </c>
      <c r="C1505" s="1">
        <v>3.7036087612130314E-4</v>
      </c>
      <c r="D1505" s="1">
        <v>0.20099040692589476</v>
      </c>
      <c r="E1505" s="1">
        <f t="shared" si="115"/>
        <v>1.2242023268165561E-4</v>
      </c>
      <c r="F1505" s="1">
        <f t="shared" si="116"/>
        <v>4.927811088029588E-4</v>
      </c>
      <c r="G1505" s="1">
        <f t="shared" si="117"/>
        <v>0.24842720326481915</v>
      </c>
      <c r="H1505" s="1">
        <f t="shared" si="118"/>
        <v>0.75157279673518085</v>
      </c>
      <c r="I1505" s="1">
        <f t="shared" si="119"/>
        <v>0.13750577310189313</v>
      </c>
    </row>
    <row r="1506" spans="1:9">
      <c r="A1506" s="1">
        <v>2.1505262429226236E-4</v>
      </c>
      <c r="B1506" s="1">
        <v>5.7431801943271046E-5</v>
      </c>
      <c r="C1506" s="1">
        <v>3.7967279527306312E-4</v>
      </c>
      <c r="D1506" s="1">
        <v>0.20099040692589479</v>
      </c>
      <c r="E1506" s="1">
        <f t="shared" si="115"/>
        <v>1.5762082234899131E-4</v>
      </c>
      <c r="F1506" s="1">
        <f t="shared" si="116"/>
        <v>5.372936176220544E-4</v>
      </c>
      <c r="G1506" s="1">
        <f t="shared" si="117"/>
        <v>0.29336068246369101</v>
      </c>
      <c r="H1506" s="1">
        <f t="shared" si="118"/>
        <v>0.70663931753630904</v>
      </c>
      <c r="I1506" s="1">
        <f t="shared" si="119"/>
        <v>0.15126657126425327</v>
      </c>
    </row>
    <row r="1507" spans="1:9">
      <c r="A1507" s="1">
        <v>2.0756116925521931E-4</v>
      </c>
      <c r="B1507" s="1">
        <v>5.4844543784909136E-5</v>
      </c>
      <c r="C1507" s="1">
        <v>3.5873197535941746E-4</v>
      </c>
      <c r="D1507" s="1">
        <v>0.20099040692589476</v>
      </c>
      <c r="E1507" s="1">
        <f t="shared" si="115"/>
        <v>1.5271662547031018E-4</v>
      </c>
      <c r="F1507" s="1">
        <f t="shared" si="116"/>
        <v>5.1144860082972762E-4</v>
      </c>
      <c r="G1507" s="1">
        <f t="shared" si="117"/>
        <v>0.2985962327838157</v>
      </c>
      <c r="H1507" s="1">
        <f t="shared" si="118"/>
        <v>0.70140376721618436</v>
      </c>
      <c r="I1507" s="1">
        <f t="shared" si="119"/>
        <v>0.1528844584594384</v>
      </c>
    </row>
    <row r="1508" spans="1:9">
      <c r="A1508" s="1">
        <v>2.1369473670034155E-4</v>
      </c>
      <c r="B1508" s="1">
        <v>5.6119930532678617E-5</v>
      </c>
      <c r="C1508" s="1">
        <v>3.6482934626044458E-4</v>
      </c>
      <c r="D1508" s="1">
        <v>0.20099040692589476</v>
      </c>
      <c r="E1508" s="1">
        <f t="shared" si="115"/>
        <v>1.5757480616766293E-4</v>
      </c>
      <c r="F1508" s="1">
        <f t="shared" si="116"/>
        <v>5.2240415242810754E-4</v>
      </c>
      <c r="G1508" s="1">
        <f t="shared" si="117"/>
        <v>0.30163390822079678</v>
      </c>
      <c r="H1508" s="1">
        <f t="shared" si="118"/>
        <v>0.69836609177920317</v>
      </c>
      <c r="I1508" s="1">
        <f t="shared" si="119"/>
        <v>0.15382515443978481</v>
      </c>
    </row>
    <row r="1509" spans="1:9">
      <c r="A1509" s="1">
        <v>2.0279039646773102E-4</v>
      </c>
      <c r="B1509" s="1">
        <v>5.3208106444910974E-5</v>
      </c>
      <c r="C1509" s="1">
        <v>3.4558713279627133E-4</v>
      </c>
      <c r="D1509" s="1">
        <v>0.20099040692589476</v>
      </c>
      <c r="E1509" s="1">
        <f t="shared" si="115"/>
        <v>1.4958229002282004E-4</v>
      </c>
      <c r="F1509" s="1">
        <f t="shared" si="116"/>
        <v>4.9516942281909143E-4</v>
      </c>
      <c r="G1509" s="1">
        <f t="shared" si="117"/>
        <v>0.30208305103174649</v>
      </c>
      <c r="H1509" s="1">
        <f t="shared" si="118"/>
        <v>0.69791694896825351</v>
      </c>
      <c r="I1509" s="1">
        <f t="shared" si="119"/>
        <v>0.15396437365704219</v>
      </c>
    </row>
    <row r="1510" spans="1:9">
      <c r="A1510" s="1">
        <v>2.1630264985535817E-4</v>
      </c>
      <c r="B1510" s="1">
        <v>5.6358594485059465E-5</v>
      </c>
      <c r="C1510" s="1">
        <v>3.6350284040618852E-4</v>
      </c>
      <c r="D1510" s="1">
        <v>0.20099040692589476</v>
      </c>
      <c r="E1510" s="1">
        <f t="shared" si="115"/>
        <v>1.599440553702987E-4</v>
      </c>
      <c r="F1510" s="1">
        <f t="shared" si="116"/>
        <v>5.2344689577648717E-4</v>
      </c>
      <c r="G1510" s="1">
        <f t="shared" si="117"/>
        <v>0.30555927766662144</v>
      </c>
      <c r="H1510" s="1">
        <f t="shared" si="118"/>
        <v>0.69444072233337861</v>
      </c>
      <c r="I1510" s="1">
        <f t="shared" si="119"/>
        <v>0.1550430649237369</v>
      </c>
    </row>
    <row r="1511" spans="1:9">
      <c r="A1511" s="1">
        <v>2.0567964132923885E-4</v>
      </c>
      <c r="B1511" s="1">
        <v>5.3461961348172016E-5</v>
      </c>
      <c r="C1511" s="1">
        <v>3.4399157810953966E-4</v>
      </c>
      <c r="D1511" s="1">
        <v>0.20099040692589476</v>
      </c>
      <c r="E1511" s="1">
        <f t="shared" si="115"/>
        <v>1.5221767998106685E-4</v>
      </c>
      <c r="F1511" s="1">
        <f t="shared" si="116"/>
        <v>4.9620925809060645E-4</v>
      </c>
      <c r="G1511" s="1">
        <f t="shared" si="117"/>
        <v>0.30676106400512243</v>
      </c>
      <c r="H1511" s="1">
        <f t="shared" si="118"/>
        <v>0.69323893599487763</v>
      </c>
      <c r="I1511" s="1">
        <f t="shared" si="119"/>
        <v>0.15541648328130797</v>
      </c>
    </row>
    <row r="1512" spans="1:9">
      <c r="A1512" s="1">
        <v>2.0236967931362154E-4</v>
      </c>
      <c r="B1512" s="1">
        <v>5.1581069532696705E-5</v>
      </c>
      <c r="C1512" s="1">
        <v>3.2545023056736497E-4</v>
      </c>
      <c r="D1512" s="1">
        <v>0.20099040692589476</v>
      </c>
      <c r="E1512" s="1">
        <f t="shared" si="115"/>
        <v>1.5078860978092482E-4</v>
      </c>
      <c r="F1512" s="1">
        <f t="shared" si="116"/>
        <v>4.7623884034828979E-4</v>
      </c>
      <c r="G1512" s="1">
        <f t="shared" si="117"/>
        <v>0.31662392271627393</v>
      </c>
      <c r="H1512" s="1">
        <f t="shared" si="118"/>
        <v>0.68337607728372607</v>
      </c>
      <c r="I1512" s="1">
        <f t="shared" si="119"/>
        <v>0.15849142107773045</v>
      </c>
    </row>
    <row r="1513" spans="1:9">
      <c r="A1513" s="1">
        <v>1.92397675813606E-4</v>
      </c>
      <c r="B1513" s="1">
        <v>4.8980018506542675E-5</v>
      </c>
      <c r="C1513" s="1">
        <v>3.0866501597030056E-4</v>
      </c>
      <c r="D1513" s="1">
        <v>0.20099040692589473</v>
      </c>
      <c r="E1513" s="1">
        <f t="shared" si="115"/>
        <v>1.4341765730706334E-4</v>
      </c>
      <c r="F1513" s="1">
        <f t="shared" si="116"/>
        <v>4.520826732773639E-4</v>
      </c>
      <c r="G1513" s="1">
        <f t="shared" si="117"/>
        <v>0.31723767749681719</v>
      </c>
      <c r="H1513" s="1">
        <f t="shared" si="118"/>
        <v>0.68276232250318281</v>
      </c>
      <c r="I1513" s="1">
        <f t="shared" si="119"/>
        <v>0.1586834139676376</v>
      </c>
    </row>
    <row r="1514" spans="1:9">
      <c r="A1514" s="1">
        <v>1.8351082740557302E-4</v>
      </c>
      <c r="B1514" s="1">
        <v>4.6827196705733825E-5</v>
      </c>
      <c r="C1514" s="1">
        <v>2.9579032669484846E-4</v>
      </c>
      <c r="D1514" s="1">
        <v>0.20099040692589479</v>
      </c>
      <c r="E1514" s="1">
        <f t="shared" si="115"/>
        <v>1.3668363069983919E-4</v>
      </c>
      <c r="F1514" s="1">
        <f t="shared" si="116"/>
        <v>4.3247395739468768E-4</v>
      </c>
      <c r="G1514" s="1">
        <f t="shared" si="117"/>
        <v>0.31605054677338162</v>
      </c>
      <c r="H1514" s="1">
        <f t="shared" si="118"/>
        <v>0.68394945322661838</v>
      </c>
      <c r="I1514" s="1">
        <f t="shared" si="119"/>
        <v>0.15831213018011578</v>
      </c>
    </row>
    <row r="1515" spans="1:9">
      <c r="A1515" s="1">
        <v>1.7704274256178439E-4</v>
      </c>
      <c r="B1515" s="1">
        <v>4.8548996581578556E-5</v>
      </c>
      <c r="C1515" s="1">
        <v>3.2955790166888438E-4</v>
      </c>
      <c r="D1515" s="1">
        <v>0.20099040692589476</v>
      </c>
      <c r="E1515" s="1">
        <f t="shared" si="115"/>
        <v>1.2849374598020583E-4</v>
      </c>
      <c r="F1515" s="1">
        <f t="shared" si="116"/>
        <v>4.5805164764909018E-4</v>
      </c>
      <c r="G1515" s="1">
        <f t="shared" si="117"/>
        <v>0.28052239663297512</v>
      </c>
      <c r="H1515" s="1">
        <f t="shared" si="118"/>
        <v>0.71947760336702493</v>
      </c>
      <c r="I1515" s="1">
        <f t="shared" si="119"/>
        <v>0.14731552888195359</v>
      </c>
    </row>
    <row r="1516" spans="1:9">
      <c r="A1516" s="1">
        <v>1.8264127710111388E-4</v>
      </c>
      <c r="B1516" s="1">
        <v>4.9732470371232664E-5</v>
      </c>
      <c r="C1516" s="1">
        <v>3.3522042391396416E-4</v>
      </c>
      <c r="D1516" s="1">
        <v>0.20099040692589473</v>
      </c>
      <c r="E1516" s="1">
        <f t="shared" si="115"/>
        <v>1.3290880672988122E-4</v>
      </c>
      <c r="F1516" s="1">
        <f t="shared" si="116"/>
        <v>4.6812923064384535E-4</v>
      </c>
      <c r="G1516" s="1">
        <f t="shared" si="117"/>
        <v>0.2839147782912082</v>
      </c>
      <c r="H1516" s="1">
        <f t="shared" si="118"/>
        <v>0.71608522170879185</v>
      </c>
      <c r="I1516" s="1">
        <f t="shared" si="119"/>
        <v>0.14835751888434079</v>
      </c>
    </row>
    <row r="1517" spans="1:9">
      <c r="A1517" s="1">
        <v>1.7636699641921768E-4</v>
      </c>
      <c r="B1517" s="1">
        <v>4.7881891767559717E-5</v>
      </c>
      <c r="C1517" s="1">
        <v>3.2179154099326086E-4</v>
      </c>
      <c r="D1517" s="1">
        <v>0.20099040692589476</v>
      </c>
      <c r="E1517" s="1">
        <f t="shared" si="115"/>
        <v>1.2848510465165796E-4</v>
      </c>
      <c r="F1517" s="1">
        <f t="shared" si="116"/>
        <v>4.5027664564491882E-4</v>
      </c>
      <c r="G1517" s="1">
        <f t="shared" si="117"/>
        <v>0.28534703252848542</v>
      </c>
      <c r="H1517" s="1">
        <f t="shared" si="118"/>
        <v>0.71465296747151452</v>
      </c>
      <c r="I1517" s="1">
        <f t="shared" si="119"/>
        <v>0.14879785720831762</v>
      </c>
    </row>
    <row r="1518" spans="1:9">
      <c r="A1518" s="1">
        <v>1.671375216951988E-4</v>
      </c>
      <c r="B1518" s="1">
        <v>4.9900680798153976E-5</v>
      </c>
      <c r="C1518" s="1">
        <v>3.6879780232660226E-4</v>
      </c>
      <c r="D1518" s="1">
        <v>0.20099040692589479</v>
      </c>
      <c r="E1518" s="1">
        <f t="shared" si="115"/>
        <v>1.1723684089704481E-4</v>
      </c>
      <c r="F1518" s="1">
        <f t="shared" si="116"/>
        <v>4.8603464322364708E-4</v>
      </c>
      <c r="G1518" s="1">
        <f t="shared" si="117"/>
        <v>0.24121087361070825</v>
      </c>
      <c r="H1518" s="1">
        <f t="shared" si="118"/>
        <v>0.75878912638929175</v>
      </c>
      <c r="I1518" s="1">
        <f t="shared" si="119"/>
        <v>0.1353063399059049</v>
      </c>
    </row>
    <row r="1519" spans="1:9">
      <c r="A1519" s="1">
        <v>1.5904560561322314E-4</v>
      </c>
      <c r="B1519" s="1">
        <v>4.8354063576587074E-5</v>
      </c>
      <c r="C1519" s="1">
        <v>3.6390969111374532E-4</v>
      </c>
      <c r="D1519" s="1">
        <v>0.20099040692589476</v>
      </c>
      <c r="E1519" s="1">
        <f t="shared" si="115"/>
        <v>1.1069154203663606E-4</v>
      </c>
      <c r="F1519" s="1">
        <f t="shared" si="116"/>
        <v>4.7460123315038133E-4</v>
      </c>
      <c r="G1519" s="1">
        <f t="shared" si="117"/>
        <v>0.23323062458534011</v>
      </c>
      <c r="H1519" s="1">
        <f t="shared" si="118"/>
        <v>0.76676937541465984</v>
      </c>
      <c r="I1519" s="1">
        <f t="shared" si="119"/>
        <v>0.13287380016893616</v>
      </c>
    </row>
    <row r="1520" spans="1:9">
      <c r="A1520" s="1">
        <v>1.5195607737339634E-4</v>
      </c>
      <c r="B1520" s="1">
        <v>4.6721745996074696E-5</v>
      </c>
      <c r="C1520" s="1">
        <v>3.556062579553305E-4</v>
      </c>
      <c r="D1520" s="1">
        <v>0.20099040692589473</v>
      </c>
      <c r="E1520" s="1">
        <f t="shared" si="115"/>
        <v>1.0523433137732164E-4</v>
      </c>
      <c r="F1520" s="1">
        <f t="shared" si="116"/>
        <v>4.6084058933265214E-4</v>
      </c>
      <c r="G1520" s="1">
        <f t="shared" si="117"/>
        <v>0.22835300061071556</v>
      </c>
      <c r="H1520" s="1">
        <f t="shared" si="118"/>
        <v>0.77164699938928449</v>
      </c>
      <c r="I1520" s="1">
        <f t="shared" si="119"/>
        <v>0.1313861748798123</v>
      </c>
    </row>
    <row r="1521" spans="1:9">
      <c r="A1521" s="1">
        <v>1.5472097599165976E-4</v>
      </c>
      <c r="B1521" s="1">
        <v>4.8623931408179111E-5</v>
      </c>
      <c r="C1521" s="1">
        <v>3.7826859377448674E-4</v>
      </c>
      <c r="D1521" s="1">
        <v>0.20099040692589476</v>
      </c>
      <c r="E1521" s="1">
        <f t="shared" si="115"/>
        <v>1.0609704458348065E-4</v>
      </c>
      <c r="F1521" s="1">
        <f t="shared" si="116"/>
        <v>4.8436563835796735E-4</v>
      </c>
      <c r="G1521" s="1">
        <f t="shared" si="117"/>
        <v>0.2190432932921437</v>
      </c>
      <c r="H1521" s="1">
        <f t="shared" si="118"/>
        <v>0.78095670670785633</v>
      </c>
      <c r="I1521" s="1">
        <f t="shared" si="119"/>
        <v>0.12854340066404601</v>
      </c>
    </row>
    <row r="1522" spans="1:9">
      <c r="A1522" s="1">
        <v>1.5353674353024314E-4</v>
      </c>
      <c r="B1522" s="1">
        <v>4.8851882097505605E-5</v>
      </c>
      <c r="C1522" s="1">
        <v>3.8476859412772918E-4</v>
      </c>
      <c r="D1522" s="1">
        <v>0.20099040692589476</v>
      </c>
      <c r="E1522" s="1">
        <f t="shared" si="115"/>
        <v>1.0468486143273754E-4</v>
      </c>
      <c r="F1522" s="1">
        <f t="shared" si="116"/>
        <v>4.8945345556046667E-4</v>
      </c>
      <c r="G1522" s="1">
        <f t="shared" si="117"/>
        <v>0.2138811366912596</v>
      </c>
      <c r="H1522" s="1">
        <f t="shared" si="118"/>
        <v>0.78611886330874037</v>
      </c>
      <c r="I1522" s="1">
        <f t="shared" si="119"/>
        <v>0.1269643178863204</v>
      </c>
    </row>
    <row r="1523" spans="1:9">
      <c r="A1523" s="1">
        <v>1.5272603006367467E-4</v>
      </c>
      <c r="B1523" s="1">
        <v>4.739365318512182E-5</v>
      </c>
      <c r="C1523" s="1">
        <v>3.6406308967287007E-4</v>
      </c>
      <c r="D1523" s="1">
        <v>0.20099040692589476</v>
      </c>
      <c r="E1523" s="1">
        <f t="shared" si="115"/>
        <v>1.0533237687855285E-4</v>
      </c>
      <c r="F1523" s="1">
        <f t="shared" si="116"/>
        <v>4.6939546655142288E-4</v>
      </c>
      <c r="G1523" s="1">
        <f t="shared" si="117"/>
        <v>0.22440007282646721</v>
      </c>
      <c r="H1523" s="1">
        <f t="shared" si="118"/>
        <v>0.77559992717353277</v>
      </c>
      <c r="I1523" s="1">
        <f t="shared" si="119"/>
        <v>0.13017978072895969</v>
      </c>
    </row>
    <row r="1524" spans="1:9">
      <c r="A1524" s="1">
        <v>1.4996529332732148E-4</v>
      </c>
      <c r="B1524" s="1">
        <v>4.8905788917790748E-5</v>
      </c>
      <c r="C1524" s="1">
        <v>3.9480179438352577E-4</v>
      </c>
      <c r="D1524" s="1">
        <v>0.20099040692589476</v>
      </c>
      <c r="E1524" s="1">
        <f t="shared" si="115"/>
        <v>1.0105950440953073E-4</v>
      </c>
      <c r="F1524" s="1">
        <f t="shared" si="116"/>
        <v>4.9586129879305649E-4</v>
      </c>
      <c r="G1524" s="1">
        <f t="shared" si="117"/>
        <v>0.20380599303779717</v>
      </c>
      <c r="H1524" s="1">
        <f t="shared" si="118"/>
        <v>0.79619400696220288</v>
      </c>
      <c r="I1524" s="1">
        <f t="shared" si="119"/>
        <v>0.12387428226904604</v>
      </c>
    </row>
    <row r="1525" spans="1:9">
      <c r="A1525" s="1">
        <v>2.0054126420019641E-4</v>
      </c>
      <c r="B1525" s="1">
        <v>5.5144583088323379E-5</v>
      </c>
      <c r="C1525" s="1">
        <v>3.7536286737631554E-4</v>
      </c>
      <c r="D1525" s="1">
        <v>0.20099040692589476</v>
      </c>
      <c r="E1525" s="1">
        <f t="shared" si="115"/>
        <v>1.4539668111187301E-4</v>
      </c>
      <c r="F1525" s="1">
        <f t="shared" si="116"/>
        <v>5.2075954848818855E-4</v>
      </c>
      <c r="G1525" s="1">
        <f t="shared" si="117"/>
        <v>0.27920118130137517</v>
      </c>
      <c r="H1525" s="1">
        <f t="shared" si="118"/>
        <v>0.72079881869862483</v>
      </c>
      <c r="I1525" s="1">
        <f t="shared" si="119"/>
        <v>0.14691006458302344</v>
      </c>
    </row>
    <row r="1526" spans="1:9">
      <c r="A1526" s="1">
        <v>4.548359422670914E-4</v>
      </c>
      <c r="B1526" s="1">
        <v>8.0678568392571564E-5</v>
      </c>
      <c r="C1526" s="1">
        <v>3.5425087459672693E-4</v>
      </c>
      <c r="D1526" s="1">
        <v>0.20099040692589479</v>
      </c>
      <c r="E1526" s="1">
        <f t="shared" si="115"/>
        <v>3.7415737387451985E-4</v>
      </c>
      <c r="F1526" s="1">
        <f t="shared" si="116"/>
        <v>7.2840824847124677E-4</v>
      </c>
      <c r="G1526" s="1">
        <f t="shared" si="117"/>
        <v>0.51366438348245769</v>
      </c>
      <c r="H1526" s="1">
        <f t="shared" si="118"/>
        <v>0.48633561651754231</v>
      </c>
      <c r="I1526" s="1">
        <f t="shared" si="119"/>
        <v>0.22774416149124446</v>
      </c>
    </row>
    <row r="1527" spans="1:9">
      <c r="A1527" s="1">
        <v>5.7390776784450534E-4</v>
      </c>
      <c r="B1527" s="1">
        <v>8.9744849396309121E-5</v>
      </c>
      <c r="C1527" s="1">
        <v>3.4739719244235268E-4</v>
      </c>
      <c r="D1527" s="1">
        <v>0.20099040692589479</v>
      </c>
      <c r="E1527" s="1">
        <f t="shared" si="115"/>
        <v>4.8416291844819619E-4</v>
      </c>
      <c r="F1527" s="1">
        <f t="shared" si="116"/>
        <v>8.3156011089054887E-4</v>
      </c>
      <c r="G1527" s="1">
        <f t="shared" si="117"/>
        <v>0.58223441950538968</v>
      </c>
      <c r="H1527" s="1">
        <f t="shared" si="118"/>
        <v>0.41776558049461032</v>
      </c>
      <c r="I1527" s="1">
        <f t="shared" si="119"/>
        <v>0.25833498758399276</v>
      </c>
    </row>
    <row r="1528" spans="1:9">
      <c r="A1528" s="1">
        <v>5.64634970783302E-4</v>
      </c>
      <c r="B1528" s="1">
        <v>8.9782835287059547E-5</v>
      </c>
      <c r="C1528" s="1">
        <v>3.534013468986405E-4</v>
      </c>
      <c r="D1528" s="1">
        <v>0.20099040692589473</v>
      </c>
      <c r="E1528" s="1">
        <f t="shared" si="115"/>
        <v>4.7485213549624248E-4</v>
      </c>
      <c r="F1528" s="1">
        <f t="shared" si="116"/>
        <v>8.2825348239488298E-4</v>
      </c>
      <c r="G1528" s="1">
        <f t="shared" si="117"/>
        <v>0.57331740293226952</v>
      </c>
      <c r="H1528" s="1">
        <f t="shared" si="118"/>
        <v>0.42668259706773048</v>
      </c>
      <c r="I1528" s="1">
        <f t="shared" si="119"/>
        <v>0.25405346095868242</v>
      </c>
    </row>
    <row r="1529" spans="1:9">
      <c r="A1529" s="1">
        <v>5.3474078669843515E-4</v>
      </c>
      <c r="B1529" s="1">
        <v>8.618914236205152E-5</v>
      </c>
      <c r="C1529" s="1">
        <v>3.4388335001666784E-4</v>
      </c>
      <c r="D1529" s="1">
        <v>0.20099040692589479</v>
      </c>
      <c r="E1529" s="1">
        <f t="shared" si="115"/>
        <v>4.4855164433638361E-4</v>
      </c>
      <c r="F1529" s="1">
        <f t="shared" si="116"/>
        <v>7.9243499435305146E-4</v>
      </c>
      <c r="G1529" s="1">
        <f t="shared" si="117"/>
        <v>0.56604219593126848</v>
      </c>
      <c r="H1529" s="1">
        <f t="shared" si="118"/>
        <v>0.43395780406873152</v>
      </c>
      <c r="I1529" s="1">
        <f t="shared" si="119"/>
        <v>0.25063482241252444</v>
      </c>
    </row>
    <row r="1530" spans="1:9">
      <c r="A1530" s="1">
        <v>5.6847094878738705E-4</v>
      </c>
      <c r="B1530" s="1">
        <v>9.4359501972217261E-5</v>
      </c>
      <c r="C1530" s="1">
        <v>3.8771476998247849E-4</v>
      </c>
      <c r="D1530" s="1">
        <v>0.20099040692589476</v>
      </c>
      <c r="E1530" s="1">
        <f t="shared" si="115"/>
        <v>4.7411144681516976E-4</v>
      </c>
      <c r="F1530" s="1">
        <f t="shared" si="116"/>
        <v>8.618262167976483E-4</v>
      </c>
      <c r="G1530" s="1">
        <f t="shared" si="117"/>
        <v>0.55012418695831844</v>
      </c>
      <c r="H1530" s="1">
        <f t="shared" si="118"/>
        <v>0.44987581304168156</v>
      </c>
      <c r="I1530" s="1">
        <f t="shared" si="119"/>
        <v>0.24337350361060925</v>
      </c>
    </row>
    <row r="1531" spans="1:9">
      <c r="A1531" s="1">
        <v>5.6282296226249293E-4</v>
      </c>
      <c r="B1531" s="1">
        <v>9.5821163128940602E-5</v>
      </c>
      <c r="C1531" s="1">
        <v>4.0383170253524759E-4</v>
      </c>
      <c r="D1531" s="1">
        <v>0.20099040692589476</v>
      </c>
      <c r="E1531" s="1">
        <f t="shared" si="115"/>
        <v>4.6700179913355234E-4</v>
      </c>
      <c r="F1531" s="1">
        <f t="shared" si="116"/>
        <v>8.7083350166879993E-4</v>
      </c>
      <c r="G1531" s="1">
        <f t="shared" si="117"/>
        <v>0.53626990491135806</v>
      </c>
      <c r="H1531" s="1">
        <f t="shared" si="118"/>
        <v>0.46373009508864194</v>
      </c>
      <c r="I1531" s="1">
        <f t="shared" si="119"/>
        <v>0.23727994242992118</v>
      </c>
    </row>
    <row r="1532" spans="1:9">
      <c r="A1532" s="1">
        <v>5.3734557988524079E-4</v>
      </c>
      <c r="B1532" s="1">
        <v>9.3776704392378347E-5</v>
      </c>
      <c r="C1532" s="1">
        <v>4.0512178045620014E-4</v>
      </c>
      <c r="D1532" s="1">
        <v>0.20099040692589473</v>
      </c>
      <c r="E1532" s="1">
        <f t="shared" si="115"/>
        <v>4.4356887549286243E-4</v>
      </c>
      <c r="F1532" s="1">
        <f t="shared" si="116"/>
        <v>8.4869065594906257E-4</v>
      </c>
      <c r="G1532" s="1">
        <f t="shared" si="117"/>
        <v>0.52265082970288401</v>
      </c>
      <c r="H1532" s="1">
        <f t="shared" si="118"/>
        <v>0.47734917029711599</v>
      </c>
      <c r="I1532" s="1">
        <f t="shared" si="119"/>
        <v>0.23147781461361602</v>
      </c>
    </row>
    <row r="1533" spans="1:9">
      <c r="A1533" s="1">
        <v>5.1166693427770785E-4</v>
      </c>
      <c r="B1533" s="1">
        <v>8.967861365862823E-5</v>
      </c>
      <c r="C1533" s="1">
        <v>3.890807645425465E-4</v>
      </c>
      <c r="D1533" s="1">
        <v>0.20099040692589476</v>
      </c>
      <c r="E1533" s="1">
        <f t="shared" si="115"/>
        <v>4.2198832061907961E-4</v>
      </c>
      <c r="F1533" s="1">
        <f t="shared" si="116"/>
        <v>8.1106908516162611E-4</v>
      </c>
      <c r="G1533" s="1">
        <f t="shared" si="117"/>
        <v>0.52028653087546506</v>
      </c>
      <c r="H1533" s="1">
        <f t="shared" si="118"/>
        <v>0.47971346912453494</v>
      </c>
      <c r="I1533" s="1">
        <f t="shared" si="119"/>
        <v>0.23048842767661867</v>
      </c>
    </row>
    <row r="1534" spans="1:9">
      <c r="A1534" s="1">
        <v>4.8722137059677503E-4</v>
      </c>
      <c r="B1534" s="1">
        <v>8.5528435618638992E-5</v>
      </c>
      <c r="C1534" s="1">
        <v>3.7165849930455389E-4</v>
      </c>
      <c r="D1534" s="1">
        <v>0.20099040692589476</v>
      </c>
      <c r="E1534" s="1">
        <f t="shared" si="115"/>
        <v>4.0169293497813603E-4</v>
      </c>
      <c r="F1534" s="1">
        <f t="shared" si="116"/>
        <v>7.7335143428268992E-4</v>
      </c>
      <c r="G1534" s="1">
        <f t="shared" si="117"/>
        <v>0.51941836165432353</v>
      </c>
      <c r="H1534" s="1">
        <f t="shared" si="118"/>
        <v>0.48058163834567647</v>
      </c>
      <c r="I1534" s="1">
        <f t="shared" si="119"/>
        <v>0.23012640846013077</v>
      </c>
    </row>
    <row r="1535" spans="1:9">
      <c r="A1535" s="1">
        <v>4.5998237092903293E-4</v>
      </c>
      <c r="B1535" s="1">
        <v>8.1378539742100046E-5</v>
      </c>
      <c r="C1535" s="1">
        <v>3.5639199347651596E-4</v>
      </c>
      <c r="D1535" s="1">
        <v>0.20099040692589479</v>
      </c>
      <c r="E1535" s="1">
        <f t="shared" si="115"/>
        <v>3.786038311869329E-4</v>
      </c>
      <c r="F1535" s="1">
        <f t="shared" si="116"/>
        <v>7.3499582466344886E-4</v>
      </c>
      <c r="G1535" s="1">
        <f t="shared" si="117"/>
        <v>0.5151101795174059</v>
      </c>
      <c r="H1535" s="1">
        <f t="shared" si="118"/>
        <v>0.4848898204825941</v>
      </c>
      <c r="I1535" s="1">
        <f t="shared" si="119"/>
        <v>0.22833997741720422</v>
      </c>
    </row>
    <row r="1536" spans="1:9">
      <c r="A1536" s="1">
        <v>4.3685630710199532E-4</v>
      </c>
      <c r="B1536" s="1">
        <v>7.8606199703541219E-5</v>
      </c>
      <c r="C1536" s="1">
        <v>3.5012597531447985E-4</v>
      </c>
      <c r="D1536" s="1">
        <v>0.20099040692589476</v>
      </c>
      <c r="E1536" s="1">
        <f t="shared" si="115"/>
        <v>3.5825010739845412E-4</v>
      </c>
      <c r="F1536" s="1">
        <f t="shared" si="116"/>
        <v>7.0837608271293398E-4</v>
      </c>
      <c r="G1536" s="1">
        <f t="shared" si="117"/>
        <v>0.50573433539205648</v>
      </c>
      <c r="H1536" s="1">
        <f t="shared" si="118"/>
        <v>0.49426566460794352</v>
      </c>
      <c r="I1536" s="1">
        <f t="shared" si="119"/>
        <v>0.22450833484415966</v>
      </c>
    </row>
    <row r="1537" spans="1:9">
      <c r="A1537" s="1">
        <v>4.2178254820528005E-4</v>
      </c>
      <c r="B1537" s="1">
        <v>8.377163931329052E-5</v>
      </c>
      <c r="C1537" s="1">
        <v>4.1186488204705281E-4</v>
      </c>
      <c r="D1537" s="1">
        <v>0.20099040692589476</v>
      </c>
      <c r="E1537" s="1">
        <f t="shared" si="115"/>
        <v>3.3801090889198953E-4</v>
      </c>
      <c r="F1537" s="1">
        <f t="shared" si="116"/>
        <v>7.4987579093904234E-4</v>
      </c>
      <c r="G1537" s="1">
        <f t="shared" si="117"/>
        <v>0.45075586247251787</v>
      </c>
      <c r="H1537" s="1">
        <f t="shared" si="118"/>
        <v>0.54924413752748213</v>
      </c>
      <c r="I1537" s="1">
        <f t="shared" si="119"/>
        <v>0.20339592658866257</v>
      </c>
    </row>
    <row r="1538" spans="1:9">
      <c r="A1538" s="1">
        <v>4.194238956014619E-4</v>
      </c>
      <c r="B1538" s="1">
        <v>8.3763796081018683E-5</v>
      </c>
      <c r="C1538" s="1">
        <v>4.1410347325644182E-4</v>
      </c>
      <c r="D1538" s="1">
        <v>0.20099040692589476</v>
      </c>
      <c r="E1538" s="1">
        <f t="shared" si="115"/>
        <v>3.356600995204432E-4</v>
      </c>
      <c r="F1538" s="1">
        <f t="shared" si="116"/>
        <v>7.4976357277688503E-4</v>
      </c>
      <c r="G1538" s="1">
        <f t="shared" si="117"/>
        <v>0.44768792684507902</v>
      </c>
      <c r="H1538" s="1">
        <f t="shared" si="118"/>
        <v>0.55231207315492092</v>
      </c>
      <c r="I1538" s="1">
        <f t="shared" si="119"/>
        <v>0.20227745356085503</v>
      </c>
    </row>
    <row r="1539" spans="1:9">
      <c r="A1539" s="1">
        <v>3.9625148675671406E-4</v>
      </c>
      <c r="B1539" s="1">
        <v>8.0554281977902143E-5</v>
      </c>
      <c r="C1539" s="1">
        <v>4.0537382062247676E-4</v>
      </c>
      <c r="D1539" s="1">
        <v>0.20099040692589476</v>
      </c>
      <c r="E1539" s="1">
        <f t="shared" ref="E1539:E1602" si="120">A1539-B1539</f>
        <v>3.1569720477881195E-4</v>
      </c>
      <c r="F1539" s="1">
        <f t="shared" ref="F1539:F1602" si="121">C1539-B1539+A1539</f>
        <v>7.2107102540128871E-4</v>
      </c>
      <c r="G1539" s="1">
        <f t="shared" ref="G1539:G1602" si="122">E1539/F1539</f>
        <v>0.43781707163052475</v>
      </c>
      <c r="H1539" s="1">
        <f t="shared" ref="H1539:H1602" si="123">1-G1539</f>
        <v>0.56218292836947525</v>
      </c>
      <c r="I1539" s="1">
        <f t="shared" ref="I1539:I1602" si="124">B1539/C1539</f>
        <v>0.19871604400650744</v>
      </c>
    </row>
    <row r="1540" spans="1:9">
      <c r="A1540" s="1">
        <v>3.8717761371777972E-4</v>
      </c>
      <c r="B1540" s="1">
        <v>7.7659733044615659E-5</v>
      </c>
      <c r="C1540" s="1">
        <v>3.8559455172617441E-4</v>
      </c>
      <c r="D1540" s="1">
        <v>0.20099040692589473</v>
      </c>
      <c r="E1540" s="1">
        <f t="shared" si="120"/>
        <v>3.0951788067316404E-4</v>
      </c>
      <c r="F1540" s="1">
        <f t="shared" si="121"/>
        <v>6.9511243239933846E-4</v>
      </c>
      <c r="G1540" s="1">
        <f t="shared" si="122"/>
        <v>0.44527743462275993</v>
      </c>
      <c r="H1540" s="1">
        <f t="shared" si="123"/>
        <v>0.55472256537724007</v>
      </c>
      <c r="I1540" s="1">
        <f t="shared" si="124"/>
        <v>0.20140256831161046</v>
      </c>
    </row>
    <row r="1541" spans="1:9">
      <c r="A1541" s="1">
        <v>3.6558067310151182E-4</v>
      </c>
      <c r="B1541" s="1">
        <v>7.7448905379283393E-5</v>
      </c>
      <c r="C1541" s="1">
        <v>4.0615956106182456E-4</v>
      </c>
      <c r="D1541" s="1">
        <v>0.20099040692589476</v>
      </c>
      <c r="E1541" s="1">
        <f t="shared" si="120"/>
        <v>2.8813176772222841E-4</v>
      </c>
      <c r="F1541" s="1">
        <f t="shared" si="121"/>
        <v>6.9429132878405303E-4</v>
      </c>
      <c r="G1541" s="1">
        <f t="shared" si="122"/>
        <v>0.4150012477137629</v>
      </c>
      <c r="H1541" s="1">
        <f t="shared" si="123"/>
        <v>0.5849987522862371</v>
      </c>
      <c r="I1541" s="1">
        <f t="shared" si="124"/>
        <v>0.1906859096873367</v>
      </c>
    </row>
    <row r="1542" spans="1:9">
      <c r="A1542" s="1">
        <v>3.4810017123265859E-4</v>
      </c>
      <c r="B1542" s="1">
        <v>7.4572751517986232E-5</v>
      </c>
      <c r="C1542" s="1">
        <v>3.9546262002864904E-4</v>
      </c>
      <c r="D1542" s="1">
        <v>0.20099040692589476</v>
      </c>
      <c r="E1542" s="1">
        <f t="shared" si="120"/>
        <v>2.7352741971467239E-4</v>
      </c>
      <c r="F1542" s="1">
        <f t="shared" si="121"/>
        <v>6.6899003974332143E-4</v>
      </c>
      <c r="G1542" s="1">
        <f t="shared" si="122"/>
        <v>0.40886620646791627</v>
      </c>
      <c r="H1542" s="1">
        <f t="shared" si="123"/>
        <v>0.59113379353208373</v>
      </c>
      <c r="I1542" s="1">
        <f t="shared" si="124"/>
        <v>0.18857092362505426</v>
      </c>
    </row>
    <row r="1543" spans="1:9">
      <c r="A1543" s="1">
        <v>3.3907161269481712E-4</v>
      </c>
      <c r="B1543" s="1">
        <v>7.4762359168293861E-5</v>
      </c>
      <c r="C1543" s="1">
        <v>4.0805988595507575E-4</v>
      </c>
      <c r="D1543" s="1">
        <v>0.20099040692589473</v>
      </c>
      <c r="E1543" s="1">
        <f t="shared" si="120"/>
        <v>2.6430925352652324E-4</v>
      </c>
      <c r="F1543" s="1">
        <f t="shared" si="121"/>
        <v>6.7236913948159893E-4</v>
      </c>
      <c r="G1543" s="1">
        <f t="shared" si="122"/>
        <v>0.39310140517500169</v>
      </c>
      <c r="H1543" s="1">
        <f t="shared" si="123"/>
        <v>0.60689859482499831</v>
      </c>
      <c r="I1543" s="1">
        <f t="shared" si="124"/>
        <v>0.18321418434284575</v>
      </c>
    </row>
    <row r="1544" spans="1:9">
      <c r="A1544" s="1">
        <v>3.2062172520482614E-4</v>
      </c>
      <c r="B1544" s="1">
        <v>7.0876427625317254E-5</v>
      </c>
      <c r="C1544" s="1">
        <v>3.8784664045297311E-4</v>
      </c>
      <c r="D1544" s="1">
        <v>0.20099040692589479</v>
      </c>
      <c r="E1544" s="1">
        <f t="shared" si="120"/>
        <v>2.4974529757950889E-4</v>
      </c>
      <c r="F1544" s="1">
        <f t="shared" si="121"/>
        <v>6.3759193803248205E-4</v>
      </c>
      <c r="G1544" s="1">
        <f t="shared" si="122"/>
        <v>0.39170083980388354</v>
      </c>
      <c r="H1544" s="1">
        <f t="shared" si="123"/>
        <v>0.60829916019611652</v>
      </c>
      <c r="I1544" s="1">
        <f t="shared" si="124"/>
        <v>0.18274343576249466</v>
      </c>
    </row>
    <row r="1545" spans="1:9">
      <c r="A1545" s="1">
        <v>3.1265971308371926E-4</v>
      </c>
      <c r="B1545" s="1">
        <v>6.8177083959715734E-5</v>
      </c>
      <c r="C1545" s="1">
        <v>3.6800545787415029E-4</v>
      </c>
      <c r="D1545" s="1">
        <v>0.20099040692589476</v>
      </c>
      <c r="E1545" s="1">
        <f t="shared" si="120"/>
        <v>2.4448262912400351E-4</v>
      </c>
      <c r="F1545" s="1">
        <f t="shared" si="121"/>
        <v>6.1248808699815381E-4</v>
      </c>
      <c r="G1545" s="1">
        <f t="shared" si="122"/>
        <v>0.39916307649709509</v>
      </c>
      <c r="H1545" s="1">
        <f t="shared" si="123"/>
        <v>0.60083692350290496</v>
      </c>
      <c r="I1545" s="1">
        <f t="shared" si="124"/>
        <v>0.18526106746772975</v>
      </c>
    </row>
    <row r="1546" spans="1:9">
      <c r="A1546" s="1">
        <v>2.9795493011013671E-4</v>
      </c>
      <c r="B1546" s="1">
        <v>6.5878177140660262E-5</v>
      </c>
      <c r="C1546" s="1">
        <v>3.605636259771391E-4</v>
      </c>
      <c r="D1546" s="1">
        <v>0.20099040692589479</v>
      </c>
      <c r="E1546" s="1">
        <f t="shared" si="120"/>
        <v>2.3207675296947643E-4</v>
      </c>
      <c r="F1546" s="1">
        <f t="shared" si="121"/>
        <v>5.9264037894661559E-4</v>
      </c>
      <c r="G1546" s="1">
        <f t="shared" si="122"/>
        <v>0.39159794238451928</v>
      </c>
      <c r="H1546" s="1">
        <f t="shared" si="123"/>
        <v>0.60840205761548072</v>
      </c>
      <c r="I1546" s="1">
        <f t="shared" si="124"/>
        <v>0.18270888241188576</v>
      </c>
    </row>
    <row r="1547" spans="1:9">
      <c r="A1547" s="1">
        <v>2.8178017346295421E-4</v>
      </c>
      <c r="B1547" s="1">
        <v>6.6148037567359059E-5</v>
      </c>
      <c r="C1547" s="1">
        <v>3.8439066984605294E-4</v>
      </c>
      <c r="D1547" s="1">
        <v>0.20099040692589476</v>
      </c>
      <c r="E1547" s="1">
        <f t="shared" si="120"/>
        <v>2.1563213589559515E-4</v>
      </c>
      <c r="F1547" s="1">
        <f t="shared" si="121"/>
        <v>6.0002280574164807E-4</v>
      </c>
      <c r="G1547" s="1">
        <f t="shared" si="122"/>
        <v>0.35937323353745976</v>
      </c>
      <c r="H1547" s="1">
        <f t="shared" si="123"/>
        <v>0.64062676646254024</v>
      </c>
      <c r="I1547" s="1">
        <f t="shared" si="124"/>
        <v>0.17208544003903919</v>
      </c>
    </row>
    <row r="1548" spans="1:9">
      <c r="A1548" s="1">
        <v>2.7294914276670599E-4</v>
      </c>
      <c r="B1548" s="1">
        <v>6.3699914945997683E-5</v>
      </c>
      <c r="C1548" s="1">
        <v>3.6799787536879682E-4</v>
      </c>
      <c r="D1548" s="1">
        <v>0.20099040692589479</v>
      </c>
      <c r="E1548" s="1">
        <f t="shared" si="120"/>
        <v>2.0924922782070832E-4</v>
      </c>
      <c r="F1548" s="1">
        <f t="shared" si="121"/>
        <v>5.7724710318950514E-4</v>
      </c>
      <c r="G1548" s="1">
        <f t="shared" si="122"/>
        <v>0.36249506782195778</v>
      </c>
      <c r="H1548" s="1">
        <f t="shared" si="123"/>
        <v>0.63750493217804216</v>
      </c>
      <c r="I1548" s="1">
        <f t="shared" si="124"/>
        <v>0.1730985943387838</v>
      </c>
    </row>
    <row r="1549" spans="1:9">
      <c r="A1549" s="1">
        <v>2.6772830689681271E-4</v>
      </c>
      <c r="B1549" s="1">
        <v>6.3554667298032594E-5</v>
      </c>
      <c r="C1549" s="1">
        <v>3.7346503557680416E-4</v>
      </c>
      <c r="D1549" s="1">
        <v>0.20099040692589476</v>
      </c>
      <c r="E1549" s="1">
        <f t="shared" si="120"/>
        <v>2.0417363959878012E-4</v>
      </c>
      <c r="F1549" s="1">
        <f t="shared" si="121"/>
        <v>5.7763867517558428E-4</v>
      </c>
      <c r="G1549" s="1">
        <f t="shared" si="122"/>
        <v>0.353462550852776</v>
      </c>
      <c r="H1549" s="1">
        <f t="shared" si="123"/>
        <v>0.646537449147224</v>
      </c>
      <c r="I1549" s="1">
        <f t="shared" si="124"/>
        <v>0.17017568244340345</v>
      </c>
    </row>
    <row r="1550" spans="1:9">
      <c r="A1550" s="1">
        <v>2.5367442152741167E-4</v>
      </c>
      <c r="B1550" s="1">
        <v>6.0698057387257124E-5</v>
      </c>
      <c r="C1550" s="1">
        <v>3.5951933038171454E-4</v>
      </c>
      <c r="D1550" s="1">
        <v>0.20099040692589479</v>
      </c>
      <c r="E1550" s="1">
        <f t="shared" si="120"/>
        <v>1.9297636414015456E-4</v>
      </c>
      <c r="F1550" s="1">
        <f t="shared" si="121"/>
        <v>5.5249569452186912E-4</v>
      </c>
      <c r="G1550" s="1">
        <f t="shared" si="122"/>
        <v>0.34928120898237347</v>
      </c>
      <c r="H1550" s="1">
        <f t="shared" si="123"/>
        <v>0.65071879101762653</v>
      </c>
      <c r="I1550" s="1">
        <f t="shared" si="124"/>
        <v>0.16883113718200304</v>
      </c>
    </row>
    <row r="1551" spans="1:9">
      <c r="A1551" s="1">
        <v>2.4033487267823255E-4</v>
      </c>
      <c r="B1551" s="1">
        <v>5.8447262241012595E-5</v>
      </c>
      <c r="C1551" s="1">
        <v>3.5185270592152549E-4</v>
      </c>
      <c r="D1551" s="1">
        <v>0.20099040692589479</v>
      </c>
      <c r="E1551" s="1">
        <f t="shared" si="120"/>
        <v>1.8188761043721997E-4</v>
      </c>
      <c r="F1551" s="1">
        <f t="shared" si="121"/>
        <v>5.337403163587454E-4</v>
      </c>
      <c r="G1551" s="1">
        <f t="shared" si="122"/>
        <v>0.34077922327112908</v>
      </c>
      <c r="H1551" s="1">
        <f t="shared" si="123"/>
        <v>0.65922077672887092</v>
      </c>
      <c r="I1551" s="1">
        <f t="shared" si="124"/>
        <v>0.16611286841729794</v>
      </c>
    </row>
    <row r="1552" spans="1:9">
      <c r="A1552" s="1">
        <v>2.2758870412009286E-4</v>
      </c>
      <c r="B1552" s="1">
        <v>5.6217949974946188E-5</v>
      </c>
      <c r="C1552" s="1">
        <v>3.4375470217201686E-4</v>
      </c>
      <c r="D1552" s="1">
        <v>0.20099040692589473</v>
      </c>
      <c r="E1552" s="1">
        <f t="shared" si="120"/>
        <v>1.7137075414514667E-4</v>
      </c>
      <c r="F1552" s="1">
        <f t="shared" si="121"/>
        <v>5.1512545631716348E-4</v>
      </c>
      <c r="G1552" s="1">
        <f t="shared" si="122"/>
        <v>0.33267770412734843</v>
      </c>
      <c r="H1552" s="1">
        <f t="shared" si="123"/>
        <v>0.66732229587265157</v>
      </c>
      <c r="I1552" s="1">
        <f t="shared" si="124"/>
        <v>0.16354089011650638</v>
      </c>
    </row>
    <row r="1553" spans="1:9">
      <c r="A1553" s="1">
        <v>2.1890952927934533E-4</v>
      </c>
      <c r="B1553" s="1">
        <v>5.4587595004569274E-5</v>
      </c>
      <c r="C1553" s="1">
        <v>3.3695553562629001E-4</v>
      </c>
      <c r="D1553" s="1">
        <v>0.20099040692589473</v>
      </c>
      <c r="E1553" s="1">
        <f t="shared" si="120"/>
        <v>1.6432193427477605E-4</v>
      </c>
      <c r="F1553" s="1">
        <f t="shared" si="121"/>
        <v>5.0127746990106603E-4</v>
      </c>
      <c r="G1553" s="1">
        <f t="shared" si="122"/>
        <v>0.32780634307623524</v>
      </c>
      <c r="H1553" s="1">
        <f t="shared" si="123"/>
        <v>0.67219365692376476</v>
      </c>
      <c r="I1553" s="1">
        <f t="shared" si="124"/>
        <v>0.16200236895680853</v>
      </c>
    </row>
    <row r="1554" spans="1:9">
      <c r="A1554" s="1">
        <v>2.3922339649705716E-4</v>
      </c>
      <c r="B1554" s="1">
        <v>5.7329210671884959E-5</v>
      </c>
      <c r="C1554" s="1">
        <v>3.4009293762378163E-4</v>
      </c>
      <c r="D1554" s="1">
        <v>0.20099040692589479</v>
      </c>
      <c r="E1554" s="1">
        <f t="shared" si="120"/>
        <v>1.8189418582517219E-4</v>
      </c>
      <c r="F1554" s="1">
        <f t="shared" si="121"/>
        <v>5.2198712344895387E-4</v>
      </c>
      <c r="G1554" s="1">
        <f t="shared" si="122"/>
        <v>0.34846489051939222</v>
      </c>
      <c r="H1554" s="1">
        <f t="shared" si="123"/>
        <v>0.65153510948060778</v>
      </c>
      <c r="I1554" s="1">
        <f t="shared" si="124"/>
        <v>0.16856924778398016</v>
      </c>
    </row>
    <row r="1555" spans="1:9">
      <c r="A1555" s="1">
        <v>2.331210844910691E-4</v>
      </c>
      <c r="B1555" s="1">
        <v>6.0461203959584874E-5</v>
      </c>
      <c r="C1555" s="1">
        <v>3.8816946434443948E-4</v>
      </c>
      <c r="D1555" s="1">
        <v>0.20099040692589476</v>
      </c>
      <c r="E1555" s="1">
        <f t="shared" si="120"/>
        <v>1.7265988053148424E-4</v>
      </c>
      <c r="F1555" s="1">
        <f t="shared" si="121"/>
        <v>5.6082934487592371E-4</v>
      </c>
      <c r="G1555" s="1">
        <f t="shared" si="122"/>
        <v>0.30786527507700762</v>
      </c>
      <c r="H1555" s="1">
        <f t="shared" si="123"/>
        <v>0.69213472492299233</v>
      </c>
      <c r="I1555" s="1">
        <f t="shared" si="124"/>
        <v>0.1557598150119687</v>
      </c>
    </row>
    <row r="1556" spans="1:9">
      <c r="A1556" s="1">
        <v>2.2156404787115352E-4</v>
      </c>
      <c r="B1556" s="1">
        <v>5.7560302838725503E-5</v>
      </c>
      <c r="C1556" s="1">
        <v>3.7016571408856149E-4</v>
      </c>
      <c r="D1556" s="1">
        <v>0.20099040692589476</v>
      </c>
      <c r="E1556" s="1">
        <f t="shared" si="120"/>
        <v>1.6400374503242803E-4</v>
      </c>
      <c r="F1556" s="1">
        <f t="shared" si="121"/>
        <v>5.3416945912098952E-4</v>
      </c>
      <c r="G1556" s="1">
        <f t="shared" si="122"/>
        <v>0.30702568675922959</v>
      </c>
      <c r="H1556" s="1">
        <f t="shared" si="123"/>
        <v>0.69297431324077041</v>
      </c>
      <c r="I1556" s="1">
        <f t="shared" si="124"/>
        <v>0.15549874190929067</v>
      </c>
    </row>
    <row r="1557" spans="1:9">
      <c r="A1557" s="1">
        <v>2.1050546468348363E-4</v>
      </c>
      <c r="B1557" s="1">
        <v>5.4966754432353071E-5</v>
      </c>
      <c r="C1557" s="1">
        <v>3.5529259438195246E-4</v>
      </c>
      <c r="D1557" s="1">
        <v>0.20099040692589476</v>
      </c>
      <c r="E1557" s="1">
        <f t="shared" si="120"/>
        <v>1.5553871025113057E-4</v>
      </c>
      <c r="F1557" s="1">
        <f t="shared" si="121"/>
        <v>5.1083130463308308E-4</v>
      </c>
      <c r="G1557" s="1">
        <f t="shared" si="122"/>
        <v>0.30448155553593176</v>
      </c>
      <c r="H1557" s="1">
        <f t="shared" si="123"/>
        <v>0.6955184444640683</v>
      </c>
      <c r="I1557" s="1">
        <f t="shared" si="124"/>
        <v>0.15470841582828437</v>
      </c>
    </row>
    <row r="1558" spans="1:9">
      <c r="A1558" s="1">
        <v>1.9966512517309018E-4</v>
      </c>
      <c r="B1558" s="1">
        <v>5.2158543800199936E-5</v>
      </c>
      <c r="C1558" s="1">
        <v>3.3728578817171831E-4</v>
      </c>
      <c r="D1558" s="1">
        <v>0.20099040692589476</v>
      </c>
      <c r="E1558" s="1">
        <f t="shared" si="120"/>
        <v>1.4750658137289025E-4</v>
      </c>
      <c r="F1558" s="1">
        <f t="shared" si="121"/>
        <v>4.8479236954460857E-4</v>
      </c>
      <c r="G1558" s="1">
        <f t="shared" si="122"/>
        <v>0.30426753934153516</v>
      </c>
      <c r="H1558" s="1">
        <f t="shared" si="123"/>
        <v>0.69573246065846484</v>
      </c>
      <c r="I1558" s="1">
        <f t="shared" si="124"/>
        <v>0.15464198501493065</v>
      </c>
    </row>
    <row r="1559" spans="1:9">
      <c r="A1559" s="1">
        <v>2.0825701740833009E-4</v>
      </c>
      <c r="B1559" s="1">
        <v>5.3267526484865636E-5</v>
      </c>
      <c r="C1559" s="1">
        <v>3.372677052790881E-4</v>
      </c>
      <c r="D1559" s="1">
        <v>0.20099040692589476</v>
      </c>
      <c r="E1559" s="1">
        <f t="shared" si="120"/>
        <v>1.5498949092346444E-4</v>
      </c>
      <c r="F1559" s="1">
        <f t="shared" si="121"/>
        <v>4.9225719620255254E-4</v>
      </c>
      <c r="G1559" s="1">
        <f t="shared" si="122"/>
        <v>0.31485469815191858</v>
      </c>
      <c r="H1559" s="1">
        <f t="shared" si="123"/>
        <v>0.68514530184808142</v>
      </c>
      <c r="I1559" s="1">
        <f t="shared" si="124"/>
        <v>0.15793841405831283</v>
      </c>
    </row>
    <row r="1560" spans="1:9">
      <c r="A1560" s="1">
        <v>2.4048916217824168E-4</v>
      </c>
      <c r="B1560" s="1">
        <v>5.8749792583528257E-5</v>
      </c>
      <c r="C1560" s="1">
        <v>3.5527652070357538E-4</v>
      </c>
      <c r="D1560" s="1">
        <v>0.20099040692589479</v>
      </c>
      <c r="E1560" s="1">
        <f t="shared" si="120"/>
        <v>1.8173936959471344E-4</v>
      </c>
      <c r="F1560" s="1">
        <f t="shared" si="121"/>
        <v>5.3701589029828882E-4</v>
      </c>
      <c r="G1560" s="1">
        <f t="shared" si="122"/>
        <v>0.33842456597283399</v>
      </c>
      <c r="H1560" s="1">
        <f t="shared" si="123"/>
        <v>0.66157543402716601</v>
      </c>
      <c r="I1560" s="1">
        <f t="shared" si="124"/>
        <v>0.16536356657395351</v>
      </c>
    </row>
    <row r="1561" spans="1:9">
      <c r="A1561" s="1">
        <v>2.2983980527680953E-4</v>
      </c>
      <c r="B1561" s="1">
        <v>5.6048544850168051E-5</v>
      </c>
      <c r="C1561" s="1">
        <v>3.3833955954161617E-4</v>
      </c>
      <c r="D1561" s="1">
        <v>0.20099040692589479</v>
      </c>
      <c r="E1561" s="1">
        <f t="shared" si="120"/>
        <v>1.7379126042664148E-4</v>
      </c>
      <c r="F1561" s="1">
        <f t="shared" si="121"/>
        <v>5.1213081996825764E-4</v>
      </c>
      <c r="G1561" s="1">
        <f t="shared" si="122"/>
        <v>0.33934934913195269</v>
      </c>
      <c r="H1561" s="1">
        <f t="shared" si="123"/>
        <v>0.66065065086804731</v>
      </c>
      <c r="I1561" s="1">
        <f t="shared" si="124"/>
        <v>0.16565767516545465</v>
      </c>
    </row>
    <row r="1562" spans="1:9">
      <c r="A1562" s="1">
        <v>2.4232948053798668E-4</v>
      </c>
      <c r="B1562" s="1">
        <v>5.7472087751700093E-5</v>
      </c>
      <c r="C1562" s="1">
        <v>3.3740929096558398E-4</v>
      </c>
      <c r="D1562" s="1">
        <v>0.20099040692589479</v>
      </c>
      <c r="E1562" s="1">
        <f t="shared" si="120"/>
        <v>1.8485739278628659E-4</v>
      </c>
      <c r="F1562" s="1">
        <f t="shared" si="121"/>
        <v>5.2226668375187062E-4</v>
      </c>
      <c r="G1562" s="1">
        <f t="shared" si="122"/>
        <v>0.35395210634211643</v>
      </c>
      <c r="H1562" s="1">
        <f t="shared" si="123"/>
        <v>0.64604789365788351</v>
      </c>
      <c r="I1562" s="1">
        <f t="shared" si="124"/>
        <v>0.17033344750889592</v>
      </c>
    </row>
    <row r="1563" spans="1:9">
      <c r="A1563" s="1">
        <v>2.5662495760583491E-4</v>
      </c>
      <c r="B1563" s="1">
        <v>5.9961125831570136E-5</v>
      </c>
      <c r="C1563" s="1">
        <v>3.468087191546024E-4</v>
      </c>
      <c r="D1563" s="1">
        <v>0.20099040692589476</v>
      </c>
      <c r="E1563" s="1">
        <f t="shared" si="120"/>
        <v>1.9666383177426478E-4</v>
      </c>
      <c r="F1563" s="1">
        <f t="shared" si="121"/>
        <v>5.4347255092886712E-4</v>
      </c>
      <c r="G1563" s="1">
        <f t="shared" si="122"/>
        <v>0.36186525232624911</v>
      </c>
      <c r="H1563" s="1">
        <f t="shared" si="123"/>
        <v>0.63813474767375089</v>
      </c>
      <c r="I1563" s="1">
        <f t="shared" si="124"/>
        <v>0.17289393985749338</v>
      </c>
    </row>
    <row r="1564" spans="1:9">
      <c r="A1564" s="1">
        <v>2.4381010240405831E-4</v>
      </c>
      <c r="B1564" s="1">
        <v>5.8962716804142141E-5</v>
      </c>
      <c r="C1564" s="1">
        <v>3.5298204630817621E-4</v>
      </c>
      <c r="D1564" s="1">
        <v>0.20099040692589473</v>
      </c>
      <c r="E1564" s="1">
        <f t="shared" si="120"/>
        <v>1.8484738559991617E-4</v>
      </c>
      <c r="F1564" s="1">
        <f t="shared" si="121"/>
        <v>5.3782943190809238E-4</v>
      </c>
      <c r="G1564" s="1">
        <f t="shared" si="122"/>
        <v>0.34369146542263612</v>
      </c>
      <c r="H1564" s="1">
        <f t="shared" si="123"/>
        <v>0.65630853457736382</v>
      </c>
      <c r="I1564" s="1">
        <f t="shared" si="124"/>
        <v>0.16704168787288368</v>
      </c>
    </row>
    <row r="1565" spans="1:9">
      <c r="A1565" s="1">
        <v>2.4030182547455696E-4</v>
      </c>
      <c r="B1565" s="1">
        <v>5.7058937279346815E-5</v>
      </c>
      <c r="C1565" s="1">
        <v>3.3538190593862674E-4</v>
      </c>
      <c r="D1565" s="1">
        <v>0.20099040692589476</v>
      </c>
      <c r="E1565" s="1">
        <f t="shared" si="120"/>
        <v>1.8324288819521013E-4</v>
      </c>
      <c r="F1565" s="1">
        <f t="shared" si="121"/>
        <v>5.186247941338369E-4</v>
      </c>
      <c r="G1565" s="1">
        <f t="shared" si="122"/>
        <v>0.35332458121530202</v>
      </c>
      <c r="H1565" s="1">
        <f t="shared" si="123"/>
        <v>0.64667541878469792</v>
      </c>
      <c r="I1565" s="1">
        <f t="shared" si="124"/>
        <v>0.17013123328659335</v>
      </c>
    </row>
    <row r="1566" spans="1:9">
      <c r="A1566" s="1">
        <v>2.2706318805117492E-4</v>
      </c>
      <c r="B1566" s="1">
        <v>6.3293358989299745E-5</v>
      </c>
      <c r="C1566" s="1">
        <v>4.3673590591571869E-4</v>
      </c>
      <c r="D1566" s="1">
        <v>0.20099040692589476</v>
      </c>
      <c r="E1566" s="1">
        <f t="shared" si="120"/>
        <v>1.6376982906187517E-4</v>
      </c>
      <c r="F1566" s="1">
        <f t="shared" si="121"/>
        <v>6.0050573497759385E-4</v>
      </c>
      <c r="G1566" s="1">
        <f t="shared" si="122"/>
        <v>0.27271984183129538</v>
      </c>
      <c r="H1566" s="1">
        <f t="shared" si="123"/>
        <v>0.72728015816870462</v>
      </c>
      <c r="I1566" s="1">
        <f t="shared" si="124"/>
        <v>0.14492364408781655</v>
      </c>
    </row>
    <row r="1567" spans="1:9">
      <c r="A1567" s="1">
        <v>2.1567435863016699E-4</v>
      </c>
      <c r="B1567" s="1">
        <v>5.9869033308031252E-5</v>
      </c>
      <c r="C1567" s="1">
        <v>4.1139150294156236E-4</v>
      </c>
      <c r="D1567" s="1">
        <v>0.20099040692589476</v>
      </c>
      <c r="E1567" s="1">
        <f t="shared" si="120"/>
        <v>1.5580532532213573E-4</v>
      </c>
      <c r="F1567" s="1">
        <f t="shared" si="121"/>
        <v>5.6719682826369814E-4</v>
      </c>
      <c r="G1567" s="1">
        <f t="shared" si="122"/>
        <v>0.27469357647694664</v>
      </c>
      <c r="H1567" s="1">
        <f t="shared" si="123"/>
        <v>0.7253064235230533</v>
      </c>
      <c r="I1567" s="1">
        <f t="shared" si="124"/>
        <v>0.14552812316236774</v>
      </c>
    </row>
    <row r="1568" spans="1:9">
      <c r="A1568" s="1">
        <v>2.1081769108140759E-4</v>
      </c>
      <c r="B1568" s="1">
        <v>5.7596886946594832E-5</v>
      </c>
      <c r="C1568" s="1">
        <v>3.8952946131881648E-4</v>
      </c>
      <c r="D1568" s="1">
        <v>0.20099040692589473</v>
      </c>
      <c r="E1568" s="1">
        <f t="shared" si="120"/>
        <v>1.5322080413481275E-4</v>
      </c>
      <c r="F1568" s="1">
        <f t="shared" si="121"/>
        <v>5.4275026545362929E-4</v>
      </c>
      <c r="G1568" s="1">
        <f t="shared" si="122"/>
        <v>0.28230442965652203</v>
      </c>
      <c r="H1568" s="1">
        <f t="shared" si="123"/>
        <v>0.71769557034347797</v>
      </c>
      <c r="I1568" s="1">
        <f t="shared" si="124"/>
        <v>0.14786272327538727</v>
      </c>
    </row>
    <row r="1569" spans="1:9">
      <c r="A1569" s="1">
        <v>2.2558205923422367E-4</v>
      </c>
      <c r="B1569" s="1">
        <v>5.8673106176971307E-5</v>
      </c>
      <c r="C1569" s="1">
        <v>3.7776606760075906E-4</v>
      </c>
      <c r="D1569" s="1">
        <v>0.20099040692589473</v>
      </c>
      <c r="E1569" s="1">
        <f t="shared" si="120"/>
        <v>1.6690895305725238E-4</v>
      </c>
      <c r="F1569" s="1">
        <f t="shared" si="121"/>
        <v>5.4467502065801143E-4</v>
      </c>
      <c r="G1569" s="1">
        <f t="shared" si="122"/>
        <v>0.30643768619242512</v>
      </c>
      <c r="H1569" s="1">
        <f t="shared" si="123"/>
        <v>0.69356231380757483</v>
      </c>
      <c r="I1569" s="1">
        <f t="shared" si="124"/>
        <v>0.15531597782090847</v>
      </c>
    </row>
    <row r="1570" spans="1:9">
      <c r="A1570" s="1">
        <v>2.2107441407585938E-4</v>
      </c>
      <c r="B1570" s="1">
        <v>5.6536966485650926E-5</v>
      </c>
      <c r="C1570" s="1">
        <v>3.5791167356054597E-4</v>
      </c>
      <c r="D1570" s="1">
        <v>0.20099040692589476</v>
      </c>
      <c r="E1570" s="1">
        <f t="shared" si="120"/>
        <v>1.6453744759020847E-4</v>
      </c>
      <c r="F1570" s="1">
        <f t="shared" si="121"/>
        <v>5.2244912115075438E-4</v>
      </c>
      <c r="G1570" s="1">
        <f t="shared" si="122"/>
        <v>0.31493487294570577</v>
      </c>
      <c r="H1570" s="1">
        <f t="shared" si="123"/>
        <v>0.68506512705429423</v>
      </c>
      <c r="I1570" s="1">
        <f t="shared" si="124"/>
        <v>0.1579634604348463</v>
      </c>
    </row>
    <row r="1571" spans="1:9">
      <c r="A1571" s="1">
        <v>2.2381712645017031E-4</v>
      </c>
      <c r="B1571" s="1">
        <v>5.5395777337766286E-5</v>
      </c>
      <c r="C1571" s="1">
        <v>3.3939805360459752E-4</v>
      </c>
      <c r="D1571" s="1">
        <v>0.20099040692589476</v>
      </c>
      <c r="E1571" s="1">
        <f t="shared" si="120"/>
        <v>1.6842134911240403E-4</v>
      </c>
      <c r="F1571" s="1">
        <f t="shared" si="121"/>
        <v>5.0781940271700152E-4</v>
      </c>
      <c r="G1571" s="1">
        <f t="shared" si="122"/>
        <v>0.33165599465340273</v>
      </c>
      <c r="H1571" s="1">
        <f t="shared" si="123"/>
        <v>0.66834400534659721</v>
      </c>
      <c r="I1571" s="1">
        <f t="shared" si="124"/>
        <v>0.16321772252207131</v>
      </c>
    </row>
    <row r="1572" spans="1:9">
      <c r="A1572" s="1">
        <v>2.1236623435380128E-4</v>
      </c>
      <c r="B1572" s="1">
        <v>5.5475275765600391E-5</v>
      </c>
      <c r="C1572" s="1">
        <v>3.5872596647527541E-4</v>
      </c>
      <c r="D1572" s="1">
        <v>0.20099040692589479</v>
      </c>
      <c r="E1572" s="1">
        <f t="shared" si="120"/>
        <v>1.5689095858820089E-4</v>
      </c>
      <c r="F1572" s="1">
        <f t="shared" si="121"/>
        <v>5.1561692506347633E-4</v>
      </c>
      <c r="G1572" s="1">
        <f t="shared" si="122"/>
        <v>0.30427813937427761</v>
      </c>
      <c r="H1572" s="1">
        <f t="shared" si="123"/>
        <v>0.69572186062572239</v>
      </c>
      <c r="I1572" s="1">
        <f t="shared" si="124"/>
        <v>0.15464527508471829</v>
      </c>
    </row>
    <row r="1573" spans="1:9">
      <c r="A1573" s="1">
        <v>2.1568942700204177E-4</v>
      </c>
      <c r="B1573" s="1">
        <v>5.8887163157372203E-5</v>
      </c>
      <c r="C1573" s="1">
        <v>3.9798046069950218E-4</v>
      </c>
      <c r="D1573" s="1">
        <v>0.20099040692589473</v>
      </c>
      <c r="E1573" s="1">
        <f t="shared" si="120"/>
        <v>1.5680226384466958E-4</v>
      </c>
      <c r="F1573" s="1">
        <f t="shared" si="121"/>
        <v>5.5478272454417181E-4</v>
      </c>
      <c r="G1573" s="1">
        <f t="shared" si="122"/>
        <v>0.28263725041817694</v>
      </c>
      <c r="H1573" s="1">
        <f t="shared" si="123"/>
        <v>0.71736274958182311</v>
      </c>
      <c r="I1573" s="1">
        <f t="shared" si="124"/>
        <v>0.14796496052562577</v>
      </c>
    </row>
    <row r="1574" spans="1:9">
      <c r="A1574" s="1">
        <v>2.1140198364857769E-4</v>
      </c>
      <c r="B1574" s="1">
        <v>5.8036446210379902E-5</v>
      </c>
      <c r="C1574" s="1">
        <v>3.9440453971040733E-4</v>
      </c>
      <c r="D1574" s="1">
        <v>0.20099040692589473</v>
      </c>
      <c r="E1574" s="1">
        <f t="shared" si="120"/>
        <v>1.5336553743819779E-4</v>
      </c>
      <c r="F1574" s="1">
        <f t="shared" si="121"/>
        <v>5.4777007714860515E-4</v>
      </c>
      <c r="G1574" s="1">
        <f t="shared" si="122"/>
        <v>0.27998159051793381</v>
      </c>
      <c r="H1574" s="1">
        <f t="shared" si="123"/>
        <v>0.72001840948206619</v>
      </c>
      <c r="I1574" s="1">
        <f t="shared" si="124"/>
        <v>0.14714953903165853</v>
      </c>
    </row>
    <row r="1575" spans="1:9">
      <c r="A1575" s="1">
        <v>2.0112601926904888E-4</v>
      </c>
      <c r="B1575" s="1">
        <v>5.5230240719267407E-5</v>
      </c>
      <c r="C1575" s="1">
        <v>3.7543517102997959E-4</v>
      </c>
      <c r="D1575" s="1">
        <v>0.20099040692589473</v>
      </c>
      <c r="E1575" s="1">
        <f t="shared" si="120"/>
        <v>1.4589577854978147E-4</v>
      </c>
      <c r="F1575" s="1">
        <f t="shared" si="121"/>
        <v>5.2133094957976104E-4</v>
      </c>
      <c r="G1575" s="1">
        <f t="shared" si="122"/>
        <v>0.27985251722995996</v>
      </c>
      <c r="H1575" s="1">
        <f t="shared" si="123"/>
        <v>0.72014748277004004</v>
      </c>
      <c r="I1575" s="1">
        <f t="shared" si="124"/>
        <v>0.14710992730848094</v>
      </c>
    </row>
    <row r="1576" spans="1:9">
      <c r="A1576" s="1">
        <v>1.912954488693462E-4</v>
      </c>
      <c r="B1576" s="1">
        <v>5.2452584026072327E-5</v>
      </c>
      <c r="C1576" s="1">
        <v>3.5602334771235979E-4</v>
      </c>
      <c r="D1576" s="1">
        <v>0.20099040692589476</v>
      </c>
      <c r="E1576" s="1">
        <f t="shared" si="120"/>
        <v>1.3884286484327387E-4</v>
      </c>
      <c r="F1576" s="1">
        <f t="shared" si="121"/>
        <v>4.9486621255563363E-4</v>
      </c>
      <c r="G1576" s="1">
        <f t="shared" si="122"/>
        <v>0.28056646689667653</v>
      </c>
      <c r="H1576" s="1">
        <f t="shared" si="123"/>
        <v>0.71943353310332347</v>
      </c>
      <c r="I1576" s="1">
        <f t="shared" si="124"/>
        <v>0.14732905682480715</v>
      </c>
    </row>
    <row r="1577" spans="1:9">
      <c r="A1577" s="1">
        <v>1.8205436415958724E-4</v>
      </c>
      <c r="B1577" s="1">
        <v>4.9734051305992321E-5</v>
      </c>
      <c r="C1577" s="1">
        <v>3.3632250026323314E-4</v>
      </c>
      <c r="D1577" s="1">
        <v>0.20099040692589479</v>
      </c>
      <c r="E1577" s="1">
        <f t="shared" si="120"/>
        <v>1.3232031285359493E-4</v>
      </c>
      <c r="F1577" s="1">
        <f t="shared" si="121"/>
        <v>4.6864281311682801E-4</v>
      </c>
      <c r="G1577" s="1">
        <f t="shared" si="122"/>
        <v>0.28234789726863641</v>
      </c>
      <c r="H1577" s="1">
        <f t="shared" si="123"/>
        <v>0.71765210273136359</v>
      </c>
      <c r="I1577" s="1">
        <f t="shared" si="124"/>
        <v>0.14787607509776016</v>
      </c>
    </row>
    <row r="1578" spans="1:9">
      <c r="A1578" s="1">
        <v>1.7495553664234143E-4</v>
      </c>
      <c r="B1578" s="1">
        <v>4.786348978787434E-5</v>
      </c>
      <c r="C1578" s="1">
        <v>3.2413831573251914E-4</v>
      </c>
      <c r="D1578" s="1">
        <v>0.20099040692589476</v>
      </c>
      <c r="E1578" s="1">
        <f t="shared" si="120"/>
        <v>1.2709204685446709E-4</v>
      </c>
      <c r="F1578" s="1">
        <f t="shared" si="121"/>
        <v>4.5123036258698621E-4</v>
      </c>
      <c r="G1578" s="1">
        <f t="shared" si="122"/>
        <v>0.28165668224501811</v>
      </c>
      <c r="H1578" s="1">
        <f t="shared" si="123"/>
        <v>0.71834331775498184</v>
      </c>
      <c r="I1578" s="1">
        <f t="shared" si="124"/>
        <v>0.14766378260375604</v>
      </c>
    </row>
    <row r="1579" spans="1:9">
      <c r="A1579" s="1">
        <v>1.6658649194875382E-4</v>
      </c>
      <c r="B1579" s="1">
        <v>4.7850525625119084E-5</v>
      </c>
      <c r="C1579" s="1">
        <v>3.4023813083742496E-4</v>
      </c>
      <c r="D1579" s="1">
        <v>0.20099040692589476</v>
      </c>
      <c r="E1579" s="1">
        <f t="shared" si="120"/>
        <v>1.1873596632363474E-4</v>
      </c>
      <c r="F1579" s="1">
        <f t="shared" si="121"/>
        <v>4.589740971610597E-4</v>
      </c>
      <c r="G1579" s="1">
        <f t="shared" si="122"/>
        <v>0.25869862168271518</v>
      </c>
      <c r="H1579" s="1">
        <f t="shared" si="123"/>
        <v>0.74130137831728482</v>
      </c>
      <c r="I1579" s="1">
        <f t="shared" si="124"/>
        <v>0.14063833911662113</v>
      </c>
    </row>
    <row r="1580" spans="1:9">
      <c r="A1580" s="1">
        <v>1.5898258350306339E-4</v>
      </c>
      <c r="B1580" s="1">
        <v>4.5491892063379669E-5</v>
      </c>
      <c r="C1580" s="1">
        <v>3.2223135019592659E-4</v>
      </c>
      <c r="D1580" s="1">
        <v>0.20099040692589476</v>
      </c>
      <c r="E1580" s="1">
        <f t="shared" si="120"/>
        <v>1.1349069143968372E-4</v>
      </c>
      <c r="F1580" s="1">
        <f t="shared" si="121"/>
        <v>4.3572204163561026E-4</v>
      </c>
      <c r="G1580" s="1">
        <f t="shared" si="122"/>
        <v>0.2604658029547075</v>
      </c>
      <c r="H1580" s="1">
        <f t="shared" si="123"/>
        <v>0.73953419704529244</v>
      </c>
      <c r="I1580" s="1">
        <f t="shared" si="124"/>
        <v>0.14117773467950651</v>
      </c>
    </row>
    <row r="1581" spans="1:9">
      <c r="A1581" s="1">
        <v>1.5080652849522438E-4</v>
      </c>
      <c r="B1581" s="1">
        <v>4.6791680713971586E-5</v>
      </c>
      <c r="C1581" s="1">
        <v>3.5939041327764194E-4</v>
      </c>
      <c r="D1581" s="1">
        <v>0.20099040692589473</v>
      </c>
      <c r="E1581" s="1">
        <f t="shared" si="120"/>
        <v>1.0401484778125279E-4</v>
      </c>
      <c r="F1581" s="1">
        <f t="shared" si="121"/>
        <v>4.6340526105889473E-4</v>
      </c>
      <c r="G1581" s="1">
        <f t="shared" si="122"/>
        <v>0.22445763249121467</v>
      </c>
      <c r="H1581" s="1">
        <f t="shared" si="123"/>
        <v>0.77554236750878536</v>
      </c>
      <c r="I1581" s="1">
        <f t="shared" si="124"/>
        <v>0.13019735358890427</v>
      </c>
    </row>
    <row r="1582" spans="1:9">
      <c r="A1582" s="1">
        <v>1.4347228583406091E-4</v>
      </c>
      <c r="B1582" s="1">
        <v>4.5251910600495816E-5</v>
      </c>
      <c r="C1582" s="1">
        <v>3.5330937730743069E-4</v>
      </c>
      <c r="D1582" s="1">
        <v>0.20099040692589473</v>
      </c>
      <c r="E1582" s="1">
        <f t="shared" si="120"/>
        <v>9.8220375233565104E-5</v>
      </c>
      <c r="F1582" s="1">
        <f t="shared" si="121"/>
        <v>4.5152975254099577E-4</v>
      </c>
      <c r="G1582" s="1">
        <f t="shared" si="122"/>
        <v>0.21752802485512265</v>
      </c>
      <c r="H1582" s="1">
        <f t="shared" si="123"/>
        <v>0.78247197514487732</v>
      </c>
      <c r="I1582" s="1">
        <f t="shared" si="124"/>
        <v>0.12808012893787435</v>
      </c>
    </row>
    <row r="1583" spans="1:9">
      <c r="A1583" s="1">
        <v>1.3784771494922192E-4</v>
      </c>
      <c r="B1583" s="1">
        <v>4.5244901657908712E-5</v>
      </c>
      <c r="C1583" s="1">
        <v>3.6761148130139089E-4</v>
      </c>
      <c r="D1583" s="1">
        <v>0.20099040692589476</v>
      </c>
      <c r="E1583" s="1">
        <f t="shared" si="120"/>
        <v>9.2602813291313207E-5</v>
      </c>
      <c r="F1583" s="1">
        <f t="shared" si="121"/>
        <v>4.6021429459270409E-4</v>
      </c>
      <c r="G1583" s="1">
        <f t="shared" si="122"/>
        <v>0.2012167252937416</v>
      </c>
      <c r="H1583" s="1">
        <f t="shared" si="123"/>
        <v>0.79878327470625843</v>
      </c>
      <c r="I1583" s="1">
        <f t="shared" si="124"/>
        <v>0.12307804287759476</v>
      </c>
    </row>
    <row r="1584" spans="1:9">
      <c r="A1584" s="1">
        <v>1.3141787420434481E-4</v>
      </c>
      <c r="B1584" s="1">
        <v>4.2881354851194596E-5</v>
      </c>
      <c r="C1584" s="1">
        <v>3.4636332523801152E-4</v>
      </c>
      <c r="D1584" s="1">
        <v>0.20099040692589476</v>
      </c>
      <c r="E1584" s="1">
        <f t="shared" si="120"/>
        <v>8.8536519353150215E-5</v>
      </c>
      <c r="F1584" s="1">
        <f t="shared" si="121"/>
        <v>4.3489984459116175E-4</v>
      </c>
      <c r="G1584" s="1">
        <f t="shared" si="122"/>
        <v>0.20357910092237705</v>
      </c>
      <c r="H1584" s="1">
        <f t="shared" si="123"/>
        <v>0.79642089907762292</v>
      </c>
      <c r="I1584" s="1">
        <f t="shared" si="124"/>
        <v>0.12380454778729152</v>
      </c>
    </row>
    <row r="1585" spans="1:9">
      <c r="A1585" s="1">
        <v>1.2876960760891299E-4</v>
      </c>
      <c r="B1585" s="1">
        <v>4.3443587559803414E-5</v>
      </c>
      <c r="C1585" s="1">
        <v>3.6281675334239169E-4</v>
      </c>
      <c r="D1585" s="1">
        <v>0.20099040692589473</v>
      </c>
      <c r="E1585" s="1">
        <f t="shared" si="120"/>
        <v>8.5326020049109578E-5</v>
      </c>
      <c r="F1585" s="1">
        <f t="shared" si="121"/>
        <v>4.4814277339150124E-4</v>
      </c>
      <c r="G1585" s="1">
        <f t="shared" si="122"/>
        <v>0.19039918774851705</v>
      </c>
      <c r="H1585" s="1">
        <f t="shared" si="123"/>
        <v>0.80960081225148295</v>
      </c>
      <c r="I1585" s="1">
        <f t="shared" si="124"/>
        <v>0.11973975060298696</v>
      </c>
    </row>
    <row r="1586" spans="1:9">
      <c r="A1586" s="1">
        <v>1.3170480801782806E-4</v>
      </c>
      <c r="B1586" s="1">
        <v>4.2945881655072323E-5</v>
      </c>
      <c r="C1586" s="1">
        <v>3.466496431321423E-4</v>
      </c>
      <c r="D1586" s="1">
        <v>0.20099040692589476</v>
      </c>
      <c r="E1586" s="1">
        <f t="shared" si="120"/>
        <v>8.8758926362755744E-5</v>
      </c>
      <c r="F1586" s="1">
        <f t="shared" si="121"/>
        <v>4.3540856949489805E-4</v>
      </c>
      <c r="G1586" s="1">
        <f t="shared" si="122"/>
        <v>0.20385204284270705</v>
      </c>
      <c r="H1586" s="1">
        <f t="shared" si="123"/>
        <v>0.79614795715729292</v>
      </c>
      <c r="I1586" s="1">
        <f t="shared" si="124"/>
        <v>0.12388843463687461</v>
      </c>
    </row>
    <row r="1587" spans="1:9">
      <c r="A1587" s="1">
        <v>1.4006538062345011E-4</v>
      </c>
      <c r="B1587" s="1">
        <v>4.3742717615936329E-5</v>
      </c>
      <c r="C1587" s="1">
        <v>3.3816609106061612E-4</v>
      </c>
      <c r="D1587" s="1">
        <v>0.20099040692589476</v>
      </c>
      <c r="E1587" s="1">
        <f t="shared" si="120"/>
        <v>9.6322663007513776E-5</v>
      </c>
      <c r="F1587" s="1">
        <f t="shared" si="121"/>
        <v>4.344887540681299E-4</v>
      </c>
      <c r="G1587" s="1">
        <f t="shared" si="122"/>
        <v>0.22169195889569543</v>
      </c>
      <c r="H1587" s="1">
        <f t="shared" si="123"/>
        <v>0.77830804110430463</v>
      </c>
      <c r="I1587" s="1">
        <f t="shared" si="124"/>
        <v>0.12935276117940361</v>
      </c>
    </row>
    <row r="1588" spans="1:9">
      <c r="A1588" s="1">
        <v>1.3755713354712481E-4</v>
      </c>
      <c r="B1588" s="1">
        <v>4.2319353303709604E-5</v>
      </c>
      <c r="C1588" s="1">
        <v>3.2228809894625272E-4</v>
      </c>
      <c r="D1588" s="1">
        <v>0.20099040692589476</v>
      </c>
      <c r="E1588" s="1">
        <f t="shared" si="120"/>
        <v>9.5237780243415202E-5</v>
      </c>
      <c r="F1588" s="1">
        <f t="shared" si="121"/>
        <v>4.1752587918966792E-4</v>
      </c>
      <c r="G1588" s="1">
        <f t="shared" si="122"/>
        <v>0.22810030465237793</v>
      </c>
      <c r="H1588" s="1">
        <f t="shared" si="123"/>
        <v>0.77189969534762204</v>
      </c>
      <c r="I1588" s="1">
        <f t="shared" si="124"/>
        <v>0.1313090785606921</v>
      </c>
    </row>
    <row r="1589" spans="1:9">
      <c r="A1589" s="1">
        <v>1.6859222161311782E-4</v>
      </c>
      <c r="B1589" s="1">
        <v>4.5527527417541179E-5</v>
      </c>
      <c r="C1589" s="1">
        <v>3.0434063094914141E-4</v>
      </c>
      <c r="D1589" s="1">
        <v>0.20099040692589476</v>
      </c>
      <c r="E1589" s="1">
        <f t="shared" si="120"/>
        <v>1.2306469419557663E-4</v>
      </c>
      <c r="F1589" s="1">
        <f t="shared" si="121"/>
        <v>4.2740532514471807E-4</v>
      </c>
      <c r="G1589" s="1">
        <f t="shared" si="122"/>
        <v>0.2879343961236499</v>
      </c>
      <c r="H1589" s="1">
        <f t="shared" si="123"/>
        <v>0.7120656038763501</v>
      </c>
      <c r="I1589" s="1">
        <f t="shared" si="124"/>
        <v>0.14959398380543318</v>
      </c>
    </row>
    <row r="1590" spans="1:9">
      <c r="A1590" s="1">
        <v>2.0876834101879948E-4</v>
      </c>
      <c r="B1590" s="1">
        <v>5.2197669116892687E-5</v>
      </c>
      <c r="C1590" s="1">
        <v>3.2306277638629747E-4</v>
      </c>
      <c r="D1590" s="1">
        <v>0.20099040692589473</v>
      </c>
      <c r="E1590" s="1">
        <f t="shared" si="120"/>
        <v>1.5657067190190681E-4</v>
      </c>
      <c r="F1590" s="1">
        <f t="shared" si="121"/>
        <v>4.7963344828820428E-4</v>
      </c>
      <c r="G1590" s="1">
        <f t="shared" si="122"/>
        <v>0.32643818411893977</v>
      </c>
      <c r="H1590" s="1">
        <f t="shared" si="123"/>
        <v>0.67356181588106023</v>
      </c>
      <c r="I1590" s="1">
        <f t="shared" si="124"/>
        <v>0.16157128871596801</v>
      </c>
    </row>
    <row r="1591" spans="1:9">
      <c r="A1591" s="1">
        <v>1.9756359087493358E-4</v>
      </c>
      <c r="B1591" s="1">
        <v>5.357093484358172E-5</v>
      </c>
      <c r="C1591" s="1">
        <v>3.5958443131428651E-4</v>
      </c>
      <c r="D1591" s="1">
        <v>0.20099040692589473</v>
      </c>
      <c r="E1591" s="1">
        <f t="shared" si="120"/>
        <v>1.4399265603135187E-4</v>
      </c>
      <c r="F1591" s="1">
        <f t="shared" si="121"/>
        <v>5.0357708734563838E-4</v>
      </c>
      <c r="G1591" s="1">
        <f t="shared" si="122"/>
        <v>0.28593964985646808</v>
      </c>
      <c r="H1591" s="1">
        <f t="shared" si="123"/>
        <v>0.71406035014353186</v>
      </c>
      <c r="I1591" s="1">
        <f t="shared" si="124"/>
        <v>0.14898012866624716</v>
      </c>
    </row>
    <row r="1592" spans="1:9">
      <c r="A1592" s="1">
        <v>1.8939646169145765E-4</v>
      </c>
      <c r="B1592" s="1">
        <v>5.0987516416310347E-5</v>
      </c>
      <c r="C1592" s="1">
        <v>3.3978577717885572E-4</v>
      </c>
      <c r="D1592" s="1">
        <v>0.20099040692589476</v>
      </c>
      <c r="E1592" s="1">
        <f t="shared" si="120"/>
        <v>1.3840894527514729E-4</v>
      </c>
      <c r="F1592" s="1">
        <f t="shared" si="121"/>
        <v>4.7819472245400302E-4</v>
      </c>
      <c r="G1592" s="1">
        <f t="shared" si="122"/>
        <v>0.28944055376617145</v>
      </c>
      <c r="H1592" s="1">
        <f t="shared" si="123"/>
        <v>0.7105594462338285</v>
      </c>
      <c r="I1592" s="1">
        <f t="shared" si="124"/>
        <v>0.15005783008236878</v>
      </c>
    </row>
    <row r="1593" spans="1:9">
      <c r="A1593" s="1">
        <v>1.8101670171321717E-4</v>
      </c>
      <c r="B1593" s="1">
        <v>4.8855816067829739E-5</v>
      </c>
      <c r="C1593" s="1">
        <v>3.2640983624635076E-4</v>
      </c>
      <c r="D1593" s="1">
        <v>0.20099040692589476</v>
      </c>
      <c r="E1593" s="1">
        <f t="shared" si="120"/>
        <v>1.3216088564538744E-4</v>
      </c>
      <c r="F1593" s="1">
        <f t="shared" si="121"/>
        <v>4.5857072189173817E-4</v>
      </c>
      <c r="G1593" s="1">
        <f t="shared" si="122"/>
        <v>0.28820175239314272</v>
      </c>
      <c r="H1593" s="1">
        <f t="shared" si="123"/>
        <v>0.71179824760685728</v>
      </c>
      <c r="I1593" s="1">
        <f t="shared" si="124"/>
        <v>0.14967629845246719</v>
      </c>
    </row>
    <row r="1594" spans="1:9">
      <c r="A1594" s="1">
        <v>1.9016229721832847E-4</v>
      </c>
      <c r="B1594" s="1">
        <v>4.9286126937822763E-5</v>
      </c>
      <c r="C1594" s="1">
        <v>3.1620905944271667E-4</v>
      </c>
      <c r="D1594" s="1">
        <v>0.20099040692589476</v>
      </c>
      <c r="E1594" s="1">
        <f t="shared" si="120"/>
        <v>1.4087617028050569E-4</v>
      </c>
      <c r="F1594" s="1">
        <f t="shared" si="121"/>
        <v>4.5708522972322236E-4</v>
      </c>
      <c r="G1594" s="1">
        <f t="shared" si="122"/>
        <v>0.30820547486474259</v>
      </c>
      <c r="H1594" s="1">
        <f t="shared" si="123"/>
        <v>0.69179452513525741</v>
      </c>
      <c r="I1594" s="1">
        <f t="shared" si="124"/>
        <v>0.15586563846299686</v>
      </c>
    </row>
    <row r="1595" spans="1:9">
      <c r="A1595" s="1">
        <v>1.8046942191867355E-4</v>
      </c>
      <c r="B1595" s="1">
        <v>4.674919443305502E-5</v>
      </c>
      <c r="C1595" s="1">
        <v>2.997740098384032E-4</v>
      </c>
      <c r="D1595" s="1">
        <v>0.20099040692589473</v>
      </c>
      <c r="E1595" s="1">
        <f t="shared" si="120"/>
        <v>1.3372022748561855E-4</v>
      </c>
      <c r="F1595" s="1">
        <f t="shared" si="121"/>
        <v>4.3349423732402174E-4</v>
      </c>
      <c r="G1595" s="1">
        <f t="shared" si="122"/>
        <v>0.30847060000400273</v>
      </c>
      <c r="H1595" s="1">
        <f t="shared" si="123"/>
        <v>0.69152939999599727</v>
      </c>
      <c r="I1595" s="1">
        <f t="shared" si="124"/>
        <v>0.15594812391593166</v>
      </c>
    </row>
    <row r="1596" spans="1:9">
      <c r="A1596" s="1">
        <v>1.7382219068884312E-4</v>
      </c>
      <c r="B1596" s="1">
        <v>4.5265400273056854E-5</v>
      </c>
      <c r="C1596" s="1">
        <v>2.9179433239922593E-4</v>
      </c>
      <c r="D1596" s="1">
        <v>0.20099040692589476</v>
      </c>
      <c r="E1596" s="1">
        <f t="shared" si="120"/>
        <v>1.2855679041578626E-4</v>
      </c>
      <c r="F1596" s="1">
        <f t="shared" si="121"/>
        <v>4.2035112281501219E-4</v>
      </c>
      <c r="G1596" s="1">
        <f t="shared" si="122"/>
        <v>0.30583191869422321</v>
      </c>
      <c r="H1596" s="1">
        <f t="shared" si="123"/>
        <v>0.69416808130577679</v>
      </c>
      <c r="I1596" s="1">
        <f t="shared" si="124"/>
        <v>0.15512775694054889</v>
      </c>
    </row>
    <row r="1597" spans="1:9">
      <c r="A1597" s="1">
        <v>1.6593925632375452E-4</v>
      </c>
      <c r="B1597" s="1">
        <v>4.3129942703888272E-5</v>
      </c>
      <c r="C1597" s="1">
        <v>2.774967902307804E-4</v>
      </c>
      <c r="D1597" s="1">
        <v>0.20099040692589476</v>
      </c>
      <c r="E1597" s="1">
        <f t="shared" si="120"/>
        <v>1.2280931361986625E-4</v>
      </c>
      <c r="F1597" s="1">
        <f t="shared" si="121"/>
        <v>4.0030610385064663E-4</v>
      </c>
      <c r="G1597" s="1">
        <f t="shared" si="122"/>
        <v>0.30678851118814354</v>
      </c>
      <c r="H1597" s="1">
        <f t="shared" si="123"/>
        <v>0.69321148881185646</v>
      </c>
      <c r="I1597" s="1">
        <f t="shared" si="124"/>
        <v>0.15542501471105025</v>
      </c>
    </row>
    <row r="1598" spans="1:9">
      <c r="A1598" s="1">
        <v>1.6888228332955174E-4</v>
      </c>
      <c r="B1598" s="1">
        <v>4.2936460380026064E-5</v>
      </c>
      <c r="C1598" s="1">
        <v>2.7022014761252436E-4</v>
      </c>
      <c r="D1598" s="1">
        <v>0.20099040692589476</v>
      </c>
      <c r="E1598" s="1">
        <f t="shared" si="120"/>
        <v>1.2594582294952566E-4</v>
      </c>
      <c r="F1598" s="1">
        <f t="shared" si="121"/>
        <v>3.9616597056205003E-4</v>
      </c>
      <c r="G1598" s="1">
        <f t="shared" si="122"/>
        <v>0.31791176503838364</v>
      </c>
      <c r="H1598" s="1">
        <f t="shared" si="123"/>
        <v>0.68208823496161641</v>
      </c>
      <c r="I1598" s="1">
        <f t="shared" si="124"/>
        <v>0.15889437097634096</v>
      </c>
    </row>
    <row r="1599" spans="1:9">
      <c r="A1599" s="1">
        <v>1.7636751856770213E-4</v>
      </c>
      <c r="B1599" s="1">
        <v>4.3644726848613867E-5</v>
      </c>
      <c r="C1599" s="1">
        <v>2.673586847553563E-4</v>
      </c>
      <c r="D1599" s="1">
        <v>0.20099040692589479</v>
      </c>
      <c r="E1599" s="1">
        <f t="shared" si="120"/>
        <v>1.3272279171908826E-4</v>
      </c>
      <c r="F1599" s="1">
        <f t="shared" si="121"/>
        <v>4.0008147647444458E-4</v>
      </c>
      <c r="G1599" s="1">
        <f t="shared" si="122"/>
        <v>0.33173940690444836</v>
      </c>
      <c r="H1599" s="1">
        <f t="shared" si="123"/>
        <v>0.66826059309555164</v>
      </c>
      <c r="I1599" s="1">
        <f t="shared" si="124"/>
        <v>0.16324409617944713</v>
      </c>
    </row>
    <row r="1600" spans="1:9">
      <c r="A1600" s="1">
        <v>1.7876187920869217E-4</v>
      </c>
      <c r="B1600" s="1">
        <v>4.322155514700663E-5</v>
      </c>
      <c r="C1600" s="1">
        <v>2.5868735945612633E-4</v>
      </c>
      <c r="D1600" s="1">
        <v>0.20099040692589476</v>
      </c>
      <c r="E1600" s="1">
        <f t="shared" si="120"/>
        <v>1.3554032406168555E-4</v>
      </c>
      <c r="F1600" s="1">
        <f t="shared" si="121"/>
        <v>3.9422768351781188E-4</v>
      </c>
      <c r="G1600" s="1">
        <f t="shared" si="122"/>
        <v>0.34381229357669296</v>
      </c>
      <c r="H1600" s="1">
        <f t="shared" si="123"/>
        <v>0.65618770642330704</v>
      </c>
      <c r="I1600" s="1">
        <f t="shared" si="124"/>
        <v>0.16708027496154892</v>
      </c>
    </row>
    <row r="1601" spans="1:9">
      <c r="A1601" s="1">
        <v>1.7373460254611127E-4</v>
      </c>
      <c r="B1601" s="1">
        <v>4.1808441293102527E-5</v>
      </c>
      <c r="C1601" s="1">
        <v>2.4905253631504146E-4</v>
      </c>
      <c r="D1601" s="1">
        <v>0.20099040692589476</v>
      </c>
      <c r="E1601" s="1">
        <f t="shared" si="120"/>
        <v>1.3192616125300876E-4</v>
      </c>
      <c r="F1601" s="1">
        <f t="shared" si="121"/>
        <v>3.8097869756805022E-4</v>
      </c>
      <c r="G1601" s="1">
        <f t="shared" si="122"/>
        <v>0.34628225172470223</v>
      </c>
      <c r="H1601" s="1">
        <f t="shared" si="123"/>
        <v>0.65371774827529783</v>
      </c>
      <c r="I1601" s="1">
        <f t="shared" si="124"/>
        <v>0.16786996796618256</v>
      </c>
    </row>
    <row r="1602" spans="1:9">
      <c r="A1602" s="1">
        <v>1.8180848479795207E-4</v>
      </c>
      <c r="B1602" s="1">
        <v>4.2253420864893497E-5</v>
      </c>
      <c r="C1602" s="1">
        <v>2.4308543875810773E-4</v>
      </c>
      <c r="D1602" s="1">
        <v>0.20099040692589473</v>
      </c>
      <c r="E1602" s="1">
        <f t="shared" si="120"/>
        <v>1.3955506393305858E-4</v>
      </c>
      <c r="F1602" s="1">
        <f t="shared" si="121"/>
        <v>3.8264050269116632E-4</v>
      </c>
      <c r="G1602" s="1">
        <f t="shared" si="122"/>
        <v>0.36471587025301166</v>
      </c>
      <c r="H1602" s="1">
        <f t="shared" si="123"/>
        <v>0.63528412974698834</v>
      </c>
      <c r="I1602" s="1">
        <f t="shared" si="124"/>
        <v>0.17382127486023347</v>
      </c>
    </row>
    <row r="1603" spans="1:9">
      <c r="A1603" s="1">
        <v>1.7238980448718949E-4</v>
      </c>
      <c r="B1603" s="1">
        <v>4.0802605521285138E-5</v>
      </c>
      <c r="C1603" s="1">
        <v>2.3906365615094345E-4</v>
      </c>
      <c r="D1603" s="1">
        <v>0.20099040692589476</v>
      </c>
      <c r="E1603" s="1">
        <f t="shared" ref="E1603:E1666" si="125">A1603-B1603</f>
        <v>1.3158719896590437E-4</v>
      </c>
      <c r="F1603" s="1">
        <f t="shared" ref="F1603:F1666" si="126">C1603-B1603+A1603</f>
        <v>3.7065085511684781E-4</v>
      </c>
      <c r="G1603" s="1">
        <f t="shared" ref="G1603:G1666" si="127">E1603/F1603</f>
        <v>0.35501658002224618</v>
      </c>
      <c r="H1603" s="1">
        <f t="shared" ref="H1603:H1666" si="128">1-G1603</f>
        <v>0.64498341997775377</v>
      </c>
      <c r="I1603" s="1">
        <f t="shared" ref="I1603:I1666" si="129">B1603/C1603</f>
        <v>0.17067674015460804</v>
      </c>
    </row>
    <row r="1604" spans="1:9">
      <c r="A1604" s="1">
        <v>1.6609601699180674E-4</v>
      </c>
      <c r="B1604" s="1">
        <v>4.260746109010179E-5</v>
      </c>
      <c r="C1604" s="1">
        <v>2.7055865734794957E-4</v>
      </c>
      <c r="D1604" s="1">
        <v>0.20099040692589476</v>
      </c>
      <c r="E1604" s="1">
        <f t="shared" si="125"/>
        <v>1.2348855590170495E-4</v>
      </c>
      <c r="F1604" s="1">
        <f t="shared" si="126"/>
        <v>3.940472132496545E-4</v>
      </c>
      <c r="G1604" s="1">
        <f t="shared" si="127"/>
        <v>0.3133851775864912</v>
      </c>
      <c r="H1604" s="1">
        <f t="shared" si="128"/>
        <v>0.6866148224135088</v>
      </c>
      <c r="I1604" s="1">
        <f t="shared" si="129"/>
        <v>0.15747957026304593</v>
      </c>
    </row>
    <row r="1605" spans="1:9">
      <c r="A1605" s="1">
        <v>1.5813032225787824E-4</v>
      </c>
      <c r="B1605" s="1">
        <v>4.0569630471352037E-5</v>
      </c>
      <c r="C1605" s="1">
        <v>2.5765364393664743E-4</v>
      </c>
      <c r="D1605" s="1">
        <v>0.20099040692589476</v>
      </c>
      <c r="E1605" s="1">
        <f t="shared" si="125"/>
        <v>1.1756069178652621E-4</v>
      </c>
      <c r="F1605" s="1">
        <f t="shared" si="126"/>
        <v>3.7521433572317367E-4</v>
      </c>
      <c r="G1605" s="1">
        <f t="shared" si="127"/>
        <v>0.31331609854390091</v>
      </c>
      <c r="H1605" s="1">
        <f t="shared" si="128"/>
        <v>0.68668390145609903</v>
      </c>
      <c r="I1605" s="1">
        <f t="shared" si="129"/>
        <v>0.15745801166051976</v>
      </c>
    </row>
    <row r="1606" spans="1:9">
      <c r="A1606" s="1">
        <v>1.5407124154061572E-4</v>
      </c>
      <c r="B1606" s="1">
        <v>4.0685943845224031E-5</v>
      </c>
      <c r="C1606" s="1">
        <v>2.6596013794622734E-4</v>
      </c>
      <c r="D1606" s="1">
        <v>0.20099040692589473</v>
      </c>
      <c r="E1606" s="1">
        <f t="shared" si="125"/>
        <v>1.1338529769539169E-4</v>
      </c>
      <c r="F1606" s="1">
        <f t="shared" si="126"/>
        <v>3.7934543564161903E-4</v>
      </c>
      <c r="G1606" s="1">
        <f t="shared" si="127"/>
        <v>0.29889722411873376</v>
      </c>
      <c r="H1606" s="1">
        <f t="shared" si="128"/>
        <v>0.70110277588126624</v>
      </c>
      <c r="I1606" s="1">
        <f t="shared" si="129"/>
        <v>0.1529776009269857</v>
      </c>
    </row>
    <row r="1607" spans="1:9">
      <c r="A1607" s="1">
        <v>1.5025054577128965E-4</v>
      </c>
      <c r="B1607" s="1">
        <v>3.9405968810924998E-5</v>
      </c>
      <c r="C1607" s="1">
        <v>2.5583343463330896E-4</v>
      </c>
      <c r="D1607" s="1">
        <v>0.20099040692589476</v>
      </c>
      <c r="E1607" s="1">
        <f t="shared" si="125"/>
        <v>1.1084457696036465E-4</v>
      </c>
      <c r="F1607" s="1">
        <f t="shared" si="126"/>
        <v>3.6667801159367361E-4</v>
      </c>
      <c r="G1607" s="1">
        <f t="shared" si="127"/>
        <v>0.30229403851789921</v>
      </c>
      <c r="H1607" s="1">
        <f t="shared" si="128"/>
        <v>0.69770596148210084</v>
      </c>
      <c r="I1607" s="1">
        <f t="shared" si="129"/>
        <v>0.15402978452525698</v>
      </c>
    </row>
    <row r="1608" spans="1:9">
      <c r="A1608" s="1">
        <v>1.5552895979685684E-4</v>
      </c>
      <c r="B1608" s="1">
        <v>3.9093861794164473E-5</v>
      </c>
      <c r="C1608" s="1">
        <v>2.4325132820419797E-4</v>
      </c>
      <c r="D1608" s="1">
        <v>0.20099040692589473</v>
      </c>
      <c r="E1608" s="1">
        <f t="shared" si="125"/>
        <v>1.1643509800269237E-4</v>
      </c>
      <c r="F1608" s="1">
        <f t="shared" si="126"/>
        <v>3.5968642620689032E-4</v>
      </c>
      <c r="G1608" s="1">
        <f t="shared" si="127"/>
        <v>0.32371279403165276</v>
      </c>
      <c r="H1608" s="1">
        <f t="shared" si="128"/>
        <v>0.67628720596834724</v>
      </c>
      <c r="I1608" s="1">
        <f t="shared" si="129"/>
        <v>0.16071386776292143</v>
      </c>
    </row>
    <row r="1609" spans="1:9">
      <c r="A1609" s="1">
        <v>1.4908208180521834E-4</v>
      </c>
      <c r="B1609" s="1">
        <v>3.783729876659125E-5</v>
      </c>
      <c r="C1609" s="1">
        <v>2.3771913474490087E-4</v>
      </c>
      <c r="D1609" s="1">
        <v>0.20099040692589476</v>
      </c>
      <c r="E1609" s="1">
        <f t="shared" si="125"/>
        <v>1.1124478303862708E-4</v>
      </c>
      <c r="F1609" s="1">
        <f t="shared" si="126"/>
        <v>3.4896391778352798E-4</v>
      </c>
      <c r="G1609" s="1">
        <f t="shared" si="127"/>
        <v>0.31878591845600301</v>
      </c>
      <c r="H1609" s="1">
        <f t="shared" si="128"/>
        <v>0.68121408154399699</v>
      </c>
      <c r="I1609" s="1">
        <f t="shared" si="129"/>
        <v>0.15916808214532199</v>
      </c>
    </row>
    <row r="1610" spans="1:9">
      <c r="A1610" s="1">
        <v>1.4349218274378514E-4</v>
      </c>
      <c r="B1610" s="1">
        <v>3.6720533196976603E-5</v>
      </c>
      <c r="C1610" s="1">
        <v>2.3261571777213885E-4</v>
      </c>
      <c r="D1610" s="1">
        <v>0.20099040692589476</v>
      </c>
      <c r="E1610" s="1">
        <f t="shared" si="125"/>
        <v>1.0677164954680854E-4</v>
      </c>
      <c r="F1610" s="1">
        <f t="shared" si="126"/>
        <v>3.3938736731894742E-4</v>
      </c>
      <c r="G1610" s="1">
        <f t="shared" si="127"/>
        <v>0.31460113082661478</v>
      </c>
      <c r="H1610" s="1">
        <f t="shared" si="128"/>
        <v>0.68539886917338522</v>
      </c>
      <c r="I1610" s="1">
        <f t="shared" si="129"/>
        <v>0.15785920895056019</v>
      </c>
    </row>
    <row r="1611" spans="1:9">
      <c r="A1611" s="1">
        <v>1.4733371547636078E-4</v>
      </c>
      <c r="B1611" s="1">
        <v>3.8207288644397618E-5</v>
      </c>
      <c r="C1611" s="1">
        <v>2.4526729349570975E-4</v>
      </c>
      <c r="D1611" s="1">
        <v>0.20099040692589476</v>
      </c>
      <c r="E1611" s="1">
        <f t="shared" si="125"/>
        <v>1.0912642683196316E-4</v>
      </c>
      <c r="F1611" s="1">
        <f t="shared" si="126"/>
        <v>3.5439372032767288E-4</v>
      </c>
      <c r="G1611" s="1">
        <f t="shared" si="127"/>
        <v>0.30792426776373105</v>
      </c>
      <c r="H1611" s="1">
        <f t="shared" si="128"/>
        <v>0.69207573223626895</v>
      </c>
      <c r="I1611" s="1">
        <f t="shared" si="129"/>
        <v>0.15577816389557031</v>
      </c>
    </row>
    <row r="1612" spans="1:9">
      <c r="A1612" s="1">
        <v>1.4046473952671642E-4</v>
      </c>
      <c r="B1612" s="1">
        <v>3.6404200060918243E-5</v>
      </c>
      <c r="C1612" s="1">
        <v>2.335527620126359E-4</v>
      </c>
      <c r="D1612" s="1">
        <v>0.20099040692589476</v>
      </c>
      <c r="E1612" s="1">
        <f t="shared" si="125"/>
        <v>1.0406053946579818E-4</v>
      </c>
      <c r="F1612" s="1">
        <f t="shared" si="126"/>
        <v>3.3761330147843408E-4</v>
      </c>
      <c r="G1612" s="1">
        <f t="shared" si="127"/>
        <v>0.30822405103741246</v>
      </c>
      <c r="H1612" s="1">
        <f t="shared" si="128"/>
        <v>0.69177594896258754</v>
      </c>
      <c r="I1612" s="1">
        <f t="shared" si="129"/>
        <v>0.15587141743563995</v>
      </c>
    </row>
    <row r="1613" spans="1:9">
      <c r="A1613" s="1">
        <v>1.7152919117980483E-4</v>
      </c>
      <c r="B1613" s="1">
        <v>4.0896455328024643E-5</v>
      </c>
      <c r="C1613" s="1">
        <v>2.4136963640763014E-4</v>
      </c>
      <c r="D1613" s="1">
        <v>0.20099040692589476</v>
      </c>
      <c r="E1613" s="1">
        <f t="shared" si="125"/>
        <v>1.3063273585178019E-4</v>
      </c>
      <c r="F1613" s="1">
        <f t="shared" si="126"/>
        <v>3.7200237225941033E-4</v>
      </c>
      <c r="G1613" s="1">
        <f t="shared" si="127"/>
        <v>0.35116102905033464</v>
      </c>
      <c r="H1613" s="1">
        <f t="shared" si="128"/>
        <v>0.64883897094966536</v>
      </c>
      <c r="I1613" s="1">
        <f t="shared" si="129"/>
        <v>0.16943496264359384</v>
      </c>
    </row>
    <row r="1614" spans="1:9">
      <c r="A1614" s="1">
        <v>1.6272363818365963E-4</v>
      </c>
      <c r="B1614" s="1">
        <v>3.9559264482017259E-5</v>
      </c>
      <c r="C1614" s="1">
        <v>2.3806475945858881E-4</v>
      </c>
      <c r="D1614" s="1">
        <v>0.20099040692589476</v>
      </c>
      <c r="E1614" s="1">
        <f t="shared" si="125"/>
        <v>1.2316437370164237E-4</v>
      </c>
      <c r="F1614" s="1">
        <f t="shared" si="126"/>
        <v>3.6122913316023118E-4</v>
      </c>
      <c r="G1614" s="1">
        <f t="shared" si="127"/>
        <v>0.34095913755386414</v>
      </c>
      <c r="H1614" s="1">
        <f t="shared" si="128"/>
        <v>0.65904086244613591</v>
      </c>
      <c r="I1614" s="1">
        <f t="shared" si="129"/>
        <v>0.16617018231502914</v>
      </c>
    </row>
    <row r="1615" spans="1:9">
      <c r="A1615" s="1">
        <v>1.6944385965617472E-4</v>
      </c>
      <c r="B1615" s="1">
        <v>3.947832556697862E-5</v>
      </c>
      <c r="C1615" s="1">
        <v>2.2768842562054177E-4</v>
      </c>
      <c r="D1615" s="1">
        <v>0.20099040692589476</v>
      </c>
      <c r="E1615" s="1">
        <f t="shared" si="125"/>
        <v>1.2996553408919611E-4</v>
      </c>
      <c r="F1615" s="1">
        <f t="shared" si="126"/>
        <v>3.5765395970973788E-4</v>
      </c>
      <c r="G1615" s="1">
        <f t="shared" si="127"/>
        <v>0.36338346203316907</v>
      </c>
      <c r="H1615" s="1">
        <f t="shared" si="128"/>
        <v>0.63661653796683093</v>
      </c>
      <c r="I1615" s="1">
        <f t="shared" si="129"/>
        <v>0.17338749415735313</v>
      </c>
    </row>
    <row r="1616" spans="1:9">
      <c r="A1616" s="1">
        <v>1.676302264309073E-4</v>
      </c>
      <c r="B1616" s="1">
        <v>4.1850020972883939E-5</v>
      </c>
      <c r="C1616" s="1">
        <v>2.5863563934551404E-4</v>
      </c>
      <c r="D1616" s="1">
        <v>0.20099040692589473</v>
      </c>
      <c r="E1616" s="1">
        <f t="shared" si="125"/>
        <v>1.2578020545802335E-4</v>
      </c>
      <c r="F1616" s="1">
        <f t="shared" si="126"/>
        <v>3.8441584480353739E-4</v>
      </c>
      <c r="G1616" s="1">
        <f t="shared" si="127"/>
        <v>0.32719828581026772</v>
      </c>
      <c r="H1616" s="1">
        <f t="shared" si="128"/>
        <v>0.67280171418973223</v>
      </c>
      <c r="I1616" s="1">
        <f t="shared" si="129"/>
        <v>0.16181072755010403</v>
      </c>
    </row>
    <row r="1617" spans="1:9">
      <c r="A1617" s="1">
        <v>1.5945837191698423E-4</v>
      </c>
      <c r="B1617" s="1">
        <v>4.0249465290429158E-5</v>
      </c>
      <c r="C1617" s="1">
        <v>2.5149088307552155E-4</v>
      </c>
      <c r="D1617" s="1">
        <v>0.20099040692589476</v>
      </c>
      <c r="E1617" s="1">
        <f t="shared" si="125"/>
        <v>1.1920890662655507E-4</v>
      </c>
      <c r="F1617" s="1">
        <f t="shared" si="126"/>
        <v>3.7069978970207662E-4</v>
      </c>
      <c r="G1617" s="1">
        <f t="shared" si="127"/>
        <v>0.3215780260419373</v>
      </c>
      <c r="H1617" s="1">
        <f t="shared" si="128"/>
        <v>0.6784219739580627</v>
      </c>
      <c r="I1617" s="1">
        <f t="shared" si="129"/>
        <v>0.16004343695569445</v>
      </c>
    </row>
    <row r="1618" spans="1:9">
      <c r="A1618" s="1">
        <v>1.6527573066001463E-4</v>
      </c>
      <c r="B1618" s="1">
        <v>4.0005939883721233E-5</v>
      </c>
      <c r="C1618" s="1">
        <v>2.397116886413344E-4</v>
      </c>
      <c r="D1618" s="1">
        <v>0.20099040692589476</v>
      </c>
      <c r="E1618" s="1">
        <f t="shared" si="125"/>
        <v>1.2526979077629341E-4</v>
      </c>
      <c r="F1618" s="1">
        <f t="shared" si="126"/>
        <v>3.6498147941762778E-4</v>
      </c>
      <c r="G1618" s="1">
        <f t="shared" si="127"/>
        <v>0.34322232179061951</v>
      </c>
      <c r="H1618" s="1">
        <f t="shared" si="128"/>
        <v>0.65677767820938049</v>
      </c>
      <c r="I1618" s="1">
        <f t="shared" si="129"/>
        <v>0.16689190297924777</v>
      </c>
    </row>
    <row r="1619" spans="1:9">
      <c r="A1619" s="1">
        <v>1.5845311253653263E-4</v>
      </c>
      <c r="B1619" s="1">
        <v>3.8251945945951151E-5</v>
      </c>
      <c r="C1619" s="1">
        <v>2.2858916082374981E-4</v>
      </c>
      <c r="D1619" s="1">
        <v>0.20099040692589476</v>
      </c>
      <c r="E1619" s="1">
        <f t="shared" si="125"/>
        <v>1.2020116659058148E-4</v>
      </c>
      <c r="F1619" s="1">
        <f t="shared" si="126"/>
        <v>3.487903274143313E-4</v>
      </c>
      <c r="G1619" s="1">
        <f t="shared" si="127"/>
        <v>0.34462299307914407</v>
      </c>
      <c r="H1619" s="1">
        <f t="shared" si="128"/>
        <v>0.65537700692085599</v>
      </c>
      <c r="I1619" s="1">
        <f t="shared" si="129"/>
        <v>0.16733928156569389</v>
      </c>
    </row>
    <row r="1620" spans="1:9">
      <c r="A1620" s="1">
        <v>1.6677806788060575E-4</v>
      </c>
      <c r="B1620" s="1">
        <v>4.1552535199895115E-5</v>
      </c>
      <c r="C1620" s="1">
        <v>2.5627453546044402E-4</v>
      </c>
      <c r="D1620" s="1">
        <v>0.20099040692589473</v>
      </c>
      <c r="E1620" s="1">
        <f t="shared" si="125"/>
        <v>1.2522553268071065E-4</v>
      </c>
      <c r="F1620" s="1">
        <f t="shared" si="126"/>
        <v>3.8150006814115461E-4</v>
      </c>
      <c r="G1620" s="1">
        <f t="shared" si="127"/>
        <v>0.32824511222466501</v>
      </c>
      <c r="H1620" s="1">
        <f t="shared" si="128"/>
        <v>0.67175488777533499</v>
      </c>
      <c r="I1620" s="1">
        <f t="shared" si="129"/>
        <v>0.16214071025526744</v>
      </c>
    </row>
    <row r="1621" spans="1:9">
      <c r="A1621" s="1">
        <v>1.5828933545456957E-4</v>
      </c>
      <c r="B1621" s="1">
        <v>3.961080096268832E-5</v>
      </c>
      <c r="C1621" s="1">
        <v>2.4537196102425451E-4</v>
      </c>
      <c r="D1621" s="1">
        <v>0.20099040692589476</v>
      </c>
      <c r="E1621" s="1">
        <f t="shared" si="125"/>
        <v>1.1867853449188125E-4</v>
      </c>
      <c r="F1621" s="1">
        <f t="shared" si="126"/>
        <v>3.6405049551613576E-4</v>
      </c>
      <c r="G1621" s="1">
        <f t="shared" si="127"/>
        <v>0.32599470665085545</v>
      </c>
      <c r="H1621" s="1">
        <f t="shared" si="128"/>
        <v>0.6740052933491445</v>
      </c>
      <c r="I1621" s="1">
        <f t="shared" si="129"/>
        <v>0.16143165175573126</v>
      </c>
    </row>
    <row r="1622" spans="1:9">
      <c r="A1622" s="1">
        <v>1.4995938188640021E-4</v>
      </c>
      <c r="B1622" s="1">
        <v>4.4300105983635468E-5</v>
      </c>
      <c r="C1622" s="1">
        <v>3.2395540470045697E-4</v>
      </c>
      <c r="D1622" s="1">
        <v>0.20099040692589476</v>
      </c>
      <c r="E1622" s="1">
        <f t="shared" si="125"/>
        <v>1.0565927590276475E-4</v>
      </c>
      <c r="F1622" s="1">
        <f t="shared" si="126"/>
        <v>4.2961468060322171E-4</v>
      </c>
      <c r="G1622" s="1">
        <f t="shared" si="127"/>
        <v>0.24593963072772237</v>
      </c>
      <c r="H1622" s="1">
        <f t="shared" si="128"/>
        <v>0.7540603692722776</v>
      </c>
      <c r="I1622" s="1">
        <f t="shared" si="129"/>
        <v>0.13674754407816483</v>
      </c>
    </row>
    <row r="1623" spans="1:9">
      <c r="A1623" s="1">
        <v>2.0047925725090441E-4</v>
      </c>
      <c r="B1623" s="1">
        <v>5.6783642180968614E-5</v>
      </c>
      <c r="C1623" s="1">
        <v>3.9813135967607232E-4</v>
      </c>
      <c r="D1623" s="1">
        <v>0.20099040692589476</v>
      </c>
      <c r="E1623" s="1">
        <f t="shared" si="125"/>
        <v>1.4369561506993579E-4</v>
      </c>
      <c r="F1623" s="1">
        <f t="shared" si="126"/>
        <v>5.4182697474600811E-4</v>
      </c>
      <c r="G1623" s="1">
        <f t="shared" si="127"/>
        <v>0.2652057239071493</v>
      </c>
      <c r="H1623" s="1">
        <f t="shared" si="128"/>
        <v>0.73479427609285075</v>
      </c>
      <c r="I1623" s="1">
        <f t="shared" si="129"/>
        <v>0.14262539436021551</v>
      </c>
    </row>
    <row r="1624" spans="1:9">
      <c r="A1624" s="1">
        <v>1.9047101691404512E-4</v>
      </c>
      <c r="B1624" s="1">
        <v>5.4385577564823118E-5</v>
      </c>
      <c r="C1624" s="1">
        <v>3.8440402873660801E-4</v>
      </c>
      <c r="D1624" s="1">
        <v>0.20099040692589473</v>
      </c>
      <c r="E1624" s="1">
        <f t="shared" si="125"/>
        <v>1.36085439349222E-4</v>
      </c>
      <c r="F1624" s="1">
        <f t="shared" si="126"/>
        <v>5.2048946808583004E-4</v>
      </c>
      <c r="G1624" s="1">
        <f t="shared" si="127"/>
        <v>0.26145666280183244</v>
      </c>
      <c r="H1624" s="1">
        <f t="shared" si="128"/>
        <v>0.73854333719816756</v>
      </c>
      <c r="I1624" s="1">
        <f t="shared" si="129"/>
        <v>0.14148024864247166</v>
      </c>
    </row>
    <row r="1625" spans="1:9">
      <c r="A1625" s="1">
        <v>2.0939042044652007E-4</v>
      </c>
      <c r="B1625" s="1">
        <v>5.8733584258890198E-5</v>
      </c>
      <c r="C1625" s="1">
        <v>4.0781720296399955E-4</v>
      </c>
      <c r="D1625" s="1">
        <v>0.20099040692589476</v>
      </c>
      <c r="E1625" s="1">
        <f t="shared" si="125"/>
        <v>1.5065683618762987E-4</v>
      </c>
      <c r="F1625" s="1">
        <f t="shared" si="126"/>
        <v>5.5847403915162941E-4</v>
      </c>
      <c r="G1625" s="1">
        <f t="shared" si="127"/>
        <v>0.26976515581009047</v>
      </c>
      <c r="H1625" s="1">
        <f t="shared" si="128"/>
        <v>0.73023484418990958</v>
      </c>
      <c r="I1625" s="1">
        <f t="shared" si="129"/>
        <v>0.14401938866731662</v>
      </c>
    </row>
    <row r="1626" spans="1:9">
      <c r="A1626" s="1">
        <v>2.5308660318128099E-4</v>
      </c>
      <c r="B1626" s="1">
        <v>6.3170892450622876E-5</v>
      </c>
      <c r="C1626" s="1">
        <v>3.9031407187018824E-4</v>
      </c>
      <c r="D1626" s="1">
        <v>0.20099040692589473</v>
      </c>
      <c r="E1626" s="1">
        <f t="shared" si="125"/>
        <v>1.8991571073065811E-4</v>
      </c>
      <c r="F1626" s="1">
        <f t="shared" si="126"/>
        <v>5.8022978260084635E-4</v>
      </c>
      <c r="G1626" s="1">
        <f t="shared" si="127"/>
        <v>0.32731120743125586</v>
      </c>
      <c r="H1626" s="1">
        <f t="shared" si="128"/>
        <v>0.67268879256874414</v>
      </c>
      <c r="I1626" s="1">
        <f t="shared" si="129"/>
        <v>0.16184631045439846</v>
      </c>
    </row>
    <row r="1627" spans="1:9">
      <c r="A1627" s="1">
        <v>2.4406734796617824E-4</v>
      </c>
      <c r="B1627" s="1">
        <v>6.1114940613910774E-5</v>
      </c>
      <c r="C1627" s="1">
        <v>3.7882134971647724E-4</v>
      </c>
      <c r="D1627" s="1">
        <v>0.20099040692589473</v>
      </c>
      <c r="E1627" s="1">
        <f t="shared" si="125"/>
        <v>1.8295240735226748E-4</v>
      </c>
      <c r="F1627" s="1">
        <f t="shared" si="126"/>
        <v>5.6177375706874472E-4</v>
      </c>
      <c r="G1627" s="1">
        <f t="shared" si="127"/>
        <v>0.32566919520571241</v>
      </c>
      <c r="H1627" s="1">
        <f t="shared" si="128"/>
        <v>0.67433080479428753</v>
      </c>
      <c r="I1627" s="1">
        <f t="shared" si="129"/>
        <v>0.16132918764914192</v>
      </c>
    </row>
    <row r="1628" spans="1:9">
      <c r="A1628" s="1">
        <v>2.3353499978416212E-4</v>
      </c>
      <c r="B1628" s="1">
        <v>6.4727971145411557E-5</v>
      </c>
      <c r="C1628" s="1">
        <v>4.441005928120198E-4</v>
      </c>
      <c r="D1628" s="1">
        <v>0.20099040692589473</v>
      </c>
      <c r="E1628" s="1">
        <f t="shared" si="125"/>
        <v>1.6880702863875056E-4</v>
      </c>
      <c r="F1628" s="1">
        <f t="shared" si="126"/>
        <v>6.1290762145077039E-4</v>
      </c>
      <c r="G1628" s="1">
        <f t="shared" si="127"/>
        <v>0.27542001882629452</v>
      </c>
      <c r="H1628" s="1">
        <f t="shared" si="128"/>
        <v>0.72457998117370548</v>
      </c>
      <c r="I1628" s="1">
        <f t="shared" si="129"/>
        <v>0.14575069746148661</v>
      </c>
    </row>
    <row r="1629" spans="1:9">
      <c r="A1629" s="1">
        <v>2.3457311190202957E-4</v>
      </c>
      <c r="B1629" s="1">
        <v>6.3052414043212536E-5</v>
      </c>
      <c r="C1629" s="1">
        <v>4.1954113543356692E-4</v>
      </c>
      <c r="D1629" s="1">
        <v>0.20099040692589476</v>
      </c>
      <c r="E1629" s="1">
        <f t="shared" si="125"/>
        <v>1.7152069785881705E-4</v>
      </c>
      <c r="F1629" s="1">
        <f t="shared" si="126"/>
        <v>5.9106183329238392E-4</v>
      </c>
      <c r="G1629" s="1">
        <f t="shared" si="127"/>
        <v>0.29019078579883523</v>
      </c>
      <c r="H1629" s="1">
        <f t="shared" si="128"/>
        <v>0.70980921420116472</v>
      </c>
      <c r="I1629" s="1">
        <f t="shared" si="129"/>
        <v>0.15028899127627188</v>
      </c>
    </row>
    <row r="1630" spans="1:9">
      <c r="A1630" s="1">
        <v>2.9149256712278886E-4</v>
      </c>
      <c r="B1630" s="1">
        <v>6.8771595984353133E-5</v>
      </c>
      <c r="C1630" s="1">
        <v>4.0164287057159112E-4</v>
      </c>
      <c r="D1630" s="1">
        <v>0.20099040692589479</v>
      </c>
      <c r="E1630" s="1">
        <f t="shared" si="125"/>
        <v>2.2272097113843571E-4</v>
      </c>
      <c r="F1630" s="1">
        <f t="shared" si="126"/>
        <v>6.2436384171002683E-4</v>
      </c>
      <c r="G1630" s="1">
        <f t="shared" si="127"/>
        <v>0.35671663901682821</v>
      </c>
      <c r="H1630" s="1">
        <f t="shared" si="128"/>
        <v>0.64328336098317185</v>
      </c>
      <c r="I1630" s="1">
        <f t="shared" si="129"/>
        <v>0.17122573565536472</v>
      </c>
    </row>
    <row r="1631" spans="1:9">
      <c r="A1631" s="1">
        <v>2.7583349621620974E-4</v>
      </c>
      <c r="B1631" s="1">
        <v>6.5129959660989204E-5</v>
      </c>
      <c r="C1631" s="1">
        <v>3.8068341383631872E-4</v>
      </c>
      <c r="D1631" s="1">
        <v>0.20099040692589476</v>
      </c>
      <c r="E1631" s="1">
        <f t="shared" si="125"/>
        <v>2.1070353655522052E-4</v>
      </c>
      <c r="F1631" s="1">
        <f t="shared" si="126"/>
        <v>5.9138695039153929E-4</v>
      </c>
      <c r="G1631" s="1">
        <f t="shared" si="127"/>
        <v>0.35628709158313371</v>
      </c>
      <c r="H1631" s="1">
        <f t="shared" si="128"/>
        <v>0.64371290841686624</v>
      </c>
      <c r="I1631" s="1">
        <f t="shared" si="129"/>
        <v>0.17108693810598466</v>
      </c>
    </row>
    <row r="1632" spans="1:9">
      <c r="A1632" s="1">
        <v>2.7595654501586019E-4</v>
      </c>
      <c r="B1632" s="1">
        <v>6.8659331204047648E-5</v>
      </c>
      <c r="C1632" s="1">
        <v>4.2287088009666405E-4</v>
      </c>
      <c r="D1632" s="1">
        <v>0.20099040692589473</v>
      </c>
      <c r="E1632" s="1">
        <f t="shared" si="125"/>
        <v>2.0729721381181255E-4</v>
      </c>
      <c r="F1632" s="1">
        <f t="shared" si="126"/>
        <v>6.3016809390847666E-4</v>
      </c>
      <c r="G1632" s="1">
        <f t="shared" si="127"/>
        <v>0.32895542604529204</v>
      </c>
      <c r="H1632" s="1">
        <f t="shared" si="128"/>
        <v>0.67104457395470796</v>
      </c>
      <c r="I1632" s="1">
        <f t="shared" si="129"/>
        <v>0.1623647653117018</v>
      </c>
    </row>
    <row r="1633" spans="1:9">
      <c r="A1633" s="1">
        <v>2.6569474267432478E-4</v>
      </c>
      <c r="B1633" s="1">
        <v>6.6205791967014274E-5</v>
      </c>
      <c r="C1633" s="1">
        <v>4.0837425019714705E-4</v>
      </c>
      <c r="D1633" s="1">
        <v>0.20099040692589476</v>
      </c>
      <c r="E1633" s="1">
        <f t="shared" si="125"/>
        <v>1.9948895070731051E-4</v>
      </c>
      <c r="F1633" s="1">
        <f t="shared" si="126"/>
        <v>6.078632009044575E-4</v>
      </c>
      <c r="G1633" s="1">
        <f t="shared" si="127"/>
        <v>0.32818066698310583</v>
      </c>
      <c r="H1633" s="1">
        <f t="shared" si="128"/>
        <v>0.67181933301689423</v>
      </c>
      <c r="I1633" s="1">
        <f t="shared" si="129"/>
        <v>0.16212038818572111</v>
      </c>
    </row>
    <row r="1634" spans="1:9">
      <c r="A1634" s="1">
        <v>2.7415923647151712E-4</v>
      </c>
      <c r="B1634" s="1">
        <v>6.559029691657237E-5</v>
      </c>
      <c r="C1634" s="1">
        <v>3.884415271892745E-4</v>
      </c>
      <c r="D1634" s="1">
        <v>0.20099040692589473</v>
      </c>
      <c r="E1634" s="1">
        <f t="shared" si="125"/>
        <v>2.0856893955494476E-4</v>
      </c>
      <c r="F1634" s="1">
        <f t="shared" si="126"/>
        <v>5.9701046674421926E-4</v>
      </c>
      <c r="G1634" s="1">
        <f t="shared" si="127"/>
        <v>0.34935558281309531</v>
      </c>
      <c r="H1634" s="1">
        <f t="shared" si="128"/>
        <v>0.65064441718690469</v>
      </c>
      <c r="I1634" s="1">
        <f t="shared" si="129"/>
        <v>0.1688550073190615</v>
      </c>
    </row>
    <row r="1635" spans="1:9">
      <c r="A1635" s="1">
        <v>2.610544255615383E-4</v>
      </c>
      <c r="B1635" s="1">
        <v>6.2337703707240506E-5</v>
      </c>
      <c r="C1635" s="1">
        <v>3.6848505788103432E-4</v>
      </c>
      <c r="D1635" s="1">
        <v>0.20099040692589479</v>
      </c>
      <c r="E1635" s="1">
        <f t="shared" si="125"/>
        <v>1.9871672185429778E-4</v>
      </c>
      <c r="F1635" s="1">
        <f t="shared" si="126"/>
        <v>5.6720177973533211E-4</v>
      </c>
      <c r="G1635" s="1">
        <f t="shared" si="127"/>
        <v>0.35034573048593581</v>
      </c>
      <c r="H1635" s="1">
        <f t="shared" si="128"/>
        <v>0.64965426951406413</v>
      </c>
      <c r="I1635" s="1">
        <f t="shared" si="129"/>
        <v>0.16917294846556921</v>
      </c>
    </row>
    <row r="1636" spans="1:9">
      <c r="A1636" s="1">
        <v>2.6364785971886169E-4</v>
      </c>
      <c r="B1636" s="1">
        <v>7.1255082558753245E-5</v>
      </c>
      <c r="C1636" s="1">
        <v>4.7671277041888197E-4</v>
      </c>
      <c r="D1636" s="1">
        <v>0.20099040692589476</v>
      </c>
      <c r="E1636" s="1">
        <f t="shared" si="125"/>
        <v>1.9239277716010845E-4</v>
      </c>
      <c r="F1636" s="1">
        <f t="shared" si="126"/>
        <v>6.6910554757899042E-4</v>
      </c>
      <c r="G1636" s="1">
        <f t="shared" si="127"/>
        <v>0.2875372620302416</v>
      </c>
      <c r="H1636" s="1">
        <f t="shared" si="128"/>
        <v>0.71246273796975834</v>
      </c>
      <c r="I1636" s="1">
        <f t="shared" si="129"/>
        <v>0.14947173010729758</v>
      </c>
    </row>
    <row r="1637" spans="1:9">
      <c r="A1637" s="1">
        <v>2.5593513283236224E-4</v>
      </c>
      <c r="B1637" s="1">
        <v>6.8456340064374334E-5</v>
      </c>
      <c r="C1637" s="1">
        <v>4.5325936625431151E-4</v>
      </c>
      <c r="D1637" s="1">
        <v>0.20099040692589473</v>
      </c>
      <c r="E1637" s="1">
        <f t="shared" si="125"/>
        <v>1.874787927679879E-4</v>
      </c>
      <c r="F1637" s="1">
        <f t="shared" si="126"/>
        <v>6.4073815902229941E-4</v>
      </c>
      <c r="G1637" s="1">
        <f t="shared" si="127"/>
        <v>0.29259813876866841</v>
      </c>
      <c r="H1637" s="1">
        <f t="shared" si="128"/>
        <v>0.70740186123133153</v>
      </c>
      <c r="I1637" s="1">
        <f t="shared" si="129"/>
        <v>0.15103127516170364</v>
      </c>
    </row>
    <row r="1638" spans="1:9">
      <c r="A1638" s="1">
        <v>2.5257491244645995E-4</v>
      </c>
      <c r="B1638" s="1">
        <v>7.0237312604757942E-5</v>
      </c>
      <c r="C1638" s="1">
        <v>4.8349824579678967E-4</v>
      </c>
      <c r="D1638" s="1">
        <v>0.20099040692589476</v>
      </c>
      <c r="E1638" s="1">
        <f t="shared" si="125"/>
        <v>1.82337599841702E-4</v>
      </c>
      <c r="F1638" s="1">
        <f t="shared" si="126"/>
        <v>6.6583584563849167E-4</v>
      </c>
      <c r="G1638" s="1">
        <f t="shared" si="127"/>
        <v>0.27384767737587412</v>
      </c>
      <c r="H1638" s="1">
        <f t="shared" si="128"/>
        <v>0.72615232262412588</v>
      </c>
      <c r="I1638" s="1">
        <f t="shared" si="129"/>
        <v>0.14526901227740566</v>
      </c>
    </row>
    <row r="1639" spans="1:9">
      <c r="A1639" s="1">
        <v>2.5274641676559104E-4</v>
      </c>
      <c r="B1639" s="1">
        <v>7.2113357061769141E-5</v>
      </c>
      <c r="C1639" s="1">
        <v>5.093258996091679E-4</v>
      </c>
      <c r="D1639" s="1">
        <v>0.20099040692589479</v>
      </c>
      <c r="E1639" s="1">
        <f t="shared" si="125"/>
        <v>1.8063305970382189E-4</v>
      </c>
      <c r="F1639" s="1">
        <f t="shared" si="126"/>
        <v>6.8995895931298979E-4</v>
      </c>
      <c r="G1639" s="1">
        <f t="shared" si="127"/>
        <v>0.26180261487390927</v>
      </c>
      <c r="H1639" s="1">
        <f t="shared" si="128"/>
        <v>0.73819738512609079</v>
      </c>
      <c r="I1639" s="1">
        <f t="shared" si="129"/>
        <v>0.1415858826678664</v>
      </c>
    </row>
    <row r="1640" spans="1:9">
      <c r="A1640" s="1">
        <v>2.3942487481591699E-4</v>
      </c>
      <c r="B1640" s="1">
        <v>7.0817528635861061E-5</v>
      </c>
      <c r="C1640" s="1">
        <v>5.1851533574186356E-4</v>
      </c>
      <c r="D1640" s="1">
        <v>0.20099040692589476</v>
      </c>
      <c r="E1640" s="1">
        <f t="shared" si="125"/>
        <v>1.6860734618005593E-4</v>
      </c>
      <c r="F1640" s="1">
        <f t="shared" si="126"/>
        <v>6.8712268192191951E-4</v>
      </c>
      <c r="G1640" s="1">
        <f t="shared" si="127"/>
        <v>0.24538172093002666</v>
      </c>
      <c r="H1640" s="1">
        <f t="shared" si="128"/>
        <v>0.75461827906997336</v>
      </c>
      <c r="I1640" s="1">
        <f t="shared" si="129"/>
        <v>0.13657750071083083</v>
      </c>
    </row>
    <row r="1641" spans="1:9">
      <c r="A1641" s="1">
        <v>2.2700994253893535E-4</v>
      </c>
      <c r="B1641" s="1">
        <v>7.2234988548969462E-5</v>
      </c>
      <c r="C1641" s="1">
        <v>5.6898350841780299E-4</v>
      </c>
      <c r="D1641" s="1">
        <v>0.20099040692589473</v>
      </c>
      <c r="E1641" s="1">
        <f t="shared" si="125"/>
        <v>1.547749539899659E-4</v>
      </c>
      <c r="F1641" s="1">
        <f t="shared" si="126"/>
        <v>7.2375846240776889E-4</v>
      </c>
      <c r="G1641" s="1">
        <f t="shared" si="127"/>
        <v>0.21384890405988091</v>
      </c>
      <c r="H1641" s="1">
        <f t="shared" si="128"/>
        <v>0.78615109594011912</v>
      </c>
      <c r="I1641" s="1">
        <f t="shared" si="129"/>
        <v>0.12695445031409858</v>
      </c>
    </row>
    <row r="1642" spans="1:9">
      <c r="A1642" s="1">
        <v>2.1752017549468675E-4</v>
      </c>
      <c r="B1642" s="1">
        <v>6.9107857893471148E-5</v>
      </c>
      <c r="C1642" s="1">
        <v>5.4350639591452048E-4</v>
      </c>
      <c r="D1642" s="1">
        <v>0.20099040692589476</v>
      </c>
      <c r="E1642" s="1">
        <f t="shared" si="125"/>
        <v>1.4841231760121562E-4</v>
      </c>
      <c r="F1642" s="1">
        <f t="shared" si="126"/>
        <v>6.919187135157361E-4</v>
      </c>
      <c r="G1642" s="1">
        <f t="shared" si="127"/>
        <v>0.21449386279366806</v>
      </c>
      <c r="H1642" s="1">
        <f t="shared" si="128"/>
        <v>0.78550613720633189</v>
      </c>
      <c r="I1642" s="1">
        <f t="shared" si="129"/>
        <v>0.12715187606428835</v>
      </c>
    </row>
    <row r="1643" spans="1:9">
      <c r="A1643" s="1">
        <v>2.0789136930446662E-4</v>
      </c>
      <c r="B1643" s="1">
        <v>6.5583669247922704E-5</v>
      </c>
      <c r="C1643" s="1">
        <v>5.121584031872713E-4</v>
      </c>
      <c r="D1643" s="1">
        <v>0.20099040692589473</v>
      </c>
      <c r="E1643" s="1">
        <f t="shared" si="125"/>
        <v>1.4230770005654392E-4</v>
      </c>
      <c r="F1643" s="1">
        <f t="shared" si="126"/>
        <v>6.5446610324381522E-4</v>
      </c>
      <c r="G1643" s="1">
        <f t="shared" si="127"/>
        <v>0.21744090236485253</v>
      </c>
      <c r="H1643" s="1">
        <f t="shared" si="128"/>
        <v>0.78255909763514753</v>
      </c>
      <c r="I1643" s="1">
        <f t="shared" si="129"/>
        <v>0.12805348665526428</v>
      </c>
    </row>
    <row r="1644" spans="1:9">
      <c r="A1644" s="1">
        <v>1.9887343902843315E-4</v>
      </c>
      <c r="B1644" s="1">
        <v>6.4989027726215377E-5</v>
      </c>
      <c r="C1644" s="1">
        <v>5.2571774531494982E-4</v>
      </c>
      <c r="D1644" s="1">
        <v>0.20099040692589479</v>
      </c>
      <c r="E1644" s="1">
        <f t="shared" si="125"/>
        <v>1.3388441130221778E-4</v>
      </c>
      <c r="F1644" s="1">
        <f t="shared" si="126"/>
        <v>6.596021566171676E-4</v>
      </c>
      <c r="G1644" s="1">
        <f t="shared" si="127"/>
        <v>0.20297752207005618</v>
      </c>
      <c r="H1644" s="1">
        <f t="shared" si="128"/>
        <v>0.79702247792994385</v>
      </c>
      <c r="I1644" s="1">
        <f t="shared" si="129"/>
        <v>0.12361961966355425</v>
      </c>
    </row>
    <row r="1645" spans="1:9">
      <c r="A1645" s="1">
        <v>2.0703075505173679E-4</v>
      </c>
      <c r="B1645" s="1">
        <v>6.4305951044242913E-5</v>
      </c>
      <c r="C1645" s="1">
        <v>4.9444365274164514E-4</v>
      </c>
      <c r="D1645" s="1">
        <v>0.20099040692589479</v>
      </c>
      <c r="E1645" s="1">
        <f t="shared" si="125"/>
        <v>1.4272480400749388E-4</v>
      </c>
      <c r="F1645" s="1">
        <f t="shared" si="126"/>
        <v>6.3716845674913908E-4</v>
      </c>
      <c r="G1645" s="1">
        <f t="shared" si="127"/>
        <v>0.22399853993978608</v>
      </c>
      <c r="H1645" s="1">
        <f t="shared" si="128"/>
        <v>0.77600146006021387</v>
      </c>
      <c r="I1645" s="1">
        <f t="shared" si="129"/>
        <v>0.13005718788717835</v>
      </c>
    </row>
    <row r="1646" spans="1:9">
      <c r="A1646" s="1">
        <v>1.9672973263170417E-4</v>
      </c>
      <c r="B1646" s="1">
        <v>6.0892314000432351E-5</v>
      </c>
      <c r="C1646" s="1">
        <v>4.6655655526757272E-4</v>
      </c>
      <c r="D1646" s="1">
        <v>0.20099040692589476</v>
      </c>
      <c r="E1646" s="1">
        <f t="shared" si="125"/>
        <v>1.3583741863127183E-4</v>
      </c>
      <c r="F1646" s="1">
        <f t="shared" si="126"/>
        <v>6.0239397389884449E-4</v>
      </c>
      <c r="G1646" s="1">
        <f t="shared" si="127"/>
        <v>0.22549597857378631</v>
      </c>
      <c r="H1646" s="1">
        <f t="shared" si="128"/>
        <v>0.77450402142621366</v>
      </c>
      <c r="I1646" s="1">
        <f t="shared" si="129"/>
        <v>0.13051432524725814</v>
      </c>
    </row>
    <row r="1647" spans="1:9">
      <c r="A1647" s="1">
        <v>2.1334261097423064E-4</v>
      </c>
      <c r="B1647" s="1">
        <v>6.1830686148443953E-5</v>
      </c>
      <c r="C1647" s="1">
        <v>4.4358807980073993E-4</v>
      </c>
      <c r="D1647" s="1">
        <v>0.20099040692589473</v>
      </c>
      <c r="E1647" s="1">
        <f t="shared" si="125"/>
        <v>1.5151192482578671E-4</v>
      </c>
      <c r="F1647" s="1">
        <f t="shared" si="126"/>
        <v>5.9510000462652658E-4</v>
      </c>
      <c r="G1647" s="1">
        <f t="shared" si="127"/>
        <v>0.25459909871933661</v>
      </c>
      <c r="H1647" s="1">
        <f t="shared" si="128"/>
        <v>0.74540090128066339</v>
      </c>
      <c r="I1647" s="1">
        <f t="shared" si="129"/>
        <v>0.13938761874804736</v>
      </c>
    </row>
    <row r="1648" spans="1:9">
      <c r="A1648" s="1">
        <v>2.1310543917117634E-4</v>
      </c>
      <c r="B1648" s="1">
        <v>6.0643691195256306E-5</v>
      </c>
      <c r="C1648" s="1">
        <v>4.2719490241198616E-4</v>
      </c>
      <c r="D1648" s="1">
        <v>0.20099040692589473</v>
      </c>
      <c r="E1648" s="1">
        <f t="shared" si="125"/>
        <v>1.5246174797592003E-4</v>
      </c>
      <c r="F1648" s="1">
        <f t="shared" si="126"/>
        <v>5.7965665038790619E-4</v>
      </c>
      <c r="G1648" s="1">
        <f t="shared" si="127"/>
        <v>0.26302078631184966</v>
      </c>
      <c r="H1648" s="1">
        <f t="shared" si="128"/>
        <v>0.73697921368815034</v>
      </c>
      <c r="I1648" s="1">
        <f t="shared" si="129"/>
        <v>0.14195789990202556</v>
      </c>
    </row>
    <row r="1649" spans="1:9">
      <c r="A1649" s="1">
        <v>2.2058617969502624E-4</v>
      </c>
      <c r="B1649" s="1">
        <v>6.1664689010855584E-5</v>
      </c>
      <c r="C1649" s="1">
        <v>4.2672111485803381E-4</v>
      </c>
      <c r="D1649" s="1">
        <v>0.20099040692589479</v>
      </c>
      <c r="E1649" s="1">
        <f t="shared" si="125"/>
        <v>1.5892149068417067E-4</v>
      </c>
      <c r="F1649" s="1">
        <f t="shared" si="126"/>
        <v>5.8564260554220442E-4</v>
      </c>
      <c r="G1649" s="1">
        <f t="shared" si="127"/>
        <v>0.27136258390394374</v>
      </c>
      <c r="H1649" s="1">
        <f t="shared" si="128"/>
        <v>0.72863741609605626</v>
      </c>
      <c r="I1649" s="1">
        <f t="shared" si="129"/>
        <v>0.14450817375505512</v>
      </c>
    </row>
    <row r="1650" spans="1:9">
      <c r="A1650" s="1">
        <v>2.1267639632992734E-4</v>
      </c>
      <c r="B1650" s="1">
        <v>5.9162317826618817E-5</v>
      </c>
      <c r="C1650" s="1">
        <v>4.0739942208529827E-4</v>
      </c>
      <c r="D1650" s="1">
        <v>0.20099040692589476</v>
      </c>
      <c r="E1650" s="1">
        <f t="shared" si="125"/>
        <v>1.5351407850330853E-4</v>
      </c>
      <c r="F1650" s="1">
        <f t="shared" si="126"/>
        <v>5.6091350058860671E-4</v>
      </c>
      <c r="G1650" s="1">
        <f t="shared" si="127"/>
        <v>0.27368583273929975</v>
      </c>
      <c r="H1650" s="1">
        <f t="shared" si="128"/>
        <v>0.72631416726070031</v>
      </c>
      <c r="I1650" s="1">
        <f t="shared" si="129"/>
        <v>0.14521944465162215</v>
      </c>
    </row>
    <row r="1651" spans="1:9">
      <c r="A1651" s="1">
        <v>2.2970114455090642E-4</v>
      </c>
      <c r="B1651" s="1">
        <v>5.9924942013766889E-5</v>
      </c>
      <c r="C1651" s="1">
        <v>3.8699150057646287E-4</v>
      </c>
      <c r="D1651" s="1">
        <v>0.20099040692589473</v>
      </c>
      <c r="E1651" s="1">
        <f t="shared" si="125"/>
        <v>1.6977620253713952E-4</v>
      </c>
      <c r="F1651" s="1">
        <f t="shared" si="126"/>
        <v>5.5676770311360239E-4</v>
      </c>
      <c r="G1651" s="1">
        <f t="shared" si="127"/>
        <v>0.30493184426413927</v>
      </c>
      <c r="H1651" s="1">
        <f t="shared" si="128"/>
        <v>0.69506815573586067</v>
      </c>
      <c r="I1651" s="1">
        <f t="shared" si="129"/>
        <v>0.15484821223335046</v>
      </c>
    </row>
    <row r="1652" spans="1:9">
      <c r="A1652" s="1">
        <v>2.273069868821492E-4</v>
      </c>
      <c r="B1652" s="1">
        <v>5.8444688930490785E-5</v>
      </c>
      <c r="C1652" s="1">
        <v>3.7198605456685297E-4</v>
      </c>
      <c r="D1652" s="1">
        <v>0.20099040692589473</v>
      </c>
      <c r="E1652" s="1">
        <f t="shared" si="125"/>
        <v>1.6886229795165842E-4</v>
      </c>
      <c r="F1652" s="1">
        <f t="shared" si="126"/>
        <v>5.4084835251851137E-4</v>
      </c>
      <c r="G1652" s="1">
        <f t="shared" si="127"/>
        <v>0.31221745830478209</v>
      </c>
      <c r="H1652" s="1">
        <f t="shared" si="128"/>
        <v>0.68778254169521791</v>
      </c>
      <c r="I1652" s="1">
        <f t="shared" si="129"/>
        <v>0.15711526873915957</v>
      </c>
    </row>
    <row r="1653" spans="1:9">
      <c r="A1653" s="1">
        <v>2.1770167136524949E-4</v>
      </c>
      <c r="B1653" s="1">
        <v>5.9398116070219113E-5</v>
      </c>
      <c r="C1653" s="1">
        <v>4.0117412972203305E-4</v>
      </c>
      <c r="D1653" s="1">
        <v>0.20099040692589476</v>
      </c>
      <c r="E1653" s="1">
        <f t="shared" si="125"/>
        <v>1.5830355529503038E-4</v>
      </c>
      <c r="F1653" s="1">
        <f t="shared" si="126"/>
        <v>5.5947768501706343E-4</v>
      </c>
      <c r="G1653" s="1">
        <f t="shared" si="127"/>
        <v>0.28294882804879395</v>
      </c>
      <c r="H1653" s="1">
        <f t="shared" si="128"/>
        <v>0.71705117195120605</v>
      </c>
      <c r="I1653" s="1">
        <f t="shared" si="129"/>
        <v>0.14806068405102565</v>
      </c>
    </row>
    <row r="1654" spans="1:9">
      <c r="A1654" s="1">
        <v>2.16223431134383E-4</v>
      </c>
      <c r="B1654" s="1">
        <v>5.7593322028637835E-5</v>
      </c>
      <c r="C1654" s="1">
        <v>3.7974393453710979E-4</v>
      </c>
      <c r="D1654" s="1">
        <v>0.20099040692589479</v>
      </c>
      <c r="E1654" s="1">
        <f t="shared" si="125"/>
        <v>1.5863010910574515E-4</v>
      </c>
      <c r="F1654" s="1">
        <f t="shared" si="126"/>
        <v>5.3837404364285495E-4</v>
      </c>
      <c r="G1654" s="1">
        <f t="shared" si="127"/>
        <v>0.29464665129914164</v>
      </c>
      <c r="H1654" s="1">
        <f t="shared" si="128"/>
        <v>0.70535334870085831</v>
      </c>
      <c r="I1654" s="1">
        <f t="shared" si="129"/>
        <v>0.15166357324137755</v>
      </c>
    </row>
    <row r="1655" spans="1:9">
      <c r="A1655" s="1">
        <v>2.0826630921588497E-4</v>
      </c>
      <c r="B1655" s="1">
        <v>5.7839575643385077E-5</v>
      </c>
      <c r="C1655" s="1">
        <v>3.9763125714280804E-4</v>
      </c>
      <c r="D1655" s="1">
        <v>0.20099040692589476</v>
      </c>
      <c r="E1655" s="1">
        <f t="shared" si="125"/>
        <v>1.5042673357249989E-4</v>
      </c>
      <c r="F1655" s="1">
        <f t="shared" si="126"/>
        <v>5.4805799071530798E-4</v>
      </c>
      <c r="G1655" s="1">
        <f t="shared" si="127"/>
        <v>0.27447229329904976</v>
      </c>
      <c r="H1655" s="1">
        <f t="shared" si="128"/>
        <v>0.72552770670095024</v>
      </c>
      <c r="I1655" s="1">
        <f t="shared" si="129"/>
        <v>0.14546033442892084</v>
      </c>
    </row>
    <row r="1656" spans="1:9">
      <c r="A1656" s="1">
        <v>1.9771302475689989E-4</v>
      </c>
      <c r="B1656" s="1">
        <v>5.4769057818855705E-5</v>
      </c>
      <c r="C1656" s="1">
        <v>3.7556455747355457E-4</v>
      </c>
      <c r="D1656" s="1">
        <v>0.20099040692589473</v>
      </c>
      <c r="E1656" s="1">
        <f t="shared" si="125"/>
        <v>1.429439669380442E-4</v>
      </c>
      <c r="F1656" s="1">
        <f t="shared" si="126"/>
        <v>5.1850852441159877E-4</v>
      </c>
      <c r="G1656" s="1">
        <f t="shared" si="127"/>
        <v>0.27568296413305143</v>
      </c>
      <c r="H1656" s="1">
        <f t="shared" si="128"/>
        <v>0.72431703586694862</v>
      </c>
      <c r="I1656" s="1">
        <f t="shared" si="129"/>
        <v>0.14583127382224367</v>
      </c>
    </row>
    <row r="1657" spans="1:9">
      <c r="A1657" s="1">
        <v>1.8872145565819828E-4</v>
      </c>
      <c r="B1657" s="1">
        <v>5.6706270201123488E-5</v>
      </c>
      <c r="C1657" s="1">
        <v>4.2178412438605606E-4</v>
      </c>
      <c r="D1657" s="1">
        <v>0.20099040692589476</v>
      </c>
      <c r="E1657" s="1">
        <f t="shared" si="125"/>
        <v>1.320151854570748E-4</v>
      </c>
      <c r="F1657" s="1">
        <f t="shared" si="126"/>
        <v>5.5379930984313086E-4</v>
      </c>
      <c r="G1657" s="1">
        <f t="shared" si="127"/>
        <v>0.23838091364626188</v>
      </c>
      <c r="H1657" s="1">
        <f t="shared" si="128"/>
        <v>0.7616190863537381</v>
      </c>
      <c r="I1657" s="1">
        <f t="shared" si="129"/>
        <v>0.13444382308998581</v>
      </c>
    </row>
    <row r="1658" spans="1:9">
      <c r="A1658" s="1">
        <v>1.8858263140947011E-4</v>
      </c>
      <c r="B1658" s="1">
        <v>5.5042908204505266E-5</v>
      </c>
      <c r="C1658" s="1">
        <v>3.9769524040587538E-4</v>
      </c>
      <c r="D1658" s="1">
        <v>0.20099040692589476</v>
      </c>
      <c r="E1658" s="1">
        <f t="shared" si="125"/>
        <v>1.3353972320496484E-4</v>
      </c>
      <c r="F1658" s="1">
        <f t="shared" si="126"/>
        <v>5.3123496361084021E-4</v>
      </c>
      <c r="G1658" s="1">
        <f t="shared" si="127"/>
        <v>0.25137600563277357</v>
      </c>
      <c r="H1658" s="1">
        <f t="shared" si="128"/>
        <v>0.74862399436722638</v>
      </c>
      <c r="I1658" s="1">
        <f t="shared" si="129"/>
        <v>0.13840474466913455</v>
      </c>
    </row>
    <row r="1659" spans="1:9">
      <c r="A1659" s="1">
        <v>1.838616715742974E-4</v>
      </c>
      <c r="B1659" s="1">
        <v>5.7740315973029729E-5</v>
      </c>
      <c r="C1659" s="1">
        <v>4.488657300281999E-4</v>
      </c>
      <c r="D1659" s="1">
        <v>0.20099040692589473</v>
      </c>
      <c r="E1659" s="1">
        <f t="shared" si="125"/>
        <v>1.2612135560126768E-4</v>
      </c>
      <c r="F1659" s="1">
        <f t="shared" si="126"/>
        <v>5.749870856294676E-4</v>
      </c>
      <c r="G1659" s="1">
        <f t="shared" si="127"/>
        <v>0.21934641447328546</v>
      </c>
      <c r="H1659" s="1">
        <f t="shared" si="128"/>
        <v>0.78065358552671449</v>
      </c>
      <c r="I1659" s="1">
        <f t="shared" si="129"/>
        <v>0.12863605330128947</v>
      </c>
    </row>
    <row r="1660" spans="1:9">
      <c r="A1660" s="1">
        <v>1.8119759034082415E-4</v>
      </c>
      <c r="B1660" s="1">
        <v>5.5741416659864895E-5</v>
      </c>
      <c r="C1660" s="1">
        <v>4.2447579193224673E-4</v>
      </c>
      <c r="D1660" s="1">
        <v>0.20099040692589476</v>
      </c>
      <c r="E1660" s="1">
        <f t="shared" si="125"/>
        <v>1.2545617368095926E-4</v>
      </c>
      <c r="F1660" s="1">
        <f t="shared" si="126"/>
        <v>5.4993196561320596E-4</v>
      </c>
      <c r="G1660" s="1">
        <f t="shared" si="127"/>
        <v>0.22813035343575341</v>
      </c>
      <c r="H1660" s="1">
        <f t="shared" si="128"/>
        <v>0.77186964656424661</v>
      </c>
      <c r="I1660" s="1">
        <f t="shared" si="129"/>
        <v>0.13131824645670756</v>
      </c>
    </row>
    <row r="1661" spans="1:9">
      <c r="A1661" s="1">
        <v>1.7720405768421142E-4</v>
      </c>
      <c r="B1661" s="1">
        <v>5.3510960026627748E-5</v>
      </c>
      <c r="C1661" s="1">
        <v>4.0000108006119382E-4</v>
      </c>
      <c r="D1661" s="1">
        <v>0.20099040692589476</v>
      </c>
      <c r="E1661" s="1">
        <f t="shared" si="125"/>
        <v>1.2369309765758368E-4</v>
      </c>
      <c r="F1661" s="1">
        <f t="shared" si="126"/>
        <v>5.2369417771877752E-4</v>
      </c>
      <c r="G1661" s="1">
        <f t="shared" si="127"/>
        <v>0.23619337949563107</v>
      </c>
      <c r="H1661" s="1">
        <f t="shared" si="128"/>
        <v>0.76380662050436898</v>
      </c>
      <c r="I1661" s="1">
        <f t="shared" si="129"/>
        <v>0.13377703884809866</v>
      </c>
    </row>
    <row r="1662" spans="1:9">
      <c r="A1662" s="1">
        <v>1.6850713650285728E-4</v>
      </c>
      <c r="B1662" s="1">
        <v>5.1172661535702964E-5</v>
      </c>
      <c r="C1662" s="1">
        <v>3.8468659572047509E-4</v>
      </c>
      <c r="D1662" s="1">
        <v>0.20099040692589479</v>
      </c>
      <c r="E1662" s="1">
        <f t="shared" si="125"/>
        <v>1.1733447496715431E-4</v>
      </c>
      <c r="F1662" s="1">
        <f t="shared" si="126"/>
        <v>5.0202107068762943E-4</v>
      </c>
      <c r="G1662" s="1">
        <f t="shared" si="127"/>
        <v>0.23372420366029392</v>
      </c>
      <c r="H1662" s="1">
        <f t="shared" si="128"/>
        <v>0.76627579633970611</v>
      </c>
      <c r="I1662" s="1">
        <f t="shared" si="129"/>
        <v>0.13302429069529256</v>
      </c>
    </row>
    <row r="1663" spans="1:9">
      <c r="A1663" s="1">
        <v>1.6020093291516357E-4</v>
      </c>
      <c r="B1663" s="1">
        <v>4.8595300847164832E-5</v>
      </c>
      <c r="C1663" s="1">
        <v>3.6489914897599318E-4</v>
      </c>
      <c r="D1663" s="1">
        <v>0.20099040692589476</v>
      </c>
      <c r="E1663" s="1">
        <f t="shared" si="125"/>
        <v>1.1160563206799874E-4</v>
      </c>
      <c r="F1663" s="1">
        <f t="shared" si="126"/>
        <v>4.765047810439919E-4</v>
      </c>
      <c r="G1663" s="1">
        <f t="shared" si="127"/>
        <v>0.23421723455424276</v>
      </c>
      <c r="H1663" s="1">
        <f t="shared" si="128"/>
        <v>0.76578276544575719</v>
      </c>
      <c r="I1663" s="1">
        <f t="shared" si="129"/>
        <v>0.13317460724021019</v>
      </c>
    </row>
    <row r="1664" spans="1:9">
      <c r="A1664" s="1">
        <v>1.5303501039804759E-4</v>
      </c>
      <c r="B1664" s="1">
        <v>4.6121540166066208E-5</v>
      </c>
      <c r="C1664" s="1">
        <v>3.4408532191637349E-4</v>
      </c>
      <c r="D1664" s="1">
        <v>0.20099040692589479</v>
      </c>
      <c r="E1664" s="1">
        <f t="shared" si="125"/>
        <v>1.0691347023198138E-4</v>
      </c>
      <c r="F1664" s="1">
        <f t="shared" si="126"/>
        <v>4.5099879214835487E-4</v>
      </c>
      <c r="G1664" s="1">
        <f t="shared" si="127"/>
        <v>0.23705932719396833</v>
      </c>
      <c r="H1664" s="1">
        <f t="shared" si="128"/>
        <v>0.76294067280603173</v>
      </c>
      <c r="I1664" s="1">
        <f t="shared" si="129"/>
        <v>0.13404099863717986</v>
      </c>
    </row>
    <row r="1665" spans="1:9">
      <c r="A1665" s="1">
        <v>1.5138980669599921E-4</v>
      </c>
      <c r="B1665" s="1">
        <v>4.4667989661109083E-5</v>
      </c>
      <c r="C1665" s="1">
        <v>3.262462440503493E-4</v>
      </c>
      <c r="D1665" s="1">
        <v>0.20099040692589476</v>
      </c>
      <c r="E1665" s="1">
        <f t="shared" si="125"/>
        <v>1.0672181703489013E-4</v>
      </c>
      <c r="F1665" s="1">
        <f t="shared" si="126"/>
        <v>4.3296806108523945E-4</v>
      </c>
      <c r="G1665" s="1">
        <f t="shared" si="127"/>
        <v>0.24648889058326995</v>
      </c>
      <c r="H1665" s="1">
        <f t="shared" si="128"/>
        <v>0.75351110941673005</v>
      </c>
      <c r="I1665" s="1">
        <f t="shared" si="129"/>
        <v>0.1369149545035544</v>
      </c>
    </row>
    <row r="1666" spans="1:9">
      <c r="A1666" s="1">
        <v>1.4541264676371838E-4</v>
      </c>
      <c r="B1666" s="1">
        <v>4.3906969345030828E-5</v>
      </c>
      <c r="C1666" s="1">
        <v>3.2818149118832047E-4</v>
      </c>
      <c r="D1666" s="1">
        <v>0.20099040692589473</v>
      </c>
      <c r="E1666" s="1">
        <f t="shared" si="125"/>
        <v>1.0150567741868755E-4</v>
      </c>
      <c r="F1666" s="1">
        <f t="shared" si="126"/>
        <v>4.2968716860700802E-4</v>
      </c>
      <c r="G1666" s="1">
        <f t="shared" si="127"/>
        <v>0.23623157691153832</v>
      </c>
      <c r="H1666" s="1">
        <f t="shared" si="128"/>
        <v>0.76376842308846171</v>
      </c>
      <c r="I1666" s="1">
        <f t="shared" si="129"/>
        <v>0.13378868255503074</v>
      </c>
    </row>
    <row r="1667" spans="1:9">
      <c r="A1667" s="1">
        <v>1.398628385944298E-4</v>
      </c>
      <c r="B1667" s="1">
        <v>5.1213847723942441E-5</v>
      </c>
      <c r="C1667" s="1">
        <v>4.642178271947129E-4</v>
      </c>
      <c r="D1667" s="1">
        <v>0.20099040692589479</v>
      </c>
      <c r="E1667" s="1">
        <f t="shared" ref="E1667:E1730" si="130">A1667-B1667</f>
        <v>8.8648990870487368E-5</v>
      </c>
      <c r="F1667" s="1">
        <f t="shared" ref="F1667:F1730" si="131">C1667-B1667+A1667</f>
        <v>5.5286681806520027E-4</v>
      </c>
      <c r="G1667" s="1">
        <f t="shared" ref="G1667:G1730" si="132">E1667/F1667</f>
        <v>0.16034420582649778</v>
      </c>
      <c r="H1667" s="1">
        <f t="shared" ref="H1667:H1730" si="133">1-G1667</f>
        <v>0.83965579417350222</v>
      </c>
      <c r="I1667" s="1">
        <f t="shared" ref="I1667:I1730" si="134">B1667/C1667</f>
        <v>0.11032288017336558</v>
      </c>
    </row>
    <row r="1668" spans="1:9">
      <c r="A1668" s="1">
        <v>1.4811347460430845E-4</v>
      </c>
      <c r="B1668" s="1">
        <v>5.6335348212068854E-5</v>
      </c>
      <c r="C1668" s="1">
        <v>5.3041614765290534E-4</v>
      </c>
      <c r="D1668" s="1">
        <v>0.20099040692589479</v>
      </c>
      <c r="E1668" s="1">
        <f t="shared" si="130"/>
        <v>9.1778126392239598E-5</v>
      </c>
      <c r="F1668" s="1">
        <f t="shared" si="131"/>
        <v>6.2219427404514493E-4</v>
      </c>
      <c r="G1668" s="1">
        <f t="shared" si="132"/>
        <v>0.14750718581119632</v>
      </c>
      <c r="H1668" s="1">
        <f t="shared" si="133"/>
        <v>0.85249281418880374</v>
      </c>
      <c r="I1668" s="1">
        <f t="shared" si="134"/>
        <v>0.10620971563809493</v>
      </c>
    </row>
    <row r="1669" spans="1:9">
      <c r="A1669" s="1">
        <v>1.4369581055955963E-4</v>
      </c>
      <c r="B1669" s="1">
        <v>5.5150855019058469E-5</v>
      </c>
      <c r="C1669" s="1">
        <v>5.2397399603798024E-4</v>
      </c>
      <c r="D1669" s="1">
        <v>0.20099040692589473</v>
      </c>
      <c r="E1669" s="1">
        <f t="shared" si="130"/>
        <v>8.854495554050116E-5</v>
      </c>
      <c r="F1669" s="1">
        <f t="shared" si="131"/>
        <v>6.1251895157848142E-4</v>
      </c>
      <c r="G1669" s="1">
        <f t="shared" si="132"/>
        <v>0.14455871987685917</v>
      </c>
      <c r="H1669" s="1">
        <f t="shared" si="133"/>
        <v>0.8554412801231408</v>
      </c>
      <c r="I1669" s="1">
        <f t="shared" si="134"/>
        <v>0.10525494668834837</v>
      </c>
    </row>
    <row r="1670" spans="1:9">
      <c r="A1670" s="1">
        <v>1.4077810181351474E-4</v>
      </c>
      <c r="B1670" s="1">
        <v>5.5347214372269296E-5</v>
      </c>
      <c r="C1670" s="1">
        <v>5.386488926855408E-4</v>
      </c>
      <c r="D1670" s="1">
        <v>0.20099040692589479</v>
      </c>
      <c r="E1670" s="1">
        <f t="shared" si="130"/>
        <v>8.5430887441245449E-5</v>
      </c>
      <c r="F1670" s="1">
        <f t="shared" si="131"/>
        <v>6.2407978012678624E-4</v>
      </c>
      <c r="G1670" s="1">
        <f t="shared" si="132"/>
        <v>0.13689097157400221</v>
      </c>
      <c r="H1670" s="1">
        <f t="shared" si="133"/>
        <v>0.86310902842599779</v>
      </c>
      <c r="I1670" s="1">
        <f t="shared" si="134"/>
        <v>0.10275193196132788</v>
      </c>
    </row>
    <row r="1671" spans="1:9">
      <c r="A1671" s="1">
        <v>1.3917950880900054E-4</v>
      </c>
      <c r="B1671" s="1">
        <v>5.3303208710921668E-5</v>
      </c>
      <c r="C1671" s="1">
        <v>5.0533659297701764E-4</v>
      </c>
      <c r="D1671" s="1">
        <v>0.20099040692589479</v>
      </c>
      <c r="E1671" s="1">
        <f t="shared" si="130"/>
        <v>8.5876300098078876E-5</v>
      </c>
      <c r="F1671" s="1">
        <f t="shared" si="131"/>
        <v>5.9121289307509655E-4</v>
      </c>
      <c r="G1671" s="1">
        <f t="shared" si="132"/>
        <v>0.14525444404875448</v>
      </c>
      <c r="H1671" s="1">
        <f t="shared" si="133"/>
        <v>0.85474555595124557</v>
      </c>
      <c r="I1671" s="1">
        <f t="shared" si="134"/>
        <v>0.10548060332797997</v>
      </c>
    </row>
    <row r="1672" spans="1:9">
      <c r="A1672" s="1">
        <v>1.3523353986019774E-4</v>
      </c>
      <c r="B1672" s="1">
        <v>5.0856550663534E-5</v>
      </c>
      <c r="C1672" s="1">
        <v>4.7343321809575374E-4</v>
      </c>
      <c r="D1672" s="1">
        <v>0.20099040692589476</v>
      </c>
      <c r="E1672" s="1">
        <f t="shared" si="130"/>
        <v>8.4376989196663729E-5</v>
      </c>
      <c r="F1672" s="1">
        <f t="shared" si="131"/>
        <v>5.5781020729241755E-4</v>
      </c>
      <c r="G1672" s="1">
        <f t="shared" si="132"/>
        <v>0.15126469199304429</v>
      </c>
      <c r="H1672" s="1">
        <f t="shared" si="133"/>
        <v>0.84873530800695574</v>
      </c>
      <c r="I1672" s="1">
        <f t="shared" si="134"/>
        <v>0.10742074852307483</v>
      </c>
    </row>
    <row r="1673" spans="1:9">
      <c r="A1673" s="1">
        <v>1.3550864555311056E-4</v>
      </c>
      <c r="B1673" s="1">
        <v>4.9365889246296145E-5</v>
      </c>
      <c r="C1673" s="1">
        <v>4.4518063613289114E-4</v>
      </c>
      <c r="D1673" s="1">
        <v>0.20099040692589473</v>
      </c>
      <c r="E1673" s="1">
        <f t="shared" si="130"/>
        <v>8.614275630681442E-5</v>
      </c>
      <c r="F1673" s="1">
        <f t="shared" si="131"/>
        <v>5.3132339243970551E-4</v>
      </c>
      <c r="G1673" s="1">
        <f t="shared" si="132"/>
        <v>0.16212867254209945</v>
      </c>
      <c r="H1673" s="1">
        <f t="shared" si="133"/>
        <v>0.83787132745790061</v>
      </c>
      <c r="I1673" s="1">
        <f t="shared" si="134"/>
        <v>0.11088956984993369</v>
      </c>
    </row>
    <row r="1674" spans="1:9">
      <c r="A1674" s="1">
        <v>1.3493432745199929E-4</v>
      </c>
      <c r="B1674" s="1">
        <v>4.8304460278978713E-5</v>
      </c>
      <c r="C1674" s="1">
        <v>4.2805676028206816E-4</v>
      </c>
      <c r="D1674" s="1">
        <v>0.20099040692589473</v>
      </c>
      <c r="E1674" s="1">
        <f t="shared" si="130"/>
        <v>8.6629867173020579E-5</v>
      </c>
      <c r="F1674" s="1">
        <f t="shared" si="131"/>
        <v>5.1468662745508874E-4</v>
      </c>
      <c r="G1674" s="1">
        <f t="shared" si="132"/>
        <v>0.16831575283268818</v>
      </c>
      <c r="H1674" s="1">
        <f t="shared" si="133"/>
        <v>0.83168424716731182</v>
      </c>
      <c r="I1674" s="1">
        <f t="shared" si="134"/>
        <v>0.11284592316016331</v>
      </c>
    </row>
    <row r="1675" spans="1:9">
      <c r="A1675" s="1">
        <v>1.2882331221125207E-4</v>
      </c>
      <c r="B1675" s="1">
        <v>4.595672782973291E-5</v>
      </c>
      <c r="C1675" s="1">
        <v>4.0583834434583993E-4</v>
      </c>
      <c r="D1675" s="1">
        <v>0.20099040692589479</v>
      </c>
      <c r="E1675" s="1">
        <f t="shared" si="130"/>
        <v>8.2866584381519157E-5</v>
      </c>
      <c r="F1675" s="1">
        <f t="shared" si="131"/>
        <v>4.8870492872735908E-4</v>
      </c>
      <c r="G1675" s="1">
        <f t="shared" si="132"/>
        <v>0.169563635458543</v>
      </c>
      <c r="H1675" s="1">
        <f t="shared" si="133"/>
        <v>0.83043636454145697</v>
      </c>
      <c r="I1675" s="1">
        <f t="shared" si="134"/>
        <v>0.11323899890191337</v>
      </c>
    </row>
    <row r="1676" spans="1:9">
      <c r="A1676" s="1">
        <v>1.2553754735562244E-4</v>
      </c>
      <c r="B1676" s="1">
        <v>4.9549898869330404E-5</v>
      </c>
      <c r="C1676" s="1">
        <v>4.8412916514081148E-4</v>
      </c>
      <c r="D1676" s="1">
        <v>0.20099040692589476</v>
      </c>
      <c r="E1676" s="1">
        <f t="shared" si="130"/>
        <v>7.5987648486292039E-5</v>
      </c>
      <c r="F1676" s="1">
        <f t="shared" si="131"/>
        <v>5.6011681362710356E-4</v>
      </c>
      <c r="G1676" s="1">
        <f t="shared" si="132"/>
        <v>0.13566393051875181</v>
      </c>
      <c r="H1676" s="1">
        <f t="shared" si="133"/>
        <v>0.86433606948124819</v>
      </c>
      <c r="I1676" s="1">
        <f t="shared" si="134"/>
        <v>0.10234851035037015</v>
      </c>
    </row>
    <row r="1677" spans="1:9">
      <c r="A1677" s="1">
        <v>1.2236454726011233E-4</v>
      </c>
      <c r="B1677" s="1">
        <v>4.8367403323316896E-5</v>
      </c>
      <c r="C1677" s="1">
        <v>4.7325943173074194E-4</v>
      </c>
      <c r="D1677" s="1">
        <v>0.20099040692589473</v>
      </c>
      <c r="E1677" s="1">
        <f t="shared" si="130"/>
        <v>7.3997143936795442E-5</v>
      </c>
      <c r="F1677" s="1">
        <f t="shared" si="131"/>
        <v>5.4725657566753738E-4</v>
      </c>
      <c r="G1677" s="1">
        <f t="shared" si="132"/>
        <v>0.13521471870216373</v>
      </c>
      <c r="H1677" s="1">
        <f t="shared" si="133"/>
        <v>0.86478528129783627</v>
      </c>
      <c r="I1677" s="1">
        <f t="shared" si="134"/>
        <v>0.1022006115048442</v>
      </c>
    </row>
    <row r="1678" spans="1:9">
      <c r="A1678" s="1">
        <v>1.2690440554502866E-4</v>
      </c>
      <c r="B1678" s="1">
        <v>5.9459108678194801E-5</v>
      </c>
      <c r="C1678" s="1">
        <v>6.8961933791503226E-4</v>
      </c>
      <c r="D1678" s="1">
        <v>0.20099040692589476</v>
      </c>
      <c r="E1678" s="1">
        <f t="shared" si="130"/>
        <v>6.7445296866833866E-5</v>
      </c>
      <c r="F1678" s="1">
        <f t="shared" si="131"/>
        <v>7.5706463478186618E-4</v>
      </c>
      <c r="G1678" s="1">
        <f t="shared" si="132"/>
        <v>8.9087897873167662E-2</v>
      </c>
      <c r="H1678" s="1">
        <f t="shared" si="133"/>
        <v>0.91091210212683238</v>
      </c>
      <c r="I1678" s="1">
        <f t="shared" si="134"/>
        <v>8.622018758633003E-2</v>
      </c>
    </row>
    <row r="1679" spans="1:9">
      <c r="A1679" s="1">
        <v>1.2647063969266868E-4</v>
      </c>
      <c r="B1679" s="1">
        <v>5.93164145254284E-5</v>
      </c>
      <c r="C1679" s="1">
        <v>6.8866721599958867E-4</v>
      </c>
      <c r="D1679" s="1">
        <v>0.20099040692589476</v>
      </c>
      <c r="E1679" s="1">
        <f t="shared" si="130"/>
        <v>6.7154225167240282E-5</v>
      </c>
      <c r="F1679" s="1">
        <f t="shared" si="131"/>
        <v>7.5582144116682892E-4</v>
      </c>
      <c r="G1679" s="1">
        <f t="shared" si="132"/>
        <v>8.8849325395649423E-2</v>
      </c>
      <c r="H1679" s="1">
        <f t="shared" si="133"/>
        <v>0.91115067460435062</v>
      </c>
      <c r="I1679" s="1">
        <f t="shared" si="134"/>
        <v>8.6132188591744763E-2</v>
      </c>
    </row>
    <row r="1680" spans="1:9">
      <c r="A1680" s="1">
        <v>1.2151949819302228E-4</v>
      </c>
      <c r="B1680" s="1">
        <v>5.6598645277933648E-5</v>
      </c>
      <c r="C1680" s="1">
        <v>6.5255248226037479E-4</v>
      </c>
      <c r="D1680" s="1">
        <v>0.20099040692589476</v>
      </c>
      <c r="E1680" s="1">
        <f t="shared" si="130"/>
        <v>6.4920852915088622E-5</v>
      </c>
      <c r="F1680" s="1">
        <f t="shared" si="131"/>
        <v>7.1747333517546339E-4</v>
      </c>
      <c r="G1680" s="1">
        <f t="shared" si="132"/>
        <v>9.0485387724146923E-2</v>
      </c>
      <c r="H1680" s="1">
        <f t="shared" si="133"/>
        <v>0.90951461227585306</v>
      </c>
      <c r="I1680" s="1">
        <f t="shared" si="134"/>
        <v>8.6734242557597444E-2</v>
      </c>
    </row>
    <row r="1681" spans="1:9">
      <c r="A1681" s="1">
        <v>1.44111597542065E-4</v>
      </c>
      <c r="B1681" s="1">
        <v>5.9512267764361325E-5</v>
      </c>
      <c r="C1681" s="1">
        <v>6.0836386167254538E-4</v>
      </c>
      <c r="D1681" s="1">
        <v>0.20099040692589476</v>
      </c>
      <c r="E1681" s="1">
        <f t="shared" si="130"/>
        <v>8.4599329777703674E-5</v>
      </c>
      <c r="F1681" s="1">
        <f t="shared" si="131"/>
        <v>6.929631914502491E-4</v>
      </c>
      <c r="G1681" s="1">
        <f t="shared" si="132"/>
        <v>0.12208343938247611</v>
      </c>
      <c r="H1681" s="1">
        <f t="shared" si="133"/>
        <v>0.87791656061752388</v>
      </c>
      <c r="I1681" s="1">
        <f t="shared" si="134"/>
        <v>9.7823476234678242E-2</v>
      </c>
    </row>
    <row r="1682" spans="1:9">
      <c r="A1682" s="1">
        <v>1.4841376269732515E-4</v>
      </c>
      <c r="B1682" s="1">
        <v>6.1147825007786943E-5</v>
      </c>
      <c r="C1682" s="1">
        <v>6.23644638972542E-4</v>
      </c>
      <c r="D1682" s="1">
        <v>0.20099040692589476</v>
      </c>
      <c r="E1682" s="1">
        <f t="shared" si="130"/>
        <v>8.7265937689538211E-5</v>
      </c>
      <c r="F1682" s="1">
        <f t="shared" si="131"/>
        <v>7.1091057666208021E-4</v>
      </c>
      <c r="G1682" s="1">
        <f t="shared" si="132"/>
        <v>0.12275234122873187</v>
      </c>
      <c r="H1682" s="1">
        <f t="shared" si="133"/>
        <v>0.87724765877126809</v>
      </c>
      <c r="I1682" s="1">
        <f t="shared" si="134"/>
        <v>9.8049147201086054E-2</v>
      </c>
    </row>
    <row r="1683" spans="1:9">
      <c r="A1683" s="1">
        <v>1.4173645265566127E-4</v>
      </c>
      <c r="B1683" s="1">
        <v>5.7768489640698077E-5</v>
      </c>
      <c r="C1683" s="1">
        <v>5.8284061530533484E-4</v>
      </c>
      <c r="D1683" s="1">
        <v>0.20099040692589479</v>
      </c>
      <c r="E1683" s="1">
        <f t="shared" si="130"/>
        <v>8.3967963014963188E-5</v>
      </c>
      <c r="F1683" s="1">
        <f t="shared" si="131"/>
        <v>6.6680857832029808E-4</v>
      </c>
      <c r="G1683" s="1">
        <f t="shared" si="132"/>
        <v>0.12592513915534784</v>
      </c>
      <c r="H1683" s="1">
        <f t="shared" si="133"/>
        <v>0.87407486084465214</v>
      </c>
      <c r="I1683" s="1">
        <f t="shared" si="134"/>
        <v>9.9115415301719648E-2</v>
      </c>
    </row>
    <row r="1684" spans="1:9">
      <c r="A1684" s="1">
        <v>1.3539296914369349E-4</v>
      </c>
      <c r="B1684" s="1">
        <v>5.4632738755097679E-5</v>
      </c>
      <c r="C1684" s="1">
        <v>5.4570655866953833E-4</v>
      </c>
      <c r="D1684" s="1">
        <v>0.20099040692589476</v>
      </c>
      <c r="E1684" s="1">
        <f t="shared" si="130"/>
        <v>8.0760230388595807E-5</v>
      </c>
      <c r="F1684" s="1">
        <f t="shared" si="131"/>
        <v>6.2646678905813416E-4</v>
      </c>
      <c r="G1684" s="1">
        <f t="shared" si="132"/>
        <v>0.1289138255996225</v>
      </c>
      <c r="H1684" s="1">
        <f t="shared" si="133"/>
        <v>0.8710861744003775</v>
      </c>
      <c r="I1684" s="1">
        <f t="shared" si="134"/>
        <v>0.10011376606558516</v>
      </c>
    </row>
    <row r="1685" spans="1:9">
      <c r="A1685" s="1">
        <v>1.293689092665174E-4</v>
      </c>
      <c r="B1685" s="1">
        <v>5.4156383423405067E-5</v>
      </c>
      <c r="C1685" s="1">
        <v>5.6120138379020014E-4</v>
      </c>
      <c r="D1685" s="1">
        <v>0.20099040692589476</v>
      </c>
      <c r="E1685" s="1">
        <f t="shared" si="130"/>
        <v>7.5212525843112337E-5</v>
      </c>
      <c r="F1685" s="1">
        <f t="shared" si="131"/>
        <v>6.3641390963331242E-4</v>
      </c>
      <c r="G1685" s="1">
        <f t="shared" si="132"/>
        <v>0.11818177557817384</v>
      </c>
      <c r="H1685" s="1">
        <f t="shared" si="133"/>
        <v>0.88181822442182611</v>
      </c>
      <c r="I1685" s="1">
        <f t="shared" si="134"/>
        <v>9.6500801651000417E-2</v>
      </c>
    </row>
    <row r="1686" spans="1:9">
      <c r="A1686" s="1">
        <v>1.2448117874690756E-4</v>
      </c>
      <c r="B1686" s="1">
        <v>5.1623192926225251E-5</v>
      </c>
      <c r="C1686" s="1">
        <v>5.299505824194813E-4</v>
      </c>
      <c r="D1686" s="1">
        <v>0.20099040692589476</v>
      </c>
      <c r="E1686" s="1">
        <f t="shared" si="130"/>
        <v>7.2857985820682313E-5</v>
      </c>
      <c r="F1686" s="1">
        <f t="shared" si="131"/>
        <v>6.0280856824016362E-4</v>
      </c>
      <c r="G1686" s="1">
        <f t="shared" si="132"/>
        <v>0.12086421736403576</v>
      </c>
      <c r="H1686" s="1">
        <f t="shared" si="133"/>
        <v>0.87913578263596426</v>
      </c>
      <c r="I1686" s="1">
        <f t="shared" si="134"/>
        <v>9.7411333506872186E-2</v>
      </c>
    </row>
    <row r="1687" spans="1:9">
      <c r="A1687" s="1">
        <v>1.2076513829549482E-4</v>
      </c>
      <c r="B1687" s="1">
        <v>4.9301206562161135E-5</v>
      </c>
      <c r="C1687" s="1">
        <v>4.982219464133448E-4</v>
      </c>
      <c r="D1687" s="1">
        <v>0.20099040692589476</v>
      </c>
      <c r="E1687" s="1">
        <f t="shared" si="130"/>
        <v>7.1463931733333679E-5</v>
      </c>
      <c r="F1687" s="1">
        <f t="shared" si="131"/>
        <v>5.6968587814667853E-4</v>
      </c>
      <c r="G1687" s="1">
        <f t="shared" si="132"/>
        <v>0.1254444501342083</v>
      </c>
      <c r="H1687" s="1">
        <f t="shared" si="133"/>
        <v>0.87455554986579176</v>
      </c>
      <c r="I1687" s="1">
        <f t="shared" si="134"/>
        <v>9.8954305239012663E-2</v>
      </c>
    </row>
    <row r="1688" spans="1:9">
      <c r="A1688" s="1">
        <v>1.1548264567046324E-4</v>
      </c>
      <c r="B1688" s="1">
        <v>4.904597405684907E-5</v>
      </c>
      <c r="C1688" s="1">
        <v>5.1563138572190831E-4</v>
      </c>
      <c r="D1688" s="1">
        <v>0.20099040692589476</v>
      </c>
      <c r="E1688" s="1">
        <f t="shared" si="130"/>
        <v>6.6436671613614168E-5</v>
      </c>
      <c r="F1688" s="1">
        <f t="shared" si="131"/>
        <v>5.8206805733552244E-4</v>
      </c>
      <c r="G1688" s="1">
        <f t="shared" si="132"/>
        <v>0.11413900965075287</v>
      </c>
      <c r="H1688" s="1">
        <f t="shared" si="133"/>
        <v>0.88586099034924715</v>
      </c>
      <c r="I1688" s="1">
        <f t="shared" si="134"/>
        <v>9.511828685172527E-2</v>
      </c>
    </row>
    <row r="1689" spans="1:9">
      <c r="A1689" s="1">
        <v>2.3433571499503354E-4</v>
      </c>
      <c r="B1689" s="1">
        <v>6.9761384355679593E-5</v>
      </c>
      <c r="C1689" s="1">
        <v>5.1409222675668652E-4</v>
      </c>
      <c r="D1689" s="1">
        <v>0.20099040692589473</v>
      </c>
      <c r="E1689" s="1">
        <f t="shared" si="130"/>
        <v>1.6457433063935396E-4</v>
      </c>
      <c r="F1689" s="1">
        <f t="shared" si="131"/>
        <v>6.7866655739604043E-4</v>
      </c>
      <c r="G1689" s="1">
        <f t="shared" si="132"/>
        <v>0.24249659696037668</v>
      </c>
      <c r="H1689" s="1">
        <f t="shared" si="133"/>
        <v>0.75750340303962327</v>
      </c>
      <c r="I1689" s="1">
        <f t="shared" si="134"/>
        <v>0.13569818940035597</v>
      </c>
    </row>
    <row r="1690" spans="1:9">
      <c r="A1690" s="1">
        <v>2.2334864804452652E-4</v>
      </c>
      <c r="B1690" s="1">
        <v>7.030885521109231E-5</v>
      </c>
      <c r="C1690" s="1">
        <v>5.4788078135756756E-4</v>
      </c>
      <c r="D1690" s="1">
        <v>0.20099040692589479</v>
      </c>
      <c r="E1690" s="1">
        <f t="shared" si="130"/>
        <v>1.5303979283343421E-4</v>
      </c>
      <c r="F1690" s="1">
        <f t="shared" si="131"/>
        <v>7.0092057419100177E-4</v>
      </c>
      <c r="G1690" s="1">
        <f t="shared" si="132"/>
        <v>0.2183411337441076</v>
      </c>
      <c r="H1690" s="1">
        <f t="shared" si="133"/>
        <v>0.78165886625589243</v>
      </c>
      <c r="I1690" s="1">
        <f t="shared" si="134"/>
        <v>0.12832874888744475</v>
      </c>
    </row>
    <row r="1691" spans="1:9">
      <c r="A1691" s="1">
        <v>2.1909212265876064E-4</v>
      </c>
      <c r="B1691" s="1">
        <v>6.890650913094798E-5</v>
      </c>
      <c r="C1691" s="1">
        <v>5.3646707823643567E-4</v>
      </c>
      <c r="D1691" s="1">
        <v>0.20099040692589479</v>
      </c>
      <c r="E1691" s="1">
        <f t="shared" si="130"/>
        <v>1.5018561352781265E-4</v>
      </c>
      <c r="F1691" s="1">
        <f t="shared" si="131"/>
        <v>6.8665269176424837E-4</v>
      </c>
      <c r="G1691" s="1">
        <f t="shared" si="132"/>
        <v>0.21872136427796393</v>
      </c>
      <c r="H1691" s="1">
        <f t="shared" si="133"/>
        <v>0.78127863572203604</v>
      </c>
      <c r="I1691" s="1">
        <f t="shared" si="134"/>
        <v>0.12844499117722002</v>
      </c>
    </row>
    <row r="1692" spans="1:9">
      <c r="A1692" s="1">
        <v>2.0697500118736461E-4</v>
      </c>
      <c r="B1692" s="1">
        <v>7.5124210527373808E-5</v>
      </c>
      <c r="C1692" s="1">
        <v>6.7498059807196103E-4</v>
      </c>
      <c r="D1692" s="1">
        <v>0.20099040692589476</v>
      </c>
      <c r="E1692" s="1">
        <f t="shared" si="130"/>
        <v>1.318507906599908E-4</v>
      </c>
      <c r="F1692" s="1">
        <f t="shared" si="131"/>
        <v>8.0683138873195183E-4</v>
      </c>
      <c r="G1692" s="1">
        <f t="shared" si="132"/>
        <v>0.16341802327151986</v>
      </c>
      <c r="H1692" s="1">
        <f t="shared" si="133"/>
        <v>0.83658197672848011</v>
      </c>
      <c r="I1692" s="1">
        <f t="shared" si="134"/>
        <v>0.11129832582145519</v>
      </c>
    </row>
    <row r="1693" spans="1:9">
      <c r="A1693" s="1">
        <v>1.958856553177656E-4</v>
      </c>
      <c r="B1693" s="1">
        <v>7.9481960265908179E-5</v>
      </c>
      <c r="C1693" s="1">
        <v>7.9833256749174133E-4</v>
      </c>
      <c r="D1693" s="1">
        <v>0.20099040692589479</v>
      </c>
      <c r="E1693" s="1">
        <f t="shared" si="130"/>
        <v>1.1640369505185742E-4</v>
      </c>
      <c r="F1693" s="1">
        <f t="shared" si="131"/>
        <v>9.1473626254359871E-4</v>
      </c>
      <c r="G1693" s="1">
        <f t="shared" si="132"/>
        <v>0.12725383240867125</v>
      </c>
      <c r="H1693" s="1">
        <f t="shared" si="133"/>
        <v>0.87274616759132873</v>
      </c>
      <c r="I1693" s="1">
        <f t="shared" si="134"/>
        <v>9.9559962229312932E-2</v>
      </c>
    </row>
    <row r="1694" spans="1:9">
      <c r="A1694" s="1">
        <v>1.8672382807052279E-4</v>
      </c>
      <c r="B1694" s="1">
        <v>7.4903228863845692E-5</v>
      </c>
      <c r="C1694" s="1">
        <v>7.4379058600376941E-4</v>
      </c>
      <c r="D1694" s="1">
        <v>0.20099040692589479</v>
      </c>
      <c r="E1694" s="1">
        <f t="shared" si="130"/>
        <v>1.118205992066771E-4</v>
      </c>
      <c r="F1694" s="1">
        <f t="shared" si="131"/>
        <v>8.5561118521044653E-4</v>
      </c>
      <c r="G1694" s="1">
        <f t="shared" si="132"/>
        <v>0.13069090392872043</v>
      </c>
      <c r="H1694" s="1">
        <f t="shared" si="133"/>
        <v>0.8693090960712796</v>
      </c>
      <c r="I1694" s="1">
        <f t="shared" si="134"/>
        <v>0.10070472828418682</v>
      </c>
    </row>
    <row r="1695" spans="1:9">
      <c r="A1695" s="1">
        <v>1.779334807700022E-4</v>
      </c>
      <c r="B1695" s="1">
        <v>7.1143445063584992E-5</v>
      </c>
      <c r="C1695" s="1">
        <v>7.041439463131297E-4</v>
      </c>
      <c r="D1695" s="1">
        <v>0.20099040692589479</v>
      </c>
      <c r="E1695" s="1">
        <f t="shared" si="130"/>
        <v>1.0679003570641721E-4</v>
      </c>
      <c r="F1695" s="1">
        <f t="shared" si="131"/>
        <v>8.1093398201954685E-4</v>
      </c>
      <c r="G1695" s="1">
        <f t="shared" si="132"/>
        <v>0.13168770587276132</v>
      </c>
      <c r="H1695" s="1">
        <f t="shared" si="133"/>
        <v>0.86831229412723865</v>
      </c>
      <c r="I1695" s="1">
        <f t="shared" si="134"/>
        <v>0.10103537129885061</v>
      </c>
    </row>
    <row r="1696" spans="1:9">
      <c r="A1696" s="1">
        <v>1.7519108371222896E-4</v>
      </c>
      <c r="B1696" s="1">
        <v>6.8533451866920945E-5</v>
      </c>
      <c r="C1696" s="1">
        <v>6.6365528224096072E-4</v>
      </c>
      <c r="D1696" s="1">
        <v>0.20099040692589473</v>
      </c>
      <c r="E1696" s="1">
        <f t="shared" si="130"/>
        <v>1.0665763184530801E-4</v>
      </c>
      <c r="F1696" s="1">
        <f t="shared" si="131"/>
        <v>7.703129140862688E-4</v>
      </c>
      <c r="G1696" s="1">
        <f t="shared" si="132"/>
        <v>0.13846013729605372</v>
      </c>
      <c r="H1696" s="1">
        <f t="shared" si="133"/>
        <v>0.86153986270394634</v>
      </c>
      <c r="I1696" s="1">
        <f t="shared" si="134"/>
        <v>0.10326664113258385</v>
      </c>
    </row>
    <row r="1697" spans="1:9">
      <c r="A1697" s="1">
        <v>1.6946216628003119E-4</v>
      </c>
      <c r="B1697" s="1">
        <v>7.2714228246510961E-5</v>
      </c>
      <c r="C1697" s="1">
        <v>7.7235219553363997E-4</v>
      </c>
      <c r="D1697" s="1">
        <v>0.20099040692589476</v>
      </c>
      <c r="E1697" s="1">
        <f t="shared" si="130"/>
        <v>9.6747938033520231E-5</v>
      </c>
      <c r="F1697" s="1">
        <f t="shared" si="131"/>
        <v>8.6910013356716019E-4</v>
      </c>
      <c r="G1697" s="1">
        <f t="shared" si="132"/>
        <v>0.11131966766179766</v>
      </c>
      <c r="H1697" s="1">
        <f t="shared" si="133"/>
        <v>0.88868033233820232</v>
      </c>
      <c r="I1697" s="1">
        <f t="shared" si="134"/>
        <v>9.4146464096306018E-2</v>
      </c>
    </row>
    <row r="1698" spans="1:9">
      <c r="A1698" s="1">
        <v>1.5976912904536734E-4</v>
      </c>
      <c r="B1698" s="1">
        <v>9.2347872781508959E-5</v>
      </c>
      <c r="C1698" s="1">
        <v>1.3213268657326829E-3</v>
      </c>
      <c r="D1698" s="1">
        <v>0.20099040692589476</v>
      </c>
      <c r="E1698" s="1">
        <f t="shared" si="130"/>
        <v>6.7421256263858377E-5</v>
      </c>
      <c r="F1698" s="1">
        <f t="shared" si="131"/>
        <v>1.3887481219965413E-3</v>
      </c>
      <c r="G1698" s="1">
        <f t="shared" si="132"/>
        <v>4.8548224977564572E-2</v>
      </c>
      <c r="H1698" s="1">
        <f t="shared" si="133"/>
        <v>0.95145177502243539</v>
      </c>
      <c r="I1698" s="1">
        <f t="shared" si="134"/>
        <v>6.9890255905983995E-2</v>
      </c>
    </row>
    <row r="1699" spans="1:9">
      <c r="A1699" s="1">
        <v>1.5384904101668813E-4</v>
      </c>
      <c r="B1699" s="1">
        <v>8.7258065757888159E-5</v>
      </c>
      <c r="C1699" s="1">
        <v>1.2250835578439137E-3</v>
      </c>
      <c r="D1699" s="1">
        <v>0.20099040692589476</v>
      </c>
      <c r="E1699" s="1">
        <f t="shared" si="130"/>
        <v>6.6590975258799972E-5</v>
      </c>
      <c r="F1699" s="1">
        <f t="shared" si="131"/>
        <v>1.2916745331027137E-3</v>
      </c>
      <c r="G1699" s="1">
        <f t="shared" si="132"/>
        <v>5.155398945494629E-2</v>
      </c>
      <c r="H1699" s="1">
        <f t="shared" si="133"/>
        <v>0.94844601054505373</v>
      </c>
      <c r="I1699" s="1">
        <f t="shared" si="134"/>
        <v>7.1226215713365723E-2</v>
      </c>
    </row>
    <row r="1700" spans="1:9">
      <c r="A1700" s="1">
        <v>1.4804117766041954E-4</v>
      </c>
      <c r="B1700" s="1">
        <v>8.504473779210426E-5</v>
      </c>
      <c r="C1700" s="1">
        <v>1.2093769941012038E-3</v>
      </c>
      <c r="D1700" s="1">
        <v>0.20099040692589479</v>
      </c>
      <c r="E1700" s="1">
        <f t="shared" si="130"/>
        <v>6.2996439868315279E-5</v>
      </c>
      <c r="F1700" s="1">
        <f t="shared" si="131"/>
        <v>1.272373433969519E-3</v>
      </c>
      <c r="G1700" s="1">
        <f t="shared" si="132"/>
        <v>4.9510967603104188E-2</v>
      </c>
      <c r="H1700" s="1">
        <f t="shared" si="133"/>
        <v>0.95048903239689586</v>
      </c>
      <c r="I1700" s="1">
        <f t="shared" si="134"/>
        <v>7.0321114265373144E-2</v>
      </c>
    </row>
    <row r="1701" spans="1:9">
      <c r="A1701" s="1">
        <v>1.4208482109822335E-4</v>
      </c>
      <c r="B1701" s="1">
        <v>8.0344828618949242E-5</v>
      </c>
      <c r="C1701" s="1">
        <v>1.1246503265785811E-3</v>
      </c>
      <c r="D1701" s="1">
        <v>0.20099040692589476</v>
      </c>
      <c r="E1701" s="1">
        <f t="shared" si="130"/>
        <v>6.1739992479274111E-5</v>
      </c>
      <c r="F1701" s="1">
        <f t="shared" si="131"/>
        <v>1.1863903190578551E-3</v>
      </c>
      <c r="G1701" s="1">
        <f t="shared" si="132"/>
        <v>5.204020252652055E-2</v>
      </c>
      <c r="H1701" s="1">
        <f t="shared" si="133"/>
        <v>0.94795979747347947</v>
      </c>
      <c r="I1701" s="1">
        <f t="shared" si="134"/>
        <v>7.1439830425670911E-2</v>
      </c>
    </row>
    <row r="1702" spans="1:9">
      <c r="A1702" s="1">
        <v>1.3682499567670281E-4</v>
      </c>
      <c r="B1702" s="1">
        <v>7.5927080105339659E-5</v>
      </c>
      <c r="C1702" s="1">
        <v>1.0429831577346586E-3</v>
      </c>
      <c r="D1702" s="1">
        <v>0.20099040692589479</v>
      </c>
      <c r="E1702" s="1">
        <f t="shared" si="130"/>
        <v>6.0897915571363147E-5</v>
      </c>
      <c r="F1702" s="1">
        <f t="shared" si="131"/>
        <v>1.1038810733060218E-3</v>
      </c>
      <c r="G1702" s="1">
        <f t="shared" si="132"/>
        <v>5.51670981992467E-2</v>
      </c>
      <c r="H1702" s="1">
        <f t="shared" si="133"/>
        <v>0.9448329018007533</v>
      </c>
      <c r="I1702" s="1">
        <f t="shared" si="134"/>
        <v>7.2797992510494569E-2</v>
      </c>
    </row>
    <row r="1703" spans="1:9">
      <c r="A1703" s="1">
        <v>1.3160824558050354E-4</v>
      </c>
      <c r="B1703" s="1">
        <v>7.1724496599143094E-5</v>
      </c>
      <c r="C1703" s="1">
        <v>9.6761202953118605E-4</v>
      </c>
      <c r="D1703" s="1">
        <v>0.20099040692589479</v>
      </c>
      <c r="E1703" s="1">
        <f t="shared" si="130"/>
        <v>5.9883748981360448E-5</v>
      </c>
      <c r="F1703" s="1">
        <f t="shared" si="131"/>
        <v>1.0274957785125465E-3</v>
      </c>
      <c r="G1703" s="1">
        <f t="shared" si="132"/>
        <v>5.8281260355201758E-2</v>
      </c>
      <c r="H1703" s="1">
        <f t="shared" si="133"/>
        <v>0.94171873964479824</v>
      </c>
      <c r="I1703" s="1">
        <f t="shared" si="134"/>
        <v>7.4125263442512232E-2</v>
      </c>
    </row>
    <row r="1704" spans="1:9">
      <c r="A1704" s="1">
        <v>1.2640390644299049E-4</v>
      </c>
      <c r="B1704" s="1">
        <v>7.0151399168535167E-5</v>
      </c>
      <c r="C1704" s="1">
        <v>9.6374362919443525E-4</v>
      </c>
      <c r="D1704" s="1">
        <v>0.20099040692589479</v>
      </c>
      <c r="E1704" s="1">
        <f t="shared" si="130"/>
        <v>5.6252507274455327E-5</v>
      </c>
      <c r="F1704" s="1">
        <f t="shared" si="131"/>
        <v>1.0199961364688905E-3</v>
      </c>
      <c r="G1704" s="1">
        <f t="shared" si="132"/>
        <v>5.5149725830526235E-2</v>
      </c>
      <c r="H1704" s="1">
        <f t="shared" si="133"/>
        <v>0.94485027416947376</v>
      </c>
      <c r="I1704" s="1">
        <f t="shared" si="134"/>
        <v>7.2790519224674555E-2</v>
      </c>
    </row>
    <row r="1705" spans="1:9">
      <c r="A1705" s="1">
        <v>1.2105083331027257E-4</v>
      </c>
      <c r="B1705" s="1">
        <v>6.805570470805989E-5</v>
      </c>
      <c r="C1705" s="1">
        <v>9.4713225821273206E-4</v>
      </c>
      <c r="D1705" s="1">
        <v>0.20099040692589476</v>
      </c>
      <c r="E1705" s="1">
        <f t="shared" si="130"/>
        <v>5.2995128602212677E-5</v>
      </c>
      <c r="F1705" s="1">
        <f t="shared" si="131"/>
        <v>1.0001273868149446E-3</v>
      </c>
      <c r="G1705" s="1">
        <f t="shared" si="132"/>
        <v>5.298837858143611E-2</v>
      </c>
      <c r="H1705" s="1">
        <f t="shared" si="133"/>
        <v>0.94701162141856388</v>
      </c>
      <c r="I1705" s="1">
        <f t="shared" si="134"/>
        <v>7.1854489294328458E-2</v>
      </c>
    </row>
    <row r="1706" spans="1:9">
      <c r="A1706" s="1">
        <v>1.1724870600943722E-4</v>
      </c>
      <c r="B1706" s="1">
        <v>6.4574827742697297E-5</v>
      </c>
      <c r="C1706" s="1">
        <v>8.803751904093726E-4</v>
      </c>
      <c r="D1706" s="1">
        <v>0.20099040692589476</v>
      </c>
      <c r="E1706" s="1">
        <f t="shared" si="130"/>
        <v>5.2673878266739922E-5</v>
      </c>
      <c r="F1706" s="1">
        <f t="shared" si="131"/>
        <v>9.3304906867611257E-4</v>
      </c>
      <c r="G1706" s="1">
        <f t="shared" si="132"/>
        <v>5.6453492142142098E-2</v>
      </c>
      <c r="H1706" s="1">
        <f t="shared" si="133"/>
        <v>0.94354650785785787</v>
      </c>
      <c r="I1706" s="1">
        <f t="shared" si="134"/>
        <v>7.3349213433275121E-2</v>
      </c>
    </row>
    <row r="1707" spans="1:9">
      <c r="A1707" s="1">
        <v>1.3162999264694963E-4</v>
      </c>
      <c r="B1707" s="1">
        <v>6.5968598563048155E-5</v>
      </c>
      <c r="C1707" s="1">
        <v>8.1840636824399013E-4</v>
      </c>
      <c r="D1707" s="1">
        <v>0.20099040692589476</v>
      </c>
      <c r="E1707" s="1">
        <f t="shared" si="130"/>
        <v>6.5661394083901478E-5</v>
      </c>
      <c r="F1707" s="1">
        <f t="shared" si="131"/>
        <v>8.8406776232789156E-4</v>
      </c>
      <c r="G1707" s="1">
        <f t="shared" si="132"/>
        <v>7.4271901863047857E-2</v>
      </c>
      <c r="H1707" s="1">
        <f t="shared" si="133"/>
        <v>0.92572809813695212</v>
      </c>
      <c r="I1707" s="1">
        <f t="shared" si="134"/>
        <v>8.0606164764569679E-2</v>
      </c>
    </row>
    <row r="1708" spans="1:9">
      <c r="A1708" s="1">
        <v>1.2973599041702949E-4</v>
      </c>
      <c r="B1708" s="1">
        <v>6.3680864249179899E-5</v>
      </c>
      <c r="C1708" s="1">
        <v>7.7376087702023591E-4</v>
      </c>
      <c r="D1708" s="1">
        <v>0.20099040692589476</v>
      </c>
      <c r="E1708" s="1">
        <f t="shared" si="130"/>
        <v>6.6055126167849595E-5</v>
      </c>
      <c r="F1708" s="1">
        <f t="shared" si="131"/>
        <v>8.3981600318808549E-4</v>
      </c>
      <c r="G1708" s="1">
        <f t="shared" si="132"/>
        <v>7.8654283696777641E-2</v>
      </c>
      <c r="H1708" s="1">
        <f t="shared" si="133"/>
        <v>0.92134571630322237</v>
      </c>
      <c r="I1708" s="1">
        <f t="shared" si="134"/>
        <v>8.2300444672798415E-2</v>
      </c>
    </row>
    <row r="1709" spans="1:9">
      <c r="A1709" s="1">
        <v>1.2432616176037521E-4</v>
      </c>
      <c r="B1709" s="1">
        <v>7.0447321533493757E-5</v>
      </c>
      <c r="C1709" s="1">
        <v>9.8813387042166008E-4</v>
      </c>
      <c r="D1709" s="1">
        <v>0.20099040692589473</v>
      </c>
      <c r="E1709" s="1">
        <f t="shared" si="130"/>
        <v>5.3878840226881454E-5</v>
      </c>
      <c r="F1709" s="1">
        <f t="shared" si="131"/>
        <v>1.0420127106485415E-3</v>
      </c>
      <c r="G1709" s="1">
        <f t="shared" si="132"/>
        <v>5.1706509600394066E-2</v>
      </c>
      <c r="H1709" s="1">
        <f t="shared" si="133"/>
        <v>0.94829349039960598</v>
      </c>
      <c r="I1709" s="1">
        <f t="shared" si="134"/>
        <v>7.1293297034168271E-2</v>
      </c>
    </row>
    <row r="1710" spans="1:9">
      <c r="A1710" s="1">
        <v>1.2595324791399163E-4</v>
      </c>
      <c r="B1710" s="1">
        <v>6.8710181938714106E-5</v>
      </c>
      <c r="C1710" s="1">
        <v>9.2785938982991689E-4</v>
      </c>
      <c r="D1710" s="1">
        <v>0.20099040692589473</v>
      </c>
      <c r="E1710" s="1">
        <f t="shared" si="130"/>
        <v>5.7243065975277522E-5</v>
      </c>
      <c r="F1710" s="1">
        <f t="shared" si="131"/>
        <v>9.8510245580519444E-4</v>
      </c>
      <c r="G1710" s="1">
        <f t="shared" si="132"/>
        <v>5.8108743550424592E-2</v>
      </c>
      <c r="H1710" s="1">
        <f t="shared" si="133"/>
        <v>0.94189125644957539</v>
      </c>
      <c r="I1710" s="1">
        <f t="shared" si="134"/>
        <v>7.4052364713697791E-2</v>
      </c>
    </row>
    <row r="1711" spans="1:9">
      <c r="A1711" s="1">
        <v>1.2113509271748791E-4</v>
      </c>
      <c r="B1711" s="1">
        <v>6.4922629344699238E-5</v>
      </c>
      <c r="C1711" s="1">
        <v>8.6133395011416111E-4</v>
      </c>
      <c r="D1711" s="1">
        <v>0.20099040692589476</v>
      </c>
      <c r="E1711" s="1">
        <f t="shared" si="130"/>
        <v>5.6212463372788676E-5</v>
      </c>
      <c r="F1711" s="1">
        <f t="shared" si="131"/>
        <v>9.1754641348694985E-4</v>
      </c>
      <c r="G1711" s="1">
        <f t="shared" si="132"/>
        <v>6.1263890901349136E-2</v>
      </c>
      <c r="H1711" s="1">
        <f t="shared" si="133"/>
        <v>0.93873610909865091</v>
      </c>
      <c r="I1711" s="1">
        <f t="shared" si="134"/>
        <v>7.5374515698695493E-2</v>
      </c>
    </row>
    <row r="1712" spans="1:9">
      <c r="A1712" s="1">
        <v>1.1852607232831488E-4</v>
      </c>
      <c r="B1712" s="1">
        <v>6.1895230234322726E-5</v>
      </c>
      <c r="C1712" s="1">
        <v>8.0011021188990572E-4</v>
      </c>
      <c r="D1712" s="1">
        <v>0.20099040692589479</v>
      </c>
      <c r="E1712" s="1">
        <f t="shared" si="130"/>
        <v>5.6630842093992158E-5</v>
      </c>
      <c r="F1712" s="1">
        <f t="shared" si="131"/>
        <v>8.5674105398389792E-4</v>
      </c>
      <c r="G1712" s="1">
        <f t="shared" si="132"/>
        <v>6.610030163799821E-2</v>
      </c>
      <c r="H1712" s="1">
        <f t="shared" si="133"/>
        <v>0.93389969836200182</v>
      </c>
      <c r="I1712" s="1">
        <f t="shared" si="134"/>
        <v>7.7358380526256099E-2</v>
      </c>
    </row>
    <row r="1713" spans="1:9">
      <c r="A1713" s="1">
        <v>1.1547602662035867E-4</v>
      </c>
      <c r="B1713" s="1">
        <v>5.8988539457999903E-5</v>
      </c>
      <c r="C1713" s="1">
        <v>7.459209340316108E-4</v>
      </c>
      <c r="D1713" s="1">
        <v>0.20099040692589473</v>
      </c>
      <c r="E1713" s="1">
        <f t="shared" si="130"/>
        <v>5.6487487162358769E-5</v>
      </c>
      <c r="F1713" s="1">
        <f t="shared" si="131"/>
        <v>8.0240842119396957E-4</v>
      </c>
      <c r="G1713" s="1">
        <f t="shared" si="132"/>
        <v>7.0397425638063948E-2</v>
      </c>
      <c r="H1713" s="1">
        <f t="shared" si="133"/>
        <v>0.92960257436193605</v>
      </c>
      <c r="I1713" s="1">
        <f t="shared" si="134"/>
        <v>7.9081490767626147E-2</v>
      </c>
    </row>
    <row r="1714" spans="1:9">
      <c r="A1714" s="1">
        <v>1.1704280479420089E-4</v>
      </c>
      <c r="B1714" s="1">
        <v>5.8066558713221497E-5</v>
      </c>
      <c r="C1714" s="1">
        <v>7.1311044483086017E-4</v>
      </c>
      <c r="D1714" s="1">
        <v>0.20099040692589476</v>
      </c>
      <c r="E1714" s="1">
        <f t="shared" si="130"/>
        <v>5.8976246080979398E-5</v>
      </c>
      <c r="F1714" s="1">
        <f t="shared" si="131"/>
        <v>7.7208669091183963E-4</v>
      </c>
      <c r="G1714" s="1">
        <f t="shared" si="132"/>
        <v>7.6385523510744693E-2</v>
      </c>
      <c r="H1714" s="1">
        <f t="shared" si="133"/>
        <v>0.92361447648925532</v>
      </c>
      <c r="I1714" s="1">
        <f t="shared" si="134"/>
        <v>8.142716059501004E-2</v>
      </c>
    </row>
    <row r="1715" spans="1:9">
      <c r="A1715" s="1">
        <v>1.1225452464405421E-4</v>
      </c>
      <c r="B1715" s="1">
        <v>5.5040412243127081E-5</v>
      </c>
      <c r="C1715" s="1">
        <v>6.68049805650051E-4</v>
      </c>
      <c r="D1715" s="1">
        <v>0.20099040692589476</v>
      </c>
      <c r="E1715" s="1">
        <f t="shared" si="130"/>
        <v>5.7214112400927126E-5</v>
      </c>
      <c r="F1715" s="1">
        <f t="shared" si="131"/>
        <v>7.2526391805097809E-4</v>
      </c>
      <c r="G1715" s="1">
        <f t="shared" si="132"/>
        <v>7.8887300163339433E-2</v>
      </c>
      <c r="H1715" s="1">
        <f t="shared" si="133"/>
        <v>0.92111269983666055</v>
      </c>
      <c r="I1715" s="1">
        <f t="shared" si="134"/>
        <v>8.2389683789473728E-2</v>
      </c>
    </row>
    <row r="1716" spans="1:9">
      <c r="A1716" s="1">
        <v>1.0808632079642539E-4</v>
      </c>
      <c r="B1716" s="1">
        <v>5.2108222990732145E-5</v>
      </c>
      <c r="C1716" s="1">
        <v>6.2185786733943223E-4</v>
      </c>
      <c r="D1716" s="1">
        <v>0.20099040692589473</v>
      </c>
      <c r="E1716" s="1">
        <f t="shared" si="130"/>
        <v>5.5978097805693244E-5</v>
      </c>
      <c r="F1716" s="1">
        <f t="shared" si="131"/>
        <v>6.778359651451255E-4</v>
      </c>
      <c r="G1716" s="1">
        <f t="shared" si="132"/>
        <v>8.2583546291628632E-2</v>
      </c>
      <c r="H1716" s="1">
        <f t="shared" si="133"/>
        <v>0.91741645370837133</v>
      </c>
      <c r="I1716" s="1">
        <f t="shared" si="134"/>
        <v>8.3794425909047177E-2</v>
      </c>
    </row>
    <row r="1717" spans="1:9">
      <c r="A1717" s="1">
        <v>1.045901054189714E-4</v>
      </c>
      <c r="B1717" s="1">
        <v>4.9471695715825412E-5</v>
      </c>
      <c r="C1717" s="1">
        <v>5.7925839120218211E-4</v>
      </c>
      <c r="D1717" s="1">
        <v>0.20099040692589479</v>
      </c>
      <c r="E1717" s="1">
        <f t="shared" si="130"/>
        <v>5.5118409703145992E-5</v>
      </c>
      <c r="F1717" s="1">
        <f t="shared" si="131"/>
        <v>6.3437680090532814E-4</v>
      </c>
      <c r="G1717" s="1">
        <f t="shared" si="132"/>
        <v>8.6885916421416617E-2</v>
      </c>
      <c r="H1717" s="1">
        <f t="shared" si="133"/>
        <v>0.91311408357858337</v>
      </c>
      <c r="I1717" s="1">
        <f t="shared" si="134"/>
        <v>8.5405229284901296E-2</v>
      </c>
    </row>
    <row r="1718" spans="1:9">
      <c r="A1718" s="1">
        <v>1.0044418624375516E-4</v>
      </c>
      <c r="B1718" s="1">
        <v>4.7002677835723635E-5</v>
      </c>
      <c r="C1718" s="1">
        <v>5.4446471394127094E-4</v>
      </c>
      <c r="D1718" s="1">
        <v>0.20099040692589473</v>
      </c>
      <c r="E1718" s="1">
        <f t="shared" si="130"/>
        <v>5.3441508408031527E-5</v>
      </c>
      <c r="F1718" s="1">
        <f t="shared" si="131"/>
        <v>5.9790622234930243E-4</v>
      </c>
      <c r="G1718" s="1">
        <f t="shared" si="132"/>
        <v>8.9381087552573582E-2</v>
      </c>
      <c r="H1718" s="1">
        <f t="shared" si="133"/>
        <v>0.91061891244742643</v>
      </c>
      <c r="I1718" s="1">
        <f t="shared" si="134"/>
        <v>8.6328235112759957E-2</v>
      </c>
    </row>
    <row r="1719" spans="1:9">
      <c r="A1719" s="1">
        <v>1.0638127324421746E-4</v>
      </c>
      <c r="B1719" s="1">
        <v>4.7106065115880718E-5</v>
      </c>
      <c r="C1719" s="1">
        <v>5.1634242878798487E-4</v>
      </c>
      <c r="D1719" s="1">
        <v>0.20099040692589476</v>
      </c>
      <c r="E1719" s="1">
        <f t="shared" si="130"/>
        <v>5.9275208128336747E-5</v>
      </c>
      <c r="F1719" s="1">
        <f t="shared" si="131"/>
        <v>5.7561763691632161E-4</v>
      </c>
      <c r="G1719" s="1">
        <f t="shared" si="132"/>
        <v>0.10297670593605121</v>
      </c>
      <c r="H1719" s="1">
        <f t="shared" si="133"/>
        <v>0.89702329406394876</v>
      </c>
      <c r="I1719" s="1">
        <f t="shared" si="134"/>
        <v>9.1230281475131139E-2</v>
      </c>
    </row>
    <row r="1720" spans="1:9">
      <c r="A1720" s="1">
        <v>1.0260304062571115E-4</v>
      </c>
      <c r="B1720" s="1">
        <v>4.4946155037561849E-5</v>
      </c>
      <c r="C1720" s="1">
        <v>4.8738729149995995E-4</v>
      </c>
      <c r="D1720" s="1">
        <v>0.20099040692589473</v>
      </c>
      <c r="E1720" s="1">
        <f t="shared" si="130"/>
        <v>5.76568855881493E-5</v>
      </c>
      <c r="F1720" s="1">
        <f t="shared" si="131"/>
        <v>5.4504417708810921E-4</v>
      </c>
      <c r="G1720" s="1">
        <f t="shared" si="132"/>
        <v>0.10578387589824442</v>
      </c>
      <c r="H1720" s="1">
        <f t="shared" si="133"/>
        <v>0.89421612410175555</v>
      </c>
      <c r="I1720" s="1">
        <f t="shared" si="134"/>
        <v>9.2218561750425823E-2</v>
      </c>
    </row>
    <row r="1721" spans="1:9">
      <c r="A1721" s="1">
        <v>1.0056037396333705E-4</v>
      </c>
      <c r="B1721" s="1">
        <v>4.3169058510483892E-5</v>
      </c>
      <c r="C1721" s="1">
        <v>4.5874106181916045E-4</v>
      </c>
      <c r="D1721" s="1">
        <v>0.20099040692589476</v>
      </c>
      <c r="E1721" s="1">
        <f t="shared" si="130"/>
        <v>5.7391315452853156E-5</v>
      </c>
      <c r="F1721" s="1">
        <f t="shared" si="131"/>
        <v>5.1613237727201364E-4</v>
      </c>
      <c r="G1721" s="1">
        <f t="shared" si="132"/>
        <v>0.11119495303935682</v>
      </c>
      <c r="H1721" s="1">
        <f t="shared" si="133"/>
        <v>0.88880504696064322</v>
      </c>
      <c r="I1721" s="1">
        <f t="shared" si="134"/>
        <v>9.4103323428896574E-2</v>
      </c>
    </row>
    <row r="1722" spans="1:9">
      <c r="A1722" s="1">
        <v>9.6413049371806245E-5</v>
      </c>
      <c r="B1722" s="1">
        <v>4.1039523925078233E-5</v>
      </c>
      <c r="C1722" s="1">
        <v>4.3243232462512177E-4</v>
      </c>
      <c r="D1722" s="1">
        <v>0.20099040692589473</v>
      </c>
      <c r="E1722" s="1">
        <f t="shared" si="130"/>
        <v>5.5373525446728012E-5</v>
      </c>
      <c r="F1722" s="1">
        <f t="shared" si="131"/>
        <v>4.8780585007184978E-4</v>
      </c>
      <c r="G1722" s="1">
        <f t="shared" si="132"/>
        <v>0.11351550096943681</v>
      </c>
      <c r="H1722" s="1">
        <f t="shared" si="133"/>
        <v>0.88648449903056314</v>
      </c>
      <c r="I1722" s="1">
        <f t="shared" si="134"/>
        <v>9.4903922736709487E-2</v>
      </c>
    </row>
    <row r="1723" spans="1:9">
      <c r="A1723" s="1">
        <v>9.7459841151187755E-5</v>
      </c>
      <c r="B1723" s="1">
        <v>3.9987579558029248E-5</v>
      </c>
      <c r="C1723" s="1">
        <v>4.0613823411306325E-4</v>
      </c>
      <c r="D1723" s="1">
        <v>0.20099040692589473</v>
      </c>
      <c r="E1723" s="1">
        <f t="shared" si="130"/>
        <v>5.7472261593158506E-5</v>
      </c>
      <c r="F1723" s="1">
        <f t="shared" si="131"/>
        <v>4.6361049570622177E-4</v>
      </c>
      <c r="G1723" s="1">
        <f t="shared" si="132"/>
        <v>0.12396669645196562</v>
      </c>
      <c r="H1723" s="1">
        <f t="shared" si="133"/>
        <v>0.87603330354803433</v>
      </c>
      <c r="I1723" s="1">
        <f t="shared" si="134"/>
        <v>9.8458052454370157E-2</v>
      </c>
    </row>
    <row r="1724" spans="1:9">
      <c r="A1724" s="1">
        <v>9.902527203806385E-5</v>
      </c>
      <c r="B1724" s="1">
        <v>3.9114250400619475E-5</v>
      </c>
      <c r="C1724" s="1">
        <v>3.8244881558916957E-4</v>
      </c>
      <c r="D1724" s="1">
        <v>0.20099040692589476</v>
      </c>
      <c r="E1724" s="1">
        <f t="shared" si="130"/>
        <v>5.9911021637444375E-5</v>
      </c>
      <c r="F1724" s="1">
        <f t="shared" si="131"/>
        <v>4.4235983722661391E-4</v>
      </c>
      <c r="G1724" s="1">
        <f t="shared" si="132"/>
        <v>0.13543503861710871</v>
      </c>
      <c r="H1724" s="1">
        <f t="shared" si="133"/>
        <v>0.86456496138289129</v>
      </c>
      <c r="I1724" s="1">
        <f t="shared" si="134"/>
        <v>0.10227316390132687</v>
      </c>
    </row>
    <row r="1725" spans="1:9">
      <c r="A1725" s="1">
        <v>1.0906620102647947E-4</v>
      </c>
      <c r="B1725" s="1">
        <v>4.0052128086501043E-5</v>
      </c>
      <c r="C1725" s="1">
        <v>3.6409133866400622E-4</v>
      </c>
      <c r="D1725" s="1">
        <v>0.20099040692589476</v>
      </c>
      <c r="E1725" s="1">
        <f t="shared" si="130"/>
        <v>6.9014072939978425E-5</v>
      </c>
      <c r="F1725" s="1">
        <f t="shared" si="131"/>
        <v>4.3310541160398465E-4</v>
      </c>
      <c r="G1725" s="1">
        <f t="shared" si="132"/>
        <v>0.15934705753130213</v>
      </c>
      <c r="H1725" s="1">
        <f t="shared" si="133"/>
        <v>0.84065294246869793</v>
      </c>
      <c r="I1725" s="1">
        <f t="shared" si="134"/>
        <v>0.11000571514133788</v>
      </c>
    </row>
    <row r="1726" spans="1:9">
      <c r="A1726" s="1">
        <v>1.0467631676159014E-4</v>
      </c>
      <c r="B1726" s="1">
        <v>3.887781071474674E-5</v>
      </c>
      <c r="C1726" s="1">
        <v>3.5744111836971036E-4</v>
      </c>
      <c r="D1726" s="1">
        <v>0.20099040692589476</v>
      </c>
      <c r="E1726" s="1">
        <f t="shared" si="130"/>
        <v>6.5798506046843395E-5</v>
      </c>
      <c r="F1726" s="1">
        <f t="shared" si="131"/>
        <v>4.2323962441655379E-4</v>
      </c>
      <c r="G1726" s="1">
        <f t="shared" si="132"/>
        <v>0.15546395528903573</v>
      </c>
      <c r="H1726" s="1">
        <f t="shared" si="133"/>
        <v>0.84453604471096422</v>
      </c>
      <c r="I1726" s="1">
        <f t="shared" si="134"/>
        <v>0.1087670352310571</v>
      </c>
    </row>
    <row r="1727" spans="1:9">
      <c r="A1727" s="1">
        <v>1.0168724127855693E-4</v>
      </c>
      <c r="B1727" s="1">
        <v>3.7178985077104898E-5</v>
      </c>
      <c r="C1727" s="1">
        <v>3.3649447355741876E-4</v>
      </c>
      <c r="D1727" s="1">
        <v>0.20099040692589476</v>
      </c>
      <c r="E1727" s="1">
        <f t="shared" si="130"/>
        <v>6.4508256201452021E-5</v>
      </c>
      <c r="F1727" s="1">
        <f t="shared" si="131"/>
        <v>4.0100272975887076E-4</v>
      </c>
      <c r="G1727" s="1">
        <f t="shared" si="132"/>
        <v>0.16086737424516248</v>
      </c>
      <c r="H1727" s="1">
        <f t="shared" si="133"/>
        <v>0.83913262575483749</v>
      </c>
      <c r="I1727" s="1">
        <f t="shared" si="134"/>
        <v>0.11048914023475262</v>
      </c>
    </row>
    <row r="1728" spans="1:9">
      <c r="A1728" s="1">
        <v>9.7033998532812442E-5</v>
      </c>
      <c r="B1728" s="1">
        <v>3.7061651225213075E-5</v>
      </c>
      <c r="C1728" s="1">
        <v>3.5040875020931841E-4</v>
      </c>
      <c r="D1728" s="1">
        <v>0.20099040692589476</v>
      </c>
      <c r="E1728" s="1">
        <f t="shared" si="130"/>
        <v>5.9972347307599368E-5</v>
      </c>
      <c r="F1728" s="1">
        <f t="shared" si="131"/>
        <v>4.1038109751691774E-4</v>
      </c>
      <c r="G1728" s="1">
        <f t="shared" si="132"/>
        <v>0.14613818148660476</v>
      </c>
      <c r="H1728" s="1">
        <f t="shared" si="133"/>
        <v>0.85386181851339527</v>
      </c>
      <c r="I1728" s="1">
        <f t="shared" si="134"/>
        <v>0.10576691136586662</v>
      </c>
    </row>
    <row r="1729" spans="1:9">
      <c r="A1729" s="1">
        <v>9.2817993365612494E-5</v>
      </c>
      <c r="B1729" s="1">
        <v>3.6655654797005409E-5</v>
      </c>
      <c r="C1729" s="1">
        <v>3.5834316874403042E-4</v>
      </c>
      <c r="D1729" s="1">
        <v>0.20099040692589476</v>
      </c>
      <c r="E1729" s="1">
        <f t="shared" si="130"/>
        <v>5.6162338568607085E-5</v>
      </c>
      <c r="F1729" s="1">
        <f t="shared" si="131"/>
        <v>4.145055073126375E-4</v>
      </c>
      <c r="G1729" s="1">
        <f t="shared" si="132"/>
        <v>0.13549238207406272</v>
      </c>
      <c r="H1729" s="1">
        <f t="shared" si="133"/>
        <v>0.86450761792593722</v>
      </c>
      <c r="I1729" s="1">
        <f t="shared" si="134"/>
        <v>0.10229204291930862</v>
      </c>
    </row>
    <row r="1730" spans="1:9">
      <c r="A1730" s="1">
        <v>1.0418027875531344E-4</v>
      </c>
      <c r="B1730" s="1">
        <v>4.0115034629709403E-5</v>
      </c>
      <c r="C1730" s="1">
        <v>3.8236503239252124E-4</v>
      </c>
      <c r="D1730" s="1">
        <v>0.20099040692589473</v>
      </c>
      <c r="E1730" s="1">
        <f t="shared" si="130"/>
        <v>6.4065244125604041E-5</v>
      </c>
      <c r="F1730" s="1">
        <f t="shared" si="131"/>
        <v>4.4643027651812528E-4</v>
      </c>
      <c r="G1730" s="1">
        <f t="shared" si="132"/>
        <v>0.14350559873598304</v>
      </c>
      <c r="H1730" s="1">
        <f t="shared" si="133"/>
        <v>0.85649440126401699</v>
      </c>
      <c r="I1730" s="1">
        <f t="shared" si="134"/>
        <v>0.10491292673575038</v>
      </c>
    </row>
    <row r="1731" spans="1:9">
      <c r="A1731" s="1">
        <v>1.0299419302467096E-4</v>
      </c>
      <c r="B1731" s="1">
        <v>3.9631159656032753E-5</v>
      </c>
      <c r="C1731" s="1">
        <v>3.7749409533011476E-4</v>
      </c>
      <c r="D1731" s="1">
        <v>0.20099040692589473</v>
      </c>
      <c r="E1731" s="1">
        <f t="shared" ref="E1731:E1794" si="135">A1731-B1731</f>
        <v>6.3363033368638212E-5</v>
      </c>
      <c r="F1731" s="1">
        <f t="shared" ref="F1731:F1794" si="136">C1731-B1731+A1731</f>
        <v>4.40857128698753E-4</v>
      </c>
      <c r="G1731" s="1">
        <f t="shared" ref="G1731:G1794" si="137">E1731/F1731</f>
        <v>0.14372691115523623</v>
      </c>
      <c r="H1731" s="1">
        <f t="shared" ref="H1731:H1794" si="138">1-G1731</f>
        <v>0.85627308884476383</v>
      </c>
      <c r="I1731" s="1">
        <f t="shared" ref="I1731:I1794" si="139">B1731/C1731</f>
        <v>0.10498484650832937</v>
      </c>
    </row>
    <row r="1732" spans="1:9">
      <c r="A1732" s="1">
        <v>9.8609002232497096E-5</v>
      </c>
      <c r="B1732" s="1">
        <v>3.7863433683689485E-5</v>
      </c>
      <c r="C1732" s="1">
        <v>3.5989247685292726E-4</v>
      </c>
      <c r="D1732" s="1">
        <v>0.20099040692589476</v>
      </c>
      <c r="E1732" s="1">
        <f t="shared" si="135"/>
        <v>6.0745568548807611E-5</v>
      </c>
      <c r="F1732" s="1">
        <f t="shared" si="136"/>
        <v>4.2063804540173487E-4</v>
      </c>
      <c r="G1732" s="1">
        <f t="shared" si="137"/>
        <v>0.14441292035481931</v>
      </c>
      <c r="H1732" s="1">
        <f t="shared" si="138"/>
        <v>0.85558707964518066</v>
      </c>
      <c r="I1732" s="1">
        <f t="shared" si="139"/>
        <v>0.10520762760807212</v>
      </c>
    </row>
    <row r="1733" spans="1:9">
      <c r="A1733" s="1">
        <v>9.5784864785014218E-5</v>
      </c>
      <c r="B1733" s="1">
        <v>3.6223052129582283E-5</v>
      </c>
      <c r="C1733" s="1">
        <v>3.3909589496258769E-4</v>
      </c>
      <c r="D1733" s="1">
        <v>0.20099040692589479</v>
      </c>
      <c r="E1733" s="1">
        <f t="shared" si="135"/>
        <v>5.9561812655431935E-5</v>
      </c>
      <c r="F1733" s="1">
        <f t="shared" si="136"/>
        <v>3.9865770761801964E-4</v>
      </c>
      <c r="G1733" s="1">
        <f t="shared" si="137"/>
        <v>0.1494058976341229</v>
      </c>
      <c r="H1733" s="1">
        <f t="shared" si="138"/>
        <v>0.85059410236587707</v>
      </c>
      <c r="I1733" s="1">
        <f t="shared" si="139"/>
        <v>0.10682244364408704</v>
      </c>
    </row>
    <row r="1734" spans="1:9">
      <c r="A1734" s="1">
        <v>9.1219059295842008E-5</v>
      </c>
      <c r="B1734" s="1">
        <v>3.8077836629713765E-5</v>
      </c>
      <c r="C1734" s="1">
        <v>3.9346697304883029E-4</v>
      </c>
      <c r="D1734" s="1">
        <v>0.20099040692589476</v>
      </c>
      <c r="E1734" s="1">
        <f t="shared" si="135"/>
        <v>5.3141222666128244E-5</v>
      </c>
      <c r="F1734" s="1">
        <f t="shared" si="136"/>
        <v>4.4660819571495854E-4</v>
      </c>
      <c r="G1734" s="1">
        <f t="shared" si="137"/>
        <v>0.11898846276445157</v>
      </c>
      <c r="H1734" s="1">
        <f t="shared" si="138"/>
        <v>0.88101153723554848</v>
      </c>
      <c r="I1734" s="1">
        <f t="shared" si="139"/>
        <v>9.6775178700927986E-2</v>
      </c>
    </row>
    <row r="1735" spans="1:9">
      <c r="A1735" s="1">
        <v>9.1168451803281831E-5</v>
      </c>
      <c r="B1735" s="1">
        <v>3.8067124879340823E-5</v>
      </c>
      <c r="C1735" s="1">
        <v>3.9346392041875232E-4</v>
      </c>
      <c r="D1735" s="1">
        <v>0.20099040692589476</v>
      </c>
      <c r="E1735" s="1">
        <f t="shared" si="135"/>
        <v>5.3101326923941008E-5</v>
      </c>
      <c r="F1735" s="1">
        <f t="shared" si="136"/>
        <v>4.4656524734269331E-4</v>
      </c>
      <c r="G1735" s="1">
        <f t="shared" si="137"/>
        <v>0.11891056735812483</v>
      </c>
      <c r="H1735" s="1">
        <f t="shared" si="138"/>
        <v>0.88108943264187523</v>
      </c>
      <c r="I1735" s="1">
        <f t="shared" si="139"/>
        <v>9.674870529126807E-2</v>
      </c>
    </row>
    <row r="1736" spans="1:9">
      <c r="A1736" s="1">
        <v>8.8051636614222317E-5</v>
      </c>
      <c r="B1736" s="1">
        <v>3.864113498208997E-5</v>
      </c>
      <c r="C1736" s="1">
        <v>4.1977025084600941E-4</v>
      </c>
      <c r="D1736" s="1">
        <v>0.20099040692589476</v>
      </c>
      <c r="E1736" s="1">
        <f t="shared" si="135"/>
        <v>4.9410501632132347E-5</v>
      </c>
      <c r="F1736" s="1">
        <f t="shared" si="136"/>
        <v>4.6918075247814179E-4</v>
      </c>
      <c r="G1736" s="1">
        <f t="shared" si="137"/>
        <v>0.10531229461386374</v>
      </c>
      <c r="H1736" s="1">
        <f t="shared" si="138"/>
        <v>0.89468770538613629</v>
      </c>
      <c r="I1736" s="1">
        <f t="shared" si="139"/>
        <v>9.2053057367005447E-2</v>
      </c>
    </row>
    <row r="1737" spans="1:9">
      <c r="A1737" s="1">
        <v>8.6493633761443946E-5</v>
      </c>
      <c r="B1737" s="1">
        <v>3.9313351166045578E-5</v>
      </c>
      <c r="C1737" s="1">
        <v>4.4232891438150012E-4</v>
      </c>
      <c r="D1737" s="1">
        <v>0.20099040692589476</v>
      </c>
      <c r="E1737" s="1">
        <f t="shared" si="135"/>
        <v>4.7180282595398368E-5</v>
      </c>
      <c r="F1737" s="1">
        <f t="shared" si="136"/>
        <v>4.895091969768985E-4</v>
      </c>
      <c r="G1737" s="1">
        <f t="shared" si="137"/>
        <v>9.6382831797182669E-2</v>
      </c>
      <c r="H1737" s="1">
        <f t="shared" si="138"/>
        <v>0.90361716820281734</v>
      </c>
      <c r="I1737" s="1">
        <f t="shared" si="139"/>
        <v>8.8878094756741521E-2</v>
      </c>
    </row>
    <row r="1738" spans="1:9">
      <c r="A1738" s="1">
        <v>8.6913388895238982E-5</v>
      </c>
      <c r="B1738" s="1">
        <v>3.9308060433836372E-5</v>
      </c>
      <c r="C1738" s="1">
        <v>4.400741786911304E-4</v>
      </c>
      <c r="D1738" s="1">
        <v>0.20099040692589476</v>
      </c>
      <c r="E1738" s="1">
        <f t="shared" si="135"/>
        <v>4.760532846140261E-5</v>
      </c>
      <c r="F1738" s="1">
        <f t="shared" si="136"/>
        <v>4.87679507152533E-4</v>
      </c>
      <c r="G1738" s="1">
        <f t="shared" si="137"/>
        <v>9.7616011669961242E-2</v>
      </c>
      <c r="H1738" s="1">
        <f t="shared" si="138"/>
        <v>0.90238398833003874</v>
      </c>
      <c r="I1738" s="1">
        <f t="shared" si="139"/>
        <v>8.9321442468509496E-2</v>
      </c>
    </row>
    <row r="1739" spans="1:9">
      <c r="A1739" s="1">
        <v>8.3201261891636448E-5</v>
      </c>
      <c r="B1739" s="1">
        <v>3.9407491269908025E-5</v>
      </c>
      <c r="C1739" s="1">
        <v>4.6203726448542146E-4</v>
      </c>
      <c r="D1739" s="1">
        <v>0.20099040692589476</v>
      </c>
      <c r="E1739" s="1">
        <f t="shared" si="135"/>
        <v>4.3793770621728423E-5</v>
      </c>
      <c r="F1739" s="1">
        <f t="shared" si="136"/>
        <v>5.0583103510714982E-4</v>
      </c>
      <c r="G1739" s="1">
        <f t="shared" si="137"/>
        <v>8.6577864113165023E-2</v>
      </c>
      <c r="H1739" s="1">
        <f t="shared" si="138"/>
        <v>0.91342213588683496</v>
      </c>
      <c r="I1739" s="1">
        <f t="shared" si="139"/>
        <v>8.5290720682014251E-2</v>
      </c>
    </row>
    <row r="1740" spans="1:9">
      <c r="A1740" s="1">
        <v>8.3198554927996796E-5</v>
      </c>
      <c r="B1740" s="1">
        <v>3.9600522609157217E-5</v>
      </c>
      <c r="C1740" s="1">
        <v>4.66589963419012E-4</v>
      </c>
      <c r="D1740" s="1">
        <v>0.20099040692589476</v>
      </c>
      <c r="E1740" s="1">
        <f t="shared" si="135"/>
        <v>4.3598032318839579E-5</v>
      </c>
      <c r="F1740" s="1">
        <f t="shared" si="136"/>
        <v>5.101879957378516E-4</v>
      </c>
      <c r="G1740" s="1">
        <f t="shared" si="137"/>
        <v>8.5454837595280123E-2</v>
      </c>
      <c r="H1740" s="1">
        <f t="shared" si="138"/>
        <v>0.91454516240471984</v>
      </c>
      <c r="I1740" s="1">
        <f t="shared" si="139"/>
        <v>8.487221267893999E-2</v>
      </c>
    </row>
    <row r="1741" spans="1:9">
      <c r="A1741" s="1">
        <v>8.4994930924327865E-5</v>
      </c>
      <c r="B1741" s="1">
        <v>3.9407264703856718E-5</v>
      </c>
      <c r="C1741" s="1">
        <v>4.5228157724377661E-4</v>
      </c>
      <c r="D1741" s="1">
        <v>0.20099040692589479</v>
      </c>
      <c r="E1741" s="1">
        <f t="shared" si="135"/>
        <v>4.5587666220471147E-5</v>
      </c>
      <c r="F1741" s="1">
        <f t="shared" si="136"/>
        <v>4.9786924346424774E-4</v>
      </c>
      <c r="G1741" s="1">
        <f t="shared" si="137"/>
        <v>9.1565540187350053E-2</v>
      </c>
      <c r="H1741" s="1">
        <f t="shared" si="138"/>
        <v>0.90843445981264992</v>
      </c>
      <c r="I1741" s="1">
        <f t="shared" si="139"/>
        <v>8.712993561224909E-2</v>
      </c>
    </row>
    <row r="1742" spans="1:9">
      <c r="A1742" s="1">
        <v>8.2440672531530442E-5</v>
      </c>
      <c r="B1742" s="1">
        <v>3.7534972122798475E-5</v>
      </c>
      <c r="C1742" s="1">
        <v>4.2303861378769009E-4</v>
      </c>
      <c r="D1742" s="1">
        <v>0.20099040692589476</v>
      </c>
      <c r="E1742" s="1">
        <f t="shared" si="135"/>
        <v>4.4905700408731967E-5</v>
      </c>
      <c r="F1742" s="1">
        <f t="shared" si="136"/>
        <v>4.6794431419642206E-4</v>
      </c>
      <c r="G1742" s="1">
        <f t="shared" si="137"/>
        <v>9.5963769718724626E-2</v>
      </c>
      <c r="H1742" s="1">
        <f t="shared" si="138"/>
        <v>0.90403623028127533</v>
      </c>
      <c r="I1742" s="1">
        <f t="shared" si="139"/>
        <v>8.8727059184332782E-2</v>
      </c>
    </row>
    <row r="1743" spans="1:9">
      <c r="A1743" s="1">
        <v>7.9556840706580315E-5</v>
      </c>
      <c r="B1743" s="1">
        <v>3.6096071030929607E-5</v>
      </c>
      <c r="C1743" s="1">
        <v>4.0540740565856142E-4</v>
      </c>
      <c r="D1743" s="1">
        <v>0.20099040692589473</v>
      </c>
      <c r="E1743" s="1">
        <f t="shared" si="135"/>
        <v>4.3460769675650709E-5</v>
      </c>
      <c r="F1743" s="1">
        <f t="shared" si="136"/>
        <v>4.488681753342121E-4</v>
      </c>
      <c r="G1743" s="1">
        <f t="shared" si="137"/>
        <v>9.6823014113868261E-2</v>
      </c>
      <c r="H1743" s="1">
        <f t="shared" si="138"/>
        <v>0.90317698588613171</v>
      </c>
      <c r="I1743" s="1">
        <f t="shared" si="139"/>
        <v>8.9036535907116895E-2</v>
      </c>
    </row>
    <row r="1744" spans="1:9">
      <c r="A1744" s="1">
        <v>7.6545521849528996E-5</v>
      </c>
      <c r="B1744" s="1">
        <v>4.0578169541728452E-5</v>
      </c>
      <c r="C1744" s="1">
        <v>5.3249367993494438E-4</v>
      </c>
      <c r="D1744" s="1">
        <v>0.20099040692589479</v>
      </c>
      <c r="E1744" s="1">
        <f t="shared" si="135"/>
        <v>3.5967352307800544E-5</v>
      </c>
      <c r="F1744" s="1">
        <f t="shared" si="136"/>
        <v>5.6846103224274496E-4</v>
      </c>
      <c r="G1744" s="1">
        <f t="shared" si="137"/>
        <v>6.3271447412848736E-2</v>
      </c>
      <c r="H1744" s="1">
        <f t="shared" si="138"/>
        <v>0.93672855258715126</v>
      </c>
      <c r="I1744" s="1">
        <f t="shared" si="139"/>
        <v>7.620403972998506E-2</v>
      </c>
    </row>
    <row r="1745" spans="1:9">
      <c r="A1745" s="1">
        <v>7.3574515958915536E-5</v>
      </c>
      <c r="B1745" s="1">
        <v>4.0578959243586591E-5</v>
      </c>
      <c r="C1745" s="1">
        <v>5.5401782230772177E-4</v>
      </c>
      <c r="D1745" s="1">
        <v>0.20099040692589476</v>
      </c>
      <c r="E1745" s="1">
        <f t="shared" si="135"/>
        <v>3.2995556715328946E-5</v>
      </c>
      <c r="F1745" s="1">
        <f t="shared" si="136"/>
        <v>5.8701337902305074E-4</v>
      </c>
      <c r="G1745" s="1">
        <f t="shared" si="137"/>
        <v>5.6209207310134034E-2</v>
      </c>
      <c r="H1745" s="1">
        <f t="shared" si="138"/>
        <v>0.94379079268986599</v>
      </c>
      <c r="I1745" s="1">
        <f t="shared" si="139"/>
        <v>7.3244862547124978E-2</v>
      </c>
    </row>
    <row r="1746" spans="1:9">
      <c r="A1746" s="1">
        <v>7.211420683864984E-5</v>
      </c>
      <c r="B1746" s="1">
        <v>3.894842033440981E-5</v>
      </c>
      <c r="C1746" s="1">
        <v>5.2072473358908398E-4</v>
      </c>
      <c r="D1746" s="1">
        <v>0.20099040692589476</v>
      </c>
      <c r="E1746" s="1">
        <f t="shared" si="135"/>
        <v>3.316578650424003E-5</v>
      </c>
      <c r="F1746" s="1">
        <f t="shared" si="136"/>
        <v>5.5389052009332401E-4</v>
      </c>
      <c r="G1746" s="1">
        <f t="shared" si="137"/>
        <v>5.987787351668699E-2</v>
      </c>
      <c r="H1746" s="1">
        <f t="shared" si="138"/>
        <v>0.94012212648331306</v>
      </c>
      <c r="I1746" s="1">
        <f t="shared" si="139"/>
        <v>7.4796562986280027E-2</v>
      </c>
    </row>
    <row r="1747" spans="1:9">
      <c r="A1747" s="1">
        <v>6.9137746098494617E-5</v>
      </c>
      <c r="B1747" s="1">
        <v>4.0109293820445206E-5</v>
      </c>
      <c r="C1747" s="1">
        <v>5.760022171120351E-4</v>
      </c>
      <c r="D1747" s="1">
        <v>0.20099040692589476</v>
      </c>
      <c r="E1747" s="1">
        <f t="shared" si="135"/>
        <v>2.9028452278049411E-5</v>
      </c>
      <c r="F1747" s="1">
        <f t="shared" si="136"/>
        <v>6.0503066939008459E-4</v>
      </c>
      <c r="G1747" s="1">
        <f t="shared" si="137"/>
        <v>4.7978480673239635E-2</v>
      </c>
      <c r="H1747" s="1">
        <f t="shared" si="138"/>
        <v>0.95202151932676038</v>
      </c>
      <c r="I1747" s="1">
        <f t="shared" si="139"/>
        <v>6.9633922628884196E-2</v>
      </c>
    </row>
    <row r="1748" spans="1:9">
      <c r="A1748" s="1">
        <v>6.8637848816842701E-5</v>
      </c>
      <c r="B1748" s="1">
        <v>3.8731244428368488E-5</v>
      </c>
      <c r="C1748" s="1">
        <v>5.4101409425762464E-4</v>
      </c>
      <c r="D1748" s="1">
        <v>0.20099040692589476</v>
      </c>
      <c r="E1748" s="1">
        <f t="shared" si="135"/>
        <v>2.9906604388474213E-5</v>
      </c>
      <c r="F1748" s="1">
        <f t="shared" si="136"/>
        <v>5.7092069864609892E-4</v>
      </c>
      <c r="G1748" s="1">
        <f t="shared" si="137"/>
        <v>5.2383114606627097E-2</v>
      </c>
      <c r="H1748" s="1">
        <f t="shared" si="138"/>
        <v>0.94761688539337285</v>
      </c>
      <c r="I1748" s="1">
        <f t="shared" si="139"/>
        <v>7.1590083954310296E-2</v>
      </c>
    </row>
    <row r="1749" spans="1:9">
      <c r="A1749" s="1">
        <v>6.9351485025846127E-5</v>
      </c>
      <c r="B1749" s="1">
        <v>3.7702342881255716E-5</v>
      </c>
      <c r="C1749" s="1">
        <v>5.0737638931712436E-4</v>
      </c>
      <c r="D1749" s="1">
        <v>0.20099040692589479</v>
      </c>
      <c r="E1749" s="1">
        <f t="shared" si="135"/>
        <v>3.1649142144590411E-5</v>
      </c>
      <c r="F1749" s="1">
        <f t="shared" si="136"/>
        <v>5.3902553146171475E-4</v>
      </c>
      <c r="G1749" s="1">
        <f t="shared" si="137"/>
        <v>5.8715478761766866E-2</v>
      </c>
      <c r="H1749" s="1">
        <f t="shared" si="138"/>
        <v>0.94128452123823314</v>
      </c>
      <c r="I1749" s="1">
        <f t="shared" si="139"/>
        <v>7.4308429944876089E-2</v>
      </c>
    </row>
    <row r="1750" spans="1:9">
      <c r="A1750" s="1">
        <v>7.4148944668056733E-5</v>
      </c>
      <c r="B1750" s="1">
        <v>3.7681344522484821E-5</v>
      </c>
      <c r="C1750" s="1">
        <v>4.7402052619368033E-4</v>
      </c>
      <c r="D1750" s="1">
        <v>0.20099040692589476</v>
      </c>
      <c r="E1750" s="1">
        <f t="shared" si="135"/>
        <v>3.6467600145571912E-5</v>
      </c>
      <c r="F1750" s="1">
        <f t="shared" si="136"/>
        <v>5.1048812633925223E-4</v>
      </c>
      <c r="G1750" s="1">
        <f t="shared" si="137"/>
        <v>7.1436725486807587E-2</v>
      </c>
      <c r="H1750" s="1">
        <f t="shared" si="138"/>
        <v>0.92856327451319243</v>
      </c>
      <c r="I1750" s="1">
        <f t="shared" si="139"/>
        <v>7.9493065047332098E-2</v>
      </c>
    </row>
    <row r="1751" spans="1:9">
      <c r="A1751" s="1">
        <v>7.5320553348539316E-5</v>
      </c>
      <c r="B1751" s="1">
        <v>3.7810009101101809E-5</v>
      </c>
      <c r="C1751" s="1">
        <v>4.6983936722210098E-4</v>
      </c>
      <c r="D1751" s="1">
        <v>0.20099040692589476</v>
      </c>
      <c r="E1751" s="1">
        <f t="shared" si="135"/>
        <v>3.7510544247437507E-5</v>
      </c>
      <c r="F1751" s="1">
        <f t="shared" si="136"/>
        <v>5.0734991146953845E-4</v>
      </c>
      <c r="G1751" s="1">
        <f t="shared" si="137"/>
        <v>7.3934267848373633E-2</v>
      </c>
      <c r="H1751" s="1">
        <f t="shared" si="138"/>
        <v>0.92606573215162635</v>
      </c>
      <c r="I1751" s="1">
        <f t="shared" si="139"/>
        <v>8.0474331737358185E-2</v>
      </c>
    </row>
    <row r="1752" spans="1:9">
      <c r="A1752" s="1">
        <v>7.2574669798251693E-5</v>
      </c>
      <c r="B1752" s="1">
        <v>3.628562429240815E-5</v>
      </c>
      <c r="C1752" s="1">
        <v>4.4909008984802493E-4</v>
      </c>
      <c r="D1752" s="1">
        <v>0.20099040692589476</v>
      </c>
      <c r="E1752" s="1">
        <f t="shared" si="135"/>
        <v>3.6289045505843544E-5</v>
      </c>
      <c r="F1752" s="1">
        <f t="shared" si="136"/>
        <v>4.853791353538685E-4</v>
      </c>
      <c r="G1752" s="1">
        <f t="shared" si="137"/>
        <v>7.4764329289487896E-2</v>
      </c>
      <c r="H1752" s="1">
        <f t="shared" si="138"/>
        <v>0.92523567071051205</v>
      </c>
      <c r="I1752" s="1">
        <f t="shared" si="139"/>
        <v>8.0798096223159685E-2</v>
      </c>
    </row>
    <row r="1753" spans="1:9">
      <c r="A1753" s="1">
        <v>8.380520734065963E-5</v>
      </c>
      <c r="B1753" s="1">
        <v>3.7944983628711022E-5</v>
      </c>
      <c r="C1753" s="1">
        <v>4.2529186514916818E-4</v>
      </c>
      <c r="D1753" s="1">
        <v>0.20099040692589476</v>
      </c>
      <c r="E1753" s="1">
        <f t="shared" si="135"/>
        <v>4.5860223711948609E-5</v>
      </c>
      <c r="F1753" s="1">
        <f t="shared" si="136"/>
        <v>4.7115208886111678E-4</v>
      </c>
      <c r="G1753" s="1">
        <f t="shared" si="137"/>
        <v>9.7336348062901173E-2</v>
      </c>
      <c r="H1753" s="1">
        <f t="shared" si="138"/>
        <v>0.90266365193709885</v>
      </c>
      <c r="I1753" s="1">
        <f t="shared" si="139"/>
        <v>8.9221042625402869E-2</v>
      </c>
    </row>
    <row r="1754" spans="1:9">
      <c r="A1754" s="1">
        <v>8.0868586155486913E-5</v>
      </c>
      <c r="B1754" s="1">
        <v>3.631683780151715E-5</v>
      </c>
      <c r="C1754" s="1">
        <v>4.0372490733312465E-4</v>
      </c>
      <c r="D1754" s="1">
        <v>0.20099040692589473</v>
      </c>
      <c r="E1754" s="1">
        <f t="shared" si="135"/>
        <v>4.4551748353969763E-5</v>
      </c>
      <c r="F1754" s="1">
        <f t="shared" si="136"/>
        <v>4.4827665568709441E-4</v>
      </c>
      <c r="G1754" s="1">
        <f t="shared" si="137"/>
        <v>9.9384493456798978E-2</v>
      </c>
      <c r="H1754" s="1">
        <f t="shared" si="138"/>
        <v>0.90061550654320099</v>
      </c>
      <c r="I1754" s="1">
        <f t="shared" si="139"/>
        <v>8.9954414854942599E-2</v>
      </c>
    </row>
    <row r="1755" spans="1:9">
      <c r="A1755" s="1">
        <v>7.8630563966047945E-5</v>
      </c>
      <c r="B1755" s="1">
        <v>3.6340453696716163E-5</v>
      </c>
      <c r="C1755" s="1">
        <v>4.1575611010386324E-4</v>
      </c>
      <c r="D1755" s="1">
        <v>0.20099040692589476</v>
      </c>
      <c r="E1755" s="1">
        <f t="shared" si="135"/>
        <v>4.2290110269331782E-5</v>
      </c>
      <c r="F1755" s="1">
        <f t="shared" si="136"/>
        <v>4.5804622037319505E-4</v>
      </c>
      <c r="G1755" s="1">
        <f t="shared" si="137"/>
        <v>9.2327167845366653E-2</v>
      </c>
      <c r="H1755" s="1">
        <f t="shared" si="138"/>
        <v>0.90767283215463335</v>
      </c>
      <c r="I1755" s="1">
        <f t="shared" si="139"/>
        <v>8.7408104928722932E-2</v>
      </c>
    </row>
    <row r="1756" spans="1:9">
      <c r="A1756" s="1">
        <v>7.8234497144093751E-5</v>
      </c>
      <c r="B1756" s="1">
        <v>3.5078002441240622E-5</v>
      </c>
      <c r="C1756" s="1">
        <v>3.8933258523438314E-4</v>
      </c>
      <c r="D1756" s="1">
        <v>0.20099040692589476</v>
      </c>
      <c r="E1756" s="1">
        <f t="shared" si="135"/>
        <v>4.315649470285313E-5</v>
      </c>
      <c r="F1756" s="1">
        <f t="shared" si="136"/>
        <v>4.3248907993723623E-4</v>
      </c>
      <c r="G1756" s="1">
        <f t="shared" si="137"/>
        <v>9.9786322256081222E-2</v>
      </c>
      <c r="H1756" s="1">
        <f t="shared" si="138"/>
        <v>0.90021367774391881</v>
      </c>
      <c r="I1756" s="1">
        <f t="shared" si="139"/>
        <v>9.0097782131755608E-2</v>
      </c>
    </row>
    <row r="1757" spans="1:9">
      <c r="A1757" s="1">
        <v>7.5241865975757757E-5</v>
      </c>
      <c r="B1757" s="1">
        <v>3.3452849008099471E-5</v>
      </c>
      <c r="C1757" s="1">
        <v>3.681764486683882E-4</v>
      </c>
      <c r="D1757" s="1">
        <v>0.20099040692589476</v>
      </c>
      <c r="E1757" s="1">
        <f t="shared" si="135"/>
        <v>4.1789016967658285E-5</v>
      </c>
      <c r="F1757" s="1">
        <f t="shared" si="136"/>
        <v>4.0996546563604652E-4</v>
      </c>
      <c r="G1757" s="1">
        <f t="shared" si="137"/>
        <v>0.10193301746239564</v>
      </c>
      <c r="H1757" s="1">
        <f t="shared" si="138"/>
        <v>0.89806698253760442</v>
      </c>
      <c r="I1757" s="1">
        <f t="shared" si="139"/>
        <v>9.0860915001736084E-2</v>
      </c>
    </row>
    <row r="1758" spans="1:9">
      <c r="A1758" s="1">
        <v>7.5938943485916608E-5</v>
      </c>
      <c r="B1758" s="1">
        <v>3.3564526244093467E-5</v>
      </c>
      <c r="C1758" s="1">
        <v>3.6723649490206465E-4</v>
      </c>
      <c r="D1758" s="1">
        <v>0.20099040692589476</v>
      </c>
      <c r="E1758" s="1">
        <f t="shared" si="135"/>
        <v>4.2374417241823141E-5</v>
      </c>
      <c r="F1758" s="1">
        <f t="shared" si="136"/>
        <v>4.096109121438878E-4</v>
      </c>
      <c r="G1758" s="1">
        <f t="shared" si="137"/>
        <v>0.1034504110743463</v>
      </c>
      <c r="H1758" s="1">
        <f t="shared" si="138"/>
        <v>0.89654958892565373</v>
      </c>
      <c r="I1758" s="1">
        <f t="shared" si="139"/>
        <v>9.1397578154765152E-2</v>
      </c>
    </row>
    <row r="1759" spans="1:9">
      <c r="A1759" s="1">
        <v>7.4675080505604759E-5</v>
      </c>
      <c r="B1759" s="1">
        <v>3.2342410243158464E-5</v>
      </c>
      <c r="C1759" s="1">
        <v>3.4675154492641878E-4</v>
      </c>
      <c r="D1759" s="1">
        <v>0.20099040692589479</v>
      </c>
      <c r="E1759" s="1">
        <f t="shared" si="135"/>
        <v>4.2332670262446294E-5</v>
      </c>
      <c r="F1759" s="1">
        <f t="shared" si="136"/>
        <v>3.8908421518886504E-4</v>
      </c>
      <c r="G1759" s="1">
        <f t="shared" si="137"/>
        <v>0.10880079070259283</v>
      </c>
      <c r="H1759" s="1">
        <f t="shared" si="138"/>
        <v>0.89119920929740715</v>
      </c>
      <c r="I1759" s="1">
        <f t="shared" si="139"/>
        <v>9.3272577199393802E-2</v>
      </c>
    </row>
    <row r="1760" spans="1:9">
      <c r="A1760" s="1">
        <v>7.1830722106315818E-5</v>
      </c>
      <c r="B1760" s="1">
        <v>3.1977066049448167E-5</v>
      </c>
      <c r="C1760" s="1">
        <v>3.5238412625797691E-4</v>
      </c>
      <c r="D1760" s="1">
        <v>0.20099040692589479</v>
      </c>
      <c r="E1760" s="1">
        <f t="shared" si="135"/>
        <v>3.9853656056867651E-5</v>
      </c>
      <c r="F1760" s="1">
        <f t="shared" si="136"/>
        <v>3.9223778231484456E-4</v>
      </c>
      <c r="G1760" s="1">
        <f t="shared" si="137"/>
        <v>0.10160585709430103</v>
      </c>
      <c r="H1760" s="1">
        <f t="shared" si="138"/>
        <v>0.89839414290569897</v>
      </c>
      <c r="I1760" s="1">
        <f t="shared" si="139"/>
        <v>9.0744910643443893E-2</v>
      </c>
    </row>
    <row r="1761" spans="1:9">
      <c r="A1761" s="1">
        <v>7.2045215574889285E-5</v>
      </c>
      <c r="B1761" s="1">
        <v>3.1256984325462664E-5</v>
      </c>
      <c r="C1761" s="1">
        <v>3.3568995495088271E-4</v>
      </c>
      <c r="D1761" s="1">
        <v>0.20099040692589476</v>
      </c>
      <c r="E1761" s="1">
        <f t="shared" si="135"/>
        <v>4.078823124942662E-5</v>
      </c>
      <c r="F1761" s="1">
        <f t="shared" si="136"/>
        <v>3.7647818620030932E-4</v>
      </c>
      <c r="G1761" s="1">
        <f t="shared" si="137"/>
        <v>0.1083415526968269</v>
      </c>
      <c r="H1761" s="1">
        <f t="shared" si="138"/>
        <v>0.89165844730317312</v>
      </c>
      <c r="I1761" s="1">
        <f t="shared" si="139"/>
        <v>9.3112659060757733E-2</v>
      </c>
    </row>
    <row r="1762" spans="1:9">
      <c r="A1762" s="1">
        <v>6.9362057058610093E-5</v>
      </c>
      <c r="B1762" s="1">
        <v>2.9823595601710023E-5</v>
      </c>
      <c r="C1762" s="1">
        <v>3.1742956960068101E-4</v>
      </c>
      <c r="D1762" s="1">
        <v>0.20099040692589479</v>
      </c>
      <c r="E1762" s="1">
        <f t="shared" si="135"/>
        <v>3.9538461456900069E-5</v>
      </c>
      <c r="F1762" s="1">
        <f t="shared" si="136"/>
        <v>3.5696803105758103E-4</v>
      </c>
      <c r="G1762" s="1">
        <f t="shared" si="137"/>
        <v>0.11076191147918869</v>
      </c>
      <c r="H1762" s="1">
        <f t="shared" si="138"/>
        <v>0.88923808852081132</v>
      </c>
      <c r="I1762" s="1">
        <f t="shared" si="139"/>
        <v>9.3953426075672197E-2</v>
      </c>
    </row>
    <row r="1763" spans="1:9">
      <c r="A1763" s="1">
        <v>7.2218486758071599E-5</v>
      </c>
      <c r="B1763" s="1">
        <v>3.4656851786272831E-5</v>
      </c>
      <c r="C1763" s="1">
        <v>4.1169839605750022E-4</v>
      </c>
      <c r="D1763" s="1">
        <v>0.20099040692589473</v>
      </c>
      <c r="E1763" s="1">
        <f t="shared" si="135"/>
        <v>3.7561634971798769E-5</v>
      </c>
      <c r="F1763" s="1">
        <f t="shared" si="136"/>
        <v>4.4926003102929897E-4</v>
      </c>
      <c r="G1763" s="1">
        <f t="shared" si="137"/>
        <v>8.3607782525726509E-2</v>
      </c>
      <c r="H1763" s="1">
        <f t="shared" si="138"/>
        <v>0.91639221747427346</v>
      </c>
      <c r="I1763" s="1">
        <f t="shared" si="139"/>
        <v>8.4180196275120897E-2</v>
      </c>
    </row>
    <row r="1764" spans="1:9">
      <c r="A1764" s="1">
        <v>7.3788607248669133E-5</v>
      </c>
      <c r="B1764" s="1">
        <v>3.3895487291096688E-5</v>
      </c>
      <c r="C1764" s="1">
        <v>3.8542847046836739E-4</v>
      </c>
      <c r="D1764" s="1">
        <v>0.20099040692589476</v>
      </c>
      <c r="E1764" s="1">
        <f t="shared" si="135"/>
        <v>3.9893119957572446E-5</v>
      </c>
      <c r="F1764" s="1">
        <f t="shared" si="136"/>
        <v>4.2532159042593984E-4</v>
      </c>
      <c r="G1764" s="1">
        <f t="shared" si="137"/>
        <v>9.3795191345967963E-2</v>
      </c>
      <c r="H1764" s="1">
        <f t="shared" si="138"/>
        <v>0.90620480865403208</v>
      </c>
      <c r="I1764" s="1">
        <f t="shared" si="139"/>
        <v>8.7942354777028678E-2</v>
      </c>
    </row>
    <row r="1765" spans="1:9">
      <c r="A1765" s="1">
        <v>1.0711903558977699E-4</v>
      </c>
      <c r="B1765" s="1">
        <v>4.071426195001248E-5</v>
      </c>
      <c r="C1765" s="1">
        <v>3.8306795222507023E-4</v>
      </c>
      <c r="D1765" s="1">
        <v>0.20099040692589476</v>
      </c>
      <c r="E1765" s="1">
        <f t="shared" si="135"/>
        <v>6.6404773639764511E-5</v>
      </c>
      <c r="F1765" s="1">
        <f t="shared" si="136"/>
        <v>4.4947272586483473E-4</v>
      </c>
      <c r="G1765" s="1">
        <f t="shared" si="137"/>
        <v>0.14773927274896259</v>
      </c>
      <c r="H1765" s="1">
        <f t="shared" si="138"/>
        <v>0.85226072725103741</v>
      </c>
      <c r="I1765" s="1">
        <f t="shared" si="139"/>
        <v>0.10628469887267145</v>
      </c>
    </row>
    <row r="1766" spans="1:9">
      <c r="A1766" s="1">
        <v>1.0920024442384303E-4</v>
      </c>
      <c r="B1766" s="1">
        <v>4.023694724277395E-5</v>
      </c>
      <c r="C1766" s="1">
        <v>3.6700820850639547E-4</v>
      </c>
      <c r="D1766" s="1">
        <v>0.20099040692589473</v>
      </c>
      <c r="E1766" s="1">
        <f t="shared" si="135"/>
        <v>6.8963297181069084E-5</v>
      </c>
      <c r="F1766" s="1">
        <f t="shared" si="136"/>
        <v>4.3597150568746456E-4</v>
      </c>
      <c r="G1766" s="1">
        <f t="shared" si="137"/>
        <v>0.15818303783941992</v>
      </c>
      <c r="H1766" s="1">
        <f t="shared" si="138"/>
        <v>0.84181696216058011</v>
      </c>
      <c r="I1766" s="1">
        <f t="shared" si="139"/>
        <v>0.10963500627554161</v>
      </c>
    </row>
    <row r="1767" spans="1:9">
      <c r="A1767" s="1">
        <v>1.0460700407730851E-4</v>
      </c>
      <c r="B1767" s="1">
        <v>3.8264965302640005E-5</v>
      </c>
      <c r="C1767" s="1">
        <v>3.4649041455161984E-4</v>
      </c>
      <c r="D1767" s="1">
        <v>0.20099040692589479</v>
      </c>
      <c r="E1767" s="1">
        <f t="shared" si="135"/>
        <v>6.6342038774668503E-5</v>
      </c>
      <c r="F1767" s="1">
        <f t="shared" si="136"/>
        <v>4.1283245332628837E-4</v>
      </c>
      <c r="G1767" s="1">
        <f t="shared" si="137"/>
        <v>0.16069966941827141</v>
      </c>
      <c r="H1767" s="1">
        <f t="shared" si="138"/>
        <v>0.83930033058172859</v>
      </c>
      <c r="I1767" s="1">
        <f t="shared" si="139"/>
        <v>0.11043585535304708</v>
      </c>
    </row>
    <row r="1768" spans="1:9">
      <c r="A1768" s="1">
        <v>1.0265059907703809E-4</v>
      </c>
      <c r="B1768" s="1">
        <v>3.9510331668610131E-5</v>
      </c>
      <c r="C1768" s="1">
        <v>3.7645164870906539E-4</v>
      </c>
      <c r="D1768" s="1">
        <v>0.20099040692589479</v>
      </c>
      <c r="E1768" s="1">
        <f t="shared" si="135"/>
        <v>6.3140267408427956E-5</v>
      </c>
      <c r="F1768" s="1">
        <f t="shared" si="136"/>
        <v>4.3959191611749331E-4</v>
      </c>
      <c r="G1768" s="1">
        <f t="shared" si="137"/>
        <v>0.14363382285572318</v>
      </c>
      <c r="H1768" s="1">
        <f t="shared" si="138"/>
        <v>0.85636617714427676</v>
      </c>
      <c r="I1768" s="1">
        <f t="shared" si="139"/>
        <v>0.10495459856292211</v>
      </c>
    </row>
    <row r="1769" spans="1:9">
      <c r="A1769" s="1">
        <v>9.823241668651242E-5</v>
      </c>
      <c r="B1769" s="1">
        <v>3.7758948294446887E-5</v>
      </c>
      <c r="C1769" s="1">
        <v>3.5928103334226664E-4</v>
      </c>
      <c r="D1769" s="1">
        <v>0.20099040692589473</v>
      </c>
      <c r="E1769" s="1">
        <f t="shared" si="135"/>
        <v>6.0473468392065533E-5</v>
      </c>
      <c r="F1769" s="1">
        <f t="shared" si="136"/>
        <v>4.1975450173433219E-4</v>
      </c>
      <c r="G1769" s="1">
        <f t="shared" si="137"/>
        <v>0.14406865951932052</v>
      </c>
      <c r="H1769" s="1">
        <f t="shared" si="138"/>
        <v>0.85593134048067943</v>
      </c>
      <c r="I1769" s="1">
        <f t="shared" si="139"/>
        <v>0.10509585753299724</v>
      </c>
    </row>
    <row r="1770" spans="1:9">
      <c r="A1770" s="1">
        <v>9.6367271601673017E-5</v>
      </c>
      <c r="B1770" s="1">
        <v>3.6808695011666854E-5</v>
      </c>
      <c r="C1770" s="1">
        <v>3.480331553904301E-4</v>
      </c>
      <c r="D1770" s="1">
        <v>0.20099040692589479</v>
      </c>
      <c r="E1770" s="1">
        <f t="shared" si="135"/>
        <v>5.9558576590006163E-5</v>
      </c>
      <c r="F1770" s="1">
        <f t="shared" si="136"/>
        <v>4.0759173198043623E-4</v>
      </c>
      <c r="G1770" s="1">
        <f t="shared" si="137"/>
        <v>0.14612312251923915</v>
      </c>
      <c r="H1770" s="1">
        <f t="shared" si="138"/>
        <v>0.8538768774807608</v>
      </c>
      <c r="I1770" s="1">
        <f t="shared" si="139"/>
        <v>0.10576203571862046</v>
      </c>
    </row>
    <row r="1771" spans="1:9">
      <c r="A1771" s="1">
        <v>9.4020561456203711E-5</v>
      </c>
      <c r="B1771" s="1">
        <v>3.6302291137762592E-5</v>
      </c>
      <c r="C1771" s="1">
        <v>3.4697211358023812E-4</v>
      </c>
      <c r="D1771" s="1">
        <v>0.20099040692589476</v>
      </c>
      <c r="E1771" s="1">
        <f t="shared" si="135"/>
        <v>5.7718270318441119E-5</v>
      </c>
      <c r="F1771" s="1">
        <f t="shared" si="136"/>
        <v>4.0469038389867921E-4</v>
      </c>
      <c r="G1771" s="1">
        <f t="shared" si="137"/>
        <v>0.14262328094480203</v>
      </c>
      <c r="H1771" s="1">
        <f t="shared" si="138"/>
        <v>0.85737671905519797</v>
      </c>
      <c r="I1771" s="1">
        <f t="shared" si="139"/>
        <v>0.10462596190563193</v>
      </c>
    </row>
    <row r="1772" spans="1:9">
      <c r="A1772" s="1">
        <v>9.383763601740136E-5</v>
      </c>
      <c r="B1772" s="1">
        <v>3.5224112012848494E-5</v>
      </c>
      <c r="C1772" s="1">
        <v>3.2730481154825985E-4</v>
      </c>
      <c r="D1772" s="1">
        <v>0.20099040692589473</v>
      </c>
      <c r="E1772" s="1">
        <f t="shared" si="135"/>
        <v>5.8613524004552866E-5</v>
      </c>
      <c r="F1772" s="1">
        <f t="shared" si="136"/>
        <v>3.8591833555281271E-4</v>
      </c>
      <c r="G1772" s="1">
        <f t="shared" si="137"/>
        <v>0.15188064055207773</v>
      </c>
      <c r="H1772" s="1">
        <f t="shared" si="138"/>
        <v>0.84811935944792227</v>
      </c>
      <c r="I1772" s="1">
        <f t="shared" si="139"/>
        <v>0.10761868072218923</v>
      </c>
    </row>
    <row r="1773" spans="1:9">
      <c r="A1773" s="1">
        <v>9.0895522203990407E-5</v>
      </c>
      <c r="B1773" s="1">
        <v>3.3922287816019496E-5</v>
      </c>
      <c r="C1773" s="1">
        <v>3.1338421772972557E-4</v>
      </c>
      <c r="D1773" s="1">
        <v>0.20099040692589476</v>
      </c>
      <c r="E1773" s="1">
        <f t="shared" si="135"/>
        <v>5.697323438797091E-5</v>
      </c>
      <c r="F1773" s="1">
        <f t="shared" si="136"/>
        <v>3.703574521176965E-4</v>
      </c>
      <c r="G1773" s="1">
        <f t="shared" si="137"/>
        <v>0.15383309843557649</v>
      </c>
      <c r="H1773" s="1">
        <f t="shared" si="138"/>
        <v>0.84616690156442353</v>
      </c>
      <c r="I1773" s="1">
        <f t="shared" si="139"/>
        <v>0.10824504201827854</v>
      </c>
    </row>
    <row r="1774" spans="1:9">
      <c r="A1774" s="1">
        <v>9.2564676735498711E-5</v>
      </c>
      <c r="B1774" s="1">
        <v>3.436497886484748E-5</v>
      </c>
      <c r="C1774" s="1">
        <v>3.1581751688411621E-4</v>
      </c>
      <c r="D1774" s="1">
        <v>0.20099040692589476</v>
      </c>
      <c r="E1774" s="1">
        <f t="shared" si="135"/>
        <v>5.8199697870651231E-5</v>
      </c>
      <c r="F1774" s="1">
        <f t="shared" si="136"/>
        <v>3.7401721475476744E-4</v>
      </c>
      <c r="G1774" s="1">
        <f t="shared" si="137"/>
        <v>0.15560700303276451</v>
      </c>
      <c r="H1774" s="1">
        <f t="shared" si="138"/>
        <v>0.84439299696723547</v>
      </c>
      <c r="I1774" s="1">
        <f t="shared" si="139"/>
        <v>0.10881277012084518</v>
      </c>
    </row>
    <row r="1775" spans="1:9">
      <c r="A1775" s="1">
        <v>1.0103257672858427E-4</v>
      </c>
      <c r="B1775" s="1">
        <v>3.5386501642585737E-5</v>
      </c>
      <c r="C1775" s="1">
        <v>3.0680552158580179E-4</v>
      </c>
      <c r="D1775" s="1">
        <v>0.20099040692589473</v>
      </c>
      <c r="E1775" s="1">
        <f t="shared" si="135"/>
        <v>6.5646075085998537E-5</v>
      </c>
      <c r="F1775" s="1">
        <f t="shared" si="136"/>
        <v>3.7245159667180028E-4</v>
      </c>
      <c r="G1775" s="1">
        <f t="shared" si="137"/>
        <v>0.17625397681902016</v>
      </c>
      <c r="H1775" s="1">
        <f t="shared" si="138"/>
        <v>0.82374602318097989</v>
      </c>
      <c r="I1775" s="1">
        <f t="shared" si="139"/>
        <v>0.1153385423433114</v>
      </c>
    </row>
    <row r="1776" spans="1:9">
      <c r="A1776" s="1">
        <v>1.0025657043741722E-4</v>
      </c>
      <c r="B1776" s="1">
        <v>3.5441860235358283E-5</v>
      </c>
      <c r="C1776" s="1">
        <v>3.1014837784451479E-4</v>
      </c>
      <c r="D1776" s="1">
        <v>0.20099040692589476</v>
      </c>
      <c r="E1776" s="1">
        <f t="shared" si="135"/>
        <v>6.4814710202058926E-5</v>
      </c>
      <c r="F1776" s="1">
        <f t="shared" si="136"/>
        <v>3.7496308804657369E-4</v>
      </c>
      <c r="G1776" s="1">
        <f t="shared" si="137"/>
        <v>0.1728562417696122</v>
      </c>
      <c r="H1776" s="1">
        <f t="shared" si="138"/>
        <v>0.82714375823038777</v>
      </c>
      <c r="I1776" s="1">
        <f t="shared" si="139"/>
        <v>0.11427388555656474</v>
      </c>
    </row>
    <row r="1777" spans="1:9">
      <c r="A1777" s="1">
        <v>9.5851878484791612E-5</v>
      </c>
      <c r="B1777" s="1">
        <v>3.3757543043177715E-5</v>
      </c>
      <c r="C1777" s="1">
        <v>2.9430007496741644E-4</v>
      </c>
      <c r="D1777" s="1">
        <v>0.2009904069258947</v>
      </c>
      <c r="E1777" s="1">
        <f t="shared" si="135"/>
        <v>6.209433544161389E-5</v>
      </c>
      <c r="F1777" s="1">
        <f t="shared" si="136"/>
        <v>3.5639441040903033E-4</v>
      </c>
      <c r="G1777" s="1">
        <f t="shared" si="137"/>
        <v>0.17422926294031615</v>
      </c>
      <c r="H1777" s="1">
        <f t="shared" si="138"/>
        <v>0.82577073705968385</v>
      </c>
      <c r="I1777" s="1">
        <f t="shared" si="139"/>
        <v>0.11470450031966589</v>
      </c>
    </row>
    <row r="1778" spans="1:9">
      <c r="A1778" s="1">
        <v>1.0494919788044375E-4</v>
      </c>
      <c r="B1778" s="1">
        <v>3.5507377929058007E-5</v>
      </c>
      <c r="C1778" s="1">
        <v>2.973770320777983E-4</v>
      </c>
      <c r="D1778" s="1">
        <v>0.20099040692589479</v>
      </c>
      <c r="E1778" s="1">
        <f t="shared" si="135"/>
        <v>6.9441819951385734E-5</v>
      </c>
      <c r="F1778" s="1">
        <f t="shared" si="136"/>
        <v>3.6681885202918406E-4</v>
      </c>
      <c r="G1778" s="1">
        <f t="shared" si="137"/>
        <v>0.18930820912623367</v>
      </c>
      <c r="H1778" s="1">
        <f t="shared" si="138"/>
        <v>0.8106917908737663</v>
      </c>
      <c r="I1778" s="1">
        <f t="shared" si="139"/>
        <v>0.11940188413666306</v>
      </c>
    </row>
    <row r="1779" spans="1:9">
      <c r="A1779" s="1">
        <v>1.0049666219588882E-4</v>
      </c>
      <c r="B1779" s="1">
        <v>3.3773894427647381E-5</v>
      </c>
      <c r="C1779" s="1">
        <v>2.809700225560451E-4</v>
      </c>
      <c r="D1779" s="1">
        <v>0.20099040692589476</v>
      </c>
      <c r="E1779" s="1">
        <f t="shared" si="135"/>
        <v>6.6722767768241442E-5</v>
      </c>
      <c r="F1779" s="1">
        <f t="shared" si="136"/>
        <v>3.4769279032428657E-4</v>
      </c>
      <c r="G1779" s="1">
        <f t="shared" si="137"/>
        <v>0.19190149932648981</v>
      </c>
      <c r="H1779" s="1">
        <f t="shared" si="138"/>
        <v>0.80809850067351019</v>
      </c>
      <c r="I1779" s="1">
        <f t="shared" si="139"/>
        <v>0.12020461870059644</v>
      </c>
    </row>
    <row r="1780" spans="1:9">
      <c r="A1780" s="1">
        <v>1.0446806141425387E-4</v>
      </c>
      <c r="B1780" s="1">
        <v>3.3535322081049964E-5</v>
      </c>
      <c r="C1780" s="1">
        <v>2.6648377313937254E-4</v>
      </c>
      <c r="D1780" s="1">
        <v>0.20099040692589476</v>
      </c>
      <c r="E1780" s="1">
        <f t="shared" si="135"/>
        <v>7.0932739333203902E-5</v>
      </c>
      <c r="F1780" s="1">
        <f t="shared" si="136"/>
        <v>3.3741651247257642E-4</v>
      </c>
      <c r="G1780" s="1">
        <f t="shared" si="137"/>
        <v>0.21022308248464566</v>
      </c>
      <c r="H1780" s="1">
        <f t="shared" si="138"/>
        <v>0.78977691751535439</v>
      </c>
      <c r="I1780" s="1">
        <f t="shared" si="139"/>
        <v>0.12584376784364576</v>
      </c>
    </row>
    <row r="1781" spans="1:9">
      <c r="A1781" s="1">
        <v>9.9696882846758971E-5</v>
      </c>
      <c r="B1781" s="1">
        <v>3.2344289497864646E-5</v>
      </c>
      <c r="C1781" s="1">
        <v>2.5975444754081236E-4</v>
      </c>
      <c r="D1781" s="1">
        <v>0.20099040692589476</v>
      </c>
      <c r="E1781" s="1">
        <f t="shared" si="135"/>
        <v>6.7352593348894325E-5</v>
      </c>
      <c r="F1781" s="1">
        <f t="shared" si="136"/>
        <v>3.2710704088970664E-4</v>
      </c>
      <c r="G1781" s="1">
        <f t="shared" si="137"/>
        <v>0.20590383247544999</v>
      </c>
      <c r="H1781" s="1">
        <f t="shared" si="138"/>
        <v>0.79409616752455003</v>
      </c>
      <c r="I1781" s="1">
        <f t="shared" si="139"/>
        <v>0.12451871297711946</v>
      </c>
    </row>
    <row r="1782" spans="1:9">
      <c r="A1782" s="1">
        <v>9.5060560582963121E-5</v>
      </c>
      <c r="B1782" s="1">
        <v>3.3229763026228616E-5</v>
      </c>
      <c r="C1782" s="1">
        <v>2.8754343621775861E-4</v>
      </c>
      <c r="D1782" s="1">
        <v>0.20099040692589473</v>
      </c>
      <c r="E1782" s="1">
        <f t="shared" si="135"/>
        <v>6.1830797556734505E-5</v>
      </c>
      <c r="F1782" s="1">
        <f t="shared" si="136"/>
        <v>3.4937423377449315E-4</v>
      </c>
      <c r="G1782" s="1">
        <f t="shared" si="137"/>
        <v>0.17697583730986804</v>
      </c>
      <c r="H1782" s="1">
        <f t="shared" si="138"/>
        <v>0.82302416269013201</v>
      </c>
      <c r="I1782" s="1">
        <f t="shared" si="139"/>
        <v>0.11556432469236923</v>
      </c>
    </row>
    <row r="1783" spans="1:9">
      <c r="A1783" s="1">
        <v>1.1609315731991983E-4</v>
      </c>
      <c r="B1783" s="1">
        <v>3.5966023058794702E-5</v>
      </c>
      <c r="C1783" s="1">
        <v>2.7582114386605046E-4</v>
      </c>
      <c r="D1783" s="1">
        <v>0.20099040692589476</v>
      </c>
      <c r="E1783" s="1">
        <f t="shared" si="135"/>
        <v>8.0127134261125127E-5</v>
      </c>
      <c r="F1783" s="1">
        <f t="shared" si="136"/>
        <v>3.5594827812717562E-4</v>
      </c>
      <c r="G1783" s="1">
        <f t="shared" si="137"/>
        <v>0.22510892504583702</v>
      </c>
      <c r="H1783" s="1">
        <f t="shared" si="138"/>
        <v>0.77489107495416298</v>
      </c>
      <c r="I1783" s="1">
        <f t="shared" si="139"/>
        <v>0.13039617831568856</v>
      </c>
    </row>
    <row r="1784" spans="1:9">
      <c r="A1784" s="1">
        <v>1.1702077436490679E-4</v>
      </c>
      <c r="B1784" s="1">
        <v>3.5143665476628514E-5</v>
      </c>
      <c r="C1784" s="1">
        <v>2.6126455008860502E-4</v>
      </c>
      <c r="D1784" s="1">
        <v>0.20099040692589479</v>
      </c>
      <c r="E1784" s="1">
        <f t="shared" si="135"/>
        <v>8.1877108888278279E-5</v>
      </c>
      <c r="F1784" s="1">
        <f t="shared" si="136"/>
        <v>3.431416589768833E-4</v>
      </c>
      <c r="G1784" s="1">
        <f t="shared" si="137"/>
        <v>0.23861022626166811</v>
      </c>
      <c r="H1784" s="1">
        <f t="shared" si="138"/>
        <v>0.76138977373833194</v>
      </c>
      <c r="I1784" s="1">
        <f t="shared" si="139"/>
        <v>0.13451371594313091</v>
      </c>
    </row>
    <row r="1785" spans="1:9">
      <c r="A1785" s="1">
        <v>1.7188269496683147E-4</v>
      </c>
      <c r="B1785" s="1">
        <v>4.1847297632714869E-5</v>
      </c>
      <c r="C1785" s="1">
        <v>2.522040302495673E-4</v>
      </c>
      <c r="D1785" s="1">
        <v>0.20099040692589476</v>
      </c>
      <c r="E1785" s="1">
        <f t="shared" si="135"/>
        <v>1.3003539733411659E-4</v>
      </c>
      <c r="F1785" s="1">
        <f t="shared" si="136"/>
        <v>3.8223942758368388E-4</v>
      </c>
      <c r="G1785" s="1">
        <f t="shared" si="137"/>
        <v>0.34019357489134966</v>
      </c>
      <c r="H1785" s="1">
        <f t="shared" si="138"/>
        <v>0.6598064251086504</v>
      </c>
      <c r="I1785" s="1">
        <f t="shared" si="139"/>
        <v>0.16592636363227453</v>
      </c>
    </row>
    <row r="1786" spans="1:9">
      <c r="A1786" s="1">
        <v>1.7032873250952499E-4</v>
      </c>
      <c r="B1786" s="1">
        <v>4.2742558620186002E-5</v>
      </c>
      <c r="C1786" s="1">
        <v>2.655109633019039E-4</v>
      </c>
      <c r="D1786" s="1">
        <v>0.20099040692589479</v>
      </c>
      <c r="E1786" s="1">
        <f t="shared" si="135"/>
        <v>1.2758617388933897E-4</v>
      </c>
      <c r="F1786" s="1">
        <f t="shared" si="136"/>
        <v>3.9309713719124287E-4</v>
      </c>
      <c r="G1786" s="1">
        <f t="shared" si="137"/>
        <v>0.32456653030079924</v>
      </c>
      <c r="H1786" s="1">
        <f t="shared" si="138"/>
        <v>0.67543346969920082</v>
      </c>
      <c r="I1786" s="1">
        <f t="shared" si="139"/>
        <v>0.16098227390928799</v>
      </c>
    </row>
    <row r="1787" spans="1:9">
      <c r="A1787" s="1">
        <v>1.6934369114741506E-4</v>
      </c>
      <c r="B1787" s="1">
        <v>4.1790029155249556E-5</v>
      </c>
      <c r="C1787" s="1">
        <v>2.5528521762822897E-4</v>
      </c>
      <c r="D1787" s="1">
        <v>0.20099040692589473</v>
      </c>
      <c r="E1787" s="1">
        <f t="shared" si="135"/>
        <v>1.2755366199216552E-4</v>
      </c>
      <c r="F1787" s="1">
        <f t="shared" si="136"/>
        <v>3.8283887962039446E-4</v>
      </c>
      <c r="G1787" s="1">
        <f t="shared" si="137"/>
        <v>0.33317844341891789</v>
      </c>
      <c r="H1787" s="1">
        <f t="shared" si="138"/>
        <v>0.66682155658108211</v>
      </c>
      <c r="I1787" s="1">
        <f t="shared" si="139"/>
        <v>0.16369936944844271</v>
      </c>
    </row>
    <row r="1788" spans="1:9">
      <c r="A1788" s="1">
        <v>1.7277941734626664E-4</v>
      </c>
      <c r="B1788" s="1">
        <v>4.2628990724842848E-5</v>
      </c>
      <c r="C1788" s="1">
        <v>2.603559078828134E-4</v>
      </c>
      <c r="D1788" s="1">
        <v>0.20099040692589479</v>
      </c>
      <c r="E1788" s="1">
        <f t="shared" si="135"/>
        <v>1.3015042662142378E-4</v>
      </c>
      <c r="F1788" s="1">
        <f t="shared" si="136"/>
        <v>3.9050633450423723E-4</v>
      </c>
      <c r="G1788" s="1">
        <f t="shared" si="137"/>
        <v>0.33328633909781447</v>
      </c>
      <c r="H1788" s="1">
        <f t="shared" si="138"/>
        <v>0.66671366090218553</v>
      </c>
      <c r="I1788" s="1">
        <f t="shared" si="139"/>
        <v>0.16373352566299446</v>
      </c>
    </row>
    <row r="1789" spans="1:9">
      <c r="A1789" s="1">
        <v>1.659801312055502E-4</v>
      </c>
      <c r="B1789" s="1">
        <v>4.1524377426117545E-5</v>
      </c>
      <c r="C1789" s="1">
        <v>2.5715767886914519E-4</v>
      </c>
      <c r="D1789" s="1">
        <v>0.20099040692589479</v>
      </c>
      <c r="E1789" s="1">
        <f t="shared" si="135"/>
        <v>1.2445575377943266E-4</v>
      </c>
      <c r="F1789" s="1">
        <f t="shared" si="136"/>
        <v>3.8161343264857782E-4</v>
      </c>
      <c r="G1789" s="1">
        <f t="shared" si="137"/>
        <v>0.32613043234786265</v>
      </c>
      <c r="H1789" s="1">
        <f t="shared" si="138"/>
        <v>0.67386956765213735</v>
      </c>
      <c r="I1789" s="1">
        <f t="shared" si="139"/>
        <v>0.16147438259950714</v>
      </c>
    </row>
    <row r="1790" spans="1:9">
      <c r="A1790" s="1">
        <v>1.730601162733407E-4</v>
      </c>
      <c r="B1790" s="1">
        <v>4.234561674200774E-5</v>
      </c>
      <c r="C1790" s="1">
        <v>2.5648931337230943E-4</v>
      </c>
      <c r="D1790" s="1">
        <v>0.20099040692589473</v>
      </c>
      <c r="E1790" s="1">
        <f t="shared" si="135"/>
        <v>1.3071449953133295E-4</v>
      </c>
      <c r="F1790" s="1">
        <f t="shared" si="136"/>
        <v>3.8720381290364243E-4</v>
      </c>
      <c r="G1790" s="1">
        <f t="shared" si="137"/>
        <v>0.33758577569550402</v>
      </c>
      <c r="H1790" s="1">
        <f t="shared" si="138"/>
        <v>0.66241422430449592</v>
      </c>
      <c r="I1790" s="1">
        <f t="shared" si="139"/>
        <v>0.16509700223081253</v>
      </c>
    </row>
    <row r="1791" spans="1:9">
      <c r="A1791" s="1">
        <v>1.8009790781733427E-4</v>
      </c>
      <c r="B1791" s="1">
        <v>4.4474755277370459E-5</v>
      </c>
      <c r="C1791" s="1">
        <v>2.7187408175588995E-4</v>
      </c>
      <c r="D1791" s="1">
        <v>0.20099040692589476</v>
      </c>
      <c r="E1791" s="1">
        <f t="shared" si="135"/>
        <v>1.3562315253996381E-4</v>
      </c>
      <c r="F1791" s="1">
        <f t="shared" si="136"/>
        <v>4.0749723429585376E-4</v>
      </c>
      <c r="G1791" s="1">
        <f t="shared" si="137"/>
        <v>0.33281981109471243</v>
      </c>
      <c r="H1791" s="1">
        <f t="shared" si="138"/>
        <v>0.66718018890528752</v>
      </c>
      <c r="I1791" s="1">
        <f t="shared" si="139"/>
        <v>0.16358585927033462</v>
      </c>
    </row>
    <row r="1792" spans="1:9">
      <c r="A1792" s="1">
        <v>2.0387356344800356E-4</v>
      </c>
      <c r="B1792" s="1">
        <v>4.6882350851051116E-5</v>
      </c>
      <c r="C1792" s="1">
        <v>2.668745674602601E-4</v>
      </c>
      <c r="D1792" s="1">
        <v>0.20099040692589476</v>
      </c>
      <c r="E1792" s="1">
        <f t="shared" si="135"/>
        <v>1.5699121259695245E-4</v>
      </c>
      <c r="F1792" s="1">
        <f t="shared" si="136"/>
        <v>4.2386578005721256E-4</v>
      </c>
      <c r="G1792" s="1">
        <f t="shared" si="137"/>
        <v>0.37037953990001765</v>
      </c>
      <c r="H1792" s="1">
        <f t="shared" si="138"/>
        <v>0.6296204600999824</v>
      </c>
      <c r="I1792" s="1">
        <f t="shared" si="139"/>
        <v>0.17567185699713517</v>
      </c>
    </row>
    <row r="1793" spans="1:9">
      <c r="A1793" s="1">
        <v>1.9809153417317586E-4</v>
      </c>
      <c r="B1793" s="1">
        <v>4.6058803853377937E-5</v>
      </c>
      <c r="C1793" s="1">
        <v>2.6509939454171021E-4</v>
      </c>
      <c r="D1793" s="1">
        <v>0.20099040692589473</v>
      </c>
      <c r="E1793" s="1">
        <f t="shared" si="135"/>
        <v>1.5203273031979793E-4</v>
      </c>
      <c r="F1793" s="1">
        <f t="shared" si="136"/>
        <v>4.1713212486150814E-4</v>
      </c>
      <c r="G1793" s="1">
        <f t="shared" si="137"/>
        <v>0.36447140188561178</v>
      </c>
      <c r="H1793" s="1">
        <f t="shared" si="138"/>
        <v>0.63552859811438822</v>
      </c>
      <c r="I1793" s="1">
        <f t="shared" si="139"/>
        <v>0.17374164106637044</v>
      </c>
    </row>
    <row r="1794" spans="1:9">
      <c r="A1794" s="1">
        <v>1.8902008326346655E-4</v>
      </c>
      <c r="B1794" s="1">
        <v>4.4581742107047538E-5</v>
      </c>
      <c r="C1794" s="1">
        <v>2.6028878817243927E-4</v>
      </c>
      <c r="D1794" s="1">
        <v>0.20099040692589476</v>
      </c>
      <c r="E1794" s="1">
        <f t="shared" si="135"/>
        <v>1.4443834115641902E-4</v>
      </c>
      <c r="F1794" s="1">
        <f t="shared" si="136"/>
        <v>4.0472712932885829E-4</v>
      </c>
      <c r="G1794" s="1">
        <f t="shared" si="137"/>
        <v>0.35687832786483809</v>
      </c>
      <c r="H1794" s="1">
        <f t="shared" si="138"/>
        <v>0.64312167213516191</v>
      </c>
      <c r="I1794" s="1">
        <f t="shared" si="139"/>
        <v>0.17127799633656324</v>
      </c>
    </row>
    <row r="1795" spans="1:9">
      <c r="A1795" s="1">
        <v>1.8199552142424157E-4</v>
      </c>
      <c r="B1795" s="1">
        <v>4.2800476180273736E-5</v>
      </c>
      <c r="C1795" s="1">
        <v>2.4916431410901046E-4</v>
      </c>
      <c r="D1795" s="1">
        <v>0.20099040692589476</v>
      </c>
      <c r="E1795" s="1">
        <f t="shared" ref="E1795:E1858" si="140">A1795-B1795</f>
        <v>1.3919504524396783E-4</v>
      </c>
      <c r="F1795" s="1">
        <f t="shared" ref="F1795:F1858" si="141">C1795-B1795+A1795</f>
        <v>3.8835935935297827E-4</v>
      </c>
      <c r="G1795" s="1">
        <f t="shared" ref="G1795:G1858" si="142">E1795/F1795</f>
        <v>0.35841815548329303</v>
      </c>
      <c r="H1795" s="1">
        <f t="shared" ref="H1795:H1858" si="143">1-G1795</f>
        <v>0.64158184451670697</v>
      </c>
      <c r="I1795" s="1">
        <f t="shared" ref="I1795:I1858" si="144">B1795/C1795</f>
        <v>0.17177610820122638</v>
      </c>
    </row>
    <row r="1796" spans="1:9">
      <c r="A1796" s="1">
        <v>1.8071032530319925E-4</v>
      </c>
      <c r="B1796" s="1">
        <v>4.1808567286608114E-5</v>
      </c>
      <c r="C1796" s="1">
        <v>2.394401323107185E-4</v>
      </c>
      <c r="D1796" s="1">
        <v>0.20099040692589473</v>
      </c>
      <c r="E1796" s="1">
        <f t="shared" si="140"/>
        <v>1.3890175801659115E-4</v>
      </c>
      <c r="F1796" s="1">
        <f t="shared" si="141"/>
        <v>3.7834189032730963E-4</v>
      </c>
      <c r="G1796" s="1">
        <f t="shared" si="142"/>
        <v>0.36713290694938649</v>
      </c>
      <c r="H1796" s="1">
        <f t="shared" si="143"/>
        <v>0.63286709305061351</v>
      </c>
      <c r="I1796" s="1">
        <f t="shared" si="144"/>
        <v>0.17460969004291083</v>
      </c>
    </row>
    <row r="1797" spans="1:9">
      <c r="A1797" s="1">
        <v>1.7854751478356829E-4</v>
      </c>
      <c r="B1797" s="1">
        <v>4.1441431235329406E-5</v>
      </c>
      <c r="C1797" s="1">
        <v>2.3810308551441519E-4</v>
      </c>
      <c r="D1797" s="1">
        <v>0.20099040692589476</v>
      </c>
      <c r="E1797" s="1">
        <f t="shared" si="140"/>
        <v>1.371060835482389E-4</v>
      </c>
      <c r="F1797" s="1">
        <f t="shared" si="141"/>
        <v>3.7520916906265411E-4</v>
      </c>
      <c r="G1797" s="1">
        <f t="shared" si="142"/>
        <v>0.36541240154326909</v>
      </c>
      <c r="H1797" s="1">
        <f t="shared" si="143"/>
        <v>0.63458759845673085</v>
      </c>
      <c r="I1797" s="1">
        <f t="shared" si="144"/>
        <v>0.17404827470335518</v>
      </c>
    </row>
    <row r="1798" spans="1:9">
      <c r="A1798" s="1">
        <v>1.7006847714101851E-4</v>
      </c>
      <c r="B1798" s="1">
        <v>3.9543995064701065E-5</v>
      </c>
      <c r="C1798" s="1">
        <v>2.2760751891000538E-4</v>
      </c>
      <c r="D1798" s="1">
        <v>0.20099040692589476</v>
      </c>
      <c r="E1798" s="1">
        <f t="shared" si="140"/>
        <v>1.3052448207631745E-4</v>
      </c>
      <c r="F1798" s="1">
        <f t="shared" si="141"/>
        <v>3.5813200098632283E-4</v>
      </c>
      <c r="G1798" s="1">
        <f t="shared" si="142"/>
        <v>0.36445914276535768</v>
      </c>
      <c r="H1798" s="1">
        <f t="shared" si="143"/>
        <v>0.63554085723464238</v>
      </c>
      <c r="I1798" s="1">
        <f t="shared" si="144"/>
        <v>0.173737648273107</v>
      </c>
    </row>
    <row r="1799" spans="1:9">
      <c r="A1799" s="1">
        <v>2.3412811261241183E-4</v>
      </c>
      <c r="B1799" s="1">
        <v>4.740589460282358E-5</v>
      </c>
      <c r="C1799" s="1">
        <v>2.3760767796127591E-4</v>
      </c>
      <c r="D1799" s="1">
        <v>0.20099040692589476</v>
      </c>
      <c r="E1799" s="1">
        <f t="shared" si="140"/>
        <v>1.8672221800958825E-4</v>
      </c>
      <c r="F1799" s="1">
        <f t="shared" si="141"/>
        <v>4.2432989597086416E-4</v>
      </c>
      <c r="G1799" s="1">
        <f t="shared" si="142"/>
        <v>0.44004021348146821</v>
      </c>
      <c r="H1799" s="1">
        <f t="shared" si="143"/>
        <v>0.55995978651853173</v>
      </c>
      <c r="I1799" s="1">
        <f t="shared" si="144"/>
        <v>0.19951331122620353</v>
      </c>
    </row>
    <row r="1800" spans="1:9">
      <c r="A1800" s="1">
        <v>2.2588130738871053E-4</v>
      </c>
      <c r="B1800" s="1">
        <v>5.4168715008871481E-5</v>
      </c>
      <c r="C1800" s="1">
        <v>3.2156303208109253E-4</v>
      </c>
      <c r="D1800" s="1">
        <v>0.20099040692589476</v>
      </c>
      <c r="E1800" s="1">
        <f t="shared" si="140"/>
        <v>1.7171259237983906E-4</v>
      </c>
      <c r="F1800" s="1">
        <f t="shared" si="141"/>
        <v>4.9327562446093158E-4</v>
      </c>
      <c r="G1800" s="1">
        <f t="shared" si="142"/>
        <v>0.34810678627692665</v>
      </c>
      <c r="H1800" s="1">
        <f t="shared" si="143"/>
        <v>0.65189321372307329</v>
      </c>
      <c r="I1800" s="1">
        <f t="shared" si="144"/>
        <v>0.16845442294253241</v>
      </c>
    </row>
    <row r="1801" spans="1:9">
      <c r="A1801" s="1">
        <v>2.2319103938702912E-4</v>
      </c>
      <c r="B1801" s="1">
        <v>5.2441875376348023E-5</v>
      </c>
      <c r="C1801" s="1">
        <v>3.0502049015133844E-4</v>
      </c>
      <c r="D1801" s="1">
        <v>0.20099040692589476</v>
      </c>
      <c r="E1801" s="1">
        <f t="shared" si="140"/>
        <v>1.7074916401068111E-4</v>
      </c>
      <c r="F1801" s="1">
        <f t="shared" si="141"/>
        <v>4.7576965416201949E-4</v>
      </c>
      <c r="G1801" s="1">
        <f t="shared" si="142"/>
        <v>0.35889040529796773</v>
      </c>
      <c r="H1801" s="1">
        <f t="shared" si="143"/>
        <v>0.64110959470203221</v>
      </c>
      <c r="I1801" s="1">
        <f t="shared" si="144"/>
        <v>0.17192902467086243</v>
      </c>
    </row>
    <row r="1802" spans="1:9">
      <c r="A1802" s="1">
        <v>2.135188420443736E-4</v>
      </c>
      <c r="B1802" s="1">
        <v>5.1461157928784675E-5</v>
      </c>
      <c r="C1802" s="1">
        <v>3.0702394213315238E-4</v>
      </c>
      <c r="D1802" s="1">
        <v>0.20099040692589473</v>
      </c>
      <c r="E1802" s="1">
        <f t="shared" si="140"/>
        <v>1.6205768411558892E-4</v>
      </c>
      <c r="F1802" s="1">
        <f t="shared" si="141"/>
        <v>4.6908162624874133E-4</v>
      </c>
      <c r="G1802" s="1">
        <f t="shared" si="142"/>
        <v>0.34547864390163535</v>
      </c>
      <c r="H1802" s="1">
        <f t="shared" si="143"/>
        <v>0.6545213560983647</v>
      </c>
      <c r="I1802" s="1">
        <f t="shared" si="144"/>
        <v>0.16761284990102376</v>
      </c>
    </row>
    <row r="1803" spans="1:9">
      <c r="A1803" s="1">
        <v>2.0210824427098102E-4</v>
      </c>
      <c r="B1803" s="1">
        <v>5.1634985903298732E-5</v>
      </c>
      <c r="C1803" s="1">
        <v>3.2655281907803193E-4</v>
      </c>
      <c r="D1803" s="1">
        <v>0.20099040692589473</v>
      </c>
      <c r="E1803" s="1">
        <f t="shared" si="140"/>
        <v>1.5047325836768229E-4</v>
      </c>
      <c r="F1803" s="1">
        <f t="shared" si="141"/>
        <v>4.770260774457142E-4</v>
      </c>
      <c r="G1803" s="1">
        <f t="shared" si="142"/>
        <v>0.31544031968526126</v>
      </c>
      <c r="H1803" s="1">
        <f t="shared" si="143"/>
        <v>0.68455968031473868</v>
      </c>
      <c r="I1803" s="1">
        <f t="shared" si="144"/>
        <v>0.15812139074187631</v>
      </c>
    </row>
    <row r="1804" spans="1:9">
      <c r="A1804" s="1">
        <v>2.1564068781575245E-4</v>
      </c>
      <c r="B1804" s="1">
        <v>5.4249951829310548E-5</v>
      </c>
      <c r="C1804" s="1">
        <v>3.3784488375161558E-4</v>
      </c>
      <c r="D1804" s="1">
        <v>0.20099040692589476</v>
      </c>
      <c r="E1804" s="1">
        <f t="shared" si="140"/>
        <v>1.613907359864419E-4</v>
      </c>
      <c r="F1804" s="1">
        <f t="shared" si="141"/>
        <v>4.9923561973805753E-4</v>
      </c>
      <c r="G1804" s="1">
        <f t="shared" si="142"/>
        <v>0.32327568307550159</v>
      </c>
      <c r="H1804" s="1">
        <f t="shared" si="143"/>
        <v>0.67672431692449841</v>
      </c>
      <c r="I1804" s="1">
        <f t="shared" si="144"/>
        <v>0.16057650844638882</v>
      </c>
    </row>
    <row r="1805" spans="1:9">
      <c r="A1805" s="1">
        <v>2.0529282380315727E-4</v>
      </c>
      <c r="B1805" s="1">
        <v>5.1919751852946426E-5</v>
      </c>
      <c r="C1805" s="1">
        <v>3.2504297839899707E-4</v>
      </c>
      <c r="D1805" s="1">
        <v>0.20099040692589479</v>
      </c>
      <c r="E1805" s="1">
        <f t="shared" si="140"/>
        <v>1.5337307195021084E-4</v>
      </c>
      <c r="F1805" s="1">
        <f t="shared" si="141"/>
        <v>4.7841605034920794E-4</v>
      </c>
      <c r="G1805" s="1">
        <f t="shared" si="142"/>
        <v>0.32058513053284893</v>
      </c>
      <c r="H1805" s="1">
        <f t="shared" si="143"/>
        <v>0.67941486946715113</v>
      </c>
      <c r="I1805" s="1">
        <f t="shared" si="144"/>
        <v>0.15973195947402943</v>
      </c>
    </row>
    <row r="1806" spans="1:9">
      <c r="A1806" s="1">
        <v>2.257715319853043E-4</v>
      </c>
      <c r="B1806" s="1">
        <v>5.3176430238156618E-5</v>
      </c>
      <c r="C1806" s="1">
        <v>3.1004056543153306E-4</v>
      </c>
      <c r="D1806" s="1">
        <v>0.20099040692589476</v>
      </c>
      <c r="E1806" s="1">
        <f t="shared" si="140"/>
        <v>1.7259510174714768E-4</v>
      </c>
      <c r="F1806" s="1">
        <f t="shared" si="141"/>
        <v>4.8263566717868071E-4</v>
      </c>
      <c r="G1806" s="1">
        <f t="shared" si="142"/>
        <v>0.35760950440334893</v>
      </c>
      <c r="H1806" s="1">
        <f t="shared" si="143"/>
        <v>0.64239049559665107</v>
      </c>
      <c r="I1806" s="1">
        <f t="shared" si="144"/>
        <v>0.17151442800442088</v>
      </c>
    </row>
    <row r="1807" spans="1:9">
      <c r="A1807" s="1">
        <v>2.1399615688125586E-4</v>
      </c>
      <c r="B1807" s="1">
        <v>5.0523677035872322E-5</v>
      </c>
      <c r="C1807" s="1">
        <v>2.9527948022323739E-4</v>
      </c>
      <c r="D1807" s="1">
        <v>0.20099040692589479</v>
      </c>
      <c r="E1807" s="1">
        <f t="shared" si="140"/>
        <v>1.6347247984538354E-4</v>
      </c>
      <c r="F1807" s="1">
        <f t="shared" si="141"/>
        <v>4.5875196006862093E-4</v>
      </c>
      <c r="G1807" s="1">
        <f t="shared" si="142"/>
        <v>0.35634175780073191</v>
      </c>
      <c r="H1807" s="1">
        <f t="shared" si="143"/>
        <v>0.64365824219926804</v>
      </c>
      <c r="I1807" s="1">
        <f t="shared" si="144"/>
        <v>0.17110459893005561</v>
      </c>
    </row>
    <row r="1808" spans="1:9">
      <c r="A1808" s="1">
        <v>2.1052247799518037E-4</v>
      </c>
      <c r="B1808" s="1">
        <v>5.1762434825689429E-5</v>
      </c>
      <c r="C1808" s="1">
        <v>3.1505056378223828E-4</v>
      </c>
      <c r="D1808" s="1">
        <v>0.20099040692589476</v>
      </c>
      <c r="E1808" s="1">
        <f t="shared" si="140"/>
        <v>1.5876004316949094E-4</v>
      </c>
      <c r="F1808" s="1">
        <f t="shared" si="141"/>
        <v>4.7381060695172924E-4</v>
      </c>
      <c r="G1808" s="1">
        <f t="shared" si="142"/>
        <v>0.33507068191418737</v>
      </c>
      <c r="H1808" s="1">
        <f t="shared" si="143"/>
        <v>0.66492931808581268</v>
      </c>
      <c r="I1808" s="1">
        <f t="shared" si="144"/>
        <v>0.16429881668603336</v>
      </c>
    </row>
    <row r="1809" spans="1:9">
      <c r="A1809" s="1">
        <v>2.2166329201870426E-4</v>
      </c>
      <c r="B1809" s="1">
        <v>5.6052763425964167E-5</v>
      </c>
      <c r="C1809" s="1">
        <v>3.5087273243161277E-4</v>
      </c>
      <c r="D1809" s="1">
        <v>0.20099040692589473</v>
      </c>
      <c r="E1809" s="1">
        <f t="shared" si="140"/>
        <v>1.6561052859274009E-4</v>
      </c>
      <c r="F1809" s="1">
        <f t="shared" si="141"/>
        <v>5.1648326102435283E-4</v>
      </c>
      <c r="G1809" s="1">
        <f t="shared" si="142"/>
        <v>0.32065033097932549</v>
      </c>
      <c r="H1809" s="1">
        <f t="shared" si="143"/>
        <v>0.67934966902067451</v>
      </c>
      <c r="I1809" s="1">
        <f t="shared" si="144"/>
        <v>0.1597524066276344</v>
      </c>
    </row>
    <row r="1810" spans="1:9">
      <c r="A1810" s="1">
        <v>2.1244270348182224E-4</v>
      </c>
      <c r="B1810" s="1">
        <v>5.6959087664065881E-5</v>
      </c>
      <c r="C1810" s="1">
        <v>3.7803635791236267E-4</v>
      </c>
      <c r="D1810" s="1">
        <v>0.20099040692589476</v>
      </c>
      <c r="E1810" s="1">
        <f t="shared" si="140"/>
        <v>1.5548361581775637E-4</v>
      </c>
      <c r="F1810" s="1">
        <f t="shared" si="141"/>
        <v>5.3351997373011898E-4</v>
      </c>
      <c r="G1810" s="1">
        <f t="shared" si="142"/>
        <v>0.29142979358521215</v>
      </c>
      <c r="H1810" s="1">
        <f t="shared" si="143"/>
        <v>0.70857020641478785</v>
      </c>
      <c r="I1810" s="1">
        <f t="shared" si="144"/>
        <v>0.15067092482482936</v>
      </c>
    </row>
    <row r="1811" spans="1:9">
      <c r="A1811" s="1">
        <v>2.0448700053135173E-4</v>
      </c>
      <c r="B1811" s="1">
        <v>5.4303920100230413E-5</v>
      </c>
      <c r="C1811" s="1">
        <v>3.5698173808087634E-4</v>
      </c>
      <c r="D1811" s="1">
        <v>0.20099040692589476</v>
      </c>
      <c r="E1811" s="1">
        <f t="shared" si="140"/>
        <v>1.5018308043112131E-4</v>
      </c>
      <c r="F1811" s="1">
        <f t="shared" si="141"/>
        <v>5.0716481851199771E-4</v>
      </c>
      <c r="G1811" s="1">
        <f t="shared" si="142"/>
        <v>0.29612282821934055</v>
      </c>
      <c r="H1811" s="1">
        <f t="shared" si="143"/>
        <v>0.70387717178065945</v>
      </c>
      <c r="I1811" s="1">
        <f t="shared" si="144"/>
        <v>0.15211960251010806</v>
      </c>
    </row>
    <row r="1812" spans="1:9">
      <c r="A1812" s="1">
        <v>1.9556959740195959E-4</v>
      </c>
      <c r="B1812" s="1">
        <v>5.1842892388535696E-5</v>
      </c>
      <c r="C1812" s="1">
        <v>3.4019384061924286E-4</v>
      </c>
      <c r="D1812" s="1">
        <v>0.20099040692589476</v>
      </c>
      <c r="E1812" s="1">
        <f t="shared" si="140"/>
        <v>1.4372670501342389E-4</v>
      </c>
      <c r="F1812" s="1">
        <f t="shared" si="141"/>
        <v>4.8392054563266675E-4</v>
      </c>
      <c r="G1812" s="1">
        <f t="shared" si="142"/>
        <v>0.29700475896413708</v>
      </c>
      <c r="H1812" s="1">
        <f t="shared" si="143"/>
        <v>0.70299524103586286</v>
      </c>
      <c r="I1812" s="1">
        <f t="shared" si="144"/>
        <v>0.15239221349266027</v>
      </c>
    </row>
    <row r="1813" spans="1:9">
      <c r="A1813" s="1">
        <v>1.8603615029370339E-4</v>
      </c>
      <c r="B1813" s="1">
        <v>5.1018578515902845E-5</v>
      </c>
      <c r="C1813" s="1">
        <v>3.4634482692440883E-4</v>
      </c>
      <c r="D1813" s="1">
        <v>0.20099040692589476</v>
      </c>
      <c r="E1813" s="1">
        <f t="shared" si="140"/>
        <v>1.3501757177780053E-4</v>
      </c>
      <c r="F1813" s="1">
        <f t="shared" si="141"/>
        <v>4.8136239870220942E-4</v>
      </c>
      <c r="G1813" s="1">
        <f t="shared" si="142"/>
        <v>0.2804904831408071</v>
      </c>
      <c r="H1813" s="1">
        <f t="shared" si="143"/>
        <v>0.71950951685919295</v>
      </c>
      <c r="I1813" s="1">
        <f t="shared" si="144"/>
        <v>0.14730573275470882</v>
      </c>
    </row>
    <row r="1814" spans="1:9">
      <c r="A1814" s="1">
        <v>1.9537859842765651E-4</v>
      </c>
      <c r="B1814" s="1">
        <v>5.1309170565268323E-5</v>
      </c>
      <c r="C1814" s="1">
        <v>3.3355107107288729E-4</v>
      </c>
      <c r="D1814" s="1">
        <v>0.20099040692589473</v>
      </c>
      <c r="E1814" s="1">
        <f t="shared" si="140"/>
        <v>1.4406942786238818E-4</v>
      </c>
      <c r="F1814" s="1">
        <f t="shared" si="141"/>
        <v>4.7762049893527547E-4</v>
      </c>
      <c r="G1814" s="1">
        <f t="shared" si="142"/>
        <v>0.30163995930566556</v>
      </c>
      <c r="H1814" s="1">
        <f t="shared" si="143"/>
        <v>0.69836004069433444</v>
      </c>
      <c r="I1814" s="1">
        <f t="shared" si="144"/>
        <v>0.15382702984652172</v>
      </c>
    </row>
    <row r="1815" spans="1:9">
      <c r="A1815" s="1">
        <v>1.8681684452854201E-4</v>
      </c>
      <c r="B1815" s="1">
        <v>5.2803252880743766E-5</v>
      </c>
      <c r="C1815" s="1">
        <v>3.6944914335982043E-4</v>
      </c>
      <c r="D1815" s="1">
        <v>0.20099040692589476</v>
      </c>
      <c r="E1815" s="1">
        <f t="shared" si="140"/>
        <v>1.3401359164779824E-4</v>
      </c>
      <c r="F1815" s="1">
        <f t="shared" si="141"/>
        <v>5.0346273500761866E-4</v>
      </c>
      <c r="G1815" s="1">
        <f t="shared" si="142"/>
        <v>0.26618373581466814</v>
      </c>
      <c r="H1815" s="1">
        <f t="shared" si="143"/>
        <v>0.73381626418533186</v>
      </c>
      <c r="I1815" s="1">
        <f t="shared" si="144"/>
        <v>0.14292428018791395</v>
      </c>
    </row>
    <row r="1816" spans="1:9">
      <c r="A1816" s="1">
        <v>1.8249824376056931E-4</v>
      </c>
      <c r="B1816" s="1">
        <v>5.1066312719603985E-5</v>
      </c>
      <c r="C1816" s="1">
        <v>3.5372002943513697E-4</v>
      </c>
      <c r="D1816" s="1">
        <v>0.20099040692589473</v>
      </c>
      <c r="E1816" s="1">
        <f t="shared" si="140"/>
        <v>1.3143193104096532E-4</v>
      </c>
      <c r="F1816" s="1">
        <f t="shared" si="141"/>
        <v>4.8515196047610232E-4</v>
      </c>
      <c r="G1816" s="1">
        <f t="shared" si="142"/>
        <v>0.2709087909528079</v>
      </c>
      <c r="H1816" s="1">
        <f t="shared" si="143"/>
        <v>0.72909120904719216</v>
      </c>
      <c r="I1816" s="1">
        <f t="shared" si="144"/>
        <v>0.14436929907857596</v>
      </c>
    </row>
    <row r="1817" spans="1:9">
      <c r="A1817" s="1">
        <v>1.7334121721427226E-4</v>
      </c>
      <c r="B1817" s="1">
        <v>4.838939229987651E-5</v>
      </c>
      <c r="C1817" s="1">
        <v>3.3438580678472565E-4</v>
      </c>
      <c r="D1817" s="1">
        <v>0.20099040692589476</v>
      </c>
      <c r="E1817" s="1">
        <f t="shared" si="140"/>
        <v>1.2495182491439576E-4</v>
      </c>
      <c r="F1817" s="1">
        <f t="shared" si="141"/>
        <v>4.5933763169912138E-4</v>
      </c>
      <c r="G1817" s="1">
        <f t="shared" si="142"/>
        <v>0.27202610082738138</v>
      </c>
      <c r="H1817" s="1">
        <f t="shared" si="143"/>
        <v>0.72797389917261857</v>
      </c>
      <c r="I1817" s="1">
        <f t="shared" si="144"/>
        <v>0.14471126261357478</v>
      </c>
    </row>
    <row r="1818" spans="1:9">
      <c r="A1818" s="1">
        <v>1.8246557288015516E-4</v>
      </c>
      <c r="B1818" s="1">
        <v>4.8291311731475474E-5</v>
      </c>
      <c r="C1818" s="1">
        <v>3.1637809781414272E-4</v>
      </c>
      <c r="D1818" s="1">
        <v>0.20099040692589476</v>
      </c>
      <c r="E1818" s="1">
        <f t="shared" si="140"/>
        <v>1.341742611486797E-4</v>
      </c>
      <c r="F1818" s="1">
        <f t="shared" si="141"/>
        <v>4.5055235896282236E-4</v>
      </c>
      <c r="G1818" s="1">
        <f t="shared" si="142"/>
        <v>0.29779948651817217</v>
      </c>
      <c r="H1818" s="1">
        <f t="shared" si="143"/>
        <v>0.70220051348182788</v>
      </c>
      <c r="I1818" s="1">
        <f t="shared" si="144"/>
        <v>0.15263797356745079</v>
      </c>
    </row>
    <row r="1819" spans="1:9">
      <c r="A1819" s="1">
        <v>1.7377195088899501E-4</v>
      </c>
      <c r="B1819" s="1">
        <v>4.6784098141140069E-5</v>
      </c>
      <c r="C1819" s="1">
        <v>3.1179287613968096E-4</v>
      </c>
      <c r="D1819" s="1">
        <v>0.20099040692589476</v>
      </c>
      <c r="E1819" s="1">
        <f t="shared" si="140"/>
        <v>1.2698785274785495E-4</v>
      </c>
      <c r="F1819" s="1">
        <f t="shared" si="141"/>
        <v>4.3878072888753588E-4</v>
      </c>
      <c r="G1819" s="1">
        <f t="shared" si="142"/>
        <v>0.28941073385290644</v>
      </c>
      <c r="H1819" s="1">
        <f t="shared" si="143"/>
        <v>0.71058926614709361</v>
      </c>
      <c r="I1819" s="1">
        <f t="shared" si="144"/>
        <v>0.15004864357510572</v>
      </c>
    </row>
    <row r="1820" spans="1:9">
      <c r="A1820" s="1">
        <v>2.2072455926319142E-4</v>
      </c>
      <c r="B1820" s="1">
        <v>5.2731213660122059E-5</v>
      </c>
      <c r="C1820" s="1">
        <v>3.1184171992072198E-4</v>
      </c>
      <c r="D1820" s="1">
        <v>0.20099040692589473</v>
      </c>
      <c r="E1820" s="1">
        <f t="shared" si="140"/>
        <v>1.6799334560306934E-4</v>
      </c>
      <c r="F1820" s="1">
        <f t="shared" si="141"/>
        <v>4.7983506552379132E-4</v>
      </c>
      <c r="G1820" s="1">
        <f t="shared" si="142"/>
        <v>0.3501064379688188</v>
      </c>
      <c r="H1820" s="1">
        <f t="shared" si="143"/>
        <v>0.6498935620311812</v>
      </c>
      <c r="I1820" s="1">
        <f t="shared" si="144"/>
        <v>0.16909608397980766</v>
      </c>
    </row>
    <row r="1821" spans="1:9">
      <c r="A1821" s="1">
        <v>2.1761865786821874E-4</v>
      </c>
      <c r="B1821" s="1">
        <v>5.1124081452366445E-5</v>
      </c>
      <c r="C1821" s="1">
        <v>2.9730639422097038E-4</v>
      </c>
      <c r="D1821" s="1">
        <v>0.20099040692589476</v>
      </c>
      <c r="E1821" s="1">
        <f t="shared" si="140"/>
        <v>1.664945764158523E-4</v>
      </c>
      <c r="F1821" s="1">
        <f t="shared" si="141"/>
        <v>4.6380097063682265E-4</v>
      </c>
      <c r="G1821" s="1">
        <f t="shared" si="142"/>
        <v>0.35897849930595588</v>
      </c>
      <c r="H1821" s="1">
        <f t="shared" si="143"/>
        <v>0.64102150069404407</v>
      </c>
      <c r="I1821" s="1">
        <f t="shared" si="144"/>
        <v>0.17195755774552537</v>
      </c>
    </row>
    <row r="1822" spans="1:9">
      <c r="A1822" s="1">
        <v>2.063642343469729E-4</v>
      </c>
      <c r="B1822" s="1">
        <v>4.8934754844235921E-5</v>
      </c>
      <c r="C1822" s="1">
        <v>2.8724319212949928E-4</v>
      </c>
      <c r="D1822" s="1">
        <v>0.20099040692589476</v>
      </c>
      <c r="E1822" s="1">
        <f t="shared" si="140"/>
        <v>1.57429479502737E-4</v>
      </c>
      <c r="F1822" s="1">
        <f t="shared" si="141"/>
        <v>4.4467267163223628E-4</v>
      </c>
      <c r="G1822" s="1">
        <f t="shared" si="142"/>
        <v>0.35403452819546788</v>
      </c>
      <c r="H1822" s="1">
        <f t="shared" si="143"/>
        <v>0.64596547180453212</v>
      </c>
      <c r="I1822" s="1">
        <f t="shared" si="144"/>
        <v>0.1703600161293794</v>
      </c>
    </row>
    <row r="1823" spans="1:9">
      <c r="A1823" s="1">
        <v>2.0327367561190132E-4</v>
      </c>
      <c r="B1823" s="1">
        <v>4.7356397626909506E-5</v>
      </c>
      <c r="C1823" s="1">
        <v>2.7310240067483831E-4</v>
      </c>
      <c r="D1823" s="1">
        <v>0.20099040692589476</v>
      </c>
      <c r="E1823" s="1">
        <f t="shared" si="140"/>
        <v>1.5591727798499181E-4</v>
      </c>
      <c r="F1823" s="1">
        <f t="shared" si="141"/>
        <v>4.2901967865983015E-4</v>
      </c>
      <c r="G1823" s="1">
        <f t="shared" si="142"/>
        <v>0.36342686767200411</v>
      </c>
      <c r="H1823" s="1">
        <f t="shared" si="143"/>
        <v>0.63657313232799595</v>
      </c>
      <c r="I1823" s="1">
        <f t="shared" si="144"/>
        <v>0.17340161606009852</v>
      </c>
    </row>
    <row r="1824" spans="1:9">
      <c r="A1824" s="1">
        <v>1.9888040006456613E-4</v>
      </c>
      <c r="B1824" s="1">
        <v>4.5707002372771021E-5</v>
      </c>
      <c r="C1824" s="1">
        <v>2.6002962846266819E-4</v>
      </c>
      <c r="D1824" s="1">
        <v>0.20099040692589476</v>
      </c>
      <c r="E1824" s="1">
        <f t="shared" si="140"/>
        <v>1.5317339769179512E-4</v>
      </c>
      <c r="F1824" s="1">
        <f t="shared" si="141"/>
        <v>4.1320302615446331E-4</v>
      </c>
      <c r="G1824" s="1">
        <f t="shared" si="142"/>
        <v>0.37069766675555743</v>
      </c>
      <c r="H1824" s="1">
        <f t="shared" si="143"/>
        <v>0.62930233324444251</v>
      </c>
      <c r="I1824" s="1">
        <f t="shared" si="144"/>
        <v>0.17577613229306699</v>
      </c>
    </row>
    <row r="1825" spans="1:9">
      <c r="A1825" s="1">
        <v>1.8821129184255084E-4</v>
      </c>
      <c r="B1825" s="1">
        <v>4.7180777225887706E-5</v>
      </c>
      <c r="C1825" s="1">
        <v>2.9277490400009878E-4</v>
      </c>
      <c r="D1825" s="1">
        <v>0.20099040692589476</v>
      </c>
      <c r="E1825" s="1">
        <f t="shared" si="140"/>
        <v>1.4103051461666314E-4</v>
      </c>
      <c r="F1825" s="1">
        <f t="shared" si="141"/>
        <v>4.3380541861676191E-4</v>
      </c>
      <c r="G1825" s="1">
        <f t="shared" si="142"/>
        <v>0.32510085988864551</v>
      </c>
      <c r="H1825" s="1">
        <f t="shared" si="143"/>
        <v>0.67489914011135443</v>
      </c>
      <c r="I1825" s="1">
        <f t="shared" si="144"/>
        <v>0.16115034649920607</v>
      </c>
    </row>
    <row r="1826" spans="1:9">
      <c r="A1826" s="1">
        <v>1.8006768490432326E-4</v>
      </c>
      <c r="B1826" s="1">
        <v>4.6833935017052814E-5</v>
      </c>
      <c r="C1826" s="1">
        <v>3.0153300661940098E-4</v>
      </c>
      <c r="D1826" s="1">
        <v>0.20099040692589476</v>
      </c>
      <c r="E1826" s="1">
        <f t="shared" si="140"/>
        <v>1.3323374988727046E-4</v>
      </c>
      <c r="F1826" s="1">
        <f t="shared" si="141"/>
        <v>4.3476675650667144E-4</v>
      </c>
      <c r="G1826" s="1">
        <f t="shared" si="142"/>
        <v>0.30644879787451274</v>
      </c>
      <c r="H1826" s="1">
        <f t="shared" si="143"/>
        <v>0.69355120212548726</v>
      </c>
      <c r="I1826" s="1">
        <f t="shared" si="144"/>
        <v>0.15531943100400691</v>
      </c>
    </row>
    <row r="1827" spans="1:9">
      <c r="A1827" s="1">
        <v>1.7090827073495504E-4</v>
      </c>
      <c r="B1827" s="1">
        <v>4.6877595186214406E-5</v>
      </c>
      <c r="C1827" s="1">
        <v>3.1828554080229061E-4</v>
      </c>
      <c r="D1827" s="1">
        <v>0.20099040692589476</v>
      </c>
      <c r="E1827" s="1">
        <f t="shared" si="140"/>
        <v>1.2403067554874064E-4</v>
      </c>
      <c r="F1827" s="1">
        <f t="shared" si="141"/>
        <v>4.4231621635103127E-4</v>
      </c>
      <c r="G1827" s="1">
        <f t="shared" si="142"/>
        <v>0.28041177547582236</v>
      </c>
      <c r="H1827" s="1">
        <f t="shared" si="143"/>
        <v>0.71958822452417759</v>
      </c>
      <c r="I1827" s="1">
        <f t="shared" si="144"/>
        <v>0.14728157323154481</v>
      </c>
    </row>
    <row r="1828" spans="1:9">
      <c r="A1828" s="1">
        <v>1.6552132128580717E-4</v>
      </c>
      <c r="B1828" s="1">
        <v>4.6157239719795431E-5</v>
      </c>
      <c r="C1828" s="1">
        <v>3.1862148351087565E-4</v>
      </c>
      <c r="D1828" s="1">
        <v>0.20099040692589476</v>
      </c>
      <c r="E1828" s="1">
        <f t="shared" si="140"/>
        <v>1.1936408156601173E-4</v>
      </c>
      <c r="F1828" s="1">
        <f t="shared" si="141"/>
        <v>4.3798556507688741E-4</v>
      </c>
      <c r="G1828" s="1">
        <f t="shared" si="142"/>
        <v>0.27252971577969159</v>
      </c>
      <c r="H1828" s="1">
        <f t="shared" si="143"/>
        <v>0.72747028422030846</v>
      </c>
      <c r="I1828" s="1">
        <f t="shared" si="144"/>
        <v>0.14486543471956412</v>
      </c>
    </row>
    <row r="1829" spans="1:9">
      <c r="A1829" s="1">
        <v>1.6295248844829996E-4</v>
      </c>
      <c r="B1829" s="1">
        <v>4.6217722631879799E-5</v>
      </c>
      <c r="C1829" s="1">
        <v>3.2449307122288341E-4</v>
      </c>
      <c r="D1829" s="1">
        <v>0.20099040692589476</v>
      </c>
      <c r="E1829" s="1">
        <f t="shared" si="140"/>
        <v>1.1673476581642016E-4</v>
      </c>
      <c r="F1829" s="1">
        <f t="shared" si="141"/>
        <v>4.4122783703930363E-4</v>
      </c>
      <c r="G1829" s="1">
        <f t="shared" si="142"/>
        <v>0.2645679987004575</v>
      </c>
      <c r="H1829" s="1">
        <f t="shared" si="143"/>
        <v>0.73543200129954256</v>
      </c>
      <c r="I1829" s="1">
        <f t="shared" si="144"/>
        <v>0.14243053775448536</v>
      </c>
    </row>
    <row r="1830" spans="1:9">
      <c r="A1830" s="1">
        <v>1.5497538669804391E-4</v>
      </c>
      <c r="B1830" s="1">
        <v>5.1094018527631058E-5</v>
      </c>
      <c r="C1830" s="1">
        <v>4.1699105094011814E-4</v>
      </c>
      <c r="D1830" s="1">
        <v>0.20099040692589476</v>
      </c>
      <c r="E1830" s="1">
        <f t="shared" si="140"/>
        <v>1.0388136817041285E-4</v>
      </c>
      <c r="F1830" s="1">
        <f t="shared" si="141"/>
        <v>5.2087241911053103E-4</v>
      </c>
      <c r="G1830" s="1">
        <f t="shared" si="142"/>
        <v>0.1994372601793854</v>
      </c>
      <c r="H1830" s="1">
        <f t="shared" si="143"/>
        <v>0.80056273982061454</v>
      </c>
      <c r="I1830" s="1">
        <f t="shared" si="144"/>
        <v>0.12253025193811269</v>
      </c>
    </row>
    <row r="1831" spans="1:9">
      <c r="A1831" s="1">
        <v>1.5928392038937834E-4</v>
      </c>
      <c r="B1831" s="1">
        <v>5.1193427449303915E-5</v>
      </c>
      <c r="C1831" s="1">
        <v>4.0729194272706942E-4</v>
      </c>
      <c r="D1831" s="1">
        <v>0.20099040692589479</v>
      </c>
      <c r="E1831" s="1">
        <f t="shared" si="140"/>
        <v>1.0809049294007442E-4</v>
      </c>
      <c r="F1831" s="1">
        <f t="shared" si="141"/>
        <v>5.1538243566714385E-4</v>
      </c>
      <c r="G1831" s="1">
        <f t="shared" si="142"/>
        <v>0.2097287091286982</v>
      </c>
      <c r="H1831" s="1">
        <f t="shared" si="143"/>
        <v>0.79027129087130177</v>
      </c>
      <c r="I1831" s="1">
        <f t="shared" si="144"/>
        <v>0.12569221749522594</v>
      </c>
    </row>
    <row r="1832" spans="1:9">
      <c r="A1832" s="1">
        <v>1.5252844901574491E-4</v>
      </c>
      <c r="B1832" s="1">
        <v>4.858421181933511E-5</v>
      </c>
      <c r="C1832" s="1">
        <v>3.8307941015672947E-4</v>
      </c>
      <c r="D1832" s="1">
        <v>0.20099040692589476</v>
      </c>
      <c r="E1832" s="1">
        <f t="shared" si="140"/>
        <v>1.039442371964098E-4</v>
      </c>
      <c r="F1832" s="1">
        <f t="shared" si="141"/>
        <v>4.8702364735313925E-4</v>
      </c>
      <c r="G1832" s="1">
        <f t="shared" si="142"/>
        <v>0.21342749527938257</v>
      </c>
      <c r="H1832" s="1">
        <f t="shared" si="143"/>
        <v>0.78657250472061746</v>
      </c>
      <c r="I1832" s="1">
        <f t="shared" si="144"/>
        <v>0.12682543235476379</v>
      </c>
    </row>
    <row r="1833" spans="1:9">
      <c r="A1833" s="1">
        <v>1.453337114378951E-4</v>
      </c>
      <c r="B1833" s="1">
        <v>4.6065548169626844E-5</v>
      </c>
      <c r="C1833" s="1">
        <v>3.6143937592942194E-4</v>
      </c>
      <c r="D1833" s="1">
        <v>0.20099040692589476</v>
      </c>
      <c r="E1833" s="1">
        <f t="shared" si="140"/>
        <v>9.9268163268268248E-5</v>
      </c>
      <c r="F1833" s="1">
        <f t="shared" si="141"/>
        <v>4.6070753919769016E-4</v>
      </c>
      <c r="G1833" s="1">
        <f t="shared" si="142"/>
        <v>0.21546893597864947</v>
      </c>
      <c r="H1833" s="1">
        <f t="shared" si="143"/>
        <v>0.78453106402135053</v>
      </c>
      <c r="I1833" s="1">
        <f t="shared" si="144"/>
        <v>0.12745027586209101</v>
      </c>
    </row>
    <row r="1834" spans="1:9">
      <c r="A1834" s="1">
        <v>1.4234889540983307E-4</v>
      </c>
      <c r="B1834" s="1">
        <v>4.491651610433249E-5</v>
      </c>
      <c r="C1834" s="1">
        <v>3.5083859757432999E-4</v>
      </c>
      <c r="D1834" s="1">
        <v>0.20099040692589476</v>
      </c>
      <c r="E1834" s="1">
        <f t="shared" si="140"/>
        <v>9.7432379305500581E-5</v>
      </c>
      <c r="F1834" s="1">
        <f t="shared" si="141"/>
        <v>4.4827097687983057E-4</v>
      </c>
      <c r="G1834" s="1">
        <f t="shared" si="142"/>
        <v>0.21735152247346942</v>
      </c>
      <c r="H1834" s="1">
        <f t="shared" si="143"/>
        <v>0.78264847752653055</v>
      </c>
      <c r="I1834" s="1">
        <f t="shared" si="144"/>
        <v>0.12802615337902298</v>
      </c>
    </row>
    <row r="1835" spans="1:9">
      <c r="A1835" s="1">
        <v>1.3665450051127118E-4</v>
      </c>
      <c r="B1835" s="1">
        <v>4.3696554341273544E-5</v>
      </c>
      <c r="C1835" s="1">
        <v>3.4587548941568207E-4</v>
      </c>
      <c r="D1835" s="1">
        <v>0.20099040692589479</v>
      </c>
      <c r="E1835" s="1">
        <f t="shared" si="140"/>
        <v>9.2957946169997641E-5</v>
      </c>
      <c r="F1835" s="1">
        <f t="shared" si="141"/>
        <v>4.3883343558567974E-4</v>
      </c>
      <c r="G1835" s="1">
        <f t="shared" si="142"/>
        <v>0.21182967985548615</v>
      </c>
      <c r="H1835" s="1">
        <f t="shared" si="143"/>
        <v>0.78817032014451383</v>
      </c>
      <c r="I1835" s="1">
        <f t="shared" si="144"/>
        <v>0.12633608242981884</v>
      </c>
    </row>
    <row r="1836" spans="1:9">
      <c r="A1836" s="1">
        <v>1.304489699529991E-4</v>
      </c>
      <c r="B1836" s="1">
        <v>4.1456039184495523E-5</v>
      </c>
      <c r="C1836" s="1">
        <v>3.2612515547928008E-4</v>
      </c>
      <c r="D1836" s="1">
        <v>0.20099040692589473</v>
      </c>
      <c r="E1836" s="1">
        <f t="shared" si="140"/>
        <v>8.8992930768503576E-5</v>
      </c>
      <c r="F1836" s="1">
        <f t="shared" si="141"/>
        <v>4.1511808624778367E-4</v>
      </c>
      <c r="G1836" s="1">
        <f t="shared" si="142"/>
        <v>0.21437979629580331</v>
      </c>
      <c r="H1836" s="1">
        <f t="shared" si="143"/>
        <v>0.78562020370419672</v>
      </c>
      <c r="I1836" s="1">
        <f t="shared" si="144"/>
        <v>0.12711696257705388</v>
      </c>
    </row>
    <row r="1837" spans="1:9">
      <c r="A1837" s="1">
        <v>1.2625272310902333E-4</v>
      </c>
      <c r="B1837" s="1">
        <v>4.0682124206289494E-5</v>
      </c>
      <c r="C1837" s="1">
        <v>3.2450084334586761E-4</v>
      </c>
      <c r="D1837" s="1">
        <v>0.20099040692589476</v>
      </c>
      <c r="E1837" s="1">
        <f t="shared" si="140"/>
        <v>8.5570598902733839E-5</v>
      </c>
      <c r="F1837" s="1">
        <f t="shared" si="141"/>
        <v>4.1007144224860143E-4</v>
      </c>
      <c r="G1837" s="1">
        <f t="shared" si="142"/>
        <v>0.20867241677087472</v>
      </c>
      <c r="H1837" s="1">
        <f t="shared" si="143"/>
        <v>0.79132758322912533</v>
      </c>
      <c r="I1837" s="1">
        <f t="shared" si="144"/>
        <v>0.12536831580104293</v>
      </c>
    </row>
    <row r="1838" spans="1:9">
      <c r="A1838" s="1">
        <v>1.2826884407706951E-4</v>
      </c>
      <c r="B1838" s="1">
        <v>3.9896086768981688E-5</v>
      </c>
      <c r="C1838" s="1">
        <v>3.0717704593154617E-4</v>
      </c>
      <c r="D1838" s="1">
        <v>0.20099040692589479</v>
      </c>
      <c r="E1838" s="1">
        <f t="shared" si="140"/>
        <v>8.8372757308087822E-5</v>
      </c>
      <c r="F1838" s="1">
        <f t="shared" si="141"/>
        <v>3.9554980323963402E-4</v>
      </c>
      <c r="G1838" s="1">
        <f t="shared" si="142"/>
        <v>0.2234175231141485</v>
      </c>
      <c r="H1838" s="1">
        <f t="shared" si="143"/>
        <v>0.77658247688585147</v>
      </c>
      <c r="I1838" s="1">
        <f t="shared" si="144"/>
        <v>0.12987977877055454</v>
      </c>
    </row>
    <row r="1839" spans="1:9">
      <c r="A1839" s="1">
        <v>1.2683720658391751E-4</v>
      </c>
      <c r="B1839" s="1">
        <v>3.8628302069765248E-5</v>
      </c>
      <c r="C1839" s="1">
        <v>2.9121511340480572E-4</v>
      </c>
      <c r="D1839" s="1">
        <v>0.20099040692589476</v>
      </c>
      <c r="E1839" s="1">
        <f t="shared" si="140"/>
        <v>8.8208904514152264E-5</v>
      </c>
      <c r="F1839" s="1">
        <f t="shared" si="141"/>
        <v>3.7942401791895793E-4</v>
      </c>
      <c r="G1839" s="1">
        <f t="shared" si="142"/>
        <v>0.23248107749729488</v>
      </c>
      <c r="H1839" s="1">
        <f t="shared" si="143"/>
        <v>0.76751892250270515</v>
      </c>
      <c r="I1839" s="1">
        <f t="shared" si="144"/>
        <v>0.13264525188316614</v>
      </c>
    </row>
    <row r="1840" spans="1:9">
      <c r="A1840" s="1">
        <v>1.2094455698882691E-4</v>
      </c>
      <c r="B1840" s="1">
        <v>3.6707285721309032E-5</v>
      </c>
      <c r="C1840" s="1">
        <v>2.7578304188366839E-4</v>
      </c>
      <c r="D1840" s="1">
        <v>0.20099040692589473</v>
      </c>
      <c r="E1840" s="1">
        <f t="shared" si="140"/>
        <v>8.4237271267517889E-5</v>
      </c>
      <c r="F1840" s="1">
        <f t="shared" si="141"/>
        <v>3.6002031315118626E-4</v>
      </c>
      <c r="G1840" s="1">
        <f t="shared" si="142"/>
        <v>0.23397921781192232</v>
      </c>
      <c r="H1840" s="1">
        <f t="shared" si="143"/>
        <v>0.76602078218807768</v>
      </c>
      <c r="I1840" s="1">
        <f t="shared" si="144"/>
        <v>0.1331020409035629</v>
      </c>
    </row>
    <row r="1841" spans="1:9">
      <c r="A1841" s="1">
        <v>1.1674843487637504E-4</v>
      </c>
      <c r="B1841" s="1">
        <v>3.5478209192528929E-5</v>
      </c>
      <c r="C1841" s="1">
        <v>2.6688345682282473E-4</v>
      </c>
      <c r="D1841" s="1">
        <v>0.20099040692589479</v>
      </c>
      <c r="E1841" s="1">
        <f t="shared" si="140"/>
        <v>8.1270225683846109E-5</v>
      </c>
      <c r="F1841" s="1">
        <f t="shared" si="141"/>
        <v>3.4815368250667083E-4</v>
      </c>
      <c r="G1841" s="1">
        <f t="shared" si="142"/>
        <v>0.23343204385692207</v>
      </c>
      <c r="H1841" s="1">
        <f t="shared" si="143"/>
        <v>0.76656795614307793</v>
      </c>
      <c r="I1841" s="1">
        <f t="shared" si="144"/>
        <v>0.13293521305099762</v>
      </c>
    </row>
    <row r="1842" spans="1:9">
      <c r="A1842" s="1">
        <v>1.1143686122649939E-4</v>
      </c>
      <c r="B1842" s="1">
        <v>3.4402147225883767E-5</v>
      </c>
      <c r="C1842" s="1">
        <v>2.6290059572030001E-4</v>
      </c>
      <c r="D1842" s="1">
        <v>0.20099040692589476</v>
      </c>
      <c r="E1842" s="1">
        <f t="shared" si="140"/>
        <v>7.7034714000615625E-5</v>
      </c>
      <c r="F1842" s="1">
        <f t="shared" si="141"/>
        <v>3.3993530972091561E-4</v>
      </c>
      <c r="G1842" s="1">
        <f t="shared" si="142"/>
        <v>0.22661580541268442</v>
      </c>
      <c r="H1842" s="1">
        <f t="shared" si="143"/>
        <v>0.77338419458731555</v>
      </c>
      <c r="I1842" s="1">
        <f t="shared" si="144"/>
        <v>0.13085610221471014</v>
      </c>
    </row>
    <row r="1843" spans="1:9">
      <c r="A1843" s="1">
        <v>1.1078924351895699E-4</v>
      </c>
      <c r="B1843" s="1">
        <v>3.6322067078829195E-5</v>
      </c>
      <c r="C1843" s="1">
        <v>2.9477649888815286E-4</v>
      </c>
      <c r="D1843" s="1">
        <v>0.20099040692589479</v>
      </c>
      <c r="E1843" s="1">
        <f t="shared" si="140"/>
        <v>7.4467176440127798E-5</v>
      </c>
      <c r="F1843" s="1">
        <f t="shared" si="141"/>
        <v>3.6924367532828066E-4</v>
      </c>
      <c r="G1843" s="1">
        <f t="shared" si="142"/>
        <v>0.2016748868451757</v>
      </c>
      <c r="H1843" s="1">
        <f t="shared" si="143"/>
        <v>0.79832511315482435</v>
      </c>
      <c r="I1843" s="1">
        <f t="shared" si="144"/>
        <v>0.12321900563928907</v>
      </c>
    </row>
    <row r="1844" spans="1:9">
      <c r="A1844" s="1">
        <v>1.1478772426292909E-4</v>
      </c>
      <c r="B1844" s="1">
        <v>3.8130335752662464E-5</v>
      </c>
      <c r="C1844" s="1">
        <v>3.1354158836732461E-4</v>
      </c>
      <c r="D1844" s="1">
        <v>0.20099040692589473</v>
      </c>
      <c r="E1844" s="1">
        <f t="shared" si="140"/>
        <v>7.6657388510266623E-5</v>
      </c>
      <c r="F1844" s="1">
        <f t="shared" si="141"/>
        <v>3.9019897687759121E-4</v>
      </c>
      <c r="G1844" s="1">
        <f t="shared" si="142"/>
        <v>0.19645717455152301</v>
      </c>
      <c r="H1844" s="1">
        <f t="shared" si="143"/>
        <v>0.80354282544847699</v>
      </c>
      <c r="I1844" s="1">
        <f t="shared" si="144"/>
        <v>0.12161173243784006</v>
      </c>
    </row>
    <row r="1845" spans="1:9">
      <c r="A1845" s="1">
        <v>1.1106526042452901E-4</v>
      </c>
      <c r="B1845" s="1">
        <v>3.9943670728299792E-5</v>
      </c>
      <c r="C1845" s="1">
        <v>3.5560433597088591E-4</v>
      </c>
      <c r="D1845" s="1">
        <v>0.20099040692589479</v>
      </c>
      <c r="E1845" s="1">
        <f t="shared" si="140"/>
        <v>7.1121589696229211E-5</v>
      </c>
      <c r="F1845" s="1">
        <f t="shared" si="141"/>
        <v>4.2672592566711509E-4</v>
      </c>
      <c r="G1845" s="1">
        <f t="shared" si="142"/>
        <v>0.16666807760752389</v>
      </c>
      <c r="H1845" s="1">
        <f t="shared" si="143"/>
        <v>0.83333192239247611</v>
      </c>
      <c r="I1845" s="1">
        <f t="shared" si="144"/>
        <v>0.11232616334456075</v>
      </c>
    </row>
    <row r="1846" spans="1:9">
      <c r="A1846" s="1">
        <v>1.2227977038120903E-4</v>
      </c>
      <c r="B1846" s="1">
        <v>4.0679508866899039E-5</v>
      </c>
      <c r="C1846" s="1">
        <v>3.3500101927526148E-4</v>
      </c>
      <c r="D1846" s="1">
        <v>0.20099040692589473</v>
      </c>
      <c r="E1846" s="1">
        <f t="shared" si="140"/>
        <v>8.1600261514309995E-5</v>
      </c>
      <c r="F1846" s="1">
        <f t="shared" si="141"/>
        <v>4.1660128078957145E-4</v>
      </c>
      <c r="G1846" s="1">
        <f t="shared" si="142"/>
        <v>0.19587136496473453</v>
      </c>
      <c r="H1846" s="1">
        <f t="shared" si="143"/>
        <v>0.80412863503526544</v>
      </c>
      <c r="I1846" s="1">
        <f t="shared" si="144"/>
        <v>0.12143100028443125</v>
      </c>
    </row>
    <row r="1847" spans="1:9">
      <c r="A1847" s="1">
        <v>1.1677740264209386E-4</v>
      </c>
      <c r="B1847" s="1">
        <v>4.0655443499528168E-5</v>
      </c>
      <c r="C1847" s="1">
        <v>3.5037082491379821E-4</v>
      </c>
      <c r="D1847" s="1">
        <v>0.20099040692589476</v>
      </c>
      <c r="E1847" s="1">
        <f t="shared" si="140"/>
        <v>7.6121959142565689E-5</v>
      </c>
      <c r="F1847" s="1">
        <f t="shared" si="141"/>
        <v>4.2649278405636388E-4</v>
      </c>
      <c r="G1847" s="1">
        <f t="shared" si="142"/>
        <v>0.17848358046898552</v>
      </c>
      <c r="H1847" s="1">
        <f t="shared" si="143"/>
        <v>0.82151641953101451</v>
      </c>
      <c r="I1847" s="1">
        <f t="shared" si="144"/>
        <v>0.11603547044629253</v>
      </c>
    </row>
    <row r="1848" spans="1:9">
      <c r="A1848" s="1">
        <v>1.1587415842084282E-4</v>
      </c>
      <c r="B1848" s="1">
        <v>3.9990746491027604E-5</v>
      </c>
      <c r="C1848" s="1">
        <v>3.4165027146979682E-4</v>
      </c>
      <c r="D1848" s="1">
        <v>0.20099040692589476</v>
      </c>
      <c r="E1848" s="1">
        <f t="shared" si="140"/>
        <v>7.5883411929815215E-5</v>
      </c>
      <c r="F1848" s="1">
        <f t="shared" si="141"/>
        <v>4.1753368339961206E-4</v>
      </c>
      <c r="G1848" s="1">
        <f t="shared" si="142"/>
        <v>0.18174201255324571</v>
      </c>
      <c r="H1848" s="1">
        <f t="shared" si="143"/>
        <v>0.81825798744675426</v>
      </c>
      <c r="I1848" s="1">
        <f t="shared" si="144"/>
        <v>0.11705170412710454</v>
      </c>
    </row>
    <row r="1849" spans="1:9">
      <c r="A1849" s="1">
        <v>1.1130287662731871E-4</v>
      </c>
      <c r="B1849" s="1">
        <v>3.8439465287569266E-5</v>
      </c>
      <c r="C1849" s="1">
        <v>3.2862275164638574E-4</v>
      </c>
      <c r="D1849" s="1">
        <v>0.20099040692589476</v>
      </c>
      <c r="E1849" s="1">
        <f t="shared" si="140"/>
        <v>7.286341133974945E-5</v>
      </c>
      <c r="F1849" s="1">
        <f t="shared" si="141"/>
        <v>4.0148616298613522E-4</v>
      </c>
      <c r="G1849" s="1">
        <f t="shared" si="142"/>
        <v>0.1814842404475735</v>
      </c>
      <c r="H1849" s="1">
        <f t="shared" si="143"/>
        <v>0.8185157595524265</v>
      </c>
      <c r="I1849" s="1">
        <f t="shared" si="144"/>
        <v>0.11697140595101591</v>
      </c>
    </row>
    <row r="1850" spans="1:9">
      <c r="A1850" s="1">
        <v>1.0744673941526766E-4</v>
      </c>
      <c r="B1850" s="1">
        <v>3.7971790042312867E-5</v>
      </c>
      <c r="C1850" s="1">
        <v>3.3218364167245974E-4</v>
      </c>
      <c r="D1850" s="1">
        <v>0.20099040692589476</v>
      </c>
      <c r="E1850" s="1">
        <f t="shared" si="140"/>
        <v>6.9474949372954795E-5</v>
      </c>
      <c r="F1850" s="1">
        <f t="shared" si="141"/>
        <v>4.0165859104541454E-4</v>
      </c>
      <c r="G1850" s="1">
        <f t="shared" si="142"/>
        <v>0.17297015655044071</v>
      </c>
      <c r="H1850" s="1">
        <f t="shared" si="143"/>
        <v>0.82702984344955932</v>
      </c>
      <c r="I1850" s="1">
        <f t="shared" si="144"/>
        <v>0.11430963262108455</v>
      </c>
    </row>
    <row r="1851" spans="1:9">
      <c r="A1851" s="1">
        <v>1.0451784543303473E-4</v>
      </c>
      <c r="B1851" s="1">
        <v>3.6771808684625372E-5</v>
      </c>
      <c r="C1851" s="1">
        <v>3.2024980682058294E-4</v>
      </c>
      <c r="D1851" s="1">
        <v>0.20099040692589479</v>
      </c>
      <c r="E1851" s="1">
        <f t="shared" si="140"/>
        <v>6.7746036748409354E-5</v>
      </c>
      <c r="F1851" s="1">
        <f t="shared" si="141"/>
        <v>3.8799584356899225E-4</v>
      </c>
      <c r="G1851" s="1">
        <f t="shared" si="142"/>
        <v>0.17460505794403686</v>
      </c>
      <c r="H1851" s="1">
        <f t="shared" si="143"/>
        <v>0.8253949420559632</v>
      </c>
      <c r="I1851" s="1">
        <f t="shared" si="144"/>
        <v>0.11482226656026195</v>
      </c>
    </row>
    <row r="1852" spans="1:9">
      <c r="A1852" s="1">
        <v>1.1354752216021687E-4</v>
      </c>
      <c r="B1852" s="1">
        <v>3.7245773963939325E-5</v>
      </c>
      <c r="C1852" s="1">
        <v>3.0243056876215441E-4</v>
      </c>
      <c r="D1852" s="1">
        <v>0.20099040692589476</v>
      </c>
      <c r="E1852" s="1">
        <f t="shared" si="140"/>
        <v>7.6301748196277544E-5</v>
      </c>
      <c r="F1852" s="1">
        <f t="shared" si="141"/>
        <v>3.7873231695843195E-4</v>
      </c>
      <c r="G1852" s="1">
        <f t="shared" si="142"/>
        <v>0.20146616694622366</v>
      </c>
      <c r="H1852" s="1">
        <f t="shared" si="143"/>
        <v>0.79853383305377634</v>
      </c>
      <c r="I1852" s="1">
        <f t="shared" si="144"/>
        <v>0.12315479257399786</v>
      </c>
    </row>
    <row r="1853" spans="1:9">
      <c r="A1853" s="1">
        <v>1.1068410246876494E-4</v>
      </c>
      <c r="B1853" s="1">
        <v>3.6536993388705534E-5</v>
      </c>
      <c r="C1853" s="1">
        <v>2.9855868315091652E-4</v>
      </c>
      <c r="D1853" s="1">
        <v>0.20099040692589473</v>
      </c>
      <c r="E1853" s="1">
        <f t="shared" si="140"/>
        <v>7.4147109080059404E-5</v>
      </c>
      <c r="F1853" s="1">
        <f t="shared" si="141"/>
        <v>3.7270579223097589E-4</v>
      </c>
      <c r="G1853" s="1">
        <f t="shared" si="142"/>
        <v>0.19894273345263286</v>
      </c>
      <c r="H1853" s="1">
        <f t="shared" si="143"/>
        <v>0.8010572665473672</v>
      </c>
      <c r="I1853" s="1">
        <f t="shared" si="144"/>
        <v>0.12237792920005841</v>
      </c>
    </row>
    <row r="1854" spans="1:9">
      <c r="A1854" s="1">
        <v>1.0769444333185357E-4</v>
      </c>
      <c r="B1854" s="1">
        <v>4.4818885228931875E-5</v>
      </c>
      <c r="C1854" s="1">
        <v>4.6171942457528625E-4</v>
      </c>
      <c r="D1854" s="1">
        <v>0.20099040692589473</v>
      </c>
      <c r="E1854" s="1">
        <f t="shared" si="140"/>
        <v>6.2875558102921703E-5</v>
      </c>
      <c r="F1854" s="1">
        <f t="shared" si="141"/>
        <v>5.2459498267820787E-4</v>
      </c>
      <c r="G1854" s="1">
        <f t="shared" si="142"/>
        <v>0.1198554316740201</v>
      </c>
      <c r="H1854" s="1">
        <f t="shared" si="143"/>
        <v>0.88014456832597987</v>
      </c>
      <c r="I1854" s="1">
        <f t="shared" si="144"/>
        <v>9.7069525004625123E-2</v>
      </c>
    </row>
    <row r="1855" spans="1:9">
      <c r="A1855" s="1">
        <v>1.0535513365631918E-4</v>
      </c>
      <c r="B1855" s="1">
        <v>4.36823323429627E-5</v>
      </c>
      <c r="C1855" s="1">
        <v>4.4833771712053801E-4</v>
      </c>
      <c r="D1855" s="1">
        <v>0.20099040692589476</v>
      </c>
      <c r="E1855" s="1">
        <f t="shared" si="140"/>
        <v>6.1672801313356477E-5</v>
      </c>
      <c r="F1855" s="1">
        <f t="shared" si="141"/>
        <v>5.1001051843389453E-4</v>
      </c>
      <c r="G1855" s="1">
        <f t="shared" si="142"/>
        <v>0.12092456740448629</v>
      </c>
      <c r="H1855" s="1">
        <f t="shared" si="143"/>
        <v>0.87907543259551368</v>
      </c>
      <c r="I1855" s="1">
        <f t="shared" si="144"/>
        <v>9.7431758861408646E-2</v>
      </c>
    </row>
    <row r="1856" spans="1:9">
      <c r="A1856" s="1">
        <v>1.0137103862587622E-4</v>
      </c>
      <c r="B1856" s="1">
        <v>4.1642730101434441E-5</v>
      </c>
      <c r="C1856" s="1">
        <v>4.2346140407896368E-4</v>
      </c>
      <c r="D1856" s="1">
        <v>0.20099040692589476</v>
      </c>
      <c r="E1856" s="1">
        <f t="shared" si="140"/>
        <v>5.9728308524441781E-5</v>
      </c>
      <c r="F1856" s="1">
        <f t="shared" si="141"/>
        <v>4.8318971260340545E-4</v>
      </c>
      <c r="G1856" s="1">
        <f t="shared" si="142"/>
        <v>0.12361254175431056</v>
      </c>
      <c r="H1856" s="1">
        <f t="shared" si="143"/>
        <v>0.87638745824568942</v>
      </c>
      <c r="I1856" s="1">
        <f t="shared" si="144"/>
        <v>9.833890338130849E-2</v>
      </c>
    </row>
    <row r="1857" spans="1:9">
      <c r="A1857" s="1">
        <v>9.7463067490976361E-5</v>
      </c>
      <c r="B1857" s="1">
        <v>4.0440931347605441E-5</v>
      </c>
      <c r="C1857" s="1">
        <v>4.1538572019075918E-4</v>
      </c>
      <c r="D1857" s="1">
        <v>0.20099040692589479</v>
      </c>
      <c r="E1857" s="1">
        <f t="shared" si="140"/>
        <v>5.702213614337092E-5</v>
      </c>
      <c r="F1857" s="1">
        <f t="shared" si="141"/>
        <v>4.7240785633413012E-4</v>
      </c>
      <c r="G1857" s="1">
        <f t="shared" si="142"/>
        <v>0.1207053087259405</v>
      </c>
      <c r="H1857" s="1">
        <f t="shared" si="143"/>
        <v>0.87929469127405946</v>
      </c>
      <c r="I1857" s="1">
        <f t="shared" si="144"/>
        <v>9.7357538745033403E-2</v>
      </c>
    </row>
    <row r="1858" spans="1:9">
      <c r="A1858" s="1">
        <v>9.3353641993146699E-5</v>
      </c>
      <c r="B1858" s="1">
        <v>4.0373877431753185E-5</v>
      </c>
      <c r="C1858" s="1">
        <v>4.3223406956252337E-4</v>
      </c>
      <c r="D1858" s="1">
        <v>0.20099040692589476</v>
      </c>
      <c r="E1858" s="1">
        <f t="shared" si="140"/>
        <v>5.2979764561393514E-5</v>
      </c>
      <c r="F1858" s="1">
        <f t="shared" si="141"/>
        <v>4.8521383412391687E-4</v>
      </c>
      <c r="G1858" s="1">
        <f t="shared" si="142"/>
        <v>0.10918848729251858</v>
      </c>
      <c r="H1858" s="1">
        <f t="shared" si="143"/>
        <v>0.89081151270748138</v>
      </c>
      <c r="I1858" s="1">
        <f t="shared" si="144"/>
        <v>9.3407438873610207E-2</v>
      </c>
    </row>
    <row r="1859" spans="1:9">
      <c r="A1859" s="1">
        <v>9.3360125813568725E-5</v>
      </c>
      <c r="B1859" s="1">
        <v>4.1518496060745125E-5</v>
      </c>
      <c r="C1859" s="1">
        <v>4.5705781572182231E-4</v>
      </c>
      <c r="D1859" s="1">
        <v>0.20099040692589476</v>
      </c>
      <c r="E1859" s="1">
        <f t="shared" ref="E1859:E1922" si="145">A1859-B1859</f>
        <v>5.1841629752823599E-5</v>
      </c>
      <c r="F1859" s="1">
        <f t="shared" ref="F1859:F1922" si="146">C1859-B1859+A1859</f>
        <v>5.0889944547464583E-4</v>
      </c>
      <c r="G1859" s="1">
        <f t="shared" ref="G1859:G1922" si="147">E1859/F1859</f>
        <v>0.10187008497223138</v>
      </c>
      <c r="H1859" s="1">
        <f t="shared" ref="H1859:H1922" si="148">1-G1859</f>
        <v>0.89812991502776862</v>
      </c>
      <c r="I1859" s="1">
        <f t="shared" ref="I1859:I1922" si="149">B1859/C1859</f>
        <v>9.0838608667430376E-2</v>
      </c>
    </row>
    <row r="1860" spans="1:9">
      <c r="A1860" s="1">
        <v>9.593394704614904E-5</v>
      </c>
      <c r="B1860" s="1">
        <v>4.1835121936254512E-5</v>
      </c>
      <c r="C1860" s="1">
        <v>4.5160537910703298E-4</v>
      </c>
      <c r="D1860" s="1">
        <v>0.20099040692589476</v>
      </c>
      <c r="E1860" s="1">
        <f t="shared" si="145"/>
        <v>5.4098825109894528E-5</v>
      </c>
      <c r="F1860" s="1">
        <f t="shared" si="146"/>
        <v>5.0570420421692749E-4</v>
      </c>
      <c r="G1860" s="1">
        <f t="shared" si="147"/>
        <v>0.10697721050918578</v>
      </c>
      <c r="H1860" s="1">
        <f t="shared" si="148"/>
        <v>0.89302278949081426</v>
      </c>
      <c r="I1860" s="1">
        <f t="shared" si="149"/>
        <v>9.2636456233040912E-2</v>
      </c>
    </row>
    <row r="1861" spans="1:9">
      <c r="A1861" s="1">
        <v>1.1249585271699142E-4</v>
      </c>
      <c r="B1861" s="1">
        <v>4.5896752038046117E-5</v>
      </c>
      <c r="C1861" s="1">
        <v>4.6352881302590056E-4</v>
      </c>
      <c r="D1861" s="1">
        <v>0.20099040692589476</v>
      </c>
      <c r="E1861" s="1">
        <f t="shared" si="145"/>
        <v>6.6599100678945301E-5</v>
      </c>
      <c r="F1861" s="1">
        <f t="shared" si="146"/>
        <v>5.3012791370484586E-4</v>
      </c>
      <c r="G1861" s="1">
        <f t="shared" si="147"/>
        <v>0.1256283605470076</v>
      </c>
      <c r="H1861" s="1">
        <f t="shared" si="148"/>
        <v>0.87437163945299234</v>
      </c>
      <c r="I1861" s="1">
        <f t="shared" si="149"/>
        <v>9.9015963513537933E-2</v>
      </c>
    </row>
    <row r="1862" spans="1:9">
      <c r="A1862" s="1">
        <v>1.307841705118464E-4</v>
      </c>
      <c r="B1862" s="1">
        <v>5.2946265834108284E-5</v>
      </c>
      <c r="C1862" s="1">
        <v>5.3059704928091654E-4</v>
      </c>
      <c r="D1862" s="1">
        <v>0.20099040692589473</v>
      </c>
      <c r="E1862" s="1">
        <f t="shared" si="145"/>
        <v>7.7837904677738112E-5</v>
      </c>
      <c r="F1862" s="1">
        <f t="shared" si="146"/>
        <v>6.0843495395865462E-4</v>
      </c>
      <c r="G1862" s="1">
        <f t="shared" si="147"/>
        <v>0.12793134939290074</v>
      </c>
      <c r="H1862" s="1">
        <f t="shared" si="148"/>
        <v>0.87206865060709926</v>
      </c>
      <c r="I1862" s="1">
        <f t="shared" si="149"/>
        <v>9.9786204815618354E-2</v>
      </c>
    </row>
    <row r="1863" spans="1:9">
      <c r="A1863" s="1">
        <v>1.3627632223030663E-4</v>
      </c>
      <c r="B1863" s="1">
        <v>5.6669710541577414E-5</v>
      </c>
      <c r="C1863" s="1">
        <v>5.833523144576924E-4</v>
      </c>
      <c r="D1863" s="1">
        <v>0.20099040692589479</v>
      </c>
      <c r="E1863" s="1">
        <f t="shared" si="145"/>
        <v>7.9606611688729206E-5</v>
      </c>
      <c r="F1863" s="1">
        <f t="shared" si="146"/>
        <v>6.6295892614642166E-4</v>
      </c>
      <c r="G1863" s="1">
        <f t="shared" si="147"/>
        <v>0.12007774320418038</v>
      </c>
      <c r="H1863" s="1">
        <f t="shared" si="148"/>
        <v>0.87992225679581959</v>
      </c>
      <c r="I1863" s="1">
        <f t="shared" si="149"/>
        <v>9.7144914208937075E-2</v>
      </c>
    </row>
    <row r="1864" spans="1:9">
      <c r="A1864" s="1">
        <v>1.6405507999454853E-4</v>
      </c>
      <c r="B1864" s="1">
        <v>6.1598760012717327E-5</v>
      </c>
      <c r="C1864" s="1">
        <v>5.7253705251298552E-4</v>
      </c>
      <c r="D1864" s="1">
        <v>0.20099040692589476</v>
      </c>
      <c r="E1864" s="1">
        <f t="shared" si="145"/>
        <v>1.024563199818312E-4</v>
      </c>
      <c r="F1864" s="1">
        <f t="shared" si="146"/>
        <v>6.7499337249481671E-4</v>
      </c>
      <c r="G1864" s="1">
        <f t="shared" si="147"/>
        <v>0.15178863105447449</v>
      </c>
      <c r="H1864" s="1">
        <f t="shared" si="148"/>
        <v>0.84821136894552551</v>
      </c>
      <c r="I1864" s="1">
        <f t="shared" si="149"/>
        <v>0.10758912413152549</v>
      </c>
    </row>
    <row r="1865" spans="1:9">
      <c r="A1865" s="1">
        <v>1.6365760114867337E-4</v>
      </c>
      <c r="B1865" s="1">
        <v>5.951605146828599E-5</v>
      </c>
      <c r="C1865" s="1">
        <v>5.3577368778493114E-4</v>
      </c>
      <c r="D1865" s="1">
        <v>0.20099040692589476</v>
      </c>
      <c r="E1865" s="1">
        <f t="shared" si="145"/>
        <v>1.0414154968038738E-4</v>
      </c>
      <c r="F1865" s="1">
        <f t="shared" si="146"/>
        <v>6.3991523746531847E-4</v>
      </c>
      <c r="G1865" s="1">
        <f t="shared" si="147"/>
        <v>0.16274272525981465</v>
      </c>
      <c r="H1865" s="1">
        <f t="shared" si="148"/>
        <v>0.83725727474018541</v>
      </c>
      <c r="I1865" s="1">
        <f t="shared" si="149"/>
        <v>0.1110843119495946</v>
      </c>
    </row>
    <row r="1866" spans="1:9">
      <c r="A1866" s="1">
        <v>1.5988846380379578E-4</v>
      </c>
      <c r="B1866" s="1">
        <v>5.8665822073922114E-5</v>
      </c>
      <c r="C1866" s="1">
        <v>5.3284700944616372E-4</v>
      </c>
      <c r="D1866" s="1">
        <v>0.20099040692589473</v>
      </c>
      <c r="E1866" s="1">
        <f t="shared" si="145"/>
        <v>1.0122264172987367E-4</v>
      </c>
      <c r="F1866" s="1">
        <f t="shared" si="146"/>
        <v>6.3406965117603737E-4</v>
      </c>
      <c r="G1866" s="1">
        <f t="shared" si="147"/>
        <v>0.1596396256186233</v>
      </c>
      <c r="H1866" s="1">
        <f t="shared" si="148"/>
        <v>0.84036037438137667</v>
      </c>
      <c r="I1866" s="1">
        <f t="shared" si="149"/>
        <v>0.11009881079167326</v>
      </c>
    </row>
    <row r="1867" spans="1:9">
      <c r="A1867" s="1">
        <v>1.5762362560908509E-4</v>
      </c>
      <c r="B1867" s="1">
        <v>5.8464744385215043E-5</v>
      </c>
      <c r="C1867" s="1">
        <v>5.3680448875724203E-4</v>
      </c>
      <c r="D1867" s="1">
        <v>0.20099040692589479</v>
      </c>
      <c r="E1867" s="1">
        <f t="shared" si="145"/>
        <v>9.915888122387004E-5</v>
      </c>
      <c r="F1867" s="1">
        <f t="shared" si="146"/>
        <v>6.3596336998111207E-4</v>
      </c>
      <c r="G1867" s="1">
        <f t="shared" si="147"/>
        <v>0.15591917066986899</v>
      </c>
      <c r="H1867" s="1">
        <f t="shared" si="148"/>
        <v>0.84408082933013096</v>
      </c>
      <c r="I1867" s="1">
        <f t="shared" si="149"/>
        <v>0.10891254750974043</v>
      </c>
    </row>
    <row r="1868" spans="1:9">
      <c r="A1868" s="1">
        <v>1.5773791269622458E-4</v>
      </c>
      <c r="B1868" s="1">
        <v>6.0273984036341504E-5</v>
      </c>
      <c r="C1868" s="1">
        <v>5.7012889062930201E-4</v>
      </c>
      <c r="D1868" s="1">
        <v>0.20099040692589476</v>
      </c>
      <c r="E1868" s="1">
        <f t="shared" si="145"/>
        <v>9.7463928659883081E-5</v>
      </c>
      <c r="F1868" s="1">
        <f t="shared" si="146"/>
        <v>6.6759281928918516E-4</v>
      </c>
      <c r="G1868" s="1">
        <f t="shared" si="147"/>
        <v>0.14599307518564553</v>
      </c>
      <c r="H1868" s="1">
        <f t="shared" si="148"/>
        <v>0.85400692481435447</v>
      </c>
      <c r="I1868" s="1">
        <f t="shared" si="149"/>
        <v>0.10571992583959698</v>
      </c>
    </row>
    <row r="1869" spans="1:9">
      <c r="A1869" s="1">
        <v>1.5367715181797983E-4</v>
      </c>
      <c r="B1869" s="1">
        <v>5.9809227310519965E-5</v>
      </c>
      <c r="C1869" s="1">
        <v>5.7620420262623944E-4</v>
      </c>
      <c r="D1869" s="1">
        <v>0.20099040692589479</v>
      </c>
      <c r="E1869" s="1">
        <f t="shared" si="145"/>
        <v>9.3867924507459873E-5</v>
      </c>
      <c r="F1869" s="1">
        <f t="shared" si="146"/>
        <v>6.7007212713369926E-4</v>
      </c>
      <c r="G1869" s="1">
        <f t="shared" si="147"/>
        <v>0.14008629923018787</v>
      </c>
      <c r="H1869" s="1">
        <f t="shared" si="148"/>
        <v>0.85991370076981211</v>
      </c>
      <c r="I1869" s="1">
        <f t="shared" si="149"/>
        <v>0.10379866553891801</v>
      </c>
    </row>
    <row r="1870" spans="1:9">
      <c r="A1870" s="1">
        <v>1.6105816754662049E-4</v>
      </c>
      <c r="B1870" s="1">
        <v>6.0594994841328752E-5</v>
      </c>
      <c r="C1870" s="1">
        <v>5.643390375654209E-4</v>
      </c>
      <c r="D1870" s="1">
        <v>0.20099040692589476</v>
      </c>
      <c r="E1870" s="1">
        <f t="shared" si="145"/>
        <v>1.0046317270529174E-4</v>
      </c>
      <c r="F1870" s="1">
        <f t="shared" si="146"/>
        <v>6.6480221027071266E-4</v>
      </c>
      <c r="G1870" s="1">
        <f t="shared" si="147"/>
        <v>0.15111738672526728</v>
      </c>
      <c r="H1870" s="1">
        <f t="shared" si="148"/>
        <v>0.84888261327473269</v>
      </c>
      <c r="I1870" s="1">
        <f t="shared" si="149"/>
        <v>0.10737338870395668</v>
      </c>
    </row>
    <row r="1871" spans="1:9">
      <c r="A1871" s="1">
        <v>1.6677773378033817E-4</v>
      </c>
      <c r="B1871" s="1">
        <v>6.119296138370243E-5</v>
      </c>
      <c r="C1871" s="1">
        <v>5.5579446174107514E-4</v>
      </c>
      <c r="D1871" s="1">
        <v>0.20099040692589473</v>
      </c>
      <c r="E1871" s="1">
        <f t="shared" si="145"/>
        <v>1.0558477239663574E-4</v>
      </c>
      <c r="F1871" s="1">
        <f t="shared" si="146"/>
        <v>6.6137923413771087E-4</v>
      </c>
      <c r="G1871" s="1">
        <f t="shared" si="147"/>
        <v>0.15964331346794466</v>
      </c>
      <c r="H1871" s="1">
        <f t="shared" si="148"/>
        <v>0.84035668653205531</v>
      </c>
      <c r="I1871" s="1">
        <f t="shared" si="149"/>
        <v>0.11009998406966864</v>
      </c>
    </row>
    <row r="1872" spans="1:9">
      <c r="A1872" s="1">
        <v>1.6497853698540469E-4</v>
      </c>
      <c r="B1872" s="1">
        <v>5.8871448859249749E-5</v>
      </c>
      <c r="C1872" s="1">
        <v>5.2003352405708271E-4</v>
      </c>
      <c r="D1872" s="1">
        <v>0.20099040692589479</v>
      </c>
      <c r="E1872" s="1">
        <f t="shared" si="145"/>
        <v>1.0610708812615494E-4</v>
      </c>
      <c r="F1872" s="1">
        <f t="shared" si="146"/>
        <v>6.2614061218323766E-4</v>
      </c>
      <c r="G1872" s="1">
        <f t="shared" si="147"/>
        <v>0.16946207618793319</v>
      </c>
      <c r="H1872" s="1">
        <f t="shared" si="148"/>
        <v>0.83053792381206681</v>
      </c>
      <c r="I1872" s="1">
        <f t="shared" si="149"/>
        <v>0.11320702634699294</v>
      </c>
    </row>
    <row r="1873" spans="1:9">
      <c r="A1873" s="1">
        <v>1.5711477217895825E-4</v>
      </c>
      <c r="B1873" s="1">
        <v>5.6103463376070907E-5</v>
      </c>
      <c r="C1873" s="1">
        <v>4.9592004746304191E-4</v>
      </c>
      <c r="D1873" s="1">
        <v>0.20099040692589476</v>
      </c>
      <c r="E1873" s="1">
        <f t="shared" si="145"/>
        <v>1.0101130880288734E-4</v>
      </c>
      <c r="F1873" s="1">
        <f t="shared" si="146"/>
        <v>5.9693135626592928E-4</v>
      </c>
      <c r="G1873" s="1">
        <f t="shared" si="147"/>
        <v>0.16921762903319057</v>
      </c>
      <c r="H1873" s="1">
        <f t="shared" si="148"/>
        <v>0.8307823709668094</v>
      </c>
      <c r="I1873" s="1">
        <f t="shared" si="149"/>
        <v>0.11313005728055786</v>
      </c>
    </row>
    <row r="1874" spans="1:9">
      <c r="A1874" s="1">
        <v>1.5088761025197018E-4</v>
      </c>
      <c r="B1874" s="1">
        <v>5.3501234291181469E-5</v>
      </c>
      <c r="C1874" s="1">
        <v>4.6959489142081216E-4</v>
      </c>
      <c r="D1874" s="1">
        <v>0.20099040692589479</v>
      </c>
      <c r="E1874" s="1">
        <f t="shared" si="145"/>
        <v>9.7386375960788711E-5</v>
      </c>
      <c r="F1874" s="1">
        <f t="shared" si="146"/>
        <v>5.6698126738160084E-4</v>
      </c>
      <c r="G1874" s="1">
        <f t="shared" si="147"/>
        <v>0.17176295155311336</v>
      </c>
      <c r="H1874" s="1">
        <f t="shared" si="148"/>
        <v>0.82823704844688661</v>
      </c>
      <c r="I1874" s="1">
        <f t="shared" si="149"/>
        <v>0.11393061395814479</v>
      </c>
    </row>
    <row r="1875" spans="1:9">
      <c r="A1875" s="1">
        <v>1.4406191582107399E-4</v>
      </c>
      <c r="B1875" s="1">
        <v>5.2247220689432742E-5</v>
      </c>
      <c r="C1875" s="1">
        <v>4.690579929840106E-4</v>
      </c>
      <c r="D1875" s="1">
        <v>0.20099040692589476</v>
      </c>
      <c r="E1875" s="1">
        <f t="shared" si="145"/>
        <v>9.1814695131641253E-5</v>
      </c>
      <c r="F1875" s="1">
        <f t="shared" si="146"/>
        <v>5.6087268811565194E-4</v>
      </c>
      <c r="G1875" s="1">
        <f t="shared" si="147"/>
        <v>0.1636997077538371</v>
      </c>
      <c r="H1875" s="1">
        <f t="shared" si="148"/>
        <v>0.83630029224616287</v>
      </c>
      <c r="I1875" s="1">
        <f t="shared" si="149"/>
        <v>0.11138755009172983</v>
      </c>
    </row>
    <row r="1876" spans="1:9">
      <c r="A1876" s="1">
        <v>1.3841098502482109E-4</v>
      </c>
      <c r="B1876" s="1">
        <v>4.9581549377226408E-5</v>
      </c>
      <c r="C1876" s="1">
        <v>4.396620388807864E-4</v>
      </c>
      <c r="D1876" s="1">
        <v>0.20099040692589476</v>
      </c>
      <c r="E1876" s="1">
        <f t="shared" si="145"/>
        <v>8.8829435647594685E-5</v>
      </c>
      <c r="F1876" s="1">
        <f t="shared" si="146"/>
        <v>5.2849147452838107E-4</v>
      </c>
      <c r="G1876" s="1">
        <f t="shared" si="147"/>
        <v>0.16808111375280921</v>
      </c>
      <c r="H1876" s="1">
        <f t="shared" si="148"/>
        <v>0.83191888624719079</v>
      </c>
      <c r="I1876" s="1">
        <f t="shared" si="149"/>
        <v>0.11277195889697987</v>
      </c>
    </row>
    <row r="1877" spans="1:9">
      <c r="A1877" s="1">
        <v>1.3798100873827629E-4</v>
      </c>
      <c r="B1877" s="1">
        <v>4.8181400438569089E-5</v>
      </c>
      <c r="C1877" s="1">
        <v>4.1647492965243371E-4</v>
      </c>
      <c r="D1877" s="1">
        <v>0.20099040692589476</v>
      </c>
      <c r="E1877" s="1">
        <f t="shared" si="145"/>
        <v>8.9799608299707208E-5</v>
      </c>
      <c r="F1877" s="1">
        <f t="shared" si="146"/>
        <v>5.0627453795214087E-4</v>
      </c>
      <c r="G1877" s="1">
        <f t="shared" si="147"/>
        <v>0.17737334502924607</v>
      </c>
      <c r="H1877" s="1">
        <f t="shared" si="148"/>
        <v>0.82262665497075393</v>
      </c>
      <c r="I1877" s="1">
        <f t="shared" si="149"/>
        <v>0.11568859733952905</v>
      </c>
    </row>
    <row r="1878" spans="1:9">
      <c r="A1878" s="1">
        <v>1.3207709039682241E-4</v>
      </c>
      <c r="B1878" s="1">
        <v>4.6324593225058221E-5</v>
      </c>
      <c r="C1878" s="1">
        <v>4.0220278824662682E-4</v>
      </c>
      <c r="D1878" s="1">
        <v>0.20099040692589476</v>
      </c>
      <c r="E1878" s="1">
        <f t="shared" si="145"/>
        <v>8.5752497171764181E-5</v>
      </c>
      <c r="F1878" s="1">
        <f t="shared" si="146"/>
        <v>4.8795528541839106E-4</v>
      </c>
      <c r="G1878" s="1">
        <f t="shared" si="147"/>
        <v>0.1757384328734892</v>
      </c>
      <c r="H1878" s="1">
        <f t="shared" si="148"/>
        <v>0.82426156712651077</v>
      </c>
      <c r="I1878" s="1">
        <f t="shared" si="149"/>
        <v>0.11517720557584109</v>
      </c>
    </row>
    <row r="1879" spans="1:9">
      <c r="A1879" s="1">
        <v>1.2711577008840547E-4</v>
      </c>
      <c r="B1879" s="1">
        <v>4.429497288450302E-5</v>
      </c>
      <c r="C1879" s="1">
        <v>3.8208394443157246E-4</v>
      </c>
      <c r="D1879" s="1">
        <v>0.20099040692589479</v>
      </c>
      <c r="E1879" s="1">
        <f t="shared" si="145"/>
        <v>8.2820797203902443E-5</v>
      </c>
      <c r="F1879" s="1">
        <f t="shared" si="146"/>
        <v>4.6490474163547496E-4</v>
      </c>
      <c r="G1879" s="1">
        <f t="shared" si="147"/>
        <v>0.17814573564586489</v>
      </c>
      <c r="H1879" s="1">
        <f t="shared" si="148"/>
        <v>0.82185426435413511</v>
      </c>
      <c r="I1879" s="1">
        <f t="shared" si="149"/>
        <v>0.11592995081329784</v>
      </c>
    </row>
    <row r="1880" spans="1:9">
      <c r="A1880" s="1">
        <v>1.3364987869106417E-4</v>
      </c>
      <c r="B1880" s="1">
        <v>4.4163611694711956E-5</v>
      </c>
      <c r="C1880" s="1">
        <v>3.6125173170188939E-4</v>
      </c>
      <c r="D1880" s="1">
        <v>0.20099040692589473</v>
      </c>
      <c r="E1880" s="1">
        <f t="shared" si="145"/>
        <v>8.9486266996352223E-5</v>
      </c>
      <c r="F1880" s="1">
        <f t="shared" si="146"/>
        <v>4.5073799869824161E-4</v>
      </c>
      <c r="G1880" s="1">
        <f t="shared" si="147"/>
        <v>0.19853277792152854</v>
      </c>
      <c r="H1880" s="1">
        <f t="shared" si="148"/>
        <v>0.80146722207847143</v>
      </c>
      <c r="I1880" s="1">
        <f t="shared" si="149"/>
        <v>0.12225162627360486</v>
      </c>
    </row>
    <row r="1881" spans="1:9">
      <c r="A1881" s="1">
        <v>1.3003494604182437E-4</v>
      </c>
      <c r="B1881" s="1">
        <v>4.2312099843335975E-5</v>
      </c>
      <c r="C1881" s="1">
        <v>3.4081477724245171E-4</v>
      </c>
      <c r="D1881" s="1">
        <v>0.20099040692589476</v>
      </c>
      <c r="E1881" s="1">
        <f t="shared" si="145"/>
        <v>8.7722846198488394E-5</v>
      </c>
      <c r="F1881" s="1">
        <f t="shared" si="146"/>
        <v>4.2853762344094009E-4</v>
      </c>
      <c r="G1881" s="1">
        <f t="shared" si="147"/>
        <v>0.20470278780686366</v>
      </c>
      <c r="H1881" s="1">
        <f t="shared" si="148"/>
        <v>0.79529721219313632</v>
      </c>
      <c r="I1881" s="1">
        <f t="shared" si="149"/>
        <v>0.12414983935170051</v>
      </c>
    </row>
    <row r="1882" spans="1:9">
      <c r="A1882" s="1">
        <v>1.2394627032094111E-4</v>
      </c>
      <c r="B1882" s="1">
        <v>4.0375162869023964E-5</v>
      </c>
      <c r="C1882" s="1">
        <v>3.2557005481062112E-4</v>
      </c>
      <c r="D1882" s="1">
        <v>0.20099040692589476</v>
      </c>
      <c r="E1882" s="1">
        <f t="shared" si="145"/>
        <v>8.3571107451917145E-5</v>
      </c>
      <c r="F1882" s="1">
        <f t="shared" si="146"/>
        <v>4.0914116226253828E-4</v>
      </c>
      <c r="G1882" s="1">
        <f t="shared" si="147"/>
        <v>0.20425983782656199</v>
      </c>
      <c r="H1882" s="1">
        <f t="shared" si="148"/>
        <v>0.79574016217343801</v>
      </c>
      <c r="I1882" s="1">
        <f t="shared" si="149"/>
        <v>0.12401374841586567</v>
      </c>
    </row>
    <row r="1883" spans="1:9">
      <c r="A1883" s="1">
        <v>1.1830474842029075E-4</v>
      </c>
      <c r="B1883" s="1">
        <v>3.834607309617654E-5</v>
      </c>
      <c r="C1883" s="1">
        <v>3.0767269546163998E-4</v>
      </c>
      <c r="D1883" s="1">
        <v>0.20099040692589479</v>
      </c>
      <c r="E1883" s="1">
        <f t="shared" si="145"/>
        <v>7.9958675324114212E-5</v>
      </c>
      <c r="F1883" s="1">
        <f t="shared" si="146"/>
        <v>3.8763137078575419E-4</v>
      </c>
      <c r="G1883" s="1">
        <f t="shared" si="147"/>
        <v>0.20627503693014509</v>
      </c>
      <c r="H1883" s="1">
        <f t="shared" si="148"/>
        <v>0.79372496306985485</v>
      </c>
      <c r="I1883" s="1">
        <f t="shared" si="149"/>
        <v>0.12463268161850083</v>
      </c>
    </row>
    <row r="1884" spans="1:9">
      <c r="A1884" s="1">
        <v>1.152810650882542E-4</v>
      </c>
      <c r="B1884" s="1">
        <v>4.1611133061263239E-5</v>
      </c>
      <c r="C1884" s="1">
        <v>3.7180090636619101E-4</v>
      </c>
      <c r="D1884" s="1">
        <v>0.20099040692589476</v>
      </c>
      <c r="E1884" s="1">
        <f t="shared" si="145"/>
        <v>7.3669932026990961E-5</v>
      </c>
      <c r="F1884" s="1">
        <f t="shared" si="146"/>
        <v>4.4547083839318198E-4</v>
      </c>
      <c r="G1884" s="1">
        <f t="shared" si="147"/>
        <v>0.16537543129134824</v>
      </c>
      <c r="H1884" s="1">
        <f t="shared" si="148"/>
        <v>0.83462456870865176</v>
      </c>
      <c r="I1884" s="1">
        <f t="shared" si="149"/>
        <v>0.11191778274009895</v>
      </c>
    </row>
    <row r="1885" spans="1:9">
      <c r="A1885" s="1">
        <v>1.1134436866462993E-4</v>
      </c>
      <c r="B1885" s="1">
        <v>4.0127667521819189E-5</v>
      </c>
      <c r="C1885" s="1">
        <v>3.5798836917287782E-4</v>
      </c>
      <c r="D1885" s="1">
        <v>0.20099040692589479</v>
      </c>
      <c r="E1885" s="1">
        <f t="shared" si="145"/>
        <v>7.1216701142810752E-5</v>
      </c>
      <c r="F1885" s="1">
        <f t="shared" si="146"/>
        <v>4.292050703156886E-4</v>
      </c>
      <c r="G1885" s="1">
        <f t="shared" si="147"/>
        <v>0.16592698005741055</v>
      </c>
      <c r="H1885" s="1">
        <f t="shared" si="148"/>
        <v>0.83407301994258942</v>
      </c>
      <c r="I1885" s="1">
        <f t="shared" si="149"/>
        <v>0.11209209845150291</v>
      </c>
    </row>
    <row r="1886" spans="1:9">
      <c r="A1886" s="1">
        <v>1.0675885285003923E-4</v>
      </c>
      <c r="B1886" s="1">
        <v>3.8107713983019022E-5</v>
      </c>
      <c r="C1886" s="1">
        <v>3.3672180164389396E-4</v>
      </c>
      <c r="D1886" s="1">
        <v>0.20099040692589473</v>
      </c>
      <c r="E1886" s="1">
        <f t="shared" si="145"/>
        <v>6.8651138867020209E-5</v>
      </c>
      <c r="F1886" s="1">
        <f t="shared" si="146"/>
        <v>4.0537294051091414E-4</v>
      </c>
      <c r="G1886" s="1">
        <f t="shared" si="147"/>
        <v>0.1693530376756163</v>
      </c>
      <c r="H1886" s="1">
        <f t="shared" si="148"/>
        <v>0.83064696232438373</v>
      </c>
      <c r="I1886" s="1">
        <f t="shared" si="149"/>
        <v>0.11317269567035788</v>
      </c>
    </row>
    <row r="1887" spans="1:9">
      <c r="A1887" s="1">
        <v>1.0207481030335283E-4</v>
      </c>
      <c r="B1887" s="1">
        <v>3.6298453081110462E-5</v>
      </c>
      <c r="C1887" s="1">
        <v>3.1952658223268735E-4</v>
      </c>
      <c r="D1887" s="1">
        <v>0.20099040692589476</v>
      </c>
      <c r="E1887" s="1">
        <f t="shared" si="145"/>
        <v>6.5776357222242375E-5</v>
      </c>
      <c r="F1887" s="1">
        <f t="shared" si="146"/>
        <v>3.8530293945492967E-4</v>
      </c>
      <c r="G1887" s="1">
        <f t="shared" si="147"/>
        <v>0.170713354316199</v>
      </c>
      <c r="H1887" s="1">
        <f t="shared" si="148"/>
        <v>0.82928664568380106</v>
      </c>
      <c r="I1887" s="1">
        <f t="shared" si="149"/>
        <v>0.11360073026624436</v>
      </c>
    </row>
    <row r="1888" spans="1:9">
      <c r="A1888" s="1">
        <v>9.7321344843624818E-5</v>
      </c>
      <c r="B1888" s="1">
        <v>3.7266160946349793E-5</v>
      </c>
      <c r="C1888" s="1">
        <v>3.5324054812085757E-4</v>
      </c>
      <c r="D1888" s="1">
        <v>0.20099040692589479</v>
      </c>
      <c r="E1888" s="1">
        <f t="shared" si="145"/>
        <v>6.0055183897275026E-5</v>
      </c>
      <c r="F1888" s="1">
        <f t="shared" si="146"/>
        <v>4.1329573201813263E-4</v>
      </c>
      <c r="G1888" s="1">
        <f t="shared" si="147"/>
        <v>0.14530801855616601</v>
      </c>
      <c r="H1888" s="1">
        <f t="shared" si="148"/>
        <v>0.85469198144383396</v>
      </c>
      <c r="I1888" s="1">
        <f t="shared" si="149"/>
        <v>0.10549797056027545</v>
      </c>
    </row>
    <row r="1889" spans="1:9">
      <c r="A1889" s="1">
        <v>9.8899609859634191E-5</v>
      </c>
      <c r="B1889" s="1">
        <v>3.647788042332231E-5</v>
      </c>
      <c r="C1889" s="1">
        <v>3.3305346276835541E-4</v>
      </c>
      <c r="D1889" s="1">
        <v>0.20099040692589476</v>
      </c>
      <c r="E1889" s="1">
        <f t="shared" si="145"/>
        <v>6.242172943631188E-5</v>
      </c>
      <c r="F1889" s="1">
        <f t="shared" si="146"/>
        <v>3.9547519220466728E-4</v>
      </c>
      <c r="G1889" s="1">
        <f t="shared" si="147"/>
        <v>0.15783981060437094</v>
      </c>
      <c r="H1889" s="1">
        <f t="shared" si="148"/>
        <v>0.84216018939562909</v>
      </c>
      <c r="I1889" s="1">
        <f t="shared" si="149"/>
        <v>0.10952560024482713</v>
      </c>
    </row>
    <row r="1890" spans="1:9">
      <c r="A1890" s="1">
        <v>1.0264155148050126E-4</v>
      </c>
      <c r="B1890" s="1">
        <v>3.6200754027316082E-5</v>
      </c>
      <c r="C1890" s="1">
        <v>3.1605405461071571E-4</v>
      </c>
      <c r="D1890" s="1">
        <v>0.20099040692589473</v>
      </c>
      <c r="E1890" s="1">
        <f t="shared" si="145"/>
        <v>6.6440797453185186E-5</v>
      </c>
      <c r="F1890" s="1">
        <f t="shared" si="146"/>
        <v>3.8249485206390092E-4</v>
      </c>
      <c r="G1890" s="1">
        <f t="shared" si="147"/>
        <v>0.17370376906951249</v>
      </c>
      <c r="H1890" s="1">
        <f t="shared" si="148"/>
        <v>0.82629623093048754</v>
      </c>
      <c r="I1890" s="1">
        <f t="shared" si="149"/>
        <v>0.11453975514379845</v>
      </c>
    </row>
    <row r="1891" spans="1:9">
      <c r="A1891" s="1">
        <v>1.3439296407992955E-4</v>
      </c>
      <c r="B1891" s="1">
        <v>4.0255223808360415E-5</v>
      </c>
      <c r="C1891" s="1">
        <v>2.9848141825074715E-4</v>
      </c>
      <c r="D1891" s="1">
        <v>0.20099040692589473</v>
      </c>
      <c r="E1891" s="1">
        <f t="shared" si="145"/>
        <v>9.4137740271569138E-5</v>
      </c>
      <c r="F1891" s="1">
        <f t="shared" si="146"/>
        <v>3.9261915852231629E-4</v>
      </c>
      <c r="G1891" s="1">
        <f t="shared" si="147"/>
        <v>0.23976858548082899</v>
      </c>
      <c r="H1891" s="1">
        <f t="shared" si="148"/>
        <v>0.76023141451917098</v>
      </c>
      <c r="I1891" s="1">
        <f t="shared" si="149"/>
        <v>0.13486676672965603</v>
      </c>
    </row>
    <row r="1892" spans="1:9">
      <c r="A1892" s="1">
        <v>1.2844782540932237E-4</v>
      </c>
      <c r="B1892" s="1">
        <v>3.9390017132401557E-5</v>
      </c>
      <c r="C1892" s="1">
        <v>2.990163420277729E-4</v>
      </c>
      <c r="D1892" s="1">
        <v>0.20099040692589479</v>
      </c>
      <c r="E1892" s="1">
        <f t="shared" si="145"/>
        <v>8.9057808276920815E-5</v>
      </c>
      <c r="F1892" s="1">
        <f t="shared" si="146"/>
        <v>3.8807415030469368E-4</v>
      </c>
      <c r="G1892" s="1">
        <f t="shared" si="147"/>
        <v>0.22948657674570105</v>
      </c>
      <c r="H1892" s="1">
        <f t="shared" si="148"/>
        <v>0.77051342325429895</v>
      </c>
      <c r="I1892" s="1">
        <f t="shared" si="149"/>
        <v>0.13173198784146378</v>
      </c>
    </row>
    <row r="1893" spans="1:9">
      <c r="A1893" s="1">
        <v>1.4592606429931937E-4</v>
      </c>
      <c r="B1893" s="1">
        <v>4.5261451575599707E-5</v>
      </c>
      <c r="C1893" s="1">
        <v>3.4751489809815503E-4</v>
      </c>
      <c r="D1893" s="1">
        <v>0.20099040692589473</v>
      </c>
      <c r="E1893" s="1">
        <f t="shared" si="145"/>
        <v>1.0066461272371966E-4</v>
      </c>
      <c r="F1893" s="1">
        <f t="shared" si="146"/>
        <v>4.4817951082187465E-4</v>
      </c>
      <c r="G1893" s="1">
        <f t="shared" si="147"/>
        <v>0.22460779730675373</v>
      </c>
      <c r="H1893" s="1">
        <f t="shared" si="148"/>
        <v>0.77539220269324627</v>
      </c>
      <c r="I1893" s="1">
        <f t="shared" si="149"/>
        <v>0.13024319769685294</v>
      </c>
    </row>
    <row r="1894" spans="1:9">
      <c r="A1894" s="1">
        <v>1.4421595185340718E-4</v>
      </c>
      <c r="B1894" s="1">
        <v>4.3710774632303296E-5</v>
      </c>
      <c r="C1894" s="1">
        <v>3.2795408615579158E-4</v>
      </c>
      <c r="D1894" s="1">
        <v>0.20099040692589473</v>
      </c>
      <c r="E1894" s="1">
        <f t="shared" si="145"/>
        <v>1.005051772211039E-4</v>
      </c>
      <c r="F1894" s="1">
        <f t="shared" si="146"/>
        <v>4.2845926337689545E-4</v>
      </c>
      <c r="G1894" s="1">
        <f t="shared" si="147"/>
        <v>0.2345734724673095</v>
      </c>
      <c r="H1894" s="1">
        <f t="shared" si="148"/>
        <v>0.76542652753269047</v>
      </c>
      <c r="I1894" s="1">
        <f t="shared" si="149"/>
        <v>0.13328321395434267</v>
      </c>
    </row>
    <row r="1895" spans="1:9">
      <c r="A1895" s="1">
        <v>1.4202452628158868E-4</v>
      </c>
      <c r="B1895" s="1">
        <v>4.2583907949898549E-5</v>
      </c>
      <c r="C1895" s="1">
        <v>3.1606544707192617E-4</v>
      </c>
      <c r="D1895" s="1">
        <v>0.20099040692589476</v>
      </c>
      <c r="E1895" s="1">
        <f t="shared" si="145"/>
        <v>9.9440618331690141E-5</v>
      </c>
      <c r="F1895" s="1">
        <f t="shared" si="146"/>
        <v>4.1550606540361628E-4</v>
      </c>
      <c r="G1895" s="1">
        <f t="shared" si="147"/>
        <v>0.23932410766397605</v>
      </c>
      <c r="H1895" s="1">
        <f t="shared" si="148"/>
        <v>0.76067589233602395</v>
      </c>
      <c r="I1895" s="1">
        <f t="shared" si="149"/>
        <v>0.13473129804096506</v>
      </c>
    </row>
    <row r="1896" spans="1:9">
      <c r="A1896" s="1">
        <v>1.3748498266713939E-4</v>
      </c>
      <c r="B1896" s="1">
        <v>4.2867208397029398E-5</v>
      </c>
      <c r="C1896" s="1">
        <v>3.3086016526056379E-4</v>
      </c>
      <c r="D1896" s="1">
        <v>0.20099040692589479</v>
      </c>
      <c r="E1896" s="1">
        <f t="shared" si="145"/>
        <v>9.4617774270109987E-5</v>
      </c>
      <c r="F1896" s="1">
        <f t="shared" si="146"/>
        <v>4.2547793953067381E-4</v>
      </c>
      <c r="G1896" s="1">
        <f t="shared" si="147"/>
        <v>0.22237997667864692</v>
      </c>
      <c r="H1896" s="1">
        <f t="shared" si="148"/>
        <v>0.77762002332135305</v>
      </c>
      <c r="I1896" s="1">
        <f t="shared" si="149"/>
        <v>0.12956291780628831</v>
      </c>
    </row>
    <row r="1897" spans="1:9">
      <c r="A1897" s="1">
        <v>1.3091722013614421E-4</v>
      </c>
      <c r="B1897" s="1">
        <v>4.1961874303874402E-5</v>
      </c>
      <c r="C1897" s="1">
        <v>3.3293720019807416E-4</v>
      </c>
      <c r="D1897" s="1">
        <v>0.20099040692589473</v>
      </c>
      <c r="E1897" s="1">
        <f t="shared" si="145"/>
        <v>8.8955345832269808E-5</v>
      </c>
      <c r="F1897" s="1">
        <f t="shared" si="146"/>
        <v>4.2189254603034398E-4</v>
      </c>
      <c r="G1897" s="1">
        <f t="shared" si="147"/>
        <v>0.21084834673962652</v>
      </c>
      <c r="H1897" s="1">
        <f t="shared" si="148"/>
        <v>0.78915165326037351</v>
      </c>
      <c r="I1897" s="1">
        <f t="shared" si="149"/>
        <v>0.12603540331002377</v>
      </c>
    </row>
    <row r="1898" spans="1:9">
      <c r="A1898" s="1">
        <v>1.3229589585326794E-4</v>
      </c>
      <c r="B1898" s="1">
        <v>4.3266276140063475E-5</v>
      </c>
      <c r="C1898" s="1">
        <v>3.5026924407035518E-4</v>
      </c>
      <c r="D1898" s="1">
        <v>0.20099040692589476</v>
      </c>
      <c r="E1898" s="1">
        <f t="shared" si="145"/>
        <v>8.9029619713204463E-5</v>
      </c>
      <c r="F1898" s="1">
        <f t="shared" si="146"/>
        <v>4.3929886378355962E-4</v>
      </c>
      <c r="G1898" s="1">
        <f t="shared" si="147"/>
        <v>0.20266298652907264</v>
      </c>
      <c r="H1898" s="1">
        <f t="shared" si="148"/>
        <v>0.79733701347092734</v>
      </c>
      <c r="I1898" s="1">
        <f t="shared" si="149"/>
        <v>0.12352290951178402</v>
      </c>
    </row>
    <row r="1899" spans="1:9">
      <c r="A1899" s="1">
        <v>1.2655115398105583E-4</v>
      </c>
      <c r="B1899" s="1">
        <v>4.148266191813816E-5</v>
      </c>
      <c r="C1899" s="1">
        <v>3.3660182430487779E-4</v>
      </c>
      <c r="D1899" s="1">
        <v>0.20099040692589479</v>
      </c>
      <c r="E1899" s="1">
        <f t="shared" si="145"/>
        <v>8.5068492062917667E-5</v>
      </c>
      <c r="F1899" s="1">
        <f t="shared" si="146"/>
        <v>4.2167031636779543E-4</v>
      </c>
      <c r="G1899" s="1">
        <f t="shared" si="147"/>
        <v>0.20174171327895413</v>
      </c>
      <c r="H1899" s="1">
        <f t="shared" si="148"/>
        <v>0.79825828672104593</v>
      </c>
      <c r="I1899" s="1">
        <f t="shared" si="149"/>
        <v>0.12323956355199417</v>
      </c>
    </row>
    <row r="1900" spans="1:9">
      <c r="A1900" s="1">
        <v>1.3407183434840383E-4</v>
      </c>
      <c r="B1900" s="1">
        <v>4.1797750794255495E-5</v>
      </c>
      <c r="C1900" s="1">
        <v>3.2256527624778574E-4</v>
      </c>
      <c r="D1900" s="1">
        <v>0.20099040692589473</v>
      </c>
      <c r="E1900" s="1">
        <f t="shared" si="145"/>
        <v>9.2274083554148332E-5</v>
      </c>
      <c r="F1900" s="1">
        <f t="shared" si="146"/>
        <v>4.1483935980193409E-4</v>
      </c>
      <c r="G1900" s="1">
        <f t="shared" si="147"/>
        <v>0.22243328983586511</v>
      </c>
      <c r="H1900" s="1">
        <f t="shared" si="148"/>
        <v>0.77756671016413492</v>
      </c>
      <c r="I1900" s="1">
        <f t="shared" si="149"/>
        <v>0.12957920108594584</v>
      </c>
    </row>
    <row r="1901" spans="1:9">
      <c r="A1901" s="1">
        <v>1.3117226006383856E-4</v>
      </c>
      <c r="B1901" s="1">
        <v>4.026690325062122E-5</v>
      </c>
      <c r="C1901" s="1">
        <v>3.0598758228847294E-4</v>
      </c>
      <c r="D1901" s="1">
        <v>0.20099040692589476</v>
      </c>
      <c r="E1901" s="1">
        <f t="shared" si="145"/>
        <v>9.090535681321733E-5</v>
      </c>
      <c r="F1901" s="1">
        <f t="shared" si="146"/>
        <v>3.9689293910169027E-4</v>
      </c>
      <c r="G1901" s="1">
        <f t="shared" si="147"/>
        <v>0.22904251463623529</v>
      </c>
      <c r="H1901" s="1">
        <f t="shared" si="148"/>
        <v>0.77095748536376474</v>
      </c>
      <c r="I1901" s="1">
        <f t="shared" si="149"/>
        <v>0.13159652738018363</v>
      </c>
    </row>
    <row r="1902" spans="1:9">
      <c r="A1902" s="1">
        <v>1.2597411928227454E-4</v>
      </c>
      <c r="B1902" s="1">
        <v>3.8952123704774698E-5</v>
      </c>
      <c r="C1902" s="1">
        <v>2.9814689570801975E-4</v>
      </c>
      <c r="D1902" s="1">
        <v>0.20099040692589473</v>
      </c>
      <c r="E1902" s="1">
        <f t="shared" si="145"/>
        <v>8.7021995577499841E-5</v>
      </c>
      <c r="F1902" s="1">
        <f t="shared" si="146"/>
        <v>3.8516889128551959E-4</v>
      </c>
      <c r="G1902" s="1">
        <f t="shared" si="147"/>
        <v>0.22593204577623019</v>
      </c>
      <c r="H1902" s="1">
        <f t="shared" si="148"/>
        <v>0.77406795422376984</v>
      </c>
      <c r="I1902" s="1">
        <f t="shared" si="149"/>
        <v>0.13064742335241741</v>
      </c>
    </row>
    <row r="1903" spans="1:9">
      <c r="A1903" s="1">
        <v>1.205086386919501E-4</v>
      </c>
      <c r="B1903" s="1">
        <v>3.7754152217017092E-5</v>
      </c>
      <c r="C1903" s="1">
        <v>2.9279294332980213E-4</v>
      </c>
      <c r="D1903" s="1">
        <v>0.20099040692589479</v>
      </c>
      <c r="E1903" s="1">
        <f t="shared" si="145"/>
        <v>8.2754486474932997E-5</v>
      </c>
      <c r="F1903" s="1">
        <f t="shared" si="146"/>
        <v>3.7554742980473515E-4</v>
      </c>
      <c r="G1903" s="1">
        <f t="shared" si="147"/>
        <v>0.22035695069983827</v>
      </c>
      <c r="H1903" s="1">
        <f t="shared" si="148"/>
        <v>0.77964304930016171</v>
      </c>
      <c r="I1903" s="1">
        <f t="shared" si="149"/>
        <v>0.12894488435293605</v>
      </c>
    </row>
    <row r="1904" spans="1:9">
      <c r="A1904" s="1">
        <v>1.1486615732569859E-4</v>
      </c>
      <c r="B1904" s="1">
        <v>3.603363365806461E-5</v>
      </c>
      <c r="C1904" s="1">
        <v>2.7981652975742657E-4</v>
      </c>
      <c r="D1904" s="1">
        <v>0.20099040692589476</v>
      </c>
      <c r="E1904" s="1">
        <f t="shared" si="145"/>
        <v>7.8832523667633975E-5</v>
      </c>
      <c r="F1904" s="1">
        <f t="shared" si="146"/>
        <v>3.5864905342506055E-4</v>
      </c>
      <c r="G1904" s="1">
        <f t="shared" si="147"/>
        <v>0.21980407564105275</v>
      </c>
      <c r="H1904" s="1">
        <f t="shared" si="148"/>
        <v>0.78019592435894725</v>
      </c>
      <c r="I1904" s="1">
        <f t="shared" si="149"/>
        <v>0.12877592931805076</v>
      </c>
    </row>
    <row r="1905" spans="1:9">
      <c r="A1905" s="1">
        <v>1.1012866552859998E-4</v>
      </c>
      <c r="B1905" s="1">
        <v>3.4322346353251351E-5</v>
      </c>
      <c r="C1905" s="1">
        <v>2.6479080712641279E-4</v>
      </c>
      <c r="D1905" s="1">
        <v>0.20099040692589473</v>
      </c>
      <c r="E1905" s="1">
        <f t="shared" si="145"/>
        <v>7.5806319175348625E-5</v>
      </c>
      <c r="F1905" s="1">
        <f t="shared" si="146"/>
        <v>3.4059712630176141E-4</v>
      </c>
      <c r="G1905" s="1">
        <f t="shared" si="147"/>
        <v>0.22256887484184446</v>
      </c>
      <c r="H1905" s="1">
        <f t="shared" si="148"/>
        <v>0.7774311251581556</v>
      </c>
      <c r="I1905" s="1">
        <f t="shared" si="149"/>
        <v>0.1296206115526724</v>
      </c>
    </row>
    <row r="1906" spans="1:9">
      <c r="A1906" s="1">
        <v>1.0493488704564098E-4</v>
      </c>
      <c r="B1906" s="1">
        <v>3.6475887205156549E-5</v>
      </c>
      <c r="C1906" s="1">
        <v>3.1386375758197475E-4</v>
      </c>
      <c r="D1906" s="1">
        <v>0.20099040692589479</v>
      </c>
      <c r="E1906" s="1">
        <f t="shared" si="145"/>
        <v>6.8458999840484441E-5</v>
      </c>
      <c r="F1906" s="1">
        <f t="shared" si="146"/>
        <v>3.8232275742245916E-4</v>
      </c>
      <c r="G1906" s="1">
        <f t="shared" si="147"/>
        <v>0.17906075040371869</v>
      </c>
      <c r="H1906" s="1">
        <f t="shared" si="148"/>
        <v>0.82093924959628128</v>
      </c>
      <c r="I1906" s="1">
        <f t="shared" si="149"/>
        <v>0.11621567104838411</v>
      </c>
    </row>
    <row r="1907" spans="1:9">
      <c r="A1907" s="1">
        <v>1.019882243686886E-4</v>
      </c>
      <c r="B1907" s="1">
        <v>3.827995569516514E-5</v>
      </c>
      <c r="C1907" s="1">
        <v>3.5566584653626195E-4</v>
      </c>
      <c r="D1907" s="1">
        <v>0.20099040692589476</v>
      </c>
      <c r="E1907" s="1">
        <f t="shared" si="145"/>
        <v>6.3708268673523459E-5</v>
      </c>
      <c r="F1907" s="1">
        <f t="shared" si="146"/>
        <v>4.1937411520978542E-4</v>
      </c>
      <c r="G1907" s="1">
        <f t="shared" si="147"/>
        <v>0.15191273462753985</v>
      </c>
      <c r="H1907" s="1">
        <f t="shared" si="148"/>
        <v>0.84808726537246015</v>
      </c>
      <c r="I1907" s="1">
        <f t="shared" si="149"/>
        <v>0.10762898959223599</v>
      </c>
    </row>
    <row r="1908" spans="1:9">
      <c r="A1908" s="1">
        <v>1.0038114623013636E-4</v>
      </c>
      <c r="B1908" s="1">
        <v>3.7557650235176283E-5</v>
      </c>
      <c r="C1908" s="1">
        <v>3.4785160927104718E-4</v>
      </c>
      <c r="D1908" s="1">
        <v>0.20099040692589476</v>
      </c>
      <c r="E1908" s="1">
        <f t="shared" si="145"/>
        <v>6.2823495994960074E-5</v>
      </c>
      <c r="F1908" s="1">
        <f t="shared" si="146"/>
        <v>4.1067510526600728E-4</v>
      </c>
      <c r="G1908" s="1">
        <f t="shared" si="147"/>
        <v>0.1529761487594124</v>
      </c>
      <c r="H1908" s="1">
        <f t="shared" si="148"/>
        <v>0.84702385124058766</v>
      </c>
      <c r="I1908" s="1">
        <f t="shared" si="149"/>
        <v>0.10797032192514951</v>
      </c>
    </row>
    <row r="1909" spans="1:9">
      <c r="A1909" s="1">
        <v>9.9015607270583076E-5</v>
      </c>
      <c r="B1909" s="1">
        <v>3.6933183234900669E-5</v>
      </c>
      <c r="C1909" s="1">
        <v>3.4101946367837171E-4</v>
      </c>
      <c r="D1909" s="1">
        <v>0.20099040692589476</v>
      </c>
      <c r="E1909" s="1">
        <f t="shared" si="145"/>
        <v>6.2082424035682414E-5</v>
      </c>
      <c r="F1909" s="1">
        <f t="shared" si="146"/>
        <v>4.0310188771405412E-4</v>
      </c>
      <c r="G1909" s="1">
        <f t="shared" si="147"/>
        <v>0.15401174226135461</v>
      </c>
      <c r="H1909" s="1">
        <f t="shared" si="148"/>
        <v>0.84598825773864539</v>
      </c>
      <c r="I1909" s="1">
        <f t="shared" si="149"/>
        <v>0.10830227353161796</v>
      </c>
    </row>
    <row r="1910" spans="1:9">
      <c r="A1910" s="1">
        <v>9.4517071802875254E-5</v>
      </c>
      <c r="B1910" s="1">
        <v>3.7206426461777909E-5</v>
      </c>
      <c r="C1910" s="1">
        <v>3.6255592085711737E-4</v>
      </c>
      <c r="D1910" s="1">
        <v>0.20099040692589473</v>
      </c>
      <c r="E1910" s="1">
        <f t="shared" si="145"/>
        <v>5.7310645341097345E-5</v>
      </c>
      <c r="F1910" s="1">
        <f t="shared" si="146"/>
        <v>4.1986656619821469E-4</v>
      </c>
      <c r="G1910" s="1">
        <f t="shared" si="147"/>
        <v>0.13649728260106708</v>
      </c>
      <c r="H1910" s="1">
        <f t="shared" si="148"/>
        <v>0.86350271739893292</v>
      </c>
      <c r="I1910" s="1">
        <f t="shared" si="149"/>
        <v>0.1026225868103831</v>
      </c>
    </row>
    <row r="1911" spans="1:9">
      <c r="A1911" s="1">
        <v>9.4729210996886555E-5</v>
      </c>
      <c r="B1911" s="1">
        <v>3.6480839299315441E-5</v>
      </c>
      <c r="C1911" s="1">
        <v>3.4777236104700982E-4</v>
      </c>
      <c r="D1911" s="1">
        <v>0.20099040692589479</v>
      </c>
      <c r="E1911" s="1">
        <f t="shared" si="145"/>
        <v>5.8248371697571114E-5</v>
      </c>
      <c r="F1911" s="1">
        <f t="shared" si="146"/>
        <v>4.0602073274458093E-4</v>
      </c>
      <c r="G1911" s="1">
        <f t="shared" si="147"/>
        <v>0.14346156981647026</v>
      </c>
      <c r="H1911" s="1">
        <f t="shared" si="148"/>
        <v>0.85653843018352971</v>
      </c>
      <c r="I1911" s="1">
        <f t="shared" si="149"/>
        <v>0.10489861583446586</v>
      </c>
    </row>
    <row r="1912" spans="1:9">
      <c r="A1912" s="1">
        <v>9.2142121691866206E-5</v>
      </c>
      <c r="B1912" s="1">
        <v>4.0830712887692007E-5</v>
      </c>
      <c r="C1912" s="1">
        <v>4.478834945044781E-4</v>
      </c>
      <c r="D1912" s="1">
        <v>0.20099040692589473</v>
      </c>
      <c r="E1912" s="1">
        <f t="shared" si="145"/>
        <v>5.1311408804174198E-5</v>
      </c>
      <c r="F1912" s="1">
        <f t="shared" si="146"/>
        <v>4.9919490330865228E-4</v>
      </c>
      <c r="G1912" s="1">
        <f t="shared" si="147"/>
        <v>0.10278832669180588</v>
      </c>
      <c r="H1912" s="1">
        <f t="shared" si="148"/>
        <v>0.89721167330819407</v>
      </c>
      <c r="I1912" s="1">
        <f t="shared" si="149"/>
        <v>9.116369187229284E-2</v>
      </c>
    </row>
    <row r="1913" spans="1:9">
      <c r="A1913" s="1">
        <v>9.4857831784914915E-5</v>
      </c>
      <c r="B1913" s="1">
        <v>4.0595726989317196E-5</v>
      </c>
      <c r="C1913" s="1">
        <v>4.3006766785479069E-4</v>
      </c>
      <c r="D1913" s="1">
        <v>0.20099040692589476</v>
      </c>
      <c r="E1913" s="1">
        <f t="shared" si="145"/>
        <v>5.426210479559772E-5</v>
      </c>
      <c r="F1913" s="1">
        <f t="shared" si="146"/>
        <v>4.8432977265038842E-4</v>
      </c>
      <c r="G1913" s="1">
        <f t="shared" si="147"/>
        <v>0.11203545158634427</v>
      </c>
      <c r="H1913" s="1">
        <f t="shared" si="148"/>
        <v>0.88796454841365569</v>
      </c>
      <c r="I1913" s="1">
        <f t="shared" si="149"/>
        <v>9.439381293602396E-2</v>
      </c>
    </row>
    <row r="1914" spans="1:9">
      <c r="A1914" s="1">
        <v>9.3569132633171385E-5</v>
      </c>
      <c r="B1914" s="1">
        <v>4.063197109679238E-5</v>
      </c>
      <c r="C1914" s="1">
        <v>4.3676971680959561E-4</v>
      </c>
      <c r="D1914" s="1">
        <v>0.20099040692589476</v>
      </c>
      <c r="E1914" s="1">
        <f t="shared" si="145"/>
        <v>5.2937161536379005E-5</v>
      </c>
      <c r="F1914" s="1">
        <f t="shared" si="146"/>
        <v>4.8970687834597464E-4</v>
      </c>
      <c r="G1914" s="1">
        <f t="shared" si="147"/>
        <v>0.10809968958406023</v>
      </c>
      <c r="H1914" s="1">
        <f t="shared" si="148"/>
        <v>0.89190031041593976</v>
      </c>
      <c r="I1914" s="1">
        <f t="shared" si="149"/>
        <v>9.3028361475219645E-2</v>
      </c>
    </row>
    <row r="1915" spans="1:9">
      <c r="A1915" s="1">
        <v>9.0263913661249088E-5</v>
      </c>
      <c r="B1915" s="1">
        <v>3.9355338380869642E-5</v>
      </c>
      <c r="C1915" s="1">
        <v>4.2475889570586041E-4</v>
      </c>
      <c r="D1915" s="1">
        <v>0.20099040692589476</v>
      </c>
      <c r="E1915" s="1">
        <f t="shared" si="145"/>
        <v>5.0908575280379446E-5</v>
      </c>
      <c r="F1915" s="1">
        <f t="shared" si="146"/>
        <v>4.7566747098623985E-4</v>
      </c>
      <c r="G1915" s="1">
        <f t="shared" si="147"/>
        <v>0.1070255554259924</v>
      </c>
      <c r="H1915" s="1">
        <f t="shared" si="148"/>
        <v>0.89297444457400754</v>
      </c>
      <c r="I1915" s="1">
        <f t="shared" si="149"/>
        <v>9.2653358831883442E-2</v>
      </c>
    </row>
    <row r="1916" spans="1:9">
      <c r="A1916" s="1">
        <v>8.6864381795779793E-5</v>
      </c>
      <c r="B1916" s="1">
        <v>3.7408516038104112E-5</v>
      </c>
      <c r="C1916" s="1">
        <v>3.9879395708382841E-4</v>
      </c>
      <c r="D1916" s="1">
        <v>0.20099040692589476</v>
      </c>
      <c r="E1916" s="1">
        <f t="shared" si="145"/>
        <v>4.945586575767568E-5</v>
      </c>
      <c r="F1916" s="1">
        <f t="shared" si="146"/>
        <v>4.4824982284150409E-4</v>
      </c>
      <c r="G1916" s="1">
        <f t="shared" si="147"/>
        <v>0.11033103246794299</v>
      </c>
      <c r="H1916" s="1">
        <f t="shared" si="148"/>
        <v>0.88966896753205704</v>
      </c>
      <c r="I1916" s="1">
        <f t="shared" si="149"/>
        <v>9.3804119580078449E-2</v>
      </c>
    </row>
    <row r="1917" spans="1:9">
      <c r="A1917" s="1">
        <v>8.7764295138316275E-5</v>
      </c>
      <c r="B1917" s="1">
        <v>3.6717431759303881E-5</v>
      </c>
      <c r="C1917" s="1">
        <v>3.8025599052200109E-4</v>
      </c>
      <c r="D1917" s="1">
        <v>0.20099040692589476</v>
      </c>
      <c r="E1917" s="1">
        <f t="shared" si="145"/>
        <v>5.1046863379012393E-5</v>
      </c>
      <c r="F1917" s="1">
        <f t="shared" si="146"/>
        <v>4.3130285390101348E-4</v>
      </c>
      <c r="G1917" s="1">
        <f t="shared" si="147"/>
        <v>0.11835503270453189</v>
      </c>
      <c r="H1917" s="1">
        <f t="shared" si="148"/>
        <v>0.88164496729546815</v>
      </c>
      <c r="I1917" s="1">
        <f t="shared" si="149"/>
        <v>9.6559772033833244E-2</v>
      </c>
    </row>
    <row r="1918" spans="1:9">
      <c r="A1918" s="1">
        <v>8.4160987534457875E-5</v>
      </c>
      <c r="B1918" s="1">
        <v>3.6793805149106408E-5</v>
      </c>
      <c r="C1918" s="1">
        <v>3.9818777877839571E-4</v>
      </c>
      <c r="D1918" s="1">
        <v>0.20099040692589479</v>
      </c>
      <c r="E1918" s="1">
        <f t="shared" si="145"/>
        <v>4.7367182385351466E-5</v>
      </c>
      <c r="F1918" s="1">
        <f t="shared" si="146"/>
        <v>4.4555496116374714E-4</v>
      </c>
      <c r="G1918" s="1">
        <f t="shared" si="147"/>
        <v>0.10631052622920614</v>
      </c>
      <c r="H1918" s="1">
        <f t="shared" si="148"/>
        <v>0.89368947377079389</v>
      </c>
      <c r="I1918" s="1">
        <f t="shared" si="149"/>
        <v>9.2403150247319224E-2</v>
      </c>
    </row>
    <row r="1919" spans="1:9">
      <c r="A1919" s="1">
        <v>8.2331755871816074E-5</v>
      </c>
      <c r="B1919" s="1">
        <v>4.0531909435838548E-5</v>
      </c>
      <c r="C1919" s="1">
        <v>4.9394215325971181E-4</v>
      </c>
      <c r="D1919" s="1">
        <v>0.20099040692589473</v>
      </c>
      <c r="E1919" s="1">
        <f t="shared" si="145"/>
        <v>4.1799846435977526E-5</v>
      </c>
      <c r="F1919" s="1">
        <f t="shared" si="146"/>
        <v>5.3574199969568935E-4</v>
      </c>
      <c r="G1919" s="1">
        <f t="shared" si="147"/>
        <v>7.8022343702230837E-2</v>
      </c>
      <c r="H1919" s="1">
        <f t="shared" si="148"/>
        <v>0.92197765629776918</v>
      </c>
      <c r="I1919" s="1">
        <f t="shared" si="149"/>
        <v>8.2058008550906392E-2</v>
      </c>
    </row>
    <row r="1920" spans="1:9">
      <c r="A1920" s="1">
        <v>7.9586573027609284E-5</v>
      </c>
      <c r="B1920" s="1">
        <v>3.8820647668863864E-5</v>
      </c>
      <c r="C1920" s="1">
        <v>4.6874331813125017E-4</v>
      </c>
      <c r="D1920" s="1">
        <v>0.20099040692589479</v>
      </c>
      <c r="E1920" s="1">
        <f t="shared" si="145"/>
        <v>4.076592535874542E-5</v>
      </c>
      <c r="F1920" s="1">
        <f t="shared" si="146"/>
        <v>5.0950924348999553E-4</v>
      </c>
      <c r="G1920" s="1">
        <f t="shared" si="147"/>
        <v>8.0010178185404957E-2</v>
      </c>
      <c r="H1920" s="1">
        <f t="shared" si="148"/>
        <v>0.91998982181459499</v>
      </c>
      <c r="I1920" s="1">
        <f t="shared" si="149"/>
        <v>8.2818562243470562E-2</v>
      </c>
    </row>
    <row r="1921" spans="1:9">
      <c r="A1921" s="1">
        <v>7.6660713511829631E-5</v>
      </c>
      <c r="B1921" s="1">
        <v>3.7230665970202732E-5</v>
      </c>
      <c r="C1921" s="1">
        <v>4.4758764874363948E-4</v>
      </c>
      <c r="D1921" s="1">
        <v>0.20099040692589476</v>
      </c>
      <c r="E1921" s="1">
        <f t="shared" si="145"/>
        <v>3.9430047541626899E-5</v>
      </c>
      <c r="F1921" s="1">
        <f t="shared" si="146"/>
        <v>4.8701769628526639E-4</v>
      </c>
      <c r="G1921" s="1">
        <f t="shared" si="147"/>
        <v>8.0962248071025103E-2</v>
      </c>
      <c r="H1921" s="1">
        <f t="shared" si="148"/>
        <v>0.91903775192897486</v>
      </c>
      <c r="I1921" s="1">
        <f t="shared" si="149"/>
        <v>8.3180726891610421E-2</v>
      </c>
    </row>
    <row r="1922" spans="1:9">
      <c r="A1922" s="1">
        <v>7.6443084961028094E-5</v>
      </c>
      <c r="B1922" s="1">
        <v>3.6155931249437016E-5</v>
      </c>
      <c r="C1922" s="1">
        <v>4.2332141547687658E-4</v>
      </c>
      <c r="D1922" s="1">
        <v>0.20099040692589476</v>
      </c>
      <c r="E1922" s="1">
        <f t="shared" si="145"/>
        <v>4.0287153711591079E-5</v>
      </c>
      <c r="F1922" s="1">
        <f t="shared" si="146"/>
        <v>4.6360856918846769E-4</v>
      </c>
      <c r="G1922" s="1">
        <f t="shared" si="147"/>
        <v>8.6899070442361503E-2</v>
      </c>
      <c r="H1922" s="1">
        <f t="shared" si="148"/>
        <v>0.91310092955763844</v>
      </c>
      <c r="I1922" s="1">
        <f t="shared" si="149"/>
        <v>8.541011611403343E-2</v>
      </c>
    </row>
    <row r="1923" spans="1:9">
      <c r="A1923" s="1">
        <v>7.3753729182724642E-5</v>
      </c>
      <c r="B1923" s="1">
        <v>3.5927103973449537E-5</v>
      </c>
      <c r="C1923" s="1">
        <v>4.3322127726090338E-4</v>
      </c>
      <c r="D1923" s="1">
        <v>0.20099040692589473</v>
      </c>
      <c r="E1923" s="1">
        <f t="shared" ref="E1923:E1986" si="150">A1923-B1923</f>
        <v>3.7826625209275105E-5</v>
      </c>
      <c r="F1923" s="1">
        <f t="shared" ref="F1923:F1986" si="151">C1923-B1923+A1923</f>
        <v>4.7104790247017849E-4</v>
      </c>
      <c r="G1923" s="1">
        <f t="shared" ref="G1923:G1986" si="152">E1923/F1923</f>
        <v>8.030313904575738E-2</v>
      </c>
      <c r="H1923" s="1">
        <f t="shared" ref="H1923:H1986" si="153">1-G1923</f>
        <v>0.91969686095424263</v>
      </c>
      <c r="I1923" s="1">
        <f t="shared" ref="I1923:I1986" si="154">B1923/C1923</f>
        <v>8.2930146461418566E-2</v>
      </c>
    </row>
    <row r="1924" spans="1:9">
      <c r="A1924" s="1">
        <v>7.1749951930376315E-5</v>
      </c>
      <c r="B1924" s="1">
        <v>3.4830652802982295E-5</v>
      </c>
      <c r="C1924" s="1">
        <v>4.1855347787809105E-4</v>
      </c>
      <c r="D1924" s="1">
        <v>0.20099040692589476</v>
      </c>
      <c r="E1924" s="1">
        <f t="shared" si="150"/>
        <v>3.6919299127394021E-5</v>
      </c>
      <c r="F1924" s="1">
        <f t="shared" si="151"/>
        <v>4.5547277700548508E-4</v>
      </c>
      <c r="G1924" s="1">
        <f t="shared" si="152"/>
        <v>8.105709274244817E-2</v>
      </c>
      <c r="H1924" s="1">
        <f t="shared" si="153"/>
        <v>0.91894290725755179</v>
      </c>
      <c r="I1924" s="1">
        <f t="shared" si="154"/>
        <v>8.3216732493923182E-2</v>
      </c>
    </row>
    <row r="1925" spans="1:9">
      <c r="A1925" s="1">
        <v>7.0785881593866452E-5</v>
      </c>
      <c r="B1925" s="1">
        <v>3.3460670943133532E-5</v>
      </c>
      <c r="C1925" s="1">
        <v>3.9153625801463434E-4</v>
      </c>
      <c r="D1925" s="1">
        <v>0.20099040692589479</v>
      </c>
      <c r="E1925" s="1">
        <f t="shared" si="150"/>
        <v>3.732521065073292E-5</v>
      </c>
      <c r="F1925" s="1">
        <f t="shared" si="151"/>
        <v>4.2886146866536726E-4</v>
      </c>
      <c r="G1925" s="1">
        <f t="shared" si="152"/>
        <v>8.7033257538594824E-2</v>
      </c>
      <c r="H1925" s="1">
        <f t="shared" si="153"/>
        <v>0.91296674246140519</v>
      </c>
      <c r="I1925" s="1">
        <f t="shared" si="154"/>
        <v>8.5459954878260302E-2</v>
      </c>
    </row>
    <row r="1926" spans="1:9">
      <c r="A1926" s="1">
        <v>7.2299461661630765E-5</v>
      </c>
      <c r="B1926" s="1">
        <v>3.488315224975047E-5</v>
      </c>
      <c r="C1926" s="1">
        <v>4.1662538159122688E-4</v>
      </c>
      <c r="D1926" s="1">
        <v>0.20099040692589476</v>
      </c>
      <c r="E1926" s="1">
        <f t="shared" si="150"/>
        <v>3.7416309411880295E-5</v>
      </c>
      <c r="F1926" s="1">
        <f t="shared" si="151"/>
        <v>4.5404169100310714E-4</v>
      </c>
      <c r="G1926" s="1">
        <f t="shared" si="152"/>
        <v>8.2407210952846713E-2</v>
      </c>
      <c r="H1926" s="1">
        <f t="shared" si="153"/>
        <v>0.91759278904715325</v>
      </c>
      <c r="I1926" s="1">
        <f t="shared" si="154"/>
        <v>8.3727861505989973E-2</v>
      </c>
    </row>
    <row r="1927" spans="1:9">
      <c r="A1927" s="1">
        <v>7.459734452351172E-5</v>
      </c>
      <c r="B1927" s="1">
        <v>3.4504305358458978E-5</v>
      </c>
      <c r="C1927" s="1">
        <v>3.9506863358606219E-4</v>
      </c>
      <c r="D1927" s="1">
        <v>0.20099040692589476</v>
      </c>
      <c r="E1927" s="1">
        <f t="shared" si="150"/>
        <v>4.0093039165052742E-5</v>
      </c>
      <c r="F1927" s="1">
        <f t="shared" si="151"/>
        <v>4.351616727511149E-4</v>
      </c>
      <c r="G1927" s="1">
        <f t="shared" si="152"/>
        <v>9.2133663591240575E-2</v>
      </c>
      <c r="H1927" s="1">
        <f t="shared" si="153"/>
        <v>0.90786633640875947</v>
      </c>
      <c r="I1927" s="1">
        <f t="shared" si="154"/>
        <v>8.7337496387048713E-2</v>
      </c>
    </row>
    <row r="1928" spans="1:9">
      <c r="A1928" s="1">
        <v>7.3655247041925923E-5</v>
      </c>
      <c r="B1928" s="1">
        <v>3.3496739357424953E-5</v>
      </c>
      <c r="C1928" s="1">
        <v>3.770949517923458E-4</v>
      </c>
      <c r="D1928" s="1">
        <v>0.20099040692589479</v>
      </c>
      <c r="E1928" s="1">
        <f t="shared" si="150"/>
        <v>4.015850768450097E-5</v>
      </c>
      <c r="F1928" s="1">
        <f t="shared" si="151"/>
        <v>4.1725345947684679E-4</v>
      </c>
      <c r="G1928" s="1">
        <f t="shared" si="152"/>
        <v>9.624487651906298E-2</v>
      </c>
      <c r="H1928" s="1">
        <f t="shared" si="153"/>
        <v>0.90375512348093701</v>
      </c>
      <c r="I1928" s="1">
        <f t="shared" si="154"/>
        <v>8.8828395071887736E-2</v>
      </c>
    </row>
    <row r="1929" spans="1:9">
      <c r="A1929" s="1">
        <v>7.1066098697015445E-5</v>
      </c>
      <c r="B1929" s="1">
        <v>3.2305786233252199E-5</v>
      </c>
      <c r="C1929" s="1">
        <v>3.6353606032233802E-4</v>
      </c>
      <c r="D1929" s="1">
        <v>0.20099040692589476</v>
      </c>
      <c r="E1929" s="1">
        <f t="shared" si="150"/>
        <v>3.8760312463763246E-5</v>
      </c>
      <c r="F1929" s="1">
        <f t="shared" si="151"/>
        <v>4.0229637278610126E-4</v>
      </c>
      <c r="G1929" s="1">
        <f t="shared" si="152"/>
        <v>9.6347655822320549E-2</v>
      </c>
      <c r="H1929" s="1">
        <f t="shared" si="153"/>
        <v>0.90365234417767948</v>
      </c>
      <c r="I1929" s="1">
        <f t="shared" si="154"/>
        <v>8.8865424256970527E-2</v>
      </c>
    </row>
    <row r="1930" spans="1:9">
      <c r="A1930" s="1">
        <v>7.345439077797311E-5</v>
      </c>
      <c r="B1930" s="1">
        <v>3.183439067038754E-5</v>
      </c>
      <c r="C1930" s="1">
        <v>3.4152670111846356E-4</v>
      </c>
      <c r="D1930" s="1">
        <v>0.20099040692589476</v>
      </c>
      <c r="E1930" s="1">
        <f t="shared" si="150"/>
        <v>4.1620000107585569E-5</v>
      </c>
      <c r="F1930" s="1">
        <f t="shared" si="151"/>
        <v>3.8314670122604913E-4</v>
      </c>
      <c r="G1930" s="1">
        <f t="shared" si="152"/>
        <v>0.10862680005962148</v>
      </c>
      <c r="H1930" s="1">
        <f t="shared" si="153"/>
        <v>0.89137319994037856</v>
      </c>
      <c r="I1930" s="1">
        <f t="shared" si="154"/>
        <v>9.3212011143296566E-2</v>
      </c>
    </row>
    <row r="1931" spans="1:9">
      <c r="A1931" s="1">
        <v>7.2864088181873803E-5</v>
      </c>
      <c r="B1931" s="1">
        <v>3.1082439284906592E-5</v>
      </c>
      <c r="C1931" s="1">
        <v>3.2822072051598943E-4</v>
      </c>
      <c r="D1931" s="1">
        <v>0.20099040692589476</v>
      </c>
      <c r="E1931" s="1">
        <f t="shared" si="150"/>
        <v>4.1781648896967211E-5</v>
      </c>
      <c r="F1931" s="1">
        <f t="shared" si="151"/>
        <v>3.7000236941295663E-4</v>
      </c>
      <c r="G1931" s="1">
        <f t="shared" si="152"/>
        <v>0.11292265226100499</v>
      </c>
      <c r="H1931" s="1">
        <f t="shared" si="153"/>
        <v>0.88707734773899505</v>
      </c>
      <c r="I1931" s="1">
        <f t="shared" si="154"/>
        <v>9.4699808214552969E-2</v>
      </c>
    </row>
    <row r="1932" spans="1:9">
      <c r="A1932" s="1">
        <v>7.1206041579016172E-5</v>
      </c>
      <c r="B1932" s="1">
        <v>2.99543171290064E-5</v>
      </c>
      <c r="C1932" s="1">
        <v>3.1192583355024327E-4</v>
      </c>
      <c r="D1932" s="1">
        <v>0.20099040692589476</v>
      </c>
      <c r="E1932" s="1">
        <f t="shared" si="150"/>
        <v>4.1251724450009776E-5</v>
      </c>
      <c r="F1932" s="1">
        <f t="shared" si="151"/>
        <v>3.5317755800025308E-4</v>
      </c>
      <c r="G1932" s="1">
        <f t="shared" si="152"/>
        <v>0.11680165830349905</v>
      </c>
      <c r="H1932" s="1">
        <f t="shared" si="153"/>
        <v>0.88319834169650091</v>
      </c>
      <c r="I1932" s="1">
        <f t="shared" si="154"/>
        <v>9.6030254333460088E-2</v>
      </c>
    </row>
    <row r="1933" spans="1:9">
      <c r="A1933" s="1">
        <v>6.8860931241064758E-5</v>
      </c>
      <c r="B1933" s="1">
        <v>2.8715281839602639E-5</v>
      </c>
      <c r="C1933" s="1">
        <v>2.9641666447277284E-4</v>
      </c>
      <c r="D1933" s="1">
        <v>0.20099040692589473</v>
      </c>
      <c r="E1933" s="1">
        <f t="shared" si="150"/>
        <v>4.0145649401462119E-5</v>
      </c>
      <c r="F1933" s="1">
        <f t="shared" si="151"/>
        <v>3.3656231387423497E-4</v>
      </c>
      <c r="G1933" s="1">
        <f t="shared" si="152"/>
        <v>0.11928147551440818</v>
      </c>
      <c r="H1933" s="1">
        <f t="shared" si="153"/>
        <v>0.88071852448559185</v>
      </c>
      <c r="I1933" s="1">
        <f t="shared" si="154"/>
        <v>9.6874721570319344E-2</v>
      </c>
    </row>
    <row r="1934" spans="1:9">
      <c r="A1934" s="1">
        <v>6.6319988851546978E-5</v>
      </c>
      <c r="B1934" s="1">
        <v>2.7455069816800809E-5</v>
      </c>
      <c r="C1934" s="1">
        <v>2.813519965666874E-4</v>
      </c>
      <c r="D1934" s="1">
        <v>0.20099040692589476</v>
      </c>
      <c r="E1934" s="1">
        <f t="shared" si="150"/>
        <v>3.8864919034746172E-5</v>
      </c>
      <c r="F1934" s="1">
        <f t="shared" si="151"/>
        <v>3.202169156014336E-4</v>
      </c>
      <c r="G1934" s="1">
        <f t="shared" si="152"/>
        <v>0.12137059955670929</v>
      </c>
      <c r="H1934" s="1">
        <f t="shared" si="153"/>
        <v>0.87862940044329074</v>
      </c>
      <c r="I1934" s="1">
        <f t="shared" si="154"/>
        <v>9.7582637236744388E-2</v>
      </c>
    </row>
    <row r="1935" spans="1:9">
      <c r="A1935" s="1">
        <v>6.87397719285118E-5</v>
      </c>
      <c r="B1935" s="1">
        <v>2.9013164413185243E-5</v>
      </c>
      <c r="C1935" s="1">
        <v>3.0313176791994204E-4</v>
      </c>
      <c r="D1935" s="1">
        <v>0.20099040692589476</v>
      </c>
      <c r="E1935" s="1">
        <f t="shared" si="150"/>
        <v>3.9726607515326557E-5</v>
      </c>
      <c r="F1935" s="1">
        <f t="shared" si="151"/>
        <v>3.4285837543526857E-4</v>
      </c>
      <c r="G1935" s="1">
        <f t="shared" si="152"/>
        <v>0.11586885536890411</v>
      </c>
      <c r="H1935" s="1">
        <f t="shared" si="153"/>
        <v>0.88413114463109588</v>
      </c>
      <c r="I1935" s="1">
        <f t="shared" si="154"/>
        <v>9.5711395121238829E-2</v>
      </c>
    </row>
    <row r="1936" spans="1:9">
      <c r="A1936" s="1">
        <v>6.6030567986468015E-5</v>
      </c>
      <c r="B1936" s="1">
        <v>3.0037055650824061E-5</v>
      </c>
      <c r="C1936" s="1">
        <v>3.3823537440059922E-4</v>
      </c>
      <c r="D1936" s="1">
        <v>0.20099040692589476</v>
      </c>
      <c r="E1936" s="1">
        <f t="shared" si="150"/>
        <v>3.5993512335643954E-5</v>
      </c>
      <c r="F1936" s="1">
        <f t="shared" si="151"/>
        <v>3.7422888673624313E-4</v>
      </c>
      <c r="G1936" s="1">
        <f t="shared" si="152"/>
        <v>9.6180475669726193E-2</v>
      </c>
      <c r="H1936" s="1">
        <f t="shared" si="153"/>
        <v>0.90381952433027379</v>
      </c>
      <c r="I1936" s="1">
        <f t="shared" si="154"/>
        <v>8.8805186932484403E-2</v>
      </c>
    </row>
    <row r="1937" spans="1:9">
      <c r="A1937" s="1">
        <v>6.3911699147471151E-5</v>
      </c>
      <c r="B1937" s="1">
        <v>2.9127078098346076E-5</v>
      </c>
      <c r="C1937" s="1">
        <v>3.2859641263835313E-4</v>
      </c>
      <c r="D1937" s="1">
        <v>0.20099040692589473</v>
      </c>
      <c r="E1937" s="1">
        <f t="shared" si="150"/>
        <v>3.4784621049125075E-5</v>
      </c>
      <c r="F1937" s="1">
        <f t="shared" si="151"/>
        <v>3.6338103368747818E-4</v>
      </c>
      <c r="G1937" s="1">
        <f t="shared" si="152"/>
        <v>9.5724921843447677E-2</v>
      </c>
      <c r="H1937" s="1">
        <f t="shared" si="153"/>
        <v>0.90427507815655228</v>
      </c>
      <c r="I1937" s="1">
        <f t="shared" si="154"/>
        <v>8.8640888877879437E-2</v>
      </c>
    </row>
    <row r="1938" spans="1:9">
      <c r="A1938" s="1">
        <v>6.3760165066632197E-5</v>
      </c>
      <c r="B1938" s="1">
        <v>2.8841072526200253E-5</v>
      </c>
      <c r="C1938" s="1">
        <v>3.2294065489893822E-4</v>
      </c>
      <c r="D1938" s="1">
        <v>0.20099040692589476</v>
      </c>
      <c r="E1938" s="1">
        <f t="shared" si="150"/>
        <v>3.4919092540431944E-5</v>
      </c>
      <c r="F1938" s="1">
        <f t="shared" si="151"/>
        <v>3.5785974743937014E-4</v>
      </c>
      <c r="G1938" s="1">
        <f t="shared" si="152"/>
        <v>9.7577592311770295E-2</v>
      </c>
      <c r="H1938" s="1">
        <f t="shared" si="153"/>
        <v>0.90242240768822968</v>
      </c>
      <c r="I1938" s="1">
        <f t="shared" si="154"/>
        <v>8.9307654792568136E-2</v>
      </c>
    </row>
    <row r="1939" spans="1:9">
      <c r="A1939" s="1">
        <v>6.3449022987783493E-5</v>
      </c>
      <c r="B1939" s="1">
        <v>2.9530204910080003E-5</v>
      </c>
      <c r="C1939" s="1">
        <v>3.4021802811683513E-4</v>
      </c>
      <c r="D1939" s="1">
        <v>0.20099040692589479</v>
      </c>
      <c r="E1939" s="1">
        <f t="shared" si="150"/>
        <v>3.3918818077703489E-5</v>
      </c>
      <c r="F1939" s="1">
        <f t="shared" si="151"/>
        <v>3.741368461945386E-4</v>
      </c>
      <c r="G1939" s="1">
        <f t="shared" si="152"/>
        <v>9.0658854968983307E-2</v>
      </c>
      <c r="H1939" s="1">
        <f t="shared" si="153"/>
        <v>0.90934114503101671</v>
      </c>
      <c r="I1939" s="1">
        <f t="shared" si="154"/>
        <v>8.6797883914426083E-2</v>
      </c>
    </row>
    <row r="1940" spans="1:9">
      <c r="A1940" s="1">
        <v>6.3125927104218756E-5</v>
      </c>
      <c r="B1940" s="1">
        <v>2.893070314623381E-5</v>
      </c>
      <c r="C1940" s="1">
        <v>3.2821584988883344E-4</v>
      </c>
      <c r="D1940" s="1">
        <v>0.20099040692589476</v>
      </c>
      <c r="E1940" s="1">
        <f t="shared" si="150"/>
        <v>3.419522395798495E-5</v>
      </c>
      <c r="F1940" s="1">
        <f t="shared" si="151"/>
        <v>3.624110738468184E-4</v>
      </c>
      <c r="G1940" s="1">
        <f t="shared" si="152"/>
        <v>9.435479880628142E-2</v>
      </c>
      <c r="H1940" s="1">
        <f t="shared" si="153"/>
        <v>0.90564520119371861</v>
      </c>
      <c r="I1940" s="1">
        <f t="shared" si="154"/>
        <v>8.8145356648780454E-2</v>
      </c>
    </row>
    <row r="1941" spans="1:9">
      <c r="A1941" s="1">
        <v>6.1410533559169337E-5</v>
      </c>
      <c r="B1941" s="1">
        <v>2.7714922952438677E-5</v>
      </c>
      <c r="C1941" s="1">
        <v>3.0962343291652676E-4</v>
      </c>
      <c r="D1941" s="1">
        <v>0.20099040692589479</v>
      </c>
      <c r="E1941" s="1">
        <f t="shared" si="150"/>
        <v>3.3695610606730659E-5</v>
      </c>
      <c r="F1941" s="1">
        <f t="shared" si="151"/>
        <v>3.433190435232574E-4</v>
      </c>
      <c r="G1941" s="1">
        <f t="shared" si="152"/>
        <v>9.8146640107506955E-2</v>
      </c>
      <c r="H1941" s="1">
        <f t="shared" si="153"/>
        <v>0.90185335989249305</v>
      </c>
      <c r="I1941" s="1">
        <f t="shared" si="154"/>
        <v>8.9511710051708229E-2</v>
      </c>
    </row>
    <row r="1942" spans="1:9">
      <c r="A1942" s="1">
        <v>5.9357899298808579E-5</v>
      </c>
      <c r="B1942" s="1">
        <v>2.7034146714431896E-5</v>
      </c>
      <c r="C1942" s="1">
        <v>3.0478679783880363E-4</v>
      </c>
      <c r="D1942" s="1">
        <v>0.20099040692589476</v>
      </c>
      <c r="E1942" s="1">
        <f t="shared" si="150"/>
        <v>3.2323752584376683E-5</v>
      </c>
      <c r="F1942" s="1">
        <f t="shared" si="151"/>
        <v>3.3711055042318029E-4</v>
      </c>
      <c r="G1942" s="1">
        <f t="shared" si="152"/>
        <v>9.5884725481893571E-2</v>
      </c>
      <c r="H1942" s="1">
        <f t="shared" si="153"/>
        <v>0.90411527451810647</v>
      </c>
      <c r="I1942" s="1">
        <f t="shared" si="154"/>
        <v>8.8698548973009592E-2</v>
      </c>
    </row>
    <row r="1943" spans="1:9">
      <c r="A1943" s="1">
        <v>5.7360427960377368E-5</v>
      </c>
      <c r="B1943" s="1">
        <v>2.5781650855186663E-5</v>
      </c>
      <c r="C1943" s="1">
        <v>2.8685234437848719E-4</v>
      </c>
      <c r="D1943" s="1">
        <v>0.20099040692589476</v>
      </c>
      <c r="E1943" s="1">
        <f t="shared" si="150"/>
        <v>3.1578777105190705E-5</v>
      </c>
      <c r="F1943" s="1">
        <f t="shared" si="151"/>
        <v>3.1843112148367792E-4</v>
      </c>
      <c r="G1943" s="1">
        <f t="shared" si="152"/>
        <v>9.9169883138477605E-2</v>
      </c>
      <c r="H1943" s="1">
        <f t="shared" si="153"/>
        <v>0.90083011686152237</v>
      </c>
      <c r="I1943" s="1">
        <f t="shared" si="154"/>
        <v>8.9877776355800243E-2</v>
      </c>
    </row>
    <row r="1944" spans="1:9">
      <c r="A1944" s="1">
        <v>5.589649927896837E-5</v>
      </c>
      <c r="B1944" s="1">
        <v>2.6109461886880153E-5</v>
      </c>
      <c r="C1944" s="1">
        <v>3.0189823493426983E-4</v>
      </c>
      <c r="D1944" s="1">
        <v>0.20099040692589476</v>
      </c>
      <c r="E1944" s="1">
        <f t="shared" si="150"/>
        <v>2.9787037392088216E-5</v>
      </c>
      <c r="F1944" s="1">
        <f t="shared" si="151"/>
        <v>3.3168527232635804E-4</v>
      </c>
      <c r="G1944" s="1">
        <f t="shared" si="152"/>
        <v>8.9805125151229487E-2</v>
      </c>
      <c r="H1944" s="1">
        <f t="shared" si="153"/>
        <v>0.91019487484877049</v>
      </c>
      <c r="I1944" s="1">
        <f t="shared" si="154"/>
        <v>8.6484314466312731E-2</v>
      </c>
    </row>
    <row r="1945" spans="1:9">
      <c r="A1945" s="1">
        <v>5.426558629550315E-5</v>
      </c>
      <c r="B1945" s="1">
        <v>2.5003318000866018E-5</v>
      </c>
      <c r="C1945" s="1">
        <v>2.8518069977376102E-4</v>
      </c>
      <c r="D1945" s="1">
        <v>0.20099040692589476</v>
      </c>
      <c r="E1945" s="1">
        <f t="shared" si="150"/>
        <v>2.9262268294637133E-5</v>
      </c>
      <c r="F1945" s="1">
        <f t="shared" si="151"/>
        <v>3.1444296806839813E-4</v>
      </c>
      <c r="G1945" s="1">
        <f t="shared" si="152"/>
        <v>9.3060654128770209E-2</v>
      </c>
      <c r="H1945" s="1">
        <f t="shared" si="153"/>
        <v>0.90693934587122982</v>
      </c>
      <c r="I1945" s="1">
        <f t="shared" si="154"/>
        <v>8.7675351174541616E-2</v>
      </c>
    </row>
    <row r="1946" spans="1:9">
      <c r="A1946" s="1">
        <v>5.2723802103385898E-5</v>
      </c>
      <c r="B1946" s="1">
        <v>2.4898308289926144E-5</v>
      </c>
      <c r="C1946" s="1">
        <v>2.9105984914713849E-4</v>
      </c>
      <c r="D1946" s="1">
        <v>0.20099040692589479</v>
      </c>
      <c r="E1946" s="1">
        <f t="shared" si="150"/>
        <v>2.7825493813459754E-5</v>
      </c>
      <c r="F1946" s="1">
        <f t="shared" si="151"/>
        <v>3.1888534296059821E-4</v>
      </c>
      <c r="G1946" s="1">
        <f t="shared" si="152"/>
        <v>8.7258616388956767E-2</v>
      </c>
      <c r="H1946" s="1">
        <f t="shared" si="153"/>
        <v>0.91274138361104318</v>
      </c>
      <c r="I1946" s="1">
        <f t="shared" si="154"/>
        <v>8.5543603361586937E-2</v>
      </c>
    </row>
    <row r="1947" spans="1:9">
      <c r="A1947" s="1">
        <v>5.1641872977214919E-5</v>
      </c>
      <c r="B1947" s="1">
        <v>2.4223084711023849E-5</v>
      </c>
      <c r="C1947" s="1">
        <v>2.8125888572114714E-4</v>
      </c>
      <c r="D1947" s="1">
        <v>0.20099040692589479</v>
      </c>
      <c r="E1947" s="1">
        <f t="shared" si="150"/>
        <v>2.7418788266191071E-5</v>
      </c>
      <c r="F1947" s="1">
        <f t="shared" si="151"/>
        <v>3.086776739873382E-4</v>
      </c>
      <c r="G1947" s="1">
        <f t="shared" si="152"/>
        <v>8.8826599967562841E-2</v>
      </c>
      <c r="H1947" s="1">
        <f t="shared" si="153"/>
        <v>0.91117340003243719</v>
      </c>
      <c r="I1947" s="1">
        <f t="shared" si="154"/>
        <v>8.612380244953298E-2</v>
      </c>
    </row>
    <row r="1948" spans="1:9">
      <c r="A1948" s="1">
        <v>5.2929745350288936E-5</v>
      </c>
      <c r="B1948" s="1">
        <v>2.387087308237895E-5</v>
      </c>
      <c r="C1948" s="1">
        <v>2.6649320744764974E-4</v>
      </c>
      <c r="D1948" s="1">
        <v>0.20099040692589479</v>
      </c>
      <c r="E1948" s="1">
        <f t="shared" si="150"/>
        <v>2.9058872267909986E-5</v>
      </c>
      <c r="F1948" s="1">
        <f t="shared" si="151"/>
        <v>2.9555207971555971E-4</v>
      </c>
      <c r="G1948" s="1">
        <f t="shared" si="152"/>
        <v>9.8320648922099754E-2</v>
      </c>
      <c r="H1948" s="1">
        <f t="shared" si="153"/>
        <v>0.9016793510779002</v>
      </c>
      <c r="I1948" s="1">
        <f t="shared" si="154"/>
        <v>8.9574039469910965E-2</v>
      </c>
    </row>
    <row r="1949" spans="1:9">
      <c r="A1949" s="1">
        <v>5.1975259966355622E-5</v>
      </c>
      <c r="B1949" s="1">
        <v>2.4010150182496294E-5</v>
      </c>
      <c r="C1949" s="1">
        <v>2.7456326075750979E-4</v>
      </c>
      <c r="D1949" s="1">
        <v>0.20099040692589476</v>
      </c>
      <c r="E1949" s="1">
        <f t="shared" si="150"/>
        <v>2.7965109783859328E-5</v>
      </c>
      <c r="F1949" s="1">
        <f t="shared" si="151"/>
        <v>3.0252837054136911E-4</v>
      </c>
      <c r="G1949" s="1">
        <f t="shared" si="152"/>
        <v>9.2437974441260715E-2</v>
      </c>
      <c r="H1949" s="1">
        <f t="shared" si="153"/>
        <v>0.90756202555873933</v>
      </c>
      <c r="I1949" s="1">
        <f t="shared" si="154"/>
        <v>8.7448517752350352E-2</v>
      </c>
    </row>
    <row r="1950" spans="1:9">
      <c r="A1950" s="1">
        <v>5.0668262431985326E-5</v>
      </c>
      <c r="B1950" s="1">
        <v>2.3183892639365671E-5</v>
      </c>
      <c r="C1950" s="1">
        <v>2.6259475283160917E-4</v>
      </c>
      <c r="D1950" s="1">
        <v>0.20099040692589476</v>
      </c>
      <c r="E1950" s="1">
        <f t="shared" si="150"/>
        <v>2.7484369792619655E-5</v>
      </c>
      <c r="F1950" s="1">
        <f t="shared" si="151"/>
        <v>2.9007912262422886E-4</v>
      </c>
      <c r="G1950" s="1">
        <f t="shared" si="152"/>
        <v>9.4747838258677983E-2</v>
      </c>
      <c r="H1950" s="1">
        <f t="shared" si="153"/>
        <v>0.90525216174132206</v>
      </c>
      <c r="I1950" s="1">
        <f t="shared" si="154"/>
        <v>8.8287722391134429E-2</v>
      </c>
    </row>
    <row r="1951" spans="1:9">
      <c r="A1951" s="1">
        <v>4.9140482171423123E-5</v>
      </c>
      <c r="B1951" s="1">
        <v>2.2831299232778372E-5</v>
      </c>
      <c r="C1951" s="1">
        <v>2.6258576545896387E-4</v>
      </c>
      <c r="D1951" s="1">
        <v>0.20099040692589473</v>
      </c>
      <c r="E1951" s="1">
        <f t="shared" si="150"/>
        <v>2.6309182938644751E-5</v>
      </c>
      <c r="F1951" s="1">
        <f t="shared" si="151"/>
        <v>2.8889494839760859E-4</v>
      </c>
      <c r="G1951" s="1">
        <f t="shared" si="152"/>
        <v>9.1068338455109282E-2</v>
      </c>
      <c r="H1951" s="1">
        <f t="shared" si="153"/>
        <v>0.90893166154489069</v>
      </c>
      <c r="I1951" s="1">
        <f t="shared" si="154"/>
        <v>8.6947969905651193E-2</v>
      </c>
    </row>
    <row r="1952" spans="1:9">
      <c r="A1952" s="1">
        <v>4.8360631324281723E-5</v>
      </c>
      <c r="B1952" s="1">
        <v>2.1994963701162734E-5</v>
      </c>
      <c r="C1952" s="1">
        <v>2.4763035400572587E-4</v>
      </c>
      <c r="D1952" s="1">
        <v>0.20099040692589476</v>
      </c>
      <c r="E1952" s="1">
        <f t="shared" si="150"/>
        <v>2.6365667623118988E-5</v>
      </c>
      <c r="F1952" s="1">
        <f t="shared" si="151"/>
        <v>2.7399602162884486E-4</v>
      </c>
      <c r="G1952" s="1">
        <f t="shared" si="152"/>
        <v>9.6226461487947931E-2</v>
      </c>
      <c r="H1952" s="1">
        <f t="shared" si="153"/>
        <v>0.90377353851205211</v>
      </c>
      <c r="I1952" s="1">
        <f t="shared" si="154"/>
        <v>8.8821759309257189E-2</v>
      </c>
    </row>
    <row r="1953" spans="1:9">
      <c r="A1953" s="1">
        <v>4.8175882760437135E-5</v>
      </c>
      <c r="B1953" s="1">
        <v>2.1332631690186008E-5</v>
      </c>
      <c r="C1953" s="1">
        <v>2.338344692542375E-4</v>
      </c>
      <c r="D1953" s="1">
        <v>0.20099040692589473</v>
      </c>
      <c r="E1953" s="1">
        <f t="shared" si="150"/>
        <v>2.6843251070251127E-5</v>
      </c>
      <c r="F1953" s="1">
        <f t="shared" si="151"/>
        <v>2.606777203244886E-4</v>
      </c>
      <c r="G1953" s="1">
        <f t="shared" si="152"/>
        <v>0.10297485737115147</v>
      </c>
      <c r="H1953" s="1">
        <f t="shared" si="153"/>
        <v>0.89702514262884847</v>
      </c>
      <c r="I1953" s="1">
        <f t="shared" si="154"/>
        <v>9.1229628199048854E-2</v>
      </c>
    </row>
    <row r="1954" spans="1:9">
      <c r="A1954" s="1">
        <v>4.7814963627499518E-5</v>
      </c>
      <c r="B1954" s="1">
        <v>2.0677457732487075E-5</v>
      </c>
      <c r="C1954" s="1">
        <v>2.2135013684145645E-4</v>
      </c>
      <c r="D1954" s="1">
        <v>0.20099040692589476</v>
      </c>
      <c r="E1954" s="1">
        <f t="shared" si="150"/>
        <v>2.7137505895012443E-5</v>
      </c>
      <c r="F1954" s="1">
        <f t="shared" si="151"/>
        <v>2.484876427364689E-4</v>
      </c>
      <c r="G1954" s="1">
        <f t="shared" si="152"/>
        <v>0.10921068587621018</v>
      </c>
      <c r="H1954" s="1">
        <f t="shared" si="153"/>
        <v>0.89078931412378981</v>
      </c>
      <c r="I1954" s="1">
        <f t="shared" si="154"/>
        <v>9.3415156762687912E-2</v>
      </c>
    </row>
    <row r="1955" spans="1:9">
      <c r="A1955" s="1">
        <v>4.6404866522811944E-5</v>
      </c>
      <c r="B1955" s="1">
        <v>2.0967306038763397E-5</v>
      </c>
      <c r="C1955" s="1">
        <v>2.3451524594034266E-4</v>
      </c>
      <c r="D1955" s="1">
        <v>0.20099040692589479</v>
      </c>
      <c r="E1955" s="1">
        <f t="shared" si="150"/>
        <v>2.5437560484048547E-5</v>
      </c>
      <c r="F1955" s="1">
        <f t="shared" si="151"/>
        <v>2.5995280642439122E-4</v>
      </c>
      <c r="G1955" s="1">
        <f t="shared" si="152"/>
        <v>9.7854533035969388E-2</v>
      </c>
      <c r="H1955" s="1">
        <f t="shared" si="153"/>
        <v>0.90214546696403064</v>
      </c>
      <c r="I1955" s="1">
        <f t="shared" si="154"/>
        <v>8.9407006161540473E-2</v>
      </c>
    </row>
    <row r="1956" spans="1:9">
      <c r="A1956" s="1">
        <v>4.4810644262810249E-5</v>
      </c>
      <c r="B1956" s="1">
        <v>2.1568258389388523E-5</v>
      </c>
      <c r="C1956" s="1">
        <v>2.5697939870535379E-4</v>
      </c>
      <c r="D1956" s="1">
        <v>0.20099040692589476</v>
      </c>
      <c r="E1956" s="1">
        <f t="shared" si="150"/>
        <v>2.3242385873421725E-5</v>
      </c>
      <c r="F1956" s="1">
        <f t="shared" si="151"/>
        <v>2.8022178457877552E-4</v>
      </c>
      <c r="G1956" s="1">
        <f t="shared" si="152"/>
        <v>8.2942822979873862E-2</v>
      </c>
      <c r="H1956" s="1">
        <f t="shared" si="153"/>
        <v>0.91705717702012612</v>
      </c>
      <c r="I1956" s="1">
        <f t="shared" si="154"/>
        <v>8.3929912273310883E-2</v>
      </c>
    </row>
    <row r="1957" spans="1:9">
      <c r="A1957" s="1">
        <v>4.3968175773445329E-5</v>
      </c>
      <c r="B1957" s="1">
        <v>2.1688856513942463E-5</v>
      </c>
      <c r="C1957" s="1">
        <v>2.6484038165573226E-4</v>
      </c>
      <c r="D1957" s="1">
        <v>0.20099040692589479</v>
      </c>
      <c r="E1957" s="1">
        <f t="shared" si="150"/>
        <v>2.2279319259502866E-5</v>
      </c>
      <c r="F1957" s="1">
        <f t="shared" si="151"/>
        <v>2.871197009152351E-4</v>
      </c>
      <c r="G1957" s="1">
        <f t="shared" si="152"/>
        <v>7.7595926676171476E-2</v>
      </c>
      <c r="H1957" s="1">
        <f t="shared" si="153"/>
        <v>0.92240407332382857</v>
      </c>
      <c r="I1957" s="1">
        <f t="shared" si="154"/>
        <v>8.1894069093043184E-2</v>
      </c>
    </row>
    <row r="1958" spans="1:9">
      <c r="A1958" s="1">
        <v>4.3315187780135308E-5</v>
      </c>
      <c r="B1958" s="1">
        <v>2.1040894964614677E-5</v>
      </c>
      <c r="C1958" s="1">
        <v>2.5300992410125597E-4</v>
      </c>
      <c r="D1958" s="1">
        <v>0.20099040692589476</v>
      </c>
      <c r="E1958" s="1">
        <f t="shared" si="150"/>
        <v>2.2274292815520631E-5</v>
      </c>
      <c r="F1958" s="1">
        <f t="shared" si="151"/>
        <v>2.7528421691677658E-4</v>
      </c>
      <c r="G1958" s="1">
        <f t="shared" si="152"/>
        <v>8.0913802705421922E-2</v>
      </c>
      <c r="H1958" s="1">
        <f t="shared" si="153"/>
        <v>0.91908619729457808</v>
      </c>
      <c r="I1958" s="1">
        <f t="shared" si="154"/>
        <v>8.316233064515681E-2</v>
      </c>
    </row>
    <row r="1959" spans="1:9">
      <c r="A1959" s="1">
        <v>5.054706960480471E-5</v>
      </c>
      <c r="B1959" s="1">
        <v>2.6252065737318806E-5</v>
      </c>
      <c r="C1959" s="1">
        <v>3.3750508789239154E-4</v>
      </c>
      <c r="D1959" s="1">
        <v>0.20099040692589476</v>
      </c>
      <c r="E1959" s="1">
        <f t="shared" si="150"/>
        <v>2.4295003867485905E-5</v>
      </c>
      <c r="F1959" s="1">
        <f t="shared" si="151"/>
        <v>3.6180009175987749E-4</v>
      </c>
      <c r="G1959" s="1">
        <f t="shared" si="152"/>
        <v>6.7150352973404479E-2</v>
      </c>
      <c r="H1959" s="1">
        <f t="shared" si="153"/>
        <v>0.93284964702659556</v>
      </c>
      <c r="I1959" s="1">
        <f t="shared" si="154"/>
        <v>7.7782725887939455E-2</v>
      </c>
    </row>
    <row r="1960" spans="1:9">
      <c r="A1960" s="1">
        <v>4.9010881718306602E-5</v>
      </c>
      <c r="B1960" s="1">
        <v>2.5441775692591647E-5</v>
      </c>
      <c r="C1960" s="1">
        <v>3.2692765856891145E-4</v>
      </c>
      <c r="D1960" s="1">
        <v>0.20099040692589476</v>
      </c>
      <c r="E1960" s="1">
        <f t="shared" si="150"/>
        <v>2.3569106025714955E-5</v>
      </c>
      <c r="F1960" s="1">
        <f t="shared" si="151"/>
        <v>3.5049676459462638E-4</v>
      </c>
      <c r="G1960" s="1">
        <f t="shared" si="152"/>
        <v>6.7244860456769834E-2</v>
      </c>
      <c r="H1960" s="1">
        <f t="shared" si="153"/>
        <v>0.93275513954323019</v>
      </c>
      <c r="I1960" s="1">
        <f t="shared" si="154"/>
        <v>7.7820811502948756E-2</v>
      </c>
    </row>
    <row r="1961" spans="1:9">
      <c r="A1961" s="1">
        <v>4.8356789552574812E-5</v>
      </c>
      <c r="B1961" s="1">
        <v>2.4489649592753369E-5</v>
      </c>
      <c r="C1961" s="1">
        <v>3.0701318232910122E-4</v>
      </c>
      <c r="D1961" s="1">
        <v>0.20099040692589479</v>
      </c>
      <c r="E1961" s="1">
        <f t="shared" si="150"/>
        <v>2.3867139959821443E-5</v>
      </c>
      <c r="F1961" s="1">
        <f t="shared" si="151"/>
        <v>3.3088032228892263E-4</v>
      </c>
      <c r="G1961" s="1">
        <f t="shared" si="152"/>
        <v>7.2132243448979741E-2</v>
      </c>
      <c r="H1961" s="1">
        <f t="shared" si="153"/>
        <v>0.92786775655102027</v>
      </c>
      <c r="I1961" s="1">
        <f t="shared" si="154"/>
        <v>7.97674204311586E-2</v>
      </c>
    </row>
    <row r="1962" spans="1:9">
      <c r="A1962" s="1">
        <v>5.1824739856989954E-5</v>
      </c>
      <c r="B1962" s="1">
        <v>2.5479256060362795E-5</v>
      </c>
      <c r="C1962" s="1">
        <v>3.1008852631835612E-4</v>
      </c>
      <c r="D1962" s="1">
        <v>0.20099040692589476</v>
      </c>
      <c r="E1962" s="1">
        <f t="shared" si="150"/>
        <v>2.6345483796627159E-5</v>
      </c>
      <c r="F1962" s="1">
        <f t="shared" si="151"/>
        <v>3.3643401011498327E-4</v>
      </c>
      <c r="G1962" s="1">
        <f t="shared" si="152"/>
        <v>7.8308027739594596E-2</v>
      </c>
      <c r="H1962" s="1">
        <f t="shared" si="153"/>
        <v>0.92169197226040545</v>
      </c>
      <c r="I1962" s="1">
        <f t="shared" si="154"/>
        <v>8.2167684057436588E-2</v>
      </c>
    </row>
    <row r="1963" spans="1:9">
      <c r="A1963" s="1">
        <v>5.0612637128850657E-5</v>
      </c>
      <c r="B1963" s="1">
        <v>2.4653066779751307E-5</v>
      </c>
      <c r="C1963" s="1">
        <v>2.9725712895156285E-4</v>
      </c>
      <c r="D1963" s="1">
        <v>0.20099040692589473</v>
      </c>
      <c r="E1963" s="1">
        <f t="shared" si="150"/>
        <v>2.595957034909935E-5</v>
      </c>
      <c r="F1963" s="1">
        <f t="shared" si="151"/>
        <v>3.2321669930066222E-4</v>
      </c>
      <c r="G1963" s="1">
        <f t="shared" si="152"/>
        <v>8.0316302979603391E-2</v>
      </c>
      <c r="H1963" s="1">
        <f t="shared" si="153"/>
        <v>0.91968369702039665</v>
      </c>
      <c r="I1963" s="1">
        <f t="shared" si="154"/>
        <v>8.2935157406329021E-2</v>
      </c>
    </row>
    <row r="1964" spans="1:9">
      <c r="A1964" s="1">
        <v>5.6267273052993297E-5</v>
      </c>
      <c r="B1964" s="1">
        <v>2.6496735331485811E-5</v>
      </c>
      <c r="C1964" s="1">
        <v>3.0887176411106799E-4</v>
      </c>
      <c r="D1964" s="1">
        <v>0.20099040692589479</v>
      </c>
      <c r="E1964" s="1">
        <f t="shared" si="150"/>
        <v>2.9770537721507486E-5</v>
      </c>
      <c r="F1964" s="1">
        <f t="shared" si="151"/>
        <v>3.3864230183257548E-4</v>
      </c>
      <c r="G1964" s="1">
        <f t="shared" si="152"/>
        <v>8.7911455717147882E-2</v>
      </c>
      <c r="H1964" s="1">
        <f t="shared" si="153"/>
        <v>0.91208854428285213</v>
      </c>
      <c r="I1964" s="1">
        <f t="shared" si="154"/>
        <v>8.578555378068739E-2</v>
      </c>
    </row>
    <row r="1965" spans="1:9">
      <c r="A1965" s="1">
        <v>6.4386611871258823E-5</v>
      </c>
      <c r="B1965" s="1">
        <v>2.7497104150726415E-5</v>
      </c>
      <c r="C1965" s="1">
        <v>2.9068838960645337E-4</v>
      </c>
      <c r="D1965" s="1">
        <v>0.20099040692589476</v>
      </c>
      <c r="E1965" s="1">
        <f t="shared" si="150"/>
        <v>3.6889507720532411E-5</v>
      </c>
      <c r="F1965" s="1">
        <f t="shared" si="151"/>
        <v>3.2757789732698579E-4</v>
      </c>
      <c r="G1965" s="1">
        <f t="shared" si="152"/>
        <v>0.11261293274530541</v>
      </c>
      <c r="H1965" s="1">
        <f t="shared" si="153"/>
        <v>0.88738706725469463</v>
      </c>
      <c r="I1965" s="1">
        <f t="shared" si="154"/>
        <v>9.4593059557532361E-2</v>
      </c>
    </row>
    <row r="1966" spans="1:9">
      <c r="A1966" s="1">
        <v>6.1532311400334006E-5</v>
      </c>
      <c r="B1966" s="1">
        <v>3.0115950353218564E-5</v>
      </c>
      <c r="C1966" s="1">
        <v>3.6487092432963572E-4</v>
      </c>
      <c r="D1966" s="1">
        <v>0.20099040692589476</v>
      </c>
      <c r="E1966" s="1">
        <f t="shared" si="150"/>
        <v>3.1416361047115442E-5</v>
      </c>
      <c r="F1966" s="1">
        <f t="shared" si="151"/>
        <v>3.9628728537675114E-4</v>
      </c>
      <c r="G1966" s="1">
        <f t="shared" si="152"/>
        <v>7.9276732326266391E-2</v>
      </c>
      <c r="H1966" s="1">
        <f t="shared" si="153"/>
        <v>0.92072326767373358</v>
      </c>
      <c r="I1966" s="1">
        <f t="shared" si="154"/>
        <v>8.2538641325146753E-2</v>
      </c>
    </row>
    <row r="1967" spans="1:9">
      <c r="A1967" s="1">
        <v>6.1846253073836034E-5</v>
      </c>
      <c r="B1967" s="1">
        <v>3.0053539637438029E-5</v>
      </c>
      <c r="C1967" s="1">
        <v>3.6151573684755934E-4</v>
      </c>
      <c r="D1967" s="1">
        <v>0.20099040692589479</v>
      </c>
      <c r="E1967" s="1">
        <f t="shared" si="150"/>
        <v>3.1792713436398009E-5</v>
      </c>
      <c r="F1967" s="1">
        <f t="shared" si="151"/>
        <v>3.9330845028395735E-4</v>
      </c>
      <c r="G1967" s="1">
        <f t="shared" si="152"/>
        <v>8.0834046188035344E-2</v>
      </c>
      <c r="H1967" s="1">
        <f t="shared" si="153"/>
        <v>0.91916595381196464</v>
      </c>
      <c r="I1967" s="1">
        <f t="shared" si="154"/>
        <v>8.3132037071212569E-2</v>
      </c>
    </row>
    <row r="1968" spans="1:9">
      <c r="A1968" s="1">
        <v>6.0305512977397234E-5</v>
      </c>
      <c r="B1968" s="1">
        <v>2.8829319079268359E-5</v>
      </c>
      <c r="C1968" s="1">
        <v>3.4116234805928153E-4</v>
      </c>
      <c r="D1968" s="1">
        <v>0.20099040692589479</v>
      </c>
      <c r="E1968" s="1">
        <f t="shared" si="150"/>
        <v>3.1476193898128871E-5</v>
      </c>
      <c r="F1968" s="1">
        <f t="shared" si="151"/>
        <v>3.7263854195741043E-4</v>
      </c>
      <c r="G1968" s="1">
        <f t="shared" si="152"/>
        <v>8.4468433492653441E-2</v>
      </c>
      <c r="H1968" s="1">
        <f t="shared" si="153"/>
        <v>0.91553156650734657</v>
      </c>
      <c r="I1968" s="1">
        <f t="shared" si="154"/>
        <v>8.4503226230166748E-2</v>
      </c>
    </row>
    <row r="1969" spans="1:9">
      <c r="A1969" s="1">
        <v>5.8975421600869291E-5</v>
      </c>
      <c r="B1969" s="1">
        <v>2.7614194237212899E-5</v>
      </c>
      <c r="C1969" s="1">
        <v>3.2006857588828683E-4</v>
      </c>
      <c r="D1969" s="1">
        <v>0.20099040692589473</v>
      </c>
      <c r="E1969" s="1">
        <f t="shared" si="150"/>
        <v>3.1361227363656392E-5</v>
      </c>
      <c r="F1969" s="1">
        <f t="shared" si="151"/>
        <v>3.5142980325194326E-4</v>
      </c>
      <c r="G1969" s="1">
        <f t="shared" si="152"/>
        <v>8.9238952056588217E-2</v>
      </c>
      <c r="H1969" s="1">
        <f t="shared" si="153"/>
        <v>0.91076104794341184</v>
      </c>
      <c r="I1969" s="1">
        <f t="shared" si="154"/>
        <v>8.6275868102875089E-2</v>
      </c>
    </row>
    <row r="1970" spans="1:9">
      <c r="A1970" s="1">
        <v>5.7234293631385856E-5</v>
      </c>
      <c r="B1970" s="1">
        <v>2.6497740672102295E-5</v>
      </c>
      <c r="C1970" s="1">
        <v>3.036761638880313E-4</v>
      </c>
      <c r="D1970" s="1">
        <v>0.20099040692589479</v>
      </c>
      <c r="E1970" s="1">
        <f t="shared" si="150"/>
        <v>3.0736552959283558E-5</v>
      </c>
      <c r="F1970" s="1">
        <f t="shared" si="151"/>
        <v>3.3441271684731482E-4</v>
      </c>
      <c r="G1970" s="1">
        <f t="shared" si="152"/>
        <v>9.1912033875545363E-2</v>
      </c>
      <c r="H1970" s="1">
        <f t="shared" si="153"/>
        <v>0.90808796612445464</v>
      </c>
      <c r="I1970" s="1">
        <f t="shared" si="154"/>
        <v>8.7256570726019514E-2</v>
      </c>
    </row>
    <row r="1971" spans="1:9">
      <c r="A1971" s="1">
        <v>5.5356603541988525E-5</v>
      </c>
      <c r="B1971" s="1">
        <v>2.5282174844912125E-5</v>
      </c>
      <c r="C1971" s="1">
        <v>2.8583062984131061E-4</v>
      </c>
      <c r="D1971" s="1">
        <v>0.20099040692589476</v>
      </c>
      <c r="E1971" s="1">
        <f t="shared" si="150"/>
        <v>3.00744286970764E-5</v>
      </c>
      <c r="F1971" s="1">
        <f t="shared" si="151"/>
        <v>3.1590505853838703E-4</v>
      </c>
      <c r="G1971" s="1">
        <f t="shared" si="152"/>
        <v>9.5200845583870014E-2</v>
      </c>
      <c r="H1971" s="1">
        <f t="shared" si="153"/>
        <v>0.90479915441613001</v>
      </c>
      <c r="I1971" s="1">
        <f t="shared" si="154"/>
        <v>8.8451594074954301E-2</v>
      </c>
    </row>
    <row r="1972" spans="1:9">
      <c r="A1972" s="1">
        <v>5.4045559927439526E-5</v>
      </c>
      <c r="B1972" s="1">
        <v>2.4851224346728931E-5</v>
      </c>
      <c r="C1972" s="1">
        <v>2.8286870385714361E-4</v>
      </c>
      <c r="D1972" s="1">
        <v>0.20099040692589473</v>
      </c>
      <c r="E1972" s="1">
        <f t="shared" si="150"/>
        <v>2.9194335580710595E-5</v>
      </c>
      <c r="F1972" s="1">
        <f t="shared" si="151"/>
        <v>3.1206303943785425E-4</v>
      </c>
      <c r="G1972" s="1">
        <f t="shared" si="152"/>
        <v>9.3552686128100401E-2</v>
      </c>
      <c r="H1972" s="1">
        <f t="shared" si="153"/>
        <v>0.90644731387189958</v>
      </c>
      <c r="I1972" s="1">
        <f t="shared" si="154"/>
        <v>8.7854273052700368E-2</v>
      </c>
    </row>
    <row r="1973" spans="1:9">
      <c r="A1973" s="1">
        <v>5.340006488486389E-5</v>
      </c>
      <c r="B1973" s="1">
        <v>2.4115688799082884E-5</v>
      </c>
      <c r="C1973" s="1">
        <v>2.6959193636888284E-4</v>
      </c>
      <c r="D1973" s="1">
        <v>0.20099040692589476</v>
      </c>
      <c r="E1973" s="1">
        <f t="shared" si="150"/>
        <v>2.9284376085781007E-5</v>
      </c>
      <c r="F1973" s="1">
        <f t="shared" si="151"/>
        <v>2.9887631245466382E-4</v>
      </c>
      <c r="G1973" s="1">
        <f t="shared" si="152"/>
        <v>9.7981589257673668E-2</v>
      </c>
      <c r="H1973" s="1">
        <f t="shared" si="153"/>
        <v>0.90201841074232636</v>
      </c>
      <c r="I1973" s="1">
        <f t="shared" si="154"/>
        <v>8.9452559760857864E-2</v>
      </c>
    </row>
    <row r="1974" spans="1:9">
      <c r="A1974" s="1">
        <v>5.1674291659925188E-5</v>
      </c>
      <c r="B1974" s="1">
        <v>2.3465041379623432E-5</v>
      </c>
      <c r="C1974" s="1">
        <v>2.637651767021392E-4</v>
      </c>
      <c r="D1974" s="1">
        <v>0.20099040692589473</v>
      </c>
      <c r="E1974" s="1">
        <f t="shared" si="150"/>
        <v>2.8209250280301757E-5</v>
      </c>
      <c r="F1974" s="1">
        <f t="shared" si="151"/>
        <v>2.9197442698244096E-4</v>
      </c>
      <c r="G1974" s="1">
        <f t="shared" si="152"/>
        <v>9.6615482978576861E-2</v>
      </c>
      <c r="H1974" s="1">
        <f t="shared" si="153"/>
        <v>0.90338451702142319</v>
      </c>
      <c r="I1974" s="1">
        <f t="shared" si="154"/>
        <v>8.8961862490747529E-2</v>
      </c>
    </row>
    <row r="1975" spans="1:9">
      <c r="A1975" s="1">
        <v>5.2692503902660839E-5</v>
      </c>
      <c r="B1975" s="1">
        <v>2.3085910517779934E-5</v>
      </c>
      <c r="C1975" s="1">
        <v>2.5037705143385298E-4</v>
      </c>
      <c r="D1975" s="1">
        <v>0.20099040692589476</v>
      </c>
      <c r="E1975" s="1">
        <f t="shared" si="150"/>
        <v>2.9606593384880905E-5</v>
      </c>
      <c r="F1975" s="1">
        <f t="shared" si="151"/>
        <v>2.7998364481873387E-4</v>
      </c>
      <c r="G1975" s="1">
        <f t="shared" si="152"/>
        <v>0.10574401016905367</v>
      </c>
      <c r="H1975" s="1">
        <f t="shared" si="153"/>
        <v>0.89425598983094634</v>
      </c>
      <c r="I1975" s="1">
        <f t="shared" si="154"/>
        <v>9.2204578596848732E-2</v>
      </c>
    </row>
    <row r="1976" spans="1:9">
      <c r="A1976" s="1">
        <v>5.0682989122315805E-5</v>
      </c>
      <c r="B1976" s="1">
        <v>2.444442758290494E-5</v>
      </c>
      <c r="C1976" s="1">
        <v>2.9184137606834307E-4</v>
      </c>
      <c r="D1976" s="1">
        <v>0.20099040692589476</v>
      </c>
      <c r="E1976" s="1">
        <f t="shared" si="150"/>
        <v>2.6238561539410865E-5</v>
      </c>
      <c r="F1976" s="1">
        <f t="shared" si="151"/>
        <v>3.1807993760775394E-4</v>
      </c>
      <c r="G1976" s="1">
        <f t="shared" si="152"/>
        <v>8.2490463676358691E-2</v>
      </c>
      <c r="H1976" s="1">
        <f t="shared" si="153"/>
        <v>0.91750953632364129</v>
      </c>
      <c r="I1976" s="1">
        <f t="shared" si="154"/>
        <v>8.3759293874699159E-2</v>
      </c>
    </row>
    <row r="1977" spans="1:9">
      <c r="A1977" s="1">
        <v>4.9193758833282426E-5</v>
      </c>
      <c r="B1977" s="1">
        <v>2.344833799308063E-5</v>
      </c>
      <c r="C1977" s="1">
        <v>2.7667088829347498E-4</v>
      </c>
      <c r="D1977" s="1">
        <v>0.20099040692589479</v>
      </c>
      <c r="E1977" s="1">
        <f t="shared" si="150"/>
        <v>2.5745420840201797E-5</v>
      </c>
      <c r="F1977" s="1">
        <f t="shared" si="151"/>
        <v>3.0241630913367679E-4</v>
      </c>
      <c r="G1977" s="1">
        <f t="shared" si="152"/>
        <v>8.5132382291001285E-2</v>
      </c>
      <c r="H1977" s="1">
        <f t="shared" si="153"/>
        <v>0.91486761770899871</v>
      </c>
      <c r="I1977" s="1">
        <f t="shared" si="154"/>
        <v>8.4751735673064793E-2</v>
      </c>
    </row>
    <row r="1978" spans="1:9">
      <c r="A1978" s="1">
        <v>5.2274046839983906E-5</v>
      </c>
      <c r="B1978" s="1">
        <v>2.4951293977104862E-5</v>
      </c>
      <c r="C1978" s="1">
        <v>2.9481485624011528E-4</v>
      </c>
      <c r="D1978" s="1">
        <v>0.20099040692589476</v>
      </c>
      <c r="E1978" s="1">
        <f t="shared" si="150"/>
        <v>2.7322752862879044E-5</v>
      </c>
      <c r="F1978" s="1">
        <f t="shared" si="151"/>
        <v>3.2213760910299434E-4</v>
      </c>
      <c r="G1978" s="1">
        <f t="shared" si="152"/>
        <v>8.4817022572932083E-2</v>
      </c>
      <c r="H1978" s="1">
        <f t="shared" si="153"/>
        <v>0.91518297742706789</v>
      </c>
      <c r="I1978" s="1">
        <f t="shared" si="154"/>
        <v>8.4633774211103519E-2</v>
      </c>
    </row>
    <row r="1979" spans="1:9">
      <c r="A1979" s="1">
        <v>5.068653206823645E-5</v>
      </c>
      <c r="B1979" s="1">
        <v>2.382586826688841E-5</v>
      </c>
      <c r="C1979" s="1">
        <v>2.7723894363818481E-4</v>
      </c>
      <c r="D1979" s="1">
        <v>0.20099040692589476</v>
      </c>
      <c r="E1979" s="1">
        <f t="shared" si="150"/>
        <v>2.686066380134804E-5</v>
      </c>
      <c r="F1979" s="1">
        <f t="shared" si="151"/>
        <v>3.0409960743953287E-4</v>
      </c>
      <c r="G1979" s="1">
        <f t="shared" si="152"/>
        <v>8.832850534569997E-2</v>
      </c>
      <c r="H1979" s="1">
        <f t="shared" si="153"/>
        <v>0.91167149465430009</v>
      </c>
      <c r="I1979" s="1">
        <f t="shared" si="154"/>
        <v>8.593983209654249E-2</v>
      </c>
    </row>
    <row r="1980" spans="1:9">
      <c r="A1980" s="1">
        <v>5.0812722027524785E-5</v>
      </c>
      <c r="B1980" s="1">
        <v>2.3165511054975671E-5</v>
      </c>
      <c r="C1980" s="1">
        <v>2.6143314758036166E-4</v>
      </c>
      <c r="D1980" s="1">
        <v>0.20099040692589473</v>
      </c>
      <c r="E1980" s="1">
        <f t="shared" si="150"/>
        <v>2.7647210972549114E-5</v>
      </c>
      <c r="F1980" s="1">
        <f t="shared" si="151"/>
        <v>2.8908035855291077E-4</v>
      </c>
      <c r="G1980" s="1">
        <f t="shared" si="152"/>
        <v>9.5638496890437505E-2</v>
      </c>
      <c r="H1980" s="1">
        <f t="shared" si="153"/>
        <v>0.90436150310956254</v>
      </c>
      <c r="I1980" s="1">
        <f t="shared" si="154"/>
        <v>8.8609693412557214E-2</v>
      </c>
    </row>
    <row r="1981" spans="1:9">
      <c r="A1981" s="1">
        <v>4.9772657514848812E-5</v>
      </c>
      <c r="B1981" s="1">
        <v>2.2664038026711535E-5</v>
      </c>
      <c r="C1981" s="1">
        <v>2.554659904453809E-4</v>
      </c>
      <c r="D1981" s="1">
        <v>0.20099040692589476</v>
      </c>
      <c r="E1981" s="1">
        <f t="shared" si="150"/>
        <v>2.7108619488137276E-5</v>
      </c>
      <c r="F1981" s="1">
        <f t="shared" si="151"/>
        <v>2.8257460993351814E-4</v>
      </c>
      <c r="G1981" s="1">
        <f t="shared" si="152"/>
        <v>9.5934378161276312E-2</v>
      </c>
      <c r="H1981" s="1">
        <f t="shared" si="153"/>
        <v>0.90406562183872374</v>
      </c>
      <c r="I1981" s="1">
        <f t="shared" si="154"/>
        <v>8.8716458841346824E-2</v>
      </c>
    </row>
    <row r="1982" spans="1:9">
      <c r="A1982" s="1">
        <v>4.9627773054324789E-5</v>
      </c>
      <c r="B1982" s="1">
        <v>2.3258261512279764E-5</v>
      </c>
      <c r="C1982" s="1">
        <v>2.6982305316831701E-4</v>
      </c>
      <c r="D1982" s="1">
        <v>0.20099040692589476</v>
      </c>
      <c r="E1982" s="1">
        <f t="shared" si="150"/>
        <v>2.6369511542045025E-5</v>
      </c>
      <c r="F1982" s="1">
        <f t="shared" si="151"/>
        <v>2.9619256471036199E-4</v>
      </c>
      <c r="G1982" s="1">
        <f t="shared" si="152"/>
        <v>8.902826972659153E-2</v>
      </c>
      <c r="H1982" s="1">
        <f t="shared" si="153"/>
        <v>0.9109717302734085</v>
      </c>
      <c r="I1982" s="1">
        <f t="shared" si="154"/>
        <v>8.6198200039531617E-2</v>
      </c>
    </row>
    <row r="1983" spans="1:9">
      <c r="A1983" s="1">
        <v>5.1150822454332954E-5</v>
      </c>
      <c r="B1983" s="1">
        <v>2.2924800673035867E-5</v>
      </c>
      <c r="C1983" s="1">
        <v>2.543360115218253E-4</v>
      </c>
      <c r="D1983" s="1">
        <v>0.20099040692589479</v>
      </c>
      <c r="E1983" s="1">
        <f t="shared" si="150"/>
        <v>2.8226021781297086E-5</v>
      </c>
      <c r="F1983" s="1">
        <f t="shared" si="151"/>
        <v>2.825620333031224E-4</v>
      </c>
      <c r="G1983" s="1">
        <f t="shared" si="152"/>
        <v>9.9893186113285168E-2</v>
      </c>
      <c r="H1983" s="1">
        <f t="shared" si="153"/>
        <v>0.90010681388671487</v>
      </c>
      <c r="I1983" s="1">
        <f t="shared" si="154"/>
        <v>9.0135881804015106E-2</v>
      </c>
    </row>
    <row r="1984" spans="1:9">
      <c r="A1984" s="1">
        <v>5.0415330079783992E-5</v>
      </c>
      <c r="B1984" s="1">
        <v>2.4165555080343801E-5</v>
      </c>
      <c r="C1984" s="1">
        <v>2.8673471532176739E-4</v>
      </c>
      <c r="D1984" s="1">
        <v>0.20099040692589476</v>
      </c>
      <c r="E1984" s="1">
        <f t="shared" si="150"/>
        <v>2.6249774999440191E-5</v>
      </c>
      <c r="F1984" s="1">
        <f t="shared" si="151"/>
        <v>3.1298449032120756E-4</v>
      </c>
      <c r="G1984" s="1">
        <f t="shared" si="152"/>
        <v>8.3869251707970424E-2</v>
      </c>
      <c r="H1984" s="1">
        <f t="shared" si="153"/>
        <v>0.91613074829202956</v>
      </c>
      <c r="I1984" s="1">
        <f t="shared" si="154"/>
        <v>8.4278442019919866E-2</v>
      </c>
    </row>
    <row r="1985" spans="1:9">
      <c r="A1985" s="1">
        <v>4.9301400994472708E-5</v>
      </c>
      <c r="B1985" s="1">
        <v>2.4278721444347747E-5</v>
      </c>
      <c r="C1985" s="1">
        <v>2.9596591960495011E-4</v>
      </c>
      <c r="D1985" s="1">
        <v>0.20099040692589476</v>
      </c>
      <c r="E1985" s="1">
        <f t="shared" si="150"/>
        <v>2.5022679550124961E-5</v>
      </c>
      <c r="F1985" s="1">
        <f t="shared" si="151"/>
        <v>3.2098859915507508E-4</v>
      </c>
      <c r="G1985" s="1">
        <f t="shared" si="152"/>
        <v>7.7955041443811768E-2</v>
      </c>
      <c r="H1985" s="1">
        <f t="shared" si="153"/>
        <v>0.92204495855618829</v>
      </c>
      <c r="I1985" s="1">
        <f t="shared" si="154"/>
        <v>8.2032152474698916E-2</v>
      </c>
    </row>
    <row r="1986" spans="1:9">
      <c r="A1986" s="1">
        <v>5.3340627271915787E-5</v>
      </c>
      <c r="B1986" s="1">
        <v>2.4484069427358947E-5</v>
      </c>
      <c r="C1986" s="1">
        <v>2.7820083369932516E-4</v>
      </c>
      <c r="D1986" s="1">
        <v>0.20099040692589473</v>
      </c>
      <c r="E1986" s="1">
        <f t="shared" si="150"/>
        <v>2.8856557844556839E-5</v>
      </c>
      <c r="F1986" s="1">
        <f t="shared" si="151"/>
        <v>3.0705739154388202E-4</v>
      </c>
      <c r="G1986" s="1">
        <f t="shared" si="152"/>
        <v>9.3977733932625124E-2</v>
      </c>
      <c r="H1986" s="1">
        <f t="shared" si="153"/>
        <v>0.9060222660673749</v>
      </c>
      <c r="I1986" s="1">
        <f t="shared" si="154"/>
        <v>8.8008612705384348E-2</v>
      </c>
    </row>
    <row r="1987" spans="1:9">
      <c r="A1987" s="1">
        <v>6.3087737186236711E-5</v>
      </c>
      <c r="B1987" s="1">
        <v>2.5843866583756139E-5</v>
      </c>
      <c r="C1987" s="1">
        <v>2.6207124464661574E-4</v>
      </c>
      <c r="D1987" s="1">
        <v>0.20099040692589476</v>
      </c>
      <c r="E1987" s="1">
        <f t="shared" ref="E1987:E2050" si="155">A1987-B1987</f>
        <v>3.7243870602480572E-5</v>
      </c>
      <c r="F1987" s="1">
        <f t="shared" ref="F1987:F2050" si="156">C1987-B1987+A1987</f>
        <v>2.9931511524909632E-4</v>
      </c>
      <c r="G1987" s="1">
        <f t="shared" ref="G1987:G2050" si="157">E1987/F1987</f>
        <v>0.12443030339943054</v>
      </c>
      <c r="H1987" s="1">
        <f t="shared" ref="H1987:H2050" si="158">1-G1987</f>
        <v>0.87556969660056949</v>
      </c>
      <c r="I1987" s="1">
        <f t="shared" ref="I1987:I2050" si="159">B1987/C1987</f>
        <v>9.8613896456304237E-2</v>
      </c>
    </row>
    <row r="1988" spans="1:9">
      <c r="A1988" s="1">
        <v>1.4343150921332156E-4</v>
      </c>
      <c r="B1988" s="1">
        <v>3.7894592109833684E-5</v>
      </c>
      <c r="C1988" s="1">
        <v>2.4783306414709696E-4</v>
      </c>
      <c r="D1988" s="1">
        <v>0.20099040692589473</v>
      </c>
      <c r="E1988" s="1">
        <f t="shared" si="155"/>
        <v>1.0553691710348788E-4</v>
      </c>
      <c r="F1988" s="1">
        <f t="shared" si="156"/>
        <v>3.5336998125058488E-4</v>
      </c>
      <c r="G1988" s="1">
        <f t="shared" si="157"/>
        <v>0.29865841102288931</v>
      </c>
      <c r="H1988" s="1">
        <f t="shared" si="158"/>
        <v>0.70134158897711063</v>
      </c>
      <c r="I1988" s="1">
        <f t="shared" si="159"/>
        <v>0.1529036984643099</v>
      </c>
    </row>
    <row r="1989" spans="1:9">
      <c r="A1989" s="1">
        <v>1.4349222104286338E-4</v>
      </c>
      <c r="B1989" s="1">
        <v>3.8592196206789645E-5</v>
      </c>
      <c r="C1989" s="1">
        <v>2.5693304947398875E-4</v>
      </c>
      <c r="D1989" s="1">
        <v>0.20099040692589476</v>
      </c>
      <c r="E1989" s="1">
        <f t="shared" si="155"/>
        <v>1.0490002483607374E-4</v>
      </c>
      <c r="F1989" s="1">
        <f t="shared" si="156"/>
        <v>3.6183307431006249E-4</v>
      </c>
      <c r="G1989" s="1">
        <f t="shared" si="157"/>
        <v>0.28991275890435231</v>
      </c>
      <c r="H1989" s="1">
        <f t="shared" si="158"/>
        <v>0.71008724109564769</v>
      </c>
      <c r="I1989" s="1">
        <f t="shared" si="159"/>
        <v>0.15020331672316301</v>
      </c>
    </row>
    <row r="1990" spans="1:9">
      <c r="A1990" s="1">
        <v>1.3674129522997383E-4</v>
      </c>
      <c r="B1990" s="1">
        <v>3.7091981049663471E-5</v>
      </c>
      <c r="C1990" s="1">
        <v>2.4906328405905915E-4</v>
      </c>
      <c r="D1990" s="1">
        <v>0.20099040692589476</v>
      </c>
      <c r="E1990" s="1">
        <f t="shared" si="155"/>
        <v>9.964931418031037E-5</v>
      </c>
      <c r="F1990" s="1">
        <f t="shared" si="156"/>
        <v>3.4871259823936955E-4</v>
      </c>
      <c r="G1990" s="1">
        <f t="shared" si="157"/>
        <v>0.28576344727272313</v>
      </c>
      <c r="H1990" s="1">
        <f t="shared" si="158"/>
        <v>0.71423655272727693</v>
      </c>
      <c r="I1990" s="1">
        <f t="shared" si="159"/>
        <v>0.14892592936688345</v>
      </c>
    </row>
    <row r="1991" spans="1:9">
      <c r="A1991" s="1">
        <v>1.3231578587614984E-4</v>
      </c>
      <c r="B1991" s="1">
        <v>3.7055138521650168E-5</v>
      </c>
      <c r="C1991" s="1">
        <v>2.5688252574837777E-4</v>
      </c>
      <c r="D1991" s="1">
        <v>0.20099040692589476</v>
      </c>
      <c r="E1991" s="1">
        <f t="shared" si="155"/>
        <v>9.5260647354499669E-5</v>
      </c>
      <c r="F1991" s="1">
        <f t="shared" si="156"/>
        <v>3.5214317310287743E-4</v>
      </c>
      <c r="G1991" s="1">
        <f t="shared" si="157"/>
        <v>0.27051680858986749</v>
      </c>
      <c r="H1991" s="1">
        <f t="shared" si="158"/>
        <v>0.72948319141013251</v>
      </c>
      <c r="I1991" s="1">
        <f t="shared" si="159"/>
        <v>0.14424935450045565</v>
      </c>
    </row>
    <row r="1992" spans="1:9">
      <c r="A1992" s="1">
        <v>1.4130263741414211E-4</v>
      </c>
      <c r="B1992" s="1">
        <v>3.7739766094728229E-5</v>
      </c>
      <c r="C1992" s="1">
        <v>2.4951547241510997E-4</v>
      </c>
      <c r="D1992" s="1">
        <v>0.20099040692589473</v>
      </c>
      <c r="E1992" s="1">
        <f t="shared" si="155"/>
        <v>1.0356287131941389E-4</v>
      </c>
      <c r="F1992" s="1">
        <f t="shared" si="156"/>
        <v>3.5307834373452386E-4</v>
      </c>
      <c r="G1992" s="1">
        <f t="shared" si="157"/>
        <v>0.29331414162654446</v>
      </c>
      <c r="H1992" s="1">
        <f t="shared" si="158"/>
        <v>0.70668585837345554</v>
      </c>
      <c r="I1992" s="1">
        <f t="shared" si="159"/>
        <v>0.15125220784682214</v>
      </c>
    </row>
    <row r="1993" spans="1:9">
      <c r="A1993" s="1">
        <v>1.4468829834678691E-4</v>
      </c>
      <c r="B1993" s="1">
        <v>4.3643997125598096E-5</v>
      </c>
      <c r="C1993" s="1">
        <v>3.2588544876687727E-4</v>
      </c>
      <c r="D1993" s="1">
        <v>0.20099040692589476</v>
      </c>
      <c r="E1993" s="1">
        <f t="shared" si="155"/>
        <v>1.0104430122118881E-4</v>
      </c>
      <c r="F1993" s="1">
        <f t="shared" si="156"/>
        <v>4.2692974998806611E-4</v>
      </c>
      <c r="G1993" s="1">
        <f t="shared" si="157"/>
        <v>0.23667664580417103</v>
      </c>
      <c r="H1993" s="1">
        <f t="shared" si="158"/>
        <v>0.76332335419582897</v>
      </c>
      <c r="I1993" s="1">
        <f t="shared" si="159"/>
        <v>0.13392435069053638</v>
      </c>
    </row>
    <row r="1994" spans="1:9">
      <c r="A1994" s="1">
        <v>1.4417888855633703E-4</v>
      </c>
      <c r="B1994" s="1">
        <v>4.2340099700672602E-5</v>
      </c>
      <c r="C1994" s="1">
        <v>3.0778781348609469E-4</v>
      </c>
      <c r="D1994" s="1">
        <v>0.20099040692589473</v>
      </c>
      <c r="E1994" s="1">
        <f t="shared" si="155"/>
        <v>1.0183878885566442E-4</v>
      </c>
      <c r="F1994" s="1">
        <f t="shared" si="156"/>
        <v>4.0962660234175911E-4</v>
      </c>
      <c r="G1994" s="1">
        <f t="shared" si="157"/>
        <v>0.24861370885941245</v>
      </c>
      <c r="H1994" s="1">
        <f t="shared" si="158"/>
        <v>0.75138629114058753</v>
      </c>
      <c r="I1994" s="1">
        <f t="shared" si="159"/>
        <v>0.13756262543703815</v>
      </c>
    </row>
    <row r="1995" spans="1:9">
      <c r="A1995" s="1">
        <v>1.373835671977411E-4</v>
      </c>
      <c r="B1995" s="1">
        <v>4.0211293367733696E-5</v>
      </c>
      <c r="C1995" s="1">
        <v>2.9134705769366865E-4</v>
      </c>
      <c r="D1995" s="1">
        <v>0.20099040692589476</v>
      </c>
      <c r="E1995" s="1">
        <f t="shared" si="155"/>
        <v>9.7172273830007399E-5</v>
      </c>
      <c r="F1995" s="1">
        <f t="shared" si="156"/>
        <v>3.8851933152367606E-4</v>
      </c>
      <c r="G1995" s="1">
        <f t="shared" si="157"/>
        <v>0.25010923767659626</v>
      </c>
      <c r="H1995" s="1">
        <f t="shared" si="158"/>
        <v>0.74989076232340368</v>
      </c>
      <c r="I1995" s="1">
        <f t="shared" si="159"/>
        <v>0.1380185325571851</v>
      </c>
    </row>
    <row r="1996" spans="1:9">
      <c r="A1996" s="1">
        <v>1.3082536050454798E-4</v>
      </c>
      <c r="B1996" s="1">
        <v>3.8189629940637586E-5</v>
      </c>
      <c r="C1996" s="1">
        <v>2.7596137552963476E-4</v>
      </c>
      <c r="D1996" s="1">
        <v>0.20099040692589473</v>
      </c>
      <c r="E1996" s="1">
        <f t="shared" si="155"/>
        <v>9.2635730563910389E-5</v>
      </c>
      <c r="F1996" s="1">
        <f t="shared" si="156"/>
        <v>3.6859710609354516E-4</v>
      </c>
      <c r="G1996" s="1">
        <f t="shared" si="157"/>
        <v>0.25131974460049245</v>
      </c>
      <c r="H1996" s="1">
        <f t="shared" si="158"/>
        <v>0.74868025539950755</v>
      </c>
      <c r="I1996" s="1">
        <f t="shared" si="159"/>
        <v>0.1383875908986999</v>
      </c>
    </row>
    <row r="1997" spans="1:9">
      <c r="A1997" s="1">
        <v>1.2786332990596803E-4</v>
      </c>
      <c r="B1997" s="1">
        <v>4.1005310933876917E-5</v>
      </c>
      <c r="C1997" s="1">
        <v>3.255244017455369E-4</v>
      </c>
      <c r="D1997" s="1">
        <v>0.20099040692589476</v>
      </c>
      <c r="E1997" s="1">
        <f t="shared" si="155"/>
        <v>8.6858018972091111E-5</v>
      </c>
      <c r="F1997" s="1">
        <f t="shared" si="156"/>
        <v>4.1238242071762798E-4</v>
      </c>
      <c r="G1997" s="1">
        <f t="shared" si="157"/>
        <v>0.21062493115235312</v>
      </c>
      <c r="H1997" s="1">
        <f t="shared" si="158"/>
        <v>0.78937506884764685</v>
      </c>
      <c r="I1997" s="1">
        <f t="shared" si="159"/>
        <v>0.1259669343188928</v>
      </c>
    </row>
    <row r="1998" spans="1:9">
      <c r="A1998" s="1">
        <v>1.2214077485501979E-4</v>
      </c>
      <c r="B1998" s="1">
        <v>3.8934721329603121E-5</v>
      </c>
      <c r="C1998" s="1">
        <v>3.0722942745778917E-4</v>
      </c>
      <c r="D1998" s="1">
        <v>0.20099040692589479</v>
      </c>
      <c r="E1998" s="1">
        <f t="shared" si="155"/>
        <v>8.3206053525416673E-5</v>
      </c>
      <c r="F1998" s="1">
        <f t="shared" si="156"/>
        <v>3.9043548098320586E-4</v>
      </c>
      <c r="G1998" s="1">
        <f t="shared" si="157"/>
        <v>0.21311089175575129</v>
      </c>
      <c r="H1998" s="1">
        <f t="shared" si="158"/>
        <v>0.78688910824424874</v>
      </c>
      <c r="I1998" s="1">
        <f t="shared" si="159"/>
        <v>0.12672848968854858</v>
      </c>
    </row>
    <row r="1999" spans="1:9">
      <c r="A1999" s="1">
        <v>1.1620775547801553E-4</v>
      </c>
      <c r="B1999" s="1">
        <v>4.0272740832650288E-5</v>
      </c>
      <c r="C1999" s="1">
        <v>3.4549089191144607E-4</v>
      </c>
      <c r="D1999" s="1">
        <v>0.20099040692589473</v>
      </c>
      <c r="E1999" s="1">
        <f t="shared" si="155"/>
        <v>7.5935014645365254E-5</v>
      </c>
      <c r="F1999" s="1">
        <f t="shared" si="156"/>
        <v>4.2142590655681135E-4</v>
      </c>
      <c r="G1999" s="1">
        <f t="shared" si="157"/>
        <v>0.1801859199064893</v>
      </c>
      <c r="H1999" s="1">
        <f t="shared" si="158"/>
        <v>0.81981408009351076</v>
      </c>
      <c r="I1999" s="1">
        <f t="shared" si="159"/>
        <v>0.1165667222364077</v>
      </c>
    </row>
    <row r="2000" spans="1:9">
      <c r="A2000" s="1">
        <v>1.2071773802634322E-4</v>
      </c>
      <c r="B2000" s="1">
        <v>4.1279198706724925E-5</v>
      </c>
      <c r="C2000" s="1">
        <v>3.4941437551711061E-4</v>
      </c>
      <c r="D2000" s="1">
        <v>0.20099040692589479</v>
      </c>
      <c r="E2000" s="1">
        <f t="shared" si="155"/>
        <v>7.9438539319618296E-5</v>
      </c>
      <c r="F2000" s="1">
        <f t="shared" si="156"/>
        <v>4.2885291483672891E-4</v>
      </c>
      <c r="G2000" s="1">
        <f t="shared" si="157"/>
        <v>0.18523492920611676</v>
      </c>
      <c r="H2000" s="1">
        <f t="shared" si="158"/>
        <v>0.81476507079388327</v>
      </c>
      <c r="I2000" s="1">
        <f t="shared" si="159"/>
        <v>0.11813823814671159</v>
      </c>
    </row>
    <row r="2001" spans="1:9">
      <c r="A2001" s="1">
        <v>1.1697874953365602E-4</v>
      </c>
      <c r="B2001" s="1">
        <v>3.9824814997624655E-5</v>
      </c>
      <c r="C2001" s="1">
        <v>3.3562159770453602E-4</v>
      </c>
      <c r="D2001" s="1">
        <v>0.20099040692589479</v>
      </c>
      <c r="E2001" s="1">
        <f t="shared" si="155"/>
        <v>7.7153934536031377E-5</v>
      </c>
      <c r="F2001" s="1">
        <f t="shared" si="156"/>
        <v>4.1277553224056737E-4</v>
      </c>
      <c r="G2001" s="1">
        <f t="shared" si="157"/>
        <v>0.18691499013334378</v>
      </c>
      <c r="H2001" s="1">
        <f t="shared" si="158"/>
        <v>0.81308500986665622</v>
      </c>
      <c r="I2001" s="1">
        <f t="shared" si="159"/>
        <v>0.11865986953761054</v>
      </c>
    </row>
    <row r="2002" spans="1:9">
      <c r="A2002" s="1">
        <v>1.1322593586197757E-4</v>
      </c>
      <c r="B2002" s="1">
        <v>3.8421370902187737E-5</v>
      </c>
      <c r="C2002" s="1">
        <v>3.2273728078636153E-4</v>
      </c>
      <c r="D2002" s="1">
        <v>0.20099040692589476</v>
      </c>
      <c r="E2002" s="1">
        <f t="shared" si="155"/>
        <v>7.4804564959789831E-5</v>
      </c>
      <c r="F2002" s="1">
        <f t="shared" si="156"/>
        <v>3.9754184574615134E-4</v>
      </c>
      <c r="G2002" s="1">
        <f t="shared" si="157"/>
        <v>0.188167775946676</v>
      </c>
      <c r="H2002" s="1">
        <f t="shared" si="158"/>
        <v>0.811832224053324</v>
      </c>
      <c r="I2002" s="1">
        <f t="shared" si="159"/>
        <v>0.11904844339201415</v>
      </c>
    </row>
    <row r="2003" spans="1:9">
      <c r="A2003" s="1">
        <v>1.2757806953466702E-4</v>
      </c>
      <c r="B2003" s="1">
        <v>4.1970632178618935E-5</v>
      </c>
      <c r="C2003" s="1">
        <v>3.4179392262894602E-4</v>
      </c>
      <c r="D2003" s="1">
        <v>0.20099040692589473</v>
      </c>
      <c r="E2003" s="1">
        <f t="shared" si="155"/>
        <v>8.5607437356048088E-5</v>
      </c>
      <c r="F2003" s="1">
        <f t="shared" si="156"/>
        <v>4.2740135998499412E-4</v>
      </c>
      <c r="G2003" s="1">
        <f t="shared" si="157"/>
        <v>0.20029753147966989</v>
      </c>
      <c r="H2003" s="1">
        <f t="shared" si="158"/>
        <v>0.79970246852033011</v>
      </c>
      <c r="I2003" s="1">
        <f t="shared" si="159"/>
        <v>0.12279513882457928</v>
      </c>
    </row>
    <row r="2004" spans="1:9">
      <c r="A2004" s="1">
        <v>1.6589813638527698E-4</v>
      </c>
      <c r="B2004" s="1">
        <v>4.7991141021115285E-5</v>
      </c>
      <c r="C2004" s="1">
        <v>3.4366079074052712E-4</v>
      </c>
      <c r="D2004" s="1">
        <v>0.20099040692589473</v>
      </c>
      <c r="E2004" s="1">
        <f t="shared" si="155"/>
        <v>1.1790699536416169E-4</v>
      </c>
      <c r="F2004" s="1">
        <f t="shared" si="156"/>
        <v>4.615677861046888E-4</v>
      </c>
      <c r="G2004" s="1">
        <f t="shared" si="157"/>
        <v>0.25544892627627841</v>
      </c>
      <c r="H2004" s="1">
        <f t="shared" si="158"/>
        <v>0.74455107372372153</v>
      </c>
      <c r="I2004" s="1">
        <f t="shared" si="159"/>
        <v>0.13964683290666655</v>
      </c>
    </row>
    <row r="2005" spans="1:9">
      <c r="A2005" s="1">
        <v>1.5752807205604008E-4</v>
      </c>
      <c r="B2005" s="1">
        <v>4.9401124291710825E-5</v>
      </c>
      <c r="C2005" s="1">
        <v>3.8349971808277947E-4</v>
      </c>
      <c r="D2005" s="1">
        <v>0.20099040692589473</v>
      </c>
      <c r="E2005" s="1">
        <f t="shared" si="155"/>
        <v>1.0812694776432926E-4</v>
      </c>
      <c r="F2005" s="1">
        <f t="shared" si="156"/>
        <v>4.9162666584710868E-4</v>
      </c>
      <c r="G2005" s="1">
        <f t="shared" si="157"/>
        <v>0.21993710934702582</v>
      </c>
      <c r="H2005" s="1">
        <f t="shared" si="158"/>
        <v>0.78006289065297418</v>
      </c>
      <c r="I2005" s="1">
        <f t="shared" si="159"/>
        <v>0.12881658567750878</v>
      </c>
    </row>
    <row r="2006" spans="1:9">
      <c r="A2006" s="1">
        <v>1.5004234092444441E-4</v>
      </c>
      <c r="B2006" s="1">
        <v>4.7463900172033501E-5</v>
      </c>
      <c r="C2006" s="1">
        <v>3.7167414717087342E-4</v>
      </c>
      <c r="D2006" s="1">
        <v>0.20099040692589473</v>
      </c>
      <c r="E2006" s="1">
        <f t="shared" si="155"/>
        <v>1.0257844075241091E-4</v>
      </c>
      <c r="F2006" s="1">
        <f t="shared" si="156"/>
        <v>4.7425258792328431E-4</v>
      </c>
      <c r="G2006" s="1">
        <f t="shared" si="157"/>
        <v>0.21629495202460366</v>
      </c>
      <c r="H2006" s="1">
        <f t="shared" si="158"/>
        <v>0.78370504797539631</v>
      </c>
      <c r="I2006" s="1">
        <f t="shared" si="159"/>
        <v>0.12770299073347294</v>
      </c>
    </row>
    <row r="2007" spans="1:9">
      <c r="A2007" s="1">
        <v>1.4583194169248814E-4</v>
      </c>
      <c r="B2007" s="1">
        <v>4.5487066461885183E-5</v>
      </c>
      <c r="C2007" s="1">
        <v>3.51214584009698E-4</v>
      </c>
      <c r="D2007" s="1">
        <v>0.20099040692589479</v>
      </c>
      <c r="E2007" s="1">
        <f t="shared" si="155"/>
        <v>1.0034487523060296E-4</v>
      </c>
      <c r="F2007" s="1">
        <f t="shared" si="156"/>
        <v>4.5155945924030098E-4</v>
      </c>
      <c r="G2007" s="1">
        <f t="shared" si="157"/>
        <v>0.22221852112105492</v>
      </c>
      <c r="H2007" s="1">
        <f t="shared" si="158"/>
        <v>0.77778147887894511</v>
      </c>
      <c r="I2007" s="1">
        <f t="shared" si="159"/>
        <v>0.12951360374211898</v>
      </c>
    </row>
    <row r="2008" spans="1:9">
      <c r="A2008" s="1">
        <v>1.3948580367082521E-4</v>
      </c>
      <c r="B2008" s="1">
        <v>4.3196713505914729E-5</v>
      </c>
      <c r="C2008" s="1">
        <v>3.3114693839750243E-4</v>
      </c>
      <c r="D2008" s="1">
        <v>0.20099040692589473</v>
      </c>
      <c r="E2008" s="1">
        <f t="shared" si="155"/>
        <v>9.6289090164910476E-5</v>
      </c>
      <c r="F2008" s="1">
        <f t="shared" si="156"/>
        <v>4.2743602856241291E-4</v>
      </c>
      <c r="G2008" s="1">
        <f t="shared" si="157"/>
        <v>0.22527134759500189</v>
      </c>
      <c r="H2008" s="1">
        <f t="shared" si="158"/>
        <v>0.77472865240499811</v>
      </c>
      <c r="I2008" s="1">
        <f t="shared" si="159"/>
        <v>0.13044575835414254</v>
      </c>
    </row>
    <row r="2009" spans="1:9">
      <c r="A2009" s="1">
        <v>1.3345615538123685E-4</v>
      </c>
      <c r="B2009" s="1">
        <v>4.1068677635321879E-5</v>
      </c>
      <c r="C2009" s="1">
        <v>3.1284712636599768E-4</v>
      </c>
      <c r="D2009" s="1">
        <v>0.20099040692589473</v>
      </c>
      <c r="E2009" s="1">
        <f t="shared" si="155"/>
        <v>9.2387477745914967E-5</v>
      </c>
      <c r="F2009" s="1">
        <f t="shared" si="156"/>
        <v>4.0523460411191265E-4</v>
      </c>
      <c r="G2009" s="1">
        <f t="shared" si="157"/>
        <v>0.22798516417023593</v>
      </c>
      <c r="H2009" s="1">
        <f t="shared" si="158"/>
        <v>0.77201483582976405</v>
      </c>
      <c r="I2009" s="1">
        <f t="shared" si="159"/>
        <v>0.13127394875692711</v>
      </c>
    </row>
    <row r="2010" spans="1:9">
      <c r="A2010" s="1">
        <v>1.2788356371065031E-4</v>
      </c>
      <c r="B2010" s="1">
        <v>3.9095864003898487E-5</v>
      </c>
      <c r="C2010" s="1">
        <v>2.9586680474124092E-4</v>
      </c>
      <c r="D2010" s="1">
        <v>0.20099040692589476</v>
      </c>
      <c r="E2010" s="1">
        <f t="shared" si="155"/>
        <v>8.8787699706751824E-5</v>
      </c>
      <c r="F2010" s="1">
        <f t="shared" si="156"/>
        <v>3.8465450444799272E-4</v>
      </c>
      <c r="G2010" s="1">
        <f t="shared" si="157"/>
        <v>0.23082454171222733</v>
      </c>
      <c r="H2010" s="1">
        <f t="shared" si="158"/>
        <v>0.76917545828777267</v>
      </c>
      <c r="I2010" s="1">
        <f t="shared" si="159"/>
        <v>0.13214008255536114</v>
      </c>
    </row>
    <row r="2011" spans="1:9">
      <c r="A2011" s="1">
        <v>1.217270198191393E-4</v>
      </c>
      <c r="B2011" s="1">
        <v>3.8084902803844842E-5</v>
      </c>
      <c r="C2011" s="1">
        <v>2.9496334838024406E-4</v>
      </c>
      <c r="D2011" s="1">
        <v>0.20099040692589473</v>
      </c>
      <c r="E2011" s="1">
        <f t="shared" si="155"/>
        <v>8.3642117015294464E-5</v>
      </c>
      <c r="F2011" s="1">
        <f t="shared" si="156"/>
        <v>3.7860546539553852E-4</v>
      </c>
      <c r="G2011" s="1">
        <f t="shared" si="157"/>
        <v>0.22092157842441992</v>
      </c>
      <c r="H2011" s="1">
        <f t="shared" si="158"/>
        <v>0.77907842157558005</v>
      </c>
      <c r="I2011" s="1">
        <f t="shared" si="159"/>
        <v>0.12911740734224617</v>
      </c>
    </row>
    <row r="2012" spans="1:9">
      <c r="A2012" s="1">
        <v>1.1769951256770559E-4</v>
      </c>
      <c r="B2012" s="1">
        <v>3.6413447615983787E-5</v>
      </c>
      <c r="C2012" s="1">
        <v>2.7886773950872549E-4</v>
      </c>
      <c r="D2012" s="1">
        <v>0.20099040692589476</v>
      </c>
      <c r="E2012" s="1">
        <f t="shared" si="155"/>
        <v>8.1286064951721811E-5</v>
      </c>
      <c r="F2012" s="1">
        <f t="shared" si="156"/>
        <v>3.601538044604473E-4</v>
      </c>
      <c r="G2012" s="1">
        <f t="shared" si="157"/>
        <v>0.22569819878342776</v>
      </c>
      <c r="H2012" s="1">
        <f t="shared" si="158"/>
        <v>0.77430180121657222</v>
      </c>
      <c r="I2012" s="1">
        <f t="shared" si="159"/>
        <v>0.13057604899058051</v>
      </c>
    </row>
    <row r="2013" spans="1:9">
      <c r="A2013" s="1">
        <v>1.2130025412062471E-4</v>
      </c>
      <c r="B2013" s="1">
        <v>3.6253585487830852E-5</v>
      </c>
      <c r="C2013" s="1">
        <v>2.6821901301334251E-4</v>
      </c>
      <c r="D2013" s="1">
        <v>0.20099040692589476</v>
      </c>
      <c r="E2013" s="1">
        <f t="shared" si="155"/>
        <v>8.5046668632793852E-5</v>
      </c>
      <c r="F2013" s="1">
        <f t="shared" si="156"/>
        <v>3.5326568164613636E-4</v>
      </c>
      <c r="G2013" s="1">
        <f t="shared" si="157"/>
        <v>0.24074421335380231</v>
      </c>
      <c r="H2013" s="1">
        <f t="shared" si="158"/>
        <v>0.75925578664619775</v>
      </c>
      <c r="I2013" s="1">
        <f t="shared" si="159"/>
        <v>0.1351641148796093</v>
      </c>
    </row>
    <row r="2014" spans="1:9">
      <c r="A2014" s="1">
        <v>1.1545977004587328E-4</v>
      </c>
      <c r="B2014" s="1">
        <v>3.5644531146206884E-5</v>
      </c>
      <c r="C2014" s="1">
        <v>2.723983458409296E-4</v>
      </c>
      <c r="D2014" s="1">
        <v>0.20099040692589479</v>
      </c>
      <c r="E2014" s="1">
        <f t="shared" si="155"/>
        <v>7.9815238899666387E-5</v>
      </c>
      <c r="F2014" s="1">
        <f t="shared" si="156"/>
        <v>3.5221358474059599E-4</v>
      </c>
      <c r="G2014" s="1">
        <f t="shared" si="157"/>
        <v>0.22661033633455682</v>
      </c>
      <c r="H2014" s="1">
        <f t="shared" si="158"/>
        <v>0.77338966366544315</v>
      </c>
      <c r="I2014" s="1">
        <f t="shared" si="159"/>
        <v>0.13085443318742454</v>
      </c>
    </row>
    <row r="2015" spans="1:9">
      <c r="A2015" s="1">
        <v>1.1057377105203326E-4</v>
      </c>
      <c r="B2015" s="1">
        <v>3.4638230163834812E-5</v>
      </c>
      <c r="C2015" s="1">
        <v>2.6860160736504697E-4</v>
      </c>
      <c r="D2015" s="1">
        <v>0.20099040692589476</v>
      </c>
      <c r="E2015" s="1">
        <f t="shared" si="155"/>
        <v>7.5935540888198445E-5</v>
      </c>
      <c r="F2015" s="1">
        <f t="shared" si="156"/>
        <v>3.4453714825324541E-4</v>
      </c>
      <c r="G2015" s="1">
        <f t="shared" si="157"/>
        <v>0.22039870380648616</v>
      </c>
      <c r="H2015" s="1">
        <f t="shared" si="158"/>
        <v>0.77960129619351382</v>
      </c>
      <c r="I2015" s="1">
        <f t="shared" si="159"/>
        <v>0.12895764289585659</v>
      </c>
    </row>
    <row r="2016" spans="1:9">
      <c r="A2016" s="1">
        <v>1.0792831201843819E-4</v>
      </c>
      <c r="B2016" s="1">
        <v>3.3864240884021707E-5</v>
      </c>
      <c r="C2016" s="1">
        <v>2.6302476767677327E-4</v>
      </c>
      <c r="D2016" s="1">
        <v>0.20099040692589476</v>
      </c>
      <c r="E2016" s="1">
        <f t="shared" si="155"/>
        <v>7.4064071134416487E-5</v>
      </c>
      <c r="F2016" s="1">
        <f t="shared" si="156"/>
        <v>3.3708883881118976E-4</v>
      </c>
      <c r="G2016" s="1">
        <f t="shared" si="157"/>
        <v>0.219716770794364</v>
      </c>
      <c r="H2016" s="1">
        <f t="shared" si="158"/>
        <v>0.78028322920563598</v>
      </c>
      <c r="I2016" s="1">
        <f t="shared" si="159"/>
        <v>0.12874924739269006</v>
      </c>
    </row>
    <row r="2017" spans="1:9">
      <c r="A2017" s="1">
        <v>1.0891013680685545E-4</v>
      </c>
      <c r="B2017" s="1">
        <v>3.4407646603444498E-5</v>
      </c>
      <c r="C2017" s="1">
        <v>2.6908592104425862E-4</v>
      </c>
      <c r="D2017" s="1">
        <v>0.20099040692589476</v>
      </c>
      <c r="E2017" s="1">
        <f t="shared" si="155"/>
        <v>7.4502490203410957E-5</v>
      </c>
      <c r="F2017" s="1">
        <f t="shared" si="156"/>
        <v>3.4358841124766958E-4</v>
      </c>
      <c r="G2017" s="1">
        <f t="shared" si="157"/>
        <v>0.21683644664519017</v>
      </c>
      <c r="H2017" s="1">
        <f t="shared" si="158"/>
        <v>0.7831635533548098</v>
      </c>
      <c r="I2017" s="1">
        <f t="shared" si="159"/>
        <v>0.12786862452675557</v>
      </c>
    </row>
    <row r="2018" spans="1:9">
      <c r="A2018" s="1">
        <v>1.0732965196330926E-4</v>
      </c>
      <c r="B2018" s="1">
        <v>3.4930193579206232E-5</v>
      </c>
      <c r="C2018" s="1">
        <v>2.814048672915994E-4</v>
      </c>
      <c r="D2018" s="1">
        <v>0.20099040692589479</v>
      </c>
      <c r="E2018" s="1">
        <f t="shared" si="155"/>
        <v>7.2399458384103023E-5</v>
      </c>
      <c r="F2018" s="1">
        <f t="shared" si="156"/>
        <v>3.5380432567570243E-4</v>
      </c>
      <c r="G2018" s="1">
        <f t="shared" si="157"/>
        <v>0.2046313544805681</v>
      </c>
      <c r="H2018" s="1">
        <f t="shared" si="158"/>
        <v>0.79536864551943187</v>
      </c>
      <c r="I2018" s="1">
        <f t="shared" si="159"/>
        <v>0.12412789414552171</v>
      </c>
    </row>
    <row r="2019" spans="1:9">
      <c r="A2019" s="1">
        <v>1.0250449180958853E-4</v>
      </c>
      <c r="B2019" s="1">
        <v>3.3783494648029207E-5</v>
      </c>
      <c r="C2019" s="1">
        <v>2.7562308431370501E-4</v>
      </c>
      <c r="D2019" s="1">
        <v>0.20099040692589473</v>
      </c>
      <c r="E2019" s="1">
        <f t="shared" si="155"/>
        <v>6.8720997161559331E-5</v>
      </c>
      <c r="F2019" s="1">
        <f t="shared" si="156"/>
        <v>3.4434408147526437E-4</v>
      </c>
      <c r="G2019" s="1">
        <f t="shared" si="157"/>
        <v>0.1995707225956658</v>
      </c>
      <c r="H2019" s="1">
        <f t="shared" si="158"/>
        <v>0.80042927740433423</v>
      </c>
      <c r="I2019" s="1">
        <f t="shared" si="159"/>
        <v>0.12257135403643463</v>
      </c>
    </row>
    <row r="2020" spans="1:9">
      <c r="A2020" s="1">
        <v>9.8741982330735454E-5</v>
      </c>
      <c r="B2020" s="1">
        <v>3.2343456279391493E-5</v>
      </c>
      <c r="C2020" s="1">
        <v>2.6225293320582499E-4</v>
      </c>
      <c r="D2020" s="1">
        <v>0.20099040692589473</v>
      </c>
      <c r="E2020" s="1">
        <f t="shared" si="155"/>
        <v>6.6398526051343962E-5</v>
      </c>
      <c r="F2020" s="1">
        <f t="shared" si="156"/>
        <v>3.2865145925716898E-4</v>
      </c>
      <c r="G2020" s="1">
        <f t="shared" si="157"/>
        <v>0.20203326101585106</v>
      </c>
      <c r="H2020" s="1">
        <f t="shared" si="158"/>
        <v>0.79796673898414894</v>
      </c>
      <c r="I2020" s="1">
        <f t="shared" si="159"/>
        <v>0.12332924510707856</v>
      </c>
    </row>
    <row r="2021" spans="1:9">
      <c r="A2021" s="1">
        <v>1.0354674995085404E-4</v>
      </c>
      <c r="B2021" s="1">
        <v>3.3662974670298013E-5</v>
      </c>
      <c r="C2021" s="1">
        <v>2.7090551699932713E-4</v>
      </c>
      <c r="D2021" s="1">
        <v>0.20099040692589473</v>
      </c>
      <c r="E2021" s="1">
        <f t="shared" si="155"/>
        <v>6.988377528055603E-5</v>
      </c>
      <c r="F2021" s="1">
        <f t="shared" si="156"/>
        <v>3.4078929227988316E-4</v>
      </c>
      <c r="G2021" s="1">
        <f t="shared" si="157"/>
        <v>0.20506446905368711</v>
      </c>
      <c r="H2021" s="1">
        <f t="shared" si="158"/>
        <v>0.79493553094631286</v>
      </c>
      <c r="I2021" s="1">
        <f t="shared" si="159"/>
        <v>0.12426094175993331</v>
      </c>
    </row>
    <row r="2022" spans="1:9">
      <c r="A2022" s="1">
        <v>1.0229304950786164E-4</v>
      </c>
      <c r="B2022" s="1">
        <v>3.2624704252478387E-5</v>
      </c>
      <c r="C2022" s="1">
        <v>2.5757065486336529E-4</v>
      </c>
      <c r="D2022" s="1">
        <v>0.20099040692589476</v>
      </c>
      <c r="E2022" s="1">
        <f t="shared" si="155"/>
        <v>6.9668345255383254E-5</v>
      </c>
      <c r="F2022" s="1">
        <f t="shared" si="156"/>
        <v>3.2723900011874855E-4</v>
      </c>
      <c r="G2022" s="1">
        <f t="shared" si="157"/>
        <v>0.21289743957811261</v>
      </c>
      <c r="H2022" s="1">
        <f t="shared" si="158"/>
        <v>0.78710256042188742</v>
      </c>
      <c r="I2022" s="1">
        <f t="shared" si="159"/>
        <v>0.1266631257733338</v>
      </c>
    </row>
    <row r="2023" spans="1:9">
      <c r="A2023" s="1">
        <v>1.0021809109951139E-4</v>
      </c>
      <c r="B2023" s="1">
        <v>3.1496876234014293E-5</v>
      </c>
      <c r="C2023" s="1">
        <v>2.4504067638591903E-4</v>
      </c>
      <c r="D2023" s="1">
        <v>0.20099040692589479</v>
      </c>
      <c r="E2023" s="1">
        <f t="shared" si="155"/>
        <v>6.8721214865497107E-5</v>
      </c>
      <c r="F2023" s="1">
        <f t="shared" si="156"/>
        <v>3.1376189125141611E-4</v>
      </c>
      <c r="G2023" s="1">
        <f t="shared" si="157"/>
        <v>0.21902345945011875</v>
      </c>
      <c r="H2023" s="1">
        <f t="shared" si="158"/>
        <v>0.78097654054988119</v>
      </c>
      <c r="I2023" s="1">
        <f t="shared" si="159"/>
        <v>0.12853733795775721</v>
      </c>
    </row>
    <row r="2024" spans="1:9">
      <c r="A2024" s="1">
        <v>9.9097199160697499E-5</v>
      </c>
      <c r="B2024" s="1">
        <v>3.0723596780755297E-5</v>
      </c>
      <c r="C2024" s="1">
        <v>2.3579363338718879E-4</v>
      </c>
      <c r="D2024" s="1">
        <v>0.20099040692589476</v>
      </c>
      <c r="E2024" s="1">
        <f t="shared" si="155"/>
        <v>6.8373602379942196E-5</v>
      </c>
      <c r="F2024" s="1">
        <f t="shared" si="156"/>
        <v>3.0416723576713101E-4</v>
      </c>
      <c r="G2024" s="1">
        <f t="shared" si="157"/>
        <v>0.22478950504810025</v>
      </c>
      <c r="H2024" s="1">
        <f t="shared" si="158"/>
        <v>0.77521049495189975</v>
      </c>
      <c r="I2024" s="1">
        <f t="shared" si="159"/>
        <v>0.13029866981312899</v>
      </c>
    </row>
    <row r="2025" spans="1:9">
      <c r="A2025" s="1">
        <v>9.5456308134922243E-5</v>
      </c>
      <c r="B2025" s="1">
        <v>2.9507375114462537E-5</v>
      </c>
      <c r="C2025" s="1">
        <v>2.2579060273470139E-4</v>
      </c>
      <c r="D2025" s="1">
        <v>0.20099040692589476</v>
      </c>
      <c r="E2025" s="1">
        <f t="shared" si="155"/>
        <v>6.5948933020459706E-5</v>
      </c>
      <c r="F2025" s="1">
        <f t="shared" si="156"/>
        <v>2.9173953575516111E-4</v>
      </c>
      <c r="G2025" s="1">
        <f t="shared" si="157"/>
        <v>0.22605415083612992</v>
      </c>
      <c r="H2025" s="1">
        <f t="shared" si="158"/>
        <v>0.7739458491638701</v>
      </c>
      <c r="I2025" s="1">
        <f t="shared" si="159"/>
        <v>0.13068469084664699</v>
      </c>
    </row>
    <row r="2026" spans="1:9">
      <c r="A2026" s="1">
        <v>9.6389983734353148E-5</v>
      </c>
      <c r="B2026" s="1">
        <v>3.0025073357102417E-5</v>
      </c>
      <c r="C2026" s="1">
        <v>2.315184404852786E-4</v>
      </c>
      <c r="D2026" s="1">
        <v>0.20099040692589476</v>
      </c>
      <c r="E2026" s="1">
        <f t="shared" si="155"/>
        <v>6.6364910377250734E-5</v>
      </c>
      <c r="F2026" s="1">
        <f t="shared" si="156"/>
        <v>2.9788335086252933E-4</v>
      </c>
      <c r="G2026" s="1">
        <f t="shared" si="157"/>
        <v>0.22278824977995357</v>
      </c>
      <c r="H2026" s="1">
        <f t="shared" si="158"/>
        <v>0.7772117502200464</v>
      </c>
      <c r="I2026" s="1">
        <f t="shared" si="159"/>
        <v>0.12968761060314588</v>
      </c>
    </row>
    <row r="2027" spans="1:9">
      <c r="A2027" s="1">
        <v>9.7211796354195479E-5</v>
      </c>
      <c r="B2027" s="1">
        <v>2.9482544692248062E-5</v>
      </c>
      <c r="C2027" s="1">
        <v>2.2134020290974279E-4</v>
      </c>
      <c r="D2027" s="1">
        <v>0.20099040692589476</v>
      </c>
      <c r="E2027" s="1">
        <f t="shared" si="155"/>
        <v>6.7729251661947414E-5</v>
      </c>
      <c r="F2027" s="1">
        <f t="shared" si="156"/>
        <v>2.8906945457169022E-4</v>
      </c>
      <c r="G2027" s="1">
        <f t="shared" si="157"/>
        <v>0.23430096328337702</v>
      </c>
      <c r="H2027" s="1">
        <f t="shared" si="158"/>
        <v>0.76569903671662298</v>
      </c>
      <c r="I2027" s="1">
        <f t="shared" si="159"/>
        <v>0.13320013402296524</v>
      </c>
    </row>
    <row r="2028" spans="1:9">
      <c r="A2028" s="1">
        <v>9.3426061224588506E-5</v>
      </c>
      <c r="B2028" s="1">
        <v>2.8994829753083012E-5</v>
      </c>
      <c r="C2028" s="1">
        <v>2.2275241824583038E-4</v>
      </c>
      <c r="D2028" s="1">
        <v>0.20099040692589476</v>
      </c>
      <c r="E2028" s="1">
        <f t="shared" si="155"/>
        <v>6.443123147150549E-5</v>
      </c>
      <c r="F2028" s="1">
        <f t="shared" si="156"/>
        <v>2.8718364971733586E-4</v>
      </c>
      <c r="G2028" s="1">
        <f t="shared" si="157"/>
        <v>0.22435550051307845</v>
      </c>
      <c r="H2028" s="1">
        <f t="shared" si="158"/>
        <v>0.7756444994869216</v>
      </c>
      <c r="I2028" s="1">
        <f t="shared" si="159"/>
        <v>0.1301661727464804</v>
      </c>
    </row>
    <row r="2029" spans="1:9">
      <c r="A2029" s="1">
        <v>9.1787767719133295E-5</v>
      </c>
      <c r="B2029" s="1">
        <v>2.9534590276455924E-5</v>
      </c>
      <c r="C2029" s="1">
        <v>2.3524826762713399E-4</v>
      </c>
      <c r="D2029" s="1">
        <v>0.20099040692589476</v>
      </c>
      <c r="E2029" s="1">
        <f t="shared" si="155"/>
        <v>6.2253177442677375E-5</v>
      </c>
      <c r="F2029" s="1">
        <f t="shared" si="156"/>
        <v>2.9750144506981134E-4</v>
      </c>
      <c r="G2029" s="1">
        <f t="shared" si="157"/>
        <v>0.20925336153600571</v>
      </c>
      <c r="H2029" s="1">
        <f t="shared" si="158"/>
        <v>0.79074663846399429</v>
      </c>
      <c r="I2029" s="1">
        <f t="shared" si="159"/>
        <v>0.12554647298516108</v>
      </c>
    </row>
    <row r="2030" spans="1:9">
      <c r="A2030" s="1">
        <v>8.6839908367797173E-5</v>
      </c>
      <c r="B2030" s="1">
        <v>3.6145550012021686E-5</v>
      </c>
      <c r="C2030" s="1">
        <v>3.7242571461843632E-4</v>
      </c>
      <c r="D2030" s="1">
        <v>0.20099040692589473</v>
      </c>
      <c r="E2030" s="1">
        <f t="shared" si="155"/>
        <v>5.0694358355775487E-5</v>
      </c>
      <c r="F2030" s="1">
        <f t="shared" si="156"/>
        <v>4.2312007297421183E-4</v>
      </c>
      <c r="G2030" s="1">
        <f t="shared" si="157"/>
        <v>0.11981080925665559</v>
      </c>
      <c r="H2030" s="1">
        <f t="shared" si="158"/>
        <v>0.88018919074334445</v>
      </c>
      <c r="I2030" s="1">
        <f t="shared" si="159"/>
        <v>9.7054388548476339E-2</v>
      </c>
    </row>
    <row r="2031" spans="1:9">
      <c r="A2031" s="1">
        <v>1.0372896765384137E-4</v>
      </c>
      <c r="B2031" s="1">
        <v>3.8500799035549932E-5</v>
      </c>
      <c r="C2031" s="1">
        <v>3.5374374645781901E-4</v>
      </c>
      <c r="D2031" s="1">
        <v>0.20099040692589476</v>
      </c>
      <c r="E2031" s="1">
        <f t="shared" si="155"/>
        <v>6.5228168618291441E-5</v>
      </c>
      <c r="F2031" s="1">
        <f t="shared" si="156"/>
        <v>4.1897191507611045E-4</v>
      </c>
      <c r="G2031" s="1">
        <f t="shared" si="157"/>
        <v>0.15568625550102108</v>
      </c>
      <c r="H2031" s="1">
        <f t="shared" si="158"/>
        <v>0.84431374449897889</v>
      </c>
      <c r="I2031" s="1">
        <f t="shared" si="159"/>
        <v>0.10883810504376176</v>
      </c>
    </row>
    <row r="2032" spans="1:9">
      <c r="A2032" s="1">
        <v>9.9238148534265834E-5</v>
      </c>
      <c r="B2032" s="1">
        <v>3.6797906067195902E-5</v>
      </c>
      <c r="C2032" s="1">
        <v>3.3776675449426939E-4</v>
      </c>
      <c r="D2032" s="1">
        <v>0.20099040692589476</v>
      </c>
      <c r="E2032" s="1">
        <f t="shared" si="155"/>
        <v>6.2440242467069933E-5</v>
      </c>
      <c r="F2032" s="1">
        <f t="shared" si="156"/>
        <v>4.0020699696133929E-4</v>
      </c>
      <c r="G2032" s="1">
        <f t="shared" si="157"/>
        <v>0.15601986707169382</v>
      </c>
      <c r="H2032" s="1">
        <f t="shared" si="158"/>
        <v>0.8439801329283062</v>
      </c>
      <c r="I2032" s="1">
        <f t="shared" si="159"/>
        <v>0.10894472465856678</v>
      </c>
    </row>
    <row r="2033" spans="1:9">
      <c r="A2033" s="1">
        <v>9.8091547890533296E-5</v>
      </c>
      <c r="B2033" s="1">
        <v>3.5495810652874978E-5</v>
      </c>
      <c r="C2033" s="1">
        <v>3.1795960687794897E-4</v>
      </c>
      <c r="D2033" s="1">
        <v>0.20099040692589476</v>
      </c>
      <c r="E2033" s="1">
        <f t="shared" si="155"/>
        <v>6.2595737237658325E-5</v>
      </c>
      <c r="F2033" s="1">
        <f t="shared" si="156"/>
        <v>3.805553441156073E-4</v>
      </c>
      <c r="G2033" s="1">
        <f t="shared" si="157"/>
        <v>0.16448524033508943</v>
      </c>
      <c r="H2033" s="1">
        <f t="shared" si="158"/>
        <v>0.83551475966491062</v>
      </c>
      <c r="I2033" s="1">
        <f t="shared" si="159"/>
        <v>0.11163622637922148</v>
      </c>
    </row>
    <row r="2034" spans="1:9">
      <c r="A2034" s="1">
        <v>9.760184416854136E-5</v>
      </c>
      <c r="B2034" s="1">
        <v>3.4383239594325004E-5</v>
      </c>
      <c r="C2034" s="1">
        <v>2.9983677950914088E-4</v>
      </c>
      <c r="D2034" s="1">
        <v>0.20099040692589476</v>
      </c>
      <c r="E2034" s="1">
        <f t="shared" si="155"/>
        <v>6.321860457421635E-5</v>
      </c>
      <c r="F2034" s="1">
        <f t="shared" si="156"/>
        <v>3.6305538408335728E-4</v>
      </c>
      <c r="G2034" s="1">
        <f t="shared" si="157"/>
        <v>0.17412936798563328</v>
      </c>
      <c r="H2034" s="1">
        <f t="shared" si="158"/>
        <v>0.82587063201436672</v>
      </c>
      <c r="I2034" s="1">
        <f t="shared" si="159"/>
        <v>0.11467318869490722</v>
      </c>
    </row>
    <row r="2035" spans="1:9">
      <c r="A2035" s="1">
        <v>1.1542796177487548E-4</v>
      </c>
      <c r="B2035" s="1">
        <v>4.3936239527763666E-5</v>
      </c>
      <c r="C2035" s="1">
        <v>4.139844995507939E-4</v>
      </c>
      <c r="D2035" s="1">
        <v>0.20099040692589476</v>
      </c>
      <c r="E2035" s="1">
        <f t="shared" si="155"/>
        <v>7.1491722247111819E-5</v>
      </c>
      <c r="F2035" s="1">
        <f t="shared" si="156"/>
        <v>4.8547622179790571E-4</v>
      </c>
      <c r="G2035" s="1">
        <f t="shared" si="157"/>
        <v>0.14726101719740339</v>
      </c>
      <c r="H2035" s="1">
        <f t="shared" si="158"/>
        <v>0.85273898280259663</v>
      </c>
      <c r="I2035" s="1">
        <f t="shared" si="159"/>
        <v>0.10613015602139206</v>
      </c>
    </row>
    <row r="2036" spans="1:9">
      <c r="A2036" s="1">
        <v>1.1537569878839985E-4</v>
      </c>
      <c r="B2036" s="1">
        <v>4.270677204941294E-5</v>
      </c>
      <c r="C2036" s="1">
        <v>3.9131679739624691E-4</v>
      </c>
      <c r="D2036" s="1">
        <v>0.20099040692589476</v>
      </c>
      <c r="E2036" s="1">
        <f t="shared" si="155"/>
        <v>7.2668926738986918E-5</v>
      </c>
      <c r="F2036" s="1">
        <f t="shared" si="156"/>
        <v>4.639857241352338E-4</v>
      </c>
      <c r="G2036" s="1">
        <f t="shared" si="157"/>
        <v>0.15661888493320703</v>
      </c>
      <c r="H2036" s="1">
        <f t="shared" si="158"/>
        <v>0.84338111506679292</v>
      </c>
      <c r="I2036" s="1">
        <f t="shared" si="159"/>
        <v>0.1091360563450797</v>
      </c>
    </row>
    <row r="2037" spans="1:9">
      <c r="A2037" s="1">
        <v>1.0790944847982867E-4</v>
      </c>
      <c r="B2037" s="1">
        <v>6.0001265286042601E-5</v>
      </c>
      <c r="C2037" s="1">
        <v>8.2586808911795575E-4</v>
      </c>
      <c r="D2037" s="1">
        <v>0.20099040692589476</v>
      </c>
      <c r="E2037" s="1">
        <f t="shared" si="155"/>
        <v>4.7908183193786071E-5</v>
      </c>
      <c r="F2037" s="1">
        <f t="shared" si="156"/>
        <v>8.7377627231174178E-4</v>
      </c>
      <c r="G2037" s="1">
        <f t="shared" si="157"/>
        <v>5.4828890085371437E-2</v>
      </c>
      <c r="H2037" s="1">
        <f t="shared" si="158"/>
        <v>0.9451711099146286</v>
      </c>
      <c r="I2037" s="1">
        <f t="shared" si="159"/>
        <v>7.265235947077843E-2</v>
      </c>
    </row>
    <row r="2038" spans="1:9">
      <c r="A2038" s="1">
        <v>1.1943176698499185E-4</v>
      </c>
      <c r="B2038" s="1">
        <v>6.1385131013793777E-5</v>
      </c>
      <c r="C2038" s="1">
        <v>7.8100867452879157E-4</v>
      </c>
      <c r="D2038" s="1">
        <v>0.20099040692589473</v>
      </c>
      <c r="E2038" s="1">
        <f t="shared" si="155"/>
        <v>5.8046635971198074E-5</v>
      </c>
      <c r="F2038" s="1">
        <f t="shared" si="156"/>
        <v>8.3905531049998966E-4</v>
      </c>
      <c r="G2038" s="1">
        <f t="shared" si="157"/>
        <v>6.9180941047388547E-2</v>
      </c>
      <c r="H2038" s="1">
        <f t="shared" si="158"/>
        <v>0.93081905895261141</v>
      </c>
      <c r="I2038" s="1">
        <f t="shared" si="159"/>
        <v>7.8597246119999201E-2</v>
      </c>
    </row>
    <row r="2039" spans="1:9">
      <c r="A2039" s="1">
        <v>1.1803953209669911E-4</v>
      </c>
      <c r="B2039" s="1">
        <v>5.8882760747845283E-5</v>
      </c>
      <c r="C2039" s="1">
        <v>7.2710677213807997E-4</v>
      </c>
      <c r="D2039" s="1">
        <v>0.20099040692589476</v>
      </c>
      <c r="E2039" s="1">
        <f t="shared" si="155"/>
        <v>5.9156771348853829E-5</v>
      </c>
      <c r="F2039" s="1">
        <f t="shared" si="156"/>
        <v>7.8626354348693378E-4</v>
      </c>
      <c r="G2039" s="1">
        <f t="shared" si="157"/>
        <v>7.5237840847236101E-2</v>
      </c>
      <c r="H2039" s="1">
        <f t="shared" si="158"/>
        <v>0.92476215915276394</v>
      </c>
      <c r="I2039" s="1">
        <f t="shared" si="159"/>
        <v>8.0982275236824844E-2</v>
      </c>
    </row>
    <row r="2040" spans="1:9">
      <c r="A2040" s="1">
        <v>1.2219599033416547E-4</v>
      </c>
      <c r="B2040" s="1">
        <v>5.8925789105326617E-5</v>
      </c>
      <c r="C2040" s="1">
        <v>7.0340135371304072E-4</v>
      </c>
      <c r="D2040" s="1">
        <v>0.20099040692589479</v>
      </c>
      <c r="E2040" s="1">
        <f t="shared" si="155"/>
        <v>6.3270201228838858E-5</v>
      </c>
      <c r="F2040" s="1">
        <f t="shared" si="156"/>
        <v>7.6667155494187958E-4</v>
      </c>
      <c r="G2040" s="1">
        <f t="shared" si="157"/>
        <v>8.2525823243351309E-2</v>
      </c>
      <c r="H2040" s="1">
        <f t="shared" si="158"/>
        <v>0.91747417675664866</v>
      </c>
      <c r="I2040" s="1">
        <f t="shared" si="159"/>
        <v>8.3772641031006539E-2</v>
      </c>
    </row>
    <row r="2041" spans="1:9">
      <c r="A2041" s="1">
        <v>1.1716288583486712E-4</v>
      </c>
      <c r="B2041" s="1">
        <v>5.56693059931282E-5</v>
      </c>
      <c r="C2041" s="1">
        <v>6.5477319973066168E-4</v>
      </c>
      <c r="D2041" s="1">
        <v>0.20099040692589476</v>
      </c>
      <c r="E2041" s="1">
        <f t="shared" si="155"/>
        <v>6.1493579841738916E-5</v>
      </c>
      <c r="F2041" s="1">
        <f t="shared" si="156"/>
        <v>7.1626677957240057E-4</v>
      </c>
      <c r="G2041" s="1">
        <f t="shared" si="157"/>
        <v>8.585289949988964E-2</v>
      </c>
      <c r="H2041" s="1">
        <f t="shared" si="158"/>
        <v>0.91414710050011039</v>
      </c>
      <c r="I2041" s="1">
        <f t="shared" si="159"/>
        <v>8.5020746139315942E-2</v>
      </c>
    </row>
    <row r="2042" spans="1:9">
      <c r="A2042" s="1">
        <v>1.1652948874940143E-4</v>
      </c>
      <c r="B2042" s="1">
        <v>5.4435997924080267E-5</v>
      </c>
      <c r="C2042" s="1">
        <v>6.2948571299940251E-4</v>
      </c>
      <c r="D2042" s="1">
        <v>0.20099040692589476</v>
      </c>
      <c r="E2042" s="1">
        <f t="shared" si="155"/>
        <v>6.2093490825321159E-5</v>
      </c>
      <c r="F2042" s="1">
        <f t="shared" si="156"/>
        <v>6.9157920382472359E-4</v>
      </c>
      <c r="G2042" s="1">
        <f t="shared" si="157"/>
        <v>8.9785075204572462E-2</v>
      </c>
      <c r="H2042" s="1">
        <f t="shared" si="158"/>
        <v>0.91021492479542754</v>
      </c>
      <c r="I2042" s="1">
        <f t="shared" si="159"/>
        <v>8.6476939507810463E-2</v>
      </c>
    </row>
    <row r="2043" spans="1:9">
      <c r="A2043" s="1">
        <v>1.1439465828233214E-4</v>
      </c>
      <c r="B2043" s="1">
        <v>5.2117641741372752E-5</v>
      </c>
      <c r="C2043" s="1">
        <v>5.8777770407301684E-4</v>
      </c>
      <c r="D2043" s="1">
        <v>0.20099040692589473</v>
      </c>
      <c r="E2043" s="1">
        <f t="shared" si="155"/>
        <v>6.2277016540959398E-5</v>
      </c>
      <c r="F2043" s="1">
        <f t="shared" si="156"/>
        <v>6.5005472061397621E-4</v>
      </c>
      <c r="G2043" s="1">
        <f t="shared" si="157"/>
        <v>9.580272947197245E-2</v>
      </c>
      <c r="H2043" s="1">
        <f t="shared" si="158"/>
        <v>0.90419727052802756</v>
      </c>
      <c r="I2043" s="1">
        <f t="shared" si="159"/>
        <v>8.8668966822359127E-2</v>
      </c>
    </row>
    <row r="2044" spans="1:9">
      <c r="A2044" s="1">
        <v>1.2459489862887493E-4</v>
      </c>
      <c r="B2044" s="1">
        <v>5.3322718092056563E-5</v>
      </c>
      <c r="C2044" s="1">
        <v>5.6490268424041004E-4</v>
      </c>
      <c r="D2044" s="1">
        <v>0.20099040692589476</v>
      </c>
      <c r="E2044" s="1">
        <f t="shared" si="155"/>
        <v>7.1272180536818369E-5</v>
      </c>
      <c r="F2044" s="1">
        <f t="shared" si="156"/>
        <v>6.3617486477722833E-4</v>
      </c>
      <c r="G2044" s="1">
        <f t="shared" si="157"/>
        <v>0.11203237424631042</v>
      </c>
      <c r="H2044" s="1">
        <f t="shared" si="158"/>
        <v>0.88796762575368959</v>
      </c>
      <c r="I2044" s="1">
        <f t="shared" si="159"/>
        <v>9.4392750432326852E-2</v>
      </c>
    </row>
    <row r="2045" spans="1:9">
      <c r="A2045" s="1">
        <v>1.2104203868097269E-4</v>
      </c>
      <c r="B2045" s="1">
        <v>5.4510916222627395E-5</v>
      </c>
      <c r="C2045" s="1">
        <v>6.0768718048092988E-4</v>
      </c>
      <c r="D2045" s="1">
        <v>0.20099040692589476</v>
      </c>
      <c r="E2045" s="1">
        <f t="shared" si="155"/>
        <v>6.6531122458345294E-5</v>
      </c>
      <c r="F2045" s="1">
        <f t="shared" si="156"/>
        <v>6.742183029392752E-4</v>
      </c>
      <c r="G2045" s="1">
        <f t="shared" si="157"/>
        <v>9.8678902913642133E-2</v>
      </c>
      <c r="H2045" s="1">
        <f t="shared" si="158"/>
        <v>0.90132109708635788</v>
      </c>
      <c r="I2045" s="1">
        <f t="shared" si="159"/>
        <v>8.9702264542567606E-2</v>
      </c>
    </row>
    <row r="2046" spans="1:9">
      <c r="A2046" s="1">
        <v>1.1899693097367829E-4</v>
      </c>
      <c r="B2046" s="1">
        <v>5.2925372801732307E-5</v>
      </c>
      <c r="C2046" s="1">
        <v>5.8269518850559052E-4</v>
      </c>
      <c r="D2046" s="1">
        <v>0.20099040692589476</v>
      </c>
      <c r="E2046" s="1">
        <f t="shared" si="155"/>
        <v>6.6071558171945985E-5</v>
      </c>
      <c r="F2046" s="1">
        <f t="shared" si="156"/>
        <v>6.4876674667753648E-4</v>
      </c>
      <c r="G2046" s="1">
        <f t="shared" si="157"/>
        <v>0.10184177674073397</v>
      </c>
      <c r="H2046" s="1">
        <f t="shared" si="158"/>
        <v>0.89815822325926598</v>
      </c>
      <c r="I2046" s="1">
        <f t="shared" si="159"/>
        <v>9.082857357629362E-2</v>
      </c>
    </row>
    <row r="2047" spans="1:9">
      <c r="A2047" s="1">
        <v>1.1925442869576757E-4</v>
      </c>
      <c r="B2047" s="1">
        <v>6.0223541889271142E-5</v>
      </c>
      <c r="C2047" s="1">
        <v>7.5284819327316893E-4</v>
      </c>
      <c r="D2047" s="1">
        <v>0.20099040692589473</v>
      </c>
      <c r="E2047" s="1">
        <f t="shared" si="155"/>
        <v>5.903088680649643E-5</v>
      </c>
      <c r="F2047" s="1">
        <f t="shared" si="156"/>
        <v>8.1187908007966528E-4</v>
      </c>
      <c r="G2047" s="1">
        <f t="shared" si="157"/>
        <v>7.2708964000777129E-2</v>
      </c>
      <c r="H2047" s="1">
        <f t="shared" si="158"/>
        <v>0.92729103599922291</v>
      </c>
      <c r="I2047" s="1">
        <f t="shared" si="159"/>
        <v>7.9994270328837991E-2</v>
      </c>
    </row>
    <row r="2048" spans="1:9">
      <c r="A2048" s="1">
        <v>1.1524140879976669E-4</v>
      </c>
      <c r="B2048" s="1">
        <v>5.7256247230063728E-5</v>
      </c>
      <c r="C2048" s="1">
        <v>7.0418462932835945E-4</v>
      </c>
      <c r="D2048" s="1">
        <v>0.20099040692589476</v>
      </c>
      <c r="E2048" s="1">
        <f t="shared" si="155"/>
        <v>5.7985161569702964E-5</v>
      </c>
      <c r="F2048" s="1">
        <f t="shared" si="156"/>
        <v>7.6216979089806236E-4</v>
      </c>
      <c r="G2048" s="1">
        <f t="shared" si="157"/>
        <v>7.6079060416943609E-2</v>
      </c>
      <c r="H2048" s="1">
        <f t="shared" si="158"/>
        <v>0.92392093958305643</v>
      </c>
      <c r="I2048" s="1">
        <f t="shared" si="159"/>
        <v>8.1308572844985078E-2</v>
      </c>
    </row>
    <row r="2049" spans="1:9">
      <c r="A2049" s="1">
        <v>1.0938130025161837E-4</v>
      </c>
      <c r="B2049" s="1">
        <v>6.0599390737965442E-5</v>
      </c>
      <c r="C2049" s="1">
        <v>8.3107989270204898E-4</v>
      </c>
      <c r="D2049" s="1">
        <v>0.20099040692589476</v>
      </c>
      <c r="E2049" s="1">
        <f t="shared" si="155"/>
        <v>4.8781909513652928E-5</v>
      </c>
      <c r="F2049" s="1">
        <f t="shared" si="156"/>
        <v>8.7986180221570186E-4</v>
      </c>
      <c r="G2049" s="1">
        <f t="shared" si="157"/>
        <v>5.5442694967332874E-2</v>
      </c>
      <c r="H2049" s="1">
        <f t="shared" si="158"/>
        <v>0.9445573050326671</v>
      </c>
      <c r="I2049" s="1">
        <f t="shared" si="159"/>
        <v>7.2916444339594877E-2</v>
      </c>
    </row>
    <row r="2050" spans="1:9">
      <c r="A2050" s="1">
        <v>1.0505003137755921E-4</v>
      </c>
      <c r="B2050" s="1">
        <v>6.1863511555325227E-5</v>
      </c>
      <c r="C2050" s="1">
        <v>9.0182504266751555E-4</v>
      </c>
      <c r="D2050" s="1">
        <v>0.20099040692589473</v>
      </c>
      <c r="E2050" s="1">
        <f t="shared" si="155"/>
        <v>4.318651982223398E-5</v>
      </c>
      <c r="F2050" s="1">
        <f t="shared" si="156"/>
        <v>9.4501156248974949E-4</v>
      </c>
      <c r="G2050" s="1">
        <f t="shared" si="157"/>
        <v>4.5699461822936611E-2</v>
      </c>
      <c r="H2050" s="1">
        <f t="shared" si="158"/>
        <v>0.9543005381770634</v>
      </c>
      <c r="I2050" s="1">
        <f t="shared" si="159"/>
        <v>6.8598130045644606E-2</v>
      </c>
    </row>
    <row r="2051" spans="1:9">
      <c r="A2051" s="1">
        <v>1.0172739088423198E-4</v>
      </c>
      <c r="B2051" s="1">
        <v>6.0435698230288515E-5</v>
      </c>
      <c r="C2051" s="1">
        <v>8.8878869770008049E-4</v>
      </c>
      <c r="D2051" s="1">
        <v>0.20099040692589479</v>
      </c>
      <c r="E2051" s="1">
        <f t="shared" ref="E2051:E2114" si="160">A2051-B2051</f>
        <v>4.129169265394346E-5</v>
      </c>
      <c r="F2051" s="1">
        <f t="shared" ref="F2051:F2114" si="161">C2051-B2051+A2051</f>
        <v>9.3008039035402397E-4</v>
      </c>
      <c r="G2051" s="1">
        <f t="shared" ref="G2051:G2114" si="162">E2051/F2051</f>
        <v>4.4395831889570615E-2</v>
      </c>
      <c r="H2051" s="1">
        <f t="shared" ref="H2051:H2114" si="163">1-G2051</f>
        <v>0.95560416811042936</v>
      </c>
      <c r="I2051" s="1">
        <f t="shared" ref="I2051:I2114" si="164">B2051/C2051</f>
        <v>6.7997824889850692E-2</v>
      </c>
    </row>
    <row r="2052" spans="1:9">
      <c r="A2052" s="1">
        <v>9.8671218427028666E-5</v>
      </c>
      <c r="B2052" s="1">
        <v>5.7536393415177429E-5</v>
      </c>
      <c r="C2052" s="1">
        <v>8.3050857441016005E-4</v>
      </c>
      <c r="D2052" s="1">
        <v>0.20099040692589476</v>
      </c>
      <c r="E2052" s="1">
        <f t="shared" si="160"/>
        <v>4.1134825011851237E-5</v>
      </c>
      <c r="F2052" s="1">
        <f t="shared" si="161"/>
        <v>8.7164339942201127E-4</v>
      </c>
      <c r="G2052" s="1">
        <f t="shared" si="162"/>
        <v>4.7192263532458152E-2</v>
      </c>
      <c r="H2052" s="1">
        <f t="shared" si="163"/>
        <v>0.9528077364675418</v>
      </c>
      <c r="I2052" s="1">
        <f t="shared" si="164"/>
        <v>6.9278506192474484E-2</v>
      </c>
    </row>
    <row r="2053" spans="1:9">
      <c r="A2053" s="1">
        <v>9.5055918839766904E-5</v>
      </c>
      <c r="B2053" s="1">
        <v>5.440959927181525E-5</v>
      </c>
      <c r="C2053" s="1">
        <v>7.7094115739110463E-4</v>
      </c>
      <c r="D2053" s="1">
        <v>0.20099040692589473</v>
      </c>
      <c r="E2053" s="1">
        <f t="shared" si="160"/>
        <v>4.0646319567951654E-5</v>
      </c>
      <c r="F2053" s="1">
        <f t="shared" si="161"/>
        <v>8.1158747695905624E-4</v>
      </c>
      <c r="G2053" s="1">
        <f t="shared" si="162"/>
        <v>5.0082487374311986E-2</v>
      </c>
      <c r="H2053" s="1">
        <f t="shared" si="163"/>
        <v>0.94991751262568802</v>
      </c>
      <c r="I2053" s="1">
        <f t="shared" si="164"/>
        <v>7.0575553983833847E-2</v>
      </c>
    </row>
    <row r="2054" spans="1:9">
      <c r="A2054" s="1">
        <v>9.1427970027374794E-5</v>
      </c>
      <c r="B2054" s="1">
        <v>5.2237613936638352E-5</v>
      </c>
      <c r="C2054" s="1">
        <v>7.3881707949463278E-4</v>
      </c>
      <c r="D2054" s="1">
        <v>0.20099040692589473</v>
      </c>
      <c r="E2054" s="1">
        <f t="shared" si="160"/>
        <v>3.9190356090736442E-5</v>
      </c>
      <c r="F2054" s="1">
        <f t="shared" si="161"/>
        <v>7.7800743558536915E-4</v>
      </c>
      <c r="G2054" s="1">
        <f t="shared" si="162"/>
        <v>5.0372726915199471E-2</v>
      </c>
      <c r="H2054" s="1">
        <f t="shared" si="163"/>
        <v>0.94962727308480055</v>
      </c>
      <c r="I2054" s="1">
        <f t="shared" si="164"/>
        <v>7.0704394073252935E-2</v>
      </c>
    </row>
    <row r="2055" spans="1:9">
      <c r="A2055" s="1">
        <v>9.4164725984123446E-5</v>
      </c>
      <c r="B2055" s="1">
        <v>5.1944018896883721E-5</v>
      </c>
      <c r="C2055" s="1">
        <v>7.0930364205265225E-4</v>
      </c>
      <c r="D2055" s="1">
        <v>0.20099040692589476</v>
      </c>
      <c r="E2055" s="1">
        <f t="shared" si="160"/>
        <v>4.2220707087239724E-5</v>
      </c>
      <c r="F2055" s="1">
        <f t="shared" si="161"/>
        <v>7.5152434913989207E-4</v>
      </c>
      <c r="G2055" s="1">
        <f t="shared" si="162"/>
        <v>5.618009201639397E-2</v>
      </c>
      <c r="H2055" s="1">
        <f t="shared" si="163"/>
        <v>0.94381990798360604</v>
      </c>
      <c r="I2055" s="1">
        <f t="shared" si="164"/>
        <v>7.323241531167532E-2</v>
      </c>
    </row>
    <row r="2056" spans="1:9">
      <c r="A2056" s="1">
        <v>9.0972439057726139E-5</v>
      </c>
      <c r="B2056" s="1">
        <v>5.2784216318482036E-5</v>
      </c>
      <c r="C2056" s="1">
        <v>7.5813694061963629E-4</v>
      </c>
      <c r="D2056" s="1">
        <v>0.20099040692589479</v>
      </c>
      <c r="E2056" s="1">
        <f t="shared" si="160"/>
        <v>3.8188222739244103E-5</v>
      </c>
      <c r="F2056" s="1">
        <f t="shared" si="161"/>
        <v>7.9632516335888031E-4</v>
      </c>
      <c r="G2056" s="1">
        <f t="shared" si="162"/>
        <v>4.7955564506045621E-2</v>
      </c>
      <c r="H2056" s="1">
        <f t="shared" si="163"/>
        <v>0.95204443549395434</v>
      </c>
      <c r="I2056" s="1">
        <f t="shared" si="164"/>
        <v>6.9623591056439921E-2</v>
      </c>
    </row>
    <row r="2057" spans="1:9">
      <c r="A2057" s="1">
        <v>9.0026526601694998E-5</v>
      </c>
      <c r="B2057" s="1">
        <v>5.2259221362876633E-5</v>
      </c>
      <c r="C2057" s="1">
        <v>7.5093909658445241E-4</v>
      </c>
      <c r="D2057" s="1">
        <v>0.20099040692589479</v>
      </c>
      <c r="E2057" s="1">
        <f t="shared" si="160"/>
        <v>3.7767305238818365E-5</v>
      </c>
      <c r="F2057" s="1">
        <f t="shared" si="161"/>
        <v>7.8870640182327075E-4</v>
      </c>
      <c r="G2057" s="1">
        <f t="shared" si="162"/>
        <v>4.7885125759738752E-2</v>
      </c>
      <c r="H2057" s="1">
        <f t="shared" si="163"/>
        <v>0.9521148742402612</v>
      </c>
      <c r="I2057" s="1">
        <f t="shared" si="164"/>
        <v>6.9591823891672205E-2</v>
      </c>
    </row>
    <row r="2058" spans="1:9">
      <c r="A2058" s="1">
        <v>8.7168271255042031E-5</v>
      </c>
      <c r="B2058" s="1">
        <v>5.2739613413611326E-5</v>
      </c>
      <c r="C2058" s="1">
        <v>7.8988668334125127E-4</v>
      </c>
      <c r="D2058" s="1">
        <v>0.20099040692589476</v>
      </c>
      <c r="E2058" s="1">
        <f t="shared" si="160"/>
        <v>3.4428657841430705E-5</v>
      </c>
      <c r="F2058" s="1">
        <f t="shared" si="161"/>
        <v>8.2431534118268199E-4</v>
      </c>
      <c r="G2058" s="1">
        <f t="shared" si="162"/>
        <v>4.1766367943649303E-2</v>
      </c>
      <c r="H2058" s="1">
        <f t="shared" si="163"/>
        <v>0.9582336320563507</v>
      </c>
      <c r="I2058" s="1">
        <f t="shared" si="164"/>
        <v>6.6768581526809284E-2</v>
      </c>
    </row>
    <row r="2059" spans="1:9">
      <c r="A2059" s="1">
        <v>8.4627516629493297E-5</v>
      </c>
      <c r="B2059" s="1">
        <v>5.0156462128802794E-5</v>
      </c>
      <c r="C2059" s="1">
        <v>7.3585379612845826E-4</v>
      </c>
      <c r="D2059" s="1">
        <v>0.20099040692589476</v>
      </c>
      <c r="E2059" s="1">
        <f t="shared" si="160"/>
        <v>3.4471054500690503E-5</v>
      </c>
      <c r="F2059" s="1">
        <f t="shared" si="161"/>
        <v>7.7032485062914879E-4</v>
      </c>
      <c r="G2059" s="1">
        <f t="shared" si="162"/>
        <v>4.4748724479726831E-2</v>
      </c>
      <c r="H2059" s="1">
        <f t="shared" si="163"/>
        <v>0.95525127552027311</v>
      </c>
      <c r="I2059" s="1">
        <f t="shared" si="164"/>
        <v>6.816090695283572E-2</v>
      </c>
    </row>
    <row r="2060" spans="1:9">
      <c r="A2060" s="1">
        <v>8.1796705933803303E-5</v>
      </c>
      <c r="B2060" s="1">
        <v>4.8118350500500892E-5</v>
      </c>
      <c r="C2060" s="1">
        <v>7.007046333714754E-4</v>
      </c>
      <c r="D2060" s="1">
        <v>0.20099040692589476</v>
      </c>
      <c r="E2060" s="1">
        <f t="shared" si="160"/>
        <v>3.3678355433302411E-5</v>
      </c>
      <c r="F2060" s="1">
        <f t="shared" si="161"/>
        <v>7.3438298880477786E-4</v>
      </c>
      <c r="G2060" s="1">
        <f t="shared" si="162"/>
        <v>4.5859389374084722E-2</v>
      </c>
      <c r="H2060" s="1">
        <f t="shared" si="163"/>
        <v>0.95414061062591526</v>
      </c>
      <c r="I2060" s="1">
        <f t="shared" si="164"/>
        <v>6.8671374797362253E-2</v>
      </c>
    </row>
    <row r="2061" spans="1:9">
      <c r="A2061" s="1">
        <v>7.9227456783737888E-5</v>
      </c>
      <c r="B2061" s="1">
        <v>4.5692643071285718E-5</v>
      </c>
      <c r="C2061" s="1">
        <v>6.5232824985106939E-4</v>
      </c>
      <c r="D2061" s="1">
        <v>0.20099040692589479</v>
      </c>
      <c r="E2061" s="1">
        <f t="shared" si="160"/>
        <v>3.353481371245217E-5</v>
      </c>
      <c r="F2061" s="1">
        <f t="shared" si="161"/>
        <v>6.8586306356352151E-4</v>
      </c>
      <c r="G2061" s="1">
        <f t="shared" si="162"/>
        <v>4.8894328174222096E-2</v>
      </c>
      <c r="H2061" s="1">
        <f t="shared" si="163"/>
        <v>0.95110567182577788</v>
      </c>
      <c r="I2061" s="1">
        <f t="shared" si="164"/>
        <v>7.0045476463295328E-2</v>
      </c>
    </row>
    <row r="2062" spans="1:9">
      <c r="A2062" s="1">
        <v>7.6852663744335822E-5</v>
      </c>
      <c r="B2062" s="1">
        <v>4.4528093058153398E-5</v>
      </c>
      <c r="C2062" s="1">
        <v>6.3864366618286217E-4</v>
      </c>
      <c r="D2062" s="1">
        <v>0.20099040692589476</v>
      </c>
      <c r="E2062" s="1">
        <f t="shared" si="160"/>
        <v>3.2324570686182424E-5</v>
      </c>
      <c r="F2062" s="1">
        <f t="shared" si="161"/>
        <v>6.7096823686904465E-4</v>
      </c>
      <c r="G2062" s="1">
        <f t="shared" si="162"/>
        <v>4.8176007312983028E-2</v>
      </c>
      <c r="H2062" s="1">
        <f t="shared" si="163"/>
        <v>0.95182399268701701</v>
      </c>
      <c r="I2062" s="1">
        <f t="shared" si="164"/>
        <v>6.9722907179672416E-2</v>
      </c>
    </row>
    <row r="2063" spans="1:9">
      <c r="A2063" s="1">
        <v>7.4996420756453209E-5</v>
      </c>
      <c r="B2063" s="1">
        <v>4.3242812756047499E-5</v>
      </c>
      <c r="C2063" s="1">
        <v>6.1721528761234839E-4</v>
      </c>
      <c r="D2063" s="1">
        <v>0.20099040692589476</v>
      </c>
      <c r="E2063" s="1">
        <f t="shared" si="160"/>
        <v>3.1753608000405711E-5</v>
      </c>
      <c r="F2063" s="1">
        <f t="shared" si="161"/>
        <v>6.4896889561275408E-4</v>
      </c>
      <c r="G2063" s="1">
        <f t="shared" si="162"/>
        <v>4.892932190598144E-2</v>
      </c>
      <c r="H2063" s="1">
        <f t="shared" si="163"/>
        <v>0.95107067809401857</v>
      </c>
      <c r="I2063" s="1">
        <f t="shared" si="164"/>
        <v>7.0061149851503385E-2</v>
      </c>
    </row>
    <row r="2064" spans="1:9">
      <c r="A2064" s="1">
        <v>7.2680972869727272E-5</v>
      </c>
      <c r="B2064" s="1">
        <v>4.1119319154724788E-5</v>
      </c>
      <c r="C2064" s="1">
        <v>5.7586467593276835E-4</v>
      </c>
      <c r="D2064" s="1">
        <v>0.20099040692589479</v>
      </c>
      <c r="E2064" s="1">
        <f t="shared" si="160"/>
        <v>3.1561653715002484E-5</v>
      </c>
      <c r="F2064" s="1">
        <f t="shared" si="161"/>
        <v>6.0742632964777077E-4</v>
      </c>
      <c r="G2064" s="1">
        <f t="shared" si="162"/>
        <v>5.1959640493859045E-2</v>
      </c>
      <c r="H2064" s="1">
        <f t="shared" si="163"/>
        <v>0.94804035950614096</v>
      </c>
      <c r="I2064" s="1">
        <f t="shared" si="164"/>
        <v>7.1404482464775154E-2</v>
      </c>
    </row>
    <row r="2065" spans="1:9">
      <c r="A2065" s="1">
        <v>7.3856770490624297E-5</v>
      </c>
      <c r="B2065" s="1">
        <v>4.1093414274156498E-5</v>
      </c>
      <c r="C2065" s="1">
        <v>5.6598312197088114E-4</v>
      </c>
      <c r="D2065" s="1">
        <v>0.20099040692589473</v>
      </c>
      <c r="E2065" s="1">
        <f t="shared" si="160"/>
        <v>3.2763356216467799E-5</v>
      </c>
      <c r="F2065" s="1">
        <f t="shared" si="161"/>
        <v>5.9874647818734892E-4</v>
      </c>
      <c r="G2065" s="1">
        <f t="shared" si="162"/>
        <v>5.4719914705228682E-2</v>
      </c>
      <c r="H2065" s="1">
        <f t="shared" si="163"/>
        <v>0.94528008529477137</v>
      </c>
      <c r="I2065" s="1">
        <f t="shared" si="164"/>
        <v>7.2605370511862513E-2</v>
      </c>
    </row>
    <row r="2066" spans="1:9">
      <c r="A2066" s="1">
        <v>7.2335885004970395E-5</v>
      </c>
      <c r="B2066" s="1">
        <v>3.9316811685416723E-5</v>
      </c>
      <c r="C2066" s="1">
        <v>5.2899568138911027E-4</v>
      </c>
      <c r="D2066" s="1">
        <v>0.20099040692589473</v>
      </c>
      <c r="E2066" s="1">
        <f t="shared" si="160"/>
        <v>3.3019073319553672E-5</v>
      </c>
      <c r="F2066" s="1">
        <f t="shared" si="161"/>
        <v>5.6201475470866395E-4</v>
      </c>
      <c r="G2066" s="1">
        <f t="shared" si="162"/>
        <v>5.8751257049594774E-2</v>
      </c>
      <c r="H2066" s="1">
        <f t="shared" si="163"/>
        <v>0.94124874295040528</v>
      </c>
      <c r="I2066" s="1">
        <f t="shared" si="164"/>
        <v>7.4323502192254545E-2</v>
      </c>
    </row>
    <row r="2067" spans="1:9">
      <c r="A2067" s="1">
        <v>7.15110976557008E-5</v>
      </c>
      <c r="B2067" s="1">
        <v>3.8287769060660249E-5</v>
      </c>
      <c r="C2067" s="1">
        <v>5.0745322896522031E-4</v>
      </c>
      <c r="D2067" s="1">
        <v>0.20099040692589476</v>
      </c>
      <c r="E2067" s="1">
        <f t="shared" si="160"/>
        <v>3.3223328595040551E-5</v>
      </c>
      <c r="F2067" s="1">
        <f t="shared" si="161"/>
        <v>5.406765575602609E-4</v>
      </c>
      <c r="G2067" s="1">
        <f t="shared" si="162"/>
        <v>6.1447695725808597E-2</v>
      </c>
      <c r="H2067" s="1">
        <f t="shared" si="163"/>
        <v>0.93855230427419145</v>
      </c>
      <c r="I2067" s="1">
        <f t="shared" si="164"/>
        <v>7.5450833446730134E-2</v>
      </c>
    </row>
    <row r="2068" spans="1:9">
      <c r="A2068" s="1">
        <v>7.288125653978259E-5</v>
      </c>
      <c r="B2068" s="1">
        <v>3.7624339635058363E-5</v>
      </c>
      <c r="C2068" s="1">
        <v>4.8080753118173768E-4</v>
      </c>
      <c r="D2068" s="1">
        <v>0.20099040692589479</v>
      </c>
      <c r="E2068" s="1">
        <f t="shared" si="160"/>
        <v>3.5256916904724227E-5</v>
      </c>
      <c r="F2068" s="1">
        <f t="shared" si="161"/>
        <v>5.1606444808646192E-4</v>
      </c>
      <c r="G2068" s="1">
        <f t="shared" si="162"/>
        <v>6.8318825362713706E-2</v>
      </c>
      <c r="H2068" s="1">
        <f t="shared" si="163"/>
        <v>0.93168117463728628</v>
      </c>
      <c r="I2068" s="1">
        <f t="shared" si="164"/>
        <v>7.8252392475185575E-2</v>
      </c>
    </row>
    <row r="2069" spans="1:9">
      <c r="A2069" s="1">
        <v>7.1196354483903102E-5</v>
      </c>
      <c r="B2069" s="1">
        <v>3.6020619797690301E-5</v>
      </c>
      <c r="C2069" s="1">
        <v>4.5112193772068573E-4</v>
      </c>
      <c r="D2069" s="1">
        <v>0.20099040692589476</v>
      </c>
      <c r="E2069" s="1">
        <f t="shared" si="160"/>
        <v>3.5175734686212801E-5</v>
      </c>
      <c r="F2069" s="1">
        <f t="shared" si="161"/>
        <v>4.8629767240689851E-4</v>
      </c>
      <c r="G2069" s="1">
        <f t="shared" si="162"/>
        <v>7.2333750873436853E-2</v>
      </c>
      <c r="H2069" s="1">
        <f t="shared" si="163"/>
        <v>0.92766624912656315</v>
      </c>
      <c r="I2069" s="1">
        <f t="shared" si="164"/>
        <v>7.9846748264307724E-2</v>
      </c>
    </row>
    <row r="2070" spans="1:9">
      <c r="A2070" s="1">
        <v>6.9402309108027312E-5</v>
      </c>
      <c r="B2070" s="1">
        <v>3.4559882504913119E-5</v>
      </c>
      <c r="C2070" s="1">
        <v>4.2601013904636936E-4</v>
      </c>
      <c r="D2070" s="1">
        <v>0.20099040692589476</v>
      </c>
      <c r="E2070" s="1">
        <f t="shared" si="160"/>
        <v>3.4842426603114192E-5</v>
      </c>
      <c r="F2070" s="1">
        <f t="shared" si="161"/>
        <v>4.6085256564948356E-4</v>
      </c>
      <c r="G2070" s="1">
        <f t="shared" si="162"/>
        <v>7.5604280414519234E-2</v>
      </c>
      <c r="H2070" s="1">
        <f t="shared" si="163"/>
        <v>0.92439571958548072</v>
      </c>
      <c r="I2070" s="1">
        <f t="shared" si="164"/>
        <v>8.1124553942016453E-2</v>
      </c>
    </row>
    <row r="2071" spans="1:9">
      <c r="A2071" s="1">
        <v>6.6191452715427785E-5</v>
      </c>
      <c r="B2071" s="1">
        <v>3.7465877589866874E-5</v>
      </c>
      <c r="C2071" s="1">
        <v>5.2495158098991954E-4</v>
      </c>
      <c r="D2071" s="1">
        <v>0.20099040692589479</v>
      </c>
      <c r="E2071" s="1">
        <f t="shared" si="160"/>
        <v>2.8725575125560911E-5</v>
      </c>
      <c r="F2071" s="1">
        <f t="shared" si="161"/>
        <v>5.5367715611548049E-4</v>
      </c>
      <c r="G2071" s="1">
        <f t="shared" si="162"/>
        <v>5.1881452590703626E-2</v>
      </c>
      <c r="H2071" s="1">
        <f t="shared" si="163"/>
        <v>0.94811854740929635</v>
      </c>
      <c r="I2071" s="1">
        <f t="shared" si="164"/>
        <v>7.1370158594848229E-2</v>
      </c>
    </row>
    <row r="2072" spans="1:9">
      <c r="A2072" s="1">
        <v>6.3390003119721483E-5</v>
      </c>
      <c r="B2072" s="1">
        <v>3.8818785410377591E-5</v>
      </c>
      <c r="C2072" s="1">
        <v>5.8845391073925979E-4</v>
      </c>
      <c r="D2072" s="1">
        <v>0.20099040692589479</v>
      </c>
      <c r="E2072" s="1">
        <f t="shared" si="160"/>
        <v>2.4571217709343892E-5</v>
      </c>
      <c r="F2072" s="1">
        <f t="shared" si="161"/>
        <v>6.1302512844860365E-4</v>
      </c>
      <c r="G2072" s="1">
        <f t="shared" si="162"/>
        <v>4.0081909483101974E-2</v>
      </c>
      <c r="H2072" s="1">
        <f t="shared" si="163"/>
        <v>0.95991809051689803</v>
      </c>
      <c r="I2072" s="1">
        <f t="shared" si="164"/>
        <v>6.5967418521546625E-2</v>
      </c>
    </row>
    <row r="2073" spans="1:9">
      <c r="A2073" s="1">
        <v>7.4762550526587195E-5</v>
      </c>
      <c r="B2073" s="1">
        <v>4.0854282577401188E-5</v>
      </c>
      <c r="C2073" s="1">
        <v>5.5263757357046589E-4</v>
      </c>
      <c r="D2073" s="1">
        <v>0.20099040692589476</v>
      </c>
      <c r="E2073" s="1">
        <f t="shared" si="160"/>
        <v>3.3908267949186007E-5</v>
      </c>
      <c r="F2073" s="1">
        <f t="shared" si="161"/>
        <v>5.8654584151965198E-4</v>
      </c>
      <c r="G2073" s="1">
        <f t="shared" si="162"/>
        <v>5.7810090105378277E-2</v>
      </c>
      <c r="H2073" s="1">
        <f t="shared" si="163"/>
        <v>0.9421899098946217</v>
      </c>
      <c r="I2073" s="1">
        <f t="shared" si="164"/>
        <v>7.3925995139003928E-2</v>
      </c>
    </row>
    <row r="2074" spans="1:9">
      <c r="A2074" s="1">
        <v>7.2520771780977401E-5</v>
      </c>
      <c r="B2074" s="1">
        <v>3.9223769976066664E-5</v>
      </c>
      <c r="C2074" s="1">
        <v>5.251526852612081E-4</v>
      </c>
      <c r="D2074" s="1">
        <v>0.20099040692589473</v>
      </c>
      <c r="E2074" s="1">
        <f t="shared" si="160"/>
        <v>3.3297001804910737E-5</v>
      </c>
      <c r="F2074" s="1">
        <f t="shared" si="161"/>
        <v>5.5844968706611888E-4</v>
      </c>
      <c r="G2074" s="1">
        <f t="shared" si="162"/>
        <v>5.9623995815702671E-2</v>
      </c>
      <c r="H2074" s="1">
        <f t="shared" si="163"/>
        <v>0.94037600418429734</v>
      </c>
      <c r="I2074" s="1">
        <f t="shared" si="164"/>
        <v>7.4690220724201326E-2</v>
      </c>
    </row>
    <row r="2075" spans="1:9">
      <c r="A2075" s="1">
        <v>7.7498374819166409E-5</v>
      </c>
      <c r="B2075" s="1">
        <v>3.9199509221441132E-5</v>
      </c>
      <c r="C2075" s="1">
        <v>4.9081520149448768E-4</v>
      </c>
      <c r="D2075" s="1">
        <v>0.20099040692589476</v>
      </c>
      <c r="E2075" s="1">
        <f t="shared" si="160"/>
        <v>3.8298865597725277E-5</v>
      </c>
      <c r="F2075" s="1">
        <f t="shared" si="161"/>
        <v>5.2911406709221299E-4</v>
      </c>
      <c r="G2075" s="1">
        <f t="shared" si="162"/>
        <v>7.238300392994583E-2</v>
      </c>
      <c r="H2075" s="1">
        <f t="shared" si="163"/>
        <v>0.92761699607005421</v>
      </c>
      <c r="I2075" s="1">
        <f t="shared" si="164"/>
        <v>7.9866127010903884E-2</v>
      </c>
    </row>
    <row r="2076" spans="1:9">
      <c r="A2076" s="1">
        <v>7.508910342638448E-5</v>
      </c>
      <c r="B2076" s="1">
        <v>3.8113605699694813E-5</v>
      </c>
      <c r="C2076" s="1">
        <v>4.7888639125612698E-4</v>
      </c>
      <c r="D2076" s="1">
        <v>0.20099040692589473</v>
      </c>
      <c r="E2076" s="1">
        <f t="shared" si="160"/>
        <v>3.6975497726689668E-5</v>
      </c>
      <c r="F2076" s="1">
        <f t="shared" si="161"/>
        <v>5.1586188898281667E-4</v>
      </c>
      <c r="G2076" s="1">
        <f t="shared" si="162"/>
        <v>7.167712621608556E-2</v>
      </c>
      <c r="H2076" s="1">
        <f t="shared" si="163"/>
        <v>0.92832287378391443</v>
      </c>
      <c r="I2076" s="1">
        <f t="shared" si="164"/>
        <v>7.9587990796151448E-2</v>
      </c>
    </row>
    <row r="2077" spans="1:9">
      <c r="A2077" s="1">
        <v>7.2242274567329705E-5</v>
      </c>
      <c r="B2077" s="1">
        <v>3.7730776804325833E-5</v>
      </c>
      <c r="C2077" s="1">
        <v>4.8780856656731048E-4</v>
      </c>
      <c r="D2077" s="1">
        <v>0.20099040692589476</v>
      </c>
      <c r="E2077" s="1">
        <f t="shared" si="160"/>
        <v>3.4511497763003872E-5</v>
      </c>
      <c r="F2077" s="1">
        <f t="shared" si="161"/>
        <v>5.2232006433031435E-4</v>
      </c>
      <c r="G2077" s="1">
        <f t="shared" si="162"/>
        <v>6.6073467438499275E-2</v>
      </c>
      <c r="H2077" s="1">
        <f t="shared" si="163"/>
        <v>0.93392653256150071</v>
      </c>
      <c r="I2077" s="1">
        <f t="shared" si="164"/>
        <v>7.7347507588552231E-2</v>
      </c>
    </row>
    <row r="2078" spans="1:9">
      <c r="A2078" s="1">
        <v>7.0819972547900436E-5</v>
      </c>
      <c r="B2078" s="1">
        <v>3.7170129179449593E-5</v>
      </c>
      <c r="C2078" s="1">
        <v>4.8292726772312657E-4</v>
      </c>
      <c r="D2078" s="1">
        <v>0.20099040692589479</v>
      </c>
      <c r="E2078" s="1">
        <f t="shared" si="160"/>
        <v>3.3649843368450843E-5</v>
      </c>
      <c r="F2078" s="1">
        <f t="shared" si="161"/>
        <v>5.165771110915774E-4</v>
      </c>
      <c r="G2078" s="1">
        <f t="shared" si="162"/>
        <v>6.5140020039497051E-2</v>
      </c>
      <c r="H2078" s="1">
        <f t="shared" si="163"/>
        <v>0.93485997996050296</v>
      </c>
      <c r="I2078" s="1">
        <f t="shared" si="164"/>
        <v>7.6968379430502762E-2</v>
      </c>
    </row>
    <row r="2079" spans="1:9">
      <c r="A2079" s="1">
        <v>6.8389744879920886E-5</v>
      </c>
      <c r="B2079" s="1">
        <v>3.555480634485328E-5</v>
      </c>
      <c r="C2079" s="1">
        <v>4.57567313046547E-4</v>
      </c>
      <c r="D2079" s="1">
        <v>0.20099040692589479</v>
      </c>
      <c r="E2079" s="1">
        <f t="shared" si="160"/>
        <v>3.2834938535067606E-5</v>
      </c>
      <c r="F2079" s="1">
        <f t="shared" si="161"/>
        <v>4.9040225158161462E-4</v>
      </c>
      <c r="G2079" s="1">
        <f t="shared" si="162"/>
        <v>6.6955113744217976E-2</v>
      </c>
      <c r="H2079" s="1">
        <f t="shared" si="163"/>
        <v>0.93304488625578208</v>
      </c>
      <c r="I2079" s="1">
        <f t="shared" si="164"/>
        <v>7.7703990934414477E-2</v>
      </c>
    </row>
    <row r="2080" spans="1:9">
      <c r="A2080" s="1">
        <v>6.9587481650069014E-5</v>
      </c>
      <c r="B2080" s="1">
        <v>3.5282890793618921E-5</v>
      </c>
      <c r="C2080" s="1">
        <v>4.428396942392576E-4</v>
      </c>
      <c r="D2080" s="1">
        <v>0.20099040692589476</v>
      </c>
      <c r="E2080" s="1">
        <f t="shared" si="160"/>
        <v>3.4304590856450093E-5</v>
      </c>
      <c r="F2080" s="1">
        <f t="shared" si="161"/>
        <v>4.7714428509570771E-4</v>
      </c>
      <c r="G2080" s="1">
        <f t="shared" si="162"/>
        <v>7.1895633937162473E-2</v>
      </c>
      <c r="H2080" s="1">
        <f t="shared" si="163"/>
        <v>0.92810436606283753</v>
      </c>
      <c r="I2080" s="1">
        <f t="shared" si="164"/>
        <v>7.9674182898690799E-2</v>
      </c>
    </row>
    <row r="2081" spans="1:9">
      <c r="A2081" s="1">
        <v>6.8515525201553041E-5</v>
      </c>
      <c r="B2081" s="1">
        <v>3.3883081498681427E-5</v>
      </c>
      <c r="C2081" s="1">
        <v>4.147879686199526E-4</v>
      </c>
      <c r="D2081" s="1">
        <v>0.20099040692589479</v>
      </c>
      <c r="E2081" s="1">
        <f t="shared" si="160"/>
        <v>3.4632443702871614E-5</v>
      </c>
      <c r="F2081" s="1">
        <f t="shared" si="161"/>
        <v>4.4942041232282423E-4</v>
      </c>
      <c r="G2081" s="1">
        <f t="shared" si="162"/>
        <v>7.7060237482036539E-2</v>
      </c>
      <c r="H2081" s="1">
        <f t="shared" si="163"/>
        <v>0.9229397625179635</v>
      </c>
      <c r="I2081" s="1">
        <f t="shared" si="164"/>
        <v>8.1687715319743601E-2</v>
      </c>
    </row>
    <row r="2082" spans="1:9">
      <c r="A2082" s="1">
        <v>6.6386401151004854E-5</v>
      </c>
      <c r="B2082" s="1">
        <v>3.3352545577405277E-5</v>
      </c>
      <c r="C2082" s="1">
        <v>4.1478991421499948E-4</v>
      </c>
      <c r="D2082" s="1">
        <v>0.20099040692589479</v>
      </c>
      <c r="E2082" s="1">
        <f t="shared" si="160"/>
        <v>3.3033855573599578E-5</v>
      </c>
      <c r="F2082" s="1">
        <f t="shared" si="161"/>
        <v>4.4782376978859905E-4</v>
      </c>
      <c r="G2082" s="1">
        <f t="shared" si="162"/>
        <v>7.3765301893630245E-2</v>
      </c>
      <c r="H2082" s="1">
        <f t="shared" si="163"/>
        <v>0.92623469810636971</v>
      </c>
      <c r="I2082" s="1">
        <f t="shared" si="164"/>
        <v>8.040828485554144E-2</v>
      </c>
    </row>
    <row r="2083" spans="1:9">
      <c r="A2083" s="1">
        <v>6.7396045712206349E-5</v>
      </c>
      <c r="B2083" s="1">
        <v>3.2894657872189227E-5</v>
      </c>
      <c r="C2083" s="1">
        <v>3.9743459915185145E-4</v>
      </c>
      <c r="D2083" s="1">
        <v>0.20099040692589479</v>
      </c>
      <c r="E2083" s="1">
        <f t="shared" si="160"/>
        <v>3.4501387840017122E-5</v>
      </c>
      <c r="F2083" s="1">
        <f t="shared" si="161"/>
        <v>4.319359869918686E-4</v>
      </c>
      <c r="G2083" s="1">
        <f t="shared" si="162"/>
        <v>7.9876159614055559E-2</v>
      </c>
      <c r="H2083" s="1">
        <f t="shared" si="163"/>
        <v>0.92012384038594441</v>
      </c>
      <c r="I2083" s="1">
        <f t="shared" si="164"/>
        <v>8.2767474050795625E-2</v>
      </c>
    </row>
    <row r="2084" spans="1:9">
      <c r="A2084" s="1">
        <v>9.1566135623520007E-5</v>
      </c>
      <c r="B2084" s="1">
        <v>3.9766663296970814E-5</v>
      </c>
      <c r="C2084" s="1">
        <v>4.2751638028729386E-4</v>
      </c>
      <c r="D2084" s="1">
        <v>0.20099040692589476</v>
      </c>
      <c r="E2084" s="1">
        <f t="shared" si="160"/>
        <v>5.1799472326549193E-5</v>
      </c>
      <c r="F2084" s="1">
        <f t="shared" si="161"/>
        <v>4.7931585261384309E-4</v>
      </c>
      <c r="G2084" s="1">
        <f t="shared" si="162"/>
        <v>0.10806959970982019</v>
      </c>
      <c r="H2084" s="1">
        <f t="shared" si="163"/>
        <v>0.89193040029017978</v>
      </c>
      <c r="I2084" s="1">
        <f t="shared" si="164"/>
        <v>9.301787049714294E-2</v>
      </c>
    </row>
    <row r="2085" spans="1:9">
      <c r="A2085" s="1">
        <v>8.7803632655745906E-5</v>
      </c>
      <c r="B2085" s="1">
        <v>3.9516233091639522E-5</v>
      </c>
      <c r="C2085" s="1">
        <v>4.4023841272156192E-4</v>
      </c>
      <c r="D2085" s="1">
        <v>0.20099040692589473</v>
      </c>
      <c r="E2085" s="1">
        <f t="shared" si="160"/>
        <v>4.8287399564106384E-5</v>
      </c>
      <c r="F2085" s="1">
        <f t="shared" si="161"/>
        <v>4.8852581228566827E-4</v>
      </c>
      <c r="G2085" s="1">
        <f t="shared" si="162"/>
        <v>9.884308740654639E-2</v>
      </c>
      <c r="H2085" s="1">
        <f t="shared" si="163"/>
        <v>0.90115691259345365</v>
      </c>
      <c r="I2085" s="1">
        <f t="shared" si="164"/>
        <v>8.9760983934476429E-2</v>
      </c>
    </row>
    <row r="2086" spans="1:9">
      <c r="A2086" s="1">
        <v>9.0396203679487508E-5</v>
      </c>
      <c r="B2086" s="1">
        <v>4.009467995166092E-5</v>
      </c>
      <c r="C2086" s="1">
        <v>4.4022292121116685E-4</v>
      </c>
      <c r="D2086" s="1">
        <v>0.20099040692589476</v>
      </c>
      <c r="E2086" s="1">
        <f t="shared" si="160"/>
        <v>5.0301523727826588E-5</v>
      </c>
      <c r="F2086" s="1">
        <f t="shared" si="161"/>
        <v>4.9052444493899341E-4</v>
      </c>
      <c r="G2086" s="1">
        <f t="shared" si="162"/>
        <v>0.10254641587552807</v>
      </c>
      <c r="H2086" s="1">
        <f t="shared" si="163"/>
        <v>0.89745358412447196</v>
      </c>
      <c r="I2086" s="1">
        <f t="shared" si="164"/>
        <v>9.1078128874684916E-2</v>
      </c>
    </row>
    <row r="2087" spans="1:9">
      <c r="A2087" s="1">
        <v>9.2367646945354986E-5</v>
      </c>
      <c r="B2087" s="1">
        <v>3.9596209933776558E-5</v>
      </c>
      <c r="C2087" s="1">
        <v>4.2018127757036664E-4</v>
      </c>
      <c r="D2087" s="1">
        <v>0.20099040692589476</v>
      </c>
      <c r="E2087" s="1">
        <f t="shared" si="160"/>
        <v>5.2771437011578428E-5</v>
      </c>
      <c r="F2087" s="1">
        <f t="shared" si="161"/>
        <v>4.7295271458194506E-4</v>
      </c>
      <c r="G2087" s="1">
        <f t="shared" si="162"/>
        <v>0.11157867453668058</v>
      </c>
      <c r="H2087" s="1">
        <f t="shared" si="163"/>
        <v>0.88842132546331942</v>
      </c>
      <c r="I2087" s="1">
        <f t="shared" si="164"/>
        <v>9.4236016803831743E-2</v>
      </c>
    </row>
    <row r="2088" spans="1:9">
      <c r="A2088" s="1">
        <v>9.5128736274177939E-5</v>
      </c>
      <c r="B2088" s="1">
        <v>3.8892790519291872E-5</v>
      </c>
      <c r="C2088" s="1">
        <v>3.9361879051717492E-4</v>
      </c>
      <c r="D2088" s="1">
        <v>0.20099040692589476</v>
      </c>
      <c r="E2088" s="1">
        <f t="shared" si="160"/>
        <v>5.6235945754886067E-5</v>
      </c>
      <c r="F2088" s="1">
        <f t="shared" si="161"/>
        <v>4.4985473627206103E-4</v>
      </c>
      <c r="G2088" s="1">
        <f t="shared" si="162"/>
        <v>0.12500912232449179</v>
      </c>
      <c r="H2088" s="1">
        <f t="shared" si="163"/>
        <v>0.87499087767550821</v>
      </c>
      <c r="I2088" s="1">
        <f t="shared" si="164"/>
        <v>9.880826692290455E-2</v>
      </c>
    </row>
    <row r="2089" spans="1:9">
      <c r="A2089" s="1">
        <v>9.1195944740196986E-5</v>
      </c>
      <c r="B2089" s="1">
        <v>3.7004850271543488E-5</v>
      </c>
      <c r="C2089" s="1">
        <v>3.7169876399430131E-4</v>
      </c>
      <c r="D2089" s="1">
        <v>0.20099040692589476</v>
      </c>
      <c r="E2089" s="1">
        <f t="shared" si="160"/>
        <v>5.4191094468653498E-5</v>
      </c>
      <c r="F2089" s="1">
        <f t="shared" si="161"/>
        <v>4.2588985846295484E-4</v>
      </c>
      <c r="G2089" s="1">
        <f t="shared" si="162"/>
        <v>0.1272420401467888</v>
      </c>
      <c r="H2089" s="1">
        <f t="shared" si="163"/>
        <v>0.87275795985321114</v>
      </c>
      <c r="I2089" s="1">
        <f t="shared" si="164"/>
        <v>9.955602185459736E-2</v>
      </c>
    </row>
    <row r="2090" spans="1:9">
      <c r="A2090" s="1">
        <v>8.7282921185980979E-5</v>
      </c>
      <c r="B2090" s="1">
        <v>3.6202527634990106E-5</v>
      </c>
      <c r="C2090" s="1">
        <v>3.7170453154365712E-4</v>
      </c>
      <c r="D2090" s="1">
        <v>0.20099040692589476</v>
      </c>
      <c r="E2090" s="1">
        <f t="shared" si="160"/>
        <v>5.1080393550990874E-5</v>
      </c>
      <c r="F2090" s="1">
        <f t="shared" si="161"/>
        <v>4.2278492509464796E-4</v>
      </c>
      <c r="G2090" s="1">
        <f t="shared" si="162"/>
        <v>0.12081886207166827</v>
      </c>
      <c r="H2090" s="1">
        <f t="shared" si="163"/>
        <v>0.87918113792833175</v>
      </c>
      <c r="I2090" s="1">
        <f t="shared" si="164"/>
        <v>9.7395981385118194E-2</v>
      </c>
    </row>
    <row r="2091" spans="1:9">
      <c r="A2091" s="1">
        <v>8.5443446275730185E-5</v>
      </c>
      <c r="B2091" s="1">
        <v>3.4788689786127522E-5</v>
      </c>
      <c r="C2091" s="1">
        <v>3.5062810897606582E-4</v>
      </c>
      <c r="D2091" s="1">
        <v>0.20099040692589473</v>
      </c>
      <c r="E2091" s="1">
        <f t="shared" si="160"/>
        <v>5.0654756489602663E-5</v>
      </c>
      <c r="F2091" s="1">
        <f t="shared" si="161"/>
        <v>4.0128286546566846E-4</v>
      </c>
      <c r="G2091" s="1">
        <f t="shared" si="162"/>
        <v>0.12623204439795949</v>
      </c>
      <c r="H2091" s="1">
        <f t="shared" si="163"/>
        <v>0.87376795560204057</v>
      </c>
      <c r="I2091" s="1">
        <f t="shared" si="164"/>
        <v>9.9218199840624383E-2</v>
      </c>
    </row>
    <row r="2092" spans="1:9">
      <c r="A2092" s="1">
        <v>8.8403888867542667E-5</v>
      </c>
      <c r="B2092" s="1">
        <v>3.5795155310343855E-5</v>
      </c>
      <c r="C2092" s="1">
        <v>3.587785524624854E-4</v>
      </c>
      <c r="D2092" s="1">
        <v>0.20099040692589476</v>
      </c>
      <c r="E2092" s="1">
        <f t="shared" si="160"/>
        <v>5.2608733557198812E-5</v>
      </c>
      <c r="F2092" s="1">
        <f t="shared" si="161"/>
        <v>4.1138728601968421E-4</v>
      </c>
      <c r="G2092" s="1">
        <f t="shared" si="162"/>
        <v>0.12788128205469521</v>
      </c>
      <c r="H2092" s="1">
        <f t="shared" si="163"/>
        <v>0.87211871794530482</v>
      </c>
      <c r="I2092" s="1">
        <f t="shared" si="164"/>
        <v>9.9769495876113348E-2</v>
      </c>
    </row>
    <row r="2093" spans="1:9">
      <c r="A2093" s="1">
        <v>1.0357971640051533E-4</v>
      </c>
      <c r="B2093" s="1">
        <v>3.8018089619252192E-5</v>
      </c>
      <c r="C2093" s="1">
        <v>3.4542614327926917E-4</v>
      </c>
      <c r="D2093" s="1">
        <v>0.20099040692589476</v>
      </c>
      <c r="E2093" s="1">
        <f t="shared" si="160"/>
        <v>6.556162678126314E-5</v>
      </c>
      <c r="F2093" s="1">
        <f t="shared" si="161"/>
        <v>4.1098777006053229E-4</v>
      </c>
      <c r="G2093" s="1">
        <f t="shared" si="162"/>
        <v>0.15952208692635039</v>
      </c>
      <c r="H2093" s="1">
        <f t="shared" si="163"/>
        <v>0.84047791307364961</v>
      </c>
      <c r="I2093" s="1">
        <f t="shared" si="164"/>
        <v>0.11006141358708751</v>
      </c>
    </row>
    <row r="2094" spans="1:9">
      <c r="A2094" s="1">
        <v>1.0023353384622322E-4</v>
      </c>
      <c r="B2094" s="1">
        <v>3.6913013746937694E-5</v>
      </c>
      <c r="C2094" s="1">
        <v>3.3650793362169275E-4</v>
      </c>
      <c r="D2094" s="1">
        <v>0.20099040692589473</v>
      </c>
      <c r="E2094" s="1">
        <f t="shared" si="160"/>
        <v>6.3320520099285535E-5</v>
      </c>
      <c r="F2094" s="1">
        <f t="shared" si="161"/>
        <v>3.9982845372097829E-4</v>
      </c>
      <c r="G2094" s="1">
        <f t="shared" si="162"/>
        <v>0.15836921937395176</v>
      </c>
      <c r="H2094" s="1">
        <f t="shared" si="163"/>
        <v>0.84163078062604824</v>
      </c>
      <c r="I2094" s="1">
        <f t="shared" si="164"/>
        <v>0.10969433424543225</v>
      </c>
    </row>
    <row r="2095" spans="1:9">
      <c r="A2095" s="1">
        <v>9.7137464937939225E-5</v>
      </c>
      <c r="B2095" s="1">
        <v>3.6241442352995455E-5</v>
      </c>
      <c r="C2095" s="1">
        <v>3.3471372653548422E-4</v>
      </c>
      <c r="D2095" s="1">
        <v>0.20099040692589476</v>
      </c>
      <c r="E2095" s="1">
        <f t="shared" si="160"/>
        <v>6.089602258494377E-5</v>
      </c>
      <c r="F2095" s="1">
        <f t="shared" si="161"/>
        <v>3.9560974912042802E-4</v>
      </c>
      <c r="G2095" s="1">
        <f t="shared" si="162"/>
        <v>0.15392952959409081</v>
      </c>
      <c r="H2095" s="1">
        <f t="shared" si="163"/>
        <v>0.84607047040590921</v>
      </c>
      <c r="I2095" s="1">
        <f t="shared" si="164"/>
        <v>0.10827593695699052</v>
      </c>
    </row>
    <row r="2096" spans="1:9">
      <c r="A2096" s="1">
        <v>9.2977402199266338E-5</v>
      </c>
      <c r="B2096" s="1">
        <v>3.44321784290123E-5</v>
      </c>
      <c r="C2096" s="1">
        <v>3.1564646772333624E-4</v>
      </c>
      <c r="D2096" s="1">
        <v>0.20099040692589473</v>
      </c>
      <c r="E2096" s="1">
        <f t="shared" si="160"/>
        <v>5.8545223770254038E-5</v>
      </c>
      <c r="F2096" s="1">
        <f t="shared" si="161"/>
        <v>3.7419169149359032E-4</v>
      </c>
      <c r="G2096" s="1">
        <f t="shared" si="162"/>
        <v>0.15645783992843379</v>
      </c>
      <c r="H2096" s="1">
        <f t="shared" si="163"/>
        <v>0.84354216007156624</v>
      </c>
      <c r="I2096" s="1">
        <f t="shared" si="164"/>
        <v>0.10908463090799439</v>
      </c>
    </row>
    <row r="2097" spans="1:9">
      <c r="A2097" s="1">
        <v>9.196726477081856E-5</v>
      </c>
      <c r="B2097" s="1">
        <v>3.3513237762117892E-5</v>
      </c>
      <c r="C2097" s="1">
        <v>3.023074474034585E-4</v>
      </c>
      <c r="D2097" s="1">
        <v>0.20099040692589476</v>
      </c>
      <c r="E2097" s="1">
        <f t="shared" si="160"/>
        <v>5.8454027008700668E-5</v>
      </c>
      <c r="F2097" s="1">
        <f t="shared" si="161"/>
        <v>3.6076147441215921E-4</v>
      </c>
      <c r="G2097" s="1">
        <f t="shared" si="162"/>
        <v>0.16202957121169398</v>
      </c>
      <c r="H2097" s="1">
        <f t="shared" si="163"/>
        <v>0.83797042878830608</v>
      </c>
      <c r="I2097" s="1">
        <f t="shared" si="164"/>
        <v>0.11085812820678294</v>
      </c>
    </row>
    <row r="2098" spans="1:9">
      <c r="A2098" s="1">
        <v>9.1860804936649823E-5</v>
      </c>
      <c r="B2098" s="1">
        <v>3.4950587981919476E-5</v>
      </c>
      <c r="C2098" s="1">
        <v>3.2917592694520643E-4</v>
      </c>
      <c r="D2098" s="1">
        <v>0.20099040692589476</v>
      </c>
      <c r="E2098" s="1">
        <f t="shared" si="160"/>
        <v>5.6910216954730347E-5</v>
      </c>
      <c r="F2098" s="1">
        <f t="shared" si="161"/>
        <v>3.8608614389993678E-4</v>
      </c>
      <c r="G2098" s="1">
        <f t="shared" si="162"/>
        <v>0.14740289920759228</v>
      </c>
      <c r="H2098" s="1">
        <f t="shared" si="163"/>
        <v>0.85259710079240769</v>
      </c>
      <c r="I2098" s="1">
        <f t="shared" si="164"/>
        <v>0.10617601446820636</v>
      </c>
    </row>
    <row r="2099" spans="1:9">
      <c r="A2099" s="1">
        <v>8.8179167394129547E-5</v>
      </c>
      <c r="B2099" s="1">
        <v>3.3340780996525253E-5</v>
      </c>
      <c r="C2099" s="1">
        <v>3.1205768681214321E-4</v>
      </c>
      <c r="D2099" s="1">
        <v>0.20099040692589476</v>
      </c>
      <c r="E2099" s="1">
        <f t="shared" si="160"/>
        <v>5.4838386397604294E-5</v>
      </c>
      <c r="F2099" s="1">
        <f t="shared" si="161"/>
        <v>3.6689607320974753E-4</v>
      </c>
      <c r="G2099" s="1">
        <f t="shared" si="162"/>
        <v>0.14946572177199136</v>
      </c>
      <c r="H2099" s="1">
        <f t="shared" si="163"/>
        <v>0.85053427822800864</v>
      </c>
      <c r="I2099" s="1">
        <f t="shared" si="164"/>
        <v>0.10684172319907055</v>
      </c>
    </row>
    <row r="2100" spans="1:9">
      <c r="A2100" s="1">
        <v>8.8594903245646449E-5</v>
      </c>
      <c r="B2100" s="1">
        <v>3.3405576225669064E-5</v>
      </c>
      <c r="C2100" s="1">
        <v>3.1180174243234082E-4</v>
      </c>
      <c r="D2100" s="1">
        <v>0.20099040692589479</v>
      </c>
      <c r="E2100" s="1">
        <f t="shared" si="160"/>
        <v>5.5189327019977385E-5</v>
      </c>
      <c r="F2100" s="1">
        <f t="shared" si="161"/>
        <v>3.6699106945231824E-4</v>
      </c>
      <c r="G2100" s="1">
        <f t="shared" si="162"/>
        <v>0.15038329707134174</v>
      </c>
      <c r="H2100" s="1">
        <f t="shared" si="163"/>
        <v>0.84961670292865832</v>
      </c>
      <c r="I2100" s="1">
        <f t="shared" si="164"/>
        <v>0.10713723395217357</v>
      </c>
    </row>
    <row r="2101" spans="1:9">
      <c r="A2101" s="1">
        <v>8.523857439114611E-5</v>
      </c>
      <c r="B2101" s="1">
        <v>3.2702139805637112E-5</v>
      </c>
      <c r="C2101" s="1">
        <v>3.1057429298949273E-4</v>
      </c>
      <c r="D2101" s="1">
        <v>0.20099040692589476</v>
      </c>
      <c r="E2101" s="1">
        <f t="shared" si="160"/>
        <v>5.2536434585508998E-5</v>
      </c>
      <c r="F2101" s="1">
        <f t="shared" si="161"/>
        <v>3.631107275750017E-4</v>
      </c>
      <c r="G2101" s="1">
        <f t="shared" si="162"/>
        <v>0.1446843361978542</v>
      </c>
      <c r="H2101" s="1">
        <f t="shared" si="163"/>
        <v>0.85531566380214574</v>
      </c>
      <c r="I2101" s="1">
        <f t="shared" si="164"/>
        <v>0.10529570715868451</v>
      </c>
    </row>
    <row r="2102" spans="1:9">
      <c r="A2102" s="1">
        <v>8.5528092498069939E-5</v>
      </c>
      <c r="B2102" s="1">
        <v>3.179216987845179E-5</v>
      </c>
      <c r="C2102" s="1">
        <v>2.925370621501534E-4</v>
      </c>
      <c r="D2102" s="1">
        <v>0.20099040692589473</v>
      </c>
      <c r="E2102" s="1">
        <f t="shared" si="160"/>
        <v>5.3735922619618148E-5</v>
      </c>
      <c r="F2102" s="1">
        <f t="shared" si="161"/>
        <v>3.4627298476977154E-4</v>
      </c>
      <c r="G2102" s="1">
        <f t="shared" si="162"/>
        <v>0.15518369894014647</v>
      </c>
      <c r="H2102" s="1">
        <f t="shared" si="163"/>
        <v>0.8448163010598535</v>
      </c>
      <c r="I2102" s="1">
        <f t="shared" si="164"/>
        <v>0.10867740875217208</v>
      </c>
    </row>
    <row r="2103" spans="1:9">
      <c r="A2103" s="1">
        <v>8.2202967944264898E-5</v>
      </c>
      <c r="B2103" s="1">
        <v>3.1062955077098756E-5</v>
      </c>
      <c r="C2103" s="1">
        <v>2.9056772976425975E-4</v>
      </c>
      <c r="D2103" s="1">
        <v>0.20099040692589476</v>
      </c>
      <c r="E2103" s="1">
        <f t="shared" si="160"/>
        <v>5.1140012867166142E-5</v>
      </c>
      <c r="F2103" s="1">
        <f t="shared" si="161"/>
        <v>3.4170774263142593E-4</v>
      </c>
      <c r="G2103" s="1">
        <f t="shared" si="162"/>
        <v>0.14966009395440294</v>
      </c>
      <c r="H2103" s="1">
        <f t="shared" si="163"/>
        <v>0.85033990604559706</v>
      </c>
      <c r="I2103" s="1">
        <f t="shared" si="164"/>
        <v>0.10690435273834577</v>
      </c>
    </row>
    <row r="2104" spans="1:9">
      <c r="A2104" s="1">
        <v>7.8871335928371801E-5</v>
      </c>
      <c r="B2104" s="1">
        <v>2.9738759872602489E-5</v>
      </c>
      <c r="C2104" s="1">
        <v>2.7757212639613305E-4</v>
      </c>
      <c r="D2104" s="1">
        <v>0.20099040692589476</v>
      </c>
      <c r="E2104" s="1">
        <f t="shared" si="160"/>
        <v>4.9132576055769312E-5</v>
      </c>
      <c r="F2104" s="1">
        <f t="shared" si="161"/>
        <v>3.267047024519024E-4</v>
      </c>
      <c r="G2104" s="1">
        <f t="shared" si="162"/>
        <v>0.15038833444095476</v>
      </c>
      <c r="H2104" s="1">
        <f t="shared" si="163"/>
        <v>0.84961166555904521</v>
      </c>
      <c r="I2104" s="1">
        <f t="shared" si="164"/>
        <v>0.10713885525436818</v>
      </c>
    </row>
    <row r="2105" spans="1:9">
      <c r="A2105" s="1">
        <v>8.0229298440213576E-5</v>
      </c>
      <c r="B2105" s="1">
        <v>2.9283668347379485E-5</v>
      </c>
      <c r="C2105" s="1">
        <v>2.6458627111265677E-4</v>
      </c>
      <c r="D2105" s="1">
        <v>0.20099040692589476</v>
      </c>
      <c r="E2105" s="1">
        <f t="shared" si="160"/>
        <v>5.094563009283409E-5</v>
      </c>
      <c r="F2105" s="1">
        <f t="shared" si="161"/>
        <v>3.1553190120549085E-4</v>
      </c>
      <c r="G2105" s="1">
        <f t="shared" si="162"/>
        <v>0.16145952247045739</v>
      </c>
      <c r="H2105" s="1">
        <f t="shared" si="163"/>
        <v>0.83854047752954264</v>
      </c>
      <c r="I2105" s="1">
        <f t="shared" si="164"/>
        <v>0.11067720265391605</v>
      </c>
    </row>
    <row r="2106" spans="1:9">
      <c r="A2106" s="1">
        <v>9.3085459186713712E-5</v>
      </c>
      <c r="B2106" s="1">
        <v>3.0714230506659073E-5</v>
      </c>
      <c r="C2106" s="1">
        <v>2.5086887032380002E-4</v>
      </c>
      <c r="D2106" s="1">
        <v>0.20099040692589476</v>
      </c>
      <c r="E2106" s="1">
        <f t="shared" si="160"/>
        <v>6.2371228680054632E-5</v>
      </c>
      <c r="F2106" s="1">
        <f t="shared" si="161"/>
        <v>3.1324009900385465E-4</v>
      </c>
      <c r="G2106" s="1">
        <f t="shared" si="162"/>
        <v>0.19911636115045125</v>
      </c>
      <c r="H2106" s="1">
        <f t="shared" si="163"/>
        <v>0.80088363884954872</v>
      </c>
      <c r="I2106" s="1">
        <f t="shared" si="164"/>
        <v>0.12243141393755143</v>
      </c>
    </row>
    <row r="2107" spans="1:9">
      <c r="A2107" s="1">
        <v>9.1920231284944471E-5</v>
      </c>
      <c r="B2107" s="1">
        <v>2.9714954009033291E-5</v>
      </c>
      <c r="C2107" s="1">
        <v>2.3778713675010125E-4</v>
      </c>
      <c r="D2107" s="1">
        <v>0.20099040692589476</v>
      </c>
      <c r="E2107" s="1">
        <f t="shared" si="160"/>
        <v>6.220527727591118E-5</v>
      </c>
      <c r="F2107" s="1">
        <f t="shared" si="161"/>
        <v>2.9999241402601243E-4</v>
      </c>
      <c r="G2107" s="1">
        <f t="shared" si="162"/>
        <v>0.2073561675813487</v>
      </c>
      <c r="H2107" s="1">
        <f t="shared" si="163"/>
        <v>0.79264383241865133</v>
      </c>
      <c r="I2107" s="1">
        <f t="shared" si="164"/>
        <v>0.12496451412450357</v>
      </c>
    </row>
    <row r="2108" spans="1:9">
      <c r="A2108" s="1">
        <v>9.1904531526347424E-5</v>
      </c>
      <c r="B2108" s="1">
        <v>2.8995596863554999E-5</v>
      </c>
      <c r="C2108" s="1">
        <v>2.2645218807609276E-4</v>
      </c>
      <c r="D2108" s="1">
        <v>0.20099040692589476</v>
      </c>
      <c r="E2108" s="1">
        <f t="shared" si="160"/>
        <v>6.2908934662792422E-5</v>
      </c>
      <c r="F2108" s="1">
        <f t="shared" si="161"/>
        <v>2.8936112273888516E-4</v>
      </c>
      <c r="G2108" s="1">
        <f t="shared" si="162"/>
        <v>0.21740631245601172</v>
      </c>
      <c r="H2108" s="1">
        <f t="shared" si="163"/>
        <v>0.78259368754398828</v>
      </c>
      <c r="I2108" s="1">
        <f t="shared" si="164"/>
        <v>0.12804290879190736</v>
      </c>
    </row>
    <row r="2109" spans="1:9">
      <c r="A2109" s="1">
        <v>8.7991494389269925E-5</v>
      </c>
      <c r="B2109" s="1">
        <v>2.7979966350808772E-5</v>
      </c>
      <c r="C2109" s="1">
        <v>2.2024346106916281E-4</v>
      </c>
      <c r="D2109" s="1">
        <v>0.20099040692589476</v>
      </c>
      <c r="E2109" s="1">
        <f t="shared" si="160"/>
        <v>6.0011528038461153E-5</v>
      </c>
      <c r="F2109" s="1">
        <f t="shared" si="161"/>
        <v>2.8025498910762395E-4</v>
      </c>
      <c r="G2109" s="1">
        <f t="shared" si="162"/>
        <v>0.21413188121841226</v>
      </c>
      <c r="H2109" s="1">
        <f t="shared" si="163"/>
        <v>0.78586811878158769</v>
      </c>
      <c r="I2109" s="1">
        <f t="shared" si="164"/>
        <v>0.1270410763387988</v>
      </c>
    </row>
    <row r="2110" spans="1:9">
      <c r="A2110" s="1">
        <v>8.4404369487485557E-5</v>
      </c>
      <c r="B2110" s="1">
        <v>2.7048952029455418E-5</v>
      </c>
      <c r="C2110" s="1">
        <v>2.145780520673987E-4</v>
      </c>
      <c r="D2110" s="1">
        <v>0.20099040692589476</v>
      </c>
      <c r="E2110" s="1">
        <f t="shared" si="160"/>
        <v>5.7355417458030135E-5</v>
      </c>
      <c r="F2110" s="1">
        <f t="shared" si="161"/>
        <v>2.7193346952542887E-4</v>
      </c>
      <c r="G2110" s="1">
        <f t="shared" si="162"/>
        <v>0.21091709511935144</v>
      </c>
      <c r="H2110" s="1">
        <f t="shared" si="163"/>
        <v>0.78908290488064858</v>
      </c>
      <c r="I2110" s="1">
        <f t="shared" si="164"/>
        <v>0.12605647114812737</v>
      </c>
    </row>
    <row r="2111" spans="1:9">
      <c r="A2111" s="1">
        <v>8.1429499520197269E-5</v>
      </c>
      <c r="B2111" s="1">
        <v>2.6109307491431514E-5</v>
      </c>
      <c r="C2111" s="1">
        <v>2.0723269814706458E-4</v>
      </c>
      <c r="D2111" s="1">
        <v>0.20099040692589476</v>
      </c>
      <c r="E2111" s="1">
        <f t="shared" si="160"/>
        <v>5.5320192028765751E-5</v>
      </c>
      <c r="F2111" s="1">
        <f t="shared" si="161"/>
        <v>2.6255289017583034E-4</v>
      </c>
      <c r="G2111" s="1">
        <f t="shared" si="162"/>
        <v>0.21070113527113757</v>
      </c>
      <c r="H2111" s="1">
        <f t="shared" si="163"/>
        <v>0.78929886472886246</v>
      </c>
      <c r="I2111" s="1">
        <f t="shared" si="164"/>
        <v>0.12599028881486068</v>
      </c>
    </row>
    <row r="2112" spans="1:9">
      <c r="A2112" s="1">
        <v>7.7825482412005777E-5</v>
      </c>
      <c r="B2112" s="1">
        <v>2.6981070128735018E-5</v>
      </c>
      <c r="C2112" s="1">
        <v>2.3155057360292169E-4</v>
      </c>
      <c r="D2112" s="1">
        <v>0.20099040692589473</v>
      </c>
      <c r="E2112" s="1">
        <f t="shared" si="160"/>
        <v>5.0844412283270759E-5</v>
      </c>
      <c r="F2112" s="1">
        <f t="shared" si="161"/>
        <v>2.8239498588619245E-4</v>
      </c>
      <c r="G2112" s="1">
        <f t="shared" si="162"/>
        <v>0.18004714964649365</v>
      </c>
      <c r="H2112" s="1">
        <f t="shared" si="163"/>
        <v>0.81995285035350629</v>
      </c>
      <c r="I2112" s="1">
        <f t="shared" si="164"/>
        <v>0.11652344327595555</v>
      </c>
    </row>
    <row r="2113" spans="1:9">
      <c r="A2113" s="1">
        <v>7.4626133335911553E-5</v>
      </c>
      <c r="B2113" s="1">
        <v>2.5752939963523486E-5</v>
      </c>
      <c r="C2113" s="1">
        <v>2.1999460576147825E-4</v>
      </c>
      <c r="D2113" s="1">
        <v>0.20099040692589479</v>
      </c>
      <c r="E2113" s="1">
        <f t="shared" si="160"/>
        <v>4.8873193372388066E-5</v>
      </c>
      <c r="F2113" s="1">
        <f t="shared" si="161"/>
        <v>2.6886779913386628E-4</v>
      </c>
      <c r="G2113" s="1">
        <f t="shared" si="162"/>
        <v>0.1817740671431414</v>
      </c>
      <c r="H2113" s="1">
        <f t="shared" si="163"/>
        <v>0.81822593285685863</v>
      </c>
      <c r="I2113" s="1">
        <f t="shared" si="164"/>
        <v>0.11706168828269019</v>
      </c>
    </row>
    <row r="2114" spans="1:9">
      <c r="A2114" s="1">
        <v>7.3191738484539902E-5</v>
      </c>
      <c r="B2114" s="1">
        <v>2.4868707501740719E-5</v>
      </c>
      <c r="C2114" s="1">
        <v>2.0916725975418942E-4</v>
      </c>
      <c r="D2114" s="1">
        <v>0.20099040692589476</v>
      </c>
      <c r="E2114" s="1">
        <f t="shared" si="160"/>
        <v>4.8323030982799183E-5</v>
      </c>
      <c r="F2114" s="1">
        <f t="shared" si="161"/>
        <v>2.574902907369886E-4</v>
      </c>
      <c r="G2114" s="1">
        <f t="shared" si="162"/>
        <v>0.18766933248041712</v>
      </c>
      <c r="H2114" s="1">
        <f t="shared" si="163"/>
        <v>0.81233066751958294</v>
      </c>
      <c r="I2114" s="1">
        <f t="shared" si="164"/>
        <v>0.11889388201081801</v>
      </c>
    </row>
    <row r="2115" spans="1:9">
      <c r="A2115" s="1">
        <v>7.0503381753311524E-5</v>
      </c>
      <c r="B2115" s="1">
        <v>2.4013796438145264E-5</v>
      </c>
      <c r="C2115" s="1">
        <v>2.024701674268306E-4</v>
      </c>
      <c r="D2115" s="1">
        <v>0.20099040692589476</v>
      </c>
      <c r="E2115" s="1">
        <f t="shared" ref="E2115:E2178" si="165">A2115-B2115</f>
        <v>4.6489585315166257E-5</v>
      </c>
      <c r="F2115" s="1">
        <f t="shared" ref="F2115:F2178" si="166">C2115-B2115+A2115</f>
        <v>2.4895975274199687E-4</v>
      </c>
      <c r="G2115" s="1">
        <f t="shared" ref="G2115:G2178" si="167">E2115/F2115</f>
        <v>0.18673534498302849</v>
      </c>
      <c r="H2115" s="1">
        <f t="shared" ref="H2115:H2178" si="168">1-G2115</f>
        <v>0.81326465501697154</v>
      </c>
      <c r="I2115" s="1">
        <f t="shared" ref="I2115:I2178" si="169">B2115/C2115</f>
        <v>0.11860412199650823</v>
      </c>
    </row>
    <row r="2116" spans="1:9">
      <c r="A2116" s="1">
        <v>6.7708594701401185E-5</v>
      </c>
      <c r="B2116" s="1">
        <v>2.3017008936487082E-5</v>
      </c>
      <c r="C2116" s="1">
        <v>1.9368826712620789E-4</v>
      </c>
      <c r="D2116" s="1">
        <v>0.20099040692589473</v>
      </c>
      <c r="E2116" s="1">
        <f t="shared" si="165"/>
        <v>4.4691585764914102E-5</v>
      </c>
      <c r="F2116" s="1">
        <f t="shared" si="166"/>
        <v>2.3837985289112197E-4</v>
      </c>
      <c r="G2116" s="1">
        <f t="shared" si="167"/>
        <v>0.1874805493118859</v>
      </c>
      <c r="H2116" s="1">
        <f t="shared" si="168"/>
        <v>0.81251945068811415</v>
      </c>
      <c r="I2116" s="1">
        <f t="shared" si="169"/>
        <v>0.11883532894374611</v>
      </c>
    </row>
    <row r="2117" spans="1:9">
      <c r="A2117" s="1">
        <v>6.6580509276706177E-5</v>
      </c>
      <c r="B2117" s="1">
        <v>2.228163625183273E-5</v>
      </c>
      <c r="C2117" s="1">
        <v>1.8458499259624183E-4</v>
      </c>
      <c r="D2117" s="1">
        <v>0.20099040692589476</v>
      </c>
      <c r="E2117" s="1">
        <f t="shared" si="165"/>
        <v>4.4298873024873451E-5</v>
      </c>
      <c r="F2117" s="1">
        <f t="shared" si="166"/>
        <v>2.2888386562111527E-4</v>
      </c>
      <c r="G2117" s="1">
        <f t="shared" si="167"/>
        <v>0.19354301319868453</v>
      </c>
      <c r="H2117" s="1">
        <f t="shared" si="168"/>
        <v>0.8064569868013155</v>
      </c>
      <c r="I2117" s="1">
        <f t="shared" si="169"/>
        <v>0.12071206839968411</v>
      </c>
    </row>
    <row r="2118" spans="1:9">
      <c r="A2118" s="1">
        <v>6.5000861426063938E-5</v>
      </c>
      <c r="B2118" s="1">
        <v>2.2473642555671766E-5</v>
      </c>
      <c r="C2118" s="1">
        <v>1.923433461543192E-4</v>
      </c>
      <c r="D2118" s="1">
        <v>0.20099040692589479</v>
      </c>
      <c r="E2118" s="1">
        <f t="shared" si="165"/>
        <v>4.2527218870392169E-5</v>
      </c>
      <c r="F2118" s="1">
        <f t="shared" si="166"/>
        <v>2.3487056502471135E-4</v>
      </c>
      <c r="G2118" s="1">
        <f t="shared" si="167"/>
        <v>0.18106661797283014</v>
      </c>
      <c r="H2118" s="1">
        <f t="shared" si="168"/>
        <v>0.81893338202716981</v>
      </c>
      <c r="I2118" s="1">
        <f t="shared" si="169"/>
        <v>0.11684127891609473</v>
      </c>
    </row>
    <row r="2119" spans="1:9">
      <c r="A2119" s="1">
        <v>6.2612300608350959E-5</v>
      </c>
      <c r="B2119" s="1">
        <v>2.3231497717447533E-5</v>
      </c>
      <c r="C2119" s="1">
        <v>2.1337527708429011E-4</v>
      </c>
      <c r="D2119" s="1">
        <v>0.20099040692589476</v>
      </c>
      <c r="E2119" s="1">
        <f t="shared" si="165"/>
        <v>3.9380802890903426E-5</v>
      </c>
      <c r="F2119" s="1">
        <f t="shared" si="166"/>
        <v>2.5275607997519355E-4</v>
      </c>
      <c r="G2119" s="1">
        <f t="shared" si="167"/>
        <v>0.15580556121446579</v>
      </c>
      <c r="H2119" s="1">
        <f t="shared" si="168"/>
        <v>0.84419443878553424</v>
      </c>
      <c r="I2119" s="1">
        <f t="shared" si="169"/>
        <v>0.10887623924804719</v>
      </c>
    </row>
    <row r="2120" spans="1:9">
      <c r="A2120" s="1">
        <v>6.4548322228273245E-5</v>
      </c>
      <c r="B2120" s="1">
        <v>2.3123473200112119E-5</v>
      </c>
      <c r="C2120" s="1">
        <v>2.0505507207713432E-4</v>
      </c>
      <c r="D2120" s="1">
        <v>0.20099040692589476</v>
      </c>
      <c r="E2120" s="1">
        <f t="shared" si="165"/>
        <v>4.1424849028161126E-5</v>
      </c>
      <c r="F2120" s="1">
        <f t="shared" si="166"/>
        <v>2.4647992110529541E-4</v>
      </c>
      <c r="G2120" s="1">
        <f t="shared" si="167"/>
        <v>0.16806581583765018</v>
      </c>
      <c r="H2120" s="1">
        <f t="shared" si="168"/>
        <v>0.83193418416234977</v>
      </c>
      <c r="I2120" s="1">
        <f t="shared" si="169"/>
        <v>0.11276713599853752</v>
      </c>
    </row>
    <row r="2121" spans="1:9">
      <c r="A2121" s="1">
        <v>6.3917877962555458E-5</v>
      </c>
      <c r="B2121" s="1">
        <v>2.3534314869160501E-5</v>
      </c>
      <c r="C2121" s="1">
        <v>2.1450139065538388E-4</v>
      </c>
      <c r="D2121" s="1">
        <v>0.20099040692589476</v>
      </c>
      <c r="E2121" s="1">
        <f t="shared" si="165"/>
        <v>4.038356309339496E-5</v>
      </c>
      <c r="F2121" s="1">
        <f t="shared" si="166"/>
        <v>2.5488495374877883E-4</v>
      </c>
      <c r="G2121" s="1">
        <f t="shared" si="167"/>
        <v>0.15843839543858693</v>
      </c>
      <c r="H2121" s="1">
        <f t="shared" si="168"/>
        <v>0.84156160456141305</v>
      </c>
      <c r="I2121" s="1">
        <f t="shared" si="169"/>
        <v>0.10971637431931867</v>
      </c>
    </row>
    <row r="2122" spans="1:9">
      <c r="A2122" s="1">
        <v>6.1877025800286553E-5</v>
      </c>
      <c r="B2122" s="1">
        <v>2.3228174204347011E-5</v>
      </c>
      <c r="C2122" s="1">
        <v>2.1584900914571974E-4</v>
      </c>
      <c r="D2122" s="1">
        <v>0.20099040692589479</v>
      </c>
      <c r="E2122" s="1">
        <f t="shared" si="165"/>
        <v>3.8648851595939545E-5</v>
      </c>
      <c r="F2122" s="1">
        <f t="shared" si="166"/>
        <v>2.5449786074165928E-4</v>
      </c>
      <c r="G2122" s="1">
        <f t="shared" si="167"/>
        <v>0.15186316884279033</v>
      </c>
      <c r="H2122" s="1">
        <f t="shared" si="168"/>
        <v>0.84813683115720973</v>
      </c>
      <c r="I2122" s="1">
        <f t="shared" si="169"/>
        <v>0.10761306848837866</v>
      </c>
    </row>
    <row r="2123" spans="1:9">
      <c r="A2123" s="1">
        <v>6.097175907265549E-5</v>
      </c>
      <c r="B2123" s="1">
        <v>2.2563832206677811E-5</v>
      </c>
      <c r="C2123" s="1">
        <v>2.0670279026279863E-4</v>
      </c>
      <c r="D2123" s="1">
        <v>0.20099040692589476</v>
      </c>
      <c r="E2123" s="1">
        <f t="shared" si="165"/>
        <v>3.8407926865977679E-5</v>
      </c>
      <c r="F2123" s="1">
        <f t="shared" si="166"/>
        <v>2.4511071712877633E-4</v>
      </c>
      <c r="G2123" s="1">
        <f t="shared" si="167"/>
        <v>0.15669623636162311</v>
      </c>
      <c r="H2123" s="1">
        <f t="shared" si="168"/>
        <v>0.84330376363837689</v>
      </c>
      <c r="I2123" s="1">
        <f t="shared" si="169"/>
        <v>0.10916075287610058</v>
      </c>
    </row>
    <row r="2124" spans="1:9">
      <c r="A2124" s="1">
        <v>6.828121100870822E-5</v>
      </c>
      <c r="B2124" s="1">
        <v>2.3837022622069354E-5</v>
      </c>
      <c r="C2124" s="1">
        <v>2.0599284860456805E-4</v>
      </c>
      <c r="D2124" s="1">
        <v>0.20099040692589476</v>
      </c>
      <c r="E2124" s="1">
        <f t="shared" si="165"/>
        <v>4.4444188386638866E-5</v>
      </c>
      <c r="F2124" s="1">
        <f t="shared" si="166"/>
        <v>2.5043703699120692E-4</v>
      </c>
      <c r="G2124" s="1">
        <f t="shared" si="167"/>
        <v>0.17746651581810299</v>
      </c>
      <c r="H2124" s="1">
        <f t="shared" si="168"/>
        <v>0.82253348418189698</v>
      </c>
      <c r="I2124" s="1">
        <f t="shared" si="169"/>
        <v>0.11571771924872906</v>
      </c>
    </row>
    <row r="2125" spans="1:9">
      <c r="A2125" s="1">
        <v>7.0052880484449049E-5</v>
      </c>
      <c r="B2125" s="1">
        <v>2.355567425028689E-5</v>
      </c>
      <c r="C2125" s="1">
        <v>1.9607147826110539E-4</v>
      </c>
      <c r="D2125" s="1">
        <v>0.20099040692589473</v>
      </c>
      <c r="E2125" s="1">
        <f t="shared" si="165"/>
        <v>4.6497206234162159E-5</v>
      </c>
      <c r="F2125" s="1">
        <f t="shared" si="166"/>
        <v>2.4256868449526754E-4</v>
      </c>
      <c r="G2125" s="1">
        <f t="shared" si="167"/>
        <v>0.19168676422891393</v>
      </c>
      <c r="H2125" s="1">
        <f t="shared" si="168"/>
        <v>0.80831323577108605</v>
      </c>
      <c r="I2125" s="1">
        <f t="shared" si="169"/>
        <v>0.12013819888131898</v>
      </c>
    </row>
    <row r="2126" spans="1:9">
      <c r="A2126" s="1">
        <v>6.7513067604484106E-5</v>
      </c>
      <c r="B2126" s="1">
        <v>2.2922420584775464E-5</v>
      </c>
      <c r="C2126" s="1">
        <v>1.9265596185761216E-4</v>
      </c>
      <c r="D2126" s="1">
        <v>0.20099040692589476</v>
      </c>
      <c r="E2126" s="1">
        <f t="shared" si="165"/>
        <v>4.4590647019708642E-5</v>
      </c>
      <c r="F2126" s="1">
        <f t="shared" si="166"/>
        <v>2.3724660887732081E-4</v>
      </c>
      <c r="G2126" s="1">
        <f t="shared" si="167"/>
        <v>0.18795061910775834</v>
      </c>
      <c r="H2126" s="1">
        <f t="shared" si="168"/>
        <v>0.81204938089224166</v>
      </c>
      <c r="I2126" s="1">
        <f t="shared" si="169"/>
        <v>0.1189811120494518</v>
      </c>
    </row>
    <row r="2127" spans="1:9">
      <c r="A2127" s="1">
        <v>6.507892468553767E-5</v>
      </c>
      <c r="B2127" s="1">
        <v>2.2160070021926304E-5</v>
      </c>
      <c r="C2127" s="1">
        <v>1.8678897090056371E-4</v>
      </c>
      <c r="D2127" s="1">
        <v>0.20099040692589476</v>
      </c>
      <c r="E2127" s="1">
        <f t="shared" si="165"/>
        <v>4.2918854663611365E-5</v>
      </c>
      <c r="F2127" s="1">
        <f t="shared" si="166"/>
        <v>2.2970782556417507E-4</v>
      </c>
      <c r="G2127" s="1">
        <f t="shared" si="167"/>
        <v>0.18684106454884719</v>
      </c>
      <c r="H2127" s="1">
        <f t="shared" si="168"/>
        <v>0.81315893545115281</v>
      </c>
      <c r="I2127" s="1">
        <f t="shared" si="169"/>
        <v>0.11863692976671047</v>
      </c>
    </row>
    <row r="2128" spans="1:9">
      <c r="A2128" s="1">
        <v>6.9509521170984951E-5</v>
      </c>
      <c r="B2128" s="1">
        <v>2.2671249689279747E-5</v>
      </c>
      <c r="C2128" s="1">
        <v>1.8304419668683814E-4</v>
      </c>
      <c r="D2128" s="1">
        <v>0.20099040692589473</v>
      </c>
      <c r="E2128" s="1">
        <f t="shared" si="165"/>
        <v>4.68382714817052E-5</v>
      </c>
      <c r="F2128" s="1">
        <f t="shared" si="166"/>
        <v>2.2988246816854337E-4</v>
      </c>
      <c r="G2128" s="1">
        <f t="shared" si="167"/>
        <v>0.2037487758629975</v>
      </c>
      <c r="H2128" s="1">
        <f t="shared" si="168"/>
        <v>0.79625122413700256</v>
      </c>
      <c r="I2128" s="1">
        <f t="shared" si="169"/>
        <v>0.12385669745141901</v>
      </c>
    </row>
    <row r="2129" spans="1:9">
      <c r="A2129" s="1">
        <v>6.6764301680550468E-5</v>
      </c>
      <c r="B2129" s="1">
        <v>2.3449274483015969E-5</v>
      </c>
      <c r="C2129" s="1">
        <v>2.0387494209658943E-4</v>
      </c>
      <c r="D2129" s="1">
        <v>0.20099040692589476</v>
      </c>
      <c r="E2129" s="1">
        <f t="shared" si="165"/>
        <v>4.3315027197534495E-5</v>
      </c>
      <c r="F2129" s="1">
        <f t="shared" si="166"/>
        <v>2.471899692941239E-4</v>
      </c>
      <c r="G2129" s="1">
        <f t="shared" si="167"/>
        <v>0.17522971227847539</v>
      </c>
      <c r="H2129" s="1">
        <f t="shared" si="168"/>
        <v>0.82477028772152461</v>
      </c>
      <c r="I2129" s="1">
        <f t="shared" si="169"/>
        <v>0.11501793325786183</v>
      </c>
    </row>
    <row r="2130" spans="1:9">
      <c r="A2130" s="1">
        <v>7.5909393528816245E-5</v>
      </c>
      <c r="B2130" s="1">
        <v>2.4603478944139744E-5</v>
      </c>
      <c r="C2130" s="1">
        <v>1.97399869481606E-4</v>
      </c>
      <c r="D2130" s="1">
        <v>0.20099040692589476</v>
      </c>
      <c r="E2130" s="1">
        <f t="shared" si="165"/>
        <v>5.1305914584676504E-5</v>
      </c>
      <c r="F2130" s="1">
        <f t="shared" si="166"/>
        <v>2.4870578406628249E-4</v>
      </c>
      <c r="G2130" s="1">
        <f t="shared" si="167"/>
        <v>0.20629160185113743</v>
      </c>
      <c r="H2130" s="1">
        <f t="shared" si="168"/>
        <v>0.79370839814886263</v>
      </c>
      <c r="I2130" s="1">
        <f t="shared" si="169"/>
        <v>0.12463776702969062</v>
      </c>
    </row>
    <row r="2131" spans="1:9">
      <c r="A2131" s="1">
        <v>7.3037780119813812E-5</v>
      </c>
      <c r="B2131" s="1">
        <v>2.3851663901050396E-5</v>
      </c>
      <c r="C2131" s="1">
        <v>1.9281425472232239E-4</v>
      </c>
      <c r="D2131" s="1">
        <v>0.20099040692589479</v>
      </c>
      <c r="E2131" s="1">
        <f t="shared" si="165"/>
        <v>4.9186116218763413E-5</v>
      </c>
      <c r="F2131" s="1">
        <f t="shared" si="166"/>
        <v>2.4200037094108582E-4</v>
      </c>
      <c r="G2131" s="1">
        <f t="shared" si="167"/>
        <v>0.20324810258550227</v>
      </c>
      <c r="H2131" s="1">
        <f t="shared" si="168"/>
        <v>0.7967518974144977</v>
      </c>
      <c r="I2131" s="1">
        <f t="shared" si="169"/>
        <v>0.12370280369259988</v>
      </c>
    </row>
    <row r="2132" spans="1:9">
      <c r="A2132" s="1">
        <v>6.9889797308345968E-5</v>
      </c>
      <c r="B2132" s="1">
        <v>2.4231044963147635E-5</v>
      </c>
      <c r="C2132" s="1">
        <v>2.079600183444633E-4</v>
      </c>
      <c r="D2132" s="1">
        <v>0.20099040692589476</v>
      </c>
      <c r="E2132" s="1">
        <f t="shared" si="165"/>
        <v>4.5658752345198336E-5</v>
      </c>
      <c r="F2132" s="1">
        <f t="shared" si="166"/>
        <v>2.5361877068966161E-4</v>
      </c>
      <c r="G2132" s="1">
        <f t="shared" si="167"/>
        <v>0.18002907364087917</v>
      </c>
      <c r="H2132" s="1">
        <f t="shared" si="168"/>
        <v>0.81997092635912083</v>
      </c>
      <c r="I2132" s="1">
        <f t="shared" si="169"/>
        <v>0.11651780547072046</v>
      </c>
    </row>
    <row r="2133" spans="1:9">
      <c r="A2133" s="1">
        <v>7.2157114142735445E-5</v>
      </c>
      <c r="B2133" s="1">
        <v>2.4341763951958473E-5</v>
      </c>
      <c r="C2133" s="1">
        <v>2.0327046407819403E-4</v>
      </c>
      <c r="D2133" s="1">
        <v>0.20099040692589473</v>
      </c>
      <c r="E2133" s="1">
        <f t="shared" si="165"/>
        <v>4.7815350190776973E-5</v>
      </c>
      <c r="F2133" s="1">
        <f t="shared" si="166"/>
        <v>2.51085814268971E-4</v>
      </c>
      <c r="G2133" s="1">
        <f t="shared" si="167"/>
        <v>0.19043429566098732</v>
      </c>
      <c r="H2133" s="1">
        <f t="shared" si="168"/>
        <v>0.80956570433901265</v>
      </c>
      <c r="I2133" s="1">
        <f t="shared" si="169"/>
        <v>0.119750619266529</v>
      </c>
    </row>
    <row r="2134" spans="1:9">
      <c r="A2134" s="1">
        <v>6.9282408845470179E-5</v>
      </c>
      <c r="B2134" s="1">
        <v>2.4702904055479802E-5</v>
      </c>
      <c r="C2134" s="1">
        <v>2.1803307770634168E-4</v>
      </c>
      <c r="D2134" s="1">
        <v>0.20099040692589476</v>
      </c>
      <c r="E2134" s="1">
        <f t="shared" si="165"/>
        <v>4.4579504789990374E-5</v>
      </c>
      <c r="F2134" s="1">
        <f t="shared" si="166"/>
        <v>2.6261258249633205E-4</v>
      </c>
      <c r="G2134" s="1">
        <f t="shared" si="167"/>
        <v>0.16975387990258625</v>
      </c>
      <c r="H2134" s="1">
        <f t="shared" si="168"/>
        <v>0.83024612009741372</v>
      </c>
      <c r="I2134" s="1">
        <f t="shared" si="169"/>
        <v>0.11329888251520699</v>
      </c>
    </row>
    <row r="2135" spans="1:9">
      <c r="A2135" s="1">
        <v>6.7687830146447668E-5</v>
      </c>
      <c r="B2135" s="1">
        <v>2.5071034715985807E-5</v>
      </c>
      <c r="C2135" s="1">
        <v>2.2987051315980118E-4</v>
      </c>
      <c r="D2135" s="1">
        <v>0.20099040692589476</v>
      </c>
      <c r="E2135" s="1">
        <f t="shared" si="165"/>
        <v>4.2616795430461861E-5</v>
      </c>
      <c r="F2135" s="1">
        <f t="shared" si="166"/>
        <v>2.7248730859026307E-4</v>
      </c>
      <c r="G2135" s="1">
        <f t="shared" si="167"/>
        <v>0.15639919396959653</v>
      </c>
      <c r="H2135" s="1">
        <f t="shared" si="168"/>
        <v>0.84360080603040344</v>
      </c>
      <c r="I2135" s="1">
        <f t="shared" si="169"/>
        <v>0.10906590136925021</v>
      </c>
    </row>
    <row r="2136" spans="1:9">
      <c r="A2136" s="1">
        <v>6.5099999056017854E-5</v>
      </c>
      <c r="B2136" s="1">
        <v>2.3974330268567321E-5</v>
      </c>
      <c r="C2136" s="1">
        <v>2.1855529185526792E-4</v>
      </c>
      <c r="D2136" s="1">
        <v>0.20099040692589473</v>
      </c>
      <c r="E2136" s="1">
        <f t="shared" si="165"/>
        <v>4.1125668787450533E-5</v>
      </c>
      <c r="F2136" s="1">
        <f t="shared" si="166"/>
        <v>2.5968096064271846E-4</v>
      </c>
      <c r="G2136" s="1">
        <f t="shared" si="167"/>
        <v>0.15836998093993193</v>
      </c>
      <c r="H2136" s="1">
        <f t="shared" si="168"/>
        <v>0.84163001906006807</v>
      </c>
      <c r="I2136" s="1">
        <f t="shared" si="169"/>
        <v>0.1096945768965578</v>
      </c>
    </row>
    <row r="2137" spans="1:9">
      <c r="A2137" s="1">
        <v>6.3887836222051924E-5</v>
      </c>
      <c r="B2137" s="1">
        <v>2.3248246483970589E-5</v>
      </c>
      <c r="C2137" s="1">
        <v>2.0941682191376004E-4</v>
      </c>
      <c r="D2137" s="1">
        <v>0.20099040692589479</v>
      </c>
      <c r="E2137" s="1">
        <f t="shared" si="165"/>
        <v>4.0639589738081335E-5</v>
      </c>
      <c r="F2137" s="1">
        <f t="shared" si="166"/>
        <v>2.5005641165184138E-4</v>
      </c>
      <c r="G2137" s="1">
        <f t="shared" si="167"/>
        <v>0.16252168648514664</v>
      </c>
      <c r="H2137" s="1">
        <f t="shared" si="168"/>
        <v>0.83747831351485336</v>
      </c>
      <c r="I2137" s="1">
        <f t="shared" si="169"/>
        <v>0.11101422641942514</v>
      </c>
    </row>
    <row r="2138" spans="1:9">
      <c r="A2138" s="1">
        <v>6.8046193151194236E-5</v>
      </c>
      <c r="B2138" s="1">
        <v>2.3923818657027376E-5</v>
      </c>
      <c r="C2138" s="1">
        <v>2.0821236207698075E-4</v>
      </c>
      <c r="D2138" s="1">
        <v>0.20099040692589476</v>
      </c>
      <c r="E2138" s="1">
        <f t="shared" si="165"/>
        <v>4.412237449416686E-5</v>
      </c>
      <c r="F2138" s="1">
        <f t="shared" si="166"/>
        <v>2.5233473657114761E-4</v>
      </c>
      <c r="G2138" s="1">
        <f t="shared" si="167"/>
        <v>0.17485652230732901</v>
      </c>
      <c r="H2138" s="1">
        <f t="shared" si="168"/>
        <v>0.82514347769267093</v>
      </c>
      <c r="I2138" s="1">
        <f t="shared" si="169"/>
        <v>0.11490104822970217</v>
      </c>
    </row>
    <row r="2139" spans="1:9">
      <c r="A2139" s="1">
        <v>7.121664258397582E-5</v>
      </c>
      <c r="B2139" s="1">
        <v>2.3872822130604552E-5</v>
      </c>
      <c r="C2139" s="1">
        <v>1.9809584662410672E-4</v>
      </c>
      <c r="D2139" s="1">
        <v>0.20099040692589476</v>
      </c>
      <c r="E2139" s="1">
        <f t="shared" si="165"/>
        <v>4.7343820453371268E-5</v>
      </c>
      <c r="F2139" s="1">
        <f t="shared" si="166"/>
        <v>2.4543966707747797E-4</v>
      </c>
      <c r="G2139" s="1">
        <f t="shared" si="167"/>
        <v>0.19289392385961085</v>
      </c>
      <c r="H2139" s="1">
        <f t="shared" si="168"/>
        <v>0.80710607614038921</v>
      </c>
      <c r="I2139" s="1">
        <f t="shared" si="169"/>
        <v>0.12051147228696826</v>
      </c>
    </row>
    <row r="2140" spans="1:9">
      <c r="A2140" s="1">
        <v>7.2734586250696872E-5</v>
      </c>
      <c r="B2140" s="1">
        <v>2.3855766863441781E-5</v>
      </c>
      <c r="C2140" s="1">
        <v>1.9368461832328963E-4</v>
      </c>
      <c r="D2140" s="1">
        <v>0.20099040692589476</v>
      </c>
      <c r="E2140" s="1">
        <f t="shared" si="165"/>
        <v>4.887881938725509E-5</v>
      </c>
      <c r="F2140" s="1">
        <f t="shared" si="166"/>
        <v>2.4256343771054473E-4</v>
      </c>
      <c r="G2140" s="1">
        <f t="shared" si="167"/>
        <v>0.20150942717749185</v>
      </c>
      <c r="H2140" s="1">
        <f t="shared" si="168"/>
        <v>0.79849057282250813</v>
      </c>
      <c r="I2140" s="1">
        <f t="shared" si="169"/>
        <v>0.12316810219602886</v>
      </c>
    </row>
    <row r="2141" spans="1:9">
      <c r="A2141" s="1">
        <v>7.998234903964439E-5</v>
      </c>
      <c r="B2141" s="1">
        <v>2.4432229901398645E-5</v>
      </c>
      <c r="C2141" s="1">
        <v>1.8474870324490633E-4</v>
      </c>
      <c r="D2141" s="1">
        <v>0.20099040692589476</v>
      </c>
      <c r="E2141" s="1">
        <f t="shared" si="165"/>
        <v>5.5550119138245745E-5</v>
      </c>
      <c r="F2141" s="1">
        <f t="shared" si="166"/>
        <v>2.4029882238315209E-4</v>
      </c>
      <c r="G2141" s="1">
        <f t="shared" si="167"/>
        <v>0.23117100028760063</v>
      </c>
      <c r="H2141" s="1">
        <f t="shared" si="168"/>
        <v>0.76882899971239937</v>
      </c>
      <c r="I2141" s="1">
        <f t="shared" si="169"/>
        <v>0.13224574501619546</v>
      </c>
    </row>
    <row r="2142" spans="1:9">
      <c r="A2142" s="1">
        <v>7.8495957991199484E-5</v>
      </c>
      <c r="B2142" s="1">
        <v>2.3871837825035937E-5</v>
      </c>
      <c r="C2142" s="1">
        <v>1.7971062630860139E-4</v>
      </c>
      <c r="D2142" s="1">
        <v>0.20099040692589473</v>
      </c>
      <c r="E2142" s="1">
        <f t="shared" si="165"/>
        <v>5.4624120166163543E-5</v>
      </c>
      <c r="F2142" s="1">
        <f t="shared" si="166"/>
        <v>2.3433474647476495E-4</v>
      </c>
      <c r="G2142" s="1">
        <f t="shared" si="167"/>
        <v>0.23310294776129545</v>
      </c>
      <c r="H2142" s="1">
        <f t="shared" si="168"/>
        <v>0.76689705223870452</v>
      </c>
      <c r="I2142" s="1">
        <f t="shared" si="169"/>
        <v>0.13283487078856934</v>
      </c>
    </row>
    <row r="2143" spans="1:9">
      <c r="A2143" s="1">
        <v>7.4565581455664258E-5</v>
      </c>
      <c r="B2143" s="1">
        <v>2.8002183468562463E-5</v>
      </c>
      <c r="C2143" s="1">
        <v>2.6031232178795214E-4</v>
      </c>
      <c r="D2143" s="1">
        <v>0.20099040692589476</v>
      </c>
      <c r="E2143" s="1">
        <f t="shared" si="165"/>
        <v>4.6563397987101792E-5</v>
      </c>
      <c r="F2143" s="1">
        <f t="shared" si="166"/>
        <v>3.0687571977505398E-4</v>
      </c>
      <c r="G2143" s="1">
        <f t="shared" si="167"/>
        <v>0.15173373123567316</v>
      </c>
      <c r="H2143" s="1">
        <f t="shared" si="168"/>
        <v>0.84826626876432687</v>
      </c>
      <c r="I2143" s="1">
        <f t="shared" si="169"/>
        <v>0.10757148672882556</v>
      </c>
    </row>
    <row r="2144" spans="1:9">
      <c r="A2144" s="1">
        <v>7.1677269661934328E-5</v>
      </c>
      <c r="B2144" s="1">
        <v>2.7091346652056004E-5</v>
      </c>
      <c r="C2144" s="1">
        <v>2.5347146450385179E-4</v>
      </c>
      <c r="D2144" s="1">
        <v>0.20099040692589476</v>
      </c>
      <c r="E2144" s="1">
        <f t="shared" si="165"/>
        <v>4.4585923009878321E-5</v>
      </c>
      <c r="F2144" s="1">
        <f t="shared" si="166"/>
        <v>2.980573875137301E-4</v>
      </c>
      <c r="G2144" s="1">
        <f t="shared" si="167"/>
        <v>0.14958838424303258</v>
      </c>
      <c r="H2144" s="1">
        <f t="shared" si="168"/>
        <v>0.85041161575696744</v>
      </c>
      <c r="I2144" s="1">
        <f t="shared" si="169"/>
        <v>0.10688124876338623</v>
      </c>
    </row>
    <row r="2145" spans="1:9">
      <c r="A2145" s="1">
        <v>6.869011050349685E-5</v>
      </c>
      <c r="B2145" s="1">
        <v>2.7336200627325131E-5</v>
      </c>
      <c r="C2145" s="1">
        <v>2.6929694858338727E-4</v>
      </c>
      <c r="D2145" s="1">
        <v>0.20099040692589476</v>
      </c>
      <c r="E2145" s="1">
        <f t="shared" si="165"/>
        <v>4.1353909876171716E-5</v>
      </c>
      <c r="F2145" s="1">
        <f t="shared" si="166"/>
        <v>3.1065085845955902E-4</v>
      </c>
      <c r="G2145" s="1">
        <f t="shared" si="167"/>
        <v>0.13312021760131473</v>
      </c>
      <c r="H2145" s="1">
        <f t="shared" si="168"/>
        <v>0.86687978239868524</v>
      </c>
      <c r="I2145" s="1">
        <f t="shared" si="169"/>
        <v>0.10150950751995072</v>
      </c>
    </row>
    <row r="2146" spans="1:9">
      <c r="A2146" s="1">
        <v>7.3356705476053586E-5</v>
      </c>
      <c r="B2146" s="1">
        <v>2.8387909840424475E-5</v>
      </c>
      <c r="C2146" s="1">
        <v>2.7194204371618335E-4</v>
      </c>
      <c r="D2146" s="1">
        <v>0.20099040692589476</v>
      </c>
      <c r="E2146" s="1">
        <f t="shared" si="165"/>
        <v>4.4968795635629111E-5</v>
      </c>
      <c r="F2146" s="1">
        <f t="shared" si="166"/>
        <v>3.1691083935181245E-4</v>
      </c>
      <c r="G2146" s="1">
        <f t="shared" si="167"/>
        <v>0.14189731006867792</v>
      </c>
      <c r="H2146" s="1">
        <f t="shared" si="168"/>
        <v>0.8581026899313221</v>
      </c>
      <c r="I2146" s="1">
        <f t="shared" si="169"/>
        <v>0.10438955835035192</v>
      </c>
    </row>
    <row r="2147" spans="1:9">
      <c r="A2147" s="1">
        <v>7.1239743200805856E-5</v>
      </c>
      <c r="B2147" s="1">
        <v>2.7275541906034757E-5</v>
      </c>
      <c r="C2147" s="1">
        <v>2.5850787130200358E-4</v>
      </c>
      <c r="D2147" s="1">
        <v>0.20099040692589473</v>
      </c>
      <c r="E2147" s="1">
        <f t="shared" si="165"/>
        <v>4.3964201294771095E-5</v>
      </c>
      <c r="F2147" s="1">
        <f t="shared" si="166"/>
        <v>3.024720725967747E-4</v>
      </c>
      <c r="G2147" s="1">
        <f t="shared" si="167"/>
        <v>0.14534962159425455</v>
      </c>
      <c r="H2147" s="1">
        <f t="shared" si="168"/>
        <v>0.85465037840574543</v>
      </c>
      <c r="I2147" s="1">
        <f t="shared" si="169"/>
        <v>0.10551145606769521</v>
      </c>
    </row>
    <row r="2148" spans="1:9">
      <c r="A2148" s="1">
        <v>7.1494436658039063E-5</v>
      </c>
      <c r="B2148" s="1">
        <v>2.6605667128087155E-5</v>
      </c>
      <c r="C2148" s="1">
        <v>2.4508989116119994E-4</v>
      </c>
      <c r="D2148" s="1">
        <v>0.20099040692589479</v>
      </c>
      <c r="E2148" s="1">
        <f t="shared" si="165"/>
        <v>4.4888769529951908E-5</v>
      </c>
      <c r="F2148" s="1">
        <f t="shared" si="166"/>
        <v>2.8997866069115183E-4</v>
      </c>
      <c r="G2148" s="1">
        <f t="shared" si="167"/>
        <v>0.15480025124249291</v>
      </c>
      <c r="H2148" s="1">
        <f t="shared" si="168"/>
        <v>0.84519974875750714</v>
      </c>
      <c r="I2148" s="1">
        <f t="shared" si="169"/>
        <v>0.10855473068282583</v>
      </c>
    </row>
    <row r="2149" spans="1:9">
      <c r="A2149" s="1">
        <v>6.8843639258650482E-5</v>
      </c>
      <c r="B2149" s="1">
        <v>2.541094779779894E-5</v>
      </c>
      <c r="C2149" s="1">
        <v>2.3218130553482385E-4</v>
      </c>
      <c r="D2149" s="1">
        <v>0.20099040692589476</v>
      </c>
      <c r="E2149" s="1">
        <f t="shared" si="165"/>
        <v>4.3432691460851542E-5</v>
      </c>
      <c r="F2149" s="1">
        <f t="shared" si="166"/>
        <v>2.7561399699567538E-4</v>
      </c>
      <c r="G2149" s="1">
        <f t="shared" si="167"/>
        <v>0.1575852167679751</v>
      </c>
      <c r="H2149" s="1">
        <f t="shared" si="168"/>
        <v>0.8424147832320249</v>
      </c>
      <c r="I2149" s="1">
        <f t="shared" si="169"/>
        <v>0.10944441775476046</v>
      </c>
    </row>
    <row r="2150" spans="1:9">
      <c r="A2150" s="1">
        <v>6.6787896650322563E-5</v>
      </c>
      <c r="B2150" s="1">
        <v>2.4376471984768565E-5</v>
      </c>
      <c r="C2150" s="1">
        <v>2.2023851753986975E-4</v>
      </c>
      <c r="D2150" s="1">
        <v>0.20099040692589476</v>
      </c>
      <c r="E2150" s="1">
        <f t="shared" si="165"/>
        <v>4.2411424665553994E-5</v>
      </c>
      <c r="F2150" s="1">
        <f t="shared" si="166"/>
        <v>2.6264994220542376E-4</v>
      </c>
      <c r="G2150" s="1">
        <f t="shared" si="167"/>
        <v>0.1614750961276937</v>
      </c>
      <c r="H2150" s="1">
        <f t="shared" si="168"/>
        <v>0.83852490387230627</v>
      </c>
      <c r="I2150" s="1">
        <f t="shared" si="169"/>
        <v>0.11068214705157418</v>
      </c>
    </row>
    <row r="2151" spans="1:9">
      <c r="A2151" s="1">
        <v>6.7502798957453627E-5</v>
      </c>
      <c r="B2151" s="1">
        <v>2.3882807258434923E-5</v>
      </c>
      <c r="C2151" s="1">
        <v>2.0916947562794636E-4</v>
      </c>
      <c r="D2151" s="1">
        <v>0.20099040692589476</v>
      </c>
      <c r="E2151" s="1">
        <f t="shared" si="165"/>
        <v>4.3619991699018705E-5</v>
      </c>
      <c r="F2151" s="1">
        <f t="shared" si="166"/>
        <v>2.5278946732696506E-4</v>
      </c>
      <c r="G2151" s="1">
        <f t="shared" si="167"/>
        <v>0.17255462484360304</v>
      </c>
      <c r="H2151" s="1">
        <f t="shared" si="168"/>
        <v>0.82744537515639693</v>
      </c>
      <c r="I2151" s="1">
        <f t="shared" si="169"/>
        <v>0.1141792184865239</v>
      </c>
    </row>
    <row r="2152" spans="1:9">
      <c r="A2152" s="1">
        <v>6.5211527203093894E-5</v>
      </c>
      <c r="B2152" s="1">
        <v>2.3539045473612078E-5</v>
      </c>
      <c r="C2152" s="1">
        <v>2.1033069926064995E-4</v>
      </c>
      <c r="D2152" s="1">
        <v>0.20099040692589473</v>
      </c>
      <c r="E2152" s="1">
        <f t="shared" si="165"/>
        <v>4.1672481729481816E-5</v>
      </c>
      <c r="F2152" s="1">
        <f t="shared" si="166"/>
        <v>2.5200318099013173E-4</v>
      </c>
      <c r="G2152" s="1">
        <f t="shared" si="167"/>
        <v>0.16536490359267997</v>
      </c>
      <c r="H2152" s="1">
        <f t="shared" si="168"/>
        <v>0.83463509640732003</v>
      </c>
      <c r="I2152" s="1">
        <f t="shared" si="169"/>
        <v>0.11191445450595675</v>
      </c>
    </row>
    <row r="2153" spans="1:9">
      <c r="A2153" s="1">
        <v>6.2902183728011593E-5</v>
      </c>
      <c r="B2153" s="1">
        <v>2.2654566806687296E-5</v>
      </c>
      <c r="C2153" s="1">
        <v>2.0197384933579534E-4</v>
      </c>
      <c r="D2153" s="1">
        <v>0.20099040692589476</v>
      </c>
      <c r="E2153" s="1">
        <f t="shared" si="165"/>
        <v>4.0247616921324297E-5</v>
      </c>
      <c r="F2153" s="1">
        <f t="shared" si="166"/>
        <v>2.4222146625711965E-4</v>
      </c>
      <c r="G2153" s="1">
        <f t="shared" si="167"/>
        <v>0.16616040495189305</v>
      </c>
      <c r="H2153" s="1">
        <f t="shared" si="168"/>
        <v>0.83383959504810701</v>
      </c>
      <c r="I2153" s="1">
        <f t="shared" si="169"/>
        <v>0.1121658416730105</v>
      </c>
    </row>
    <row r="2154" spans="1:9">
      <c r="A2154" s="1">
        <v>6.5281396681693814E-5</v>
      </c>
      <c r="B2154" s="1">
        <v>2.2518723826947341E-5</v>
      </c>
      <c r="C2154" s="1">
        <v>1.9228590604189076E-4</v>
      </c>
      <c r="D2154" s="1">
        <v>0.20099040692589476</v>
      </c>
      <c r="E2154" s="1">
        <f t="shared" si="165"/>
        <v>4.276267285474647E-5</v>
      </c>
      <c r="F2154" s="1">
        <f t="shared" si="166"/>
        <v>2.3504857889663724E-4</v>
      </c>
      <c r="G2154" s="1">
        <f t="shared" si="167"/>
        <v>0.18193121207319182</v>
      </c>
      <c r="H2154" s="1">
        <f t="shared" si="168"/>
        <v>0.81806878792680815</v>
      </c>
      <c r="I2154" s="1">
        <f t="shared" si="169"/>
        <v>0.11711063119749135</v>
      </c>
    </row>
    <row r="2155" spans="1:9">
      <c r="A2155" s="1">
        <v>7.1311249961861806E-5</v>
      </c>
      <c r="B2155" s="1">
        <v>2.469924140059228E-5</v>
      </c>
      <c r="C2155" s="1">
        <v>2.1176711578498156E-4</v>
      </c>
      <c r="D2155" s="1">
        <v>0.20099040692589473</v>
      </c>
      <c r="E2155" s="1">
        <f t="shared" si="165"/>
        <v>4.6612008561269525E-5</v>
      </c>
      <c r="F2155" s="1">
        <f t="shared" si="166"/>
        <v>2.5837912434625111E-4</v>
      </c>
      <c r="G2155" s="1">
        <f t="shared" si="167"/>
        <v>0.18040160434480484</v>
      </c>
      <c r="H2155" s="1">
        <f t="shared" si="168"/>
        <v>0.8195983956551951</v>
      </c>
      <c r="I2155" s="1">
        <f t="shared" si="169"/>
        <v>0.1166339793080562</v>
      </c>
    </row>
    <row r="2156" spans="1:9">
      <c r="A2156" s="1">
        <v>7.0217520531332321E-5</v>
      </c>
      <c r="B2156" s="1">
        <v>2.3954861699122709E-5</v>
      </c>
      <c r="C2156" s="1">
        <v>2.0229781258793579E-4</v>
      </c>
      <c r="D2156" s="1">
        <v>0.20099040692589476</v>
      </c>
      <c r="E2156" s="1">
        <f t="shared" si="165"/>
        <v>4.6262658832209612E-5</v>
      </c>
      <c r="F2156" s="1">
        <f t="shared" si="166"/>
        <v>2.4856047142014537E-4</v>
      </c>
      <c r="G2156" s="1">
        <f t="shared" si="167"/>
        <v>0.18612234909231068</v>
      </c>
      <c r="H2156" s="1">
        <f t="shared" si="168"/>
        <v>0.81387765090768927</v>
      </c>
      <c r="I2156" s="1">
        <f t="shared" si="169"/>
        <v>0.1184138443845501</v>
      </c>
    </row>
    <row r="2157" spans="1:9">
      <c r="A2157" s="1">
        <v>6.7657847958631337E-5</v>
      </c>
      <c r="B2157" s="1">
        <v>2.2947885108001342E-5</v>
      </c>
      <c r="C2157" s="1">
        <v>1.9267106368891766E-4</v>
      </c>
      <c r="D2157" s="1">
        <v>0.20099040692589473</v>
      </c>
      <c r="E2157" s="1">
        <f t="shared" si="165"/>
        <v>4.4709962850629991E-5</v>
      </c>
      <c r="F2157" s="1">
        <f t="shared" si="166"/>
        <v>2.3738102653954766E-4</v>
      </c>
      <c r="G2157" s="1">
        <f t="shared" si="167"/>
        <v>0.18834682578635373</v>
      </c>
      <c r="H2157" s="1">
        <f t="shared" si="168"/>
        <v>0.81165317421364624</v>
      </c>
      <c r="I2157" s="1">
        <f t="shared" si="169"/>
        <v>0.1191039519304906</v>
      </c>
    </row>
    <row r="2158" spans="1:9">
      <c r="A2158" s="1">
        <v>6.8826882287727572E-5</v>
      </c>
      <c r="B2158" s="1">
        <v>2.269853815711193E-5</v>
      </c>
      <c r="C2158" s="1">
        <v>1.8530494995785686E-4</v>
      </c>
      <c r="D2158" s="1">
        <v>0.20099040692589476</v>
      </c>
      <c r="E2158" s="1">
        <f t="shared" si="165"/>
        <v>4.6128344130615642E-5</v>
      </c>
      <c r="F2158" s="1">
        <f t="shared" si="166"/>
        <v>2.3143329408847251E-4</v>
      </c>
      <c r="G2158" s="1">
        <f t="shared" si="167"/>
        <v>0.19931593815098039</v>
      </c>
      <c r="H2158" s="1">
        <f t="shared" si="168"/>
        <v>0.80068406184901963</v>
      </c>
      <c r="I2158" s="1">
        <f t="shared" si="169"/>
        <v>0.12249288625195477</v>
      </c>
    </row>
    <row r="2159" spans="1:9">
      <c r="A2159" s="1">
        <v>6.8555316000371957E-5</v>
      </c>
      <c r="B2159" s="1">
        <v>2.670431811870605E-5</v>
      </c>
      <c r="C2159" s="1">
        <v>2.5749641678292541E-4</v>
      </c>
      <c r="D2159" s="1">
        <v>0.20099040692589476</v>
      </c>
      <c r="E2159" s="1">
        <f t="shared" si="165"/>
        <v>4.1850997881665903E-5</v>
      </c>
      <c r="F2159" s="1">
        <f t="shared" si="166"/>
        <v>2.9934741466459134E-4</v>
      </c>
      <c r="G2159" s="1">
        <f t="shared" si="167"/>
        <v>0.13980744723838198</v>
      </c>
      <c r="H2159" s="1">
        <f t="shared" si="168"/>
        <v>0.86019255276161799</v>
      </c>
      <c r="I2159" s="1">
        <f t="shared" si="169"/>
        <v>0.10370753291382039</v>
      </c>
    </row>
    <row r="2160" spans="1:9">
      <c r="A2160" s="1">
        <v>6.6371234972172963E-5</v>
      </c>
      <c r="B2160" s="1">
        <v>2.5579948768109944E-5</v>
      </c>
      <c r="C2160" s="1">
        <v>2.4404436435776481E-4</v>
      </c>
      <c r="D2160" s="1">
        <v>0.20099040692589476</v>
      </c>
      <c r="E2160" s="1">
        <f t="shared" si="165"/>
        <v>4.0791286204063022E-5</v>
      </c>
      <c r="F2160" s="1">
        <f t="shared" si="166"/>
        <v>2.8483565056182782E-4</v>
      </c>
      <c r="G2160" s="1">
        <f t="shared" si="167"/>
        <v>0.14320990410997961</v>
      </c>
      <c r="H2160" s="1">
        <f t="shared" si="168"/>
        <v>0.85679009589002042</v>
      </c>
      <c r="I2160" s="1">
        <f t="shared" si="169"/>
        <v>0.10481679769752922</v>
      </c>
    </row>
    <row r="2161" spans="1:9">
      <c r="A2161" s="1">
        <v>6.3963918176109251E-5</v>
      </c>
      <c r="B2161" s="1">
        <v>2.4452268277968721E-5</v>
      </c>
      <c r="C2161" s="1">
        <v>2.3139426237053711E-4</v>
      </c>
      <c r="D2161" s="1">
        <v>0.20099040692589476</v>
      </c>
      <c r="E2161" s="1">
        <f t="shared" si="165"/>
        <v>3.9511649898140534E-5</v>
      </c>
      <c r="F2161" s="1">
        <f t="shared" si="166"/>
        <v>2.7090591226867764E-4</v>
      </c>
      <c r="G2161" s="1">
        <f t="shared" si="167"/>
        <v>0.14585008340074126</v>
      </c>
      <c r="H2161" s="1">
        <f t="shared" si="168"/>
        <v>0.85414991659925876</v>
      </c>
      <c r="I2161" s="1">
        <f t="shared" si="169"/>
        <v>0.10567361535876255</v>
      </c>
    </row>
    <row r="2162" spans="1:9">
      <c r="A2162" s="1">
        <v>6.2195143243787989E-5</v>
      </c>
      <c r="B2162" s="1">
        <v>2.3574031196203672E-5</v>
      </c>
      <c r="C2162" s="1">
        <v>2.2118749822203388E-4</v>
      </c>
      <c r="D2162" s="1">
        <v>0.20099040692589476</v>
      </c>
      <c r="E2162" s="1">
        <f t="shared" si="165"/>
        <v>3.8621112047584313E-5</v>
      </c>
      <c r="F2162" s="1">
        <f t="shared" si="166"/>
        <v>2.598086102696182E-4</v>
      </c>
      <c r="G2162" s="1">
        <f t="shared" si="167"/>
        <v>0.14865216363501188</v>
      </c>
      <c r="H2162" s="1">
        <f t="shared" si="168"/>
        <v>0.85134783636498812</v>
      </c>
      <c r="I2162" s="1">
        <f t="shared" si="169"/>
        <v>0.10657940157422204</v>
      </c>
    </row>
    <row r="2163" spans="1:9">
      <c r="A2163" s="1">
        <v>6.3682220573425713E-5</v>
      </c>
      <c r="B2163" s="1">
        <v>2.3231359884688556E-5</v>
      </c>
      <c r="C2163" s="1">
        <v>2.0978788651312291E-4</v>
      </c>
      <c r="D2163" s="1">
        <v>0.20099040692589476</v>
      </c>
      <c r="E2163" s="1">
        <f t="shared" si="165"/>
        <v>4.0450860688737153E-5</v>
      </c>
      <c r="F2163" s="1">
        <f t="shared" si="166"/>
        <v>2.5023874720186008E-4</v>
      </c>
      <c r="G2163" s="1">
        <f t="shared" si="167"/>
        <v>0.16164906970264944</v>
      </c>
      <c r="H2163" s="1">
        <f t="shared" si="168"/>
        <v>0.83835093029735053</v>
      </c>
      <c r="I2163" s="1">
        <f t="shared" si="169"/>
        <v>0.11073737512120539</v>
      </c>
    </row>
    <row r="2164" spans="1:9">
      <c r="A2164" s="1">
        <v>6.3021323259931103E-5</v>
      </c>
      <c r="B2164" s="1">
        <v>2.2788943143973442E-5</v>
      </c>
      <c r="C2164" s="1">
        <v>2.0399061768491467E-4</v>
      </c>
      <c r="D2164" s="1">
        <v>0.20099040692589473</v>
      </c>
      <c r="E2164" s="1">
        <f t="shared" si="165"/>
        <v>4.0232380115957662E-5</v>
      </c>
      <c r="F2164" s="1">
        <f t="shared" si="166"/>
        <v>2.442229978008723E-4</v>
      </c>
      <c r="G2164" s="1">
        <f t="shared" si="167"/>
        <v>0.16473624711117996</v>
      </c>
      <c r="H2164" s="1">
        <f t="shared" si="168"/>
        <v>0.83526375288882004</v>
      </c>
      <c r="I2164" s="1">
        <f t="shared" si="169"/>
        <v>0.11171564360461618</v>
      </c>
    </row>
    <row r="2165" spans="1:9">
      <c r="A2165" s="1">
        <v>6.416699212357105E-5</v>
      </c>
      <c r="B2165" s="1">
        <v>2.2423679302730571E-5</v>
      </c>
      <c r="C2165" s="1">
        <v>1.9397752172959864E-4</v>
      </c>
      <c r="D2165" s="1">
        <v>0.20099040692589476</v>
      </c>
      <c r="E2165" s="1">
        <f t="shared" si="165"/>
        <v>4.1743312820840476E-5</v>
      </c>
      <c r="F2165" s="1">
        <f t="shared" si="166"/>
        <v>2.3572083455043914E-4</v>
      </c>
      <c r="G2165" s="1">
        <f t="shared" si="167"/>
        <v>0.17708792224689121</v>
      </c>
      <c r="H2165" s="1">
        <f t="shared" si="168"/>
        <v>0.82291207775310882</v>
      </c>
      <c r="I2165" s="1">
        <f t="shared" si="169"/>
        <v>0.11559936998261477</v>
      </c>
    </row>
    <row r="2166" spans="1:9">
      <c r="A2166" s="1">
        <v>7.345665292794581E-5</v>
      </c>
      <c r="B2166" s="1">
        <v>2.3429194078443331E-5</v>
      </c>
      <c r="C2166" s="1">
        <v>1.8498346289112899E-4</v>
      </c>
      <c r="D2166" s="1">
        <v>0.20099040692589476</v>
      </c>
      <c r="E2166" s="1">
        <f t="shared" si="165"/>
        <v>5.0027458849502475E-5</v>
      </c>
      <c r="F2166" s="1">
        <f t="shared" si="166"/>
        <v>2.3501092174063148E-4</v>
      </c>
      <c r="G2166" s="1">
        <f t="shared" si="167"/>
        <v>0.2128729102416568</v>
      </c>
      <c r="H2166" s="1">
        <f t="shared" si="168"/>
        <v>0.78712708975834322</v>
      </c>
      <c r="I2166" s="1">
        <f t="shared" si="169"/>
        <v>0.12665561403309039</v>
      </c>
    </row>
    <row r="2167" spans="1:9">
      <c r="A2167" s="1">
        <v>7.0184971310508713E-5</v>
      </c>
      <c r="B2167" s="1">
        <v>2.4479815146671503E-5</v>
      </c>
      <c r="C2167" s="1">
        <v>2.1135935861682945E-4</v>
      </c>
      <c r="D2167" s="1">
        <v>0.20099040692589476</v>
      </c>
      <c r="E2167" s="1">
        <f t="shared" si="165"/>
        <v>4.5705156163837209E-5</v>
      </c>
      <c r="F2167" s="1">
        <f t="shared" si="166"/>
        <v>2.5706451478066665E-4</v>
      </c>
      <c r="G2167" s="1">
        <f t="shared" si="167"/>
        <v>0.17779644227766675</v>
      </c>
      <c r="H2167" s="1">
        <f t="shared" si="168"/>
        <v>0.82220355772233322</v>
      </c>
      <c r="I2167" s="1">
        <f t="shared" si="169"/>
        <v>0.11582082433856469</v>
      </c>
    </row>
    <row r="2168" spans="1:9">
      <c r="A2168" s="1">
        <v>6.76784240741322E-5</v>
      </c>
      <c r="B2168" s="1">
        <v>2.3436414980356868E-5</v>
      </c>
      <c r="C2168" s="1">
        <v>2.0090070569901309E-4</v>
      </c>
      <c r="D2168" s="1">
        <v>0.20099040692589479</v>
      </c>
      <c r="E2168" s="1">
        <f t="shared" si="165"/>
        <v>4.4242009093775335E-5</v>
      </c>
      <c r="F2168" s="1">
        <f t="shared" si="166"/>
        <v>2.4514271479278839E-4</v>
      </c>
      <c r="G2168" s="1">
        <f t="shared" si="167"/>
        <v>0.18047450086849101</v>
      </c>
      <c r="H2168" s="1">
        <f t="shared" si="168"/>
        <v>0.81952549913150896</v>
      </c>
      <c r="I2168" s="1">
        <f t="shared" si="169"/>
        <v>0.11665670809274811</v>
      </c>
    </row>
    <row r="2169" spans="1:9">
      <c r="A2169" s="1">
        <v>6.4972072400528851E-5</v>
      </c>
      <c r="B2169" s="1">
        <v>2.2822765752113705E-5</v>
      </c>
      <c r="C2169" s="1">
        <v>1.9845368476711738E-4</v>
      </c>
      <c r="D2169" s="1">
        <v>0.20099040692589479</v>
      </c>
      <c r="E2169" s="1">
        <f t="shared" si="165"/>
        <v>4.2149306648415149E-5</v>
      </c>
      <c r="F2169" s="1">
        <f t="shared" si="166"/>
        <v>2.4060299141553251E-4</v>
      </c>
      <c r="G2169" s="1">
        <f t="shared" si="167"/>
        <v>0.17518197259493479</v>
      </c>
      <c r="H2169" s="1">
        <f t="shared" si="168"/>
        <v>0.82481802740506516</v>
      </c>
      <c r="I2169" s="1">
        <f t="shared" si="169"/>
        <v>0.11500298308341264</v>
      </c>
    </row>
    <row r="2170" spans="1:9">
      <c r="A2170" s="1">
        <v>6.2302018590781123E-5</v>
      </c>
      <c r="B2170" s="1">
        <v>2.3336883703751206E-5</v>
      </c>
      <c r="C2170" s="1">
        <v>2.1638788741342783E-4</v>
      </c>
      <c r="D2170" s="1">
        <v>0.20099040692589473</v>
      </c>
      <c r="E2170" s="1">
        <f t="shared" si="165"/>
        <v>3.8965134887029921E-5</v>
      </c>
      <c r="F2170" s="1">
        <f t="shared" si="166"/>
        <v>2.5535302230045775E-4</v>
      </c>
      <c r="G2170" s="1">
        <f t="shared" si="167"/>
        <v>0.15259320033103863</v>
      </c>
      <c r="H2170" s="1">
        <f t="shared" si="168"/>
        <v>0.84740679966896137</v>
      </c>
      <c r="I2170" s="1">
        <f t="shared" si="169"/>
        <v>0.10784745848164812</v>
      </c>
    </row>
    <row r="2171" spans="1:9">
      <c r="A2171" s="1">
        <v>6.0658657870472759E-5</v>
      </c>
      <c r="B2171" s="1">
        <v>2.2446759797966718E-5</v>
      </c>
      <c r="C2171" s="1">
        <v>2.0561929349759554E-4</v>
      </c>
      <c r="D2171" s="1">
        <v>0.20099040692589479</v>
      </c>
      <c r="E2171" s="1">
        <f t="shared" si="165"/>
        <v>3.8211898072506041E-5</v>
      </c>
      <c r="F2171" s="1">
        <f t="shared" si="166"/>
        <v>2.4383119157010157E-4</v>
      </c>
      <c r="G2171" s="1">
        <f t="shared" si="167"/>
        <v>0.15671456070262488</v>
      </c>
      <c r="H2171" s="1">
        <f t="shared" si="168"/>
        <v>0.84328543929737509</v>
      </c>
      <c r="I2171" s="1">
        <f t="shared" si="169"/>
        <v>0.10916660307574301</v>
      </c>
    </row>
    <row r="2172" spans="1:9">
      <c r="A2172" s="1">
        <v>5.8847300622545989E-5</v>
      </c>
      <c r="B2172" s="1">
        <v>2.2435072640035098E-5</v>
      </c>
      <c r="C2172" s="1">
        <v>2.1172773663873825E-4</v>
      </c>
      <c r="D2172" s="1">
        <v>0.20099040692589476</v>
      </c>
      <c r="E2172" s="1">
        <f t="shared" si="165"/>
        <v>3.6412227982510891E-5</v>
      </c>
      <c r="F2172" s="1">
        <f t="shared" si="166"/>
        <v>2.4813996462124917E-4</v>
      </c>
      <c r="G2172" s="1">
        <f t="shared" si="167"/>
        <v>0.14674068338040205</v>
      </c>
      <c r="H2172" s="1">
        <f t="shared" si="168"/>
        <v>0.85325931661959797</v>
      </c>
      <c r="I2172" s="1">
        <f t="shared" si="169"/>
        <v>0.10596189708632781</v>
      </c>
    </row>
    <row r="2173" spans="1:9">
      <c r="A2173" s="1">
        <v>5.6727799889034194E-5</v>
      </c>
      <c r="B2173" s="1">
        <v>2.146243872525704E-5</v>
      </c>
      <c r="C2173" s="1">
        <v>2.0100716449105379E-4</v>
      </c>
      <c r="D2173" s="1">
        <v>0.20099040692589476</v>
      </c>
      <c r="E2173" s="1">
        <f t="shared" si="165"/>
        <v>3.5265361163777157E-5</v>
      </c>
      <c r="F2173" s="1">
        <f t="shared" si="166"/>
        <v>2.3627252565483096E-4</v>
      </c>
      <c r="G2173" s="1">
        <f t="shared" si="167"/>
        <v>0.14925713883169006</v>
      </c>
      <c r="H2173" s="1">
        <f t="shared" si="168"/>
        <v>0.85074286116830988</v>
      </c>
      <c r="I2173" s="1">
        <f t="shared" si="169"/>
        <v>0.10677449622056763</v>
      </c>
    </row>
    <row r="2174" spans="1:9">
      <c r="A2174" s="1">
        <v>5.6423624211386713E-5</v>
      </c>
      <c r="B2174" s="1">
        <v>2.1197746185736668E-5</v>
      </c>
      <c r="C2174" s="1">
        <v>1.9713681614119886E-4</v>
      </c>
      <c r="D2174" s="1">
        <v>0.20099040692589476</v>
      </c>
      <c r="E2174" s="1">
        <f t="shared" si="165"/>
        <v>3.5225878025650046E-5</v>
      </c>
      <c r="F2174" s="1">
        <f t="shared" si="166"/>
        <v>2.323626941668489E-4</v>
      </c>
      <c r="G2174" s="1">
        <f t="shared" si="167"/>
        <v>0.15159868132857837</v>
      </c>
      <c r="H2174" s="1">
        <f t="shared" si="168"/>
        <v>0.84840131867142166</v>
      </c>
      <c r="I2174" s="1">
        <f t="shared" si="169"/>
        <v>0.10752809445067746</v>
      </c>
    </row>
    <row r="2175" spans="1:9">
      <c r="A2175" s="1">
        <v>5.4315451252608194E-5</v>
      </c>
      <c r="B2175" s="1">
        <v>2.1314281669927918E-5</v>
      </c>
      <c r="C2175" s="1">
        <v>2.0704624116977323E-4</v>
      </c>
      <c r="D2175" s="1">
        <v>0.20099040692589479</v>
      </c>
      <c r="E2175" s="1">
        <f t="shared" si="165"/>
        <v>3.3001169582680273E-5</v>
      </c>
      <c r="F2175" s="1">
        <f t="shared" si="166"/>
        <v>2.4004741075245349E-4</v>
      </c>
      <c r="G2175" s="1">
        <f t="shared" si="167"/>
        <v>0.1374777152531439</v>
      </c>
      <c r="H2175" s="1">
        <f t="shared" si="168"/>
        <v>0.8625222847468561</v>
      </c>
      <c r="I2175" s="1">
        <f t="shared" si="169"/>
        <v>0.10294454779524681</v>
      </c>
    </row>
    <row r="2176" spans="1:9">
      <c r="A2176" s="1">
        <v>5.2592632583247551E-5</v>
      </c>
      <c r="B2176" s="1">
        <v>2.1927621352708294E-5</v>
      </c>
      <c r="C2176" s="1">
        <v>2.2631194492218161E-4</v>
      </c>
      <c r="D2176" s="1">
        <v>0.20099040692589476</v>
      </c>
      <c r="E2176" s="1">
        <f t="shared" si="165"/>
        <v>3.0665011230539257E-5</v>
      </c>
      <c r="F2176" s="1">
        <f t="shared" si="166"/>
        <v>2.5697695615272087E-4</v>
      </c>
      <c r="G2176" s="1">
        <f t="shared" si="167"/>
        <v>0.11932980952702664</v>
      </c>
      <c r="H2176" s="1">
        <f t="shared" si="168"/>
        <v>0.88067019047297335</v>
      </c>
      <c r="I2176" s="1">
        <f t="shared" si="169"/>
        <v>9.6891135641329965E-2</v>
      </c>
    </row>
    <row r="2177" spans="1:9">
      <c r="A2177" s="1">
        <v>5.1601993730223816E-5</v>
      </c>
      <c r="B2177" s="1">
        <v>2.1325032199128444E-5</v>
      </c>
      <c r="C2177" s="1">
        <v>2.1815353290361491E-4</v>
      </c>
      <c r="D2177" s="1">
        <v>0.20099040692589473</v>
      </c>
      <c r="E2177" s="1">
        <f t="shared" si="165"/>
        <v>3.0276961531095372E-5</v>
      </c>
      <c r="F2177" s="1">
        <f t="shared" si="166"/>
        <v>2.484304944347103E-4</v>
      </c>
      <c r="G2177" s="1">
        <f t="shared" si="167"/>
        <v>0.12187296732628941</v>
      </c>
      <c r="H2177" s="1">
        <f t="shared" si="168"/>
        <v>0.87812703267371062</v>
      </c>
      <c r="I2177" s="1">
        <f t="shared" si="169"/>
        <v>9.7752403618190861E-2</v>
      </c>
    </row>
    <row r="2178" spans="1:9">
      <c r="A2178" s="1">
        <v>5.387473927456302E-5</v>
      </c>
      <c r="B2178" s="1">
        <v>2.1484686643629829E-5</v>
      </c>
      <c r="C2178" s="1">
        <v>2.1209098414440801E-4</v>
      </c>
      <c r="D2178" s="1">
        <v>0.20099040692589476</v>
      </c>
      <c r="E2178" s="1">
        <f t="shared" si="165"/>
        <v>3.2390052630933188E-5</v>
      </c>
      <c r="F2178" s="1">
        <f t="shared" si="166"/>
        <v>2.4448103677534119E-4</v>
      </c>
      <c r="G2178" s="1">
        <f t="shared" si="167"/>
        <v>0.13248492831244452</v>
      </c>
      <c r="H2178" s="1">
        <f t="shared" si="168"/>
        <v>0.86751507168755548</v>
      </c>
      <c r="I2178" s="1">
        <f t="shared" si="169"/>
        <v>0.10129938681882576</v>
      </c>
    </row>
    <row r="2179" spans="1:9">
      <c r="A2179" s="1">
        <v>5.1845372602927857E-5</v>
      </c>
      <c r="B2179" s="1">
        <v>2.195200210239568E-5</v>
      </c>
      <c r="C2179" s="1">
        <v>2.3008463221254081E-4</v>
      </c>
      <c r="D2179" s="1">
        <v>0.20099040692589473</v>
      </c>
      <c r="E2179" s="1">
        <f t="shared" ref="E2179:E2242" si="170">A2179-B2179</f>
        <v>2.9893370500532177E-5</v>
      </c>
      <c r="F2179" s="1">
        <f t="shared" ref="F2179:F2242" si="171">C2179-B2179+A2179</f>
        <v>2.5997800271307299E-4</v>
      </c>
      <c r="G2179" s="1">
        <f t="shared" ref="G2179:G2242" si="172">E2179/F2179</f>
        <v>0.11498423016013497</v>
      </c>
      <c r="H2179" s="1">
        <f t="shared" ref="H2179:H2242" si="173">1-G2179</f>
        <v>0.88501576983986507</v>
      </c>
      <c r="I2179" s="1">
        <f t="shared" ref="I2179:I2242" si="174">B2179/C2179</f>
        <v>9.5408380348138616E-2</v>
      </c>
    </row>
    <row r="2180" spans="1:9">
      <c r="A2180" s="1">
        <v>5.1636682981319129E-5</v>
      </c>
      <c r="B2180" s="1">
        <v>2.1507129692850432E-5</v>
      </c>
      <c r="C2180" s="1">
        <v>2.2174606032977513E-4</v>
      </c>
      <c r="D2180" s="1">
        <v>0.20099040692589476</v>
      </c>
      <c r="E2180" s="1">
        <f t="shared" si="170"/>
        <v>3.0129553288468697E-5</v>
      </c>
      <c r="F2180" s="1">
        <f t="shared" si="171"/>
        <v>2.5187561361824382E-4</v>
      </c>
      <c r="G2180" s="1">
        <f t="shared" si="172"/>
        <v>0.11962076381929798</v>
      </c>
      <c r="H2180" s="1">
        <f t="shared" si="173"/>
        <v>0.88037923618070202</v>
      </c>
      <c r="I2180" s="1">
        <f t="shared" si="174"/>
        <v>9.6989906656585342E-2</v>
      </c>
    </row>
    <row r="2181" spans="1:9">
      <c r="A2181" s="1">
        <v>6.0892781273241237E-5</v>
      </c>
      <c r="B2181" s="1">
        <v>2.3840824527729379E-5</v>
      </c>
      <c r="C2181" s="1">
        <v>2.3106069362961322E-4</v>
      </c>
      <c r="D2181" s="1">
        <v>0.20099040692589479</v>
      </c>
      <c r="E2181" s="1">
        <f t="shared" si="170"/>
        <v>3.7051956745511857E-5</v>
      </c>
      <c r="F2181" s="1">
        <f t="shared" si="171"/>
        <v>2.681126503751251E-4</v>
      </c>
      <c r="G2181" s="1">
        <f t="shared" si="172"/>
        <v>0.13819548124145303</v>
      </c>
      <c r="H2181" s="1">
        <f t="shared" si="173"/>
        <v>0.86180451875854702</v>
      </c>
      <c r="I2181" s="1">
        <f t="shared" si="174"/>
        <v>0.1031799227866331</v>
      </c>
    </row>
    <row r="2182" spans="1:9">
      <c r="A2182" s="1">
        <v>5.8676989938081289E-5</v>
      </c>
      <c r="B2182" s="1">
        <v>2.2913220192874587E-5</v>
      </c>
      <c r="C2182" s="1">
        <v>2.2148982061194882E-4</v>
      </c>
      <c r="D2182" s="1">
        <v>0.20099040692589473</v>
      </c>
      <c r="E2182" s="1">
        <f t="shared" si="170"/>
        <v>3.5763769745206705E-5</v>
      </c>
      <c r="F2182" s="1">
        <f t="shared" si="171"/>
        <v>2.5725359035715551E-4</v>
      </c>
      <c r="G2182" s="1">
        <f t="shared" si="172"/>
        <v>0.13902146009140018</v>
      </c>
      <c r="H2182" s="1">
        <f t="shared" si="173"/>
        <v>0.86097853990859985</v>
      </c>
      <c r="I2182" s="1">
        <f t="shared" si="174"/>
        <v>0.10345044358954381</v>
      </c>
    </row>
    <row r="2183" spans="1:9">
      <c r="A2183" s="1">
        <v>5.6743405671389224E-5</v>
      </c>
      <c r="B2183" s="1">
        <v>2.1940739049205941E-5</v>
      </c>
      <c r="C2183" s="1">
        <v>2.1000829421478811E-4</v>
      </c>
      <c r="D2183" s="1">
        <v>0.20099040692589473</v>
      </c>
      <c r="E2183" s="1">
        <f t="shared" si="170"/>
        <v>3.4802666622183286E-5</v>
      </c>
      <c r="F2183" s="1">
        <f t="shared" si="171"/>
        <v>2.4481096083697138E-4</v>
      </c>
      <c r="G2183" s="1">
        <f t="shared" si="172"/>
        <v>0.14216139058152572</v>
      </c>
      <c r="H2183" s="1">
        <f t="shared" si="173"/>
        <v>0.85783860941847423</v>
      </c>
      <c r="I2183" s="1">
        <f t="shared" si="174"/>
        <v>0.10447558336322578</v>
      </c>
    </row>
    <row r="2184" spans="1:9">
      <c r="A2184" s="1">
        <v>5.478858248373415E-5</v>
      </c>
      <c r="B2184" s="1">
        <v>2.1018981635532277E-5</v>
      </c>
      <c r="C2184" s="1">
        <v>1.9961014873037531E-4</v>
      </c>
      <c r="D2184" s="1">
        <v>0.20099040692589479</v>
      </c>
      <c r="E2184" s="1">
        <f t="shared" si="170"/>
        <v>3.3769600848201876E-5</v>
      </c>
      <c r="F2184" s="1">
        <f t="shared" si="171"/>
        <v>2.3337974957857719E-4</v>
      </c>
      <c r="G2184" s="1">
        <f t="shared" si="172"/>
        <v>0.14469807645770871</v>
      </c>
      <c r="H2184" s="1">
        <f t="shared" si="173"/>
        <v>0.85530192354229129</v>
      </c>
      <c r="I2184" s="1">
        <f t="shared" si="174"/>
        <v>0.10530016519312253</v>
      </c>
    </row>
    <row r="2185" spans="1:9">
      <c r="A2185" s="1">
        <v>5.4645983437598801E-5</v>
      </c>
      <c r="B2185" s="1">
        <v>2.0899026878410302E-5</v>
      </c>
      <c r="C2185" s="1">
        <v>1.9785326614363215E-4</v>
      </c>
      <c r="D2185" s="1">
        <v>0.20099040692589476</v>
      </c>
      <c r="E2185" s="1">
        <f t="shared" si="170"/>
        <v>3.3746956559188499E-5</v>
      </c>
      <c r="F2185" s="1">
        <f t="shared" si="171"/>
        <v>2.3160022270282064E-4</v>
      </c>
      <c r="G2185" s="1">
        <f t="shared" si="172"/>
        <v>0.14571210755047992</v>
      </c>
      <c r="H2185" s="1">
        <f t="shared" si="173"/>
        <v>0.85428789244952008</v>
      </c>
      <c r="I2185" s="1">
        <f t="shared" si="174"/>
        <v>0.10562892028903174</v>
      </c>
    </row>
    <row r="2186" spans="1:9">
      <c r="A2186" s="1">
        <v>5.6126362462735327E-5</v>
      </c>
      <c r="B2186" s="1">
        <v>2.0892333369943107E-5</v>
      </c>
      <c r="C2186" s="1">
        <v>1.9251134958324633E-4</v>
      </c>
      <c r="D2186" s="1">
        <v>0.20099040692589479</v>
      </c>
      <c r="E2186" s="1">
        <f t="shared" si="170"/>
        <v>3.5234029092792217E-5</v>
      </c>
      <c r="F2186" s="1">
        <f t="shared" si="171"/>
        <v>2.2774537867603853E-4</v>
      </c>
      <c r="G2186" s="1">
        <f t="shared" si="172"/>
        <v>0.15470798704070146</v>
      </c>
      <c r="H2186" s="1">
        <f t="shared" si="173"/>
        <v>0.84529201295929857</v>
      </c>
      <c r="I2186" s="1">
        <f t="shared" si="174"/>
        <v>0.10852520339798866</v>
      </c>
    </row>
    <row r="2187" spans="1:9">
      <c r="A2187" s="1">
        <v>5.7578395517091643E-5</v>
      </c>
      <c r="B2187" s="1">
        <v>2.5388005056172286E-5</v>
      </c>
      <c r="C2187" s="1">
        <v>2.7710664145025299E-4</v>
      </c>
      <c r="D2187" s="1">
        <v>0.20099040692589476</v>
      </c>
      <c r="E2187" s="1">
        <f t="shared" si="170"/>
        <v>3.2190390460919357E-5</v>
      </c>
      <c r="F2187" s="1">
        <f t="shared" si="171"/>
        <v>3.0929703191117237E-4</v>
      </c>
      <c r="G2187" s="1">
        <f t="shared" si="172"/>
        <v>0.10407597597045218</v>
      </c>
      <c r="H2187" s="1">
        <f t="shared" si="173"/>
        <v>0.89592402402954785</v>
      </c>
      <c r="I2187" s="1">
        <f t="shared" si="174"/>
        <v>9.1618176032529391E-2</v>
      </c>
    </row>
    <row r="2188" spans="1:9">
      <c r="A2188" s="1">
        <v>5.6942911148931686E-5</v>
      </c>
      <c r="B2188" s="1">
        <v>2.4953449950375657E-5</v>
      </c>
      <c r="C2188" s="1">
        <v>2.7068916361784785E-4</v>
      </c>
      <c r="D2188" s="1">
        <v>0.20099040692589479</v>
      </c>
      <c r="E2188" s="1">
        <f t="shared" si="170"/>
        <v>3.1989461198556025E-5</v>
      </c>
      <c r="F2188" s="1">
        <f t="shared" si="171"/>
        <v>3.0267862481640387E-4</v>
      </c>
      <c r="G2188" s="1">
        <f t="shared" si="172"/>
        <v>0.10568787676354717</v>
      </c>
      <c r="H2188" s="1">
        <f t="shared" si="173"/>
        <v>0.89431212323645282</v>
      </c>
      <c r="I2188" s="1">
        <f t="shared" si="174"/>
        <v>9.2184886963573867E-2</v>
      </c>
    </row>
    <row r="2189" spans="1:9">
      <c r="A2189" s="1">
        <v>5.53272477129026E-5</v>
      </c>
      <c r="B2189" s="1">
        <v>2.3886424082101953E-5</v>
      </c>
      <c r="C2189" s="1">
        <v>2.5527750799412765E-4</v>
      </c>
      <c r="D2189" s="1">
        <v>0.20099040692589476</v>
      </c>
      <c r="E2189" s="1">
        <f t="shared" si="170"/>
        <v>3.1440823630800644E-5</v>
      </c>
      <c r="F2189" s="1">
        <f t="shared" si="171"/>
        <v>2.867183316249283E-4</v>
      </c>
      <c r="G2189" s="1">
        <f t="shared" si="172"/>
        <v>0.1096575285319743</v>
      </c>
      <c r="H2189" s="1">
        <f t="shared" si="173"/>
        <v>0.8903424714680257</v>
      </c>
      <c r="I2189" s="1">
        <f t="shared" si="174"/>
        <v>9.3570421733556841E-2</v>
      </c>
    </row>
    <row r="2190" spans="1:9">
      <c r="A2190" s="1">
        <v>5.3644966600406442E-5</v>
      </c>
      <c r="B2190" s="1">
        <v>2.2851749438720069E-5</v>
      </c>
      <c r="C2190" s="1">
        <v>2.4096794218691887E-4</v>
      </c>
      <c r="D2190" s="1">
        <v>0.20099040692589476</v>
      </c>
      <c r="E2190" s="1">
        <f t="shared" si="170"/>
        <v>3.0793217161686374E-5</v>
      </c>
      <c r="F2190" s="1">
        <f t="shared" si="171"/>
        <v>2.7176115934860525E-4</v>
      </c>
      <c r="G2190" s="1">
        <f t="shared" si="172"/>
        <v>0.11330985353277052</v>
      </c>
      <c r="H2190" s="1">
        <f t="shared" si="173"/>
        <v>0.88669014646722943</v>
      </c>
      <c r="I2190" s="1">
        <f t="shared" si="174"/>
        <v>9.4833151793253745E-2</v>
      </c>
    </row>
    <row r="2191" spans="1:9">
      <c r="A2191" s="1">
        <v>5.1990931522063846E-5</v>
      </c>
      <c r="B2191" s="1">
        <v>2.223965722934329E-5</v>
      </c>
      <c r="C2191" s="1">
        <v>2.3549295592414587E-4</v>
      </c>
      <c r="D2191" s="1">
        <v>0.20099040692589479</v>
      </c>
      <c r="E2191" s="1">
        <f t="shared" si="170"/>
        <v>2.9751274292720556E-5</v>
      </c>
      <c r="F2191" s="1">
        <f t="shared" si="171"/>
        <v>2.6524423021686644E-4</v>
      </c>
      <c r="G2191" s="1">
        <f t="shared" si="172"/>
        <v>0.11216558516049757</v>
      </c>
      <c r="H2191" s="1">
        <f t="shared" si="173"/>
        <v>0.88783441483950243</v>
      </c>
      <c r="I2191" s="1">
        <f t="shared" si="174"/>
        <v>9.4438736573109472E-2</v>
      </c>
    </row>
    <row r="2192" spans="1:9">
      <c r="A2192" s="1">
        <v>5.0845221798572E-5</v>
      </c>
      <c r="B2192" s="1">
        <v>2.1817606149143243E-5</v>
      </c>
      <c r="C2192" s="1">
        <v>2.3174661007801714E-4</v>
      </c>
      <c r="D2192" s="1">
        <v>0.20099040692589476</v>
      </c>
      <c r="E2192" s="1">
        <f t="shared" si="170"/>
        <v>2.9027615649428757E-5</v>
      </c>
      <c r="F2192" s="1">
        <f t="shared" si="171"/>
        <v>2.6077422572744592E-4</v>
      </c>
      <c r="G2192" s="1">
        <f t="shared" si="172"/>
        <v>0.11131320807665872</v>
      </c>
      <c r="H2192" s="1">
        <f t="shared" si="173"/>
        <v>0.88868679192334132</v>
      </c>
      <c r="I2192" s="1">
        <f t="shared" si="174"/>
        <v>9.4144229949246636E-2</v>
      </c>
    </row>
    <row r="2193" spans="1:9">
      <c r="A2193" s="1">
        <v>5.0410598114820672E-5</v>
      </c>
      <c r="B2193" s="1">
        <v>2.1955500057739648E-5</v>
      </c>
      <c r="C2193" s="1">
        <v>2.3670866539763814E-4</v>
      </c>
      <c r="D2193" s="1">
        <v>0.20099040692589476</v>
      </c>
      <c r="E2193" s="1">
        <f t="shared" si="170"/>
        <v>2.8455098057081024E-5</v>
      </c>
      <c r="F2193" s="1">
        <f t="shared" si="171"/>
        <v>2.6516376345471916E-4</v>
      </c>
      <c r="G2193" s="1">
        <f t="shared" si="172"/>
        <v>0.10731141271473232</v>
      </c>
      <c r="H2193" s="1">
        <f t="shared" si="173"/>
        <v>0.89268858728526768</v>
      </c>
      <c r="I2193" s="1">
        <f t="shared" si="174"/>
        <v>9.2753258613736914E-2</v>
      </c>
    </row>
    <row r="2194" spans="1:9">
      <c r="A2194" s="1">
        <v>4.9908986566401907E-5</v>
      </c>
      <c r="B2194" s="1">
        <v>2.1321141168779548E-5</v>
      </c>
      <c r="C2194" s="1">
        <v>2.254714101740434E-4</v>
      </c>
      <c r="D2194" s="1">
        <v>0.20099040692589476</v>
      </c>
      <c r="E2194" s="1">
        <f t="shared" si="170"/>
        <v>2.8587845397622359E-5</v>
      </c>
      <c r="F2194" s="1">
        <f t="shared" si="171"/>
        <v>2.5405925557166577E-4</v>
      </c>
      <c r="G2194" s="1">
        <f t="shared" si="172"/>
        <v>0.11252432167171417</v>
      </c>
      <c r="H2194" s="1">
        <f t="shared" si="173"/>
        <v>0.88747567832828578</v>
      </c>
      <c r="I2194" s="1">
        <f t="shared" si="174"/>
        <v>9.4562504187655411E-2</v>
      </c>
    </row>
    <row r="2195" spans="1:9">
      <c r="A2195" s="1">
        <v>4.8894667128752058E-5</v>
      </c>
      <c r="B2195" s="1">
        <v>2.0729911257602875E-5</v>
      </c>
      <c r="C2195" s="1">
        <v>2.1756184498661137E-4</v>
      </c>
      <c r="D2195" s="1">
        <v>0.20099040692589476</v>
      </c>
      <c r="E2195" s="1">
        <f t="shared" si="170"/>
        <v>2.8164755871149183E-5</v>
      </c>
      <c r="F2195" s="1">
        <f t="shared" si="171"/>
        <v>2.4572660085776056E-4</v>
      </c>
      <c r="G2195" s="1">
        <f t="shared" si="172"/>
        <v>0.11461826181143661</v>
      </c>
      <c r="H2195" s="1">
        <f t="shared" si="173"/>
        <v>0.88538173818856336</v>
      </c>
      <c r="I2195" s="1">
        <f t="shared" si="174"/>
        <v>9.528284363868389E-2</v>
      </c>
    </row>
    <row r="2196" spans="1:9">
      <c r="A2196" s="1">
        <v>4.7348103926821767E-5</v>
      </c>
      <c r="B2196" s="1">
        <v>1.9910757263430115E-5</v>
      </c>
      <c r="C2196" s="1">
        <v>2.07263250308525E-4</v>
      </c>
      <c r="D2196" s="1">
        <v>0.20099040692589479</v>
      </c>
      <c r="E2196" s="1">
        <f t="shared" si="170"/>
        <v>2.7437346663391652E-5</v>
      </c>
      <c r="F2196" s="1">
        <f t="shared" si="171"/>
        <v>2.3470059697191666E-4</v>
      </c>
      <c r="G2196" s="1">
        <f t="shared" si="172"/>
        <v>0.1169036083307223</v>
      </c>
      <c r="H2196" s="1">
        <f t="shared" si="173"/>
        <v>0.88309639166927767</v>
      </c>
      <c r="I2196" s="1">
        <f t="shared" si="174"/>
        <v>9.6065063313402838E-2</v>
      </c>
    </row>
    <row r="2197" spans="1:9">
      <c r="A2197" s="1">
        <v>4.5961896621583927E-5</v>
      </c>
      <c r="B2197" s="1">
        <v>2.0056156510858268E-5</v>
      </c>
      <c r="C2197" s="1">
        <v>2.1664407676831392E-4</v>
      </c>
      <c r="D2197" s="1">
        <v>0.20099040692589476</v>
      </c>
      <c r="E2197" s="1">
        <f t="shared" si="170"/>
        <v>2.5905740110725659E-5</v>
      </c>
      <c r="F2197" s="1">
        <f t="shared" si="171"/>
        <v>2.4254981687903959E-4</v>
      </c>
      <c r="G2197" s="1">
        <f t="shared" si="172"/>
        <v>0.10680585309880873</v>
      </c>
      <c r="H2197" s="1">
        <f t="shared" si="173"/>
        <v>0.89319414690119125</v>
      </c>
      <c r="I2197" s="1">
        <f t="shared" si="174"/>
        <v>9.2576528331799079E-2</v>
      </c>
    </row>
    <row r="2198" spans="1:9">
      <c r="A2198" s="1">
        <v>4.4250524666100582E-5</v>
      </c>
      <c r="B2198" s="1">
        <v>2.1473183836611159E-5</v>
      </c>
      <c r="C2198" s="1">
        <v>2.5794303238532468E-4</v>
      </c>
      <c r="D2198" s="1">
        <v>0.20099040692589479</v>
      </c>
      <c r="E2198" s="1">
        <f t="shared" si="170"/>
        <v>2.2777340829489423E-5</v>
      </c>
      <c r="F2198" s="1">
        <f t="shared" si="171"/>
        <v>2.8072037321481412E-4</v>
      </c>
      <c r="G2198" s="1">
        <f t="shared" si="172"/>
        <v>8.1138894796423069E-2</v>
      </c>
      <c r="H2198" s="1">
        <f t="shared" si="173"/>
        <v>0.91886110520357689</v>
      </c>
      <c r="I2198" s="1">
        <f t="shared" si="174"/>
        <v>8.3247776216469907E-2</v>
      </c>
    </row>
    <row r="2199" spans="1:9">
      <c r="A2199" s="1">
        <v>4.329748025779698E-5</v>
      </c>
      <c r="B2199" s="1">
        <v>2.371761096615927E-5</v>
      </c>
      <c r="C2199" s="1">
        <v>3.2160930129200165E-4</v>
      </c>
      <c r="D2199" s="1">
        <v>0.20099040692589476</v>
      </c>
      <c r="E2199" s="1">
        <f t="shared" si="170"/>
        <v>1.957986929163771E-5</v>
      </c>
      <c r="F2199" s="1">
        <f t="shared" si="171"/>
        <v>3.4118917058363938E-4</v>
      </c>
      <c r="G2199" s="1">
        <f t="shared" si="172"/>
        <v>5.738713587580848E-2</v>
      </c>
      <c r="H2199" s="1">
        <f t="shared" si="173"/>
        <v>0.94261286412419154</v>
      </c>
      <c r="I2199" s="1">
        <f t="shared" si="174"/>
        <v>7.3746657422153111E-2</v>
      </c>
    </row>
    <row r="2200" spans="1:9">
      <c r="A2200" s="1">
        <v>4.1988349716658225E-5</v>
      </c>
      <c r="B2200" s="1">
        <v>2.3826565303330516E-5</v>
      </c>
      <c r="C2200" s="1">
        <v>3.3469052548288855E-4</v>
      </c>
      <c r="D2200" s="1">
        <v>0.20099040692589479</v>
      </c>
      <c r="E2200" s="1">
        <f t="shared" si="170"/>
        <v>1.816178441332771E-5</v>
      </c>
      <c r="F2200" s="1">
        <f t="shared" si="171"/>
        <v>3.5285230989621623E-4</v>
      </c>
      <c r="G2200" s="1">
        <f t="shared" si="172"/>
        <v>5.1471349071427648E-2</v>
      </c>
      <c r="H2200" s="1">
        <f t="shared" si="173"/>
        <v>0.9485286509285723</v>
      </c>
      <c r="I2200" s="1">
        <f t="shared" si="174"/>
        <v>7.1189841029870082E-2</v>
      </c>
    </row>
    <row r="2201" spans="1:9">
      <c r="A2201" s="1">
        <v>4.1416737163696768E-5</v>
      </c>
      <c r="B2201" s="1">
        <v>2.3752673122723897E-5</v>
      </c>
      <c r="C2201" s="1">
        <v>3.3720844574744078E-4</v>
      </c>
      <c r="D2201" s="1">
        <v>0.20099040692589473</v>
      </c>
      <c r="E2201" s="1">
        <f t="shared" si="170"/>
        <v>1.7664064040972872E-5</v>
      </c>
      <c r="F2201" s="1">
        <f t="shared" si="171"/>
        <v>3.5487250978841363E-4</v>
      </c>
      <c r="G2201" s="1">
        <f t="shared" si="172"/>
        <v>4.9775802728435493E-2</v>
      </c>
      <c r="H2201" s="1">
        <f t="shared" si="173"/>
        <v>0.95022419727156449</v>
      </c>
      <c r="I2201" s="1">
        <f t="shared" si="174"/>
        <v>7.0439140603595532E-2</v>
      </c>
    </row>
    <row r="2202" spans="1:9">
      <c r="A2202" s="1">
        <v>5.5847604232341451E-5</v>
      </c>
      <c r="B2202" s="1">
        <v>2.720694503944905E-5</v>
      </c>
      <c r="C2202" s="1">
        <v>3.2809858116345306E-4</v>
      </c>
      <c r="D2202" s="1">
        <v>0.20099040692589476</v>
      </c>
      <c r="E2202" s="1">
        <f t="shared" si="170"/>
        <v>2.86406591928924E-5</v>
      </c>
      <c r="F2202" s="1">
        <f t="shared" si="171"/>
        <v>3.5673924035634546E-4</v>
      </c>
      <c r="G2202" s="1">
        <f t="shared" si="172"/>
        <v>8.0284577509004487E-2</v>
      </c>
      <c r="H2202" s="1">
        <f t="shared" si="173"/>
        <v>0.91971542249099547</v>
      </c>
      <c r="I2202" s="1">
        <f t="shared" si="174"/>
        <v>8.2923080444212649E-2</v>
      </c>
    </row>
    <row r="2203" spans="1:9">
      <c r="A2203" s="1">
        <v>7.0428315836028159E-5</v>
      </c>
      <c r="B2203" s="1">
        <v>2.9635029936913727E-5</v>
      </c>
      <c r="C2203" s="1">
        <v>3.0868304699057736E-4</v>
      </c>
      <c r="D2203" s="1">
        <v>0.20099040692589476</v>
      </c>
      <c r="E2203" s="1">
        <f t="shared" si="170"/>
        <v>4.0793285899114428E-5</v>
      </c>
      <c r="F2203" s="1">
        <f t="shared" si="171"/>
        <v>3.4947633288969182E-4</v>
      </c>
      <c r="G2203" s="1">
        <f t="shared" si="172"/>
        <v>0.11672689123698216</v>
      </c>
      <c r="H2203" s="1">
        <f t="shared" si="173"/>
        <v>0.8832731087630179</v>
      </c>
      <c r="I2203" s="1">
        <f t="shared" si="174"/>
        <v>9.6004721431359796E-2</v>
      </c>
    </row>
    <row r="2204" spans="1:9">
      <c r="A2204" s="1">
        <v>6.9392254798296803E-5</v>
      </c>
      <c r="B2204" s="1">
        <v>2.8902263234352137E-5</v>
      </c>
      <c r="C2204" s="1">
        <v>2.9799024407373153E-4</v>
      </c>
      <c r="D2204" s="1">
        <v>0.20099040692589479</v>
      </c>
      <c r="E2204" s="1">
        <f t="shared" si="170"/>
        <v>4.0489991563944666E-5</v>
      </c>
      <c r="F2204" s="1">
        <f t="shared" si="171"/>
        <v>3.384802356376762E-4</v>
      </c>
      <c r="G2204" s="1">
        <f t="shared" si="172"/>
        <v>0.11962291236196991</v>
      </c>
      <c r="H2204" s="1">
        <f t="shared" si="173"/>
        <v>0.88037708763803013</v>
      </c>
      <c r="I2204" s="1">
        <f t="shared" si="174"/>
        <v>9.6990635798133273E-2</v>
      </c>
    </row>
    <row r="2205" spans="1:9">
      <c r="A2205" s="1">
        <v>6.8687326656104823E-5</v>
      </c>
      <c r="B2205" s="1">
        <v>2.8005203486819653E-5</v>
      </c>
      <c r="C2205" s="1">
        <v>2.8265078277887515E-4</v>
      </c>
      <c r="D2205" s="1">
        <v>0.20099040692589476</v>
      </c>
      <c r="E2205" s="1">
        <f t="shared" si="170"/>
        <v>4.068212316928517E-5</v>
      </c>
      <c r="F2205" s="1">
        <f t="shared" si="171"/>
        <v>3.2333290594816031E-4</v>
      </c>
      <c r="G2205" s="1">
        <f t="shared" si="172"/>
        <v>0.12582116580428626</v>
      </c>
      <c r="H2205" s="1">
        <f t="shared" si="173"/>
        <v>0.87417883419571374</v>
      </c>
      <c r="I2205" s="1">
        <f t="shared" si="174"/>
        <v>9.9080579970404078E-2</v>
      </c>
    </row>
    <row r="2206" spans="1:9">
      <c r="A2206" s="1">
        <v>6.8191852205953563E-5</v>
      </c>
      <c r="B2206" s="1">
        <v>2.7269198001857554E-5</v>
      </c>
      <c r="C2206" s="1">
        <v>2.699364828926243E-4</v>
      </c>
      <c r="D2206" s="1">
        <v>0.20099040692589476</v>
      </c>
      <c r="E2206" s="1">
        <f t="shared" si="170"/>
        <v>4.0922654204096005E-5</v>
      </c>
      <c r="F2206" s="1">
        <f t="shared" si="171"/>
        <v>3.1085913709672029E-4</v>
      </c>
      <c r="G2206" s="1">
        <f t="shared" si="172"/>
        <v>0.13164372321912282</v>
      </c>
      <c r="H2206" s="1">
        <f t="shared" si="173"/>
        <v>0.86835627678087723</v>
      </c>
      <c r="I2206" s="1">
        <f t="shared" si="174"/>
        <v>0.10102079463154573</v>
      </c>
    </row>
    <row r="2207" spans="1:9">
      <c r="A2207" s="1">
        <v>6.4676060000801842E-5</v>
      </c>
      <c r="B2207" s="1">
        <v>3.2083726953003346E-5</v>
      </c>
      <c r="C2207" s="1">
        <v>3.9398111874638724E-4</v>
      </c>
      <c r="D2207" s="1">
        <v>0.20099040692589476</v>
      </c>
      <c r="E2207" s="1">
        <f t="shared" si="170"/>
        <v>3.2592333047798496E-5</v>
      </c>
      <c r="F2207" s="1">
        <f t="shared" si="171"/>
        <v>4.2657345179418575E-4</v>
      </c>
      <c r="G2207" s="1">
        <f t="shared" si="172"/>
        <v>7.6404972955334619E-2</v>
      </c>
      <c r="H2207" s="1">
        <f t="shared" si="173"/>
        <v>0.92359502704466534</v>
      </c>
      <c r="I2207" s="1">
        <f t="shared" si="174"/>
        <v>8.1434681578373358E-2</v>
      </c>
    </row>
    <row r="2208" spans="1:9">
      <c r="A2208" s="1">
        <v>6.2553013455340136E-5</v>
      </c>
      <c r="B2208" s="1">
        <v>3.0549696268708462E-5</v>
      </c>
      <c r="C2208" s="1">
        <v>3.6933026543793798E-4</v>
      </c>
      <c r="D2208" s="1">
        <v>0.20099040692589476</v>
      </c>
      <c r="E2208" s="1">
        <f t="shared" si="170"/>
        <v>3.2003317186631674E-5</v>
      </c>
      <c r="F2208" s="1">
        <f t="shared" si="171"/>
        <v>4.013335826245696E-4</v>
      </c>
      <c r="G2208" s="1">
        <f t="shared" si="172"/>
        <v>7.9742435151681307E-2</v>
      </c>
      <c r="H2208" s="1">
        <f t="shared" si="173"/>
        <v>0.92025756484831867</v>
      </c>
      <c r="I2208" s="1">
        <f t="shared" si="174"/>
        <v>8.2716471211704723E-2</v>
      </c>
    </row>
    <row r="2209" spans="1:9">
      <c r="A2209" s="1">
        <v>6.282179132074122E-5</v>
      </c>
      <c r="B2209" s="1">
        <v>3.004196077028695E-5</v>
      </c>
      <c r="C2209" s="1">
        <v>3.5562769471274985E-4</v>
      </c>
      <c r="D2209" s="1">
        <v>0.20099040692589473</v>
      </c>
      <c r="E2209" s="1">
        <f t="shared" si="170"/>
        <v>3.2779830550454271E-5</v>
      </c>
      <c r="F2209" s="1">
        <f t="shared" si="171"/>
        <v>3.8840752526320409E-4</v>
      </c>
      <c r="G2209" s="1">
        <f t="shared" si="172"/>
        <v>8.4395456880607664E-2</v>
      </c>
      <c r="H2209" s="1">
        <f t="shared" si="173"/>
        <v>0.91560454311939232</v>
      </c>
      <c r="I2209" s="1">
        <f t="shared" si="174"/>
        <v>8.4475875239561016E-2</v>
      </c>
    </row>
    <row r="2210" spans="1:9">
      <c r="A2210" s="1">
        <v>6.0688884104815357E-5</v>
      </c>
      <c r="B2210" s="1">
        <v>2.8605456169277466E-5</v>
      </c>
      <c r="C2210" s="1">
        <v>3.3376281109596549E-4</v>
      </c>
      <c r="D2210" s="1">
        <v>0.20099040692589473</v>
      </c>
      <c r="E2210" s="1">
        <f t="shared" si="170"/>
        <v>3.2083427935537887E-5</v>
      </c>
      <c r="F2210" s="1">
        <f t="shared" si="171"/>
        <v>3.6584623903150343E-4</v>
      </c>
      <c r="G2210" s="1">
        <f t="shared" si="172"/>
        <v>8.7696481506743459E-2</v>
      </c>
      <c r="H2210" s="1">
        <f t="shared" si="173"/>
        <v>0.91230351849325653</v>
      </c>
      <c r="I2210" s="1">
        <f t="shared" si="174"/>
        <v>8.5705942119035705E-2</v>
      </c>
    </row>
    <row r="2211" spans="1:9">
      <c r="A2211" s="1">
        <v>5.8933484375422509E-5</v>
      </c>
      <c r="B2211" s="1">
        <v>2.7447547128334202E-5</v>
      </c>
      <c r="C2211" s="1">
        <v>3.1644213132637014E-4</v>
      </c>
      <c r="D2211" s="1">
        <v>0.20099040692589476</v>
      </c>
      <c r="E2211" s="1">
        <f t="shared" si="170"/>
        <v>3.1485937247088304E-5</v>
      </c>
      <c r="F2211" s="1">
        <f t="shared" si="171"/>
        <v>3.4792806857345844E-4</v>
      </c>
      <c r="G2211" s="1">
        <f t="shared" si="172"/>
        <v>9.0495536552092359E-2</v>
      </c>
      <c r="H2211" s="1">
        <f t="shared" si="173"/>
        <v>0.9095044634479077</v>
      </c>
      <c r="I2211" s="1">
        <f t="shared" si="174"/>
        <v>8.6737966949241407E-2</v>
      </c>
    </row>
    <row r="2212" spans="1:9">
      <c r="A2212" s="1">
        <v>5.7089574843093585E-5</v>
      </c>
      <c r="B2212" s="1">
        <v>2.6839677847118423E-5</v>
      </c>
      <c r="C2212" s="1">
        <v>3.1235404167155313E-4</v>
      </c>
      <c r="D2212" s="1">
        <v>0.20099040692589476</v>
      </c>
      <c r="E2212" s="1">
        <f t="shared" si="170"/>
        <v>3.0249896995975162E-5</v>
      </c>
      <c r="F2212" s="1">
        <f t="shared" si="171"/>
        <v>3.4260393866752828E-4</v>
      </c>
      <c r="G2212" s="1">
        <f t="shared" si="172"/>
        <v>8.8294072489722444E-2</v>
      </c>
      <c r="H2212" s="1">
        <f t="shared" si="173"/>
        <v>0.91170592751027757</v>
      </c>
      <c r="I2212" s="1">
        <f t="shared" si="174"/>
        <v>8.5927102794914084E-2</v>
      </c>
    </row>
    <row r="2213" spans="1:9">
      <c r="A2213" s="1">
        <v>5.6247361584031717E-5</v>
      </c>
      <c r="B2213" s="1">
        <v>2.5864595118184443E-5</v>
      </c>
      <c r="C2213" s="1">
        <v>2.9441406537988928E-4</v>
      </c>
      <c r="D2213" s="1">
        <v>0.20099040692589476</v>
      </c>
      <c r="E2213" s="1">
        <f t="shared" si="170"/>
        <v>3.0382766465847274E-5</v>
      </c>
      <c r="F2213" s="1">
        <f t="shared" si="171"/>
        <v>3.2479683184573652E-4</v>
      </c>
      <c r="G2213" s="1">
        <f t="shared" si="172"/>
        <v>9.3543912645914246E-2</v>
      </c>
      <c r="H2213" s="1">
        <f t="shared" si="173"/>
        <v>0.90645608735408578</v>
      </c>
      <c r="I2213" s="1">
        <f t="shared" si="174"/>
        <v>8.785108511989996E-2</v>
      </c>
    </row>
    <row r="2214" spans="1:9">
      <c r="A2214" s="1">
        <v>5.4390243664199772E-5</v>
      </c>
      <c r="B2214" s="1">
        <v>2.4834436937306611E-5</v>
      </c>
      <c r="C2214" s="1">
        <v>2.8069648374281716E-4</v>
      </c>
      <c r="D2214" s="1">
        <v>0.20099040692589476</v>
      </c>
      <c r="E2214" s="1">
        <f t="shared" si="170"/>
        <v>2.9555806726893161E-5</v>
      </c>
      <c r="F2214" s="1">
        <f t="shared" si="171"/>
        <v>3.1025229046971036E-4</v>
      </c>
      <c r="G2214" s="1">
        <f t="shared" si="172"/>
        <v>9.5263782524044466E-2</v>
      </c>
      <c r="H2214" s="1">
        <f t="shared" si="173"/>
        <v>0.90473621747595556</v>
      </c>
      <c r="I2214" s="1">
        <f t="shared" si="174"/>
        <v>8.8474342842358847E-2</v>
      </c>
    </row>
    <row r="2215" spans="1:9">
      <c r="A2215" s="1">
        <v>5.3090836023884413E-5</v>
      </c>
      <c r="B2215" s="1">
        <v>2.5495629833520667E-5</v>
      </c>
      <c r="C2215" s="1">
        <v>3.0308278336840767E-4</v>
      </c>
      <c r="D2215" s="1">
        <v>0.20099040692589476</v>
      </c>
      <c r="E2215" s="1">
        <f t="shared" si="170"/>
        <v>2.7595206190363746E-5</v>
      </c>
      <c r="F2215" s="1">
        <f t="shared" si="171"/>
        <v>3.3067798955877138E-4</v>
      </c>
      <c r="G2215" s="1">
        <f t="shared" si="172"/>
        <v>8.345038696764924E-2</v>
      </c>
      <c r="H2215" s="1">
        <f t="shared" si="173"/>
        <v>0.91654961303235072</v>
      </c>
      <c r="I2215" s="1">
        <f t="shared" si="174"/>
        <v>8.4121009943774472E-2</v>
      </c>
    </row>
    <row r="2216" spans="1:9">
      <c r="A2216" s="1">
        <v>5.4597707263925979E-5</v>
      </c>
      <c r="B2216" s="1">
        <v>2.6770372400124602E-5</v>
      </c>
      <c r="C2216" s="1">
        <v>3.2492547368686143E-4</v>
      </c>
      <c r="D2216" s="1">
        <v>0.20099040692589479</v>
      </c>
      <c r="E2216" s="1">
        <f t="shared" si="170"/>
        <v>2.7827334863801377E-5</v>
      </c>
      <c r="F2216" s="1">
        <f t="shared" si="171"/>
        <v>3.5275280855066285E-4</v>
      </c>
      <c r="G2216" s="1">
        <f t="shared" si="172"/>
        <v>7.8886217740219006E-2</v>
      </c>
      <c r="H2216" s="1">
        <f t="shared" si="173"/>
        <v>0.92111378225978102</v>
      </c>
      <c r="I2216" s="1">
        <f t="shared" si="174"/>
        <v>8.2389269441902419E-2</v>
      </c>
    </row>
    <row r="2217" spans="1:9">
      <c r="A2217" s="1">
        <v>5.383408214289678E-5</v>
      </c>
      <c r="B2217" s="1">
        <v>2.5851691183291899E-5</v>
      </c>
      <c r="C2217" s="1">
        <v>3.0730522670112598E-4</v>
      </c>
      <c r="D2217" s="1">
        <v>0.20099040692589476</v>
      </c>
      <c r="E2217" s="1">
        <f t="shared" si="170"/>
        <v>2.798239095960488E-5</v>
      </c>
      <c r="F2217" s="1">
        <f t="shared" si="171"/>
        <v>3.3528761766073086E-4</v>
      </c>
      <c r="G2217" s="1">
        <f t="shared" si="172"/>
        <v>8.3457871647140761E-2</v>
      </c>
      <c r="H2217" s="1">
        <f t="shared" si="173"/>
        <v>0.9165421283528592</v>
      </c>
      <c r="I2217" s="1">
        <f t="shared" si="174"/>
        <v>8.4123825230067839E-2</v>
      </c>
    </row>
    <row r="2218" spans="1:9">
      <c r="A2218" s="1">
        <v>5.2475222724456786E-5</v>
      </c>
      <c r="B2218" s="1">
        <v>2.4756075206347397E-5</v>
      </c>
      <c r="C2218" s="1">
        <v>2.8910702002260725E-4</v>
      </c>
      <c r="D2218" s="1">
        <v>0.20099040692589476</v>
      </c>
      <c r="E2218" s="1">
        <f t="shared" si="170"/>
        <v>2.7719147518109388E-5</v>
      </c>
      <c r="F2218" s="1">
        <f t="shared" si="171"/>
        <v>3.1682616754071663E-4</v>
      </c>
      <c r="G2218" s="1">
        <f t="shared" si="172"/>
        <v>8.7490082442597122E-2</v>
      </c>
      <c r="H2218" s="1">
        <f t="shared" si="173"/>
        <v>0.91250991755740285</v>
      </c>
      <c r="I2218" s="1">
        <f t="shared" si="174"/>
        <v>8.5629450313629715E-2</v>
      </c>
    </row>
    <row r="2219" spans="1:9">
      <c r="A2219" s="1">
        <v>5.0952151587807942E-5</v>
      </c>
      <c r="B2219" s="1">
        <v>2.3727393399132997E-5</v>
      </c>
      <c r="C2219" s="1">
        <v>2.7351860633413562E-4</v>
      </c>
      <c r="D2219" s="1">
        <v>0.20099040692589473</v>
      </c>
      <c r="E2219" s="1">
        <f t="shared" si="170"/>
        <v>2.7224758188674945E-5</v>
      </c>
      <c r="F2219" s="1">
        <f t="shared" si="171"/>
        <v>3.0074336452281055E-4</v>
      </c>
      <c r="G2219" s="1">
        <f t="shared" si="172"/>
        <v>9.0524884004913833E-2</v>
      </c>
      <c r="H2219" s="1">
        <f t="shared" si="173"/>
        <v>0.90947511599508613</v>
      </c>
      <c r="I2219" s="1">
        <f t="shared" si="174"/>
        <v>8.6748736099317339E-2</v>
      </c>
    </row>
    <row r="2220" spans="1:9">
      <c r="A2220" s="1">
        <v>4.9801557970106316E-5</v>
      </c>
      <c r="B2220" s="1">
        <v>2.3790851534445191E-5</v>
      </c>
      <c r="C2220" s="1">
        <v>2.8133669768715304E-4</v>
      </c>
      <c r="D2220" s="1">
        <v>0.20099040692589473</v>
      </c>
      <c r="E2220" s="1">
        <f t="shared" si="170"/>
        <v>2.6010706435661125E-5</v>
      </c>
      <c r="F2220" s="1">
        <f t="shared" si="171"/>
        <v>3.0734740412281412E-4</v>
      </c>
      <c r="G2220" s="1">
        <f t="shared" si="172"/>
        <v>8.4629660399758597E-2</v>
      </c>
      <c r="H2220" s="1">
        <f t="shared" si="173"/>
        <v>0.91537033960024139</v>
      </c>
      <c r="I2220" s="1">
        <f t="shared" si="174"/>
        <v>8.4563626892715807E-2</v>
      </c>
    </row>
    <row r="2221" spans="1:9">
      <c r="A2221" s="1">
        <v>4.9208550624383078E-5</v>
      </c>
      <c r="B2221" s="1">
        <v>2.2989696433239372E-5</v>
      </c>
      <c r="C2221" s="1">
        <v>2.6587361513651488E-4</v>
      </c>
      <c r="D2221" s="1">
        <v>0.20099040692589476</v>
      </c>
      <c r="E2221" s="1">
        <f t="shared" si="170"/>
        <v>2.6218854191143706E-5</v>
      </c>
      <c r="F2221" s="1">
        <f t="shared" si="171"/>
        <v>2.9209246932765859E-4</v>
      </c>
      <c r="G2221" s="1">
        <f t="shared" si="172"/>
        <v>8.9762171039515434E-2</v>
      </c>
      <c r="H2221" s="1">
        <f t="shared" si="173"/>
        <v>0.91023782896048455</v>
      </c>
      <c r="I2221" s="1">
        <f t="shared" si="174"/>
        <v>8.6468514077394004E-2</v>
      </c>
    </row>
    <row r="2222" spans="1:9">
      <c r="A2222" s="1">
        <v>4.7849211014999306E-5</v>
      </c>
      <c r="B2222" s="1">
        <v>2.2081697852755862E-5</v>
      </c>
      <c r="C2222" s="1">
        <v>2.5225482741281105E-4</v>
      </c>
      <c r="D2222" s="1">
        <v>0.20099040692589473</v>
      </c>
      <c r="E2222" s="1">
        <f t="shared" si="170"/>
        <v>2.5767513162243444E-5</v>
      </c>
      <c r="F2222" s="1">
        <f t="shared" si="171"/>
        <v>2.7802234057505449E-4</v>
      </c>
      <c r="G2222" s="1">
        <f t="shared" si="172"/>
        <v>9.2681448220839235E-2</v>
      </c>
      <c r="H2222" s="1">
        <f t="shared" si="173"/>
        <v>0.90731855177916076</v>
      </c>
      <c r="I2222" s="1">
        <f t="shared" si="174"/>
        <v>8.7537265705601386E-2</v>
      </c>
    </row>
    <row r="2223" spans="1:9">
      <c r="A2223" s="1">
        <v>5.0728810183449964E-5</v>
      </c>
      <c r="B2223" s="1">
        <v>2.2270449653732402E-5</v>
      </c>
      <c r="C2223" s="1">
        <v>2.420207688924037E-4</v>
      </c>
      <c r="D2223" s="1">
        <v>0.20099040692589476</v>
      </c>
      <c r="E2223" s="1">
        <f t="shared" si="170"/>
        <v>2.8458360529717562E-5</v>
      </c>
      <c r="F2223" s="1">
        <f t="shared" si="171"/>
        <v>2.7047912942212125E-4</v>
      </c>
      <c r="G2223" s="1">
        <f t="shared" si="172"/>
        <v>0.10521462632077698</v>
      </c>
      <c r="H2223" s="1">
        <f t="shared" si="173"/>
        <v>0.89478537367922306</v>
      </c>
      <c r="I2223" s="1">
        <f t="shared" si="174"/>
        <v>9.2018754240191999E-2</v>
      </c>
    </row>
    <row r="2224" spans="1:9">
      <c r="A2224" s="1">
        <v>5.9065298147231355E-5</v>
      </c>
      <c r="B2224" s="1">
        <v>2.3455973901280359E-5</v>
      </c>
      <c r="C2224" s="1">
        <v>2.3058119203168005E-4</v>
      </c>
      <c r="D2224" s="1">
        <v>0.20099040692589473</v>
      </c>
      <c r="E2224" s="1">
        <f t="shared" si="170"/>
        <v>3.5609324245950996E-5</v>
      </c>
      <c r="F2224" s="1">
        <f t="shared" si="171"/>
        <v>2.6619051627763102E-4</v>
      </c>
      <c r="G2224" s="1">
        <f t="shared" si="172"/>
        <v>0.1337738276476057</v>
      </c>
      <c r="H2224" s="1">
        <f t="shared" si="173"/>
        <v>0.8662261723523943</v>
      </c>
      <c r="I2224" s="1">
        <f t="shared" si="174"/>
        <v>0.1017254429756686</v>
      </c>
    </row>
    <row r="2225" spans="1:9">
      <c r="A2225" s="1">
        <v>5.7303478299639414E-5</v>
      </c>
      <c r="B2225" s="1">
        <v>2.2483990186107897E-5</v>
      </c>
      <c r="C2225" s="1">
        <v>2.1838114106831509E-4</v>
      </c>
      <c r="D2225" s="1">
        <v>0.20099040692589476</v>
      </c>
      <c r="E2225" s="1">
        <f t="shared" si="170"/>
        <v>3.481948811353152E-5</v>
      </c>
      <c r="F2225" s="1">
        <f t="shared" si="171"/>
        <v>2.5320062918184663E-4</v>
      </c>
      <c r="G2225" s="1">
        <f t="shared" si="172"/>
        <v>0.13751738384711693</v>
      </c>
      <c r="H2225" s="1">
        <f t="shared" si="173"/>
        <v>0.86248261615288313</v>
      </c>
      <c r="I2225" s="1">
        <f t="shared" si="174"/>
        <v>0.10295756344213963</v>
      </c>
    </row>
    <row r="2226" spans="1:9">
      <c r="A2226" s="1">
        <v>6.6692694635735181E-5</v>
      </c>
      <c r="B2226" s="1">
        <v>2.4629150661248818E-5</v>
      </c>
      <c r="C2226" s="1">
        <v>2.251489609081069E-4</v>
      </c>
      <c r="D2226" s="1">
        <v>0.20099040692589476</v>
      </c>
      <c r="E2226" s="1">
        <f t="shared" si="170"/>
        <v>4.2063543974486366E-5</v>
      </c>
      <c r="F2226" s="1">
        <f t="shared" si="171"/>
        <v>2.6721250488259327E-4</v>
      </c>
      <c r="G2226" s="1">
        <f t="shared" si="172"/>
        <v>0.15741607599153368</v>
      </c>
      <c r="H2226" s="1">
        <f t="shared" si="173"/>
        <v>0.84258392400846627</v>
      </c>
      <c r="I2226" s="1">
        <f t="shared" si="174"/>
        <v>0.10939047003330851</v>
      </c>
    </row>
    <row r="2227" spans="1:9">
      <c r="A2227" s="1">
        <v>6.5202067913984173E-5</v>
      </c>
      <c r="B2227" s="1">
        <v>2.4321798483327888E-5</v>
      </c>
      <c r="C2227" s="1">
        <v>2.2458427421769494E-4</v>
      </c>
      <c r="D2227" s="1">
        <v>0.20099040692589476</v>
      </c>
      <c r="E2227" s="1">
        <f t="shared" si="170"/>
        <v>4.0880269430656281E-5</v>
      </c>
      <c r="F2227" s="1">
        <f t="shared" si="171"/>
        <v>2.6546454364835125E-4</v>
      </c>
      <c r="G2227" s="1">
        <f t="shared" si="172"/>
        <v>0.15399521483670717</v>
      </c>
      <c r="H2227" s="1">
        <f t="shared" si="173"/>
        <v>0.84600478516329281</v>
      </c>
      <c r="I2227" s="1">
        <f t="shared" si="174"/>
        <v>0.10829697924331151</v>
      </c>
    </row>
    <row r="2228" spans="1:9">
      <c r="A2228" s="1">
        <v>6.8056250849222362E-5</v>
      </c>
      <c r="B2228" s="1">
        <v>2.4201327514563935E-5</v>
      </c>
      <c r="C2228" s="1">
        <v>2.1303928626717678E-4</v>
      </c>
      <c r="D2228" s="1">
        <v>0.20099040692589476</v>
      </c>
      <c r="E2228" s="1">
        <f t="shared" si="170"/>
        <v>4.3854923334658423E-5</v>
      </c>
      <c r="F2228" s="1">
        <f t="shared" si="171"/>
        <v>2.5689420960183521E-4</v>
      </c>
      <c r="G2228" s="1">
        <f t="shared" si="172"/>
        <v>0.17071199620509131</v>
      </c>
      <c r="H2228" s="1">
        <f t="shared" si="173"/>
        <v>0.82928800379490863</v>
      </c>
      <c r="I2228" s="1">
        <f t="shared" si="174"/>
        <v>0.11360030320516833</v>
      </c>
    </row>
    <row r="2229" spans="1:9">
      <c r="A2229" s="1">
        <v>6.5451942227977682E-5</v>
      </c>
      <c r="B2229" s="1">
        <v>2.317247267932458E-5</v>
      </c>
      <c r="C2229" s="1">
        <v>2.0308206007901058E-4</v>
      </c>
      <c r="D2229" s="1">
        <v>0.20099040692589479</v>
      </c>
      <c r="E2229" s="1">
        <f t="shared" si="170"/>
        <v>4.2279469548653099E-5</v>
      </c>
      <c r="F2229" s="1">
        <f t="shared" si="171"/>
        <v>2.453615296276637E-4</v>
      </c>
      <c r="G2229" s="1">
        <f t="shared" si="172"/>
        <v>0.17231499009976106</v>
      </c>
      <c r="H2229" s="1">
        <f t="shared" si="173"/>
        <v>0.82768500990023897</v>
      </c>
      <c r="I2229" s="1">
        <f t="shared" si="174"/>
        <v>0.11410398668552584</v>
      </c>
    </row>
    <row r="2230" spans="1:9">
      <c r="A2230" s="1">
        <v>6.3227831516424329E-5</v>
      </c>
      <c r="B2230" s="1">
        <v>2.2352435339164293E-5</v>
      </c>
      <c r="C2230" s="1">
        <v>1.9560986266922573E-4</v>
      </c>
      <c r="D2230" s="1">
        <v>0.20099040692589476</v>
      </c>
      <c r="E2230" s="1">
        <f t="shared" si="170"/>
        <v>4.0875396177260036E-5</v>
      </c>
      <c r="F2230" s="1">
        <f t="shared" si="171"/>
        <v>2.3648525884648576E-4</v>
      </c>
      <c r="G2230" s="1">
        <f t="shared" si="172"/>
        <v>0.17284542967557343</v>
      </c>
      <c r="H2230" s="1">
        <f t="shared" si="173"/>
        <v>0.82715457032442652</v>
      </c>
      <c r="I2230" s="1">
        <f t="shared" si="174"/>
        <v>0.11427049246980983</v>
      </c>
    </row>
    <row r="2231" spans="1:9">
      <c r="A2231" s="1">
        <v>6.3751796395617076E-5</v>
      </c>
      <c r="B2231" s="1">
        <v>2.2222087777496973E-5</v>
      </c>
      <c r="C2231" s="1">
        <v>1.9174614074714461E-4</v>
      </c>
      <c r="D2231" s="1">
        <v>0.20099040692589476</v>
      </c>
      <c r="E2231" s="1">
        <f t="shared" si="170"/>
        <v>4.1529708618120103E-5</v>
      </c>
      <c r="F2231" s="1">
        <f t="shared" si="171"/>
        <v>2.3327584936526472E-4</v>
      </c>
      <c r="G2231" s="1">
        <f t="shared" si="172"/>
        <v>0.1780283245398997</v>
      </c>
      <c r="H2231" s="1">
        <f t="shared" si="173"/>
        <v>0.8219716754601003</v>
      </c>
      <c r="I2231" s="1">
        <f t="shared" si="174"/>
        <v>0.11589327269330135</v>
      </c>
    </row>
    <row r="2232" spans="1:9">
      <c r="A2232" s="1">
        <v>6.2129218305045374E-5</v>
      </c>
      <c r="B2232" s="1">
        <v>2.2113722236054657E-5</v>
      </c>
      <c r="C2232" s="1">
        <v>1.9483956536176344E-4</v>
      </c>
      <c r="D2232" s="1">
        <v>0.20099040692589476</v>
      </c>
      <c r="E2232" s="1">
        <f t="shared" si="170"/>
        <v>4.0015496068990717E-5</v>
      </c>
      <c r="F2232" s="1">
        <f t="shared" si="171"/>
        <v>2.3485506143075416E-4</v>
      </c>
      <c r="G2232" s="1">
        <f t="shared" si="172"/>
        <v>0.17038379256215896</v>
      </c>
      <c r="H2232" s="1">
        <f t="shared" si="173"/>
        <v>0.82961620743784104</v>
      </c>
      <c r="I2232" s="1">
        <f t="shared" si="174"/>
        <v>0.11349708256121165</v>
      </c>
    </row>
    <row r="2233" spans="1:9">
      <c r="A2233" s="1">
        <v>6.3021702179386283E-5</v>
      </c>
      <c r="B2233" s="1">
        <v>2.1966006416304672E-5</v>
      </c>
      <c r="C2233" s="1">
        <v>1.8952278266158151E-4</v>
      </c>
      <c r="D2233" s="1">
        <v>0.20099040692589476</v>
      </c>
      <c r="E2233" s="1">
        <f t="shared" si="170"/>
        <v>4.1055695763081608E-5</v>
      </c>
      <c r="F2233" s="1">
        <f t="shared" si="171"/>
        <v>2.3057847842466311E-4</v>
      </c>
      <c r="G2233" s="1">
        <f t="shared" si="172"/>
        <v>0.17805519423832841</v>
      </c>
      <c r="H2233" s="1">
        <f t="shared" si="173"/>
        <v>0.82194480576167162</v>
      </c>
      <c r="I2233" s="1">
        <f t="shared" si="174"/>
        <v>0.11590166684882386</v>
      </c>
    </row>
    <row r="2234" spans="1:9">
      <c r="A2234" s="1">
        <v>6.3497905814548984E-5</v>
      </c>
      <c r="B2234" s="1">
        <v>2.1531173235062432E-5</v>
      </c>
      <c r="C2234" s="1">
        <v>1.8072795280132348E-4</v>
      </c>
      <c r="D2234" s="1">
        <v>0.20099040692589473</v>
      </c>
      <c r="E2234" s="1">
        <f t="shared" si="170"/>
        <v>4.1966732579486552E-5</v>
      </c>
      <c r="F2234" s="1">
        <f t="shared" si="171"/>
        <v>2.2269468538081005E-4</v>
      </c>
      <c r="G2234" s="1">
        <f t="shared" si="172"/>
        <v>0.18844963680980098</v>
      </c>
      <c r="H2234" s="1">
        <f t="shared" si="173"/>
        <v>0.81155036319019902</v>
      </c>
      <c r="I2234" s="1">
        <f t="shared" si="174"/>
        <v>0.11913582210900116</v>
      </c>
    </row>
    <row r="2235" spans="1:9">
      <c r="A2235" s="1">
        <v>6.0994633158176997E-5</v>
      </c>
      <c r="B2235" s="1">
        <v>2.1555550620036084E-5</v>
      </c>
      <c r="C2235" s="1">
        <v>1.8857145823423008E-4</v>
      </c>
      <c r="D2235" s="1">
        <v>0.20099040692589479</v>
      </c>
      <c r="E2235" s="1">
        <f t="shared" si="170"/>
        <v>3.9439082538140913E-5</v>
      </c>
      <c r="F2235" s="1">
        <f t="shared" si="171"/>
        <v>2.2801054077237098E-4</v>
      </c>
      <c r="G2235" s="1">
        <f t="shared" si="172"/>
        <v>0.1729704355094443</v>
      </c>
      <c r="H2235" s="1">
        <f t="shared" si="173"/>
        <v>0.82702956449055565</v>
      </c>
      <c r="I2235" s="1">
        <f t="shared" si="174"/>
        <v>0.11430972015532334</v>
      </c>
    </row>
    <row r="2236" spans="1:9">
      <c r="A2236" s="1">
        <v>5.8725192973811102E-5</v>
      </c>
      <c r="B2236" s="1">
        <v>2.0700899827683209E-5</v>
      </c>
      <c r="C2236" s="1">
        <v>1.8063559589219223E-4</v>
      </c>
      <c r="D2236" s="1">
        <v>0.20099040692589476</v>
      </c>
      <c r="E2236" s="1">
        <f t="shared" si="170"/>
        <v>3.8024293146127897E-5</v>
      </c>
      <c r="F2236" s="1">
        <f t="shared" si="171"/>
        <v>2.1865988903832013E-4</v>
      </c>
      <c r="G2236" s="1">
        <f t="shared" si="172"/>
        <v>0.17389697449020539</v>
      </c>
      <c r="H2236" s="1">
        <f t="shared" si="173"/>
        <v>0.82610302550979464</v>
      </c>
      <c r="I2236" s="1">
        <f t="shared" si="174"/>
        <v>0.11460033514124213</v>
      </c>
    </row>
    <row r="2237" spans="1:9">
      <c r="A2237" s="1">
        <v>5.6782209407836292E-5</v>
      </c>
      <c r="B2237" s="1">
        <v>1.9895789885613634E-5</v>
      </c>
      <c r="C2237" s="1">
        <v>1.7256766616966071E-4</v>
      </c>
      <c r="D2237" s="1">
        <v>0.20099040692589476</v>
      </c>
      <c r="E2237" s="1">
        <f t="shared" si="170"/>
        <v>3.6886419522222658E-5</v>
      </c>
      <c r="F2237" s="1">
        <f t="shared" si="171"/>
        <v>2.0945408569188336E-4</v>
      </c>
      <c r="G2237" s="1">
        <f t="shared" si="172"/>
        <v>0.17610742421364978</v>
      </c>
      <c r="H2237" s="1">
        <f t="shared" si="173"/>
        <v>0.82389257578635022</v>
      </c>
      <c r="I2237" s="1">
        <f t="shared" si="174"/>
        <v>0.11529268678903611</v>
      </c>
    </row>
    <row r="2238" spans="1:9">
      <c r="A2238" s="1">
        <v>5.5158820370097269E-5</v>
      </c>
      <c r="B2238" s="1">
        <v>1.9327279074562677E-5</v>
      </c>
      <c r="C2238" s="1">
        <v>1.6763928761350972E-4</v>
      </c>
      <c r="D2238" s="1">
        <v>0.20099040692589476</v>
      </c>
      <c r="E2238" s="1">
        <f t="shared" si="170"/>
        <v>3.5831541295534589E-5</v>
      </c>
      <c r="F2238" s="1">
        <f t="shared" si="171"/>
        <v>2.0347082890904432E-4</v>
      </c>
      <c r="G2238" s="1">
        <f t="shared" si="172"/>
        <v>0.17610161362026019</v>
      </c>
      <c r="H2238" s="1">
        <f t="shared" si="173"/>
        <v>0.82389838637973978</v>
      </c>
      <c r="I2238" s="1">
        <f t="shared" si="174"/>
        <v>0.11529086856490035</v>
      </c>
    </row>
    <row r="2239" spans="1:9">
      <c r="A2239" s="1">
        <v>5.3315930893251101E-5</v>
      </c>
      <c r="B2239" s="1">
        <v>1.923291709247179E-5</v>
      </c>
      <c r="C2239" s="1">
        <v>1.717444310745792E-4</v>
      </c>
      <c r="D2239" s="1">
        <v>0.20099040692589476</v>
      </c>
      <c r="E2239" s="1">
        <f t="shared" si="170"/>
        <v>3.4083013800779312E-5</v>
      </c>
      <c r="F2239" s="1">
        <f t="shared" si="171"/>
        <v>2.0582744487535851E-4</v>
      </c>
      <c r="G2239" s="1">
        <f t="shared" si="172"/>
        <v>0.16559022933709702</v>
      </c>
      <c r="H2239" s="1">
        <f t="shared" si="173"/>
        <v>0.83440977066290301</v>
      </c>
      <c r="I2239" s="1">
        <f t="shared" si="174"/>
        <v>0.11198568112010565</v>
      </c>
    </row>
    <row r="2240" spans="1:9">
      <c r="A2240" s="1">
        <v>5.1402906728122083E-5</v>
      </c>
      <c r="B2240" s="1">
        <v>1.9755765170709227E-5</v>
      </c>
      <c r="C2240" s="1">
        <v>1.8795304816978967E-4</v>
      </c>
      <c r="D2240" s="1">
        <v>0.20099040692589476</v>
      </c>
      <c r="E2240" s="1">
        <f t="shared" si="170"/>
        <v>3.1647141557412856E-5</v>
      </c>
      <c r="F2240" s="1">
        <f t="shared" si="171"/>
        <v>2.1960018972720253E-4</v>
      </c>
      <c r="G2240" s="1">
        <f t="shared" si="172"/>
        <v>0.14411254196422321</v>
      </c>
      <c r="H2240" s="1">
        <f t="shared" si="173"/>
        <v>0.85588745803577682</v>
      </c>
      <c r="I2240" s="1">
        <f t="shared" si="174"/>
        <v>0.10511010788642607</v>
      </c>
    </row>
    <row r="2241" spans="1:9">
      <c r="A2241" s="1">
        <v>5.1861574074149509E-5</v>
      </c>
      <c r="B2241" s="1">
        <v>2.0008390364570982E-5</v>
      </c>
      <c r="C2241" s="1">
        <v>1.9108559579670835E-4</v>
      </c>
      <c r="D2241" s="1">
        <v>0.20099040692589476</v>
      </c>
      <c r="E2241" s="1">
        <f t="shared" si="170"/>
        <v>3.1853183709578523E-5</v>
      </c>
      <c r="F2241" s="1">
        <f t="shared" si="171"/>
        <v>2.2293877950628688E-4</v>
      </c>
      <c r="G2241" s="1">
        <f t="shared" si="172"/>
        <v>0.14287861349254521</v>
      </c>
      <c r="H2241" s="1">
        <f t="shared" si="173"/>
        <v>0.85712138650745473</v>
      </c>
      <c r="I2241" s="1">
        <f t="shared" si="174"/>
        <v>0.10470904560413574</v>
      </c>
    </row>
    <row r="2242" spans="1:9">
      <c r="A2242" s="1">
        <v>5.3341199852548501E-5</v>
      </c>
      <c r="B2242" s="1">
        <v>1.9802620003381393E-5</v>
      </c>
      <c r="C2242" s="1">
        <v>1.8198343917134806E-4</v>
      </c>
      <c r="D2242" s="1">
        <v>0.20099040692589476</v>
      </c>
      <c r="E2242" s="1">
        <f t="shared" si="170"/>
        <v>3.3538579849167111E-5</v>
      </c>
      <c r="F2242" s="1">
        <f t="shared" si="171"/>
        <v>2.1552201902051517E-4</v>
      </c>
      <c r="G2242" s="1">
        <f t="shared" si="172"/>
        <v>0.15561556077467253</v>
      </c>
      <c r="H2242" s="1">
        <f t="shared" si="173"/>
        <v>0.84438443922532747</v>
      </c>
      <c r="I2242" s="1">
        <f t="shared" si="174"/>
        <v>0.10881550592488841</v>
      </c>
    </row>
    <row r="2243" spans="1:9">
      <c r="A2243" s="1">
        <v>5.2843570387669573E-5</v>
      </c>
      <c r="B2243" s="1">
        <v>1.9417286683864982E-5</v>
      </c>
      <c r="C2243" s="1">
        <v>1.7661771973828132E-4</v>
      </c>
      <c r="D2243" s="1">
        <v>0.20099040692589473</v>
      </c>
      <c r="E2243" s="1">
        <f t="shared" ref="E2243:E2306" si="175">A2243-B2243</f>
        <v>3.3426283703804591E-5</v>
      </c>
      <c r="F2243" s="1">
        <f t="shared" ref="F2243:F2306" si="176">C2243-B2243+A2243</f>
        <v>2.1004400344208591E-4</v>
      </c>
      <c r="G2243" s="1">
        <f t="shared" ref="G2243:G2306" si="177">E2243/F2243</f>
        <v>0.15913943343315204</v>
      </c>
      <c r="H2243" s="1">
        <f t="shared" ref="H2243:H2306" si="178">1-G2243</f>
        <v>0.84086056656684793</v>
      </c>
      <c r="I2243" s="1">
        <f t="shared" ref="I2243:I2306" si="179">B2243/C2243</f>
        <v>0.10993962957192652</v>
      </c>
    </row>
    <row r="2244" spans="1:9">
      <c r="A2244" s="1">
        <v>5.3889644056958223E-5</v>
      </c>
      <c r="B2244" s="1">
        <v>1.9200128293667416E-5</v>
      </c>
      <c r="C2244" s="1">
        <v>1.6933716601702983E-4</v>
      </c>
      <c r="D2244" s="1">
        <v>0.20099040692589479</v>
      </c>
      <c r="E2244" s="1">
        <f t="shared" si="175"/>
        <v>3.4689515763290806E-5</v>
      </c>
      <c r="F2244" s="1">
        <f t="shared" si="176"/>
        <v>2.0402668178032062E-4</v>
      </c>
      <c r="G2244" s="1">
        <f t="shared" si="177"/>
        <v>0.17002440788916845</v>
      </c>
      <c r="H2244" s="1">
        <f t="shared" si="178"/>
        <v>0.82997559211083161</v>
      </c>
      <c r="I2244" s="1">
        <f t="shared" si="179"/>
        <v>0.11338401808222363</v>
      </c>
    </row>
    <row r="2245" spans="1:9">
      <c r="A2245" s="1">
        <v>5.2134404910831921E-5</v>
      </c>
      <c r="B2245" s="1">
        <v>1.8751069564706884E-5</v>
      </c>
      <c r="C2245" s="1">
        <v>1.6694638154849791E-4</v>
      </c>
      <c r="D2245" s="1">
        <v>0.20099040692589479</v>
      </c>
      <c r="E2245" s="1">
        <f t="shared" si="175"/>
        <v>3.3383335346125037E-5</v>
      </c>
      <c r="F2245" s="1">
        <f t="shared" si="176"/>
        <v>2.0032971689462294E-4</v>
      </c>
      <c r="G2245" s="1">
        <f t="shared" si="177"/>
        <v>0.16664195339369084</v>
      </c>
      <c r="H2245" s="1">
        <f t="shared" si="178"/>
        <v>0.83335804660630919</v>
      </c>
      <c r="I2245" s="1">
        <f t="shared" si="179"/>
        <v>0.11231791543358309</v>
      </c>
    </row>
    <row r="2246" spans="1:9">
      <c r="A2246" s="1">
        <v>5.0638631984628474E-5</v>
      </c>
      <c r="B2246" s="1">
        <v>1.8100048045106426E-5</v>
      </c>
      <c r="C2246" s="1">
        <v>1.6014995899858467E-4</v>
      </c>
      <c r="D2246" s="1">
        <v>0.20099040692589476</v>
      </c>
      <c r="E2246" s="1">
        <f t="shared" si="175"/>
        <v>3.2538583939522048E-5</v>
      </c>
      <c r="F2246" s="1">
        <f t="shared" si="176"/>
        <v>1.9268854293810674E-4</v>
      </c>
      <c r="G2246" s="1">
        <f t="shared" si="177"/>
        <v>0.16886620991251008</v>
      </c>
      <c r="H2246" s="1">
        <f t="shared" si="178"/>
        <v>0.83113379008748989</v>
      </c>
      <c r="I2246" s="1">
        <f t="shared" si="179"/>
        <v>0.11301937358139683</v>
      </c>
    </row>
    <row r="2247" spans="1:9">
      <c r="A2247" s="1">
        <v>4.9320212625137524E-5</v>
      </c>
      <c r="B2247" s="1">
        <v>1.8635509782192449E-5</v>
      </c>
      <c r="C2247" s="1">
        <v>1.7430384041181341E-4</v>
      </c>
      <c r="D2247" s="1">
        <v>0.20099040692589473</v>
      </c>
      <c r="E2247" s="1">
        <f t="shared" si="175"/>
        <v>3.0684702842945078E-5</v>
      </c>
      <c r="F2247" s="1">
        <f t="shared" si="176"/>
        <v>2.0498854325475848E-4</v>
      </c>
      <c r="G2247" s="1">
        <f t="shared" si="177"/>
        <v>0.14968984293336982</v>
      </c>
      <c r="H2247" s="1">
        <f t="shared" si="178"/>
        <v>0.85031015706663016</v>
      </c>
      <c r="I2247" s="1">
        <f t="shared" si="179"/>
        <v>0.10691393682528082</v>
      </c>
    </row>
    <row r="2248" spans="1:9">
      <c r="A2248" s="1">
        <v>4.9388304851929123E-5</v>
      </c>
      <c r="B2248" s="1">
        <v>2.6675185813776283E-5</v>
      </c>
      <c r="C2248" s="1">
        <v>3.5664827474646575E-4</v>
      </c>
      <c r="D2248" s="1">
        <v>0.20099040692589476</v>
      </c>
      <c r="E2248" s="1">
        <f t="shared" si="175"/>
        <v>2.271311903815284E-5</v>
      </c>
      <c r="F2248" s="1">
        <f t="shared" si="176"/>
        <v>3.7936139378461856E-4</v>
      </c>
      <c r="G2248" s="1">
        <f t="shared" si="177"/>
        <v>5.9871983312693527E-2</v>
      </c>
      <c r="H2248" s="1">
        <f t="shared" si="178"/>
        <v>0.9401280166873065</v>
      </c>
      <c r="I2248" s="1">
        <f t="shared" si="179"/>
        <v>7.4794097441629709E-2</v>
      </c>
    </row>
    <row r="2249" spans="1:9">
      <c r="A2249" s="1">
        <v>5.0064853567871915E-5</v>
      </c>
      <c r="B2249" s="1">
        <v>2.7104410561851423E-5</v>
      </c>
      <c r="C2249" s="1">
        <v>3.6324222320513293E-4</v>
      </c>
      <c r="D2249" s="1">
        <v>0.20099040692589473</v>
      </c>
      <c r="E2249" s="1">
        <f t="shared" si="175"/>
        <v>2.2960443006020492E-5</v>
      </c>
      <c r="F2249" s="1">
        <f t="shared" si="176"/>
        <v>3.8620266621115345E-4</v>
      </c>
      <c r="G2249" s="1">
        <f t="shared" si="177"/>
        <v>5.9451798278023903E-2</v>
      </c>
      <c r="H2249" s="1">
        <f t="shared" si="178"/>
        <v>0.94054820172197606</v>
      </c>
      <c r="I2249" s="1">
        <f t="shared" si="179"/>
        <v>7.461800647152414E-2</v>
      </c>
    </row>
    <row r="2250" spans="1:9">
      <c r="A2250" s="1">
        <v>5.4587915994451592E-5</v>
      </c>
      <c r="B2250" s="1">
        <v>2.7497927580002253E-5</v>
      </c>
      <c r="C2250" s="1">
        <v>3.428883693264387E-4</v>
      </c>
      <c r="D2250" s="1">
        <v>0.20099040692589479</v>
      </c>
      <c r="E2250" s="1">
        <f t="shared" si="175"/>
        <v>2.7089988414449339E-5</v>
      </c>
      <c r="F2250" s="1">
        <f t="shared" si="176"/>
        <v>3.6997835774088805E-4</v>
      </c>
      <c r="G2250" s="1">
        <f t="shared" si="177"/>
        <v>7.3220467758878041E-2</v>
      </c>
      <c r="H2250" s="1">
        <f t="shared" si="178"/>
        <v>0.92677953224112197</v>
      </c>
      <c r="I2250" s="1">
        <f t="shared" si="179"/>
        <v>8.0194984840163852E-2</v>
      </c>
    </row>
    <row r="2251" spans="1:9">
      <c r="A2251" s="1">
        <v>5.2641294451956625E-5</v>
      </c>
      <c r="B2251" s="1">
        <v>2.7638167885256345E-5</v>
      </c>
      <c r="C2251" s="1">
        <v>3.5920409756129087E-4</v>
      </c>
      <c r="D2251" s="1">
        <v>0.20099040692589476</v>
      </c>
      <c r="E2251" s="1">
        <f t="shared" si="175"/>
        <v>2.5003126566700281E-5</v>
      </c>
      <c r="F2251" s="1">
        <f t="shared" si="176"/>
        <v>3.8420722412799114E-4</v>
      </c>
      <c r="G2251" s="1">
        <f t="shared" si="177"/>
        <v>6.5077190111269168E-2</v>
      </c>
      <c r="H2251" s="1">
        <f t="shared" si="178"/>
        <v>0.93492280988873078</v>
      </c>
      <c r="I2251" s="1">
        <f t="shared" si="179"/>
        <v>7.6942796791287862E-2</v>
      </c>
    </row>
    <row r="2252" spans="1:9">
      <c r="A2252" s="1">
        <v>5.1186048528134989E-5</v>
      </c>
      <c r="B2252" s="1">
        <v>2.644239771982491E-5</v>
      </c>
      <c r="C2252" s="1">
        <v>3.3814222288599941E-4</v>
      </c>
      <c r="D2252" s="1">
        <v>0.20099040692589476</v>
      </c>
      <c r="E2252" s="1">
        <f t="shared" si="175"/>
        <v>2.4743650808310079E-5</v>
      </c>
      <c r="F2252" s="1">
        <f t="shared" si="176"/>
        <v>3.6288587369430952E-4</v>
      </c>
      <c r="G2252" s="1">
        <f t="shared" si="177"/>
        <v>6.8185764732065099E-2</v>
      </c>
      <c r="H2252" s="1">
        <f t="shared" si="178"/>
        <v>0.93181423526793494</v>
      </c>
      <c r="I2252" s="1">
        <f t="shared" si="179"/>
        <v>7.8199041498404204E-2</v>
      </c>
    </row>
    <row r="2253" spans="1:9">
      <c r="A2253" s="1">
        <v>5.0665472414674217E-5</v>
      </c>
      <c r="B2253" s="1">
        <v>2.5475906048578211E-5</v>
      </c>
      <c r="C2253" s="1">
        <v>3.1710020428854226E-4</v>
      </c>
      <c r="D2253" s="1">
        <v>0.20099040692589479</v>
      </c>
      <c r="E2253" s="1">
        <f t="shared" si="175"/>
        <v>2.5189566366096006E-5</v>
      </c>
      <c r="F2253" s="1">
        <f t="shared" si="176"/>
        <v>3.4228977065463826E-4</v>
      </c>
      <c r="G2253" s="1">
        <f t="shared" si="177"/>
        <v>7.3591350153176624E-2</v>
      </c>
      <c r="H2253" s="1">
        <f t="shared" si="178"/>
        <v>0.92640864984682336</v>
      </c>
      <c r="I2253" s="1">
        <f t="shared" si="179"/>
        <v>8.0340238524087032E-2</v>
      </c>
    </row>
    <row r="2254" spans="1:9">
      <c r="A2254" s="1">
        <v>4.9584119133637422E-5</v>
      </c>
      <c r="B2254" s="1">
        <v>2.4593667144235174E-5</v>
      </c>
      <c r="C2254" s="1">
        <v>3.0196271429801816E-4</v>
      </c>
      <c r="D2254" s="1">
        <v>0.20099040692589473</v>
      </c>
      <c r="E2254" s="1">
        <f t="shared" si="175"/>
        <v>2.4990451989402248E-5</v>
      </c>
      <c r="F2254" s="1">
        <f t="shared" si="176"/>
        <v>3.2695316628742041E-4</v>
      </c>
      <c r="G2254" s="1">
        <f t="shared" si="177"/>
        <v>7.6434347687073495E-2</v>
      </c>
      <c r="H2254" s="1">
        <f t="shared" si="178"/>
        <v>0.92356565231292653</v>
      </c>
      <c r="I2254" s="1">
        <f t="shared" si="179"/>
        <v>8.1446039460232086E-2</v>
      </c>
    </row>
    <row r="2255" spans="1:9">
      <c r="A2255" s="1">
        <v>5.018393607856395E-5</v>
      </c>
      <c r="B2255" s="1">
        <v>2.4093810867441346E-5</v>
      </c>
      <c r="C2255" s="1">
        <v>2.8634896220552551E-4</v>
      </c>
      <c r="D2255" s="1">
        <v>0.20099040692589479</v>
      </c>
      <c r="E2255" s="1">
        <f t="shared" si="175"/>
        <v>2.6090125211122604E-5</v>
      </c>
      <c r="F2255" s="1">
        <f t="shared" si="176"/>
        <v>3.1243908741664811E-4</v>
      </c>
      <c r="G2255" s="1">
        <f t="shared" si="177"/>
        <v>8.350467742958978E-2</v>
      </c>
      <c r="H2255" s="1">
        <f t="shared" si="178"/>
        <v>0.91649532257041022</v>
      </c>
      <c r="I2255" s="1">
        <f t="shared" si="179"/>
        <v>8.4141428981845359E-2</v>
      </c>
    </row>
    <row r="2256" spans="1:9">
      <c r="A2256" s="1">
        <v>4.8730416273780172E-5</v>
      </c>
      <c r="B2256" s="1">
        <v>2.3303912150200119E-5</v>
      </c>
      <c r="C2256" s="1">
        <v>2.7587153326259252E-4</v>
      </c>
      <c r="D2256" s="1">
        <v>0.20099040692589479</v>
      </c>
      <c r="E2256" s="1">
        <f t="shared" si="175"/>
        <v>2.5426504123580053E-5</v>
      </c>
      <c r="F2256" s="1">
        <f t="shared" si="176"/>
        <v>3.0129803738617258E-4</v>
      </c>
      <c r="G2256" s="1">
        <f t="shared" si="177"/>
        <v>8.4389876363485883E-2</v>
      </c>
      <c r="H2256" s="1">
        <f t="shared" si="178"/>
        <v>0.91561012363651417</v>
      </c>
      <c r="I2256" s="1">
        <f t="shared" si="179"/>
        <v>8.4473783411418299E-2</v>
      </c>
    </row>
    <row r="2257" spans="1:9">
      <c r="A2257" s="1">
        <v>4.7394567141780778E-5</v>
      </c>
      <c r="B2257" s="1">
        <v>2.2405316496780186E-5</v>
      </c>
      <c r="C2257" s="1">
        <v>2.6219411892247066E-4</v>
      </c>
      <c r="D2257" s="1">
        <v>0.20099040692589476</v>
      </c>
      <c r="E2257" s="1">
        <f t="shared" si="175"/>
        <v>2.4989250645000591E-5</v>
      </c>
      <c r="F2257" s="1">
        <f t="shared" si="176"/>
        <v>2.8718336956747123E-4</v>
      </c>
      <c r="G2257" s="1">
        <f t="shared" si="177"/>
        <v>8.7014964280964696E-2</v>
      </c>
      <c r="H2257" s="1">
        <f t="shared" si="178"/>
        <v>0.91298503571903533</v>
      </c>
      <c r="I2257" s="1">
        <f t="shared" si="179"/>
        <v>8.5453161912473388E-2</v>
      </c>
    </row>
    <row r="2258" spans="1:9">
      <c r="A2258" s="1">
        <v>4.6174699916458113E-5</v>
      </c>
      <c r="B2258" s="1">
        <v>2.1608259630375694E-5</v>
      </c>
      <c r="C2258" s="1">
        <v>2.5031382588074075E-4</v>
      </c>
      <c r="D2258" s="1">
        <v>0.20099040692589476</v>
      </c>
      <c r="E2258" s="1">
        <f t="shared" si="175"/>
        <v>2.4566440286082419E-5</v>
      </c>
      <c r="F2258" s="1">
        <f t="shared" si="176"/>
        <v>2.748802661668232E-4</v>
      </c>
      <c r="G2258" s="1">
        <f t="shared" si="177"/>
        <v>8.9371422069175352E-2</v>
      </c>
      <c r="H2258" s="1">
        <f t="shared" si="178"/>
        <v>0.91062857793082463</v>
      </c>
      <c r="I2258" s="1">
        <f t="shared" si="179"/>
        <v>8.6324674853041114E-2</v>
      </c>
    </row>
    <row r="2259" spans="1:9">
      <c r="A2259" s="1">
        <v>4.4916470075383521E-5</v>
      </c>
      <c r="B2259" s="1">
        <v>2.0771293606762002E-5</v>
      </c>
      <c r="C2259" s="1">
        <v>2.3777753035363115E-4</v>
      </c>
      <c r="D2259" s="1">
        <v>0.20099040692589476</v>
      </c>
      <c r="E2259" s="1">
        <f t="shared" si="175"/>
        <v>2.4145176468621518E-5</v>
      </c>
      <c r="F2259" s="1">
        <f t="shared" si="176"/>
        <v>2.6192270682225268E-4</v>
      </c>
      <c r="G2259" s="1">
        <f t="shared" si="177"/>
        <v>9.218435759755278E-2</v>
      </c>
      <c r="H2259" s="1">
        <f t="shared" si="178"/>
        <v>0.90781564240244728</v>
      </c>
      <c r="I2259" s="1">
        <f t="shared" si="179"/>
        <v>8.7355998591919934E-2</v>
      </c>
    </row>
    <row r="2260" spans="1:9">
      <c r="A2260" s="1">
        <v>4.486343336144419E-5</v>
      </c>
      <c r="B2260" s="1">
        <v>2.0296546541965975E-5</v>
      </c>
      <c r="C2260" s="1">
        <v>2.2730088795510088E-4</v>
      </c>
      <c r="D2260" s="1">
        <v>0.20099040692589476</v>
      </c>
      <c r="E2260" s="1">
        <f t="shared" si="175"/>
        <v>2.4566886819478215E-5</v>
      </c>
      <c r="F2260" s="1">
        <f t="shared" si="176"/>
        <v>2.5186777477457909E-4</v>
      </c>
      <c r="G2260" s="1">
        <f t="shared" si="177"/>
        <v>9.7538825050030739E-2</v>
      </c>
      <c r="H2260" s="1">
        <f t="shared" si="178"/>
        <v>0.90246117494996925</v>
      </c>
      <c r="I2260" s="1">
        <f t="shared" si="179"/>
        <v>8.9293740664907501E-2</v>
      </c>
    </row>
    <row r="2261" spans="1:9">
      <c r="A2261" s="1">
        <v>4.4133795062090612E-5</v>
      </c>
      <c r="B2261" s="1">
        <v>2.017031420186784E-5</v>
      </c>
      <c r="C2261" s="1">
        <v>2.2819356537865333E-4</v>
      </c>
      <c r="D2261" s="1">
        <v>0.20099040692589479</v>
      </c>
      <c r="E2261" s="1">
        <f t="shared" si="175"/>
        <v>2.3963480860222772E-5</v>
      </c>
      <c r="F2261" s="1">
        <f t="shared" si="176"/>
        <v>2.521570462388761E-4</v>
      </c>
      <c r="G2261" s="1">
        <f t="shared" si="177"/>
        <v>9.5033952918061354E-2</v>
      </c>
      <c r="H2261" s="1">
        <f t="shared" si="178"/>
        <v>0.90496604708193862</v>
      </c>
      <c r="I2261" s="1">
        <f t="shared" si="179"/>
        <v>8.8391248755845503E-2</v>
      </c>
    </row>
    <row r="2262" spans="1:9">
      <c r="A2262" s="1">
        <v>4.5387471904832916E-5</v>
      </c>
      <c r="B2262" s="1">
        <v>2.0282749742052957E-5</v>
      </c>
      <c r="C2262" s="1">
        <v>2.2437114917515642E-4</v>
      </c>
      <c r="D2262" s="1">
        <v>0.20099040692589476</v>
      </c>
      <c r="E2262" s="1">
        <f t="shared" si="175"/>
        <v>2.510472216277996E-5</v>
      </c>
      <c r="F2262" s="1">
        <f t="shared" si="176"/>
        <v>2.4947587133793635E-4</v>
      </c>
      <c r="G2262" s="1">
        <f t="shared" si="177"/>
        <v>0.10062986062797821</v>
      </c>
      <c r="H2262" s="1">
        <f t="shared" si="178"/>
        <v>0.89937013937202182</v>
      </c>
      <c r="I2262" s="1">
        <f t="shared" si="179"/>
        <v>9.0398207686760698E-2</v>
      </c>
    </row>
    <row r="2263" spans="1:9">
      <c r="A2263" s="1">
        <v>4.5857117422025938E-5</v>
      </c>
      <c r="B2263" s="1">
        <v>1.9839124769534217E-5</v>
      </c>
      <c r="C2263" s="1">
        <v>2.1246510244132911E-4</v>
      </c>
      <c r="D2263" s="1">
        <v>0.20099040692589476</v>
      </c>
      <c r="E2263" s="1">
        <f t="shared" si="175"/>
        <v>2.6017992652491721E-5</v>
      </c>
      <c r="F2263" s="1">
        <f t="shared" si="176"/>
        <v>2.3848309509382084E-4</v>
      </c>
      <c r="G2263" s="1">
        <f t="shared" si="177"/>
        <v>0.10909784881086045</v>
      </c>
      <c r="H2263" s="1">
        <f t="shared" si="178"/>
        <v>0.89090215118913951</v>
      </c>
      <c r="I2263" s="1">
        <f t="shared" si="179"/>
        <v>9.3375921699953832E-2</v>
      </c>
    </row>
    <row r="2264" spans="1:9">
      <c r="A2264" s="1">
        <v>4.7043937361861786E-5</v>
      </c>
      <c r="B2264" s="1">
        <v>2.0595454728186975E-5</v>
      </c>
      <c r="C2264" s="1">
        <v>2.231970490827085E-4</v>
      </c>
      <c r="D2264" s="1">
        <v>0.20099040692589473</v>
      </c>
      <c r="E2264" s="1">
        <f t="shared" si="175"/>
        <v>2.6448482633674811E-5</v>
      </c>
      <c r="F2264" s="1">
        <f t="shared" si="176"/>
        <v>2.4964553171638332E-4</v>
      </c>
      <c r="G2264" s="1">
        <f t="shared" si="177"/>
        <v>0.10594414589291483</v>
      </c>
      <c r="H2264" s="1">
        <f t="shared" si="178"/>
        <v>0.89405585410708521</v>
      </c>
      <c r="I2264" s="1">
        <f t="shared" si="179"/>
        <v>9.2274762649550382E-2</v>
      </c>
    </row>
    <row r="2265" spans="1:9">
      <c r="A2265" s="1">
        <v>5.0922349241880923E-5</v>
      </c>
      <c r="B2265" s="1">
        <v>2.1219280202800718E-5</v>
      </c>
      <c r="C2265" s="1">
        <v>2.1887804725511051E-4</v>
      </c>
      <c r="D2265" s="1">
        <v>0.20099040692589479</v>
      </c>
      <c r="E2265" s="1">
        <f t="shared" si="175"/>
        <v>2.9703069039080205E-5</v>
      </c>
      <c r="F2265" s="1">
        <f t="shared" si="176"/>
        <v>2.4858111629419075E-4</v>
      </c>
      <c r="G2265" s="1">
        <f t="shared" si="177"/>
        <v>0.11949044835701526</v>
      </c>
      <c r="H2265" s="1">
        <f t="shared" si="178"/>
        <v>0.88050955164298472</v>
      </c>
      <c r="I2265" s="1">
        <f t="shared" si="179"/>
        <v>9.6945675771992146E-2</v>
      </c>
    </row>
    <row r="2266" spans="1:9">
      <c r="A2266" s="1">
        <v>5.2172532765976072E-5</v>
      </c>
      <c r="B2266" s="1">
        <v>2.1002583255896105E-5</v>
      </c>
      <c r="C2266" s="1">
        <v>2.0929210716425669E-4</v>
      </c>
      <c r="D2266" s="1">
        <v>0.20099040692589476</v>
      </c>
      <c r="E2266" s="1">
        <f t="shared" si="175"/>
        <v>3.1169949510079963E-5</v>
      </c>
      <c r="F2266" s="1">
        <f t="shared" si="176"/>
        <v>2.4046205667433665E-4</v>
      </c>
      <c r="G2266" s="1">
        <f t="shared" si="177"/>
        <v>0.12962523044662363</v>
      </c>
      <c r="H2266" s="1">
        <f t="shared" si="178"/>
        <v>0.87037476955337634</v>
      </c>
      <c r="I2266" s="1">
        <f t="shared" si="179"/>
        <v>0.10035057480410789</v>
      </c>
    </row>
    <row r="2267" spans="1:9">
      <c r="A2267" s="1">
        <v>5.0428384849705292E-5</v>
      </c>
      <c r="B2267" s="1">
        <v>2.0116416062014087E-5</v>
      </c>
      <c r="C2267" s="1">
        <v>1.9864402267146696E-4</v>
      </c>
      <c r="D2267" s="1">
        <v>0.20099040692589476</v>
      </c>
      <c r="E2267" s="1">
        <f t="shared" si="175"/>
        <v>3.0311968787691204E-5</v>
      </c>
      <c r="F2267" s="1">
        <f t="shared" si="176"/>
        <v>2.2895599145915816E-4</v>
      </c>
      <c r="G2267" s="1">
        <f t="shared" si="177"/>
        <v>0.13239211865350264</v>
      </c>
      <c r="H2267" s="1">
        <f t="shared" si="178"/>
        <v>0.86760788134649736</v>
      </c>
      <c r="I2267" s="1">
        <f t="shared" si="179"/>
        <v>0.10126867041594396</v>
      </c>
    </row>
    <row r="2268" spans="1:9">
      <c r="A2268" s="1">
        <v>4.8737362779002041E-5</v>
      </c>
      <c r="B2268" s="1">
        <v>1.9507290624302898E-5</v>
      </c>
      <c r="C2268" s="1">
        <v>1.9327746646105224E-4</v>
      </c>
      <c r="D2268" s="1">
        <v>0.20099040692589473</v>
      </c>
      <c r="E2268" s="1">
        <f t="shared" si="175"/>
        <v>2.9230072154699143E-5</v>
      </c>
      <c r="F2268" s="1">
        <f t="shared" si="176"/>
        <v>2.2250753861575138E-4</v>
      </c>
      <c r="G2268" s="1">
        <f t="shared" si="177"/>
        <v>0.13136665991877516</v>
      </c>
      <c r="H2268" s="1">
        <f t="shared" si="178"/>
        <v>0.86863334008122484</v>
      </c>
      <c r="I2268" s="1">
        <f t="shared" si="179"/>
        <v>0.10092894418312263</v>
      </c>
    </row>
    <row r="2269" spans="1:9">
      <c r="A2269" s="1">
        <v>4.7178121030289816E-5</v>
      </c>
      <c r="B2269" s="1">
        <v>1.9108004544600872E-5</v>
      </c>
      <c r="C2269" s="1">
        <v>1.9157523752266639E-4</v>
      </c>
      <c r="D2269" s="1">
        <v>0.20099040692589476</v>
      </c>
      <c r="E2269" s="1">
        <f t="shared" si="175"/>
        <v>2.8070116485688944E-5</v>
      </c>
      <c r="F2269" s="1">
        <f t="shared" si="176"/>
        <v>2.1964535400835532E-4</v>
      </c>
      <c r="G2269" s="1">
        <f t="shared" si="177"/>
        <v>0.12779745154373334</v>
      </c>
      <c r="H2269" s="1">
        <f t="shared" si="178"/>
        <v>0.87220254845626666</v>
      </c>
      <c r="I2269" s="1">
        <f t="shared" si="179"/>
        <v>9.9741515613885598E-2</v>
      </c>
    </row>
    <row r="2270" spans="1:9">
      <c r="A2270" s="1">
        <v>5.5790461263722184E-5</v>
      </c>
      <c r="B2270" s="1">
        <v>2.0276052613020166E-5</v>
      </c>
      <c r="C2270" s="1">
        <v>1.8241317726636359E-4</v>
      </c>
      <c r="D2270" s="1">
        <v>0.20099040692589476</v>
      </c>
      <c r="E2270" s="1">
        <f t="shared" si="175"/>
        <v>3.5514408650702022E-5</v>
      </c>
      <c r="F2270" s="1">
        <f t="shared" si="176"/>
        <v>2.179275859170656E-4</v>
      </c>
      <c r="G2270" s="1">
        <f t="shared" si="177"/>
        <v>0.16296426402950825</v>
      </c>
      <c r="H2270" s="1">
        <f t="shared" si="178"/>
        <v>0.83703573597049175</v>
      </c>
      <c r="I2270" s="1">
        <f t="shared" si="179"/>
        <v>0.11115453892573036</v>
      </c>
    </row>
    <row r="2271" spans="1:9">
      <c r="A2271" s="1">
        <v>6.284075571632444E-5</v>
      </c>
      <c r="B2271" s="1">
        <v>2.1310297546605648E-5</v>
      </c>
      <c r="C2271" s="1">
        <v>1.788903728078431E-4</v>
      </c>
      <c r="D2271" s="1">
        <v>0.20099040692589476</v>
      </c>
      <c r="E2271" s="1">
        <f t="shared" si="175"/>
        <v>4.1530458169718789E-5</v>
      </c>
      <c r="F2271" s="1">
        <f t="shared" si="176"/>
        <v>2.2042083097756189E-4</v>
      </c>
      <c r="G2271" s="1">
        <f t="shared" si="177"/>
        <v>0.18841439797469256</v>
      </c>
      <c r="H2271" s="1">
        <f t="shared" si="178"/>
        <v>0.81158560202530738</v>
      </c>
      <c r="I2271" s="1">
        <f t="shared" si="179"/>
        <v>0.11912489874173564</v>
      </c>
    </row>
    <row r="2272" spans="1:9">
      <c r="A2272" s="1">
        <v>6.1931777340765596E-5</v>
      </c>
      <c r="B2272" s="1">
        <v>2.067678916549273E-5</v>
      </c>
      <c r="C2272" s="1">
        <v>1.7088423406400865E-4</v>
      </c>
      <c r="D2272" s="1">
        <v>0.20099040692589476</v>
      </c>
      <c r="E2272" s="1">
        <f t="shared" si="175"/>
        <v>4.1254988175272866E-5</v>
      </c>
      <c r="F2272" s="1">
        <f t="shared" si="176"/>
        <v>2.1213922223928153E-4</v>
      </c>
      <c r="G2272" s="1">
        <f t="shared" si="177"/>
        <v>0.19447128984351361</v>
      </c>
      <c r="H2272" s="1">
        <f t="shared" si="178"/>
        <v>0.80552871015648642</v>
      </c>
      <c r="I2272" s="1">
        <f t="shared" si="179"/>
        <v>0.12099881114689467</v>
      </c>
    </row>
    <row r="2273" spans="1:9">
      <c r="A2273" s="1">
        <v>5.9639178206957887E-5</v>
      </c>
      <c r="B2273" s="1">
        <v>2.0161964588077092E-5</v>
      </c>
      <c r="C2273" s="1">
        <v>1.6872653420889255E-4</v>
      </c>
      <c r="D2273" s="1">
        <v>0.20099040692589476</v>
      </c>
      <c r="E2273" s="1">
        <f t="shared" si="175"/>
        <v>3.9477213618880792E-5</v>
      </c>
      <c r="F2273" s="1">
        <f t="shared" si="176"/>
        <v>2.0820374782777335E-4</v>
      </c>
      <c r="G2273" s="1">
        <f t="shared" si="177"/>
        <v>0.18960856387434696</v>
      </c>
      <c r="H2273" s="1">
        <f t="shared" si="178"/>
        <v>0.81039143612565301</v>
      </c>
      <c r="I2273" s="1">
        <f t="shared" si="179"/>
        <v>0.11949492522092282</v>
      </c>
    </row>
    <row r="2274" spans="1:9">
      <c r="A2274" s="1">
        <v>5.9936635846732021E-5</v>
      </c>
      <c r="B2274" s="1">
        <v>2.0516801908086356E-5</v>
      </c>
      <c r="C2274" s="1">
        <v>1.7385064596254615E-4</v>
      </c>
      <c r="D2274" s="1">
        <v>0.20099040692589476</v>
      </c>
      <c r="E2274" s="1">
        <f t="shared" si="175"/>
        <v>3.9419833938645661E-5</v>
      </c>
      <c r="F2274" s="1">
        <f t="shared" si="176"/>
        <v>2.1327047990119181E-4</v>
      </c>
      <c r="G2274" s="1">
        <f t="shared" si="177"/>
        <v>0.18483492866386791</v>
      </c>
      <c r="H2274" s="1">
        <f t="shared" si="178"/>
        <v>0.81516507133613203</v>
      </c>
      <c r="I2274" s="1">
        <f t="shared" si="179"/>
        <v>0.11801395269193554</v>
      </c>
    </row>
    <row r="2275" spans="1:9">
      <c r="A2275" s="1">
        <v>5.9699950214292421E-5</v>
      </c>
      <c r="B2275" s="1">
        <v>2.301205606766916E-5</v>
      </c>
      <c r="C2275" s="1">
        <v>2.1957668244082718E-4</v>
      </c>
      <c r="D2275" s="1">
        <v>0.20099040692589476</v>
      </c>
      <c r="E2275" s="1">
        <f t="shared" si="175"/>
        <v>3.6687894146623262E-5</v>
      </c>
      <c r="F2275" s="1">
        <f t="shared" si="176"/>
        <v>2.5626457658745044E-4</v>
      </c>
      <c r="G2275" s="1">
        <f t="shared" si="177"/>
        <v>0.14316412605744397</v>
      </c>
      <c r="H2275" s="1">
        <f t="shared" si="178"/>
        <v>0.856835873942556</v>
      </c>
      <c r="I2275" s="1">
        <f t="shared" si="179"/>
        <v>0.10480191162315508</v>
      </c>
    </row>
    <row r="2276" spans="1:9">
      <c r="A2276" s="1">
        <v>5.7533529983231989E-5</v>
      </c>
      <c r="B2276" s="1">
        <v>2.2807814523685377E-5</v>
      </c>
      <c r="C2276" s="1">
        <v>2.238183372977225E-4</v>
      </c>
      <c r="D2276" s="1">
        <v>0.20099040692589476</v>
      </c>
      <c r="E2276" s="1">
        <f t="shared" si="175"/>
        <v>3.4725715459546612E-5</v>
      </c>
      <c r="F2276" s="1">
        <f t="shared" si="176"/>
        <v>2.5854405275726913E-4</v>
      </c>
      <c r="G2276" s="1">
        <f t="shared" si="177"/>
        <v>0.13431256719777815</v>
      </c>
      <c r="H2276" s="1">
        <f t="shared" si="178"/>
        <v>0.86568743280222182</v>
      </c>
      <c r="I2276" s="1">
        <f t="shared" si="179"/>
        <v>0.10190324349227244</v>
      </c>
    </row>
    <row r="2277" spans="1:9">
      <c r="A2277" s="1">
        <v>5.5850814631943339E-5</v>
      </c>
      <c r="B2277" s="1">
        <v>2.3550546609817227E-5</v>
      </c>
      <c r="C2277" s="1">
        <v>2.4582260249420332E-4</v>
      </c>
      <c r="D2277" s="1">
        <v>0.20099040692589476</v>
      </c>
      <c r="E2277" s="1">
        <f t="shared" si="175"/>
        <v>3.2300268022126112E-5</v>
      </c>
      <c r="F2277" s="1">
        <f t="shared" si="176"/>
        <v>2.7812287051632944E-4</v>
      </c>
      <c r="G2277" s="1">
        <f t="shared" si="177"/>
        <v>0.11613668434444575</v>
      </c>
      <c r="H2277" s="1">
        <f t="shared" si="178"/>
        <v>0.8838633156555542</v>
      </c>
      <c r="I2277" s="1">
        <f t="shared" si="179"/>
        <v>9.5803015552129986E-2</v>
      </c>
    </row>
    <row r="2278" spans="1:9">
      <c r="A2278" s="1">
        <v>5.6499624617459516E-5</v>
      </c>
      <c r="B2278" s="1">
        <v>2.3732134669835087E-5</v>
      </c>
      <c r="C2278" s="1">
        <v>2.4676149167969578E-4</v>
      </c>
      <c r="D2278" s="1">
        <v>0.20099040692589476</v>
      </c>
      <c r="E2278" s="1">
        <f t="shared" si="175"/>
        <v>3.2767489947624429E-5</v>
      </c>
      <c r="F2278" s="1">
        <f t="shared" si="176"/>
        <v>2.795289816273202E-4</v>
      </c>
      <c r="G2278" s="1">
        <f t="shared" si="177"/>
        <v>0.11722394492643852</v>
      </c>
      <c r="H2278" s="1">
        <f t="shared" si="178"/>
        <v>0.88277605507356149</v>
      </c>
      <c r="I2278" s="1">
        <f t="shared" si="179"/>
        <v>9.6174384861638568E-2</v>
      </c>
    </row>
    <row r="2279" spans="1:9">
      <c r="A2279" s="1">
        <v>5.5140611636328455E-5</v>
      </c>
      <c r="B2279" s="1">
        <v>2.3677698822113112E-5</v>
      </c>
      <c r="C2279" s="1">
        <v>2.5168465981662545E-4</v>
      </c>
      <c r="D2279" s="1">
        <v>0.20099040692589476</v>
      </c>
      <c r="E2279" s="1">
        <f t="shared" si="175"/>
        <v>3.1462912814215346E-5</v>
      </c>
      <c r="F2279" s="1">
        <f t="shared" si="176"/>
        <v>2.8314757263084078E-4</v>
      </c>
      <c r="G2279" s="1">
        <f t="shared" si="177"/>
        <v>0.11111842676905352</v>
      </c>
      <c r="H2279" s="1">
        <f t="shared" si="178"/>
        <v>0.88888157323094652</v>
      </c>
      <c r="I2279" s="1">
        <f t="shared" si="179"/>
        <v>9.4076845364212555E-2</v>
      </c>
    </row>
    <row r="2280" spans="1:9">
      <c r="A2280" s="1">
        <v>5.3948374667814554E-5</v>
      </c>
      <c r="B2280" s="1">
        <v>2.2872612077067816E-5</v>
      </c>
      <c r="C2280" s="1">
        <v>2.4005043912091471E-4</v>
      </c>
      <c r="D2280" s="1">
        <v>0.20099040692589476</v>
      </c>
      <c r="E2280" s="1">
        <f t="shared" si="175"/>
        <v>3.1075762590746738E-5</v>
      </c>
      <c r="F2280" s="1">
        <f t="shared" si="176"/>
        <v>2.7112620171166149E-4</v>
      </c>
      <c r="G2280" s="1">
        <f t="shared" si="177"/>
        <v>0.11461733463811562</v>
      </c>
      <c r="H2280" s="1">
        <f t="shared" si="178"/>
        <v>0.88538266536188437</v>
      </c>
      <c r="I2280" s="1">
        <f t="shared" si="179"/>
        <v>9.5282525459354631E-2</v>
      </c>
    </row>
    <row r="2281" spans="1:9">
      <c r="A2281" s="1">
        <v>5.2220442055981946E-5</v>
      </c>
      <c r="B2281" s="1">
        <v>2.1880597453883364E-5</v>
      </c>
      <c r="C2281" s="1">
        <v>2.2694841281537971E-4</v>
      </c>
      <c r="D2281" s="1">
        <v>0.20099040692589476</v>
      </c>
      <c r="E2281" s="1">
        <f t="shared" si="175"/>
        <v>3.0339844602098582E-5</v>
      </c>
      <c r="F2281" s="1">
        <f t="shared" si="176"/>
        <v>2.5728825741747828E-4</v>
      </c>
      <c r="G2281" s="1">
        <f t="shared" si="177"/>
        <v>0.11792160632060589</v>
      </c>
      <c r="H2281" s="1">
        <f t="shared" si="178"/>
        <v>0.88207839367939411</v>
      </c>
      <c r="I2281" s="1">
        <f t="shared" si="179"/>
        <v>9.641220743712807E-2</v>
      </c>
    </row>
    <row r="2282" spans="1:9">
      <c r="A2282" s="1">
        <v>5.2435413139979572E-5</v>
      </c>
      <c r="B2282" s="1">
        <v>2.1642468323671653E-5</v>
      </c>
      <c r="C2282" s="1">
        <v>2.2112519453571454E-4</v>
      </c>
      <c r="D2282" s="1">
        <v>0.20099040692589473</v>
      </c>
      <c r="E2282" s="1">
        <f t="shared" si="175"/>
        <v>3.079294481630792E-5</v>
      </c>
      <c r="F2282" s="1">
        <f t="shared" si="176"/>
        <v>2.5191813935202244E-4</v>
      </c>
      <c r="G2282" s="1">
        <f t="shared" si="177"/>
        <v>0.12223393240166334</v>
      </c>
      <c r="H2282" s="1">
        <f t="shared" si="178"/>
        <v>0.87776606759833664</v>
      </c>
      <c r="I2282" s="1">
        <f t="shared" si="179"/>
        <v>9.7874276014152328E-2</v>
      </c>
    </row>
    <row r="2283" spans="1:9">
      <c r="A2283" s="1">
        <v>5.0635782568000933E-5</v>
      </c>
      <c r="B2283" s="1">
        <v>2.1431462089729069E-5</v>
      </c>
      <c r="C2283" s="1">
        <v>2.2454087744774916E-4</v>
      </c>
      <c r="D2283" s="1">
        <v>0.20099040692589476</v>
      </c>
      <c r="E2283" s="1">
        <f t="shared" si="175"/>
        <v>2.9204320478271864E-5</v>
      </c>
      <c r="F2283" s="1">
        <f t="shared" si="176"/>
        <v>2.5374519792602105E-4</v>
      </c>
      <c r="G2283" s="1">
        <f t="shared" si="177"/>
        <v>0.11509309621215504</v>
      </c>
      <c r="H2283" s="1">
        <f t="shared" si="178"/>
        <v>0.88490690378784498</v>
      </c>
      <c r="I2283" s="1">
        <f t="shared" si="179"/>
        <v>9.5445703843907825E-2</v>
      </c>
    </row>
    <row r="2284" spans="1:9">
      <c r="A2284" s="1">
        <v>4.9294078006558718E-5</v>
      </c>
      <c r="B2284" s="1">
        <v>2.0584492379281876E-5</v>
      </c>
      <c r="C2284" s="1">
        <v>2.1278201452660554E-4</v>
      </c>
      <c r="D2284" s="1">
        <v>0.20099040692589476</v>
      </c>
      <c r="E2284" s="1">
        <f t="shared" si="175"/>
        <v>2.8709585627276842E-5</v>
      </c>
      <c r="F2284" s="1">
        <f t="shared" si="176"/>
        <v>2.4149160015388238E-4</v>
      </c>
      <c r="G2284" s="1">
        <f t="shared" si="177"/>
        <v>0.11888440678260703</v>
      </c>
      <c r="H2284" s="1">
        <f t="shared" si="178"/>
        <v>0.88111559321739297</v>
      </c>
      <c r="I2284" s="1">
        <f t="shared" si="179"/>
        <v>9.6739813395779556E-2</v>
      </c>
    </row>
    <row r="2285" spans="1:9">
      <c r="A2285" s="1">
        <v>5.4619118238053273E-5</v>
      </c>
      <c r="B2285" s="1">
        <v>2.1999377741784105E-5</v>
      </c>
      <c r="C2285" s="1">
        <v>2.1934384394768365E-4</v>
      </c>
      <c r="D2285" s="1">
        <v>0.20099040692589473</v>
      </c>
      <c r="E2285" s="1">
        <f t="shared" si="175"/>
        <v>3.2619740496269168E-5</v>
      </c>
      <c r="F2285" s="1">
        <f t="shared" si="176"/>
        <v>2.5196358444395277E-4</v>
      </c>
      <c r="G2285" s="1">
        <f t="shared" si="177"/>
        <v>0.12946212274387278</v>
      </c>
      <c r="H2285" s="1">
        <f t="shared" si="178"/>
        <v>0.87053787725612719</v>
      </c>
      <c r="I2285" s="1">
        <f t="shared" si="179"/>
        <v>0.10029630805153229</v>
      </c>
    </row>
    <row r="2286" spans="1:9">
      <c r="A2286" s="1">
        <v>5.4663447414483028E-5</v>
      </c>
      <c r="B2286" s="1">
        <v>2.1568668372106685E-5</v>
      </c>
      <c r="C2286" s="1">
        <v>2.1066820244942616E-4</v>
      </c>
      <c r="D2286" s="1">
        <v>0.20099040692589473</v>
      </c>
      <c r="E2286" s="1">
        <f t="shared" si="175"/>
        <v>3.3094779042376343E-5</v>
      </c>
      <c r="F2286" s="1">
        <f t="shared" si="176"/>
        <v>2.4376298149180251E-4</v>
      </c>
      <c r="G2286" s="1">
        <f t="shared" si="177"/>
        <v>0.13576622192524868</v>
      </c>
      <c r="H2286" s="1">
        <f t="shared" si="178"/>
        <v>0.86423377807475132</v>
      </c>
      <c r="I2286" s="1">
        <f t="shared" si="179"/>
        <v>0.10238217311074529</v>
      </c>
    </row>
    <row r="2287" spans="1:9">
      <c r="A2287" s="1">
        <v>5.3624204938420611E-5</v>
      </c>
      <c r="B2287" s="1">
        <v>2.1011533088164387E-5</v>
      </c>
      <c r="C2287" s="1">
        <v>2.0379989591639397E-4</v>
      </c>
      <c r="D2287" s="1">
        <v>0.20099040692589479</v>
      </c>
      <c r="E2287" s="1">
        <f t="shared" si="175"/>
        <v>3.261267185025622E-5</v>
      </c>
      <c r="F2287" s="1">
        <f t="shared" si="176"/>
        <v>2.3641256776665021E-4</v>
      </c>
      <c r="G2287" s="1">
        <f t="shared" si="177"/>
        <v>0.13794813092359112</v>
      </c>
      <c r="H2287" s="1">
        <f t="shared" si="178"/>
        <v>0.86205186907640885</v>
      </c>
      <c r="I2287" s="1">
        <f t="shared" si="179"/>
        <v>0.10309884111414891</v>
      </c>
    </row>
    <row r="2288" spans="1:9">
      <c r="A2288" s="1">
        <v>5.4195936055248353E-5</v>
      </c>
      <c r="B2288" s="1">
        <v>2.095168384462045E-5</v>
      </c>
      <c r="C2288" s="1">
        <v>2.0050281923298082E-4</v>
      </c>
      <c r="D2288" s="1">
        <v>0.20099040692589479</v>
      </c>
      <c r="E2288" s="1">
        <f t="shared" si="175"/>
        <v>3.3244252210627907E-5</v>
      </c>
      <c r="F2288" s="1">
        <f t="shared" si="176"/>
        <v>2.3374707144360873E-4</v>
      </c>
      <c r="G2288" s="1">
        <f t="shared" si="177"/>
        <v>0.1422231816865695</v>
      </c>
      <c r="H2288" s="1">
        <f t="shared" si="178"/>
        <v>0.85777681831343044</v>
      </c>
      <c r="I2288" s="1">
        <f t="shared" si="179"/>
        <v>0.10449570696696765</v>
      </c>
    </row>
    <row r="2289" spans="1:9">
      <c r="A2289" s="1">
        <v>5.4077435210167733E-5</v>
      </c>
      <c r="B2289" s="1">
        <v>2.0634243908667863E-5</v>
      </c>
      <c r="C2289" s="1">
        <v>1.9489934298767557E-4</v>
      </c>
      <c r="D2289" s="1">
        <v>0.20099040692589479</v>
      </c>
      <c r="E2289" s="1">
        <f t="shared" si="175"/>
        <v>3.3443191301499867E-5</v>
      </c>
      <c r="F2289" s="1">
        <f t="shared" si="176"/>
        <v>2.2834253428917543E-4</v>
      </c>
      <c r="G2289" s="1">
        <f t="shared" si="177"/>
        <v>0.14646062944693017</v>
      </c>
      <c r="H2289" s="1">
        <f t="shared" si="178"/>
        <v>0.85353937055306983</v>
      </c>
      <c r="I2289" s="1">
        <f t="shared" si="179"/>
        <v>0.1058712851072703</v>
      </c>
    </row>
    <row r="2290" spans="1:9">
      <c r="A2290" s="1">
        <v>5.3099661956195717E-5</v>
      </c>
      <c r="B2290" s="1">
        <v>2.0178958919193361E-5</v>
      </c>
      <c r="C2290" s="1">
        <v>1.8982573807292395E-4</v>
      </c>
      <c r="D2290" s="1">
        <v>0.20099040692589476</v>
      </c>
      <c r="E2290" s="1">
        <f t="shared" si="175"/>
        <v>3.2920703037002356E-5</v>
      </c>
      <c r="F2290" s="1">
        <f t="shared" si="176"/>
        <v>2.2274644110992632E-4</v>
      </c>
      <c r="G2290" s="1">
        <f t="shared" si="177"/>
        <v>0.14779451861480403</v>
      </c>
      <c r="H2290" s="1">
        <f t="shared" si="178"/>
        <v>0.85220548138519603</v>
      </c>
      <c r="I2290" s="1">
        <f t="shared" si="179"/>
        <v>0.10630254423897648</v>
      </c>
    </row>
    <row r="2291" spans="1:9">
      <c r="A2291" s="1">
        <v>5.1396963286792977E-5</v>
      </c>
      <c r="B2291" s="1">
        <v>1.9580541537006287E-5</v>
      </c>
      <c r="C2291" s="1">
        <v>1.8465508798433375E-4</v>
      </c>
      <c r="D2291" s="1">
        <v>0.20099040692589473</v>
      </c>
      <c r="E2291" s="1">
        <f t="shared" si="175"/>
        <v>3.1816421749786687E-5</v>
      </c>
      <c r="F2291" s="1">
        <f t="shared" si="176"/>
        <v>2.1647150973412045E-4</v>
      </c>
      <c r="G2291" s="1">
        <f t="shared" si="177"/>
        <v>0.14697740958551531</v>
      </c>
      <c r="H2291" s="1">
        <f t="shared" si="178"/>
        <v>0.85302259041448469</v>
      </c>
      <c r="I2291" s="1">
        <f t="shared" si="179"/>
        <v>0.10603846203613686</v>
      </c>
    </row>
    <row r="2292" spans="1:9">
      <c r="A2292" s="1">
        <v>5.3028929476122663E-5</v>
      </c>
      <c r="B2292" s="1">
        <v>2.090100793151761E-5</v>
      </c>
      <c r="C2292" s="1">
        <v>2.0392522084997046E-4</v>
      </c>
      <c r="D2292" s="1">
        <v>0.20099040692589476</v>
      </c>
      <c r="E2292" s="1">
        <f t="shared" si="175"/>
        <v>3.2127921544605057E-5</v>
      </c>
      <c r="F2292" s="1">
        <f t="shared" si="176"/>
        <v>2.360531423945755E-4</v>
      </c>
      <c r="G2292" s="1">
        <f t="shared" si="177"/>
        <v>0.13610461279478123</v>
      </c>
      <c r="H2292" s="1">
        <f t="shared" si="178"/>
        <v>0.86389538720521875</v>
      </c>
      <c r="I2292" s="1">
        <f t="shared" si="179"/>
        <v>0.10249349170446485</v>
      </c>
    </row>
    <row r="2293" spans="1:9">
      <c r="A2293" s="1">
        <v>5.1398644234016738E-5</v>
      </c>
      <c r="B2293" s="1">
        <v>2.0170149753144467E-5</v>
      </c>
      <c r="C2293" s="1">
        <v>1.959367602200801E-4</v>
      </c>
      <c r="D2293" s="1">
        <v>0.20099040692589476</v>
      </c>
      <c r="E2293" s="1">
        <f t="shared" si="175"/>
        <v>3.1228494480872271E-5</v>
      </c>
      <c r="F2293" s="1">
        <f t="shared" si="176"/>
        <v>2.2716525470095237E-4</v>
      </c>
      <c r="G2293" s="1">
        <f t="shared" si="177"/>
        <v>0.13747038261631367</v>
      </c>
      <c r="H2293" s="1">
        <f t="shared" si="178"/>
        <v>0.86252961738368628</v>
      </c>
      <c r="I2293" s="1">
        <f t="shared" si="179"/>
        <v>0.10294214179355089</v>
      </c>
    </row>
    <row r="2294" spans="1:9">
      <c r="A2294" s="1">
        <v>5.5116633839389095E-5</v>
      </c>
      <c r="B2294" s="1">
        <v>2.0610981302298518E-5</v>
      </c>
      <c r="C2294" s="1">
        <v>1.907936840139275E-4</v>
      </c>
      <c r="D2294" s="1">
        <v>0.20099040692589473</v>
      </c>
      <c r="E2294" s="1">
        <f t="shared" si="175"/>
        <v>3.4505652537090574E-5</v>
      </c>
      <c r="F2294" s="1">
        <f t="shared" si="176"/>
        <v>2.2529933655101808E-4</v>
      </c>
      <c r="G2294" s="1">
        <f t="shared" si="177"/>
        <v>0.15315470105379966</v>
      </c>
      <c r="H2294" s="1">
        <f t="shared" si="178"/>
        <v>0.84684529894620031</v>
      </c>
      <c r="I2294" s="1">
        <f t="shared" si="179"/>
        <v>0.10802758701799564</v>
      </c>
    </row>
    <row r="2295" spans="1:9">
      <c r="A2295" s="1">
        <v>5.3958196142453605E-5</v>
      </c>
      <c r="B2295" s="1">
        <v>1.9930865021241381E-5</v>
      </c>
      <c r="C2295" s="1">
        <v>1.8224021306796235E-4</v>
      </c>
      <c r="D2295" s="1">
        <v>0.20099040692589476</v>
      </c>
      <c r="E2295" s="1">
        <f t="shared" si="175"/>
        <v>3.4027331121212228E-5</v>
      </c>
      <c r="F2295" s="1">
        <f t="shared" si="176"/>
        <v>2.1626754418917457E-4</v>
      </c>
      <c r="G2295" s="1">
        <f t="shared" si="177"/>
        <v>0.15733905542223978</v>
      </c>
      <c r="H2295" s="1">
        <f t="shared" si="178"/>
        <v>0.8426609445777602</v>
      </c>
      <c r="I2295" s="1">
        <f t="shared" si="179"/>
        <v>0.10936590056448528</v>
      </c>
    </row>
    <row r="2296" spans="1:9">
      <c r="A2296" s="1">
        <v>5.2667888249119862E-5</v>
      </c>
      <c r="B2296" s="1">
        <v>1.9233658608595267E-5</v>
      </c>
      <c r="C2296" s="1">
        <v>1.7387103607491682E-4</v>
      </c>
      <c r="D2296" s="1">
        <v>0.20099040692589476</v>
      </c>
      <c r="E2296" s="1">
        <f t="shared" si="175"/>
        <v>3.3434229640524592E-5</v>
      </c>
      <c r="F2296" s="1">
        <f t="shared" si="176"/>
        <v>2.0730526571544143E-4</v>
      </c>
      <c r="G2296" s="1">
        <f t="shared" si="177"/>
        <v>0.16128017551863949</v>
      </c>
      <c r="H2296" s="1">
        <f t="shared" si="178"/>
        <v>0.83871982448136051</v>
      </c>
      <c r="I2296" s="1">
        <f t="shared" si="179"/>
        <v>0.11062025650038658</v>
      </c>
    </row>
    <row r="2297" spans="1:9">
      <c r="A2297" s="1">
        <v>5.2269747332482482E-5</v>
      </c>
      <c r="B2297" s="1">
        <v>1.8965209729517237E-5</v>
      </c>
      <c r="C2297" s="1">
        <v>1.7033905746996947E-4</v>
      </c>
      <c r="D2297" s="1">
        <v>0.20099040692589476</v>
      </c>
      <c r="E2297" s="1">
        <f t="shared" si="175"/>
        <v>3.3304537602965242E-5</v>
      </c>
      <c r="F2297" s="1">
        <f t="shared" si="176"/>
        <v>2.0364359507293471E-4</v>
      </c>
      <c r="G2297" s="1">
        <f t="shared" si="177"/>
        <v>0.16354326091639299</v>
      </c>
      <c r="H2297" s="1">
        <f t="shared" si="178"/>
        <v>0.83645673908360707</v>
      </c>
      <c r="I2297" s="1">
        <f t="shared" si="179"/>
        <v>0.11133799852603256</v>
      </c>
    </row>
    <row r="2298" spans="1:9">
      <c r="A2298" s="1">
        <v>5.0851776213059124E-5</v>
      </c>
      <c r="B2298" s="1">
        <v>2.2345934046299389E-5</v>
      </c>
      <c r="C2298" s="1">
        <v>2.4307496909588923E-4</v>
      </c>
      <c r="D2298" s="1">
        <v>0.20099040692589476</v>
      </c>
      <c r="E2298" s="1">
        <f t="shared" si="175"/>
        <v>2.8505842166759736E-5</v>
      </c>
      <c r="F2298" s="1">
        <f t="shared" si="176"/>
        <v>2.7158081126264896E-4</v>
      </c>
      <c r="G2298" s="1">
        <f t="shared" si="177"/>
        <v>0.10496265194226628</v>
      </c>
      <c r="H2298" s="1">
        <f t="shared" si="178"/>
        <v>0.89503734805773372</v>
      </c>
      <c r="I2298" s="1">
        <f t="shared" si="179"/>
        <v>9.1930214490675385E-2</v>
      </c>
    </row>
    <row r="2299" spans="1:9">
      <c r="A2299" s="1">
        <v>5.0385008270932577E-5</v>
      </c>
      <c r="B2299" s="1">
        <v>2.1627350983205449E-5</v>
      </c>
      <c r="C2299" s="1">
        <v>2.2980245475656268E-4</v>
      </c>
      <c r="D2299" s="1">
        <v>0.20099040692589479</v>
      </c>
      <c r="E2299" s="1">
        <f t="shared" si="175"/>
        <v>2.8757657287727128E-5</v>
      </c>
      <c r="F2299" s="1">
        <f t="shared" si="176"/>
        <v>2.5856011204428983E-4</v>
      </c>
      <c r="G2299" s="1">
        <f t="shared" si="177"/>
        <v>0.11122232683284539</v>
      </c>
      <c r="H2299" s="1">
        <f t="shared" si="178"/>
        <v>0.88877767316715461</v>
      </c>
      <c r="I2299" s="1">
        <f t="shared" si="179"/>
        <v>9.411279355616986E-2</v>
      </c>
    </row>
    <row r="2300" spans="1:9">
      <c r="A2300" s="1">
        <v>4.8750895343629118E-5</v>
      </c>
      <c r="B2300" s="1">
        <v>2.0964694693178994E-5</v>
      </c>
      <c r="C2300" s="1">
        <v>2.2317411910432799E-4</v>
      </c>
      <c r="D2300" s="1">
        <v>0.20099040692589476</v>
      </c>
      <c r="E2300" s="1">
        <f t="shared" si="175"/>
        <v>2.7786200650450124E-5</v>
      </c>
      <c r="F2300" s="1">
        <f t="shared" si="176"/>
        <v>2.5096031975477815E-4</v>
      </c>
      <c r="G2300" s="1">
        <f t="shared" si="177"/>
        <v>0.11071949811667822</v>
      </c>
      <c r="H2300" s="1">
        <f t="shared" si="178"/>
        <v>0.88928050188332175</v>
      </c>
      <c r="I2300" s="1">
        <f t="shared" si="179"/>
        <v>9.3938736164019779E-2</v>
      </c>
    </row>
    <row r="2301" spans="1:9">
      <c r="A2301" s="1">
        <v>4.6872707289034749E-5</v>
      </c>
      <c r="B2301" s="1">
        <v>2.2997913895143827E-5</v>
      </c>
      <c r="C2301" s="1">
        <v>2.7932267335707207E-4</v>
      </c>
      <c r="D2301" s="1">
        <v>0.20099040692589476</v>
      </c>
      <c r="E2301" s="1">
        <f t="shared" si="175"/>
        <v>2.3874793393890922E-5</v>
      </c>
      <c r="F2301" s="1">
        <f t="shared" si="176"/>
        <v>3.0319746675096297E-4</v>
      </c>
      <c r="G2301" s="1">
        <f t="shared" si="177"/>
        <v>7.8743380179693054E-2</v>
      </c>
      <c r="H2301" s="1">
        <f t="shared" si="178"/>
        <v>0.92125661982030693</v>
      </c>
      <c r="I2301" s="1">
        <f t="shared" si="179"/>
        <v>8.2334576061229556E-2</v>
      </c>
    </row>
    <row r="2302" spans="1:9">
      <c r="A2302" s="1">
        <v>4.5883716992001924E-5</v>
      </c>
      <c r="B2302" s="1">
        <v>2.4156254767176607E-5</v>
      </c>
      <c r="C2302" s="1">
        <v>3.1481103797130342E-4</v>
      </c>
      <c r="D2302" s="1">
        <v>0.20099040692589479</v>
      </c>
      <c r="E2302" s="1">
        <f t="shared" si="175"/>
        <v>2.1727462224825317E-5</v>
      </c>
      <c r="F2302" s="1">
        <f t="shared" si="176"/>
        <v>3.3653850019612876E-4</v>
      </c>
      <c r="G2302" s="1">
        <f t="shared" si="177"/>
        <v>6.4561594623387605E-2</v>
      </c>
      <c r="H2302" s="1">
        <f t="shared" si="178"/>
        <v>0.93543840537661238</v>
      </c>
      <c r="I2302" s="1">
        <f t="shared" si="179"/>
        <v>7.6732553352778468E-2</v>
      </c>
    </row>
    <row r="2303" spans="1:9">
      <c r="A2303" s="1">
        <v>4.5266384037362285E-5</v>
      </c>
      <c r="B2303" s="1">
        <v>2.3348292716583822E-5</v>
      </c>
      <c r="C2303" s="1">
        <v>2.9811497778068279E-4</v>
      </c>
      <c r="D2303" s="1">
        <v>0.20099040692589479</v>
      </c>
      <c r="E2303" s="1">
        <f t="shared" si="175"/>
        <v>2.1918091320778463E-5</v>
      </c>
      <c r="F2303" s="1">
        <f t="shared" si="176"/>
        <v>3.2003306910146121E-4</v>
      </c>
      <c r="G2303" s="1">
        <f t="shared" si="177"/>
        <v>6.8486957870687093E-2</v>
      </c>
      <c r="H2303" s="1">
        <f t="shared" si="178"/>
        <v>0.93151304212931296</v>
      </c>
      <c r="I2303" s="1">
        <f t="shared" si="179"/>
        <v>7.8319757331215656E-2</v>
      </c>
    </row>
    <row r="2304" spans="1:9">
      <c r="A2304" s="1">
        <v>4.4128766484244125E-5</v>
      </c>
      <c r="B2304" s="1">
        <v>2.2523606818623956E-5</v>
      </c>
      <c r="C2304" s="1">
        <v>2.8457937953585351E-4</v>
      </c>
      <c r="D2304" s="1">
        <v>0.20099040692589476</v>
      </c>
      <c r="E2304" s="1">
        <f t="shared" si="175"/>
        <v>2.160515966562017E-5</v>
      </c>
      <c r="F2304" s="1">
        <f t="shared" si="176"/>
        <v>3.0618453920147371E-4</v>
      </c>
      <c r="G2304" s="1">
        <f t="shared" si="177"/>
        <v>7.0562542844149534E-2</v>
      </c>
      <c r="H2304" s="1">
        <f t="shared" si="178"/>
        <v>0.92943745715585047</v>
      </c>
      <c r="I2304" s="1">
        <f t="shared" si="179"/>
        <v>7.9147009369968269E-2</v>
      </c>
    </row>
    <row r="2305" spans="1:9">
      <c r="A2305" s="1">
        <v>5.8739074656133375E-5</v>
      </c>
      <c r="B2305" s="1">
        <v>2.7381788481391545E-5</v>
      </c>
      <c r="C2305" s="1">
        <v>3.1597000938274171E-4</v>
      </c>
      <c r="D2305" s="1">
        <v>0.20099040692589479</v>
      </c>
      <c r="E2305" s="1">
        <f t="shared" si="175"/>
        <v>3.1357286174741827E-5</v>
      </c>
      <c r="F2305" s="1">
        <f t="shared" si="176"/>
        <v>3.4732729555748352E-4</v>
      </c>
      <c r="G2305" s="1">
        <f t="shared" si="177"/>
        <v>9.0281663940092266E-2</v>
      </c>
      <c r="H2305" s="1">
        <f t="shared" si="178"/>
        <v>0.90971833605990771</v>
      </c>
      <c r="I2305" s="1">
        <f t="shared" si="179"/>
        <v>8.66594539617314E-2</v>
      </c>
    </row>
    <row r="2306" spans="1:9">
      <c r="A2306" s="1">
        <v>5.6555762168293786E-5</v>
      </c>
      <c r="B2306" s="1">
        <v>2.7532261448796884E-5</v>
      </c>
      <c r="C2306" s="1">
        <v>3.3178462099612345E-4</v>
      </c>
      <c r="D2306" s="1">
        <v>0.20099040692589476</v>
      </c>
      <c r="E2306" s="1">
        <f t="shared" si="175"/>
        <v>2.9023500719496901E-5</v>
      </c>
      <c r="F2306" s="1">
        <f t="shared" si="176"/>
        <v>3.6080812171562034E-4</v>
      </c>
      <c r="G2306" s="1">
        <f t="shared" si="177"/>
        <v>8.0440264430556463E-2</v>
      </c>
      <c r="H2306" s="1">
        <f t="shared" si="178"/>
        <v>0.91955973556944359</v>
      </c>
      <c r="I2306" s="1">
        <f t="shared" si="179"/>
        <v>8.2982331628682002E-2</v>
      </c>
    </row>
    <row r="2307" spans="1:9">
      <c r="A2307" s="1">
        <v>5.5666649207627705E-5</v>
      </c>
      <c r="B2307" s="1">
        <v>2.8824514442214861E-5</v>
      </c>
      <c r="C2307" s="1">
        <v>3.6946921789620556E-4</v>
      </c>
      <c r="D2307" s="1">
        <v>0.20099040692589476</v>
      </c>
      <c r="E2307" s="1">
        <f t="shared" ref="E2307:E2354" si="180">A2307-B2307</f>
        <v>2.6842134765412844E-5</v>
      </c>
      <c r="F2307" s="1">
        <f t="shared" ref="F2307:F2354" si="181">C2307-B2307+A2307</f>
        <v>3.9631135266161843E-4</v>
      </c>
      <c r="G2307" s="1">
        <f t="shared" ref="G2307:G2354" si="182">E2307/F2307</f>
        <v>6.7729916352740463E-2</v>
      </c>
      <c r="H2307" s="1">
        <f t="shared" ref="H2307:H2354" si="183">1-G2307</f>
        <v>0.9322700836472595</v>
      </c>
      <c r="I2307" s="1">
        <f t="shared" ref="I2307:I2354" si="184">B2307/C2307</f>
        <v>7.8016010660764953E-2</v>
      </c>
    </row>
    <row r="2308" spans="1:9">
      <c r="A2308" s="1">
        <v>5.4200253894312553E-5</v>
      </c>
      <c r="B2308" s="1">
        <v>2.752207624788922E-5</v>
      </c>
      <c r="C2308" s="1">
        <v>3.4594766808628978E-4</v>
      </c>
      <c r="D2308" s="1">
        <v>0.20099040692589479</v>
      </c>
      <c r="E2308" s="1">
        <f t="shared" si="180"/>
        <v>2.6678177646423333E-5</v>
      </c>
      <c r="F2308" s="1">
        <f t="shared" si="181"/>
        <v>3.726258457327131E-4</v>
      </c>
      <c r="G2308" s="1">
        <f t="shared" si="182"/>
        <v>7.1595081103310698E-2</v>
      </c>
      <c r="H2308" s="1">
        <f t="shared" si="183"/>
        <v>0.9284049188966893</v>
      </c>
      <c r="I2308" s="1">
        <f t="shared" si="184"/>
        <v>7.9555605621323008E-2</v>
      </c>
    </row>
    <row r="2309" spans="1:9">
      <c r="A2309" s="1">
        <v>5.2700985614391528E-5</v>
      </c>
      <c r="B2309" s="1">
        <v>2.9288066520177047E-5</v>
      </c>
      <c r="C2309" s="1">
        <v>4.0291367537732055E-4</v>
      </c>
      <c r="D2309" s="1">
        <v>0.20099040692589479</v>
      </c>
      <c r="E2309" s="1">
        <f t="shared" si="180"/>
        <v>2.3412919094214481E-5</v>
      </c>
      <c r="F2309" s="1">
        <f t="shared" si="181"/>
        <v>4.2632659447153502E-4</v>
      </c>
      <c r="G2309" s="1">
        <f t="shared" si="182"/>
        <v>5.4917801042265769E-2</v>
      </c>
      <c r="H2309" s="1">
        <f t="shared" si="183"/>
        <v>0.94508219895773427</v>
      </c>
      <c r="I2309" s="1">
        <f t="shared" si="184"/>
        <v>7.2690673734887162E-2</v>
      </c>
    </row>
    <row r="2310" spans="1:9">
      <c r="A2310" s="1">
        <v>5.1944062265569968E-5</v>
      </c>
      <c r="B2310" s="1">
        <v>2.8772744858327292E-5</v>
      </c>
      <c r="C2310" s="1">
        <v>3.9452635480254257E-4</v>
      </c>
      <c r="D2310" s="1">
        <v>0.20099040692589476</v>
      </c>
      <c r="E2310" s="1">
        <f t="shared" si="180"/>
        <v>2.3171317407242676E-5</v>
      </c>
      <c r="F2310" s="1">
        <f t="shared" si="181"/>
        <v>4.1769767220978525E-4</v>
      </c>
      <c r="G2310" s="1">
        <f t="shared" si="182"/>
        <v>5.5473896430059753E-2</v>
      </c>
      <c r="H2310" s="1">
        <f t="shared" si="183"/>
        <v>0.94452610356994027</v>
      </c>
      <c r="I2310" s="1">
        <f t="shared" si="184"/>
        <v>7.2929842349132371E-2</v>
      </c>
    </row>
    <row r="2311" spans="1:9">
      <c r="A2311" s="1">
        <v>5.2283627840108537E-5</v>
      </c>
      <c r="B2311" s="1">
        <v>2.7947922947960949E-5</v>
      </c>
      <c r="C2311" s="1">
        <v>3.6981344883797664E-4</v>
      </c>
      <c r="D2311" s="1">
        <v>0.20099040692589476</v>
      </c>
      <c r="E2311" s="1">
        <f t="shared" si="180"/>
        <v>2.4335704892147588E-5</v>
      </c>
      <c r="F2311" s="1">
        <f t="shared" si="181"/>
        <v>3.9414915373012422E-4</v>
      </c>
      <c r="G2311" s="1">
        <f t="shared" si="182"/>
        <v>6.1742375092882627E-2</v>
      </c>
      <c r="H2311" s="1">
        <f t="shared" si="183"/>
        <v>0.93825762490711739</v>
      </c>
      <c r="I2311" s="1">
        <f t="shared" si="184"/>
        <v>7.5573030228561391E-2</v>
      </c>
    </row>
    <row r="2312" spans="1:9">
      <c r="A2312" s="1">
        <v>5.7396752140589547E-5</v>
      </c>
      <c r="B2312" s="1">
        <v>2.8663284918143599E-5</v>
      </c>
      <c r="C2312" s="1">
        <v>3.5433491168831353E-4</v>
      </c>
      <c r="D2312" s="1">
        <v>0.20099040692589476</v>
      </c>
      <c r="E2312" s="1">
        <f t="shared" si="180"/>
        <v>2.8733467222445948E-5</v>
      </c>
      <c r="F2312" s="1">
        <f t="shared" si="181"/>
        <v>3.8306837891075946E-4</v>
      </c>
      <c r="G2312" s="1">
        <f t="shared" si="182"/>
        <v>7.5008715948177401E-2</v>
      </c>
      <c r="H2312" s="1">
        <f t="shared" si="183"/>
        <v>0.92499128405182263</v>
      </c>
      <c r="I2312" s="1">
        <f t="shared" si="184"/>
        <v>8.0893200112770472E-2</v>
      </c>
    </row>
    <row r="2313" spans="1:9">
      <c r="A2313" s="1">
        <v>5.6552168235847667E-5</v>
      </c>
      <c r="B2313" s="1">
        <v>2.7566824305593466E-5</v>
      </c>
      <c r="C2313" s="1">
        <v>3.3263929924462726E-4</v>
      </c>
      <c r="D2313" s="1">
        <v>0.20099040692589476</v>
      </c>
      <c r="E2313" s="1">
        <f t="shared" si="180"/>
        <v>2.8985343930254201E-5</v>
      </c>
      <c r="F2313" s="1">
        <f t="shared" si="181"/>
        <v>3.6162464317488147E-4</v>
      </c>
      <c r="G2313" s="1">
        <f t="shared" si="182"/>
        <v>8.0153121412792946E-2</v>
      </c>
      <c r="H2313" s="1">
        <f t="shared" si="183"/>
        <v>0.91984687858720704</v>
      </c>
      <c r="I2313" s="1">
        <f t="shared" si="184"/>
        <v>8.2873023025822529E-2</v>
      </c>
    </row>
    <row r="2314" spans="1:9">
      <c r="A2314" s="1">
        <v>5.6801213553454841E-5</v>
      </c>
      <c r="B2314" s="1">
        <v>2.6780355161048311E-5</v>
      </c>
      <c r="C2314" s="1">
        <v>3.1255351778367621E-4</v>
      </c>
      <c r="D2314" s="1">
        <v>0.20099040692589476</v>
      </c>
      <c r="E2314" s="1">
        <f t="shared" si="180"/>
        <v>3.002085839240653E-5</v>
      </c>
      <c r="F2314" s="1">
        <f t="shared" si="181"/>
        <v>3.4257437617608275E-4</v>
      </c>
      <c r="G2314" s="1">
        <f t="shared" si="182"/>
        <v>8.7633111172844558E-2</v>
      </c>
      <c r="H2314" s="1">
        <f t="shared" si="183"/>
        <v>0.91236688882715544</v>
      </c>
      <c r="I2314" s="1">
        <f t="shared" si="184"/>
        <v>8.5682462801725576E-2</v>
      </c>
    </row>
    <row r="2315" spans="1:9">
      <c r="A2315" s="1">
        <v>5.6149645043092955E-5</v>
      </c>
      <c r="B2315" s="1">
        <v>2.7298549446361627E-5</v>
      </c>
      <c r="C2315" s="1">
        <v>3.2853486686421367E-4</v>
      </c>
      <c r="D2315" s="1">
        <v>0.20099040692589476</v>
      </c>
      <c r="E2315" s="1">
        <f t="shared" si="180"/>
        <v>2.8851095596731329E-5</v>
      </c>
      <c r="F2315" s="1">
        <f t="shared" si="181"/>
        <v>3.5738596246094503E-4</v>
      </c>
      <c r="G2315" s="1">
        <f t="shared" si="182"/>
        <v>8.0728116454445692E-2</v>
      </c>
      <c r="H2315" s="1">
        <f t="shared" si="183"/>
        <v>0.91927188354555434</v>
      </c>
      <c r="I2315" s="1">
        <f t="shared" si="184"/>
        <v>8.3091787812111753E-2</v>
      </c>
    </row>
    <row r="2316" spans="1:9">
      <c r="A2316" s="1">
        <v>6.1835046125738842E-5</v>
      </c>
      <c r="B2316" s="1">
        <v>2.7789500319634587E-5</v>
      </c>
      <c r="C2316" s="1">
        <v>3.0915489526602501E-4</v>
      </c>
      <c r="D2316" s="1">
        <v>0.20099040692589473</v>
      </c>
      <c r="E2316" s="1">
        <f t="shared" si="180"/>
        <v>3.4045545806104255E-5</v>
      </c>
      <c r="F2316" s="1">
        <f t="shared" si="181"/>
        <v>3.4320044107212928E-4</v>
      </c>
      <c r="G2316" s="1">
        <f t="shared" si="182"/>
        <v>9.9200180803232174E-2</v>
      </c>
      <c r="H2316" s="1">
        <f t="shared" si="183"/>
        <v>0.90079981919676788</v>
      </c>
      <c r="I2316" s="1">
        <f t="shared" si="184"/>
        <v>8.9888598709465597E-2</v>
      </c>
    </row>
    <row r="2317" spans="1:9">
      <c r="A2317" s="1">
        <v>6.0442529358318513E-5</v>
      </c>
      <c r="B2317" s="1">
        <v>2.7026494471536089E-5</v>
      </c>
      <c r="C2317" s="1">
        <v>2.9914803020403399E-4</v>
      </c>
      <c r="D2317" s="1">
        <v>0.20099040692589476</v>
      </c>
      <c r="E2317" s="1">
        <f t="shared" si="180"/>
        <v>3.3416034886782421E-5</v>
      </c>
      <c r="F2317" s="1">
        <f t="shared" si="181"/>
        <v>3.3256406509081645E-4</v>
      </c>
      <c r="G2317" s="1">
        <f t="shared" si="182"/>
        <v>0.10047999286290052</v>
      </c>
      <c r="H2317" s="1">
        <f t="shared" si="183"/>
        <v>0.89952000713709945</v>
      </c>
      <c r="I2317" s="1">
        <f t="shared" si="184"/>
        <v>9.0344885283391838E-2</v>
      </c>
    </row>
    <row r="2318" spans="1:9">
      <c r="A2318" s="1">
        <v>5.8892025283793361E-5</v>
      </c>
      <c r="B2318" s="1">
        <v>2.5875342262206548E-5</v>
      </c>
      <c r="C2318" s="1">
        <v>2.8142654392286696E-4</v>
      </c>
      <c r="D2318" s="1">
        <v>0.20099040692589473</v>
      </c>
      <c r="E2318" s="1">
        <f t="shared" si="180"/>
        <v>3.301668302158681E-5</v>
      </c>
      <c r="F2318" s="1">
        <f t="shared" si="181"/>
        <v>3.1444322694445376E-4</v>
      </c>
      <c r="G2318" s="1">
        <f t="shared" si="182"/>
        <v>0.1050004585642393</v>
      </c>
      <c r="H2318" s="1">
        <f t="shared" si="183"/>
        <v>0.89499954143576066</v>
      </c>
      <c r="I2318" s="1">
        <f t="shared" si="184"/>
        <v>9.1943502917402234E-2</v>
      </c>
    </row>
    <row r="2319" spans="1:9">
      <c r="A2319" s="1">
        <v>6.0189507704214142E-5</v>
      </c>
      <c r="B2319" s="1">
        <v>2.5410910545012503E-5</v>
      </c>
      <c r="C2319" s="1">
        <v>2.6556387956037589E-4</v>
      </c>
      <c r="D2319" s="1">
        <v>0.20099040692589479</v>
      </c>
      <c r="E2319" s="1">
        <f t="shared" si="180"/>
        <v>3.4778597159201643E-5</v>
      </c>
      <c r="F2319" s="1">
        <f t="shared" si="181"/>
        <v>3.0034247671957754E-4</v>
      </c>
      <c r="G2319" s="1">
        <f t="shared" si="182"/>
        <v>0.11579646521884938</v>
      </c>
      <c r="H2319" s="1">
        <f t="shared" si="183"/>
        <v>0.88420353478115066</v>
      </c>
      <c r="I2319" s="1">
        <f t="shared" si="184"/>
        <v>9.5686621942256037E-2</v>
      </c>
    </row>
    <row r="2320" spans="1:9">
      <c r="A2320" s="1">
        <v>5.9959963008912021E-5</v>
      </c>
      <c r="B2320" s="1">
        <v>2.4653983271338688E-5</v>
      </c>
      <c r="C2320" s="1">
        <v>2.509355422773827E-4</v>
      </c>
      <c r="D2320" s="1">
        <v>0.20099040692589476</v>
      </c>
      <c r="E2320" s="1">
        <f t="shared" si="180"/>
        <v>3.5305979737573332E-5</v>
      </c>
      <c r="F2320" s="1">
        <f t="shared" si="181"/>
        <v>2.8624152201495601E-4</v>
      </c>
      <c r="G2320" s="1">
        <f t="shared" si="182"/>
        <v>0.12334332031580172</v>
      </c>
      <c r="H2320" s="1">
        <f t="shared" si="183"/>
        <v>0.87665667968419825</v>
      </c>
      <c r="I2320" s="1">
        <f t="shared" si="184"/>
        <v>9.8248271438911267E-2</v>
      </c>
    </row>
    <row r="2321" spans="1:9">
      <c r="A2321" s="1">
        <v>5.8159499092328999E-5</v>
      </c>
      <c r="B2321" s="1">
        <v>2.3604365398949267E-5</v>
      </c>
      <c r="C2321" s="1">
        <v>2.371446555485836E-4</v>
      </c>
      <c r="D2321" s="1">
        <v>0.20099040692589476</v>
      </c>
      <c r="E2321" s="1">
        <f t="shared" si="180"/>
        <v>3.4555133693379728E-5</v>
      </c>
      <c r="F2321" s="1">
        <f t="shared" si="181"/>
        <v>2.7169978924196337E-4</v>
      </c>
      <c r="G2321" s="1">
        <f t="shared" si="182"/>
        <v>0.12718130474001402</v>
      </c>
      <c r="H2321" s="1">
        <f t="shared" si="183"/>
        <v>0.87281869525998601</v>
      </c>
      <c r="I2321" s="1">
        <f t="shared" si="184"/>
        <v>9.9535725755006368E-2</v>
      </c>
    </row>
    <row r="2322" spans="1:9">
      <c r="A2322" s="1">
        <v>5.6076615301805434E-5</v>
      </c>
      <c r="B2322" s="1">
        <v>2.2783525888400649E-5</v>
      </c>
      <c r="C2322" s="1">
        <v>2.2914448961358549E-4</v>
      </c>
      <c r="D2322" s="1">
        <v>0.20099040692589476</v>
      </c>
      <c r="E2322" s="1">
        <f t="shared" si="180"/>
        <v>3.3293089413404789E-5</v>
      </c>
      <c r="F2322" s="1">
        <f t="shared" si="181"/>
        <v>2.6243757902699028E-4</v>
      </c>
      <c r="G2322" s="1">
        <f t="shared" si="182"/>
        <v>0.12686098361691095</v>
      </c>
      <c r="H2322" s="1">
        <f t="shared" si="183"/>
        <v>0.87313901638308899</v>
      </c>
      <c r="I2322" s="1">
        <f t="shared" si="184"/>
        <v>9.9428644026401503E-2</v>
      </c>
    </row>
    <row r="2323" spans="1:9">
      <c r="A2323" s="1">
        <v>5.8468377103564639E-5</v>
      </c>
      <c r="B2323" s="1">
        <v>2.3724670354171195E-5</v>
      </c>
      <c r="C2323" s="1">
        <v>2.3830254211280096E-4</v>
      </c>
      <c r="D2323" s="1">
        <v>0.20099040692589473</v>
      </c>
      <c r="E2323" s="1">
        <f t="shared" si="180"/>
        <v>3.4743706749393441E-5</v>
      </c>
      <c r="F2323" s="1">
        <f t="shared" si="181"/>
        <v>2.730462488621944E-4</v>
      </c>
      <c r="G2323" s="1">
        <f t="shared" si="182"/>
        <v>0.12724476858471137</v>
      </c>
      <c r="H2323" s="1">
        <f t="shared" si="183"/>
        <v>0.87275523141528866</v>
      </c>
      <c r="I2323" s="1">
        <f t="shared" si="184"/>
        <v>9.9556933567838637E-2</v>
      </c>
    </row>
    <row r="2324" spans="1:9">
      <c r="A2324" s="1">
        <v>5.6403981800701003E-5</v>
      </c>
      <c r="B2324" s="1">
        <v>2.2665220489426722E-5</v>
      </c>
      <c r="C2324" s="1">
        <v>2.2545479367853027E-4</v>
      </c>
      <c r="D2324" s="1">
        <v>0.20099040692589479</v>
      </c>
      <c r="E2324" s="1">
        <f t="shared" si="180"/>
        <v>3.3738761311274284E-5</v>
      </c>
      <c r="F2324" s="1">
        <f t="shared" si="181"/>
        <v>2.5919355498980456E-4</v>
      </c>
      <c r="G2324" s="1">
        <f t="shared" si="182"/>
        <v>0.1301682108283958</v>
      </c>
      <c r="H2324" s="1">
        <f t="shared" si="183"/>
        <v>0.8698317891716042</v>
      </c>
      <c r="I2324" s="1">
        <f t="shared" si="184"/>
        <v>0.10053110922868391</v>
      </c>
    </row>
    <row r="2325" spans="1:9">
      <c r="A2325" s="1">
        <v>5.4426104951162463E-5</v>
      </c>
      <c r="B2325" s="1">
        <v>2.2039640360523017E-5</v>
      </c>
      <c r="C2325" s="1">
        <v>2.2092816900381895E-4</v>
      </c>
      <c r="D2325" s="1">
        <v>0.20099040692589476</v>
      </c>
      <c r="E2325" s="1">
        <f t="shared" si="180"/>
        <v>3.2386464590639449E-5</v>
      </c>
      <c r="F2325" s="1">
        <f t="shared" si="181"/>
        <v>2.533146335944584E-4</v>
      </c>
      <c r="G2325" s="1">
        <f t="shared" si="182"/>
        <v>0.12785074486651349</v>
      </c>
      <c r="H2325" s="1">
        <f t="shared" si="183"/>
        <v>0.87214925513348651</v>
      </c>
      <c r="I2325" s="1">
        <f t="shared" si="184"/>
        <v>9.9759303939834135E-2</v>
      </c>
    </row>
    <row r="2326" spans="1:9">
      <c r="A2326" s="1">
        <v>5.2554487519365567E-5</v>
      </c>
      <c r="B2326" s="1">
        <v>2.1180560624995277E-5</v>
      </c>
      <c r="C2326" s="1">
        <v>2.1130726943818318E-4</v>
      </c>
      <c r="D2326" s="1">
        <v>0.20099040692589476</v>
      </c>
      <c r="E2326" s="1">
        <f t="shared" si="180"/>
        <v>3.1373926894370291E-5</v>
      </c>
      <c r="F2326" s="1">
        <f t="shared" si="181"/>
        <v>2.4268119633255348E-4</v>
      </c>
      <c r="G2326" s="1">
        <f t="shared" si="182"/>
        <v>0.12928041961428952</v>
      </c>
      <c r="H2326" s="1">
        <f t="shared" si="183"/>
        <v>0.87071958038571051</v>
      </c>
      <c r="I2326" s="1">
        <f t="shared" si="184"/>
        <v>0.10023583514807349</v>
      </c>
    </row>
    <row r="2327" spans="1:9">
      <c r="A2327" s="1">
        <v>5.0683844572234498E-5</v>
      </c>
      <c r="B2327" s="1">
        <v>2.1065533678315741E-5</v>
      </c>
      <c r="C2327" s="1">
        <v>2.1673284047360496E-4</v>
      </c>
      <c r="D2327" s="1">
        <v>0.20099040692589476</v>
      </c>
      <c r="E2327" s="1">
        <f t="shared" si="180"/>
        <v>2.9618310893918757E-5</v>
      </c>
      <c r="F2327" s="1">
        <f t="shared" si="181"/>
        <v>2.4635115136752373E-4</v>
      </c>
      <c r="G2327" s="1">
        <f t="shared" si="182"/>
        <v>0.12022801894573697</v>
      </c>
      <c r="H2327" s="1">
        <f t="shared" si="183"/>
        <v>0.87977198105426302</v>
      </c>
      <c r="I2327" s="1">
        <f t="shared" si="184"/>
        <v>9.7195854731951567E-2</v>
      </c>
    </row>
    <row r="2328" spans="1:9">
      <c r="A2328" s="1">
        <v>5.8278568667392601E-5</v>
      </c>
      <c r="B2328" s="1">
        <v>2.3010677186564489E-5</v>
      </c>
      <c r="C2328" s="1">
        <v>2.2490507933776329E-4</v>
      </c>
      <c r="D2328" s="1">
        <v>0.20099040692589476</v>
      </c>
      <c r="E2328" s="1">
        <f t="shared" si="180"/>
        <v>3.5267891480828109E-5</v>
      </c>
      <c r="F2328" s="1">
        <f t="shared" si="181"/>
        <v>2.601729708185914E-4</v>
      </c>
      <c r="G2328" s="1">
        <f t="shared" si="182"/>
        <v>0.13555555509806994</v>
      </c>
      <c r="H2328" s="1">
        <f t="shared" si="183"/>
        <v>0.86444444490193006</v>
      </c>
      <c r="I2328" s="1">
        <f t="shared" si="184"/>
        <v>0.1023128390622382</v>
      </c>
    </row>
    <row r="2329" spans="1:9">
      <c r="A2329" s="1">
        <v>5.6177812545523366E-5</v>
      </c>
      <c r="B2329" s="1">
        <v>2.2266218533096451E-5</v>
      </c>
      <c r="C2329" s="1">
        <v>2.1846277743592331E-4</v>
      </c>
      <c r="D2329" s="1">
        <v>0.20099040692589476</v>
      </c>
      <c r="E2329" s="1">
        <f t="shared" si="180"/>
        <v>3.3911594012426915E-5</v>
      </c>
      <c r="F2329" s="1">
        <f t="shared" si="181"/>
        <v>2.5237437144835019E-4</v>
      </c>
      <c r="G2329" s="1">
        <f t="shared" si="182"/>
        <v>0.13437019701252473</v>
      </c>
      <c r="H2329" s="1">
        <f t="shared" si="183"/>
        <v>0.86562980298747527</v>
      </c>
      <c r="I2329" s="1">
        <f t="shared" si="184"/>
        <v>0.10192225327551414</v>
      </c>
    </row>
    <row r="2330" spans="1:9">
      <c r="A2330" s="1">
        <v>5.5583357437951043E-5</v>
      </c>
      <c r="B2330" s="1">
        <v>2.1599090592443077E-5</v>
      </c>
      <c r="C2330" s="1">
        <v>2.0776648712754467E-4</v>
      </c>
      <c r="D2330" s="1">
        <v>0.20099040692589476</v>
      </c>
      <c r="E2330" s="1">
        <f t="shared" si="180"/>
        <v>3.3984266845507962E-5</v>
      </c>
      <c r="F2330" s="1">
        <f t="shared" si="181"/>
        <v>2.4175075397305263E-4</v>
      </c>
      <c r="G2330" s="1">
        <f t="shared" si="182"/>
        <v>0.14057563952539359</v>
      </c>
      <c r="H2330" s="1">
        <f t="shared" si="183"/>
        <v>0.85942436047460635</v>
      </c>
      <c r="I2330" s="1">
        <f t="shared" si="184"/>
        <v>0.10395849153084889</v>
      </c>
    </row>
    <row r="2331" spans="1:9">
      <c r="A2331" s="1">
        <v>5.818601024130058E-5</v>
      </c>
      <c r="B2331" s="1">
        <v>2.2038578143199325E-5</v>
      </c>
      <c r="C2331" s="1">
        <v>2.0663215529219471E-4</v>
      </c>
      <c r="D2331" s="1">
        <v>0.20099040692589479</v>
      </c>
      <c r="E2331" s="1">
        <f t="shared" si="180"/>
        <v>3.6147432098101255E-5</v>
      </c>
      <c r="F2331" s="1">
        <f t="shared" si="181"/>
        <v>2.4277958739029595E-4</v>
      </c>
      <c r="G2331" s="1">
        <f t="shared" si="182"/>
        <v>0.14888991486747247</v>
      </c>
      <c r="H2331" s="1">
        <f t="shared" si="183"/>
        <v>0.85111008513252751</v>
      </c>
      <c r="I2331" s="1">
        <f t="shared" si="184"/>
        <v>0.10665609189448264</v>
      </c>
    </row>
    <row r="2332" spans="1:9">
      <c r="A2332" s="1">
        <v>6.8654976613578849E-5</v>
      </c>
      <c r="B2332" s="1">
        <v>2.3351310261760023E-5</v>
      </c>
      <c r="C2332" s="1">
        <v>1.966073845953035E-4</v>
      </c>
      <c r="D2332" s="1">
        <v>0.20099040692589476</v>
      </c>
      <c r="E2332" s="1">
        <f t="shared" si="180"/>
        <v>4.5303666351818826E-5</v>
      </c>
      <c r="F2332" s="1">
        <f t="shared" si="181"/>
        <v>2.4191105094712234E-4</v>
      </c>
      <c r="G2332" s="1">
        <f t="shared" si="182"/>
        <v>0.18727406695331764</v>
      </c>
      <c r="H2332" s="1">
        <f t="shared" si="183"/>
        <v>0.81272593304668239</v>
      </c>
      <c r="I2332" s="1">
        <f t="shared" si="184"/>
        <v>0.11877127763957769</v>
      </c>
    </row>
    <row r="2333" spans="1:9">
      <c r="A2333" s="1">
        <v>6.9843315549967329E-5</v>
      </c>
      <c r="B2333" s="1">
        <v>2.2991888021947748E-5</v>
      </c>
      <c r="C2333" s="1">
        <v>1.8735865698454415E-4</v>
      </c>
      <c r="D2333" s="1">
        <v>0.20099040692589476</v>
      </c>
      <c r="E2333" s="1">
        <f t="shared" si="180"/>
        <v>4.6851427528019581E-5</v>
      </c>
      <c r="F2333" s="1">
        <f t="shared" si="181"/>
        <v>2.3421008451256372E-4</v>
      </c>
      <c r="G2333" s="1">
        <f t="shared" si="182"/>
        <v>0.20004018027458734</v>
      </c>
      <c r="H2333" s="1">
        <f t="shared" si="183"/>
        <v>0.79995981972541264</v>
      </c>
      <c r="I2333" s="1">
        <f t="shared" si="184"/>
        <v>0.12271590964619493</v>
      </c>
    </row>
    <row r="2334" spans="1:9">
      <c r="A2334" s="1">
        <v>6.7355017641190844E-5</v>
      </c>
      <c r="B2334" s="1">
        <v>2.208956497887362E-5</v>
      </c>
      <c r="C2334" s="1">
        <v>1.7933031576453383E-4</v>
      </c>
      <c r="D2334" s="1">
        <v>0.20099040692589473</v>
      </c>
      <c r="E2334" s="1">
        <f t="shared" si="180"/>
        <v>4.5265452662317224E-5</v>
      </c>
      <c r="F2334" s="1">
        <f t="shared" si="181"/>
        <v>2.2459576842685105E-4</v>
      </c>
      <c r="G2334" s="1">
        <f t="shared" si="182"/>
        <v>0.20154187667636222</v>
      </c>
      <c r="H2334" s="1">
        <f t="shared" si="183"/>
        <v>0.79845812332363775</v>
      </c>
      <c r="I2334" s="1">
        <f t="shared" si="184"/>
        <v>0.12317808556071408</v>
      </c>
    </row>
    <row r="2335" spans="1:9">
      <c r="A2335" s="1">
        <v>6.5376430032930806E-5</v>
      </c>
      <c r="B2335" s="1">
        <v>2.193654520870145E-5</v>
      </c>
      <c r="C2335" s="1">
        <v>1.8220680900955368E-4</v>
      </c>
      <c r="D2335" s="1">
        <v>0.20099040692589473</v>
      </c>
      <c r="E2335" s="1">
        <f t="shared" si="180"/>
        <v>4.3439884824229357E-5</v>
      </c>
      <c r="F2335" s="1">
        <f t="shared" si="181"/>
        <v>2.2564669383378304E-4</v>
      </c>
      <c r="G2335" s="1">
        <f t="shared" si="182"/>
        <v>0.19251283538073133</v>
      </c>
      <c r="H2335" s="1">
        <f t="shared" si="183"/>
        <v>0.80748716461926873</v>
      </c>
      <c r="I2335" s="1">
        <f t="shared" si="184"/>
        <v>0.1203936632661804</v>
      </c>
    </row>
    <row r="2336" spans="1:9">
      <c r="A2336" s="1">
        <v>7.0715537210277649E-5</v>
      </c>
      <c r="B2336" s="1">
        <v>2.2518254895307894E-5</v>
      </c>
      <c r="C2336" s="1">
        <v>1.7750228892791803E-4</v>
      </c>
      <c r="D2336" s="1">
        <v>0.20099040692589476</v>
      </c>
      <c r="E2336" s="1">
        <f t="shared" si="180"/>
        <v>4.8197282314969755E-5</v>
      </c>
      <c r="F2336" s="1">
        <f t="shared" si="181"/>
        <v>2.2569957124288779E-4</v>
      </c>
      <c r="G2336" s="1">
        <f t="shared" si="182"/>
        <v>0.2135461846451715</v>
      </c>
      <c r="H2336" s="1">
        <f t="shared" si="183"/>
        <v>0.7864538153548285</v>
      </c>
      <c r="I2336" s="1">
        <f t="shared" si="184"/>
        <v>0.12686177193158529</v>
      </c>
    </row>
    <row r="2337" spans="1:9">
      <c r="A2337" s="1">
        <v>7.5215087904215283E-5</v>
      </c>
      <c r="B2337" s="1">
        <v>2.5892771097824961E-5</v>
      </c>
      <c r="C2337" s="1">
        <v>2.2064873284115521E-4</v>
      </c>
      <c r="D2337" s="1">
        <v>0.20099040692589476</v>
      </c>
      <c r="E2337" s="1">
        <f t="shared" si="180"/>
        <v>4.9322316806390325E-5</v>
      </c>
      <c r="F2337" s="1">
        <f t="shared" si="181"/>
        <v>2.6997104964754555E-4</v>
      </c>
      <c r="G2337" s="1">
        <f t="shared" si="182"/>
        <v>0.18269483661593319</v>
      </c>
      <c r="H2337" s="1">
        <f t="shared" si="183"/>
        <v>0.81730516338406678</v>
      </c>
      <c r="I2337" s="1">
        <f t="shared" si="184"/>
        <v>0.1173483788663547</v>
      </c>
    </row>
    <row r="2338" spans="1:9">
      <c r="A2338" s="1">
        <v>7.2405586490080129E-5</v>
      </c>
      <c r="B2338" s="1">
        <v>2.5147886490713642E-5</v>
      </c>
      <c r="C2338" s="1">
        <v>2.1621222607354698E-4</v>
      </c>
      <c r="D2338" s="1">
        <v>0.20099040692589476</v>
      </c>
      <c r="E2338" s="1">
        <f t="shared" si="180"/>
        <v>4.7257699999366487E-5</v>
      </c>
      <c r="F2338" s="1">
        <f t="shared" si="181"/>
        <v>2.6346992607291346E-4</v>
      </c>
      <c r="G2338" s="1">
        <f t="shared" si="182"/>
        <v>0.17936658161997682</v>
      </c>
      <c r="H2338" s="1">
        <f t="shared" si="183"/>
        <v>0.82063341838002324</v>
      </c>
      <c r="I2338" s="1">
        <f t="shared" si="184"/>
        <v>0.11631112147265581</v>
      </c>
    </row>
    <row r="2339" spans="1:9">
      <c r="A2339" s="1">
        <v>7.2405261108318949E-5</v>
      </c>
      <c r="B2339" s="1">
        <v>2.4513632129744047E-5</v>
      </c>
      <c r="C2339" s="1">
        <v>2.0544451267079042E-4</v>
      </c>
      <c r="D2339" s="1">
        <v>0.20099040692589473</v>
      </c>
      <c r="E2339" s="1">
        <f t="shared" si="180"/>
        <v>4.7891628978574905E-5</v>
      </c>
      <c r="F2339" s="1">
        <f t="shared" si="181"/>
        <v>2.5333614164936531E-4</v>
      </c>
      <c r="G2339" s="1">
        <f t="shared" si="182"/>
        <v>0.18904380822559547</v>
      </c>
      <c r="H2339" s="1">
        <f t="shared" si="183"/>
        <v>0.81095619177440459</v>
      </c>
      <c r="I2339" s="1">
        <f t="shared" si="184"/>
        <v>0.11931996533304992</v>
      </c>
    </row>
    <row r="2340" spans="1:9">
      <c r="A2340" s="1">
        <v>7.2400924112001275E-5</v>
      </c>
      <c r="B2340" s="1">
        <v>2.3958916597167043E-5</v>
      </c>
      <c r="C2340" s="1">
        <v>1.9626351969713856E-4</v>
      </c>
      <c r="D2340" s="1">
        <v>0.20099040692589473</v>
      </c>
      <c r="E2340" s="1">
        <f t="shared" si="180"/>
        <v>4.8442007514834236E-5</v>
      </c>
      <c r="F2340" s="1">
        <f t="shared" si="181"/>
        <v>2.4470552721197276E-4</v>
      </c>
      <c r="G2340" s="1">
        <f t="shared" si="182"/>
        <v>0.19796041416290536</v>
      </c>
      <c r="H2340" s="1">
        <f t="shared" si="183"/>
        <v>0.80203958583709467</v>
      </c>
      <c r="I2340" s="1">
        <f t="shared" si="184"/>
        <v>0.12207524166558781</v>
      </c>
    </row>
    <row r="2341" spans="1:9">
      <c r="A2341" s="1">
        <v>7.0016613565039991E-5</v>
      </c>
      <c r="B2341" s="1">
        <v>2.4939745216905609E-5</v>
      </c>
      <c r="C2341" s="1">
        <v>2.1990356201741121E-4</v>
      </c>
      <c r="D2341" s="1">
        <v>0.20099040692589473</v>
      </c>
      <c r="E2341" s="1">
        <f t="shared" si="180"/>
        <v>4.5076868348134378E-5</v>
      </c>
      <c r="F2341" s="1">
        <f t="shared" si="181"/>
        <v>2.6498043036554561E-4</v>
      </c>
      <c r="G2341" s="1">
        <f t="shared" si="182"/>
        <v>0.17011395251321001</v>
      </c>
      <c r="H2341" s="1">
        <f t="shared" si="183"/>
        <v>0.82988604748678996</v>
      </c>
      <c r="I2341" s="1">
        <f t="shared" si="184"/>
        <v>0.11341219299999773</v>
      </c>
    </row>
    <row r="2342" spans="1:9">
      <c r="A2342" s="1">
        <v>6.7464081571526718E-5</v>
      </c>
      <c r="B2342" s="1">
        <v>2.4200776404843959E-5</v>
      </c>
      <c r="C2342" s="1">
        <v>2.1489946136484976E-4</v>
      </c>
      <c r="D2342" s="1">
        <v>0.20099040692589479</v>
      </c>
      <c r="E2342" s="1">
        <f t="shared" si="180"/>
        <v>4.3263305166682758E-5</v>
      </c>
      <c r="F2342" s="1">
        <f t="shared" si="181"/>
        <v>2.5816276653153252E-4</v>
      </c>
      <c r="G2342" s="1">
        <f t="shared" si="182"/>
        <v>0.16758150583809495</v>
      </c>
      <c r="H2342" s="1">
        <f t="shared" si="183"/>
        <v>0.83241849416190505</v>
      </c>
      <c r="I2342" s="1">
        <f t="shared" si="184"/>
        <v>0.11261441164692645</v>
      </c>
    </row>
    <row r="2343" spans="1:9">
      <c r="A2343" s="1">
        <v>6.5120817532065414E-5</v>
      </c>
      <c r="B2343" s="1">
        <v>2.4613297023176057E-5</v>
      </c>
      <c r="C2343" s="1">
        <v>2.3028681973723988E-4</v>
      </c>
      <c r="D2343" s="1">
        <v>0.20099040692589476</v>
      </c>
      <c r="E2343" s="1">
        <f t="shared" si="180"/>
        <v>4.0507520508889357E-5</v>
      </c>
      <c r="F2343" s="1">
        <f t="shared" si="181"/>
        <v>2.7079434024612921E-4</v>
      </c>
      <c r="G2343" s="1">
        <f t="shared" si="182"/>
        <v>0.14958776639154067</v>
      </c>
      <c r="H2343" s="1">
        <f t="shared" si="183"/>
        <v>0.8504122336084593</v>
      </c>
      <c r="I2343" s="1">
        <f t="shared" si="184"/>
        <v>0.10688104968951387</v>
      </c>
    </row>
    <row r="2344" spans="1:9">
      <c r="A2344" s="1">
        <v>6.289795689904884E-5</v>
      </c>
      <c r="B2344" s="1">
        <v>2.3546788740319447E-5</v>
      </c>
      <c r="C2344" s="1">
        <v>2.1821076770189854E-4</v>
      </c>
      <c r="D2344" s="1">
        <v>0.20099040692589476</v>
      </c>
      <c r="E2344" s="1">
        <f t="shared" si="180"/>
        <v>3.9351168158729396E-5</v>
      </c>
      <c r="F2344" s="1">
        <f t="shared" si="181"/>
        <v>2.5756193586062793E-4</v>
      </c>
      <c r="G2344" s="1">
        <f t="shared" si="182"/>
        <v>0.1527833219114455</v>
      </c>
      <c r="H2344" s="1">
        <f t="shared" si="183"/>
        <v>0.8472166780885545</v>
      </c>
      <c r="I2344" s="1">
        <f t="shared" si="184"/>
        <v>0.10790846385952466</v>
      </c>
    </row>
    <row r="2345" spans="1:9">
      <c r="A2345" s="1">
        <v>6.0671105787675192E-5</v>
      </c>
      <c r="B2345" s="1">
        <v>2.253853784505427E-5</v>
      </c>
      <c r="C2345" s="1">
        <v>2.0726162909460305E-4</v>
      </c>
      <c r="D2345" s="1">
        <v>0.20099040692589476</v>
      </c>
      <c r="E2345" s="1">
        <f t="shared" si="180"/>
        <v>3.8132567942620918E-5</v>
      </c>
      <c r="F2345" s="1">
        <f t="shared" si="181"/>
        <v>2.4539419703722395E-4</v>
      </c>
      <c r="G2345" s="1">
        <f t="shared" si="182"/>
        <v>0.15539311199293182</v>
      </c>
      <c r="H2345" s="1">
        <f t="shared" si="183"/>
        <v>0.84460688800706818</v>
      </c>
      <c r="I2345" s="1">
        <f t="shared" si="184"/>
        <v>0.10874438237077988</v>
      </c>
    </row>
    <row r="2346" spans="1:9">
      <c r="A2346" s="1">
        <v>5.9818558909181112E-5</v>
      </c>
      <c r="B2346" s="1">
        <v>2.1819820370476855E-5</v>
      </c>
      <c r="C2346" s="1">
        <v>1.9702245976764557E-4</v>
      </c>
      <c r="D2346" s="1">
        <v>0.20099040692589476</v>
      </c>
      <c r="E2346" s="1">
        <f t="shared" si="180"/>
        <v>3.7998738538704257E-5</v>
      </c>
      <c r="F2346" s="1">
        <f t="shared" si="181"/>
        <v>2.3502119830634983E-4</v>
      </c>
      <c r="G2346" s="1">
        <f t="shared" si="182"/>
        <v>0.16168217510819152</v>
      </c>
      <c r="H2346" s="1">
        <f t="shared" si="183"/>
        <v>0.83831782489180851</v>
      </c>
      <c r="I2346" s="1">
        <f t="shared" si="184"/>
        <v>0.1107478832423959</v>
      </c>
    </row>
    <row r="2347" spans="1:9">
      <c r="A2347" s="1">
        <v>5.9517801947538066E-5</v>
      </c>
      <c r="B2347" s="1">
        <v>2.1449590386282831E-5</v>
      </c>
      <c r="C2347" s="1">
        <v>1.9135528582784583E-4</v>
      </c>
      <c r="D2347" s="1">
        <v>0.20099040692589476</v>
      </c>
      <c r="E2347" s="1">
        <f t="shared" si="180"/>
        <v>3.8068211561255238E-5</v>
      </c>
      <c r="F2347" s="1">
        <f t="shared" si="181"/>
        <v>2.2942349738910107E-4</v>
      </c>
      <c r="G2347" s="1">
        <f t="shared" si="182"/>
        <v>0.16592987202479853</v>
      </c>
      <c r="H2347" s="1">
        <f t="shared" si="183"/>
        <v>0.83407012797520141</v>
      </c>
      <c r="I2347" s="1">
        <f t="shared" si="184"/>
        <v>0.11209301218666157</v>
      </c>
    </row>
    <row r="2348" spans="1:9">
      <c r="A2348" s="1">
        <v>2.8176114641555118E-4</v>
      </c>
      <c r="B2348" s="1">
        <v>4.5738045802727626E-5</v>
      </c>
      <c r="C2348" s="1">
        <v>1.8379066346698144E-4</v>
      </c>
      <c r="D2348" s="1">
        <v>0.20099040692589476</v>
      </c>
      <c r="E2348" s="1">
        <f t="shared" si="180"/>
        <v>2.3602310061282355E-4</v>
      </c>
      <c r="F2348" s="1">
        <f t="shared" si="181"/>
        <v>4.1981376407980496E-4</v>
      </c>
      <c r="G2348" s="1">
        <f t="shared" si="182"/>
        <v>0.56220905746186178</v>
      </c>
      <c r="H2348" s="1">
        <f t="shared" si="183"/>
        <v>0.43779094253813822</v>
      </c>
      <c r="I2348" s="1">
        <f t="shared" si="184"/>
        <v>0.24885946293427799</v>
      </c>
    </row>
    <row r="2349" spans="1:9">
      <c r="A2349" s="1">
        <v>2.7471931844619632E-4</v>
      </c>
      <c r="B2349" s="1">
        <v>4.6528918927245833E-5</v>
      </c>
      <c r="C2349" s="1">
        <v>1.9507699850521788E-4</v>
      </c>
      <c r="D2349" s="1">
        <v>0.20099040692589476</v>
      </c>
      <c r="E2349" s="1">
        <f t="shared" si="180"/>
        <v>2.281903995189505E-4</v>
      </c>
      <c r="F2349" s="1">
        <f t="shared" si="181"/>
        <v>4.2326739802416838E-4</v>
      </c>
      <c r="G2349" s="1">
        <f t="shared" si="182"/>
        <v>0.53911640864416621</v>
      </c>
      <c r="H2349" s="1">
        <f t="shared" si="183"/>
        <v>0.46088359135583379</v>
      </c>
      <c r="I2349" s="1">
        <f t="shared" si="184"/>
        <v>0.23851565937437411</v>
      </c>
    </row>
    <row r="2350" spans="1:9">
      <c r="A2350" s="1">
        <v>2.7946972766543519E-4</v>
      </c>
      <c r="B2350" s="1">
        <v>4.7690344371769063E-5</v>
      </c>
      <c r="C2350" s="1">
        <v>2.0145381041928584E-4</v>
      </c>
      <c r="D2350" s="1">
        <v>0.20099040692589476</v>
      </c>
      <c r="E2350" s="1">
        <f t="shared" si="180"/>
        <v>2.3177938329366614E-4</v>
      </c>
      <c r="F2350" s="1">
        <f t="shared" si="181"/>
        <v>4.3323319371295197E-4</v>
      </c>
      <c r="G2350" s="1">
        <f t="shared" si="182"/>
        <v>0.53499913362418061</v>
      </c>
      <c r="H2350" s="1">
        <f t="shared" si="183"/>
        <v>0.46500086637581939</v>
      </c>
      <c r="I2350" s="1">
        <f t="shared" si="184"/>
        <v>0.23673091252288128</v>
      </c>
    </row>
    <row r="2351" spans="1:9">
      <c r="A2351" s="1">
        <v>2.6420101338664085E-4</v>
      </c>
      <c r="B2351" s="1">
        <v>4.6017089604159809E-5</v>
      </c>
      <c r="C2351" s="1">
        <v>1.9840524898830518E-4</v>
      </c>
      <c r="D2351" s="1">
        <v>0.20099040692589476</v>
      </c>
      <c r="E2351" s="1">
        <f t="shared" si="180"/>
        <v>2.1818392378248103E-4</v>
      </c>
      <c r="F2351" s="1">
        <f t="shared" si="181"/>
        <v>4.1658917277078621E-4</v>
      </c>
      <c r="G2351" s="1">
        <f t="shared" si="182"/>
        <v>0.52373882482665768</v>
      </c>
      <c r="H2351" s="1">
        <f t="shared" si="183"/>
        <v>0.47626117517334232</v>
      </c>
      <c r="I2351" s="1">
        <f t="shared" si="184"/>
        <v>0.2319348396214671</v>
      </c>
    </row>
    <row r="2352" spans="1:9">
      <c r="A2352" s="1">
        <v>2.530217774582456E-4</v>
      </c>
      <c r="B2352" s="1">
        <v>4.4377343978451671E-5</v>
      </c>
      <c r="C2352" s="1">
        <v>1.9266997912848271E-4</v>
      </c>
      <c r="D2352" s="1">
        <v>0.20099040692589476</v>
      </c>
      <c r="E2352" s="1">
        <f t="shared" si="180"/>
        <v>2.0864443347979393E-4</v>
      </c>
      <c r="F2352" s="1">
        <f t="shared" si="181"/>
        <v>4.0131441260827665E-4</v>
      </c>
      <c r="G2352" s="1">
        <f t="shared" si="182"/>
        <v>0.5199026671475464</v>
      </c>
      <c r="H2352" s="1">
        <f t="shared" si="183"/>
        <v>0.4800973328524536</v>
      </c>
      <c r="I2352" s="1">
        <f t="shared" si="184"/>
        <v>0.23032827521540586</v>
      </c>
    </row>
    <row r="2353" spans="1:9">
      <c r="A2353" s="1">
        <v>3.0941645006438823E-4</v>
      </c>
      <c r="B2353" s="1">
        <v>4.8247795980482645E-5</v>
      </c>
      <c r="C2353" s="1">
        <v>1.8623482704380596E-4</v>
      </c>
      <c r="D2353" s="1">
        <v>0.20099040692589476</v>
      </c>
      <c r="E2353" s="1">
        <f t="shared" si="180"/>
        <v>2.6116865408390557E-4</v>
      </c>
      <c r="F2353" s="1">
        <f t="shared" si="181"/>
        <v>4.4740348112771154E-4</v>
      </c>
      <c r="G2353" s="1">
        <f t="shared" si="182"/>
        <v>0.58374300849338912</v>
      </c>
      <c r="H2353" s="1">
        <f t="shared" si="183"/>
        <v>0.41625699150661088</v>
      </c>
      <c r="I2353" s="1">
        <f t="shared" si="184"/>
        <v>0.25906967427276023</v>
      </c>
    </row>
    <row r="2354" spans="1:9">
      <c r="A2354" s="1">
        <v>2.9189744478258332E-4</v>
      </c>
      <c r="B2354" s="1">
        <v>4.7750416459921902E-5</v>
      </c>
      <c r="C2354" s="1">
        <v>1.9336299985828252E-4</v>
      </c>
      <c r="D2354" s="1">
        <v>0.20099040692589473</v>
      </c>
      <c r="E2354" s="1">
        <f t="shared" si="180"/>
        <v>2.4414702832266144E-4</v>
      </c>
      <c r="F2354" s="1">
        <f t="shared" si="181"/>
        <v>4.3751002818094391E-4</v>
      </c>
      <c r="G2354" s="1">
        <f t="shared" si="182"/>
        <v>0.5580375593623832</v>
      </c>
      <c r="H2354" s="1">
        <f t="shared" si="183"/>
        <v>0.4419624406376168</v>
      </c>
      <c r="I2354" s="1">
        <f t="shared" si="184"/>
        <v>0.24694701931040897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>
  <dimension ref="A1:M2354"/>
  <sheetViews>
    <sheetView workbookViewId="0">
      <selection activeCell="E1" sqref="E1:M1048576"/>
    </sheetView>
  </sheetViews>
  <sheetFormatPr defaultRowHeight="14.4"/>
  <cols>
    <col min="1" max="3" width="18" style="1" bestFit="1" customWidth="1"/>
    <col min="4" max="5" width="12" style="1" bestFit="1" customWidth="1"/>
    <col min="6" max="6" width="8.88671875" style="1"/>
    <col min="7" max="8" width="12" style="1" bestFit="1" customWidth="1"/>
    <col min="9" max="9" width="8.88671875" style="1"/>
    <col min="10" max="10" width="13.77734375" style="1" bestFit="1" customWidth="1"/>
    <col min="11" max="11" width="13.6640625" style="1" bestFit="1" customWidth="1"/>
    <col min="12" max="16384" width="8.88671875" style="1"/>
  </cols>
  <sheetData>
    <row r="1" spans="1:13">
      <c r="A1" s="1" t="s">
        <v>0</v>
      </c>
      <c r="B1" s="1" t="s">
        <v>1</v>
      </c>
      <c r="C1" s="1" t="s">
        <v>2</v>
      </c>
      <c r="D1" s="1" t="s">
        <v>13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</row>
    <row r="2" spans="1:13">
      <c r="A2" s="1">
        <v>2.7493262280478645E-4</v>
      </c>
      <c r="B2" s="1">
        <v>4.8187514983062648E-5</v>
      </c>
      <c r="C2" s="1">
        <v>4.4892324544160378E-4</v>
      </c>
      <c r="D2" s="1">
        <v>0.13716248536564665</v>
      </c>
      <c r="E2" s="1">
        <f>A2-B2</f>
        <v>2.2674510782172381E-4</v>
      </c>
      <c r="F2" s="1">
        <f>C2-B2+A2</f>
        <v>6.7566835326332759E-4</v>
      </c>
      <c r="G2" s="1">
        <f>E2/F2</f>
        <v>0.33558639638307086</v>
      </c>
      <c r="H2" s="1">
        <f>1-G2</f>
        <v>0.66441360361692914</v>
      </c>
      <c r="I2" s="1">
        <f>B2/C2</f>
        <v>0.10734020898307639</v>
      </c>
      <c r="J2" s="2">
        <f>AVERAGE(G2:G2354)</f>
        <v>0.31667357013339836</v>
      </c>
      <c r="K2" s="2">
        <f>AVERAGE(I2:I2354)</f>
        <v>0.10515668389445201</v>
      </c>
      <c r="L2" s="1">
        <f>MAX(G:G)</f>
        <v>0.78677457235145232</v>
      </c>
      <c r="M2" s="1">
        <f>MAX(H:H)</f>
        <v>0.94303382935261926</v>
      </c>
    </row>
    <row r="3" spans="1:13">
      <c r="A3" s="1">
        <v>2.7280618368644307E-4</v>
      </c>
      <c r="B3" s="1">
        <v>4.7272263825687002E-5</v>
      </c>
      <c r="C3" s="1">
        <v>4.3539947352147512E-4</v>
      </c>
      <c r="D3" s="1">
        <v>0.13716248536564665</v>
      </c>
      <c r="E3" s="1">
        <f t="shared" ref="E3:E66" si="0">A3-B3</f>
        <v>2.2553391986075607E-4</v>
      </c>
      <c r="F3" s="1">
        <f t="shared" ref="F3:F66" si="1">C3-B3+A3</f>
        <v>6.6093339338223114E-4</v>
      </c>
      <c r="G3" s="1">
        <f t="shared" ref="G3:G66" si="2">E3/F3</f>
        <v>0.34123547413245203</v>
      </c>
      <c r="H3" s="1">
        <f t="shared" ref="H3:H66" si="3">1-G3</f>
        <v>0.65876452586754797</v>
      </c>
      <c r="I3" s="1">
        <f t="shared" ref="I3:I66" si="4">B3/C3</f>
        <v>0.10857216579375446</v>
      </c>
      <c r="L3" s="1">
        <f>MIN(G:G)</f>
        <v>5.6966170647380722E-2</v>
      </c>
      <c r="M3" s="1">
        <f>MIN(H:H)</f>
        <v>0.21322542764854768</v>
      </c>
    </row>
    <row r="4" spans="1:13">
      <c r="A4" s="1">
        <v>2.9156238775300222E-4</v>
      </c>
      <c r="B4" s="1">
        <v>4.8882145245097671E-5</v>
      </c>
      <c r="C4" s="1">
        <v>4.3561048475162053E-4</v>
      </c>
      <c r="D4" s="1">
        <v>0.13716248536564665</v>
      </c>
      <c r="E4" s="1">
        <f t="shared" si="0"/>
        <v>2.4268024250790455E-4</v>
      </c>
      <c r="F4" s="1">
        <f t="shared" si="1"/>
        <v>6.7829072725952508E-4</v>
      </c>
      <c r="G4" s="1">
        <f t="shared" si="2"/>
        <v>0.35778204353227305</v>
      </c>
      <c r="H4" s="1">
        <f t="shared" si="3"/>
        <v>0.64221795646772695</v>
      </c>
      <c r="I4" s="1">
        <f t="shared" si="4"/>
        <v>0.11221526330563333</v>
      </c>
    </row>
    <row r="5" spans="1:13">
      <c r="A5" s="1">
        <v>3.0839545297889348E-4</v>
      </c>
      <c r="B5" s="1">
        <v>4.9544757689688699E-5</v>
      </c>
      <c r="C5" s="1">
        <v>4.2307441206362336E-4</v>
      </c>
      <c r="D5" s="1">
        <v>0.13716248536564665</v>
      </c>
      <c r="E5" s="1">
        <f t="shared" si="0"/>
        <v>2.5885069528920477E-4</v>
      </c>
      <c r="F5" s="1">
        <f t="shared" si="1"/>
        <v>6.8192510735282813E-4</v>
      </c>
      <c r="G5" s="1">
        <f t="shared" si="2"/>
        <v>0.3795881578463064</v>
      </c>
      <c r="H5" s="1">
        <f t="shared" si="3"/>
        <v>0.6204118421536936</v>
      </c>
      <c r="I5" s="1">
        <f t="shared" si="4"/>
        <v>0.11710648594422202</v>
      </c>
    </row>
    <row r="6" spans="1:13">
      <c r="A6" s="1">
        <v>2.9877086944888806E-4</v>
      </c>
      <c r="B6" s="1">
        <v>4.8058018430414495E-5</v>
      </c>
      <c r="C6" s="1">
        <v>4.1088735545442303E-4</v>
      </c>
      <c r="D6" s="1">
        <v>0.13716248536564665</v>
      </c>
      <c r="E6" s="1">
        <f t="shared" si="0"/>
        <v>2.5071285101847357E-4</v>
      </c>
      <c r="F6" s="1">
        <f t="shared" si="1"/>
        <v>6.6160020647289654E-4</v>
      </c>
      <c r="G6" s="1">
        <f t="shared" si="2"/>
        <v>0.37894917287747915</v>
      </c>
      <c r="H6" s="1">
        <f t="shared" si="3"/>
        <v>0.6210508271225208</v>
      </c>
      <c r="I6" s="1">
        <f t="shared" si="4"/>
        <v>0.11696154138709008</v>
      </c>
    </row>
    <row r="7" spans="1:13">
      <c r="A7" s="1">
        <v>3.095367949872754E-4</v>
      </c>
      <c r="B7" s="1">
        <v>4.8272010520089812E-5</v>
      </c>
      <c r="C7" s="1">
        <v>4.0013616156729496E-4</v>
      </c>
      <c r="D7" s="1">
        <v>0.13716248536564665</v>
      </c>
      <c r="E7" s="1">
        <f t="shared" si="0"/>
        <v>2.6126478446718558E-4</v>
      </c>
      <c r="F7" s="1">
        <f t="shared" si="1"/>
        <v>6.6140094603448049E-4</v>
      </c>
      <c r="G7" s="1">
        <f t="shared" si="2"/>
        <v>0.39501725244518354</v>
      </c>
      <c r="H7" s="1">
        <f t="shared" si="3"/>
        <v>0.6049827475548164</v>
      </c>
      <c r="I7" s="1">
        <f t="shared" si="4"/>
        <v>0.12063896032543767</v>
      </c>
    </row>
    <row r="8" spans="1:13">
      <c r="A8" s="1">
        <v>3.0221020148244577E-4</v>
      </c>
      <c r="B8" s="1">
        <v>4.698197254717325E-5</v>
      </c>
      <c r="C8" s="1">
        <v>3.8822426944507319E-4</v>
      </c>
      <c r="D8" s="1">
        <v>0.13716248536564665</v>
      </c>
      <c r="E8" s="1">
        <f t="shared" si="0"/>
        <v>2.5522822893527252E-4</v>
      </c>
      <c r="F8" s="1">
        <f t="shared" si="1"/>
        <v>6.4345249838034576E-4</v>
      </c>
      <c r="G8" s="1">
        <f t="shared" si="2"/>
        <v>0.39665434445855041</v>
      </c>
      <c r="H8" s="1">
        <f t="shared" si="3"/>
        <v>0.60334565554144959</v>
      </c>
      <c r="I8" s="1">
        <f t="shared" si="4"/>
        <v>0.12101760823538715</v>
      </c>
    </row>
    <row r="9" spans="1:13">
      <c r="A9" s="1">
        <v>3.3433629289645965E-4</v>
      </c>
      <c r="B9" s="1">
        <v>4.8681053881099761E-5</v>
      </c>
      <c r="C9" s="1">
        <v>3.7676081586143897E-4</v>
      </c>
      <c r="D9" s="1">
        <v>0.13716248536564665</v>
      </c>
      <c r="E9" s="1">
        <f t="shared" si="0"/>
        <v>2.8565523901535991E-4</v>
      </c>
      <c r="F9" s="1">
        <f t="shared" si="1"/>
        <v>6.6241605487679894E-4</v>
      </c>
      <c r="G9" s="1">
        <f t="shared" si="2"/>
        <v>0.43123236055697384</v>
      </c>
      <c r="H9" s="1">
        <f t="shared" si="3"/>
        <v>0.56876763944302611</v>
      </c>
      <c r="I9" s="1">
        <f t="shared" si="4"/>
        <v>0.12920943960107348</v>
      </c>
    </row>
    <row r="10" spans="1:13">
      <c r="A10" s="1">
        <v>3.23706956939689E-4</v>
      </c>
      <c r="B10" s="1">
        <v>4.7391134333249149E-5</v>
      </c>
      <c r="C10" s="1">
        <v>3.6878350101161183E-4</v>
      </c>
      <c r="D10" s="1">
        <v>0.13716248536564665</v>
      </c>
      <c r="E10" s="1">
        <f t="shared" si="0"/>
        <v>2.7631582260643985E-4</v>
      </c>
      <c r="F10" s="1">
        <f t="shared" si="1"/>
        <v>6.4509932361805173E-4</v>
      </c>
      <c r="G10" s="1">
        <f t="shared" si="2"/>
        <v>0.42833066551165694</v>
      </c>
      <c r="H10" s="1">
        <f t="shared" si="3"/>
        <v>0.57166933448834301</v>
      </c>
      <c r="I10" s="1">
        <f t="shared" si="4"/>
        <v>0.12850665553976873</v>
      </c>
    </row>
    <row r="11" spans="1:13">
      <c r="A11" s="1">
        <v>3.0561397658289782E-4</v>
      </c>
      <c r="B11" s="1">
        <v>4.6059215887365785E-5</v>
      </c>
      <c r="C11" s="1">
        <v>3.6896840336259491E-4</v>
      </c>
      <c r="D11" s="1">
        <v>0.13716248536564665</v>
      </c>
      <c r="E11" s="1">
        <f t="shared" si="0"/>
        <v>2.5955476069553201E-4</v>
      </c>
      <c r="F11" s="1">
        <f t="shared" si="1"/>
        <v>6.2852316405812686E-4</v>
      </c>
      <c r="G11" s="1">
        <f t="shared" si="2"/>
        <v>0.41295973726678425</v>
      </c>
      <c r="H11" s="1">
        <f t="shared" si="3"/>
        <v>0.58704026273321575</v>
      </c>
      <c r="I11" s="1">
        <f t="shared" si="4"/>
        <v>0.12483241238980072</v>
      </c>
    </row>
    <row r="12" spans="1:13">
      <c r="A12" s="1">
        <v>2.8885624720013735E-4</v>
      </c>
      <c r="B12" s="1">
        <v>4.4602977729596678E-5</v>
      </c>
      <c r="C12" s="1">
        <v>3.6607936602598703E-4</v>
      </c>
      <c r="D12" s="1">
        <v>0.13716248536564662</v>
      </c>
      <c r="E12" s="1">
        <f t="shared" si="0"/>
        <v>2.4425326947054066E-4</v>
      </c>
      <c r="F12" s="1">
        <f t="shared" si="1"/>
        <v>6.1033263549652769E-4</v>
      </c>
      <c r="G12" s="1">
        <f t="shared" si="2"/>
        <v>0.4001969668094707</v>
      </c>
      <c r="H12" s="1">
        <f t="shared" si="3"/>
        <v>0.5998030331905293</v>
      </c>
      <c r="I12" s="1">
        <f t="shared" si="4"/>
        <v>0.12183963880234219</v>
      </c>
    </row>
    <row r="13" spans="1:13">
      <c r="A13" s="1">
        <v>2.7881586743183705E-4</v>
      </c>
      <c r="B13" s="1">
        <v>4.3216201981052998E-5</v>
      </c>
      <c r="C13" s="1">
        <v>3.5604510196073704E-4</v>
      </c>
      <c r="D13" s="1">
        <v>0.13716248536564668</v>
      </c>
      <c r="E13" s="1">
        <f t="shared" si="0"/>
        <v>2.3559966545078404E-4</v>
      </c>
      <c r="F13" s="1">
        <f t="shared" si="1"/>
        <v>5.9164476741152116E-4</v>
      </c>
      <c r="G13" s="1">
        <f t="shared" si="2"/>
        <v>0.3982113565907896</v>
      </c>
      <c r="H13" s="1">
        <f t="shared" si="3"/>
        <v>0.60178864340921034</v>
      </c>
      <c r="I13" s="1">
        <f t="shared" si="4"/>
        <v>0.12137844824451111</v>
      </c>
    </row>
    <row r="14" spans="1:13">
      <c r="A14" s="1">
        <v>2.7961340503200664E-4</v>
      </c>
      <c r="B14" s="1">
        <v>4.262387797989796E-5</v>
      </c>
      <c r="C14" s="1">
        <v>3.4536413849602023E-4</v>
      </c>
      <c r="D14" s="1">
        <v>0.13716248536564665</v>
      </c>
      <c r="E14" s="1">
        <f t="shared" si="0"/>
        <v>2.3698952705210867E-4</v>
      </c>
      <c r="F14" s="1">
        <f t="shared" si="1"/>
        <v>5.8235366554812884E-4</v>
      </c>
      <c r="G14" s="1">
        <f t="shared" si="2"/>
        <v>0.40695120692517145</v>
      </c>
      <c r="H14" s="1">
        <f t="shared" si="3"/>
        <v>0.5930487930748285</v>
      </c>
      <c r="I14" s="1">
        <f t="shared" si="4"/>
        <v>0.1234172087626554</v>
      </c>
    </row>
    <row r="15" spans="1:13">
      <c r="A15" s="1">
        <v>2.8618343118998543E-4</v>
      </c>
      <c r="B15" s="1">
        <v>4.3854183182880063E-5</v>
      </c>
      <c r="C15" s="1">
        <v>3.5719623668105155E-4</v>
      </c>
      <c r="D15" s="1">
        <v>0.13716248536564665</v>
      </c>
      <c r="E15" s="1">
        <f t="shared" si="0"/>
        <v>2.4232924800710536E-4</v>
      </c>
      <c r="F15" s="1">
        <f t="shared" si="1"/>
        <v>5.9952548468815686E-4</v>
      </c>
      <c r="G15" s="1">
        <f t="shared" si="2"/>
        <v>0.40420174654152174</v>
      </c>
      <c r="H15" s="1">
        <f t="shared" si="3"/>
        <v>0.59579825345847826</v>
      </c>
      <c r="I15" s="1">
        <f t="shared" si="4"/>
        <v>0.12277336287290853</v>
      </c>
    </row>
    <row r="16" spans="1:13">
      <c r="A16" s="1">
        <v>2.8105858807364267E-4</v>
      </c>
      <c r="B16" s="1">
        <v>4.2939458124432321E-5</v>
      </c>
      <c r="C16" s="1">
        <v>3.4869487727291298E-4</v>
      </c>
      <c r="D16" s="1">
        <v>0.13716248536564668</v>
      </c>
      <c r="E16" s="1">
        <f t="shared" si="0"/>
        <v>2.3811912994921034E-4</v>
      </c>
      <c r="F16" s="1">
        <f t="shared" si="1"/>
        <v>5.8681400722212335E-4</v>
      </c>
      <c r="G16" s="1">
        <f t="shared" si="2"/>
        <v>0.40578296874068392</v>
      </c>
      <c r="H16" s="1">
        <f t="shared" si="3"/>
        <v>0.59421703125931602</v>
      </c>
      <c r="I16" s="1">
        <f t="shared" si="4"/>
        <v>0.12314335805634706</v>
      </c>
    </row>
    <row r="17" spans="1:9">
      <c r="A17" s="1">
        <v>2.6632180649857699E-4</v>
      </c>
      <c r="B17" s="1">
        <v>4.1228345741004984E-5</v>
      </c>
      <c r="C17" s="1">
        <v>3.3924573700963649E-4</v>
      </c>
      <c r="D17" s="1">
        <v>0.13716248536564665</v>
      </c>
      <c r="E17" s="1">
        <f t="shared" si="0"/>
        <v>2.2509346075757201E-4</v>
      </c>
      <c r="F17" s="1">
        <f t="shared" si="1"/>
        <v>5.643391977672085E-4</v>
      </c>
      <c r="G17" s="1">
        <f t="shared" si="2"/>
        <v>0.39886199939353439</v>
      </c>
      <c r="H17" s="1">
        <f t="shared" si="3"/>
        <v>0.60113800060646561</v>
      </c>
      <c r="I17" s="1">
        <f t="shared" si="4"/>
        <v>0.12152944383154878</v>
      </c>
    </row>
    <row r="18" spans="1:9">
      <c r="A18" s="1">
        <v>2.5734865217467859E-4</v>
      </c>
      <c r="B18" s="1">
        <v>4.0003002978643241E-5</v>
      </c>
      <c r="C18" s="1">
        <v>3.3051608456679995E-4</v>
      </c>
      <c r="D18" s="1">
        <v>0.13716248536564665</v>
      </c>
      <c r="E18" s="1">
        <f t="shared" si="0"/>
        <v>2.1734564919603534E-4</v>
      </c>
      <c r="F18" s="1">
        <f t="shared" si="1"/>
        <v>5.4786173376283529E-4</v>
      </c>
      <c r="G18" s="1">
        <f t="shared" si="2"/>
        <v>0.39671624390201055</v>
      </c>
      <c r="H18" s="1">
        <f t="shared" si="3"/>
        <v>0.60328375609798945</v>
      </c>
      <c r="I18" s="1">
        <f t="shared" si="4"/>
        <v>0.12103194018855175</v>
      </c>
    </row>
    <row r="19" spans="1:9">
      <c r="A19" s="1">
        <v>2.4392483552136164E-4</v>
      </c>
      <c r="B19" s="1">
        <v>3.8586051400911664E-5</v>
      </c>
      <c r="C19" s="1">
        <v>3.2443968003983482E-4</v>
      </c>
      <c r="D19" s="1">
        <v>0.13716248536564668</v>
      </c>
      <c r="E19" s="1">
        <f t="shared" si="0"/>
        <v>2.0533878412044997E-4</v>
      </c>
      <c r="F19" s="1">
        <f t="shared" si="1"/>
        <v>5.2977846416028482E-4</v>
      </c>
      <c r="G19" s="1">
        <f t="shared" si="2"/>
        <v>0.38759367926727312</v>
      </c>
      <c r="H19" s="1">
        <f t="shared" si="3"/>
        <v>0.61240632073272683</v>
      </c>
      <c r="I19" s="1">
        <f t="shared" si="4"/>
        <v>0.11893135696649083</v>
      </c>
    </row>
    <row r="20" spans="1:9">
      <c r="A20" s="1">
        <v>2.6982990862887648E-4</v>
      </c>
      <c r="B20" s="1">
        <v>3.9963706083301179E-5</v>
      </c>
      <c r="C20" s="1">
        <v>3.1460870455620355E-4</v>
      </c>
      <c r="D20" s="1">
        <v>0.13716248536564665</v>
      </c>
      <c r="E20" s="1">
        <f t="shared" si="0"/>
        <v>2.2986620254557529E-4</v>
      </c>
      <c r="F20" s="1">
        <f t="shared" si="1"/>
        <v>5.4447490710177887E-4</v>
      </c>
      <c r="G20" s="1">
        <f t="shared" si="2"/>
        <v>0.42217960744811023</v>
      </c>
      <c r="H20" s="1">
        <f t="shared" si="3"/>
        <v>0.57782039255188977</v>
      </c>
      <c r="I20" s="1">
        <f t="shared" si="4"/>
        <v>0.12702670175536046</v>
      </c>
    </row>
    <row r="21" spans="1:9">
      <c r="A21" s="1">
        <v>2.6848237209282119E-4</v>
      </c>
      <c r="B21" s="1">
        <v>3.9273784757544844E-5</v>
      </c>
      <c r="C21" s="1">
        <v>3.0536484895145072E-4</v>
      </c>
      <c r="D21" s="1">
        <v>0.13716248536564665</v>
      </c>
      <c r="E21" s="1">
        <f t="shared" si="0"/>
        <v>2.2920858733527634E-4</v>
      </c>
      <c r="F21" s="1">
        <f t="shared" si="1"/>
        <v>5.3457343628672701E-4</v>
      </c>
      <c r="G21" s="1">
        <f t="shared" si="2"/>
        <v>0.42876913025722557</v>
      </c>
      <c r="H21" s="1">
        <f t="shared" si="3"/>
        <v>0.57123086974277437</v>
      </c>
      <c r="I21" s="1">
        <f t="shared" si="4"/>
        <v>0.12861265758780538</v>
      </c>
    </row>
    <row r="22" spans="1:9">
      <c r="A22" s="1">
        <v>2.6161260396805394E-4</v>
      </c>
      <c r="B22" s="1">
        <v>3.8244860201965697E-5</v>
      </c>
      <c r="C22" s="1">
        <v>2.9717809895704042E-4</v>
      </c>
      <c r="D22" s="1">
        <v>0.13716248536564668</v>
      </c>
      <c r="E22" s="1">
        <f t="shared" si="0"/>
        <v>2.2336774376608825E-4</v>
      </c>
      <c r="F22" s="1">
        <f t="shared" si="1"/>
        <v>5.2054584272312866E-4</v>
      </c>
      <c r="G22" s="1">
        <f t="shared" si="2"/>
        <v>0.4291029251095077</v>
      </c>
      <c r="H22" s="1">
        <f t="shared" si="3"/>
        <v>0.57089707489049224</v>
      </c>
      <c r="I22" s="1">
        <f t="shared" si="4"/>
        <v>0.12869340081314104</v>
      </c>
    </row>
    <row r="23" spans="1:9">
      <c r="A23" s="1">
        <v>2.8528090780032889E-4</v>
      </c>
      <c r="B23" s="1">
        <v>4.5147755049215283E-5</v>
      </c>
      <c r="C23" s="1">
        <v>3.7977722834379535E-4</v>
      </c>
      <c r="D23" s="1">
        <v>0.13716248536564665</v>
      </c>
      <c r="E23" s="1">
        <f t="shared" si="0"/>
        <v>2.4013315275111361E-4</v>
      </c>
      <c r="F23" s="1">
        <f t="shared" si="1"/>
        <v>6.1991038109490899E-4</v>
      </c>
      <c r="G23" s="1">
        <f t="shared" si="2"/>
        <v>0.38736752936284341</v>
      </c>
      <c r="H23" s="1">
        <f t="shared" si="3"/>
        <v>0.61263247063715665</v>
      </c>
      <c r="I23" s="1">
        <f t="shared" si="4"/>
        <v>0.11887957381253264</v>
      </c>
    </row>
    <row r="24" spans="1:9">
      <c r="A24" s="1">
        <v>2.7021589356228577E-4</v>
      </c>
      <c r="B24" s="1">
        <v>4.3628820017855637E-5</v>
      </c>
      <c r="C24" s="1">
        <v>3.7442544358354593E-4</v>
      </c>
      <c r="D24" s="1">
        <v>0.13716248536564665</v>
      </c>
      <c r="E24" s="1">
        <f t="shared" si="0"/>
        <v>2.2658707354443014E-4</v>
      </c>
      <c r="F24" s="1">
        <f t="shared" si="1"/>
        <v>6.0101251712797602E-4</v>
      </c>
      <c r="G24" s="1">
        <f t="shared" si="2"/>
        <v>0.37700890927731218</v>
      </c>
      <c r="H24" s="1">
        <f t="shared" si="3"/>
        <v>0.62299109072268788</v>
      </c>
      <c r="I24" s="1">
        <f t="shared" si="4"/>
        <v>0.11652204935725928</v>
      </c>
    </row>
    <row r="25" spans="1:9">
      <c r="A25" s="1">
        <v>2.5906633625587201E-4</v>
      </c>
      <c r="B25" s="1">
        <v>4.3296995152876357E-5</v>
      </c>
      <c r="C25" s="1">
        <v>3.8462174947707066E-4</v>
      </c>
      <c r="D25" s="1">
        <v>0.13716248536564665</v>
      </c>
      <c r="E25" s="1">
        <f t="shared" si="0"/>
        <v>2.1576934110299566E-4</v>
      </c>
      <c r="F25" s="1">
        <f t="shared" si="1"/>
        <v>6.0039109058006627E-4</v>
      </c>
      <c r="G25" s="1">
        <f t="shared" si="2"/>
        <v>0.35938131742516477</v>
      </c>
      <c r="H25" s="1">
        <f t="shared" si="3"/>
        <v>0.64061868257483523</v>
      </c>
      <c r="I25" s="1">
        <f t="shared" si="4"/>
        <v>0.11257032451166031</v>
      </c>
    </row>
    <row r="26" spans="1:9">
      <c r="A26" s="1">
        <v>2.7871760549234327E-4</v>
      </c>
      <c r="B26" s="1">
        <v>4.4156439588519504E-5</v>
      </c>
      <c r="C26" s="1">
        <v>3.7183734242081194E-4</v>
      </c>
      <c r="D26" s="1">
        <v>0.13716248536564665</v>
      </c>
      <c r="E26" s="1">
        <f t="shared" si="0"/>
        <v>2.3456116590382377E-4</v>
      </c>
      <c r="F26" s="1">
        <f t="shared" si="1"/>
        <v>6.0639850832463571E-4</v>
      </c>
      <c r="G26" s="1">
        <f t="shared" si="2"/>
        <v>0.38681026203687713</v>
      </c>
      <c r="H26" s="1">
        <f t="shared" si="3"/>
        <v>0.61318973796312282</v>
      </c>
      <c r="I26" s="1">
        <f t="shared" si="4"/>
        <v>0.11875203093116783</v>
      </c>
    </row>
    <row r="27" spans="1:9">
      <c r="A27" s="1">
        <v>2.7255897465474949E-4</v>
      </c>
      <c r="B27" s="1">
        <v>4.3383416236102397E-5</v>
      </c>
      <c r="C27" s="1">
        <v>3.6704246826073318E-4</v>
      </c>
      <c r="D27" s="1">
        <v>0.13716248536564665</v>
      </c>
      <c r="E27" s="1">
        <f t="shared" si="0"/>
        <v>2.291755584186471E-4</v>
      </c>
      <c r="F27" s="1">
        <f t="shared" si="1"/>
        <v>5.962180266793802E-4</v>
      </c>
      <c r="G27" s="1">
        <f t="shared" si="2"/>
        <v>0.38438213566777579</v>
      </c>
      <c r="H27" s="1">
        <f t="shared" si="3"/>
        <v>0.61561786433222421</v>
      </c>
      <c r="I27" s="1">
        <f t="shared" si="4"/>
        <v>0.11819726595039255</v>
      </c>
    </row>
    <row r="28" spans="1:9">
      <c r="A28" s="1">
        <v>2.5787065998221221E-4</v>
      </c>
      <c r="B28" s="1">
        <v>4.2368618273785445E-5</v>
      </c>
      <c r="C28" s="1">
        <v>3.7001214436109564E-4</v>
      </c>
      <c r="D28" s="1">
        <v>0.13716248536564668</v>
      </c>
      <c r="E28" s="1">
        <f t="shared" si="0"/>
        <v>2.1550204170842676E-4</v>
      </c>
      <c r="F28" s="1">
        <f t="shared" si="1"/>
        <v>5.855141860695224E-4</v>
      </c>
      <c r="G28" s="1">
        <f t="shared" si="2"/>
        <v>0.36805605540501563</v>
      </c>
      <c r="H28" s="1">
        <f t="shared" si="3"/>
        <v>0.63194394459498437</v>
      </c>
      <c r="I28" s="1">
        <f t="shared" si="4"/>
        <v>0.11450602073330279</v>
      </c>
    </row>
    <row r="29" spans="1:9">
      <c r="A29" s="1">
        <v>2.4485076488916645E-4</v>
      </c>
      <c r="B29" s="1">
        <v>4.1284684402700684E-5</v>
      </c>
      <c r="C29" s="1">
        <v>3.7000345655317747E-4</v>
      </c>
      <c r="D29" s="1">
        <v>0.13716248536564665</v>
      </c>
      <c r="E29" s="1">
        <f t="shared" si="0"/>
        <v>2.0356608048646577E-4</v>
      </c>
      <c r="F29" s="1">
        <f t="shared" si="1"/>
        <v>5.7356953703964323E-4</v>
      </c>
      <c r="G29" s="1">
        <f t="shared" si="2"/>
        <v>0.354910899796263</v>
      </c>
      <c r="H29" s="1">
        <f t="shared" si="3"/>
        <v>0.645089100203737</v>
      </c>
      <c r="I29" s="1">
        <f t="shared" si="4"/>
        <v>0.11157918573868021</v>
      </c>
    </row>
    <row r="30" spans="1:9">
      <c r="A30" s="1">
        <v>2.5718548486279846E-4</v>
      </c>
      <c r="B30" s="1">
        <v>4.1804310102386601E-5</v>
      </c>
      <c r="C30" s="1">
        <v>3.6118106604658104E-4</v>
      </c>
      <c r="D30" s="1">
        <v>0.13716248536564665</v>
      </c>
      <c r="E30" s="1">
        <f t="shared" si="0"/>
        <v>2.1538117476041185E-4</v>
      </c>
      <c r="F30" s="1">
        <f t="shared" si="1"/>
        <v>5.7656224080699292E-4</v>
      </c>
      <c r="G30" s="1">
        <f t="shared" si="2"/>
        <v>0.37356101304683215</v>
      </c>
      <c r="H30" s="1">
        <f t="shared" si="3"/>
        <v>0.62643898695316791</v>
      </c>
      <c r="I30" s="1">
        <f t="shared" si="4"/>
        <v>0.11574335986093788</v>
      </c>
    </row>
    <row r="31" spans="1:9">
      <c r="A31" s="1">
        <v>2.4595141227166847E-4</v>
      </c>
      <c r="B31" s="1">
        <v>4.0525955501921063E-5</v>
      </c>
      <c r="C31" s="1">
        <v>3.5493310966503496E-4</v>
      </c>
      <c r="D31" s="1">
        <v>0.13716248536564668</v>
      </c>
      <c r="E31" s="1">
        <f t="shared" si="0"/>
        <v>2.054254567697474E-4</v>
      </c>
      <c r="F31" s="1">
        <f t="shared" si="1"/>
        <v>5.6035856643478238E-4</v>
      </c>
      <c r="G31" s="1">
        <f t="shared" si="2"/>
        <v>0.36659644212587572</v>
      </c>
      <c r="H31" s="1">
        <f t="shared" si="3"/>
        <v>0.63340355787412428</v>
      </c>
      <c r="I31" s="1">
        <f t="shared" si="4"/>
        <v>0.11417913516202273</v>
      </c>
    </row>
    <row r="32" spans="1:9">
      <c r="A32" s="1">
        <v>2.3788038705691844E-4</v>
      </c>
      <c r="B32" s="1">
        <v>3.927039578451607E-5</v>
      </c>
      <c r="C32" s="1">
        <v>3.4458885610830453E-4</v>
      </c>
      <c r="D32" s="1">
        <v>0.13716248536564665</v>
      </c>
      <c r="E32" s="1">
        <f t="shared" si="0"/>
        <v>1.9860999127240236E-4</v>
      </c>
      <c r="F32" s="1">
        <f t="shared" si="1"/>
        <v>5.4319884738070689E-4</v>
      </c>
      <c r="G32" s="1">
        <f t="shared" si="2"/>
        <v>0.36563036212262867</v>
      </c>
      <c r="H32" s="1">
        <f t="shared" si="3"/>
        <v>0.63436963787737133</v>
      </c>
      <c r="I32" s="1">
        <f t="shared" si="4"/>
        <v>0.11396304636204879</v>
      </c>
    </row>
    <row r="33" spans="1:9">
      <c r="A33" s="1">
        <v>2.2612863052125966E-4</v>
      </c>
      <c r="B33" s="1">
        <v>3.7727094823331275E-5</v>
      </c>
      <c r="C33" s="1">
        <v>3.3456498226031099E-4</v>
      </c>
      <c r="D33" s="1">
        <v>0.13716248536564665</v>
      </c>
      <c r="E33" s="1">
        <f t="shared" si="0"/>
        <v>1.8840153569792839E-4</v>
      </c>
      <c r="F33" s="1">
        <f t="shared" si="1"/>
        <v>5.2296651795823938E-4</v>
      </c>
      <c r="G33" s="1">
        <f t="shared" si="2"/>
        <v>0.36025544509710444</v>
      </c>
      <c r="H33" s="1">
        <f t="shared" si="3"/>
        <v>0.6397445549028955</v>
      </c>
      <c r="I33" s="1">
        <f t="shared" si="4"/>
        <v>0.11276462518117752</v>
      </c>
    </row>
    <row r="34" spans="1:9">
      <c r="A34" s="1">
        <v>2.3150466473495233E-4</v>
      </c>
      <c r="B34" s="1">
        <v>3.7924357651543897E-5</v>
      </c>
      <c r="C34" s="1">
        <v>3.3022201958497494E-4</v>
      </c>
      <c r="D34" s="1">
        <v>0.13716248536564665</v>
      </c>
      <c r="E34" s="1">
        <f t="shared" si="0"/>
        <v>1.9358030708340842E-4</v>
      </c>
      <c r="F34" s="1">
        <f t="shared" si="1"/>
        <v>5.2380232666838339E-4</v>
      </c>
      <c r="G34" s="1">
        <f t="shared" si="2"/>
        <v>0.36956748228795694</v>
      </c>
      <c r="H34" s="1">
        <f t="shared" si="3"/>
        <v>0.63043251771204312</v>
      </c>
      <c r="I34" s="1">
        <f t="shared" si="4"/>
        <v>0.11484502971427363</v>
      </c>
    </row>
    <row r="35" spans="1:9">
      <c r="A35" s="1">
        <v>2.2089971184274015E-4</v>
      </c>
      <c r="B35" s="1">
        <v>3.6542459964874786E-5</v>
      </c>
      <c r="C35" s="1">
        <v>3.2131405173527498E-4</v>
      </c>
      <c r="D35" s="1">
        <v>0.13716248536564665</v>
      </c>
      <c r="E35" s="1">
        <f t="shared" si="0"/>
        <v>1.8435725187786536E-4</v>
      </c>
      <c r="F35" s="1">
        <f t="shared" si="1"/>
        <v>5.0567130361314034E-4</v>
      </c>
      <c r="G35" s="1">
        <f t="shared" si="2"/>
        <v>0.36457922480589555</v>
      </c>
      <c r="H35" s="1">
        <f t="shared" si="3"/>
        <v>0.63542077519410445</v>
      </c>
      <c r="I35" s="1">
        <f t="shared" si="4"/>
        <v>0.11372817269436283</v>
      </c>
    </row>
    <row r="36" spans="1:9">
      <c r="A36" s="1">
        <v>2.4229445909744612E-4</v>
      </c>
      <c r="B36" s="1">
        <v>4.039809146163626E-5</v>
      </c>
      <c r="C36" s="1">
        <v>3.5802019259424444E-4</v>
      </c>
      <c r="D36" s="1">
        <v>0.13716248536564665</v>
      </c>
      <c r="E36" s="1">
        <f t="shared" si="0"/>
        <v>2.0189636763580986E-4</v>
      </c>
      <c r="F36" s="1">
        <f t="shared" si="1"/>
        <v>5.5991656023005433E-4</v>
      </c>
      <c r="G36" s="1">
        <f t="shared" si="2"/>
        <v>0.36058295463319784</v>
      </c>
      <c r="H36" s="1">
        <f t="shared" si="3"/>
        <v>0.63941704536680222</v>
      </c>
      <c r="I36" s="1">
        <f t="shared" si="4"/>
        <v>0.11283746642586914</v>
      </c>
    </row>
    <row r="37" spans="1:9">
      <c r="A37" s="1">
        <v>2.503802011517228E-4</v>
      </c>
      <c r="B37" s="1">
        <v>4.0651322735283249E-5</v>
      </c>
      <c r="C37" s="1">
        <v>3.5081543033282513E-4</v>
      </c>
      <c r="D37" s="1">
        <v>0.13716248536564662</v>
      </c>
      <c r="E37" s="1">
        <f t="shared" si="0"/>
        <v>2.0972887841643956E-4</v>
      </c>
      <c r="F37" s="1">
        <f t="shared" si="1"/>
        <v>5.6054430874926471E-4</v>
      </c>
      <c r="G37" s="1">
        <f t="shared" si="2"/>
        <v>0.37415218590731014</v>
      </c>
      <c r="H37" s="1">
        <f t="shared" si="3"/>
        <v>0.62584781409268986</v>
      </c>
      <c r="I37" s="1">
        <f t="shared" si="4"/>
        <v>0.11587666681798056</v>
      </c>
    </row>
    <row r="38" spans="1:9">
      <c r="A38" s="1">
        <v>2.3828588287059778E-4</v>
      </c>
      <c r="B38" s="1">
        <v>3.9164362970174736E-5</v>
      </c>
      <c r="C38" s="1">
        <v>3.4214730892295346E-4</v>
      </c>
      <c r="D38" s="1">
        <v>0.13716248536564662</v>
      </c>
      <c r="E38" s="1">
        <f t="shared" si="0"/>
        <v>1.9912151990042305E-4</v>
      </c>
      <c r="F38" s="1">
        <f t="shared" si="1"/>
        <v>5.4126882882337649E-4</v>
      </c>
      <c r="G38" s="1">
        <f t="shared" si="2"/>
        <v>0.36787915597001647</v>
      </c>
      <c r="H38" s="1">
        <f t="shared" si="3"/>
        <v>0.63212084402998348</v>
      </c>
      <c r="I38" s="1">
        <f t="shared" si="4"/>
        <v>0.11446637734331552</v>
      </c>
    </row>
    <row r="39" spans="1:9">
      <c r="A39" s="1">
        <v>2.2805102568859286E-4</v>
      </c>
      <c r="B39" s="1">
        <v>3.7853515319163567E-5</v>
      </c>
      <c r="C39" s="1">
        <v>3.3397173481243818E-4</v>
      </c>
      <c r="D39" s="1">
        <v>0.13716248536564665</v>
      </c>
      <c r="E39" s="1">
        <f t="shared" si="0"/>
        <v>1.901975103694293E-4</v>
      </c>
      <c r="F39" s="1">
        <f t="shared" si="1"/>
        <v>5.2416924518186754E-4</v>
      </c>
      <c r="G39" s="1">
        <f t="shared" si="2"/>
        <v>0.36285515054100081</v>
      </c>
      <c r="H39" s="1">
        <f t="shared" si="3"/>
        <v>0.63714484945899919</v>
      </c>
      <c r="I39" s="1">
        <f t="shared" si="4"/>
        <v>0.11334347004072808</v>
      </c>
    </row>
    <row r="40" spans="1:9">
      <c r="A40" s="1">
        <v>2.3098443071796327E-4</v>
      </c>
      <c r="B40" s="1">
        <v>3.7608971851109025E-5</v>
      </c>
      <c r="C40" s="1">
        <v>3.2548390842488469E-4</v>
      </c>
      <c r="D40" s="1">
        <v>0.13716248536564665</v>
      </c>
      <c r="E40" s="1">
        <f t="shared" si="0"/>
        <v>1.9337545886685426E-4</v>
      </c>
      <c r="F40" s="1">
        <f t="shared" si="1"/>
        <v>5.1885936729173889E-4</v>
      </c>
      <c r="G40" s="1">
        <f t="shared" si="2"/>
        <v>0.372693394505346</v>
      </c>
      <c r="H40" s="1">
        <f t="shared" si="3"/>
        <v>0.627306605494654</v>
      </c>
      <c r="I40" s="1">
        <f t="shared" si="4"/>
        <v>0.1155478685048064</v>
      </c>
    </row>
    <row r="41" spans="1:9">
      <c r="A41" s="1">
        <v>2.3003451654737882E-4</v>
      </c>
      <c r="B41" s="1">
        <v>3.7007467344126702E-5</v>
      </c>
      <c r="C41" s="1">
        <v>3.1645723624147102E-4</v>
      </c>
      <c r="D41" s="1">
        <v>0.13716248536564665</v>
      </c>
      <c r="E41" s="1">
        <f t="shared" si="0"/>
        <v>1.9302704920325212E-4</v>
      </c>
      <c r="F41" s="1">
        <f t="shared" si="1"/>
        <v>5.0948428544472313E-4</v>
      </c>
      <c r="G41" s="1">
        <f t="shared" si="2"/>
        <v>0.37886752293990966</v>
      </c>
      <c r="H41" s="1">
        <f t="shared" si="3"/>
        <v>0.62113247706009034</v>
      </c>
      <c r="I41" s="1">
        <f t="shared" si="4"/>
        <v>0.11694302770150072</v>
      </c>
    </row>
    <row r="42" spans="1:9">
      <c r="A42" s="1">
        <v>2.1952182149999469E-4</v>
      </c>
      <c r="B42" s="1">
        <v>3.6807479112602119E-5</v>
      </c>
      <c r="C42" s="1">
        <v>3.2803770076192466E-4</v>
      </c>
      <c r="D42" s="1">
        <v>0.13716248536564662</v>
      </c>
      <c r="E42" s="1">
        <f t="shared" si="0"/>
        <v>1.8271434238739258E-4</v>
      </c>
      <c r="F42" s="1">
        <f t="shared" si="1"/>
        <v>5.1075204314931719E-4</v>
      </c>
      <c r="G42" s="1">
        <f t="shared" si="2"/>
        <v>0.35773590108571812</v>
      </c>
      <c r="H42" s="1">
        <f t="shared" si="3"/>
        <v>0.64226409891428182</v>
      </c>
      <c r="I42" s="1">
        <f t="shared" si="4"/>
        <v>0.11220502712679166</v>
      </c>
    </row>
    <row r="43" spans="1:9">
      <c r="A43" s="1">
        <v>2.0873101544256753E-4</v>
      </c>
      <c r="B43" s="1">
        <v>3.5365553922157733E-5</v>
      </c>
      <c r="C43" s="1">
        <v>3.1849546422203968E-4</v>
      </c>
      <c r="D43" s="1">
        <v>0.13716248536564668</v>
      </c>
      <c r="E43" s="1">
        <f t="shared" si="0"/>
        <v>1.7336546152040981E-4</v>
      </c>
      <c r="F43" s="1">
        <f t="shared" si="1"/>
        <v>4.9186092574244949E-4</v>
      </c>
      <c r="G43" s="1">
        <f t="shared" si="2"/>
        <v>0.35246845692960826</v>
      </c>
      <c r="H43" s="1">
        <f t="shared" si="3"/>
        <v>0.64753154307039174</v>
      </c>
      <c r="I43" s="1">
        <f t="shared" si="4"/>
        <v>0.11103942722871109</v>
      </c>
    </row>
    <row r="44" spans="1:9">
      <c r="A44" s="1">
        <v>2.0084729488740552E-4</v>
      </c>
      <c r="B44" s="1">
        <v>3.4236991878997118E-5</v>
      </c>
      <c r="C44" s="1">
        <v>3.1020909098125555E-4</v>
      </c>
      <c r="D44" s="1">
        <v>0.13716248536564665</v>
      </c>
      <c r="E44" s="1">
        <f t="shared" si="0"/>
        <v>1.6661030300840841E-4</v>
      </c>
      <c r="F44" s="1">
        <f t="shared" si="1"/>
        <v>4.7681939398966399E-4</v>
      </c>
      <c r="G44" s="1">
        <f t="shared" si="2"/>
        <v>0.34942014756224454</v>
      </c>
      <c r="H44" s="1">
        <f t="shared" si="3"/>
        <v>0.65057985243775551</v>
      </c>
      <c r="I44" s="1">
        <f t="shared" si="4"/>
        <v>0.1103674678607852</v>
      </c>
    </row>
    <row r="45" spans="1:9">
      <c r="A45" s="1">
        <v>2.0047952185760868E-4</v>
      </c>
      <c r="B45" s="1">
        <v>3.4123880081654903E-5</v>
      </c>
      <c r="C45" s="1">
        <v>3.0872806048324951E-4</v>
      </c>
      <c r="D45" s="1">
        <v>0.13716248536564668</v>
      </c>
      <c r="E45" s="1">
        <f t="shared" si="0"/>
        <v>1.6635564177595378E-4</v>
      </c>
      <c r="F45" s="1">
        <f t="shared" si="1"/>
        <v>4.7508370225920332E-4</v>
      </c>
      <c r="G45" s="1">
        <f t="shared" si="2"/>
        <v>0.35016070007215477</v>
      </c>
      <c r="H45" s="1">
        <f t="shared" si="3"/>
        <v>0.64983929992784528</v>
      </c>
      <c r="I45" s="1">
        <f t="shared" si="4"/>
        <v>0.11053054273149344</v>
      </c>
    </row>
    <row r="46" spans="1:9">
      <c r="A46" s="1">
        <v>1.9620756244442518E-4</v>
      </c>
      <c r="B46" s="1">
        <v>3.3604778079814343E-5</v>
      </c>
      <c r="C46" s="1">
        <v>3.0592546534875516E-4</v>
      </c>
      <c r="D46" s="1">
        <v>0.13716248536564665</v>
      </c>
      <c r="E46" s="1">
        <f t="shared" si="0"/>
        <v>1.6260278436461083E-4</v>
      </c>
      <c r="F46" s="1">
        <f t="shared" si="1"/>
        <v>4.6852824971336599E-4</v>
      </c>
      <c r="G46" s="1">
        <f t="shared" si="2"/>
        <v>0.34705011803255664</v>
      </c>
      <c r="H46" s="1">
        <f t="shared" si="3"/>
        <v>0.6529498819674433</v>
      </c>
      <c r="I46" s="1">
        <f t="shared" si="4"/>
        <v>0.10984629227091272</v>
      </c>
    </row>
    <row r="47" spans="1:9">
      <c r="A47" s="1">
        <v>2.0628845309724584E-4</v>
      </c>
      <c r="B47" s="1">
        <v>3.4562258438098022E-5</v>
      </c>
      <c r="C47" s="1">
        <v>3.0779291282251108E-4</v>
      </c>
      <c r="D47" s="1">
        <v>0.13716248536564665</v>
      </c>
      <c r="E47" s="1">
        <f t="shared" si="0"/>
        <v>1.7172619465914783E-4</v>
      </c>
      <c r="F47" s="1">
        <f t="shared" si="1"/>
        <v>4.7951910748165886E-4</v>
      </c>
      <c r="G47" s="1">
        <f t="shared" si="2"/>
        <v>0.35812169312922776</v>
      </c>
      <c r="H47" s="1">
        <f t="shared" si="3"/>
        <v>0.6418783068707723</v>
      </c>
      <c r="I47" s="1">
        <f t="shared" si="4"/>
        <v>0.11229062463185552</v>
      </c>
    </row>
    <row r="48" spans="1:9">
      <c r="A48" s="1">
        <v>1.9741770265350704E-4</v>
      </c>
      <c r="B48" s="1">
        <v>3.3349717065823408E-5</v>
      </c>
      <c r="C48" s="1">
        <v>2.994522096548876E-4</v>
      </c>
      <c r="D48" s="1">
        <v>0.13716248536564665</v>
      </c>
      <c r="E48" s="1">
        <f t="shared" si="0"/>
        <v>1.6406798558768362E-4</v>
      </c>
      <c r="F48" s="1">
        <f t="shared" si="1"/>
        <v>4.6352019524257128E-4</v>
      </c>
      <c r="G48" s="1">
        <f t="shared" si="2"/>
        <v>0.35396081394430484</v>
      </c>
      <c r="H48" s="1">
        <f t="shared" si="3"/>
        <v>0.6460391860556951</v>
      </c>
      <c r="I48" s="1">
        <f t="shared" si="4"/>
        <v>0.11136907990847107</v>
      </c>
    </row>
    <row r="49" spans="1:9">
      <c r="A49" s="1">
        <v>1.8720647075518929E-4</v>
      </c>
      <c r="B49" s="1">
        <v>3.2221135993556865E-5</v>
      </c>
      <c r="C49" s="1">
        <v>2.9477466067625029E-4</v>
      </c>
      <c r="D49" s="1">
        <v>0.13716248536564665</v>
      </c>
      <c r="E49" s="1">
        <f t="shared" si="0"/>
        <v>1.5498533476163243E-4</v>
      </c>
      <c r="F49" s="1">
        <f t="shared" si="1"/>
        <v>4.4975999543788272E-4</v>
      </c>
      <c r="G49" s="1">
        <f t="shared" si="2"/>
        <v>0.34459564286223354</v>
      </c>
      <c r="H49" s="1">
        <f t="shared" si="3"/>
        <v>0.65540435713776646</v>
      </c>
      <c r="I49" s="1">
        <f t="shared" si="4"/>
        <v>0.10930768580866995</v>
      </c>
    </row>
    <row r="50" spans="1:9">
      <c r="A50" s="1">
        <v>1.8187291918454494E-4</v>
      </c>
      <c r="B50" s="1">
        <v>3.1909313733927647E-5</v>
      </c>
      <c r="C50" s="1">
        <v>2.9757483312841288E-4</v>
      </c>
      <c r="D50" s="1">
        <v>0.13716248536564665</v>
      </c>
      <c r="E50" s="1">
        <f t="shared" si="0"/>
        <v>1.499636054506173E-4</v>
      </c>
      <c r="F50" s="1">
        <f t="shared" si="1"/>
        <v>4.4753843857903012E-4</v>
      </c>
      <c r="G50" s="1">
        <f t="shared" si="2"/>
        <v>0.33508541953795878</v>
      </c>
      <c r="H50" s="1">
        <f t="shared" si="3"/>
        <v>0.66491458046204122</v>
      </c>
      <c r="I50" s="1">
        <f t="shared" si="4"/>
        <v>0.10723122449053941</v>
      </c>
    </row>
    <row r="51" spans="1:9">
      <c r="A51" s="1">
        <v>2.3554677013579449E-4</v>
      </c>
      <c r="B51" s="1">
        <v>3.561401028676775E-5</v>
      </c>
      <c r="C51" s="1">
        <v>2.8621600423443837E-4</v>
      </c>
      <c r="D51" s="1">
        <v>0.13716248536564665</v>
      </c>
      <c r="E51" s="1">
        <f t="shared" si="0"/>
        <v>1.9993275984902674E-4</v>
      </c>
      <c r="F51" s="1">
        <f t="shared" si="1"/>
        <v>4.8614876408346511E-4</v>
      </c>
      <c r="G51" s="1">
        <f t="shared" si="2"/>
        <v>0.4112583937675115</v>
      </c>
      <c r="H51" s="1">
        <f t="shared" si="3"/>
        <v>0.5887416062324885</v>
      </c>
      <c r="I51" s="1">
        <f t="shared" si="4"/>
        <v>0.12443053414160746</v>
      </c>
    </row>
    <row r="52" spans="1:9">
      <c r="A52" s="1">
        <v>2.5838312083620101E-4</v>
      </c>
      <c r="B52" s="1">
        <v>3.6960825147106369E-5</v>
      </c>
      <c r="C52" s="1">
        <v>2.8102728342230477E-4</v>
      </c>
      <c r="D52" s="1">
        <v>0.13716248536564665</v>
      </c>
      <c r="E52" s="1">
        <f t="shared" si="0"/>
        <v>2.2142229568909464E-4</v>
      </c>
      <c r="F52" s="1">
        <f t="shared" si="1"/>
        <v>5.0244957911139943E-4</v>
      </c>
      <c r="G52" s="1">
        <f t="shared" si="2"/>
        <v>0.44068560288315517</v>
      </c>
      <c r="H52" s="1">
        <f t="shared" si="3"/>
        <v>0.55931439711684483</v>
      </c>
      <c r="I52" s="1">
        <f t="shared" si="4"/>
        <v>0.13152041572975912</v>
      </c>
    </row>
    <row r="53" spans="1:9">
      <c r="A53" s="1">
        <v>2.6914573998456574E-4</v>
      </c>
      <c r="B53" s="1">
        <v>3.7148951712780196E-5</v>
      </c>
      <c r="C53" s="1">
        <v>2.7254293236255291E-4</v>
      </c>
      <c r="D53" s="1">
        <v>0.13716248536564662</v>
      </c>
      <c r="E53" s="1">
        <f t="shared" si="0"/>
        <v>2.3199678827178554E-4</v>
      </c>
      <c r="F53" s="1">
        <f t="shared" si="1"/>
        <v>5.0453972063433847E-4</v>
      </c>
      <c r="G53" s="1">
        <f t="shared" si="2"/>
        <v>0.45981867984567171</v>
      </c>
      <c r="H53" s="1">
        <f t="shared" si="3"/>
        <v>0.54018132015432829</v>
      </c>
      <c r="I53" s="1">
        <f t="shared" si="4"/>
        <v>0.13630495346458824</v>
      </c>
    </row>
    <row r="54" spans="1:9">
      <c r="A54" s="1">
        <v>2.5485545450119667E-4</v>
      </c>
      <c r="B54" s="1">
        <v>3.5696680349553819E-5</v>
      </c>
      <c r="C54" s="1">
        <v>2.6576086946555189E-4</v>
      </c>
      <c r="D54" s="1">
        <v>0.13716248536564665</v>
      </c>
      <c r="E54" s="1">
        <f t="shared" si="0"/>
        <v>2.1915877415164286E-4</v>
      </c>
      <c r="F54" s="1">
        <f t="shared" si="1"/>
        <v>4.8491964361719475E-4</v>
      </c>
      <c r="G54" s="1">
        <f t="shared" si="2"/>
        <v>0.45194864146326719</v>
      </c>
      <c r="H54" s="1">
        <f t="shared" si="3"/>
        <v>0.54805135853673281</v>
      </c>
      <c r="I54" s="1">
        <f t="shared" si="4"/>
        <v>0.13431879727568716</v>
      </c>
    </row>
    <row r="55" spans="1:9">
      <c r="A55" s="1">
        <v>2.4128507589286233E-4</v>
      </c>
      <c r="B55" s="1">
        <v>3.4447799921889399E-5</v>
      </c>
      <c r="C55" s="1">
        <v>2.6140977773104156E-4</v>
      </c>
      <c r="D55" s="1">
        <v>0.13716248536564662</v>
      </c>
      <c r="E55" s="1">
        <f t="shared" si="0"/>
        <v>2.0683727597097293E-4</v>
      </c>
      <c r="F55" s="1">
        <f t="shared" si="1"/>
        <v>4.6824705370201449E-4</v>
      </c>
      <c r="G55" s="1">
        <f t="shared" si="2"/>
        <v>0.4417268071111049</v>
      </c>
      <c r="H55" s="1">
        <f t="shared" si="3"/>
        <v>0.5582731928888951</v>
      </c>
      <c r="I55" s="1">
        <f t="shared" si="4"/>
        <v>0.13177701393148322</v>
      </c>
    </row>
    <row r="56" spans="1:9">
      <c r="A56" s="1">
        <v>2.811851492016566E-4</v>
      </c>
      <c r="B56" s="1">
        <v>3.6896928517863522E-5</v>
      </c>
      <c r="C56" s="1">
        <v>2.5734596207422928E-4</v>
      </c>
      <c r="D56" s="1">
        <v>0.13716248536564665</v>
      </c>
      <c r="E56" s="1">
        <f t="shared" si="0"/>
        <v>2.4428822068379307E-4</v>
      </c>
      <c r="F56" s="1">
        <f t="shared" si="1"/>
        <v>5.0163418275802241E-4</v>
      </c>
      <c r="G56" s="1">
        <f t="shared" si="2"/>
        <v>0.48698479705006964</v>
      </c>
      <c r="H56" s="1">
        <f t="shared" si="3"/>
        <v>0.51301520294993042</v>
      </c>
      <c r="I56" s="1">
        <f t="shared" si="4"/>
        <v>0.14337481039325931</v>
      </c>
    </row>
    <row r="57" spans="1:9">
      <c r="A57" s="1">
        <v>2.7199960187870701E-4</v>
      </c>
      <c r="B57" s="1">
        <v>3.8283833311808791E-5</v>
      </c>
      <c r="C57" s="1">
        <v>2.8641243738586721E-4</v>
      </c>
      <c r="D57" s="1">
        <v>0.13716248536564665</v>
      </c>
      <c r="E57" s="1">
        <f t="shared" si="0"/>
        <v>2.3371576856689823E-4</v>
      </c>
      <c r="F57" s="1">
        <f t="shared" si="1"/>
        <v>5.2012820595276539E-4</v>
      </c>
      <c r="G57" s="1">
        <f t="shared" si="2"/>
        <v>0.44934261570910222</v>
      </c>
      <c r="H57" s="1">
        <f t="shared" si="3"/>
        <v>0.55065738429089772</v>
      </c>
      <c r="I57" s="1">
        <f t="shared" si="4"/>
        <v>0.13366679764758663</v>
      </c>
    </row>
    <row r="58" spans="1:9">
      <c r="A58" s="1">
        <v>2.8793454286140605E-4</v>
      </c>
      <c r="B58" s="1">
        <v>4.0431706378021932E-5</v>
      </c>
      <c r="C58" s="1">
        <v>3.0177251355318772E-4</v>
      </c>
      <c r="D58" s="1">
        <v>0.13716248536564665</v>
      </c>
      <c r="E58" s="1">
        <f t="shared" si="0"/>
        <v>2.4750283648338411E-4</v>
      </c>
      <c r="F58" s="1">
        <f t="shared" si="1"/>
        <v>5.4927535003657189E-4</v>
      </c>
      <c r="G58" s="1">
        <f t="shared" si="2"/>
        <v>0.45059884166821768</v>
      </c>
      <c r="H58" s="1">
        <f t="shared" si="3"/>
        <v>0.54940115833178238</v>
      </c>
      <c r="I58" s="1">
        <f t="shared" si="4"/>
        <v>0.13398074563505866</v>
      </c>
    </row>
    <row r="59" spans="1:9">
      <c r="A59" s="1">
        <v>2.8470621266635433E-4</v>
      </c>
      <c r="B59" s="1">
        <v>3.9977836698274182E-5</v>
      </c>
      <c r="C59" s="1">
        <v>2.9838084768027677E-4</v>
      </c>
      <c r="D59" s="1">
        <v>0.13716248536564665</v>
      </c>
      <c r="E59" s="1">
        <f t="shared" si="0"/>
        <v>2.4472837596808017E-4</v>
      </c>
      <c r="F59" s="1">
        <f t="shared" si="1"/>
        <v>5.4310922364835695E-4</v>
      </c>
      <c r="G59" s="1">
        <f t="shared" si="2"/>
        <v>0.45060618621813853</v>
      </c>
      <c r="H59" s="1">
        <f t="shared" si="3"/>
        <v>0.54939381378186147</v>
      </c>
      <c r="I59" s="1">
        <f t="shared" si="4"/>
        <v>0.13398258302795468</v>
      </c>
    </row>
    <row r="60" spans="1:9">
      <c r="A60" s="1">
        <v>2.6946032497786933E-4</v>
      </c>
      <c r="B60" s="1">
        <v>3.8429661139768719E-5</v>
      </c>
      <c r="C60" s="1">
        <v>2.9131818068021113E-4</v>
      </c>
      <c r="D60" s="1">
        <v>0.13716248536564665</v>
      </c>
      <c r="E60" s="1">
        <f t="shared" si="0"/>
        <v>2.3103066383810061E-4</v>
      </c>
      <c r="F60" s="1">
        <f t="shared" si="1"/>
        <v>5.2234884451831179E-4</v>
      </c>
      <c r="G60" s="1">
        <f t="shared" si="2"/>
        <v>0.44229190178672151</v>
      </c>
      <c r="H60" s="1">
        <f t="shared" si="3"/>
        <v>0.55770809821327849</v>
      </c>
      <c r="I60" s="1">
        <f t="shared" si="4"/>
        <v>0.13191645317170964</v>
      </c>
    </row>
    <row r="61" spans="1:9">
      <c r="A61" s="1">
        <v>2.5677994365450822E-4</v>
      </c>
      <c r="B61" s="1">
        <v>3.7107874740878665E-5</v>
      </c>
      <c r="C61" s="1">
        <v>2.8503643194895492E-4</v>
      </c>
      <c r="D61" s="1">
        <v>0.13716248536564668</v>
      </c>
      <c r="E61" s="1">
        <f t="shared" si="0"/>
        <v>2.1967206891362954E-4</v>
      </c>
      <c r="F61" s="1">
        <f t="shared" si="1"/>
        <v>5.0470850086258446E-4</v>
      </c>
      <c r="G61" s="1">
        <f t="shared" si="2"/>
        <v>0.43524543085403478</v>
      </c>
      <c r="H61" s="1">
        <f t="shared" si="3"/>
        <v>0.56475456914596522</v>
      </c>
      <c r="I61" s="1">
        <f t="shared" si="4"/>
        <v>0.13018642735299199</v>
      </c>
    </row>
    <row r="62" spans="1:9">
      <c r="A62" s="1">
        <v>3.2426623578099442E-4</v>
      </c>
      <c r="B62" s="1">
        <v>4.1712683513545042E-5</v>
      </c>
      <c r="C62" s="1">
        <v>2.85209402497909E-4</v>
      </c>
      <c r="D62" s="1">
        <v>0.13716248536564665</v>
      </c>
      <c r="E62" s="1">
        <f t="shared" si="0"/>
        <v>2.8255355226744939E-4</v>
      </c>
      <c r="F62" s="1">
        <f t="shared" si="1"/>
        <v>5.6776295476535844E-4</v>
      </c>
      <c r="G62" s="1">
        <f t="shared" si="2"/>
        <v>0.49766112758135367</v>
      </c>
      <c r="H62" s="1">
        <f t="shared" si="3"/>
        <v>0.50233887241864639</v>
      </c>
      <c r="I62" s="1">
        <f t="shared" si="4"/>
        <v>0.14625283440243825</v>
      </c>
    </row>
    <row r="63" spans="1:9">
      <c r="A63" s="1">
        <v>3.0820594656872648E-4</v>
      </c>
      <c r="B63" s="1">
        <v>4.0217383163757238E-5</v>
      </c>
      <c r="C63" s="1">
        <v>2.7894328562901857E-4</v>
      </c>
      <c r="D63" s="1">
        <v>0.13716248536564665</v>
      </c>
      <c r="E63" s="1">
        <f t="shared" si="0"/>
        <v>2.6798856340496925E-4</v>
      </c>
      <c r="F63" s="1">
        <f t="shared" si="1"/>
        <v>5.4693184903398782E-4</v>
      </c>
      <c r="G63" s="1">
        <f t="shared" si="2"/>
        <v>0.48998529502039606</v>
      </c>
      <c r="H63" s="1">
        <f t="shared" si="3"/>
        <v>0.51001470497960399</v>
      </c>
      <c r="I63" s="1">
        <f t="shared" si="4"/>
        <v>0.14417763479435194</v>
      </c>
    </row>
    <row r="64" spans="1:9">
      <c r="A64" s="1">
        <v>2.9749069463060708E-4</v>
      </c>
      <c r="B64" s="1">
        <v>3.9112116972429648E-5</v>
      </c>
      <c r="C64" s="1">
        <v>2.7332450402642853E-4</v>
      </c>
      <c r="D64" s="1">
        <v>0.13716248536564665</v>
      </c>
      <c r="E64" s="1">
        <f t="shared" si="0"/>
        <v>2.5837857765817745E-4</v>
      </c>
      <c r="F64" s="1">
        <f t="shared" si="1"/>
        <v>5.3170308168460593E-4</v>
      </c>
      <c r="G64" s="1">
        <f t="shared" si="2"/>
        <v>0.48594523251501803</v>
      </c>
      <c r="H64" s="1">
        <f t="shared" si="3"/>
        <v>0.51405476748498202</v>
      </c>
      <c r="I64" s="1">
        <f t="shared" si="4"/>
        <v>0.14309773326670991</v>
      </c>
    </row>
    <row r="65" spans="1:9">
      <c r="A65" s="1">
        <v>3.6481018146384967E-4</v>
      </c>
      <c r="B65" s="1">
        <v>4.5045905398368915E-5</v>
      </c>
      <c r="C65" s="1">
        <v>2.9564667468234102E-4</v>
      </c>
      <c r="D65" s="1">
        <v>0.13716248536564668</v>
      </c>
      <c r="E65" s="1">
        <f t="shared" si="0"/>
        <v>3.1976427606548075E-4</v>
      </c>
      <c r="F65" s="1">
        <f t="shared" si="1"/>
        <v>6.1541095074782177E-4</v>
      </c>
      <c r="G65" s="1">
        <f t="shared" si="2"/>
        <v>0.51959471256875833</v>
      </c>
      <c r="H65" s="1">
        <f t="shared" si="3"/>
        <v>0.48040528743124167</v>
      </c>
      <c r="I65" s="1">
        <f t="shared" si="4"/>
        <v>0.15236398463391718</v>
      </c>
    </row>
    <row r="66" spans="1:9">
      <c r="A66" s="1">
        <v>3.4491699736302785E-4</v>
      </c>
      <c r="B66" s="1">
        <v>4.3289848255798879E-5</v>
      </c>
      <c r="C66" s="1">
        <v>2.8879311719052456E-4</v>
      </c>
      <c r="D66" s="1">
        <v>0.13716248536564665</v>
      </c>
      <c r="E66" s="1">
        <f t="shared" si="0"/>
        <v>3.0162714910722896E-4</v>
      </c>
      <c r="F66" s="1">
        <f t="shared" si="1"/>
        <v>5.9042026629775352E-4</v>
      </c>
      <c r="G66" s="1">
        <f t="shared" si="2"/>
        <v>0.51086855639050177</v>
      </c>
      <c r="H66" s="1">
        <f t="shared" si="3"/>
        <v>0.48913144360949823</v>
      </c>
      <c r="I66" s="1">
        <f t="shared" si="4"/>
        <v>0.1498991689169635</v>
      </c>
    </row>
    <row r="67" spans="1:9">
      <c r="A67" s="1">
        <v>3.2699592634711112E-4</v>
      </c>
      <c r="B67" s="1">
        <v>4.1859733670249818E-5</v>
      </c>
      <c r="C67" s="1">
        <v>2.8482616840525091E-4</v>
      </c>
      <c r="D67" s="1">
        <v>0.13716248536564668</v>
      </c>
      <c r="E67" s="1">
        <f t="shared" ref="E67:E130" si="5">A67-B67</f>
        <v>2.851361926768613E-4</v>
      </c>
      <c r="F67" s="1">
        <f t="shared" ref="F67:F130" si="6">C67-B67+A67</f>
        <v>5.6996236108211216E-4</v>
      </c>
      <c r="G67" s="1">
        <f t="shared" ref="G67:G130" si="7">E67/F67</f>
        <v>0.50027196907443316</v>
      </c>
      <c r="H67" s="1">
        <f t="shared" ref="H67:H130" si="8">1-G67</f>
        <v>0.49972803092556684</v>
      </c>
      <c r="I67" s="1">
        <f t="shared" ref="I67:I130" si="9">B67/C67</f>
        <v>0.1469658981989736</v>
      </c>
    </row>
    <row r="68" spans="1:9">
      <c r="A68" s="1">
        <v>3.1273501044320177E-4</v>
      </c>
      <c r="B68" s="1">
        <v>4.0525584654909049E-5</v>
      </c>
      <c r="C68" s="1">
        <v>2.7913312870436632E-4</v>
      </c>
      <c r="D68" s="1">
        <v>0.13716248536564665</v>
      </c>
      <c r="E68" s="1">
        <f t="shared" si="5"/>
        <v>2.7220942578829273E-4</v>
      </c>
      <c r="F68" s="1">
        <f t="shared" si="6"/>
        <v>5.5134255449265906E-4</v>
      </c>
      <c r="G68" s="1">
        <f t="shared" si="7"/>
        <v>0.49372105158611895</v>
      </c>
      <c r="H68" s="1">
        <f t="shared" si="8"/>
        <v>0.50627894841388099</v>
      </c>
      <c r="I68" s="1">
        <f t="shared" si="9"/>
        <v>0.14518371517925499</v>
      </c>
    </row>
    <row r="69" spans="1:9">
      <c r="A69" s="1">
        <v>3.3666925004635542E-4</v>
      </c>
      <c r="B69" s="1">
        <v>4.140870233973343E-5</v>
      </c>
      <c r="C69" s="1">
        <v>2.7071299172564588E-4</v>
      </c>
      <c r="D69" s="1">
        <v>0.13716248536564665</v>
      </c>
      <c r="E69" s="1">
        <f t="shared" si="5"/>
        <v>2.9526054770662202E-4</v>
      </c>
      <c r="F69" s="1">
        <f t="shared" si="6"/>
        <v>5.6597353943226784E-4</v>
      </c>
      <c r="G69" s="1">
        <f t="shared" si="7"/>
        <v>0.52168613395389474</v>
      </c>
      <c r="H69" s="1">
        <f t="shared" si="8"/>
        <v>0.47831386604610526</v>
      </c>
      <c r="I69" s="1">
        <f t="shared" si="9"/>
        <v>0.15296163688257372</v>
      </c>
    </row>
    <row r="70" spans="1:9">
      <c r="A70" s="1">
        <v>3.4370824788708225E-4</v>
      </c>
      <c r="B70" s="1">
        <v>4.1323581479401525E-5</v>
      </c>
      <c r="C70" s="1">
        <v>2.6407984909474343E-4</v>
      </c>
      <c r="D70" s="1">
        <v>0.13716248536564665</v>
      </c>
      <c r="E70" s="1">
        <f t="shared" si="5"/>
        <v>3.0238466640768072E-4</v>
      </c>
      <c r="F70" s="1">
        <f t="shared" si="6"/>
        <v>5.664645155024242E-4</v>
      </c>
      <c r="G70" s="1">
        <f t="shared" si="7"/>
        <v>0.53381042966033176</v>
      </c>
      <c r="H70" s="1">
        <f t="shared" si="8"/>
        <v>0.46618957033966824</v>
      </c>
      <c r="I70" s="1">
        <f t="shared" si="9"/>
        <v>0.15648138856886404</v>
      </c>
    </row>
    <row r="71" spans="1:9">
      <c r="A71" s="1">
        <v>3.2403820138509763E-4</v>
      </c>
      <c r="B71" s="1">
        <v>4.0998837460951738E-5</v>
      </c>
      <c r="C71" s="1">
        <v>2.7572502193571631E-4</v>
      </c>
      <c r="D71" s="1">
        <v>0.13716248536564665</v>
      </c>
      <c r="E71" s="1">
        <f t="shared" si="5"/>
        <v>2.8303936392414588E-4</v>
      </c>
      <c r="F71" s="1">
        <f t="shared" si="6"/>
        <v>5.5876438585986219E-4</v>
      </c>
      <c r="G71" s="1">
        <f t="shared" si="7"/>
        <v>0.50654510395931351</v>
      </c>
      <c r="H71" s="1">
        <f t="shared" si="8"/>
        <v>0.49345489604068649</v>
      </c>
      <c r="I71" s="1">
        <f t="shared" si="9"/>
        <v>0.14869465662971415</v>
      </c>
    </row>
    <row r="72" spans="1:9">
      <c r="A72" s="1">
        <v>3.4697527182978261E-4</v>
      </c>
      <c r="B72" s="1">
        <v>4.2267680841012299E-5</v>
      </c>
      <c r="C72" s="1">
        <v>2.7368287442021253E-4</v>
      </c>
      <c r="D72" s="1">
        <v>0.13716248536564665</v>
      </c>
      <c r="E72" s="1">
        <f t="shared" si="5"/>
        <v>3.0470759098877033E-4</v>
      </c>
      <c r="F72" s="1">
        <f t="shared" si="6"/>
        <v>5.7839046540898286E-4</v>
      </c>
      <c r="G72" s="1">
        <f t="shared" si="7"/>
        <v>0.52681987206222358</v>
      </c>
      <c r="H72" s="1">
        <f t="shared" si="8"/>
        <v>0.47318012793777642</v>
      </c>
      <c r="I72" s="1">
        <f t="shared" si="9"/>
        <v>0.15444035703934667</v>
      </c>
    </row>
    <row r="73" spans="1:9">
      <c r="A73" s="1">
        <v>3.3196422534018447E-4</v>
      </c>
      <c r="B73" s="1">
        <v>4.1977137187956709E-5</v>
      </c>
      <c r="C73" s="1">
        <v>2.8213934762650694E-4</v>
      </c>
      <c r="D73" s="1">
        <v>0.13716248536564665</v>
      </c>
      <c r="E73" s="1">
        <f t="shared" si="5"/>
        <v>2.8998708815222777E-4</v>
      </c>
      <c r="F73" s="1">
        <f t="shared" si="6"/>
        <v>5.7212643577873477E-4</v>
      </c>
      <c r="G73" s="1">
        <f t="shared" si="7"/>
        <v>0.50685839705609748</v>
      </c>
      <c r="H73" s="1">
        <f t="shared" si="8"/>
        <v>0.49314160294390252</v>
      </c>
      <c r="I73" s="1">
        <f t="shared" si="9"/>
        <v>0.14878157740523876</v>
      </c>
    </row>
    <row r="74" spans="1:9">
      <c r="A74" s="1">
        <v>3.1483349378703544E-4</v>
      </c>
      <c r="B74" s="1">
        <v>4.0361990190143111E-5</v>
      </c>
      <c r="C74" s="1">
        <v>2.7503852128235215E-4</v>
      </c>
      <c r="D74" s="1">
        <v>0.13716248536564665</v>
      </c>
      <c r="E74" s="1">
        <f t="shared" si="5"/>
        <v>2.7447150359689236E-4</v>
      </c>
      <c r="F74" s="1">
        <f t="shared" si="6"/>
        <v>5.4951002487924451E-4</v>
      </c>
      <c r="G74" s="1">
        <f t="shared" si="7"/>
        <v>0.49948406975324572</v>
      </c>
      <c r="H74" s="1">
        <f t="shared" si="8"/>
        <v>0.50051593024675434</v>
      </c>
      <c r="I74" s="1">
        <f t="shared" si="9"/>
        <v>0.14675031701725827</v>
      </c>
    </row>
    <row r="75" spans="1:9">
      <c r="A75" s="1">
        <v>3.0017248320431155E-4</v>
      </c>
      <c r="B75" s="1">
        <v>4.1970295795685369E-5</v>
      </c>
      <c r="C75" s="1">
        <v>3.1191947435536545E-4</v>
      </c>
      <c r="D75" s="1">
        <v>0.13716248536564665</v>
      </c>
      <c r="E75" s="1">
        <f t="shared" si="5"/>
        <v>2.5820218740862618E-4</v>
      </c>
      <c r="F75" s="1">
        <f t="shared" si="6"/>
        <v>5.7012166176399163E-4</v>
      </c>
      <c r="G75" s="1">
        <f t="shared" si="7"/>
        <v>0.45288962817117434</v>
      </c>
      <c r="H75" s="1">
        <f t="shared" si="8"/>
        <v>0.54711037182882571</v>
      </c>
      <c r="I75" s="1">
        <f t="shared" si="9"/>
        <v>0.13455490678298979</v>
      </c>
    </row>
    <row r="76" spans="1:9">
      <c r="A76" s="1">
        <v>2.9876575448120439E-4</v>
      </c>
      <c r="B76" s="1">
        <v>4.1761603850793555E-5</v>
      </c>
      <c r="C76" s="1">
        <v>3.1027932018523147E-4</v>
      </c>
      <c r="D76" s="1">
        <v>0.13716248536564665</v>
      </c>
      <c r="E76" s="1">
        <f t="shared" si="5"/>
        <v>2.5700415063041084E-4</v>
      </c>
      <c r="F76" s="1">
        <f t="shared" si="6"/>
        <v>5.6728347081564236E-4</v>
      </c>
      <c r="G76" s="1">
        <f t="shared" si="7"/>
        <v>0.45304360844656599</v>
      </c>
      <c r="H76" s="1">
        <f t="shared" si="8"/>
        <v>0.54695639155343401</v>
      </c>
      <c r="I76" s="1">
        <f t="shared" si="9"/>
        <v>0.13459357789575724</v>
      </c>
    </row>
    <row r="77" spans="1:9">
      <c r="A77" s="1">
        <v>2.831513941587242E-4</v>
      </c>
      <c r="B77" s="1">
        <v>4.0193382017114956E-5</v>
      </c>
      <c r="C77" s="1">
        <v>3.0326319465354433E-4</v>
      </c>
      <c r="D77" s="1">
        <v>0.13716248536564665</v>
      </c>
      <c r="E77" s="1">
        <f t="shared" si="5"/>
        <v>2.4295801214160924E-4</v>
      </c>
      <c r="F77" s="1">
        <f t="shared" si="6"/>
        <v>5.4622120679515365E-4</v>
      </c>
      <c r="G77" s="1">
        <f t="shared" si="7"/>
        <v>0.44479783852977434</v>
      </c>
      <c r="H77" s="1">
        <f t="shared" si="8"/>
        <v>0.55520216147022561</v>
      </c>
      <c r="I77" s="1">
        <f t="shared" si="9"/>
        <v>0.13253630089544136</v>
      </c>
    </row>
    <row r="78" spans="1:9">
      <c r="A78" s="1">
        <v>2.6760790709076063E-4</v>
      </c>
      <c r="B78" s="1">
        <v>3.9370035880839299E-5</v>
      </c>
      <c r="C78" s="1">
        <v>3.078661834939465E-4</v>
      </c>
      <c r="D78" s="1">
        <v>0.13716248536564665</v>
      </c>
      <c r="E78" s="1">
        <f t="shared" si="5"/>
        <v>2.2823787120992132E-4</v>
      </c>
      <c r="F78" s="1">
        <f t="shared" si="6"/>
        <v>5.3610405470386788E-4</v>
      </c>
      <c r="G78" s="1">
        <f t="shared" si="7"/>
        <v>0.42573427529100655</v>
      </c>
      <c r="H78" s="1">
        <f t="shared" si="8"/>
        <v>0.57426572470899351</v>
      </c>
      <c r="I78" s="1">
        <f t="shared" si="9"/>
        <v>0.12788035189195576</v>
      </c>
    </row>
    <row r="79" spans="1:9">
      <c r="A79" s="1">
        <v>2.544615496754596E-4</v>
      </c>
      <c r="B79" s="1">
        <v>3.8015207669569862E-5</v>
      </c>
      <c r="C79" s="1">
        <v>3.0187133482353988E-4</v>
      </c>
      <c r="D79" s="1">
        <v>0.13716248536564665</v>
      </c>
      <c r="E79" s="1">
        <f t="shared" si="5"/>
        <v>2.1644634200588972E-4</v>
      </c>
      <c r="F79" s="1">
        <f t="shared" si="6"/>
        <v>5.1831767682942965E-4</v>
      </c>
      <c r="G79" s="1">
        <f t="shared" si="7"/>
        <v>0.4175939808379695</v>
      </c>
      <c r="H79" s="1">
        <f t="shared" si="8"/>
        <v>0.5824060191620305</v>
      </c>
      <c r="I79" s="1">
        <f t="shared" si="9"/>
        <v>0.12593182354260898</v>
      </c>
    </row>
    <row r="80" spans="1:9">
      <c r="A80" s="1">
        <v>2.5457839751324561E-4</v>
      </c>
      <c r="B80" s="1">
        <v>3.7496483498920339E-5</v>
      </c>
      <c r="C80" s="1">
        <v>2.9355456674847662E-4</v>
      </c>
      <c r="D80" s="1">
        <v>0.13716248536564662</v>
      </c>
      <c r="E80" s="1">
        <f t="shared" si="5"/>
        <v>2.1708191401432526E-4</v>
      </c>
      <c r="F80" s="1">
        <f t="shared" si="6"/>
        <v>5.1063648076280182E-4</v>
      </c>
      <c r="G80" s="1">
        <f t="shared" si="7"/>
        <v>0.42512026107112982</v>
      </c>
      <c r="H80" s="1">
        <f t="shared" si="8"/>
        <v>0.57487973892887023</v>
      </c>
      <c r="I80" s="1">
        <f t="shared" si="9"/>
        <v>0.12773258448759911</v>
      </c>
    </row>
    <row r="81" spans="1:9">
      <c r="A81" s="1">
        <v>2.7076713934810314E-4</v>
      </c>
      <c r="B81" s="1">
        <v>3.881448050263582E-5</v>
      </c>
      <c r="C81" s="1">
        <v>2.9574738097578126E-4</v>
      </c>
      <c r="D81" s="1">
        <v>0.13716248536564665</v>
      </c>
      <c r="E81" s="1">
        <f t="shared" si="5"/>
        <v>2.3195265884546734E-4</v>
      </c>
      <c r="F81" s="1">
        <f t="shared" si="6"/>
        <v>5.277000398212486E-4</v>
      </c>
      <c r="G81" s="1">
        <f t="shared" si="7"/>
        <v>0.43955399155178809</v>
      </c>
      <c r="H81" s="1">
        <f t="shared" si="8"/>
        <v>0.56044600844821191</v>
      </c>
      <c r="I81" s="1">
        <f t="shared" si="9"/>
        <v>0.13124200922615892</v>
      </c>
    </row>
    <row r="82" spans="1:9">
      <c r="A82" s="1">
        <v>2.5654722094151263E-4</v>
      </c>
      <c r="B82" s="1">
        <v>3.7469708246594032E-5</v>
      </c>
      <c r="C82" s="1">
        <v>2.9088586412263841E-4</v>
      </c>
      <c r="D82" s="1">
        <v>0.13716248536564665</v>
      </c>
      <c r="E82" s="1">
        <f t="shared" si="5"/>
        <v>2.1907751269491859E-4</v>
      </c>
      <c r="F82" s="1">
        <f t="shared" si="6"/>
        <v>5.0996337681755697E-4</v>
      </c>
      <c r="G82" s="1">
        <f t="shared" si="7"/>
        <v>0.4295945996398387</v>
      </c>
      <c r="H82" s="1">
        <f t="shared" si="8"/>
        <v>0.5704054003601613</v>
      </c>
      <c r="I82" s="1">
        <f t="shared" si="9"/>
        <v>0.12881240674794936</v>
      </c>
    </row>
    <row r="83" spans="1:9">
      <c r="A83" s="1">
        <v>2.4319028039374152E-4</v>
      </c>
      <c r="B83" s="1">
        <v>3.6604376413917048E-5</v>
      </c>
      <c r="C83" s="1">
        <v>2.9285262429739776E-4</v>
      </c>
      <c r="D83" s="1">
        <v>0.13716248536564665</v>
      </c>
      <c r="E83" s="1">
        <f t="shared" si="5"/>
        <v>2.0658590397982447E-4</v>
      </c>
      <c r="F83" s="1">
        <f t="shared" si="6"/>
        <v>4.9943852827722226E-4</v>
      </c>
      <c r="G83" s="1">
        <f t="shared" si="7"/>
        <v>0.41363629812947728</v>
      </c>
      <c r="H83" s="1">
        <f t="shared" si="8"/>
        <v>0.58636370187052278</v>
      </c>
      <c r="I83" s="1">
        <f t="shared" si="9"/>
        <v>0.12499248214605228</v>
      </c>
    </row>
    <row r="84" spans="1:9">
      <c r="A84" s="1">
        <v>2.3014516821125738E-4</v>
      </c>
      <c r="B84" s="1">
        <v>3.5389781438882694E-5</v>
      </c>
      <c r="C84" s="1">
        <v>2.8925655383941611E-4</v>
      </c>
      <c r="D84" s="1">
        <v>0.13716248536564665</v>
      </c>
      <c r="E84" s="1">
        <f t="shared" si="5"/>
        <v>1.9475538677237469E-4</v>
      </c>
      <c r="F84" s="1">
        <f t="shared" si="6"/>
        <v>4.8401194061179078E-4</v>
      </c>
      <c r="G84" s="1">
        <f t="shared" si="7"/>
        <v>0.40237723583059543</v>
      </c>
      <c r="H84" s="1">
        <f t="shared" si="8"/>
        <v>0.59762276416940452</v>
      </c>
      <c r="I84" s="1">
        <f t="shared" si="9"/>
        <v>0.12234737975385586</v>
      </c>
    </row>
    <row r="85" spans="1:9">
      <c r="A85" s="1">
        <v>2.258041305524184E-4</v>
      </c>
      <c r="B85" s="1">
        <v>3.4605380986844976E-5</v>
      </c>
      <c r="C85" s="1">
        <v>2.8189326259316202E-4</v>
      </c>
      <c r="D85" s="1">
        <v>0.13716248536564668</v>
      </c>
      <c r="E85" s="1">
        <f t="shared" si="5"/>
        <v>1.9119874956557341E-4</v>
      </c>
      <c r="F85" s="1">
        <f t="shared" si="6"/>
        <v>4.7309201215873543E-4</v>
      </c>
      <c r="G85" s="1">
        <f t="shared" si="7"/>
        <v>0.40414706790995436</v>
      </c>
      <c r="H85" s="1">
        <f t="shared" si="8"/>
        <v>0.59585293209004564</v>
      </c>
      <c r="I85" s="1">
        <f t="shared" si="9"/>
        <v>0.1227605820320319</v>
      </c>
    </row>
    <row r="86" spans="1:9">
      <c r="A86" s="1">
        <v>2.1824937007448319E-4</v>
      </c>
      <c r="B86" s="1">
        <v>3.3635469234494135E-5</v>
      </c>
      <c r="C86" s="1">
        <v>2.7553152175451132E-4</v>
      </c>
      <c r="D86" s="1">
        <v>0.13716248536564662</v>
      </c>
      <c r="E86" s="1">
        <f t="shared" si="5"/>
        <v>1.8461390083998906E-4</v>
      </c>
      <c r="F86" s="1">
        <f t="shared" si="6"/>
        <v>4.6014542259450037E-4</v>
      </c>
      <c r="G86" s="1">
        <f t="shared" si="7"/>
        <v>0.40120773080617744</v>
      </c>
      <c r="H86" s="1">
        <f t="shared" si="8"/>
        <v>0.59879226919382256</v>
      </c>
      <c r="I86" s="1">
        <f t="shared" si="9"/>
        <v>0.12207485016709678</v>
      </c>
    </row>
    <row r="87" spans="1:9">
      <c r="A87" s="1">
        <v>2.2093928570340702E-4</v>
      </c>
      <c r="B87" s="1">
        <v>3.3338541252967201E-5</v>
      </c>
      <c r="C87" s="1">
        <v>2.6739270141932543E-4</v>
      </c>
      <c r="D87" s="1">
        <v>0.13716248536564665</v>
      </c>
      <c r="E87" s="1">
        <f t="shared" si="5"/>
        <v>1.8760074445043983E-4</v>
      </c>
      <c r="F87" s="1">
        <f t="shared" si="6"/>
        <v>4.5499344586976526E-4</v>
      </c>
      <c r="G87" s="1">
        <f t="shared" si="7"/>
        <v>0.41231526773275234</v>
      </c>
      <c r="H87" s="1">
        <f t="shared" si="8"/>
        <v>0.5876847322672476</v>
      </c>
      <c r="I87" s="1">
        <f t="shared" si="9"/>
        <v>0.12468007195411694</v>
      </c>
    </row>
    <row r="88" spans="1:9">
      <c r="A88" s="1">
        <v>2.1058202842742056E-4</v>
      </c>
      <c r="B88" s="1">
        <v>3.2915015194452778E-5</v>
      </c>
      <c r="C88" s="1">
        <v>2.7346145699162793E-4</v>
      </c>
      <c r="D88" s="1">
        <v>0.13716248536564668</v>
      </c>
      <c r="E88" s="1">
        <f t="shared" si="5"/>
        <v>1.7766701323296779E-4</v>
      </c>
      <c r="F88" s="1">
        <f t="shared" si="6"/>
        <v>4.5112847022459572E-4</v>
      </c>
      <c r="G88" s="1">
        <f t="shared" si="7"/>
        <v>0.39382797796937025</v>
      </c>
      <c r="H88" s="1">
        <f t="shared" si="8"/>
        <v>0.6061720220306297</v>
      </c>
      <c r="I88" s="1">
        <f t="shared" si="9"/>
        <v>0.12036436709053472</v>
      </c>
    </row>
    <row r="89" spans="1:9">
      <c r="A89" s="1">
        <v>2.0022430519389927E-4</v>
      </c>
      <c r="B89" s="1">
        <v>3.1651077064735919E-5</v>
      </c>
      <c r="C89" s="1">
        <v>2.6594357324622619E-4</v>
      </c>
      <c r="D89" s="1">
        <v>0.13716248536564665</v>
      </c>
      <c r="E89" s="1">
        <f t="shared" si="5"/>
        <v>1.6857322812916336E-4</v>
      </c>
      <c r="F89" s="1">
        <f t="shared" si="6"/>
        <v>4.3451680137538958E-4</v>
      </c>
      <c r="G89" s="1">
        <f t="shared" si="7"/>
        <v>0.38795560400788476</v>
      </c>
      <c r="H89" s="1">
        <f t="shared" si="8"/>
        <v>0.61204439599211524</v>
      </c>
      <c r="I89" s="1">
        <f t="shared" si="9"/>
        <v>0.11901425809388329</v>
      </c>
    </row>
    <row r="90" spans="1:9">
      <c r="A90" s="1">
        <v>2.0095515185802179E-4</v>
      </c>
      <c r="B90" s="1">
        <v>3.1244467124598288E-5</v>
      </c>
      <c r="C90" s="1">
        <v>2.5821199191645121E-4</v>
      </c>
      <c r="D90" s="1">
        <v>0.13716248536564662</v>
      </c>
      <c r="E90" s="1">
        <f t="shared" si="5"/>
        <v>1.697106847334235E-4</v>
      </c>
      <c r="F90" s="1">
        <f t="shared" si="6"/>
        <v>4.2792267664987471E-4</v>
      </c>
      <c r="G90" s="1">
        <f t="shared" si="7"/>
        <v>0.39659194053948293</v>
      </c>
      <c r="H90" s="1">
        <f t="shared" si="8"/>
        <v>0.60340805946051712</v>
      </c>
      <c r="I90" s="1">
        <f t="shared" si="9"/>
        <v>0.12100316059181308</v>
      </c>
    </row>
    <row r="91" spans="1:9">
      <c r="A91" s="1">
        <v>2.0153101018032373E-4</v>
      </c>
      <c r="B91" s="1">
        <v>3.1013010181617311E-5</v>
      </c>
      <c r="C91" s="1">
        <v>2.5367359864519304E-4</v>
      </c>
      <c r="D91" s="1">
        <v>0.13716248536564665</v>
      </c>
      <c r="E91" s="1">
        <f t="shared" si="5"/>
        <v>1.7051799999870642E-4</v>
      </c>
      <c r="F91" s="1">
        <f t="shared" si="6"/>
        <v>4.2419159864389946E-4</v>
      </c>
      <c r="G91" s="1">
        <f t="shared" si="7"/>
        <v>0.4019834446128504</v>
      </c>
      <c r="H91" s="1">
        <f t="shared" si="8"/>
        <v>0.5980165553871496</v>
      </c>
      <c r="I91" s="1">
        <f t="shared" si="9"/>
        <v>0.12225556915362895</v>
      </c>
    </row>
    <row r="92" spans="1:9">
      <c r="A92" s="1">
        <v>1.9142593181570907E-4</v>
      </c>
      <c r="B92" s="1">
        <v>2.9810749274981941E-5</v>
      </c>
      <c r="C92" s="1">
        <v>2.4675975037636363E-4</v>
      </c>
      <c r="D92" s="1">
        <v>0.13716248536564665</v>
      </c>
      <c r="E92" s="1">
        <f t="shared" si="5"/>
        <v>1.6161518254072713E-4</v>
      </c>
      <c r="F92" s="1">
        <f t="shared" si="6"/>
        <v>4.0837493291709078E-4</v>
      </c>
      <c r="G92" s="1">
        <f t="shared" si="7"/>
        <v>0.39575196593552575</v>
      </c>
      <c r="H92" s="1">
        <f t="shared" si="8"/>
        <v>0.60424803406447425</v>
      </c>
      <c r="I92" s="1">
        <f t="shared" si="9"/>
        <v>0.12080879977189921</v>
      </c>
    </row>
    <row r="93" spans="1:9">
      <c r="A93" s="1">
        <v>1.8148404182453021E-4</v>
      </c>
      <c r="B93" s="1">
        <v>2.8776778148133732E-5</v>
      </c>
      <c r="C93" s="1">
        <v>2.4253543705806736E-4</v>
      </c>
      <c r="D93" s="1">
        <v>0.13716248536564665</v>
      </c>
      <c r="E93" s="1">
        <f t="shared" si="5"/>
        <v>1.5270726367639647E-4</v>
      </c>
      <c r="F93" s="1">
        <f t="shared" si="6"/>
        <v>3.952427007344638E-4</v>
      </c>
      <c r="G93" s="1">
        <f t="shared" si="7"/>
        <v>0.38636327348392935</v>
      </c>
      <c r="H93" s="1">
        <f t="shared" si="8"/>
        <v>0.61363672651607071</v>
      </c>
      <c r="I93" s="1">
        <f t="shared" si="9"/>
        <v>0.11864978782974321</v>
      </c>
    </row>
    <row r="94" spans="1:9">
      <c r="A94" s="1">
        <v>1.7240039018456439E-4</v>
      </c>
      <c r="B94" s="1">
        <v>2.7663799087059329E-5</v>
      </c>
      <c r="C94" s="1">
        <v>2.3594713456241595E-4</v>
      </c>
      <c r="D94" s="1">
        <v>0.13716248536564665</v>
      </c>
      <c r="E94" s="1">
        <f t="shared" si="5"/>
        <v>1.4473659109750505E-4</v>
      </c>
      <c r="F94" s="1">
        <f t="shared" si="6"/>
        <v>3.8068372565992097E-4</v>
      </c>
      <c r="G94" s="1">
        <f t="shared" si="7"/>
        <v>0.38020167751222356</v>
      </c>
      <c r="H94" s="1">
        <f t="shared" si="8"/>
        <v>0.61979832248777644</v>
      </c>
      <c r="I94" s="1">
        <f t="shared" si="9"/>
        <v>0.11724575141954659</v>
      </c>
    </row>
    <row r="95" spans="1:9">
      <c r="A95" s="1">
        <v>2.3958111528543991E-4</v>
      </c>
      <c r="B95" s="1">
        <v>3.2602070598613561E-5</v>
      </c>
      <c r="C95" s="1">
        <v>2.3581264687174412E-4</v>
      </c>
      <c r="D95" s="1">
        <v>0.13716248536564665</v>
      </c>
      <c r="E95" s="1">
        <f t="shared" si="5"/>
        <v>2.0697904468682635E-4</v>
      </c>
      <c r="F95" s="1">
        <f t="shared" si="6"/>
        <v>4.427916915585705E-4</v>
      </c>
      <c r="G95" s="1">
        <f t="shared" si="7"/>
        <v>0.467441121034332</v>
      </c>
      <c r="H95" s="1">
        <f t="shared" si="8"/>
        <v>0.532558878965668</v>
      </c>
      <c r="I95" s="1">
        <f t="shared" si="9"/>
        <v>0.13825412263128306</v>
      </c>
    </row>
    <row r="96" spans="1:9">
      <c r="A96" s="1">
        <v>2.3592773979375805E-4</v>
      </c>
      <c r="B96" s="1">
        <v>3.2490669665956886E-5</v>
      </c>
      <c r="C96" s="1">
        <v>2.3783054248887629E-4</v>
      </c>
      <c r="D96" s="1">
        <v>0.13716248536564665</v>
      </c>
      <c r="E96" s="1">
        <f t="shared" si="5"/>
        <v>2.0343707012780116E-4</v>
      </c>
      <c r="F96" s="1">
        <f t="shared" si="6"/>
        <v>4.4126761261667745E-4</v>
      </c>
      <c r="G96" s="1">
        <f t="shared" si="7"/>
        <v>0.46102878233332723</v>
      </c>
      <c r="H96" s="1">
        <f t="shared" si="8"/>
        <v>0.53897121766667277</v>
      </c>
      <c r="I96" s="1">
        <f t="shared" si="9"/>
        <v>0.13661268786567446</v>
      </c>
    </row>
    <row r="97" spans="1:9">
      <c r="A97" s="1">
        <v>2.2544490553224681E-4</v>
      </c>
      <c r="B97" s="1">
        <v>3.1441215899697391E-5</v>
      </c>
      <c r="C97" s="1">
        <v>2.3307062889266154E-4</v>
      </c>
      <c r="D97" s="1">
        <v>0.13716248536564665</v>
      </c>
      <c r="E97" s="1">
        <f t="shared" si="5"/>
        <v>1.9400368963254941E-4</v>
      </c>
      <c r="F97" s="1">
        <f t="shared" si="6"/>
        <v>4.2707431852521092E-4</v>
      </c>
      <c r="G97" s="1">
        <f t="shared" si="7"/>
        <v>0.45426213007256028</v>
      </c>
      <c r="H97" s="1">
        <f t="shared" si="8"/>
        <v>0.54573786992743978</v>
      </c>
      <c r="I97" s="1">
        <f t="shared" si="9"/>
        <v>0.13489994877980677</v>
      </c>
    </row>
    <row r="98" spans="1:9">
      <c r="A98" s="1">
        <v>2.1373085398643268E-4</v>
      </c>
      <c r="B98" s="1">
        <v>3.0603580353850295E-5</v>
      </c>
      <c r="C98" s="1">
        <v>2.3291988312543075E-4</v>
      </c>
      <c r="D98" s="1">
        <v>0.13716248536564665</v>
      </c>
      <c r="E98" s="1">
        <f t="shared" si="5"/>
        <v>1.8312727363258238E-4</v>
      </c>
      <c r="F98" s="1">
        <f t="shared" si="6"/>
        <v>4.1604715675801316E-4</v>
      </c>
      <c r="G98" s="1">
        <f t="shared" si="7"/>
        <v>0.44015989692027935</v>
      </c>
      <c r="H98" s="1">
        <f t="shared" si="8"/>
        <v>0.55984010307972065</v>
      </c>
      <c r="I98" s="1">
        <f t="shared" si="9"/>
        <v>0.13139101713085535</v>
      </c>
    </row>
    <row r="99" spans="1:9">
      <c r="A99" s="1">
        <v>2.0826353111407433E-4</v>
      </c>
      <c r="B99" s="1">
        <v>2.9803004917751908E-5</v>
      </c>
      <c r="C99" s="1">
        <v>2.2669199765799905E-4</v>
      </c>
      <c r="D99" s="1">
        <v>0.13716248536564665</v>
      </c>
      <c r="E99" s="1">
        <f t="shared" si="5"/>
        <v>1.7846052619632243E-4</v>
      </c>
      <c r="F99" s="1">
        <f t="shared" si="6"/>
        <v>4.0515252385432145E-4</v>
      </c>
      <c r="G99" s="1">
        <f t="shared" si="7"/>
        <v>0.44047738984464657</v>
      </c>
      <c r="H99" s="1">
        <f t="shared" si="8"/>
        <v>0.55952261015535343</v>
      </c>
      <c r="I99" s="1">
        <f t="shared" si="9"/>
        <v>0.13146915297254771</v>
      </c>
    </row>
    <row r="100" spans="1:9">
      <c r="A100" s="1">
        <v>2.1701597504163332E-4</v>
      </c>
      <c r="B100" s="1">
        <v>4.2471644481934874E-5</v>
      </c>
      <c r="C100" s="1">
        <v>4.4181022001189103E-4</v>
      </c>
      <c r="D100" s="1">
        <v>0.13716248536564665</v>
      </c>
      <c r="E100" s="1">
        <f t="shared" si="5"/>
        <v>1.7454433055969846E-4</v>
      </c>
      <c r="F100" s="1">
        <f t="shared" si="6"/>
        <v>6.1635455057158946E-4</v>
      </c>
      <c r="G100" s="1">
        <f t="shared" si="7"/>
        <v>0.28318819159821418</v>
      </c>
      <c r="H100" s="1">
        <f t="shared" si="8"/>
        <v>0.71681180840178582</v>
      </c>
      <c r="I100" s="1">
        <f t="shared" si="9"/>
        <v>9.6130968814600481E-2</v>
      </c>
    </row>
    <row r="101" spans="1:9">
      <c r="A101" s="1">
        <v>2.1411119170118892E-4</v>
      </c>
      <c r="B101" s="1">
        <v>4.1523853322943971E-5</v>
      </c>
      <c r="C101" s="1">
        <v>4.2804086808666654E-4</v>
      </c>
      <c r="D101" s="1">
        <v>0.13716248536564665</v>
      </c>
      <c r="E101" s="1">
        <f t="shared" si="5"/>
        <v>1.7258733837824495E-4</v>
      </c>
      <c r="F101" s="1">
        <f t="shared" si="6"/>
        <v>6.0062820646491154E-4</v>
      </c>
      <c r="G101" s="1">
        <f t="shared" si="7"/>
        <v>0.28734471095527453</v>
      </c>
      <c r="H101" s="1">
        <f t="shared" si="8"/>
        <v>0.71265528904472553</v>
      </c>
      <c r="I101" s="1">
        <f t="shared" si="9"/>
        <v>9.700908585798057E-2</v>
      </c>
    </row>
    <row r="102" spans="1:9">
      <c r="A102" s="1">
        <v>2.051024732404339E-4</v>
      </c>
      <c r="B102" s="1">
        <v>4.0804467223619241E-5</v>
      </c>
      <c r="C102" s="1">
        <v>4.3149307916921629E-4</v>
      </c>
      <c r="D102" s="1">
        <v>0.13716248536564662</v>
      </c>
      <c r="E102" s="1">
        <f t="shared" si="5"/>
        <v>1.6429800601681466E-4</v>
      </c>
      <c r="F102" s="1">
        <f t="shared" si="6"/>
        <v>5.95791085186031E-4</v>
      </c>
      <c r="G102" s="1">
        <f t="shared" si="7"/>
        <v>0.27576445855263831</v>
      </c>
      <c r="H102" s="1">
        <f t="shared" si="8"/>
        <v>0.72423554144736169</v>
      </c>
      <c r="I102" s="1">
        <f t="shared" si="9"/>
        <v>9.4565751326030359E-2</v>
      </c>
    </row>
    <row r="103" spans="1:9">
      <c r="A103" s="1">
        <v>1.9517850780682115E-4</v>
      </c>
      <c r="B103" s="1">
        <v>3.9185097919359983E-5</v>
      </c>
      <c r="C103" s="1">
        <v>4.1815682310248622E-4</v>
      </c>
      <c r="D103" s="1">
        <v>0.13716248536564665</v>
      </c>
      <c r="E103" s="1">
        <f t="shared" si="5"/>
        <v>1.5599340988746115E-4</v>
      </c>
      <c r="F103" s="1">
        <f t="shared" si="6"/>
        <v>5.7415023298994737E-4</v>
      </c>
      <c r="G103" s="1">
        <f t="shared" si="7"/>
        <v>0.27169441188782451</v>
      </c>
      <c r="H103" s="1">
        <f t="shared" si="8"/>
        <v>0.72830558811217549</v>
      </c>
      <c r="I103" s="1">
        <f t="shared" si="9"/>
        <v>9.3709096096122033E-2</v>
      </c>
    </row>
    <row r="104" spans="1:9">
      <c r="A104" s="1">
        <v>2.1588459800530647E-4</v>
      </c>
      <c r="B104" s="1">
        <v>4.0554498827998918E-5</v>
      </c>
      <c r="C104" s="1">
        <v>4.0493538271335817E-4</v>
      </c>
      <c r="D104" s="1">
        <v>0.13716248536564665</v>
      </c>
      <c r="E104" s="1">
        <f t="shared" si="5"/>
        <v>1.7533009917730755E-4</v>
      </c>
      <c r="F104" s="1">
        <f t="shared" si="6"/>
        <v>5.8026548189066577E-4</v>
      </c>
      <c r="G104" s="1">
        <f t="shared" si="7"/>
        <v>0.30215496983558887</v>
      </c>
      <c r="H104" s="1">
        <f t="shared" si="8"/>
        <v>0.69784503016441113</v>
      </c>
      <c r="I104" s="1">
        <f t="shared" si="9"/>
        <v>0.10015054391210425</v>
      </c>
    </row>
    <row r="105" spans="1:9">
      <c r="A105" s="1">
        <v>2.0499752239980118E-4</v>
      </c>
      <c r="B105" s="1">
        <v>3.9065988615093231E-5</v>
      </c>
      <c r="C105" s="1">
        <v>3.9571119262217644E-4</v>
      </c>
      <c r="D105" s="1">
        <v>0.13716248536564665</v>
      </c>
      <c r="E105" s="1">
        <f t="shared" si="5"/>
        <v>1.6593153378470794E-4</v>
      </c>
      <c r="F105" s="1">
        <f t="shared" si="6"/>
        <v>5.6164272640688441E-4</v>
      </c>
      <c r="G105" s="1">
        <f t="shared" si="7"/>
        <v>0.29543965582222842</v>
      </c>
      <c r="H105" s="1">
        <f t="shared" si="8"/>
        <v>0.70456034417777158</v>
      </c>
      <c r="I105" s="1">
        <f t="shared" si="9"/>
        <v>9.8723486581774017E-2</v>
      </c>
    </row>
    <row r="106" spans="1:9">
      <c r="A106" s="1">
        <v>3.0335418433425043E-4</v>
      </c>
      <c r="B106" s="1">
        <v>4.7458464979792786E-5</v>
      </c>
      <c r="C106" s="1">
        <v>3.9464507976553494E-4</v>
      </c>
      <c r="D106" s="1">
        <v>0.13716248536564665</v>
      </c>
      <c r="E106" s="1">
        <f t="shared" si="5"/>
        <v>2.5589571935445764E-4</v>
      </c>
      <c r="F106" s="1">
        <f t="shared" si="6"/>
        <v>6.5054079911999263E-4</v>
      </c>
      <c r="G106" s="1">
        <f t="shared" si="7"/>
        <v>0.39335844838727407</v>
      </c>
      <c r="H106" s="1">
        <f t="shared" si="8"/>
        <v>0.60664155161272593</v>
      </c>
      <c r="I106" s="1">
        <f t="shared" si="9"/>
        <v>0.12025606655982797</v>
      </c>
    </row>
    <row r="107" spans="1:9">
      <c r="A107" s="1">
        <v>3.5344003882400153E-4</v>
      </c>
      <c r="B107" s="1">
        <v>5.0309730719403133E-5</v>
      </c>
      <c r="C107" s="1">
        <v>3.8064273710416367E-4</v>
      </c>
      <c r="D107" s="1">
        <v>0.13716248536564665</v>
      </c>
      <c r="E107" s="1">
        <f t="shared" si="5"/>
        <v>3.031303081045984E-4</v>
      </c>
      <c r="F107" s="1">
        <f t="shared" si="6"/>
        <v>6.8377304520876201E-4</v>
      </c>
      <c r="G107" s="1">
        <f t="shared" si="7"/>
        <v>0.44332006098902305</v>
      </c>
      <c r="H107" s="1">
        <f t="shared" si="8"/>
        <v>0.5566799390109769</v>
      </c>
      <c r="I107" s="1">
        <f t="shared" si="9"/>
        <v>0.1321704732951092</v>
      </c>
    </row>
    <row r="108" spans="1:9">
      <c r="A108" s="1">
        <v>3.4495332843015634E-4</v>
      </c>
      <c r="B108" s="1">
        <v>4.9187079854100188E-5</v>
      </c>
      <c r="C108" s="1">
        <v>3.7279583240964911E-4</v>
      </c>
      <c r="D108" s="1">
        <v>0.13716248536564662</v>
      </c>
      <c r="E108" s="1">
        <f t="shared" si="5"/>
        <v>2.9576624857605616E-4</v>
      </c>
      <c r="F108" s="1">
        <f t="shared" si="6"/>
        <v>6.6856208098570527E-4</v>
      </c>
      <c r="G108" s="1">
        <f t="shared" si="7"/>
        <v>0.44239159980474579</v>
      </c>
      <c r="H108" s="1">
        <f t="shared" si="8"/>
        <v>0.55760840019525415</v>
      </c>
      <c r="I108" s="1">
        <f t="shared" si="9"/>
        <v>0.13194106687343718</v>
      </c>
    </row>
    <row r="109" spans="1:9">
      <c r="A109" s="1">
        <v>3.2559350679908176E-4</v>
      </c>
      <c r="B109" s="1">
        <v>4.786910849651166E-5</v>
      </c>
      <c r="C109" s="1">
        <v>3.7407979514411492E-4</v>
      </c>
      <c r="D109" s="1">
        <v>0.13716248536564665</v>
      </c>
      <c r="E109" s="1">
        <f t="shared" si="5"/>
        <v>2.777243983025701E-4</v>
      </c>
      <c r="F109" s="1">
        <f t="shared" si="6"/>
        <v>6.5180419344668507E-4</v>
      </c>
      <c r="G109" s="1">
        <f t="shared" si="7"/>
        <v>0.42608562678001061</v>
      </c>
      <c r="H109" s="1">
        <f t="shared" si="8"/>
        <v>0.57391437321998939</v>
      </c>
      <c r="I109" s="1">
        <f t="shared" si="9"/>
        <v>0.12796496661379425</v>
      </c>
    </row>
    <row r="110" spans="1:9">
      <c r="A110" s="1">
        <v>3.1494825974254768E-4</v>
      </c>
      <c r="B110" s="1">
        <v>4.6401207122450469E-5</v>
      </c>
      <c r="C110" s="1">
        <v>3.6336965196512246E-4</v>
      </c>
      <c r="D110" s="1">
        <v>0.13716248536564665</v>
      </c>
      <c r="E110" s="1">
        <f t="shared" si="5"/>
        <v>2.6854705262009719E-4</v>
      </c>
      <c r="F110" s="1">
        <f t="shared" si="6"/>
        <v>6.3191670458521965E-4</v>
      </c>
      <c r="G110" s="1">
        <f t="shared" si="7"/>
        <v>0.42497223237098525</v>
      </c>
      <c r="H110" s="1">
        <f t="shared" si="8"/>
        <v>0.57502776762901475</v>
      </c>
      <c r="I110" s="1">
        <f t="shared" si="9"/>
        <v>0.12769697984273112</v>
      </c>
    </row>
    <row r="111" spans="1:9">
      <c r="A111" s="1">
        <v>3.0405743600100992E-4</v>
      </c>
      <c r="B111" s="1">
        <v>4.5099525855115538E-5</v>
      </c>
      <c r="C111" s="1">
        <v>3.5556387565920946E-4</v>
      </c>
      <c r="D111" s="1">
        <v>0.13716248536564665</v>
      </c>
      <c r="E111" s="1">
        <f t="shared" si="5"/>
        <v>2.589579101458944E-4</v>
      </c>
      <c r="F111" s="1">
        <f t="shared" si="6"/>
        <v>6.1452178580510386E-4</v>
      </c>
      <c r="G111" s="1">
        <f t="shared" si="7"/>
        <v>0.42139744452936795</v>
      </c>
      <c r="H111" s="1">
        <f t="shared" si="8"/>
        <v>0.578602555470632</v>
      </c>
      <c r="I111" s="1">
        <f t="shared" si="9"/>
        <v>0.1268394483874431</v>
      </c>
    </row>
    <row r="112" spans="1:9">
      <c r="A112" s="1">
        <v>2.9297331015847603E-4</v>
      </c>
      <c r="B112" s="1">
        <v>4.3655001716804651E-5</v>
      </c>
      <c r="C112" s="1">
        <v>3.4575563718604817E-4</v>
      </c>
      <c r="D112" s="1">
        <v>0.13716248536564665</v>
      </c>
      <c r="E112" s="1">
        <f t="shared" si="5"/>
        <v>2.493183084416714E-4</v>
      </c>
      <c r="F112" s="1">
        <f t="shared" si="6"/>
        <v>5.9507394562771957E-4</v>
      </c>
      <c r="G112" s="1">
        <f t="shared" si="7"/>
        <v>0.41897029818483406</v>
      </c>
      <c r="H112" s="1">
        <f t="shared" si="8"/>
        <v>0.581029701815166</v>
      </c>
      <c r="I112" s="1">
        <f t="shared" si="9"/>
        <v>0.12625969621809599</v>
      </c>
    </row>
    <row r="113" spans="1:9">
      <c r="A113" s="1">
        <v>2.8515107030992654E-4</v>
      </c>
      <c r="B113" s="1">
        <v>4.2524063402972476E-5</v>
      </c>
      <c r="C113" s="1">
        <v>3.3707288349244137E-4</v>
      </c>
      <c r="D113" s="1">
        <v>0.13716248536564665</v>
      </c>
      <c r="E113" s="1">
        <f t="shared" si="5"/>
        <v>2.4262700690695405E-4</v>
      </c>
      <c r="F113" s="1">
        <f t="shared" si="6"/>
        <v>5.7969989039939542E-4</v>
      </c>
      <c r="G113" s="1">
        <f t="shared" si="7"/>
        <v>0.4185389904762471</v>
      </c>
      <c r="H113" s="1">
        <f t="shared" si="8"/>
        <v>0.5814610095237529</v>
      </c>
      <c r="I113" s="1">
        <f t="shared" si="9"/>
        <v>0.1261568802639268</v>
      </c>
    </row>
    <row r="114" spans="1:9">
      <c r="A114" s="1">
        <v>2.7375078428946016E-4</v>
      </c>
      <c r="B114" s="1">
        <v>4.1352830177301035E-5</v>
      </c>
      <c r="C114" s="1">
        <v>3.3203541792629221E-4</v>
      </c>
      <c r="D114" s="1">
        <v>0.13716248536564662</v>
      </c>
      <c r="E114" s="1">
        <f t="shared" si="5"/>
        <v>2.3239795411215912E-4</v>
      </c>
      <c r="F114" s="1">
        <f t="shared" si="6"/>
        <v>5.644333720384513E-4</v>
      </c>
      <c r="G114" s="1">
        <f t="shared" si="7"/>
        <v>0.41173673568034053</v>
      </c>
      <c r="H114" s="1">
        <f t="shared" si="8"/>
        <v>0.58826326431965947</v>
      </c>
      <c r="I114" s="1">
        <f t="shared" si="9"/>
        <v>0.12454343104590383</v>
      </c>
    </row>
    <row r="115" spans="1:9">
      <c r="A115" s="1">
        <v>2.8816960827538212E-4</v>
      </c>
      <c r="B115" s="1">
        <v>4.1763904388052647E-5</v>
      </c>
      <c r="C115" s="1">
        <v>3.2172389490732673E-4</v>
      </c>
      <c r="D115" s="1">
        <v>0.13716248536564665</v>
      </c>
      <c r="E115" s="1">
        <f t="shared" si="5"/>
        <v>2.464057038873295E-4</v>
      </c>
      <c r="F115" s="1">
        <f t="shared" si="6"/>
        <v>5.6812959879465623E-4</v>
      </c>
      <c r="G115" s="1">
        <f t="shared" si="7"/>
        <v>0.43371389980403036</v>
      </c>
      <c r="H115" s="1">
        <f t="shared" si="8"/>
        <v>0.56628610019596959</v>
      </c>
      <c r="I115" s="1">
        <f t="shared" si="9"/>
        <v>0.1298128769704309</v>
      </c>
    </row>
    <row r="116" spans="1:9">
      <c r="A116" s="1">
        <v>2.71907665376665E-4</v>
      </c>
      <c r="B116" s="1">
        <v>4.0794839147460953E-5</v>
      </c>
      <c r="C116" s="1">
        <v>3.2532565090061168E-4</v>
      </c>
      <c r="D116" s="1">
        <v>0.13716248536564665</v>
      </c>
      <c r="E116" s="1">
        <f t="shared" si="5"/>
        <v>2.3111282622920404E-4</v>
      </c>
      <c r="F116" s="1">
        <f t="shared" si="6"/>
        <v>5.5643847712981572E-4</v>
      </c>
      <c r="G116" s="1">
        <f t="shared" si="7"/>
        <v>0.41534299968132143</v>
      </c>
      <c r="H116" s="1">
        <f t="shared" si="8"/>
        <v>0.58465700031867862</v>
      </c>
      <c r="I116" s="1">
        <f t="shared" si="9"/>
        <v>0.12539693391691376</v>
      </c>
    </row>
    <row r="117" spans="1:9">
      <c r="A117" s="1">
        <v>2.6698005246235997E-4</v>
      </c>
      <c r="B117" s="1">
        <v>3.9902839938959597E-5</v>
      </c>
      <c r="C117" s="1">
        <v>3.1699915635811232E-4</v>
      </c>
      <c r="D117" s="1">
        <v>0.13716248536564665</v>
      </c>
      <c r="E117" s="1">
        <f t="shared" si="5"/>
        <v>2.2707721252340036E-4</v>
      </c>
      <c r="F117" s="1">
        <f t="shared" si="6"/>
        <v>5.4407636888151268E-4</v>
      </c>
      <c r="G117" s="1">
        <f t="shared" si="7"/>
        <v>0.41736275550841384</v>
      </c>
      <c r="H117" s="1">
        <f t="shared" si="8"/>
        <v>0.58263724449158616</v>
      </c>
      <c r="I117" s="1">
        <f t="shared" si="9"/>
        <v>0.12587680168423401</v>
      </c>
    </row>
    <row r="118" spans="1:9">
      <c r="A118" s="1">
        <v>2.6394895517242804E-4</v>
      </c>
      <c r="B118" s="1">
        <v>3.9247978252820409E-5</v>
      </c>
      <c r="C118" s="1">
        <v>3.1020153424746102E-4</v>
      </c>
      <c r="D118" s="1">
        <v>0.13716248536564662</v>
      </c>
      <c r="E118" s="1">
        <f t="shared" si="5"/>
        <v>2.2470097691960764E-4</v>
      </c>
      <c r="F118" s="1">
        <f t="shared" si="6"/>
        <v>5.349025111670686E-4</v>
      </c>
      <c r="G118" s="1">
        <f t="shared" si="7"/>
        <v>0.4200783735887636</v>
      </c>
      <c r="H118" s="1">
        <f t="shared" si="8"/>
        <v>0.57992162641123635</v>
      </c>
      <c r="I118" s="1">
        <f t="shared" si="9"/>
        <v>0.12652412680045166</v>
      </c>
    </row>
    <row r="119" spans="1:9">
      <c r="A119" s="1">
        <v>2.5388271083866509E-4</v>
      </c>
      <c r="B119" s="1">
        <v>3.8726606357370342E-5</v>
      </c>
      <c r="C119" s="1">
        <v>3.1398945541872083E-4</v>
      </c>
      <c r="D119" s="1">
        <v>0.13716248536564665</v>
      </c>
      <c r="E119" s="1">
        <f t="shared" si="5"/>
        <v>2.1515610448129475E-4</v>
      </c>
      <c r="F119" s="1">
        <f t="shared" si="6"/>
        <v>5.2914555990001564E-4</v>
      </c>
      <c r="G119" s="1">
        <f t="shared" si="7"/>
        <v>0.40661043158322907</v>
      </c>
      <c r="H119" s="1">
        <f t="shared" si="8"/>
        <v>0.59338956841677093</v>
      </c>
      <c r="I119" s="1">
        <f t="shared" si="9"/>
        <v>0.1233372831126652</v>
      </c>
    </row>
    <row r="120" spans="1:9">
      <c r="A120" s="1">
        <v>2.5300006317020542E-4</v>
      </c>
      <c r="B120" s="1">
        <v>3.8235337097985616E-5</v>
      </c>
      <c r="C120" s="1">
        <v>3.0714151742151398E-4</v>
      </c>
      <c r="D120" s="1">
        <v>0.13716248536564665</v>
      </c>
      <c r="E120" s="1">
        <f t="shared" si="5"/>
        <v>2.1476472607221981E-4</v>
      </c>
      <c r="F120" s="1">
        <f t="shared" si="6"/>
        <v>5.2190624349373379E-4</v>
      </c>
      <c r="G120" s="1">
        <f t="shared" si="7"/>
        <v>0.41150058798788514</v>
      </c>
      <c r="H120" s="1">
        <f t="shared" si="8"/>
        <v>0.58849941201211486</v>
      </c>
      <c r="I120" s="1">
        <f t="shared" si="9"/>
        <v>0.12448768704073411</v>
      </c>
    </row>
    <row r="121" spans="1:9">
      <c r="A121" s="1">
        <v>2.408247774113728E-4</v>
      </c>
      <c r="B121" s="1">
        <v>3.682018941813194E-5</v>
      </c>
      <c r="C121" s="1">
        <v>2.9922658591033987E-4</v>
      </c>
      <c r="D121" s="1">
        <v>0.13716248536564665</v>
      </c>
      <c r="E121" s="1">
        <f t="shared" si="5"/>
        <v>2.0400458799324086E-4</v>
      </c>
      <c r="F121" s="1">
        <f t="shared" si="6"/>
        <v>5.0323117390358081E-4</v>
      </c>
      <c r="G121" s="1">
        <f t="shared" si="7"/>
        <v>0.40538940863057138</v>
      </c>
      <c r="H121" s="1">
        <f t="shared" si="8"/>
        <v>0.59461059136942862</v>
      </c>
      <c r="I121" s="1">
        <f t="shared" si="9"/>
        <v>0.12305119649082494</v>
      </c>
    </row>
    <row r="122" spans="1:9">
      <c r="A122" s="1">
        <v>2.2955364354378528E-4</v>
      </c>
      <c r="B122" s="1">
        <v>3.6206984473800541E-5</v>
      </c>
      <c r="C122" s="1">
        <v>3.0354971496499906E-4</v>
      </c>
      <c r="D122" s="1">
        <v>0.13716248536564662</v>
      </c>
      <c r="E122" s="1">
        <f t="shared" si="5"/>
        <v>1.9334665906998473E-4</v>
      </c>
      <c r="F122" s="1">
        <f t="shared" si="6"/>
        <v>4.9689637403498379E-4</v>
      </c>
      <c r="G122" s="1">
        <f t="shared" si="7"/>
        <v>0.38910861333106095</v>
      </c>
      <c r="H122" s="1">
        <f t="shared" si="8"/>
        <v>0.61089138666893905</v>
      </c>
      <c r="I122" s="1">
        <f t="shared" si="9"/>
        <v>0.11927859816299087</v>
      </c>
    </row>
    <row r="123" spans="1:9">
      <c r="A123" s="1">
        <v>2.7124629661500182E-4</v>
      </c>
      <c r="B123" s="1">
        <v>3.8744280352108567E-5</v>
      </c>
      <c r="C123" s="1">
        <v>2.9415801624221052E-4</v>
      </c>
      <c r="D123" s="1">
        <v>0.13716248536564665</v>
      </c>
      <c r="E123" s="1">
        <f t="shared" si="5"/>
        <v>2.3250201626289326E-4</v>
      </c>
      <c r="F123" s="1">
        <f t="shared" si="6"/>
        <v>5.2666003250510384E-4</v>
      </c>
      <c r="G123" s="1">
        <f t="shared" si="7"/>
        <v>0.44146508546885049</v>
      </c>
      <c r="H123" s="1">
        <f t="shared" si="8"/>
        <v>0.55853491453114956</v>
      </c>
      <c r="I123" s="1">
        <f t="shared" si="9"/>
        <v>0.13171247497197702</v>
      </c>
    </row>
    <row r="124" spans="1:9">
      <c r="A124" s="1">
        <v>2.7819820779088076E-4</v>
      </c>
      <c r="B124" s="1">
        <v>3.9420805819855442E-5</v>
      </c>
      <c r="C124" s="1">
        <v>2.9691078671523132E-4</v>
      </c>
      <c r="D124" s="1">
        <v>0.13716248536564665</v>
      </c>
      <c r="E124" s="1">
        <f t="shared" si="5"/>
        <v>2.3877740197102531E-4</v>
      </c>
      <c r="F124" s="1">
        <f t="shared" si="6"/>
        <v>5.356881886862566E-4</v>
      </c>
      <c r="G124" s="1">
        <f t="shared" si="7"/>
        <v>0.44573953096970959</v>
      </c>
      <c r="H124" s="1">
        <f t="shared" si="8"/>
        <v>0.55426046903029036</v>
      </c>
      <c r="I124" s="1">
        <f t="shared" si="9"/>
        <v>0.13276986752813444</v>
      </c>
    </row>
    <row r="125" spans="1:9">
      <c r="A125" s="1">
        <v>2.6348673973670343E-4</v>
      </c>
      <c r="B125" s="1">
        <v>3.7922714151721701E-5</v>
      </c>
      <c r="C125" s="1">
        <v>2.9011445591779007E-4</v>
      </c>
      <c r="D125" s="1">
        <v>0.13716248536564665</v>
      </c>
      <c r="E125" s="1">
        <f t="shared" si="5"/>
        <v>2.2556402558498174E-4</v>
      </c>
      <c r="F125" s="1">
        <f t="shared" si="6"/>
        <v>5.1567848150277178E-4</v>
      </c>
      <c r="G125" s="1">
        <f t="shared" si="7"/>
        <v>0.43741213503354093</v>
      </c>
      <c r="H125" s="1">
        <f t="shared" si="8"/>
        <v>0.56258786496645907</v>
      </c>
      <c r="I125" s="1">
        <f t="shared" si="9"/>
        <v>0.13071638926695844</v>
      </c>
    </row>
    <row r="126" spans="1:9">
      <c r="A126" s="1">
        <v>2.8155056378624044E-4</v>
      </c>
      <c r="B126" s="1">
        <v>3.8940381660627598E-5</v>
      </c>
      <c r="C126" s="1">
        <v>2.8626833661805483E-4</v>
      </c>
      <c r="D126" s="1">
        <v>0.13716248536564665</v>
      </c>
      <c r="E126" s="1">
        <f t="shared" si="5"/>
        <v>2.4261018212561286E-4</v>
      </c>
      <c r="F126" s="1">
        <f t="shared" si="6"/>
        <v>5.2887851874366769E-4</v>
      </c>
      <c r="G126" s="1">
        <f t="shared" si="7"/>
        <v>0.45872572533655709</v>
      </c>
      <c r="H126" s="1">
        <f t="shared" si="8"/>
        <v>0.54127427466344291</v>
      </c>
      <c r="I126" s="1">
        <f t="shared" si="9"/>
        <v>0.1360275541495973</v>
      </c>
    </row>
    <row r="127" spans="1:9">
      <c r="A127" s="1">
        <v>2.7256009058665778E-4</v>
      </c>
      <c r="B127" s="1">
        <v>3.7851112565107525E-5</v>
      </c>
      <c r="C127" s="1">
        <v>2.7939867486668536E-4</v>
      </c>
      <c r="D127" s="1">
        <v>0.13716248536564665</v>
      </c>
      <c r="E127" s="1">
        <f t="shared" si="5"/>
        <v>2.3470897802155025E-4</v>
      </c>
      <c r="F127" s="1">
        <f t="shared" si="6"/>
        <v>5.1410765288823564E-4</v>
      </c>
      <c r="G127" s="1">
        <f t="shared" si="7"/>
        <v>0.45653663528049987</v>
      </c>
      <c r="H127" s="1">
        <f t="shared" si="8"/>
        <v>0.54346336471950019</v>
      </c>
      <c r="I127" s="1">
        <f t="shared" si="9"/>
        <v>0.13547348634766476</v>
      </c>
    </row>
    <row r="128" spans="1:9">
      <c r="A128" s="1">
        <v>2.5865005875006024E-4</v>
      </c>
      <c r="B128" s="1">
        <v>3.6418765977358414E-5</v>
      </c>
      <c r="C128" s="1">
        <v>2.7256317452953354E-4</v>
      </c>
      <c r="D128" s="1">
        <v>0.13716248536564665</v>
      </c>
      <c r="E128" s="1">
        <f t="shared" si="5"/>
        <v>2.2223129277270181E-4</v>
      </c>
      <c r="F128" s="1">
        <f t="shared" si="6"/>
        <v>4.9479446730223533E-4</v>
      </c>
      <c r="G128" s="1">
        <f t="shared" si="7"/>
        <v>0.44913859684885332</v>
      </c>
      <c r="H128" s="1">
        <f t="shared" si="8"/>
        <v>0.55086140315114673</v>
      </c>
      <c r="I128" s="1">
        <f t="shared" si="9"/>
        <v>0.13361587103694475</v>
      </c>
    </row>
    <row r="129" spans="1:9">
      <c r="A129" s="1">
        <v>2.500358092312963E-4</v>
      </c>
      <c r="B129" s="1">
        <v>3.536211835694415E-5</v>
      </c>
      <c r="C129" s="1">
        <v>2.6582978733063079E-4</v>
      </c>
      <c r="D129" s="1">
        <v>0.13716248536564662</v>
      </c>
      <c r="E129" s="1">
        <f t="shared" si="5"/>
        <v>2.1467369087435216E-4</v>
      </c>
      <c r="F129" s="1">
        <f t="shared" si="6"/>
        <v>4.8050347820498295E-4</v>
      </c>
      <c r="G129" s="1">
        <f t="shared" si="7"/>
        <v>0.44676823501113616</v>
      </c>
      <c r="H129" s="1">
        <f t="shared" si="8"/>
        <v>0.55323176498886384</v>
      </c>
      <c r="I129" s="1">
        <f t="shared" si="9"/>
        <v>0.13302541717404248</v>
      </c>
    </row>
    <row r="130" spans="1:9">
      <c r="A130" s="1">
        <v>2.3733577518057373E-4</v>
      </c>
      <c r="B130" s="1">
        <v>3.4301057733638287E-5</v>
      </c>
      <c r="C130" s="1">
        <v>2.6350030729035869E-4</v>
      </c>
      <c r="D130" s="1">
        <v>0.13716248536564665</v>
      </c>
      <c r="E130" s="1">
        <f t="shared" si="5"/>
        <v>2.0303471744693546E-4</v>
      </c>
      <c r="F130" s="1">
        <f t="shared" si="6"/>
        <v>4.6653502473729415E-4</v>
      </c>
      <c r="G130" s="1">
        <f t="shared" si="7"/>
        <v>0.43519715922992985</v>
      </c>
      <c r="H130" s="1">
        <f t="shared" si="8"/>
        <v>0.56480284077007015</v>
      </c>
      <c r="I130" s="1">
        <f t="shared" si="9"/>
        <v>0.13017464035000517</v>
      </c>
    </row>
    <row r="131" spans="1:9">
      <c r="A131" s="1">
        <v>2.4968018341834969E-4</v>
      </c>
      <c r="B131" s="1">
        <v>3.5369481368860868E-5</v>
      </c>
      <c r="C131" s="1">
        <v>2.6631928547710224E-4</v>
      </c>
      <c r="D131" s="1">
        <v>0.13716248536564665</v>
      </c>
      <c r="E131" s="1">
        <f t="shared" ref="E131:E194" si="10">A131-B131</f>
        <v>2.1431070204948883E-4</v>
      </c>
      <c r="F131" s="1">
        <f t="shared" ref="F131:F194" si="11">C131-B131+A131</f>
        <v>4.806299875265911E-4</v>
      </c>
      <c r="G131" s="1">
        <f t="shared" ref="G131:G194" si="12">E131/F131</f>
        <v>0.44589540314030446</v>
      </c>
      <c r="H131" s="1">
        <f t="shared" ref="H131:H194" si="13">1-G131</f>
        <v>0.5541045968596956</v>
      </c>
      <c r="I131" s="1">
        <f t="shared" ref="I131:I194" si="14">B131/C131</f>
        <v>0.13280856211932834</v>
      </c>
    </row>
    <row r="132" spans="1:9">
      <c r="A132" s="1">
        <v>2.3776609025540093E-4</v>
      </c>
      <c r="B132" s="1">
        <v>3.4066518600796261E-5</v>
      </c>
      <c r="C132" s="1">
        <v>2.5943878319031048E-4</v>
      </c>
      <c r="D132" s="1">
        <v>0.13716248536564665</v>
      </c>
      <c r="E132" s="1">
        <f t="shared" si="10"/>
        <v>2.0369957165460468E-4</v>
      </c>
      <c r="F132" s="1">
        <f t="shared" si="11"/>
        <v>4.6313835484491515E-4</v>
      </c>
      <c r="G132" s="1">
        <f t="shared" si="12"/>
        <v>0.43982444883627653</v>
      </c>
      <c r="H132" s="1">
        <f t="shared" si="13"/>
        <v>0.56017555116372342</v>
      </c>
      <c r="I132" s="1">
        <f t="shared" si="14"/>
        <v>0.13130850438736014</v>
      </c>
    </row>
    <row r="133" spans="1:9">
      <c r="A133" s="1">
        <v>2.2855718441661867E-4</v>
      </c>
      <c r="B133" s="1">
        <v>3.2974375546726637E-5</v>
      </c>
      <c r="C133" s="1">
        <v>2.5286434171500801E-4</v>
      </c>
      <c r="D133" s="1">
        <v>0.13716248536564665</v>
      </c>
      <c r="E133" s="1">
        <f t="shared" si="10"/>
        <v>1.9558280886989204E-4</v>
      </c>
      <c r="F133" s="1">
        <f t="shared" si="11"/>
        <v>4.4844715058490006E-4</v>
      </c>
      <c r="G133" s="1">
        <f t="shared" si="12"/>
        <v>0.43613346325157282</v>
      </c>
      <c r="H133" s="1">
        <f t="shared" si="13"/>
        <v>0.56386653674842724</v>
      </c>
      <c r="I133" s="1">
        <f t="shared" si="14"/>
        <v>0.13040342233738345</v>
      </c>
    </row>
    <row r="134" spans="1:9">
      <c r="A134" s="1">
        <v>2.1942273473258162E-4</v>
      </c>
      <c r="B134" s="1">
        <v>3.2111531292547633E-5</v>
      </c>
      <c r="C134" s="1">
        <v>2.4978693382952038E-4</v>
      </c>
      <c r="D134" s="1">
        <v>0.13716248536564668</v>
      </c>
      <c r="E134" s="1">
        <f t="shared" si="10"/>
        <v>1.8731120344003398E-4</v>
      </c>
      <c r="F134" s="1">
        <f t="shared" si="11"/>
        <v>4.3709813726955436E-4</v>
      </c>
      <c r="G134" s="1">
        <f t="shared" si="12"/>
        <v>0.4285335202069756</v>
      </c>
      <c r="H134" s="1">
        <f t="shared" si="13"/>
        <v>0.57146647979302445</v>
      </c>
      <c r="I134" s="1">
        <f t="shared" si="14"/>
        <v>0.1285556886432809</v>
      </c>
    </row>
    <row r="135" spans="1:9">
      <c r="A135" s="1">
        <v>2.07731618009322E-4</v>
      </c>
      <c r="B135" s="1">
        <v>3.1258982917272373E-5</v>
      </c>
      <c r="C135" s="1">
        <v>2.5002094407575816E-4</v>
      </c>
      <c r="D135" s="1">
        <v>0.13716248536564665</v>
      </c>
      <c r="E135" s="1">
        <f t="shared" si="10"/>
        <v>1.7647263509204964E-4</v>
      </c>
      <c r="F135" s="1">
        <f t="shared" si="11"/>
        <v>4.264935791678078E-4</v>
      </c>
      <c r="G135" s="1">
        <f t="shared" si="12"/>
        <v>0.41377559642607159</v>
      </c>
      <c r="H135" s="1">
        <f t="shared" si="13"/>
        <v>0.58622440357392835</v>
      </c>
      <c r="I135" s="1">
        <f t="shared" si="14"/>
        <v>0.1250254574984753</v>
      </c>
    </row>
    <row r="136" spans="1:9">
      <c r="A136" s="1">
        <v>1.9934177642787023E-4</v>
      </c>
      <c r="B136" s="1">
        <v>3.0336621662996365E-5</v>
      </c>
      <c r="C136" s="1">
        <v>2.4539483347268981E-4</v>
      </c>
      <c r="D136" s="1">
        <v>0.13716248536564665</v>
      </c>
      <c r="E136" s="1">
        <f t="shared" si="10"/>
        <v>1.6900515476487386E-4</v>
      </c>
      <c r="F136" s="1">
        <f t="shared" si="11"/>
        <v>4.143999882375637E-4</v>
      </c>
      <c r="G136" s="1">
        <f t="shared" si="12"/>
        <v>0.40783098349893782</v>
      </c>
      <c r="H136" s="1">
        <f t="shared" si="13"/>
        <v>0.59216901650106224</v>
      </c>
      <c r="I136" s="1">
        <f t="shared" si="14"/>
        <v>0.12362371788227788</v>
      </c>
    </row>
    <row r="137" spans="1:9">
      <c r="A137" s="1">
        <v>2.0844422436938823E-4</v>
      </c>
      <c r="B137" s="1">
        <v>3.0684614026080516E-5</v>
      </c>
      <c r="C137" s="1">
        <v>2.4009370403856701E-4</v>
      </c>
      <c r="D137" s="1">
        <v>0.13716248536564665</v>
      </c>
      <c r="E137" s="1">
        <f t="shared" si="10"/>
        <v>1.7775961034330773E-4</v>
      </c>
      <c r="F137" s="1">
        <f t="shared" si="11"/>
        <v>4.1785331438187474E-4</v>
      </c>
      <c r="G137" s="1">
        <f t="shared" si="12"/>
        <v>0.42541151218643636</v>
      </c>
      <c r="H137" s="1">
        <f t="shared" si="13"/>
        <v>0.57458848781356364</v>
      </c>
      <c r="I137" s="1">
        <f t="shared" si="14"/>
        <v>0.12780266000291099</v>
      </c>
    </row>
    <row r="138" spans="1:9">
      <c r="A138" s="1">
        <v>2.0447947844575877E-4</v>
      </c>
      <c r="B138" s="1">
        <v>2.9966688453993027E-5</v>
      </c>
      <c r="C138" s="1">
        <v>2.3343022306443963E-4</v>
      </c>
      <c r="D138" s="1">
        <v>0.13716248536564665</v>
      </c>
      <c r="E138" s="1">
        <f t="shared" si="10"/>
        <v>1.7451278999176573E-4</v>
      </c>
      <c r="F138" s="1">
        <f t="shared" si="11"/>
        <v>4.0794301305620533E-4</v>
      </c>
      <c r="G138" s="1">
        <f t="shared" si="12"/>
        <v>0.4277871771460437</v>
      </c>
      <c r="H138" s="1">
        <f t="shared" si="13"/>
        <v>0.57221282285395625</v>
      </c>
      <c r="I138" s="1">
        <f t="shared" si="14"/>
        <v>0.12837535800032443</v>
      </c>
    </row>
    <row r="139" spans="1:9">
      <c r="A139" s="1">
        <v>1.9538431327519585E-4</v>
      </c>
      <c r="B139" s="1">
        <v>2.9100690738091561E-5</v>
      </c>
      <c r="C139" s="1">
        <v>2.3038076212098573E-4</v>
      </c>
      <c r="D139" s="1">
        <v>0.13716248536564665</v>
      </c>
      <c r="E139" s="1">
        <f t="shared" si="10"/>
        <v>1.6628362253710428E-4</v>
      </c>
      <c r="F139" s="1">
        <f t="shared" si="11"/>
        <v>3.9666438465809002E-4</v>
      </c>
      <c r="G139" s="1">
        <f t="shared" si="12"/>
        <v>0.41920482142714827</v>
      </c>
      <c r="H139" s="1">
        <f t="shared" si="13"/>
        <v>0.58079517857285179</v>
      </c>
      <c r="I139" s="1">
        <f t="shared" si="14"/>
        <v>0.12631562839786584</v>
      </c>
    </row>
    <row r="140" spans="1:9">
      <c r="A140" s="1">
        <v>1.8647856722182971E-4</v>
      </c>
      <c r="B140" s="1">
        <v>2.8066491854557664E-5</v>
      </c>
      <c r="C140" s="1">
        <v>2.2453117451001203E-4</v>
      </c>
      <c r="D140" s="1">
        <v>0.13716248536564665</v>
      </c>
      <c r="E140" s="1">
        <f t="shared" si="10"/>
        <v>1.5841207536727205E-4</v>
      </c>
      <c r="F140" s="1">
        <f t="shared" si="11"/>
        <v>3.8294324987728408E-4</v>
      </c>
      <c r="G140" s="1">
        <f t="shared" si="12"/>
        <v>0.4136698464277303</v>
      </c>
      <c r="H140" s="1">
        <f t="shared" si="13"/>
        <v>0.5863301535722697</v>
      </c>
      <c r="I140" s="1">
        <f t="shared" si="14"/>
        <v>0.1250004232855699</v>
      </c>
    </row>
    <row r="141" spans="1:9">
      <c r="A141" s="1">
        <v>1.7897970664109087E-4</v>
      </c>
      <c r="B141" s="1">
        <v>2.7154133998264844E-5</v>
      </c>
      <c r="C141" s="1">
        <v>2.1897645965087987E-4</v>
      </c>
      <c r="D141" s="1">
        <v>0.13716248536564665</v>
      </c>
      <c r="E141" s="1">
        <f t="shared" si="10"/>
        <v>1.5182557264282602E-4</v>
      </c>
      <c r="F141" s="1">
        <f t="shared" si="11"/>
        <v>3.708020322937059E-4</v>
      </c>
      <c r="G141" s="1">
        <f t="shared" si="12"/>
        <v>0.40945183526547557</v>
      </c>
      <c r="H141" s="1">
        <f t="shared" si="13"/>
        <v>0.59054816473452443</v>
      </c>
      <c r="I141" s="1">
        <f t="shared" si="14"/>
        <v>0.12400480874317459</v>
      </c>
    </row>
    <row r="142" spans="1:9">
      <c r="A142" s="1">
        <v>1.6956357599759016E-4</v>
      </c>
      <c r="B142" s="1">
        <v>2.6445963938020507E-5</v>
      </c>
      <c r="C142" s="1">
        <v>2.1923785484867446E-4</v>
      </c>
      <c r="D142" s="1">
        <v>0.13716248536564665</v>
      </c>
      <c r="E142" s="1">
        <f t="shared" si="10"/>
        <v>1.4311761205956964E-4</v>
      </c>
      <c r="F142" s="1">
        <f t="shared" si="11"/>
        <v>3.6235546690824413E-4</v>
      </c>
      <c r="G142" s="1">
        <f t="shared" si="12"/>
        <v>0.39496468283120995</v>
      </c>
      <c r="H142" s="1">
        <f t="shared" si="13"/>
        <v>0.60503531716879011</v>
      </c>
      <c r="I142" s="1">
        <f t="shared" si="14"/>
        <v>0.12062681399740216</v>
      </c>
    </row>
    <row r="143" spans="1:9">
      <c r="A143" s="1">
        <v>1.8614234634566768E-4</v>
      </c>
      <c r="B143" s="1">
        <v>2.7260846433115862E-5</v>
      </c>
      <c r="C143" s="1">
        <v>2.1220851043055454E-4</v>
      </c>
      <c r="D143" s="1">
        <v>0.13716248536564665</v>
      </c>
      <c r="E143" s="1">
        <f t="shared" si="10"/>
        <v>1.5888149991255182E-4</v>
      </c>
      <c r="F143" s="1">
        <f t="shared" si="11"/>
        <v>3.7109001034310639E-4</v>
      </c>
      <c r="G143" s="1">
        <f t="shared" si="12"/>
        <v>0.42814814595965939</v>
      </c>
      <c r="H143" s="1">
        <f t="shared" si="13"/>
        <v>0.57185185404034056</v>
      </c>
      <c r="I143" s="1">
        <f t="shared" si="14"/>
        <v>0.12846255024271047</v>
      </c>
    </row>
    <row r="144" spans="1:9">
      <c r="A144" s="1">
        <v>1.7998101522103262E-4</v>
      </c>
      <c r="B144" s="1">
        <v>2.6586265418811738E-5</v>
      </c>
      <c r="C144" s="1">
        <v>2.0874557752251848E-4</v>
      </c>
      <c r="D144" s="1">
        <v>0.13716248536564665</v>
      </c>
      <c r="E144" s="1">
        <f t="shared" si="10"/>
        <v>1.5339474980222088E-4</v>
      </c>
      <c r="F144" s="1">
        <f t="shared" si="11"/>
        <v>3.6214032732473936E-4</v>
      </c>
      <c r="G144" s="1">
        <f t="shared" si="12"/>
        <v>0.42357820498866555</v>
      </c>
      <c r="H144" s="1">
        <f t="shared" si="13"/>
        <v>0.57642179501133439</v>
      </c>
      <c r="I144" s="1">
        <f t="shared" si="14"/>
        <v>0.12736205353114002</v>
      </c>
    </row>
    <row r="145" spans="1:9">
      <c r="A145" s="1">
        <v>1.8239529105747133E-4</v>
      </c>
      <c r="B145" s="1">
        <v>2.6379384111377961E-5</v>
      </c>
      <c r="C145" s="1">
        <v>2.0278927838832735E-4</v>
      </c>
      <c r="D145" s="1">
        <v>0.13716248536564665</v>
      </c>
      <c r="E145" s="1">
        <f t="shared" si="10"/>
        <v>1.5601590694609336E-4</v>
      </c>
      <c r="F145" s="1">
        <f t="shared" si="11"/>
        <v>3.5880518533442068E-4</v>
      </c>
      <c r="G145" s="1">
        <f t="shared" si="12"/>
        <v>0.43482065846032947</v>
      </c>
      <c r="H145" s="1">
        <f t="shared" si="13"/>
        <v>0.56517934153967053</v>
      </c>
      <c r="I145" s="1">
        <f t="shared" si="14"/>
        <v>0.13008273573942739</v>
      </c>
    </row>
    <row r="146" spans="1:9">
      <c r="A146" s="1">
        <v>1.8110476512594542E-4</v>
      </c>
      <c r="B146" s="1">
        <v>2.5949481954647525E-5</v>
      </c>
      <c r="C146" s="1">
        <v>1.9763179504143544E-4</v>
      </c>
      <c r="D146" s="1">
        <v>0.13716248536564665</v>
      </c>
      <c r="E146" s="1">
        <f t="shared" si="10"/>
        <v>1.5515528317129791E-4</v>
      </c>
      <c r="F146" s="1">
        <f t="shared" si="11"/>
        <v>3.5278707821273335E-4</v>
      </c>
      <c r="G146" s="1">
        <f t="shared" si="12"/>
        <v>0.43979865690471254</v>
      </c>
      <c r="H146" s="1">
        <f t="shared" si="13"/>
        <v>0.56020134309528746</v>
      </c>
      <c r="I146" s="1">
        <f t="shared" si="14"/>
        <v>0.13130216192797806</v>
      </c>
    </row>
    <row r="147" spans="1:9">
      <c r="A147" s="1">
        <v>1.8069496590804586E-4</v>
      </c>
      <c r="B147" s="1">
        <v>2.6096424450953069E-5</v>
      </c>
      <c r="C147" s="1">
        <v>2.0032966725353073E-4</v>
      </c>
      <c r="D147" s="1">
        <v>0.13716248536564665</v>
      </c>
      <c r="E147" s="1">
        <f t="shared" si="10"/>
        <v>1.545985414570928E-4</v>
      </c>
      <c r="F147" s="1">
        <f t="shared" si="11"/>
        <v>3.5492820871062356E-4</v>
      </c>
      <c r="G147" s="1">
        <f t="shared" si="12"/>
        <v>0.43557693545608966</v>
      </c>
      <c r="H147" s="1">
        <f t="shared" si="13"/>
        <v>0.56442306454391034</v>
      </c>
      <c r="I147" s="1">
        <f t="shared" si="14"/>
        <v>0.13026739777851415</v>
      </c>
    </row>
    <row r="148" spans="1:9">
      <c r="A148" s="1">
        <v>1.7481470364289788E-4</v>
      </c>
      <c r="B148" s="1">
        <v>2.5849506575484234E-5</v>
      </c>
      <c r="C148" s="1">
        <v>2.0316826181504839E-4</v>
      </c>
      <c r="D148" s="1">
        <v>0.13716248536564662</v>
      </c>
      <c r="E148" s="1">
        <f t="shared" si="10"/>
        <v>1.4896519706741364E-4</v>
      </c>
      <c r="F148" s="1">
        <f t="shared" si="11"/>
        <v>3.52133458882462E-4</v>
      </c>
      <c r="G148" s="1">
        <f t="shared" si="12"/>
        <v>0.42303619071068299</v>
      </c>
      <c r="H148" s="1">
        <f t="shared" si="13"/>
        <v>0.57696380928931701</v>
      </c>
      <c r="I148" s="1">
        <f t="shared" si="14"/>
        <v>0.12723201126274339</v>
      </c>
    </row>
    <row r="149" spans="1:9">
      <c r="A149" s="1">
        <v>1.6608186988890022E-4</v>
      </c>
      <c r="B149" s="1">
        <v>2.4867832047662768E-5</v>
      </c>
      <c r="C149" s="1">
        <v>1.9791692443739105E-4</v>
      </c>
      <c r="D149" s="1">
        <v>0.13716248536564665</v>
      </c>
      <c r="E149" s="1">
        <f t="shared" si="10"/>
        <v>1.4121403784123746E-4</v>
      </c>
      <c r="F149" s="1">
        <f t="shared" si="11"/>
        <v>3.3913096227862851E-4</v>
      </c>
      <c r="G149" s="1">
        <f t="shared" si="12"/>
        <v>0.41639972030986844</v>
      </c>
      <c r="H149" s="1">
        <f t="shared" si="13"/>
        <v>0.58360027969013162</v>
      </c>
      <c r="I149" s="1">
        <f t="shared" si="14"/>
        <v>0.12564782985767065</v>
      </c>
    </row>
    <row r="150" spans="1:9">
      <c r="A150" s="1">
        <v>1.7922980350983323E-4</v>
      </c>
      <c r="B150" s="1">
        <v>2.5546245125994063E-5</v>
      </c>
      <c r="C150" s="1">
        <v>1.9354111100444404E-4</v>
      </c>
      <c r="D150" s="1">
        <v>0.13716248536564665</v>
      </c>
      <c r="E150" s="1">
        <f t="shared" si="10"/>
        <v>1.5368355838383917E-4</v>
      </c>
      <c r="F150" s="1">
        <f t="shared" si="11"/>
        <v>3.4722466938828323E-4</v>
      </c>
      <c r="G150" s="1">
        <f t="shared" si="12"/>
        <v>0.44260552873327919</v>
      </c>
      <c r="H150" s="1">
        <f t="shared" si="13"/>
        <v>0.55739447126672081</v>
      </c>
      <c r="I150" s="1">
        <f t="shared" si="14"/>
        <v>0.13199389521644048</v>
      </c>
    </row>
    <row r="151" spans="1:9">
      <c r="A151" s="1">
        <v>1.5813462336670991E-4</v>
      </c>
      <c r="B151" s="1">
        <v>3.1647401074999476E-5</v>
      </c>
      <c r="C151" s="1">
        <v>3.3664986272407063E-4</v>
      </c>
      <c r="D151" s="1">
        <v>0.13716248536564665</v>
      </c>
      <c r="E151" s="1">
        <f t="shared" si="10"/>
        <v>1.2648722229171043E-4</v>
      </c>
      <c r="F151" s="1">
        <f t="shared" si="11"/>
        <v>4.6313708501578106E-4</v>
      </c>
      <c r="G151" s="1">
        <f t="shared" si="12"/>
        <v>0.27310968260596202</v>
      </c>
      <c r="H151" s="1">
        <f t="shared" si="13"/>
        <v>0.72689031739403798</v>
      </c>
      <c r="I151" s="1">
        <f t="shared" si="14"/>
        <v>9.4006873547840222E-2</v>
      </c>
    </row>
    <row r="152" spans="1:9">
      <c r="A152" s="1">
        <v>1.7189906056474732E-4</v>
      </c>
      <c r="B152" s="1">
        <v>3.2435158162834626E-5</v>
      </c>
      <c r="C152" s="1">
        <v>3.2530283265431867E-4</v>
      </c>
      <c r="D152" s="1">
        <v>0.13716248536564665</v>
      </c>
      <c r="E152" s="1">
        <f t="shared" si="10"/>
        <v>1.3946390240191271E-4</v>
      </c>
      <c r="F152" s="1">
        <f t="shared" si="11"/>
        <v>4.6476673505623135E-4</v>
      </c>
      <c r="G152" s="1">
        <f t="shared" si="12"/>
        <v>0.30007290083925475</v>
      </c>
      <c r="H152" s="1">
        <f t="shared" si="13"/>
        <v>0.69992709916074525</v>
      </c>
      <c r="I152" s="1">
        <f t="shared" si="14"/>
        <v>9.9707579851607608E-2</v>
      </c>
    </row>
    <row r="153" spans="1:9">
      <c r="A153" s="1">
        <v>1.6534671081036662E-4</v>
      </c>
      <c r="B153" s="1">
        <v>3.1325073510523388E-5</v>
      </c>
      <c r="C153" s="1">
        <v>3.1544085836802922E-4</v>
      </c>
      <c r="D153" s="1">
        <v>0.13716248536564665</v>
      </c>
      <c r="E153" s="1">
        <f t="shared" si="10"/>
        <v>1.3402163729984322E-4</v>
      </c>
      <c r="F153" s="1">
        <f t="shared" si="11"/>
        <v>4.494624956678725E-4</v>
      </c>
      <c r="G153" s="1">
        <f t="shared" si="12"/>
        <v>0.29818202540057465</v>
      </c>
      <c r="H153" s="1">
        <f t="shared" si="13"/>
        <v>0.7018179745994253</v>
      </c>
      <c r="I153" s="1">
        <f t="shared" si="14"/>
        <v>9.9305694489253485E-2</v>
      </c>
    </row>
    <row r="154" spans="1:9">
      <c r="A154" s="1">
        <v>1.5739010041737831E-4</v>
      </c>
      <c r="B154" s="1">
        <v>3.0114833403986922E-5</v>
      </c>
      <c r="C154" s="1">
        <v>3.0627590073453671E-4</v>
      </c>
      <c r="D154" s="1">
        <v>0.13716248536564665</v>
      </c>
      <c r="E154" s="1">
        <f t="shared" si="10"/>
        <v>1.272752670133914E-4</v>
      </c>
      <c r="F154" s="1">
        <f t="shared" si="11"/>
        <v>4.3355116774792808E-4</v>
      </c>
      <c r="G154" s="1">
        <f t="shared" si="12"/>
        <v>0.29356458125697121</v>
      </c>
      <c r="H154" s="1">
        <f t="shared" si="13"/>
        <v>0.70643541874302884</v>
      </c>
      <c r="I154" s="1">
        <f t="shared" si="14"/>
        <v>9.8325834098481099E-2</v>
      </c>
    </row>
    <row r="155" spans="1:9">
      <c r="A155" s="1">
        <v>1.5709427417088007E-4</v>
      </c>
      <c r="B155" s="1">
        <v>2.9613837721764142E-5</v>
      </c>
      <c r="C155" s="1">
        <v>2.9672786833368392E-4</v>
      </c>
      <c r="D155" s="1">
        <v>0.13716248536564665</v>
      </c>
      <c r="E155" s="1">
        <f t="shared" si="10"/>
        <v>1.2748043644911594E-4</v>
      </c>
      <c r="F155" s="1">
        <f t="shared" si="11"/>
        <v>4.2420830478279983E-4</v>
      </c>
      <c r="G155" s="1">
        <f t="shared" si="12"/>
        <v>0.30051376885322312</v>
      </c>
      <c r="H155" s="1">
        <f t="shared" si="13"/>
        <v>0.69948623114677688</v>
      </c>
      <c r="I155" s="1">
        <f t="shared" si="14"/>
        <v>9.9801336113337497E-2</v>
      </c>
    </row>
    <row r="156" spans="1:9">
      <c r="A156" s="1">
        <v>1.5869445645022283E-4</v>
      </c>
      <c r="B156" s="1">
        <v>2.9454574027579518E-5</v>
      </c>
      <c r="C156" s="1">
        <v>2.9058490133667325E-4</v>
      </c>
      <c r="D156" s="1">
        <v>0.13716248536564665</v>
      </c>
      <c r="E156" s="1">
        <f t="shared" si="10"/>
        <v>1.2923988242264332E-4</v>
      </c>
      <c r="F156" s="1">
        <f t="shared" si="11"/>
        <v>4.1982478375931652E-4</v>
      </c>
      <c r="G156" s="1">
        <f t="shared" si="12"/>
        <v>0.30784243194355082</v>
      </c>
      <c r="H156" s="1">
        <f t="shared" si="13"/>
        <v>0.69215756805644912</v>
      </c>
      <c r="I156" s="1">
        <f t="shared" si="14"/>
        <v>0.10136305737872213</v>
      </c>
    </row>
    <row r="157" spans="1:9">
      <c r="A157" s="1">
        <v>1.5158901563332462E-4</v>
      </c>
      <c r="B157" s="1">
        <v>2.8356868279473431E-5</v>
      </c>
      <c r="C157" s="1">
        <v>2.8195390066323289E-4</v>
      </c>
      <c r="D157" s="1">
        <v>0.13716248536564665</v>
      </c>
      <c r="E157" s="1">
        <f t="shared" si="10"/>
        <v>1.2323214735385118E-4</v>
      </c>
      <c r="F157" s="1">
        <f t="shared" si="11"/>
        <v>4.051860480170841E-4</v>
      </c>
      <c r="G157" s="1">
        <f t="shared" si="12"/>
        <v>0.30413719316578064</v>
      </c>
      <c r="H157" s="1">
        <f t="shared" si="13"/>
        <v>0.69586280683421942</v>
      </c>
      <c r="I157" s="1">
        <f t="shared" si="14"/>
        <v>0.10057271139987885</v>
      </c>
    </row>
    <row r="158" spans="1:9">
      <c r="A158" s="1">
        <v>1.5186587201051428E-4</v>
      </c>
      <c r="B158" s="1">
        <v>2.842625040459046E-5</v>
      </c>
      <c r="C158" s="1">
        <v>2.8281879974010617E-4</v>
      </c>
      <c r="D158" s="1">
        <v>0.13716248536564665</v>
      </c>
      <c r="E158" s="1">
        <f t="shared" si="10"/>
        <v>1.2343962160592381E-4</v>
      </c>
      <c r="F158" s="1">
        <f t="shared" si="11"/>
        <v>4.0625842134602995E-4</v>
      </c>
      <c r="G158" s="1">
        <f t="shared" si="12"/>
        <v>0.30384507771417818</v>
      </c>
      <c r="H158" s="1">
        <f t="shared" si="13"/>
        <v>0.69615492228582188</v>
      </c>
      <c r="I158" s="1">
        <f t="shared" si="14"/>
        <v>0.10051046970962507</v>
      </c>
    </row>
    <row r="159" spans="1:9">
      <c r="A159" s="1">
        <v>1.4503764025259932E-4</v>
      </c>
      <c r="B159" s="1">
        <v>2.7386026761927484E-5</v>
      </c>
      <c r="C159" s="1">
        <v>2.7485689716462181E-4</v>
      </c>
      <c r="D159" s="1">
        <v>0.13716248536564668</v>
      </c>
      <c r="E159" s="1">
        <f t="shared" si="10"/>
        <v>1.1765161349067184E-4</v>
      </c>
      <c r="F159" s="1">
        <f t="shared" si="11"/>
        <v>3.9250851065529362E-4</v>
      </c>
      <c r="G159" s="1">
        <f t="shared" si="12"/>
        <v>0.29974283435090943</v>
      </c>
      <c r="H159" s="1">
        <f t="shared" si="13"/>
        <v>0.70025716564909057</v>
      </c>
      <c r="I159" s="1">
        <f t="shared" si="14"/>
        <v>9.963740056894041E-2</v>
      </c>
    </row>
    <row r="160" spans="1:9">
      <c r="A160" s="1">
        <v>1.4354573638861E-4</v>
      </c>
      <c r="B160" s="1">
        <v>2.6931252964153897E-5</v>
      </c>
      <c r="C160" s="1">
        <v>2.6856667918100417E-4</v>
      </c>
      <c r="D160" s="1">
        <v>0.13716248536564665</v>
      </c>
      <c r="E160" s="1">
        <f t="shared" si="10"/>
        <v>1.166144834244561E-4</v>
      </c>
      <c r="F160" s="1">
        <f t="shared" si="11"/>
        <v>3.851811626054603E-4</v>
      </c>
      <c r="G160" s="1">
        <f t="shared" si="12"/>
        <v>0.30275230137332521</v>
      </c>
      <c r="H160" s="1">
        <f t="shared" si="13"/>
        <v>0.69724769862667479</v>
      </c>
      <c r="I160" s="1">
        <f t="shared" si="14"/>
        <v>0.10027771518894647</v>
      </c>
    </row>
    <row r="161" spans="1:9">
      <c r="A161" s="1">
        <v>1.3649824148979515E-4</v>
      </c>
      <c r="B161" s="1">
        <v>2.6021175051264476E-5</v>
      </c>
      <c r="C161" s="1">
        <v>2.6366717162746884E-4</v>
      </c>
      <c r="D161" s="1">
        <v>0.13716248536564668</v>
      </c>
      <c r="E161" s="1">
        <f t="shared" si="10"/>
        <v>1.1047706643853068E-4</v>
      </c>
      <c r="F161" s="1">
        <f t="shared" si="11"/>
        <v>3.741442380659995E-4</v>
      </c>
      <c r="G161" s="1">
        <f t="shared" si="12"/>
        <v>0.29527934737041811</v>
      </c>
      <c r="H161" s="1">
        <f t="shared" si="13"/>
        <v>0.70472065262958195</v>
      </c>
      <c r="I161" s="1">
        <f t="shared" si="14"/>
        <v>9.8689476170470636E-2</v>
      </c>
    </row>
    <row r="162" spans="1:9">
      <c r="A162" s="1">
        <v>1.3691772285293454E-4</v>
      </c>
      <c r="B162" s="1">
        <v>2.5657940245640913E-5</v>
      </c>
      <c r="C162" s="1">
        <v>2.555719693243002E-4</v>
      </c>
      <c r="D162" s="1">
        <v>0.13716248536564665</v>
      </c>
      <c r="E162" s="1">
        <f t="shared" si="10"/>
        <v>1.1125978260729363E-4</v>
      </c>
      <c r="F162" s="1">
        <f t="shared" si="11"/>
        <v>3.6683175193159378E-4</v>
      </c>
      <c r="G162" s="1">
        <f t="shared" si="12"/>
        <v>0.30329921557074258</v>
      </c>
      <c r="H162" s="1">
        <f t="shared" si="13"/>
        <v>0.69670078442925742</v>
      </c>
      <c r="I162" s="1">
        <f t="shared" si="14"/>
        <v>0.10039418764693658</v>
      </c>
    </row>
    <row r="163" spans="1:9">
      <c r="A163" s="1">
        <v>1.6181795866671876E-4</v>
      </c>
      <c r="B163" s="1">
        <v>2.7591895065167719E-5</v>
      </c>
      <c r="C163" s="1">
        <v>2.5007233508044782E-4</v>
      </c>
      <c r="D163" s="1">
        <v>0.13716248536564665</v>
      </c>
      <c r="E163" s="1">
        <f t="shared" si="10"/>
        <v>1.3422606360155104E-4</v>
      </c>
      <c r="F163" s="1">
        <f t="shared" si="11"/>
        <v>3.8429839868199886E-4</v>
      </c>
      <c r="G163" s="1">
        <f t="shared" si="12"/>
        <v>0.34927562556049341</v>
      </c>
      <c r="H163" s="1">
        <f t="shared" si="13"/>
        <v>0.65072437443950659</v>
      </c>
      <c r="I163" s="1">
        <f t="shared" si="14"/>
        <v>0.11033565570654369</v>
      </c>
    </row>
    <row r="164" spans="1:9">
      <c r="A164" s="1">
        <v>1.5536156865409998E-4</v>
      </c>
      <c r="B164" s="1">
        <v>2.711537680983379E-5</v>
      </c>
      <c r="C164" s="1">
        <v>2.5154575846076603E-4</v>
      </c>
      <c r="D164" s="1">
        <v>0.13716248536564665</v>
      </c>
      <c r="E164" s="1">
        <f t="shared" si="10"/>
        <v>1.2824619184426619E-4</v>
      </c>
      <c r="F164" s="1">
        <f t="shared" si="11"/>
        <v>3.7979195030503224E-4</v>
      </c>
      <c r="G164" s="1">
        <f t="shared" si="12"/>
        <v>0.33767485524973467</v>
      </c>
      <c r="H164" s="1">
        <f t="shared" si="13"/>
        <v>0.66232514475026538</v>
      </c>
      <c r="I164" s="1">
        <f t="shared" si="14"/>
        <v>0.10779500706255406</v>
      </c>
    </row>
    <row r="165" spans="1:9">
      <c r="A165" s="1">
        <v>1.5666844179245201E-4</v>
      </c>
      <c r="B165" s="1">
        <v>2.7207157048913271E-5</v>
      </c>
      <c r="C165" s="1">
        <v>2.511389714762422E-4</v>
      </c>
      <c r="D165" s="1">
        <v>0.13716248536564665</v>
      </c>
      <c r="E165" s="1">
        <f t="shared" si="10"/>
        <v>1.2946128474353874E-4</v>
      </c>
      <c r="F165" s="1">
        <f t="shared" si="11"/>
        <v>3.8060025621978094E-4</v>
      </c>
      <c r="G165" s="1">
        <f t="shared" si="12"/>
        <v>0.34015028268604264</v>
      </c>
      <c r="H165" s="1">
        <f t="shared" si="13"/>
        <v>0.65984971731395736</v>
      </c>
      <c r="I165" s="1">
        <f t="shared" si="14"/>
        <v>0.10833506599547045</v>
      </c>
    </row>
    <row r="166" spans="1:9">
      <c r="A166" s="1">
        <v>1.5984658538019129E-4</v>
      </c>
      <c r="B166" s="1">
        <v>2.7123738029929008E-5</v>
      </c>
      <c r="C166" s="1">
        <v>2.4463862506135113E-4</v>
      </c>
      <c r="D166" s="1">
        <v>0.13716248536564665</v>
      </c>
      <c r="E166" s="1">
        <f t="shared" si="10"/>
        <v>1.3272284735026227E-4</v>
      </c>
      <c r="F166" s="1">
        <f t="shared" si="11"/>
        <v>3.773614724116134E-4</v>
      </c>
      <c r="G166" s="1">
        <f t="shared" si="12"/>
        <v>0.3517127662823315</v>
      </c>
      <c r="H166" s="1">
        <f t="shared" si="13"/>
        <v>0.6482872337176685</v>
      </c>
      <c r="I166" s="1">
        <f t="shared" si="14"/>
        <v>0.11087267197944251</v>
      </c>
    </row>
    <row r="167" spans="1:9">
      <c r="A167" s="1">
        <v>1.5418551601840594E-4</v>
      </c>
      <c r="B167" s="1">
        <v>2.6280378413537226E-5</v>
      </c>
      <c r="C167" s="1">
        <v>2.3809427804224648E-4</v>
      </c>
      <c r="D167" s="1">
        <v>0.13716248536564665</v>
      </c>
      <c r="E167" s="1">
        <f t="shared" si="10"/>
        <v>1.2790513760486873E-4</v>
      </c>
      <c r="F167" s="1">
        <f t="shared" si="11"/>
        <v>3.6599941564711519E-4</v>
      </c>
      <c r="G167" s="1">
        <f t="shared" si="12"/>
        <v>0.34946814704259183</v>
      </c>
      <c r="H167" s="1">
        <f t="shared" si="13"/>
        <v>0.65053185295740823</v>
      </c>
      <c r="I167" s="1">
        <f t="shared" si="14"/>
        <v>0.11037803440565734</v>
      </c>
    </row>
    <row r="168" spans="1:9">
      <c r="A168" s="1">
        <v>1.6045396558423428E-4</v>
      </c>
      <c r="B168" s="1">
        <v>2.6467286495831822E-5</v>
      </c>
      <c r="C168" s="1">
        <v>2.3205861188057607E-4</v>
      </c>
      <c r="D168" s="1">
        <v>0.13716248536564665</v>
      </c>
      <c r="E168" s="1">
        <f t="shared" si="10"/>
        <v>1.3398667908840246E-4</v>
      </c>
      <c r="F168" s="1">
        <f t="shared" si="11"/>
        <v>3.6604529096897852E-4</v>
      </c>
      <c r="G168" s="1">
        <f t="shared" si="12"/>
        <v>0.36603852690938593</v>
      </c>
      <c r="H168" s="1">
        <f t="shared" si="13"/>
        <v>0.63396147309061401</v>
      </c>
      <c r="I168" s="1">
        <f t="shared" si="14"/>
        <v>0.11405431705957389</v>
      </c>
    </row>
    <row r="169" spans="1:9">
      <c r="A169" s="1">
        <v>1.656954102713489E-4</v>
      </c>
      <c r="B169" s="1">
        <v>2.6950368622667653E-5</v>
      </c>
      <c r="C169" s="1">
        <v>2.3299588402011742E-4</v>
      </c>
      <c r="D169" s="1">
        <v>0.13716248536564665</v>
      </c>
      <c r="E169" s="1">
        <f t="shared" si="10"/>
        <v>1.3874504164868124E-4</v>
      </c>
      <c r="F169" s="1">
        <f t="shared" si="11"/>
        <v>3.7174092566879863E-4</v>
      </c>
      <c r="G169" s="1">
        <f t="shared" si="12"/>
        <v>0.37323047334394299</v>
      </c>
      <c r="H169" s="1">
        <f t="shared" si="13"/>
        <v>0.62676952665605701</v>
      </c>
      <c r="I169" s="1">
        <f t="shared" si="14"/>
        <v>0.11566886143079118</v>
      </c>
    </row>
    <row r="170" spans="1:9">
      <c r="A170" s="1">
        <v>1.6555600946333303E-4</v>
      </c>
      <c r="B170" s="1">
        <v>2.6544697821459791E-5</v>
      </c>
      <c r="C170" s="1">
        <v>2.2622465270677266E-4</v>
      </c>
      <c r="D170" s="1">
        <v>0.13716248536564665</v>
      </c>
      <c r="E170" s="1">
        <f t="shared" si="10"/>
        <v>1.3901131164187325E-4</v>
      </c>
      <c r="F170" s="1">
        <f t="shared" si="11"/>
        <v>3.6523596434864591E-4</v>
      </c>
      <c r="G170" s="1">
        <f t="shared" si="12"/>
        <v>0.38060685477615297</v>
      </c>
      <c r="H170" s="1">
        <f t="shared" si="13"/>
        <v>0.61939314522384703</v>
      </c>
      <c r="I170" s="1">
        <f t="shared" si="14"/>
        <v>0.1173377768684938</v>
      </c>
    </row>
    <row r="171" spans="1:9">
      <c r="A171" s="1">
        <v>1.8005088172890857E-4</v>
      </c>
      <c r="B171" s="1">
        <v>2.7348294147566696E-5</v>
      </c>
      <c r="C171" s="1">
        <v>2.2079769762783162E-4</v>
      </c>
      <c r="D171" s="1">
        <v>0.13716248536564665</v>
      </c>
      <c r="E171" s="1">
        <f t="shared" si="10"/>
        <v>1.5270258758134187E-4</v>
      </c>
      <c r="F171" s="1">
        <f t="shared" si="11"/>
        <v>3.7350028520917347E-4</v>
      </c>
      <c r="G171" s="1">
        <f t="shared" si="12"/>
        <v>0.40884195709736337</v>
      </c>
      <c r="H171" s="1">
        <f t="shared" si="13"/>
        <v>0.59115804290263663</v>
      </c>
      <c r="I171" s="1">
        <f t="shared" si="14"/>
        <v>0.12386131939502359</v>
      </c>
    </row>
    <row r="172" spans="1:9">
      <c r="A172" s="1">
        <v>1.9681172683052523E-4</v>
      </c>
      <c r="B172" s="1">
        <v>2.8228636108372588E-5</v>
      </c>
      <c r="C172" s="1">
        <v>2.1520785905860108E-4</v>
      </c>
      <c r="D172" s="1">
        <v>0.13716248536564665</v>
      </c>
      <c r="E172" s="1">
        <f t="shared" si="10"/>
        <v>1.6858309072215265E-4</v>
      </c>
      <c r="F172" s="1">
        <f t="shared" si="11"/>
        <v>3.8379094978075373E-4</v>
      </c>
      <c r="G172" s="1">
        <f t="shared" si="12"/>
        <v>0.43925759796696151</v>
      </c>
      <c r="H172" s="1">
        <f t="shared" si="13"/>
        <v>0.56074240203303849</v>
      </c>
      <c r="I172" s="1">
        <f t="shared" si="14"/>
        <v>0.13116916934100409</v>
      </c>
    </row>
    <row r="173" spans="1:9">
      <c r="A173" s="1">
        <v>2.0768551161294679E-4</v>
      </c>
      <c r="B173" s="1">
        <v>2.8565175179796432E-5</v>
      </c>
      <c r="C173" s="1">
        <v>2.0883192466918593E-4</v>
      </c>
      <c r="D173" s="1">
        <v>0.13716248536564662</v>
      </c>
      <c r="E173" s="1">
        <f t="shared" si="10"/>
        <v>1.7912033643315036E-4</v>
      </c>
      <c r="F173" s="1">
        <f t="shared" si="11"/>
        <v>3.8795226110233626E-4</v>
      </c>
      <c r="G173" s="1">
        <f t="shared" si="12"/>
        <v>0.46170715934015649</v>
      </c>
      <c r="H173" s="1">
        <f t="shared" si="13"/>
        <v>0.53829284065984351</v>
      </c>
      <c r="I173" s="1">
        <f t="shared" si="14"/>
        <v>0.13678548059664247</v>
      </c>
    </row>
    <row r="174" spans="1:9">
      <c r="A174" s="1">
        <v>2.0371427223919478E-4</v>
      </c>
      <c r="B174" s="1">
        <v>2.8178378958725149E-5</v>
      </c>
      <c r="C174" s="1">
        <v>2.071761997085289E-4</v>
      </c>
      <c r="D174" s="1">
        <v>0.13716248536564665</v>
      </c>
      <c r="E174" s="1">
        <f t="shared" si="10"/>
        <v>1.7553589328046963E-4</v>
      </c>
      <c r="F174" s="1">
        <f t="shared" si="11"/>
        <v>3.8271209298899856E-4</v>
      </c>
      <c r="G174" s="1">
        <f t="shared" si="12"/>
        <v>0.45866304330633101</v>
      </c>
      <c r="H174" s="1">
        <f t="shared" si="13"/>
        <v>0.54133695669366899</v>
      </c>
      <c r="I174" s="1">
        <f t="shared" si="14"/>
        <v>0.1360116605979288</v>
      </c>
    </row>
    <row r="175" spans="1:9">
      <c r="A175" s="1">
        <v>1.9797063042825664E-4</v>
      </c>
      <c r="B175" s="1">
        <v>2.8071662997334614E-5</v>
      </c>
      <c r="C175" s="1">
        <v>2.1157523171238136E-4</v>
      </c>
      <c r="D175" s="1">
        <v>0.13716248536564665</v>
      </c>
      <c r="E175" s="1">
        <f t="shared" si="10"/>
        <v>1.6989896743092203E-4</v>
      </c>
      <c r="F175" s="1">
        <f t="shared" si="11"/>
        <v>3.8147419914330338E-4</v>
      </c>
      <c r="G175" s="1">
        <f t="shared" si="12"/>
        <v>0.4453747273405988</v>
      </c>
      <c r="H175" s="1">
        <f t="shared" si="13"/>
        <v>0.5546252726594012</v>
      </c>
      <c r="I175" s="1">
        <f t="shared" si="14"/>
        <v>0.13267934422255848</v>
      </c>
    </row>
    <row r="176" spans="1:9">
      <c r="A176" s="1">
        <v>1.9114120008391659E-4</v>
      </c>
      <c r="B176" s="1">
        <v>2.9137722995773922E-5</v>
      </c>
      <c r="C176" s="1">
        <v>2.3609469049141462E-4</v>
      </c>
      <c r="D176" s="1">
        <v>0.13716248536564665</v>
      </c>
      <c r="E176" s="1">
        <f t="shared" si="10"/>
        <v>1.6200347708814267E-4</v>
      </c>
      <c r="F176" s="1">
        <f t="shared" si="11"/>
        <v>3.9809816757955727E-4</v>
      </c>
      <c r="G176" s="1">
        <f t="shared" si="12"/>
        <v>0.40694353875860872</v>
      </c>
      <c r="H176" s="1">
        <f t="shared" si="13"/>
        <v>0.59305646124139133</v>
      </c>
      <c r="I176" s="1">
        <f t="shared" si="14"/>
        <v>0.12341540987273278</v>
      </c>
    </row>
    <row r="177" spans="1:9">
      <c r="A177" s="1">
        <v>2.3010431371498321E-4</v>
      </c>
      <c r="B177" s="1">
        <v>3.1497630226694907E-5</v>
      </c>
      <c r="C177" s="1">
        <v>2.2917134218501808E-4</v>
      </c>
      <c r="D177" s="1">
        <v>0.13716248536564665</v>
      </c>
      <c r="E177" s="1">
        <f t="shared" si="10"/>
        <v>1.9860668348828831E-4</v>
      </c>
      <c r="F177" s="1">
        <f t="shared" si="11"/>
        <v>4.2777802567330639E-4</v>
      </c>
      <c r="G177" s="1">
        <f t="shared" si="12"/>
        <v>0.46427509495301661</v>
      </c>
      <c r="H177" s="1">
        <f t="shared" si="13"/>
        <v>0.53572490504698345</v>
      </c>
      <c r="I177" s="1">
        <f t="shared" si="14"/>
        <v>0.13744140051012907</v>
      </c>
    </row>
    <row r="178" spans="1:9">
      <c r="A178" s="1">
        <v>2.2014687966615172E-4</v>
      </c>
      <c r="B178" s="1">
        <v>3.0425336240864556E-5</v>
      </c>
      <c r="C178" s="1">
        <v>2.235051563815401E-4</v>
      </c>
      <c r="D178" s="1">
        <v>0.13716248536564665</v>
      </c>
      <c r="E178" s="1">
        <f t="shared" si="10"/>
        <v>1.8972154342528717E-4</v>
      </c>
      <c r="F178" s="1">
        <f t="shared" si="11"/>
        <v>4.1322669980682728E-4</v>
      </c>
      <c r="G178" s="1">
        <f t="shared" si="12"/>
        <v>0.45912218042536229</v>
      </c>
      <c r="H178" s="1">
        <f t="shared" si="13"/>
        <v>0.54087781957463776</v>
      </c>
      <c r="I178" s="1">
        <f t="shared" si="14"/>
        <v>0.13612811772864075</v>
      </c>
    </row>
    <row r="179" spans="1:9">
      <c r="A179" s="1">
        <v>2.2968900405397118E-4</v>
      </c>
      <c r="B179" s="1">
        <v>3.1223040638075596E-5</v>
      </c>
      <c r="C179" s="1">
        <v>2.2560020619138871E-4</v>
      </c>
      <c r="D179" s="1">
        <v>0.13716248536564665</v>
      </c>
      <c r="E179" s="1">
        <f t="shared" si="10"/>
        <v>1.9846596341589558E-4</v>
      </c>
      <c r="F179" s="1">
        <f t="shared" si="11"/>
        <v>4.2406616960728429E-4</v>
      </c>
      <c r="G179" s="1">
        <f t="shared" si="12"/>
        <v>0.46800706502876499</v>
      </c>
      <c r="H179" s="1">
        <f t="shared" si="13"/>
        <v>0.53199293497123501</v>
      </c>
      <c r="I179" s="1">
        <f t="shared" si="14"/>
        <v>0.13839987633516354</v>
      </c>
    </row>
    <row r="180" spans="1:9">
      <c r="A180" s="1">
        <v>2.1885526630609253E-4</v>
      </c>
      <c r="B180" s="1">
        <v>3.0089136091027719E-5</v>
      </c>
      <c r="C180" s="1">
        <v>2.1988304571730739E-4</v>
      </c>
      <c r="D180" s="1">
        <v>0.13716248536564668</v>
      </c>
      <c r="E180" s="1">
        <f t="shared" si="10"/>
        <v>1.8876613021506479E-4</v>
      </c>
      <c r="F180" s="1">
        <f t="shared" si="11"/>
        <v>4.0864917593237221E-4</v>
      </c>
      <c r="G180" s="1">
        <f t="shared" si="12"/>
        <v>0.46192710357087297</v>
      </c>
      <c r="H180" s="1">
        <f t="shared" si="13"/>
        <v>0.53807289642912703</v>
      </c>
      <c r="I180" s="1">
        <f t="shared" si="14"/>
        <v>0.13684154679989202</v>
      </c>
    </row>
    <row r="181" spans="1:9">
      <c r="A181" s="1">
        <v>2.1034931071494645E-4</v>
      </c>
      <c r="B181" s="1">
        <v>2.9212994098208771E-5</v>
      </c>
      <c r="C181" s="1">
        <v>2.1564547867487969E-4</v>
      </c>
      <c r="D181" s="1">
        <v>0.13716248536564665</v>
      </c>
      <c r="E181" s="1">
        <f t="shared" si="10"/>
        <v>1.8113631661673769E-4</v>
      </c>
      <c r="F181" s="1">
        <f t="shared" si="11"/>
        <v>3.9678179529161741E-4</v>
      </c>
      <c r="G181" s="1">
        <f t="shared" si="12"/>
        <v>0.45651367770945828</v>
      </c>
      <c r="H181" s="1">
        <f t="shared" si="13"/>
        <v>0.54348632229054172</v>
      </c>
      <c r="I181" s="1">
        <f t="shared" si="14"/>
        <v>0.13546768649043678</v>
      </c>
    </row>
    <row r="182" spans="1:9">
      <c r="A182" s="1">
        <v>2.0120544257698703E-4</v>
      </c>
      <c r="B182" s="1">
        <v>2.8340780464151009E-5</v>
      </c>
      <c r="C182" s="1">
        <v>2.121842753935544E-4</v>
      </c>
      <c r="D182" s="1">
        <v>0.13716248536564665</v>
      </c>
      <c r="E182" s="1">
        <f t="shared" si="10"/>
        <v>1.7286466211283602E-4</v>
      </c>
      <c r="F182" s="1">
        <f t="shared" si="11"/>
        <v>3.8504893750639042E-4</v>
      </c>
      <c r="G182" s="1">
        <f t="shared" si="12"/>
        <v>0.44894205716375235</v>
      </c>
      <c r="H182" s="1">
        <f t="shared" si="13"/>
        <v>0.55105794283624765</v>
      </c>
      <c r="I182" s="1">
        <f t="shared" si="14"/>
        <v>0.13356682728531696</v>
      </c>
    </row>
    <row r="183" spans="1:9">
      <c r="A183" s="1">
        <v>4.6101595973882607E-4</v>
      </c>
      <c r="B183" s="1">
        <v>4.1205082886318444E-5</v>
      </c>
      <c r="C183" s="1">
        <v>1.9575593232719319E-4</v>
      </c>
      <c r="D183" s="1">
        <v>0.13716248536564662</v>
      </c>
      <c r="E183" s="1">
        <f t="shared" si="10"/>
        <v>4.198108768525076E-4</v>
      </c>
      <c r="F183" s="1">
        <f t="shared" si="11"/>
        <v>6.1556680917970079E-4</v>
      </c>
      <c r="G183" s="1">
        <f t="shared" si="12"/>
        <v>0.68199076134716241</v>
      </c>
      <c r="H183" s="1">
        <f t="shared" si="13"/>
        <v>0.31800923865283759</v>
      </c>
      <c r="I183" s="1">
        <f t="shared" si="14"/>
        <v>0.21049212862395839</v>
      </c>
    </row>
    <row r="184" spans="1:9">
      <c r="A184" s="1">
        <v>4.6588787381188988E-4</v>
      </c>
      <c r="B184" s="1">
        <v>4.090796880926316E-5</v>
      </c>
      <c r="C184" s="1">
        <v>1.9092541084680731E-4</v>
      </c>
      <c r="D184" s="1">
        <v>0.13716248536564668</v>
      </c>
      <c r="E184" s="1">
        <f t="shared" si="10"/>
        <v>4.2497990500262674E-4</v>
      </c>
      <c r="F184" s="1">
        <f t="shared" si="11"/>
        <v>6.1590531584943399E-4</v>
      </c>
      <c r="G184" s="1">
        <f t="shared" si="12"/>
        <v>0.6900085030383446</v>
      </c>
      <c r="H184" s="1">
        <f t="shared" si="13"/>
        <v>0.3099914969616554</v>
      </c>
      <c r="I184" s="1">
        <f t="shared" si="14"/>
        <v>0.21426152039073762</v>
      </c>
    </row>
    <row r="185" spans="1:9">
      <c r="A185" s="1">
        <v>4.4786980343823466E-4</v>
      </c>
      <c r="B185" s="1">
        <v>3.9804166871544632E-5</v>
      </c>
      <c r="C185" s="1">
        <v>1.8803322839907325E-4</v>
      </c>
      <c r="D185" s="1">
        <v>0.13716248536564665</v>
      </c>
      <c r="E185" s="1">
        <f t="shared" si="10"/>
        <v>4.0806563656669003E-4</v>
      </c>
      <c r="F185" s="1">
        <f t="shared" si="11"/>
        <v>5.9609886496576328E-4</v>
      </c>
      <c r="G185" s="1">
        <f t="shared" si="12"/>
        <v>0.68456033143114126</v>
      </c>
      <c r="H185" s="1">
        <f t="shared" si="13"/>
        <v>0.31543966856885874</v>
      </c>
      <c r="I185" s="1">
        <f t="shared" si="14"/>
        <v>0.21168687689106769</v>
      </c>
    </row>
    <row r="186" spans="1:9">
      <c r="A186" s="1">
        <v>4.236492786908097E-4</v>
      </c>
      <c r="B186" s="1">
        <v>3.8362040104745604E-5</v>
      </c>
      <c r="C186" s="1">
        <v>1.8464018516021764E-4</v>
      </c>
      <c r="D186" s="1">
        <v>0.13716248536564665</v>
      </c>
      <c r="E186" s="1">
        <f t="shared" si="10"/>
        <v>3.852872385860641E-4</v>
      </c>
      <c r="F186" s="1">
        <f t="shared" si="11"/>
        <v>5.6992742374628179E-4</v>
      </c>
      <c r="G186" s="1">
        <f t="shared" si="12"/>
        <v>0.67602860036716683</v>
      </c>
      <c r="H186" s="1">
        <f t="shared" si="13"/>
        <v>0.32397139963283317</v>
      </c>
      <c r="I186" s="1">
        <f t="shared" si="14"/>
        <v>0.20776647332463272</v>
      </c>
    </row>
    <row r="187" spans="1:9">
      <c r="A187" s="1">
        <v>4.1158743755943605E-4</v>
      </c>
      <c r="B187" s="1">
        <v>3.7411532878058348E-5</v>
      </c>
      <c r="C187" s="1">
        <v>1.8074995741444423E-4</v>
      </c>
      <c r="D187" s="1">
        <v>0.13716248536564665</v>
      </c>
      <c r="E187" s="1">
        <f t="shared" si="10"/>
        <v>3.7417590468137769E-4</v>
      </c>
      <c r="F187" s="1">
        <f t="shared" si="11"/>
        <v>5.5492586209582198E-4</v>
      </c>
      <c r="G187" s="1">
        <f t="shared" si="12"/>
        <v>0.67428089090712939</v>
      </c>
      <c r="H187" s="1">
        <f t="shared" si="13"/>
        <v>0.32571910909287061</v>
      </c>
      <c r="I187" s="1">
        <f t="shared" si="14"/>
        <v>0.20697948377535103</v>
      </c>
    </row>
    <row r="188" spans="1:9">
      <c r="A188" s="1">
        <v>4.1601203434828122E-4</v>
      </c>
      <c r="B188" s="1">
        <v>3.8074477035639324E-5</v>
      </c>
      <c r="C188" s="1">
        <v>1.8522146205133454E-4</v>
      </c>
      <c r="D188" s="1">
        <v>0.13716248536564665</v>
      </c>
      <c r="E188" s="1">
        <f t="shared" si="10"/>
        <v>3.779375573126419E-4</v>
      </c>
      <c r="F188" s="1">
        <f t="shared" si="11"/>
        <v>5.6315901936397649E-4</v>
      </c>
      <c r="G188" s="1">
        <f t="shared" si="12"/>
        <v>0.67110273353959427</v>
      </c>
      <c r="H188" s="1">
        <f t="shared" si="13"/>
        <v>0.32889726646040573</v>
      </c>
      <c r="I188" s="1">
        <f t="shared" si="14"/>
        <v>0.20556190742672628</v>
      </c>
    </row>
    <row r="189" spans="1:9">
      <c r="A189" s="1">
        <v>4.158471197672726E-4</v>
      </c>
      <c r="B189" s="1">
        <v>3.7952910147060831E-5</v>
      </c>
      <c r="C189" s="1">
        <v>1.8411355975131501E-4</v>
      </c>
      <c r="D189" s="1">
        <v>0.13716248536564665</v>
      </c>
      <c r="E189" s="1">
        <f t="shared" si="10"/>
        <v>3.7789420962021174E-4</v>
      </c>
      <c r="F189" s="1">
        <f t="shared" si="11"/>
        <v>5.6200776937152678E-4</v>
      </c>
      <c r="G189" s="1">
        <f t="shared" si="12"/>
        <v>0.67240033005735378</v>
      </c>
      <c r="H189" s="1">
        <f t="shared" si="13"/>
        <v>0.32759966994264622</v>
      </c>
      <c r="I189" s="1">
        <f t="shared" si="14"/>
        <v>0.20613859293321146</v>
      </c>
    </row>
    <row r="190" spans="1:9">
      <c r="A190" s="1">
        <v>3.9588577673031473E-4</v>
      </c>
      <c r="B190" s="1">
        <v>3.6764239450797944E-5</v>
      </c>
      <c r="C190" s="1">
        <v>1.8147239944971819E-4</v>
      </c>
      <c r="D190" s="1">
        <v>0.13716248536564662</v>
      </c>
      <c r="E190" s="1">
        <f t="shared" si="10"/>
        <v>3.5912153727951678E-4</v>
      </c>
      <c r="F190" s="1">
        <f t="shared" si="11"/>
        <v>5.40593936729235E-4</v>
      </c>
      <c r="G190" s="1">
        <f t="shared" si="12"/>
        <v>0.66430922154309779</v>
      </c>
      <c r="H190" s="1">
        <f t="shared" si="13"/>
        <v>0.33569077845690221</v>
      </c>
      <c r="I190" s="1">
        <f t="shared" si="14"/>
        <v>0.20258860059314124</v>
      </c>
    </row>
    <row r="191" spans="1:9">
      <c r="A191" s="1">
        <v>3.8091267029075044E-4</v>
      </c>
      <c r="B191" s="1">
        <v>3.5725027375058967E-5</v>
      </c>
      <c r="C191" s="1">
        <v>1.7809389404918057E-4</v>
      </c>
      <c r="D191" s="1">
        <v>0.13716248536564665</v>
      </c>
      <c r="E191" s="1">
        <f t="shared" si="10"/>
        <v>3.4518764291569144E-4</v>
      </c>
      <c r="F191" s="1">
        <f t="shared" si="11"/>
        <v>5.232815369648721E-4</v>
      </c>
      <c r="G191" s="1">
        <f t="shared" si="12"/>
        <v>0.65965951124100886</v>
      </c>
      <c r="H191" s="1">
        <f t="shared" si="13"/>
        <v>0.34034048875899114</v>
      </c>
      <c r="I191" s="1">
        <f t="shared" si="14"/>
        <v>0.20059658735517072</v>
      </c>
    </row>
    <row r="192" spans="1:9">
      <c r="A192" s="1">
        <v>3.6033667849923981E-4</v>
      </c>
      <c r="B192" s="1">
        <v>3.4453679775987951E-5</v>
      </c>
      <c r="C192" s="1">
        <v>1.7510238565438913E-4</v>
      </c>
      <c r="D192" s="1">
        <v>0.13716248536564665</v>
      </c>
      <c r="E192" s="1">
        <f t="shared" si="10"/>
        <v>3.2588299872325188E-4</v>
      </c>
      <c r="F192" s="1">
        <f t="shared" si="11"/>
        <v>5.0098538437764095E-4</v>
      </c>
      <c r="G192" s="1">
        <f t="shared" si="12"/>
        <v>0.65048404381713953</v>
      </c>
      <c r="H192" s="1">
        <f t="shared" si="13"/>
        <v>0.34951595618286047</v>
      </c>
      <c r="I192" s="1">
        <f t="shared" si="14"/>
        <v>0.19676305178383693</v>
      </c>
    </row>
    <row r="193" spans="1:9">
      <c r="A193" s="1">
        <v>3.41394592895577E-4</v>
      </c>
      <c r="B193" s="1">
        <v>3.3274552851059102E-5</v>
      </c>
      <c r="C193" s="1">
        <v>1.7238406833815827E-4</v>
      </c>
      <c r="D193" s="1">
        <v>0.13716248536564665</v>
      </c>
      <c r="E193" s="1">
        <f t="shared" si="10"/>
        <v>3.0812004004451788E-4</v>
      </c>
      <c r="F193" s="1">
        <f t="shared" si="11"/>
        <v>4.8050410838267619E-4</v>
      </c>
      <c r="G193" s="1">
        <f t="shared" si="12"/>
        <v>0.64124329983694817</v>
      </c>
      <c r="H193" s="1">
        <f t="shared" si="13"/>
        <v>0.35875670016305183</v>
      </c>
      <c r="I193" s="1">
        <f t="shared" si="14"/>
        <v>0.19302568486657287</v>
      </c>
    </row>
    <row r="194" spans="1:9">
      <c r="A194" s="1">
        <v>3.3405863437080689E-4</v>
      </c>
      <c r="B194" s="1">
        <v>3.3435921653721523E-5</v>
      </c>
      <c r="C194" s="1">
        <v>1.7788249190688006E-4</v>
      </c>
      <c r="D194" s="1">
        <v>0.13716248536564665</v>
      </c>
      <c r="E194" s="1">
        <f t="shared" si="10"/>
        <v>3.0062271271708539E-4</v>
      </c>
      <c r="F194" s="1">
        <f t="shared" si="11"/>
        <v>4.785052046239654E-4</v>
      </c>
      <c r="G194" s="1">
        <f t="shared" si="12"/>
        <v>0.62825379914797486</v>
      </c>
      <c r="H194" s="1">
        <f t="shared" si="13"/>
        <v>0.37174620085202514</v>
      </c>
      <c r="I194" s="1">
        <f t="shared" si="14"/>
        <v>0.18796634393465175</v>
      </c>
    </row>
    <row r="195" spans="1:9">
      <c r="A195" s="1">
        <v>3.3994490616689706E-4</v>
      </c>
      <c r="B195" s="1">
        <v>3.523812342267577E-5</v>
      </c>
      <c r="C195" s="1">
        <v>1.9415398775761737E-4</v>
      </c>
      <c r="D195" s="1">
        <v>0.13716248536564665</v>
      </c>
      <c r="E195" s="1">
        <f t="shared" ref="E195:E258" si="15">A195-B195</f>
        <v>3.0470678274422129E-4</v>
      </c>
      <c r="F195" s="1">
        <f t="shared" ref="F195:F258" si="16">C195-B195+A195</f>
        <v>4.9886077050183861E-4</v>
      </c>
      <c r="G195" s="1">
        <f t="shared" ref="G195:G258" si="17">E195/F195</f>
        <v>0.6108052602286117</v>
      </c>
      <c r="H195" s="1">
        <f t="shared" ref="H195:H258" si="18">1-G195</f>
        <v>0.3891947397713883</v>
      </c>
      <c r="I195" s="1">
        <f t="shared" ref="I195:I258" si="19">B195/C195</f>
        <v>0.18149574896533768</v>
      </c>
    </row>
    <row r="196" spans="1:9">
      <c r="A196" s="1">
        <v>3.3717468327833813E-4</v>
      </c>
      <c r="B196" s="1">
        <v>3.4695289435468071E-5</v>
      </c>
      <c r="C196" s="1">
        <v>1.8976467878818935E-4</v>
      </c>
      <c r="D196" s="1">
        <v>0.13716248536564665</v>
      </c>
      <c r="E196" s="1">
        <f t="shared" si="15"/>
        <v>3.0247939384287008E-4</v>
      </c>
      <c r="F196" s="1">
        <f t="shared" si="16"/>
        <v>4.9224407263105934E-4</v>
      </c>
      <c r="G196" s="1">
        <f t="shared" si="17"/>
        <v>0.61449067781783262</v>
      </c>
      <c r="H196" s="1">
        <f t="shared" si="18"/>
        <v>0.38550932218216738</v>
      </c>
      <c r="I196" s="1">
        <f t="shared" si="19"/>
        <v>0.18283323143710056</v>
      </c>
    </row>
    <row r="197" spans="1:9">
      <c r="A197" s="1">
        <v>3.1832904429180493E-4</v>
      </c>
      <c r="B197" s="1">
        <v>3.3367790595855906E-5</v>
      </c>
      <c r="C197" s="1">
        <v>1.8591222374545166E-4</v>
      </c>
      <c r="D197" s="1">
        <v>0.13716248536564665</v>
      </c>
      <c r="E197" s="1">
        <f t="shared" si="15"/>
        <v>2.8496125369594904E-4</v>
      </c>
      <c r="F197" s="1">
        <f t="shared" si="16"/>
        <v>4.7087347744140067E-4</v>
      </c>
      <c r="G197" s="1">
        <f t="shared" si="17"/>
        <v>0.60517584308284156</v>
      </c>
      <c r="H197" s="1">
        <f t="shared" si="18"/>
        <v>0.39482415691715844</v>
      </c>
      <c r="I197" s="1">
        <f t="shared" si="19"/>
        <v>0.17948142367197223</v>
      </c>
    </row>
    <row r="198" spans="1:9">
      <c r="A198" s="1">
        <v>3.1276899522786415E-4</v>
      </c>
      <c r="B198" s="1">
        <v>3.2892498161914392E-5</v>
      </c>
      <c r="C198" s="1">
        <v>1.8386511237036157E-4</v>
      </c>
      <c r="D198" s="1">
        <v>0.13716248536564665</v>
      </c>
      <c r="E198" s="1">
        <f t="shared" si="15"/>
        <v>2.7987649706594974E-4</v>
      </c>
      <c r="F198" s="1">
        <f t="shared" si="16"/>
        <v>4.6374160943631136E-4</v>
      </c>
      <c r="G198" s="1">
        <f t="shared" si="17"/>
        <v>0.60351819067119317</v>
      </c>
      <c r="H198" s="1">
        <f t="shared" si="18"/>
        <v>0.39648180932880683</v>
      </c>
      <c r="I198" s="1">
        <f t="shared" si="19"/>
        <v>0.17889472199412504</v>
      </c>
    </row>
    <row r="199" spans="1:9">
      <c r="A199" s="1">
        <v>2.957956594908717E-4</v>
      </c>
      <c r="B199" s="1">
        <v>3.1761480402023415E-5</v>
      </c>
      <c r="C199" s="1">
        <v>1.8127544702139972E-4</v>
      </c>
      <c r="D199" s="1">
        <v>0.13716248536564662</v>
      </c>
      <c r="E199" s="1">
        <f t="shared" si="15"/>
        <v>2.6403417908884826E-4</v>
      </c>
      <c r="F199" s="1">
        <f t="shared" si="16"/>
        <v>4.4530962611024803E-4</v>
      </c>
      <c r="G199" s="1">
        <f t="shared" si="17"/>
        <v>0.59292268481858446</v>
      </c>
      <c r="H199" s="1">
        <f t="shared" si="18"/>
        <v>0.40707731518141554</v>
      </c>
      <c r="I199" s="1">
        <f t="shared" si="19"/>
        <v>0.17521115475872442</v>
      </c>
    </row>
    <row r="200" spans="1:9">
      <c r="A200" s="1">
        <v>2.7943734295735522E-4</v>
      </c>
      <c r="B200" s="1">
        <v>3.0867808263777591E-5</v>
      </c>
      <c r="C200" s="1">
        <v>1.812410013710907E-4</v>
      </c>
      <c r="D200" s="1">
        <v>0.13716248536564665</v>
      </c>
      <c r="E200" s="1">
        <f t="shared" si="15"/>
        <v>2.4856953469357763E-4</v>
      </c>
      <c r="F200" s="1">
        <f t="shared" si="16"/>
        <v>4.2981053606466833E-4</v>
      </c>
      <c r="G200" s="1">
        <f t="shared" si="17"/>
        <v>0.57832350265182519</v>
      </c>
      <c r="H200" s="1">
        <f t="shared" si="18"/>
        <v>0.42167649734817481</v>
      </c>
      <c r="I200" s="1">
        <f t="shared" si="19"/>
        <v>0.17031360470457674</v>
      </c>
    </row>
    <row r="201" spans="1:9">
      <c r="A201" s="1">
        <v>2.7265715787258685E-4</v>
      </c>
      <c r="B201" s="1">
        <v>3.0421741721964917E-5</v>
      </c>
      <c r="C201" s="1">
        <v>1.804182868317168E-4</v>
      </c>
      <c r="D201" s="1">
        <v>0.13716248536564665</v>
      </c>
      <c r="E201" s="1">
        <f t="shared" si="15"/>
        <v>2.4223541615062192E-4</v>
      </c>
      <c r="F201" s="1">
        <f t="shared" si="16"/>
        <v>4.2265370298233873E-4</v>
      </c>
      <c r="G201" s="1">
        <f t="shared" si="17"/>
        <v>0.57312976188627907</v>
      </c>
      <c r="H201" s="1">
        <f t="shared" si="18"/>
        <v>0.42687023811372093</v>
      </c>
      <c r="I201" s="1">
        <f t="shared" si="19"/>
        <v>0.16861783944518033</v>
      </c>
    </row>
    <row r="202" spans="1:9">
      <c r="A202" s="1">
        <v>2.6489414460841086E-4</v>
      </c>
      <c r="B202" s="1">
        <v>2.9633590957733567E-5</v>
      </c>
      <c r="C202" s="1">
        <v>1.7620795603985162E-4</v>
      </c>
      <c r="D202" s="1">
        <v>0.13716248536564665</v>
      </c>
      <c r="E202" s="1">
        <f t="shared" si="15"/>
        <v>2.352605536506773E-4</v>
      </c>
      <c r="F202" s="1">
        <f t="shared" si="16"/>
        <v>4.1146850969052894E-4</v>
      </c>
      <c r="G202" s="1">
        <f t="shared" si="17"/>
        <v>0.57175834385873159</v>
      </c>
      <c r="H202" s="1">
        <f t="shared" si="18"/>
        <v>0.42824165614126841</v>
      </c>
      <c r="I202" s="1">
        <f t="shared" si="19"/>
        <v>0.16817396684989389</v>
      </c>
    </row>
    <row r="203" spans="1:9">
      <c r="A203" s="1">
        <v>2.8924437165907794E-4</v>
      </c>
      <c r="B203" s="1">
        <v>3.0540180889935466E-5</v>
      </c>
      <c r="C203" s="1">
        <v>1.7139873073801227E-4</v>
      </c>
      <c r="D203" s="1">
        <v>0.13716248536564665</v>
      </c>
      <c r="E203" s="1">
        <f t="shared" si="15"/>
        <v>2.5870419076914246E-4</v>
      </c>
      <c r="F203" s="1">
        <f t="shared" si="16"/>
        <v>4.3010292150715473E-4</v>
      </c>
      <c r="G203" s="1">
        <f t="shared" si="17"/>
        <v>0.60149368402939096</v>
      </c>
      <c r="H203" s="1">
        <f t="shared" si="18"/>
        <v>0.39850631597060904</v>
      </c>
      <c r="I203" s="1">
        <f t="shared" si="19"/>
        <v>0.17818207146829448</v>
      </c>
    </row>
    <row r="204" spans="1:9">
      <c r="A204" s="1">
        <v>2.7464044192603454E-4</v>
      </c>
      <c r="B204" s="1">
        <v>2.9496350541437413E-5</v>
      </c>
      <c r="C204" s="1">
        <v>1.6838422050031377E-4</v>
      </c>
      <c r="D204" s="1">
        <v>0.13716248536564668</v>
      </c>
      <c r="E204" s="1">
        <f t="shared" si="15"/>
        <v>2.4514409138459714E-4</v>
      </c>
      <c r="F204" s="1">
        <f t="shared" si="16"/>
        <v>4.1352831188491094E-4</v>
      </c>
      <c r="G204" s="1">
        <f t="shared" si="17"/>
        <v>0.59281090154916205</v>
      </c>
      <c r="H204" s="1">
        <f t="shared" si="18"/>
        <v>0.40718909845083795</v>
      </c>
      <c r="I204" s="1">
        <f t="shared" si="19"/>
        <v>0.17517289003563399</v>
      </c>
    </row>
    <row r="205" spans="1:9">
      <c r="A205" s="1">
        <v>2.5947815813983971E-4</v>
      </c>
      <c r="B205" s="1">
        <v>2.8423739344120105E-5</v>
      </c>
      <c r="C205" s="1">
        <v>1.6549730479807379E-4</v>
      </c>
      <c r="D205" s="1">
        <v>0.13716248536564665</v>
      </c>
      <c r="E205" s="1">
        <f t="shared" si="15"/>
        <v>2.3105441879571961E-4</v>
      </c>
      <c r="F205" s="1">
        <f t="shared" si="16"/>
        <v>3.9655172359379337E-4</v>
      </c>
      <c r="G205" s="1">
        <f t="shared" si="17"/>
        <v>0.58265896993654109</v>
      </c>
      <c r="H205" s="1">
        <f t="shared" si="18"/>
        <v>0.41734103006345891</v>
      </c>
      <c r="I205" s="1">
        <f t="shared" si="19"/>
        <v>0.17174744554783183</v>
      </c>
    </row>
    <row r="206" spans="1:9">
      <c r="A206" s="1">
        <v>2.5291900939506144E-4</v>
      </c>
      <c r="B206" s="1">
        <v>2.8590685084441049E-5</v>
      </c>
      <c r="C206" s="1">
        <v>1.7178963622191678E-4</v>
      </c>
      <c r="D206" s="1">
        <v>0.13716248536564662</v>
      </c>
      <c r="E206" s="1">
        <f t="shared" si="15"/>
        <v>2.2432832431062039E-4</v>
      </c>
      <c r="F206" s="1">
        <f t="shared" si="16"/>
        <v>3.9611796053253716E-4</v>
      </c>
      <c r="G206" s="1">
        <f t="shared" si="17"/>
        <v>0.56631697287604821</v>
      </c>
      <c r="H206" s="1">
        <f t="shared" si="18"/>
        <v>0.43368302712395179</v>
      </c>
      <c r="I206" s="1">
        <f t="shared" si="19"/>
        <v>0.16642846281779061</v>
      </c>
    </row>
    <row r="207" spans="1:9">
      <c r="A207" s="1">
        <v>2.5558953502475092E-4</v>
      </c>
      <c r="B207" s="1">
        <v>2.8401187468254815E-5</v>
      </c>
      <c r="C207" s="1">
        <v>1.6774872864338717E-4</v>
      </c>
      <c r="D207" s="1">
        <v>0.13716248536564665</v>
      </c>
      <c r="E207" s="1">
        <f t="shared" si="15"/>
        <v>2.2718834755649611E-4</v>
      </c>
      <c r="F207" s="1">
        <f t="shared" si="16"/>
        <v>3.9493707619988325E-4</v>
      </c>
      <c r="G207" s="1">
        <f t="shared" si="17"/>
        <v>0.57525201164327466</v>
      </c>
      <c r="H207" s="1">
        <f t="shared" si="18"/>
        <v>0.42474798835672534</v>
      </c>
      <c r="I207" s="1">
        <f t="shared" si="19"/>
        <v>0.16930791486731436</v>
      </c>
    </row>
    <row r="208" spans="1:9">
      <c r="A208" s="1">
        <v>2.4564135313693604E-4</v>
      </c>
      <c r="B208" s="1">
        <v>2.755395828082576E-5</v>
      </c>
      <c r="C208" s="1">
        <v>1.6428420868279284E-4</v>
      </c>
      <c r="D208" s="1">
        <v>0.13716248536564665</v>
      </c>
      <c r="E208" s="1">
        <f t="shared" si="15"/>
        <v>2.1808739485611027E-4</v>
      </c>
      <c r="F208" s="1">
        <f t="shared" si="16"/>
        <v>3.823716035389031E-4</v>
      </c>
      <c r="G208" s="1">
        <f t="shared" si="17"/>
        <v>0.57035457873356876</v>
      </c>
      <c r="H208" s="1">
        <f t="shared" si="18"/>
        <v>0.42964542126643124</v>
      </c>
      <c r="I208" s="1">
        <f t="shared" si="19"/>
        <v>0.16772128314552831</v>
      </c>
    </row>
    <row r="209" spans="1:9">
      <c r="A209" s="1">
        <v>2.3667739762900378E-4</v>
      </c>
      <c r="B209" s="1">
        <v>2.67443677028125E-5</v>
      </c>
      <c r="C209" s="1">
        <v>1.6063389576286756E-4</v>
      </c>
      <c r="D209" s="1">
        <v>0.13716248536564662</v>
      </c>
      <c r="E209" s="1">
        <f t="shared" si="15"/>
        <v>2.0993302992619128E-4</v>
      </c>
      <c r="F209" s="1">
        <f t="shared" si="16"/>
        <v>3.7056692568905884E-4</v>
      </c>
      <c r="G209" s="1">
        <f t="shared" si="17"/>
        <v>0.56651852977927453</v>
      </c>
      <c r="H209" s="1">
        <f t="shared" si="18"/>
        <v>0.43348147022072547</v>
      </c>
      <c r="I209" s="1">
        <f t="shared" si="19"/>
        <v>0.16649267936758078</v>
      </c>
    </row>
    <row r="210" spans="1:9">
      <c r="A210" s="1">
        <v>2.266756812500472E-4</v>
      </c>
      <c r="B210" s="1">
        <v>2.7929977459335145E-5</v>
      </c>
      <c r="C210" s="1">
        <v>1.8292183484798296E-4</v>
      </c>
      <c r="D210" s="1">
        <v>0.13716248536564665</v>
      </c>
      <c r="E210" s="1">
        <f t="shared" si="15"/>
        <v>1.9874570379071205E-4</v>
      </c>
      <c r="F210" s="1">
        <f t="shared" si="16"/>
        <v>3.8166753863869498E-4</v>
      </c>
      <c r="G210" s="1">
        <f t="shared" si="17"/>
        <v>0.52072991195317342</v>
      </c>
      <c r="H210" s="1">
        <f t="shared" si="18"/>
        <v>0.47927008804682658</v>
      </c>
      <c r="I210" s="1">
        <f t="shared" si="19"/>
        <v>0.15268804559360741</v>
      </c>
    </row>
    <row r="211" spans="1:9">
      <c r="A211" s="1">
        <v>2.2293576016596726E-4</v>
      </c>
      <c r="B211" s="1">
        <v>2.8110797481183321E-5</v>
      </c>
      <c r="C211" s="1">
        <v>1.8840650946181517E-4</v>
      </c>
      <c r="D211" s="1">
        <v>0.13716248536564665</v>
      </c>
      <c r="E211" s="1">
        <f t="shared" si="15"/>
        <v>1.9482496268478393E-4</v>
      </c>
      <c r="F211" s="1">
        <f t="shared" si="16"/>
        <v>3.832314721465991E-4</v>
      </c>
      <c r="G211" s="1">
        <f t="shared" si="17"/>
        <v>0.50837412072006638</v>
      </c>
      <c r="H211" s="1">
        <f t="shared" si="18"/>
        <v>0.49162587927993362</v>
      </c>
      <c r="I211" s="1">
        <f t="shared" si="19"/>
        <v>0.14920289941935688</v>
      </c>
    </row>
    <row r="212" spans="1:9">
      <c r="A212" s="1">
        <v>2.2672786449429627E-4</v>
      </c>
      <c r="B212" s="1">
        <v>2.8577420042019953E-5</v>
      </c>
      <c r="C212" s="1">
        <v>1.9145664635482389E-4</v>
      </c>
      <c r="D212" s="1">
        <v>0.13716248536564668</v>
      </c>
      <c r="E212" s="1">
        <f t="shared" si="15"/>
        <v>1.9815044445227633E-4</v>
      </c>
      <c r="F212" s="1">
        <f t="shared" si="16"/>
        <v>3.8960709080710021E-4</v>
      </c>
      <c r="G212" s="1">
        <f t="shared" si="17"/>
        <v>0.50859044695976363</v>
      </c>
      <c r="H212" s="1">
        <f t="shared" si="18"/>
        <v>0.49140955304023637</v>
      </c>
      <c r="I212" s="1">
        <f t="shared" si="19"/>
        <v>0.14926313912893796</v>
      </c>
    </row>
    <row r="213" spans="1:9">
      <c r="A213" s="1">
        <v>2.4236332624621149E-4</v>
      </c>
      <c r="B213" s="1">
        <v>3.2736663789995354E-5</v>
      </c>
      <c r="C213" s="1">
        <v>2.3503429686208761E-4</v>
      </c>
      <c r="D213" s="1">
        <v>0.13716248536564668</v>
      </c>
      <c r="E213" s="1">
        <f t="shared" si="15"/>
        <v>2.0962666245621613E-4</v>
      </c>
      <c r="F213" s="1">
        <f t="shared" si="16"/>
        <v>4.4466095931830377E-4</v>
      </c>
      <c r="G213" s="1">
        <f t="shared" si="17"/>
        <v>0.47143032925037631</v>
      </c>
      <c r="H213" s="1">
        <f t="shared" si="18"/>
        <v>0.52856967074962369</v>
      </c>
      <c r="I213" s="1">
        <f t="shared" si="19"/>
        <v>0.1392846245295189</v>
      </c>
    </row>
    <row r="214" spans="1:9">
      <c r="A214" s="1">
        <v>2.3298070359936346E-4</v>
      </c>
      <c r="B214" s="1">
        <v>3.1803550667202037E-5</v>
      </c>
      <c r="C214" s="1">
        <v>2.3076002304635377E-4</v>
      </c>
      <c r="D214" s="1">
        <v>0.13716248536564662</v>
      </c>
      <c r="E214" s="1">
        <f t="shared" si="15"/>
        <v>2.0117715293216143E-4</v>
      </c>
      <c r="F214" s="1">
        <f t="shared" si="16"/>
        <v>4.319371759785152E-4</v>
      </c>
      <c r="G214" s="1">
        <f t="shared" si="17"/>
        <v>0.46575558697028685</v>
      </c>
      <c r="H214" s="1">
        <f t="shared" si="18"/>
        <v>0.53424441302971315</v>
      </c>
      <c r="I214" s="1">
        <f t="shared" si="19"/>
        <v>0.13782088529612219</v>
      </c>
    </row>
    <row r="215" spans="1:9">
      <c r="A215" s="1">
        <v>2.2025078528747953E-4</v>
      </c>
      <c r="B215" s="1">
        <v>3.0918636894908731E-5</v>
      </c>
      <c r="C215" s="1">
        <v>2.307026168419372E-4</v>
      </c>
      <c r="D215" s="1">
        <v>0.13716248536564665</v>
      </c>
      <c r="E215" s="1">
        <f t="shared" si="15"/>
        <v>1.8933214839257081E-4</v>
      </c>
      <c r="F215" s="1">
        <f t="shared" si="16"/>
        <v>4.2003476523450804E-4</v>
      </c>
      <c r="G215" s="1">
        <f t="shared" si="17"/>
        <v>0.45075351866854518</v>
      </c>
      <c r="H215" s="1">
        <f t="shared" si="18"/>
        <v>0.54924648133145482</v>
      </c>
      <c r="I215" s="1">
        <f t="shared" si="19"/>
        <v>0.1340194459783359</v>
      </c>
    </row>
    <row r="216" spans="1:9">
      <c r="A216" s="1">
        <v>2.108923728301814E-4</v>
      </c>
      <c r="B216" s="1">
        <v>3.0107260846503615E-5</v>
      </c>
      <c r="C216" s="1">
        <v>2.2846039616085289E-4</v>
      </c>
      <c r="D216" s="1">
        <v>0.13716248536564665</v>
      </c>
      <c r="E216" s="1">
        <f t="shared" si="15"/>
        <v>1.8078511198367779E-4</v>
      </c>
      <c r="F216" s="1">
        <f t="shared" si="16"/>
        <v>4.0924550814453071E-4</v>
      </c>
      <c r="G216" s="1">
        <f t="shared" si="17"/>
        <v>0.44175222057619024</v>
      </c>
      <c r="H216" s="1">
        <f t="shared" si="18"/>
        <v>0.55824777942380976</v>
      </c>
      <c r="I216" s="1">
        <f t="shared" si="19"/>
        <v>0.13178328214622326</v>
      </c>
    </row>
    <row r="217" spans="1:9">
      <c r="A217" s="1">
        <v>2.0499789066891089E-4</v>
      </c>
      <c r="B217" s="1">
        <v>2.9448306035076018E-5</v>
      </c>
      <c r="C217" s="1">
        <v>2.2485396563775987E-4</v>
      </c>
      <c r="D217" s="1">
        <v>0.13716248536564665</v>
      </c>
      <c r="E217" s="1">
        <f t="shared" si="15"/>
        <v>1.7554958463383488E-4</v>
      </c>
      <c r="F217" s="1">
        <f t="shared" si="16"/>
        <v>4.004035502715947E-4</v>
      </c>
      <c r="G217" s="1">
        <f t="shared" si="17"/>
        <v>0.43843163856753814</v>
      </c>
      <c r="H217" s="1">
        <f t="shared" si="18"/>
        <v>0.5615683614324618</v>
      </c>
      <c r="I217" s="1">
        <f t="shared" si="19"/>
        <v>0.13096636277483889</v>
      </c>
    </row>
    <row r="218" spans="1:9">
      <c r="A218" s="1">
        <v>1.9442328724690713E-4</v>
      </c>
      <c r="B218" s="1">
        <v>2.8525415185639587E-5</v>
      </c>
      <c r="C218" s="1">
        <v>2.2245643597915927E-4</v>
      </c>
      <c r="D218" s="1">
        <v>0.13716248536564665</v>
      </c>
      <c r="E218" s="1">
        <f t="shared" si="15"/>
        <v>1.6589787206126755E-4</v>
      </c>
      <c r="F218" s="1">
        <f t="shared" si="16"/>
        <v>3.8835430804042681E-4</v>
      </c>
      <c r="G218" s="1">
        <f t="shared" si="17"/>
        <v>0.42718174776626389</v>
      </c>
      <c r="H218" s="1">
        <f t="shared" si="18"/>
        <v>0.57281825223373617</v>
      </c>
      <c r="I218" s="1">
        <f t="shared" si="19"/>
        <v>0.12822921962263198</v>
      </c>
    </row>
    <row r="219" spans="1:9">
      <c r="A219" s="1">
        <v>1.844399741773621E-4</v>
      </c>
      <c r="B219" s="1">
        <v>2.7537772265220286E-5</v>
      </c>
      <c r="C219" s="1">
        <v>2.185404653909174E-4</v>
      </c>
      <c r="D219" s="1">
        <v>0.13716248536564665</v>
      </c>
      <c r="E219" s="1">
        <f t="shared" si="15"/>
        <v>1.5690220191214181E-4</v>
      </c>
      <c r="F219" s="1">
        <f t="shared" si="16"/>
        <v>3.7544266730305919E-4</v>
      </c>
      <c r="G219" s="1">
        <f t="shared" si="17"/>
        <v>0.41791254851034171</v>
      </c>
      <c r="H219" s="1">
        <f t="shared" si="18"/>
        <v>0.58208745148965835</v>
      </c>
      <c r="I219" s="1">
        <f t="shared" si="19"/>
        <v>0.12600765819712931</v>
      </c>
    </row>
    <row r="220" spans="1:9">
      <c r="A220" s="1">
        <v>1.7515564329156593E-4</v>
      </c>
      <c r="B220" s="1">
        <v>2.6489759263308197E-5</v>
      </c>
      <c r="C220" s="1">
        <v>2.1294193536996488E-4</v>
      </c>
      <c r="D220" s="1">
        <v>0.13716248536564665</v>
      </c>
      <c r="E220" s="1">
        <f t="shared" si="15"/>
        <v>1.4866588402825774E-4</v>
      </c>
      <c r="F220" s="1">
        <f t="shared" si="16"/>
        <v>3.6160781939822262E-4</v>
      </c>
      <c r="G220" s="1">
        <f t="shared" si="17"/>
        <v>0.4111246384983136</v>
      </c>
      <c r="H220" s="1">
        <f t="shared" si="18"/>
        <v>0.5888753615016864</v>
      </c>
      <c r="I220" s="1">
        <f t="shared" si="19"/>
        <v>0.1243989786102251</v>
      </c>
    </row>
    <row r="221" spans="1:9">
      <c r="A221" s="1">
        <v>1.8993268080614372E-4</v>
      </c>
      <c r="B221" s="1">
        <v>2.7178272987081728E-5</v>
      </c>
      <c r="C221" s="1">
        <v>2.0671563370961574E-4</v>
      </c>
      <c r="D221" s="1">
        <v>0.13716248536564665</v>
      </c>
      <c r="E221" s="1">
        <f t="shared" si="15"/>
        <v>1.6275440781906198E-4</v>
      </c>
      <c r="F221" s="1">
        <f t="shared" si="16"/>
        <v>3.6947004152867774E-4</v>
      </c>
      <c r="G221" s="1">
        <f t="shared" si="17"/>
        <v>0.44050772600037508</v>
      </c>
      <c r="H221" s="1">
        <f t="shared" si="18"/>
        <v>0.55949227399962487</v>
      </c>
      <c r="I221" s="1">
        <f t="shared" si="19"/>
        <v>0.13147662080198766</v>
      </c>
    </row>
    <row r="222" spans="1:9">
      <c r="A222" s="1">
        <v>2.0478228038781524E-4</v>
      </c>
      <c r="B222" s="1">
        <v>2.8812628702582231E-5</v>
      </c>
      <c r="C222" s="1">
        <v>2.1547788234246133E-4</v>
      </c>
      <c r="D222" s="1">
        <v>0.13716248536564665</v>
      </c>
      <c r="E222" s="1">
        <f t="shared" si="15"/>
        <v>1.7596965168523301E-4</v>
      </c>
      <c r="F222" s="1">
        <f t="shared" si="16"/>
        <v>3.9144753402769431E-4</v>
      </c>
      <c r="G222" s="1">
        <f t="shared" si="17"/>
        <v>0.44953572672853631</v>
      </c>
      <c r="H222" s="1">
        <f t="shared" si="18"/>
        <v>0.55046427327146374</v>
      </c>
      <c r="I222" s="1">
        <f t="shared" si="19"/>
        <v>0.13371501700944882</v>
      </c>
    </row>
    <row r="223" spans="1:9">
      <c r="A223" s="1">
        <v>2.0188728459531158E-4</v>
      </c>
      <c r="B223" s="1">
        <v>2.839112230156128E-5</v>
      </c>
      <c r="C223" s="1">
        <v>2.1221958579567074E-4</v>
      </c>
      <c r="D223" s="1">
        <v>0.13716248536564665</v>
      </c>
      <c r="E223" s="1">
        <f t="shared" si="15"/>
        <v>1.734961622937503E-4</v>
      </c>
      <c r="F223" s="1">
        <f t="shared" si="16"/>
        <v>3.8571574808942105E-4</v>
      </c>
      <c r="G223" s="1">
        <f t="shared" si="17"/>
        <v>0.4498031598479833</v>
      </c>
      <c r="H223" s="1">
        <f t="shared" si="18"/>
        <v>0.55019684015201675</v>
      </c>
      <c r="I223" s="1">
        <f t="shared" si="19"/>
        <v>0.13378181940707781</v>
      </c>
    </row>
    <row r="224" spans="1:9">
      <c r="A224" s="1">
        <v>1.9184266647158296E-4</v>
      </c>
      <c r="B224" s="1">
        <v>2.7544673723287566E-5</v>
      </c>
      <c r="C224" s="1">
        <v>2.1021290350120952E-4</v>
      </c>
      <c r="D224" s="1">
        <v>0.13716248536564665</v>
      </c>
      <c r="E224" s="1">
        <f t="shared" si="15"/>
        <v>1.642979927482954E-4</v>
      </c>
      <c r="F224" s="1">
        <f t="shared" si="16"/>
        <v>3.7451089624950494E-4</v>
      </c>
      <c r="G224" s="1">
        <f t="shared" si="17"/>
        <v>0.43870016705425185</v>
      </c>
      <c r="H224" s="1">
        <f t="shared" si="18"/>
        <v>0.56129983294574815</v>
      </c>
      <c r="I224" s="1">
        <f t="shared" si="19"/>
        <v>0.13103226902115017</v>
      </c>
    </row>
    <row r="225" spans="1:9">
      <c r="A225" s="1">
        <v>1.8193339944807315E-4</v>
      </c>
      <c r="B225" s="1">
        <v>2.6485277532375555E-5</v>
      </c>
      <c r="C225" s="1">
        <v>2.0493962166567324E-4</v>
      </c>
      <c r="D225" s="1">
        <v>0.13716248536564662</v>
      </c>
      <c r="E225" s="1">
        <f t="shared" si="15"/>
        <v>1.554481219156976E-4</v>
      </c>
      <c r="F225" s="1">
        <f t="shared" si="16"/>
        <v>3.6038774358137084E-4</v>
      </c>
      <c r="G225" s="1">
        <f t="shared" si="17"/>
        <v>0.43133576178513811</v>
      </c>
      <c r="H225" s="1">
        <f t="shared" si="18"/>
        <v>0.56866423821486189</v>
      </c>
      <c r="I225" s="1">
        <f t="shared" si="19"/>
        <v>0.12923453901745813</v>
      </c>
    </row>
    <row r="226" spans="1:9">
      <c r="A226" s="1">
        <v>1.7281116011985778E-4</v>
      </c>
      <c r="B226" s="1">
        <v>2.5564765423647547E-5</v>
      </c>
      <c r="C226" s="1">
        <v>2.0102086929717615E-4</v>
      </c>
      <c r="D226" s="1">
        <v>0.13716248536564665</v>
      </c>
      <c r="E226" s="1">
        <f t="shared" si="15"/>
        <v>1.4724639469621025E-4</v>
      </c>
      <c r="F226" s="1">
        <f t="shared" si="16"/>
        <v>3.4826726399338637E-4</v>
      </c>
      <c r="G226" s="1">
        <f t="shared" si="17"/>
        <v>0.42279711566289063</v>
      </c>
      <c r="H226" s="1">
        <f t="shared" si="18"/>
        <v>0.57720288433710931</v>
      </c>
      <c r="I226" s="1">
        <f t="shared" si="19"/>
        <v>0.1271746834695768</v>
      </c>
    </row>
    <row r="227" spans="1:9">
      <c r="A227" s="1">
        <v>1.7889225492605091E-4</v>
      </c>
      <c r="B227" s="1">
        <v>2.5690531796340223E-5</v>
      </c>
      <c r="C227" s="1">
        <v>1.9610287397378768E-4</v>
      </c>
      <c r="D227" s="1">
        <v>0.13716248536564665</v>
      </c>
      <c r="E227" s="1">
        <f t="shared" si="15"/>
        <v>1.5320172312971068E-4</v>
      </c>
      <c r="F227" s="1">
        <f t="shared" si="16"/>
        <v>3.4930459710349836E-4</v>
      </c>
      <c r="G227" s="1">
        <f t="shared" si="17"/>
        <v>0.43859062949668903</v>
      </c>
      <c r="H227" s="1">
        <f t="shared" si="18"/>
        <v>0.56140937050331097</v>
      </c>
      <c r="I227" s="1">
        <f t="shared" si="19"/>
        <v>0.13100538138861839</v>
      </c>
    </row>
    <row r="228" spans="1:9">
      <c r="A228" s="1">
        <v>1.7761081882044916E-4</v>
      </c>
      <c r="B228" s="1">
        <v>2.5248220580831534E-5</v>
      </c>
      <c r="C228" s="1">
        <v>1.9077499169002437E-4</v>
      </c>
      <c r="D228" s="1">
        <v>0.13716248536564665</v>
      </c>
      <c r="E228" s="1">
        <f t="shared" si="15"/>
        <v>1.5236259823961764E-4</v>
      </c>
      <c r="F228" s="1">
        <f t="shared" si="16"/>
        <v>3.4313758992964201E-4</v>
      </c>
      <c r="G228" s="1">
        <f t="shared" si="17"/>
        <v>0.44402770990744134</v>
      </c>
      <c r="H228" s="1">
        <f t="shared" si="18"/>
        <v>0.55597229009255866</v>
      </c>
      <c r="I228" s="1">
        <f t="shared" si="19"/>
        <v>0.13234554674679491</v>
      </c>
    </row>
    <row r="229" spans="1:9">
      <c r="A229" s="1">
        <v>1.9142003754330704E-4</v>
      </c>
      <c r="B229" s="1">
        <v>2.6011260233752521E-5</v>
      </c>
      <c r="C229" s="1">
        <v>1.8787314232127461E-4</v>
      </c>
      <c r="D229" s="1">
        <v>0.13716248536564662</v>
      </c>
      <c r="E229" s="1">
        <f t="shared" si="15"/>
        <v>1.6540877730955453E-4</v>
      </c>
      <c r="F229" s="1">
        <f t="shared" si="16"/>
        <v>3.5328191963082911E-4</v>
      </c>
      <c r="G229" s="1">
        <f t="shared" si="17"/>
        <v>0.46820617789442104</v>
      </c>
      <c r="H229" s="1">
        <f t="shared" si="18"/>
        <v>0.53179382210557891</v>
      </c>
      <c r="I229" s="1">
        <f t="shared" si="19"/>
        <v>0.13845119058727229</v>
      </c>
    </row>
    <row r="230" spans="1:9">
      <c r="A230" s="1">
        <v>1.8153799012961771E-4</v>
      </c>
      <c r="B230" s="1">
        <v>2.5022936433952325E-5</v>
      </c>
      <c r="C230" s="1">
        <v>1.8333202297898072E-4</v>
      </c>
      <c r="D230" s="1">
        <v>0.13716248536564665</v>
      </c>
      <c r="E230" s="1">
        <f t="shared" si="15"/>
        <v>1.5651505369566537E-4</v>
      </c>
      <c r="F230" s="1">
        <f t="shared" si="16"/>
        <v>3.3984707667464613E-4</v>
      </c>
      <c r="G230" s="1">
        <f t="shared" si="17"/>
        <v>0.46054553485391797</v>
      </c>
      <c r="H230" s="1">
        <f t="shared" si="18"/>
        <v>0.53945446514608197</v>
      </c>
      <c r="I230" s="1">
        <f t="shared" si="19"/>
        <v>0.13648971973009452</v>
      </c>
    </row>
    <row r="231" spans="1:9">
      <c r="A231" s="1">
        <v>1.7316491831393464E-4</v>
      </c>
      <c r="B231" s="1">
        <v>2.4147070478878888E-5</v>
      </c>
      <c r="C231" s="1">
        <v>1.7897744141636367E-4</v>
      </c>
      <c r="D231" s="1">
        <v>0.13716248536564665</v>
      </c>
      <c r="E231" s="1">
        <f t="shared" si="15"/>
        <v>1.4901784783505576E-4</v>
      </c>
      <c r="F231" s="1">
        <f t="shared" si="16"/>
        <v>3.2799528925141945E-4</v>
      </c>
      <c r="G231" s="1">
        <f t="shared" si="17"/>
        <v>0.45432923190804897</v>
      </c>
      <c r="H231" s="1">
        <f t="shared" si="18"/>
        <v>0.54567076809195103</v>
      </c>
      <c r="I231" s="1">
        <f t="shared" si="19"/>
        <v>0.1349168380539334</v>
      </c>
    </row>
    <row r="232" spans="1:9">
      <c r="A232" s="1">
        <v>1.9473736253355605E-4</v>
      </c>
      <c r="B232" s="1">
        <v>2.5787936949215535E-5</v>
      </c>
      <c r="C232" s="1">
        <v>1.8151529420450075E-4</v>
      </c>
      <c r="D232" s="1">
        <v>0.13716248536564665</v>
      </c>
      <c r="E232" s="1">
        <f t="shared" si="15"/>
        <v>1.689494255843405E-4</v>
      </c>
      <c r="F232" s="1">
        <f t="shared" si="16"/>
        <v>3.5046471978884125E-4</v>
      </c>
      <c r="G232" s="1">
        <f t="shared" si="17"/>
        <v>0.48207256264235193</v>
      </c>
      <c r="H232" s="1">
        <f t="shared" si="18"/>
        <v>0.51792743735764812</v>
      </c>
      <c r="I232" s="1">
        <f t="shared" si="19"/>
        <v>0.14207032560111463</v>
      </c>
    </row>
    <row r="233" spans="1:9">
      <c r="A233" s="1">
        <v>2.2446858572446138E-4</v>
      </c>
      <c r="B233" s="1">
        <v>2.7582537287554374E-5</v>
      </c>
      <c r="C233" s="1">
        <v>1.8015327679687186E-4</v>
      </c>
      <c r="D233" s="1">
        <v>0.13716248536564665</v>
      </c>
      <c r="E233" s="1">
        <f t="shared" si="15"/>
        <v>1.96886048436907E-4</v>
      </c>
      <c r="F233" s="1">
        <f t="shared" si="16"/>
        <v>3.7703932523377884E-4</v>
      </c>
      <c r="G233" s="1">
        <f t="shared" si="17"/>
        <v>0.52218969019963657</v>
      </c>
      <c r="H233" s="1">
        <f t="shared" si="18"/>
        <v>0.47781030980036343</v>
      </c>
      <c r="I233" s="1">
        <f t="shared" si="19"/>
        <v>0.15310594277257858</v>
      </c>
    </row>
    <row r="234" spans="1:9">
      <c r="A234" s="1">
        <v>2.1267312833750165E-4</v>
      </c>
      <c r="B234" s="1">
        <v>2.6542164267285515E-5</v>
      </c>
      <c r="C234" s="1">
        <v>1.7607161758662841E-4</v>
      </c>
      <c r="D234" s="1">
        <v>0.13716248536564668</v>
      </c>
      <c r="E234" s="1">
        <f t="shared" si="15"/>
        <v>1.8613096407021614E-4</v>
      </c>
      <c r="F234" s="1">
        <f t="shared" si="16"/>
        <v>3.6220258165684454E-4</v>
      </c>
      <c r="G234" s="1">
        <f t="shared" si="17"/>
        <v>0.51388635392598903</v>
      </c>
      <c r="H234" s="1">
        <f t="shared" si="18"/>
        <v>0.48611364607401097</v>
      </c>
      <c r="I234" s="1">
        <f t="shared" si="19"/>
        <v>0.15074641007501732</v>
      </c>
    </row>
    <row r="235" spans="1:9">
      <c r="A235" s="1">
        <v>2.0281818784960047E-4</v>
      </c>
      <c r="B235" s="1">
        <v>2.6642467780027902E-5</v>
      </c>
      <c r="C235" s="1">
        <v>1.8602499806471455E-4</v>
      </c>
      <c r="D235" s="1">
        <v>0.13716248536564665</v>
      </c>
      <c r="E235" s="1">
        <f t="shared" si="15"/>
        <v>1.7617572006957256E-4</v>
      </c>
      <c r="F235" s="1">
        <f t="shared" si="16"/>
        <v>3.6220071813428708E-4</v>
      </c>
      <c r="G235" s="1">
        <f t="shared" si="17"/>
        <v>0.48640356368441778</v>
      </c>
      <c r="H235" s="1">
        <f t="shared" si="18"/>
        <v>0.51359643631558227</v>
      </c>
      <c r="I235" s="1">
        <f t="shared" si="19"/>
        <v>0.14321982559978039</v>
      </c>
    </row>
    <row r="236" spans="1:9">
      <c r="A236" s="1">
        <v>1.9728402994510848E-4</v>
      </c>
      <c r="B236" s="1">
        <v>2.5944037148372355E-5</v>
      </c>
      <c r="C236" s="1">
        <v>1.8134788401769371E-4</v>
      </c>
      <c r="D236" s="1">
        <v>0.13716248536564665</v>
      </c>
      <c r="E236" s="1">
        <f t="shared" si="15"/>
        <v>1.7133999279673613E-4</v>
      </c>
      <c r="F236" s="1">
        <f t="shared" si="16"/>
        <v>3.5268787681442984E-4</v>
      </c>
      <c r="G236" s="1">
        <f t="shared" si="17"/>
        <v>0.48581197160595441</v>
      </c>
      <c r="H236" s="1">
        <f t="shared" si="18"/>
        <v>0.51418802839404565</v>
      </c>
      <c r="I236" s="1">
        <f t="shared" si="19"/>
        <v>0.14306225456615226</v>
      </c>
    </row>
    <row r="237" spans="1:9">
      <c r="A237" s="1">
        <v>1.9483778906485602E-4</v>
      </c>
      <c r="B237" s="1">
        <v>2.5564723423290362E-5</v>
      </c>
      <c r="C237" s="1">
        <v>1.7829465040691654E-4</v>
      </c>
      <c r="D237" s="1">
        <v>0.13716248536564665</v>
      </c>
      <c r="E237" s="1">
        <f t="shared" si="15"/>
        <v>1.6927306564156565E-4</v>
      </c>
      <c r="F237" s="1">
        <f t="shared" si="16"/>
        <v>3.4756771604848224E-4</v>
      </c>
      <c r="G237" s="1">
        <f t="shared" si="17"/>
        <v>0.48702183150391831</v>
      </c>
      <c r="H237" s="1">
        <f t="shared" si="18"/>
        <v>0.51297816849608169</v>
      </c>
      <c r="I237" s="1">
        <f t="shared" si="19"/>
        <v>0.14338469137994192</v>
      </c>
    </row>
    <row r="238" spans="1:9">
      <c r="A238" s="1">
        <v>1.8838682933108606E-4</v>
      </c>
      <c r="B238" s="1">
        <v>2.545255158931761E-5</v>
      </c>
      <c r="C238" s="1">
        <v>1.8278536667330823E-4</v>
      </c>
      <c r="D238" s="1">
        <v>0.13716248536564668</v>
      </c>
      <c r="E238" s="1">
        <f t="shared" si="15"/>
        <v>1.6293427774176844E-4</v>
      </c>
      <c r="F238" s="1">
        <f t="shared" si="16"/>
        <v>3.4571964441507672E-4</v>
      </c>
      <c r="G238" s="1">
        <f t="shared" si="17"/>
        <v>0.47129019242582249</v>
      </c>
      <c r="H238" s="1">
        <f t="shared" si="18"/>
        <v>0.52870980757417751</v>
      </c>
      <c r="I238" s="1">
        <f t="shared" si="19"/>
        <v>0.13924830008306346</v>
      </c>
    </row>
    <row r="239" spans="1:9">
      <c r="A239" s="1">
        <v>1.8555825698387586E-4</v>
      </c>
      <c r="B239" s="1">
        <v>2.5041581135253935E-5</v>
      </c>
      <c r="C239" s="1">
        <v>1.7962737268033008E-4</v>
      </c>
      <c r="D239" s="1">
        <v>0.13716248536564665</v>
      </c>
      <c r="E239" s="1">
        <f t="shared" si="15"/>
        <v>1.6051667584862192E-4</v>
      </c>
      <c r="F239" s="1">
        <f t="shared" si="16"/>
        <v>3.4014404852895203E-4</v>
      </c>
      <c r="G239" s="1">
        <f t="shared" si="17"/>
        <v>0.47190793589604502</v>
      </c>
      <c r="H239" s="1">
        <f t="shared" si="18"/>
        <v>0.52809206410395504</v>
      </c>
      <c r="I239" s="1">
        <f t="shared" si="19"/>
        <v>0.139408491933012</v>
      </c>
    </row>
    <row r="240" spans="1:9">
      <c r="A240" s="1">
        <v>2.0003867133413472E-4</v>
      </c>
      <c r="B240" s="1">
        <v>2.5829705448602596E-5</v>
      </c>
      <c r="C240" s="1">
        <v>1.7727775951306528E-4</v>
      </c>
      <c r="D240" s="1">
        <v>0.13716248536564665</v>
      </c>
      <c r="E240" s="1">
        <f t="shared" si="15"/>
        <v>1.7420896588553212E-4</v>
      </c>
      <c r="F240" s="1">
        <f t="shared" si="16"/>
        <v>3.5148672539859745E-4</v>
      </c>
      <c r="G240" s="1">
        <f t="shared" si="17"/>
        <v>0.49563455259362482</v>
      </c>
      <c r="H240" s="1">
        <f t="shared" si="18"/>
        <v>0.50436544740637523</v>
      </c>
      <c r="I240" s="1">
        <f t="shared" si="19"/>
        <v>0.14570189469649159</v>
      </c>
    </row>
    <row r="241" spans="1:9">
      <c r="A241" s="1">
        <v>1.9163991675380854E-4</v>
      </c>
      <c r="B241" s="1">
        <v>2.5074747031217509E-5</v>
      </c>
      <c r="C241" s="1">
        <v>1.7438794314002498E-4</v>
      </c>
      <c r="D241" s="1">
        <v>0.13716248536564665</v>
      </c>
      <c r="E241" s="1">
        <f t="shared" si="15"/>
        <v>1.6656516972259105E-4</v>
      </c>
      <c r="F241" s="1">
        <f t="shared" si="16"/>
        <v>3.4095311286261602E-4</v>
      </c>
      <c r="G241" s="1">
        <f t="shared" si="17"/>
        <v>0.4885280803689479</v>
      </c>
      <c r="H241" s="1">
        <f t="shared" si="18"/>
        <v>0.5114719196310521</v>
      </c>
      <c r="I241" s="1">
        <f t="shared" si="19"/>
        <v>0.14378715970681363</v>
      </c>
    </row>
    <row r="242" spans="1:9">
      <c r="A242" s="1">
        <v>3.1666539496309185E-4</v>
      </c>
      <c r="B242" s="1">
        <v>3.1453693888180935E-5</v>
      </c>
      <c r="C242" s="1">
        <v>1.6606266890767913E-4</v>
      </c>
      <c r="D242" s="1">
        <v>0.13716248536564668</v>
      </c>
      <c r="E242" s="1">
        <f t="shared" si="15"/>
        <v>2.8521170107491091E-4</v>
      </c>
      <c r="F242" s="1">
        <f t="shared" si="16"/>
        <v>4.5127436998259002E-4</v>
      </c>
      <c r="G242" s="1">
        <f t="shared" si="17"/>
        <v>0.63201395879388023</v>
      </c>
      <c r="H242" s="1">
        <f t="shared" si="18"/>
        <v>0.36798604120611977</v>
      </c>
      <c r="I242" s="1">
        <f t="shared" si="19"/>
        <v>0.18940857746702419</v>
      </c>
    </row>
    <row r="243" spans="1:9">
      <c r="A243" s="1">
        <v>3.0552012977877951E-4</v>
      </c>
      <c r="B243" s="1">
        <v>3.1398206236964484E-5</v>
      </c>
      <c r="C243" s="1">
        <v>1.7151383350035102E-4</v>
      </c>
      <c r="D243" s="1">
        <v>0.13716248536564662</v>
      </c>
      <c r="E243" s="1">
        <f t="shared" si="15"/>
        <v>2.7412192354181502E-4</v>
      </c>
      <c r="F243" s="1">
        <f t="shared" si="16"/>
        <v>4.4563575704216604E-4</v>
      </c>
      <c r="G243" s="1">
        <f t="shared" si="17"/>
        <v>0.61512551273096694</v>
      </c>
      <c r="H243" s="1">
        <f t="shared" si="18"/>
        <v>0.38487448726903306</v>
      </c>
      <c r="I243" s="1">
        <f t="shared" si="19"/>
        <v>0.18306515338251259</v>
      </c>
    </row>
    <row r="244" spans="1:9">
      <c r="A244" s="1">
        <v>2.8861377359672532E-4</v>
      </c>
      <c r="B244" s="1">
        <v>3.0235371231179007E-5</v>
      </c>
      <c r="C244" s="1">
        <v>1.6836153069236395E-4</v>
      </c>
      <c r="D244" s="1">
        <v>0.13716248536564668</v>
      </c>
      <c r="E244" s="1">
        <f t="shared" si="15"/>
        <v>2.5837840236554629E-4</v>
      </c>
      <c r="F244" s="1">
        <f t="shared" si="16"/>
        <v>4.2673993305791027E-4</v>
      </c>
      <c r="G244" s="1">
        <f t="shared" si="17"/>
        <v>0.60547041031307314</v>
      </c>
      <c r="H244" s="1">
        <f t="shared" si="18"/>
        <v>0.39452958968692686</v>
      </c>
      <c r="I244" s="1">
        <f t="shared" si="19"/>
        <v>0.1795859844397954</v>
      </c>
    </row>
    <row r="245" spans="1:9">
      <c r="A245" s="1">
        <v>2.761132854918838E-4</v>
      </c>
      <c r="B245" s="1">
        <v>2.926170225592015E-5</v>
      </c>
      <c r="C245" s="1">
        <v>1.6483186726704317E-4</v>
      </c>
      <c r="D245" s="1">
        <v>0.13716248536564665</v>
      </c>
      <c r="E245" s="1">
        <f t="shared" si="15"/>
        <v>2.4685158323596367E-4</v>
      </c>
      <c r="F245" s="1">
        <f t="shared" si="16"/>
        <v>4.1168345050300679E-4</v>
      </c>
      <c r="G245" s="1">
        <f t="shared" si="17"/>
        <v>0.59961502687162493</v>
      </c>
      <c r="H245" s="1">
        <f t="shared" si="18"/>
        <v>0.40038497312837507</v>
      </c>
      <c r="I245" s="1">
        <f t="shared" si="19"/>
        <v>0.17752454510821886</v>
      </c>
    </row>
    <row r="246" spans="1:9">
      <c r="A246" s="1">
        <v>2.6194515048047056E-4</v>
      </c>
      <c r="B246" s="1">
        <v>2.8208159261510242E-5</v>
      </c>
      <c r="C246" s="1">
        <v>1.6146129805250857E-4</v>
      </c>
      <c r="D246" s="1">
        <v>0.13716248536564665</v>
      </c>
      <c r="E246" s="1">
        <f t="shared" si="15"/>
        <v>2.3373699121896033E-4</v>
      </c>
      <c r="F246" s="1">
        <f t="shared" si="16"/>
        <v>3.951982892714689E-4</v>
      </c>
      <c r="G246" s="1">
        <f t="shared" si="17"/>
        <v>0.59144231532440195</v>
      </c>
      <c r="H246" s="1">
        <f t="shared" si="18"/>
        <v>0.40855768467559805</v>
      </c>
      <c r="I246" s="1">
        <f t="shared" si="19"/>
        <v>0.17470539133369725</v>
      </c>
    </row>
    <row r="247" spans="1:9">
      <c r="A247" s="1">
        <v>2.4855910555081633E-4</v>
      </c>
      <c r="B247" s="1">
        <v>2.7294524752392855E-5</v>
      </c>
      <c r="C247" s="1">
        <v>1.5931281243426897E-4</v>
      </c>
      <c r="D247" s="1">
        <v>0.13716248536564668</v>
      </c>
      <c r="E247" s="1">
        <f t="shared" si="15"/>
        <v>2.2126458079842348E-4</v>
      </c>
      <c r="F247" s="1">
        <f t="shared" si="16"/>
        <v>3.8057739323269245E-4</v>
      </c>
      <c r="G247" s="1">
        <f t="shared" si="17"/>
        <v>0.58139181342055701</v>
      </c>
      <c r="H247" s="1">
        <f t="shared" si="18"/>
        <v>0.41860818657944299</v>
      </c>
      <c r="I247" s="1">
        <f t="shared" si="19"/>
        <v>0.1713266141959193</v>
      </c>
    </row>
    <row r="248" spans="1:9">
      <c r="A248" s="1">
        <v>2.4377862236187929E-4</v>
      </c>
      <c r="B248" s="1">
        <v>2.6747874820060058E-5</v>
      </c>
      <c r="C248" s="1">
        <v>1.559955658914626E-4</v>
      </c>
      <c r="D248" s="1">
        <v>0.13716248536564662</v>
      </c>
      <c r="E248" s="1">
        <f t="shared" si="15"/>
        <v>2.1703074754181922E-4</v>
      </c>
      <c r="F248" s="1">
        <f t="shared" si="16"/>
        <v>3.7302631343328181E-4</v>
      </c>
      <c r="G248" s="1">
        <f t="shared" si="17"/>
        <v>0.58181082600929324</v>
      </c>
      <c r="H248" s="1">
        <f t="shared" si="18"/>
        <v>0.41818917399070676</v>
      </c>
      <c r="I248" s="1">
        <f t="shared" si="19"/>
        <v>0.17146560972553854</v>
      </c>
    </row>
    <row r="249" spans="1:9">
      <c r="A249" s="1">
        <v>2.3504136020086982E-4</v>
      </c>
      <c r="B249" s="1">
        <v>2.6045696938746533E-5</v>
      </c>
      <c r="C249" s="1">
        <v>1.5341117007357279E-4</v>
      </c>
      <c r="D249" s="1">
        <v>0.13716248536564668</v>
      </c>
      <c r="E249" s="1">
        <f t="shared" si="15"/>
        <v>2.089956632621233E-4</v>
      </c>
      <c r="F249" s="1">
        <f t="shared" si="16"/>
        <v>3.6240683333569609E-4</v>
      </c>
      <c r="G249" s="1">
        <f t="shared" si="17"/>
        <v>0.57668797615780987</v>
      </c>
      <c r="H249" s="1">
        <f t="shared" si="18"/>
        <v>0.42331202384219013</v>
      </c>
      <c r="I249" s="1">
        <f t="shared" si="19"/>
        <v>0.16977705682223504</v>
      </c>
    </row>
    <row r="250" spans="1:9">
      <c r="A250" s="1">
        <v>2.3398178055114685E-4</v>
      </c>
      <c r="B250" s="1">
        <v>2.6560318999625627E-5</v>
      </c>
      <c r="C250" s="1">
        <v>1.6025583090028615E-4</v>
      </c>
      <c r="D250" s="1">
        <v>0.13716248536564665</v>
      </c>
      <c r="E250" s="1">
        <f t="shared" si="15"/>
        <v>2.0742146155152124E-4</v>
      </c>
      <c r="F250" s="1">
        <f t="shared" si="16"/>
        <v>3.6767729245180736E-4</v>
      </c>
      <c r="G250" s="1">
        <f t="shared" si="17"/>
        <v>0.56413998310409297</v>
      </c>
      <c r="H250" s="1">
        <f t="shared" si="18"/>
        <v>0.43586001689590703</v>
      </c>
      <c r="I250" s="1">
        <f t="shared" si="19"/>
        <v>0.16573698972708145</v>
      </c>
    </row>
    <row r="251" spans="1:9">
      <c r="A251" s="1">
        <v>2.2733390978782366E-4</v>
      </c>
      <c r="B251" s="1">
        <v>2.5883243858558231E-5</v>
      </c>
      <c r="C251" s="1">
        <v>1.5663993533633478E-4</v>
      </c>
      <c r="D251" s="1">
        <v>0.13716248536564665</v>
      </c>
      <c r="E251" s="1">
        <f t="shared" si="15"/>
        <v>2.0145066592926544E-4</v>
      </c>
      <c r="F251" s="1">
        <f t="shared" si="16"/>
        <v>3.5809060126560022E-4</v>
      </c>
      <c r="G251" s="1">
        <f t="shared" si="17"/>
        <v>0.56256898454546977</v>
      </c>
      <c r="H251" s="1">
        <f t="shared" si="18"/>
        <v>0.43743101545453023</v>
      </c>
      <c r="I251" s="1">
        <f t="shared" si="19"/>
        <v>0.16524038906797389</v>
      </c>
    </row>
    <row r="252" spans="1:9">
      <c r="A252" s="1">
        <v>2.1935596297802747E-4</v>
      </c>
      <c r="B252" s="1">
        <v>2.5316015068451416E-5</v>
      </c>
      <c r="C252" s="1">
        <v>1.5529967772345588E-4</v>
      </c>
      <c r="D252" s="1">
        <v>0.13716248536564662</v>
      </c>
      <c r="E252" s="1">
        <f t="shared" si="15"/>
        <v>1.9403994790957604E-4</v>
      </c>
      <c r="F252" s="1">
        <f t="shared" si="16"/>
        <v>3.4933962563303192E-4</v>
      </c>
      <c r="G252" s="1">
        <f t="shared" si="17"/>
        <v>0.55544786125524648</v>
      </c>
      <c r="H252" s="1">
        <f t="shared" si="18"/>
        <v>0.44455213874475352</v>
      </c>
      <c r="I252" s="1">
        <f t="shared" si="19"/>
        <v>0.1630139575275357</v>
      </c>
    </row>
    <row r="253" spans="1:9">
      <c r="A253" s="1">
        <v>2.1249543617243876E-4</v>
      </c>
      <c r="B253" s="1">
        <v>2.608808044079455E-5</v>
      </c>
      <c r="C253" s="1">
        <v>1.7024091744480315E-4</v>
      </c>
      <c r="D253" s="1">
        <v>0.13716248536564665</v>
      </c>
      <c r="E253" s="1">
        <f t="shared" si="15"/>
        <v>1.8640735573164421E-4</v>
      </c>
      <c r="F253" s="1">
        <f t="shared" si="16"/>
        <v>3.5664827317644738E-4</v>
      </c>
      <c r="G253" s="1">
        <f t="shared" si="17"/>
        <v>0.52266440005843362</v>
      </c>
      <c r="H253" s="1">
        <f t="shared" si="18"/>
        <v>0.47733559994156638</v>
      </c>
      <c r="I253" s="1">
        <f t="shared" si="19"/>
        <v>0.15324212787594399</v>
      </c>
    </row>
    <row r="254" spans="1:9">
      <c r="A254" s="1">
        <v>2.3460918182031213E-4</v>
      </c>
      <c r="B254" s="1">
        <v>2.7231442339188075E-5</v>
      </c>
      <c r="C254" s="1">
        <v>1.6800630981910562E-4</v>
      </c>
      <c r="D254" s="1">
        <v>0.13716248536564662</v>
      </c>
      <c r="E254" s="1">
        <f t="shared" si="15"/>
        <v>2.0737773948112406E-4</v>
      </c>
      <c r="F254" s="1">
        <f t="shared" si="16"/>
        <v>3.7538404930022968E-4</v>
      </c>
      <c r="G254" s="1">
        <f t="shared" si="17"/>
        <v>0.55244153252570605</v>
      </c>
      <c r="H254" s="1">
        <f t="shared" si="18"/>
        <v>0.44755846747429395</v>
      </c>
      <c r="I254" s="1">
        <f t="shared" si="19"/>
        <v>0.16208583099354121</v>
      </c>
    </row>
    <row r="255" spans="1:9">
      <c r="A255" s="1">
        <v>2.2217295259949392E-4</v>
      </c>
      <c r="B255" s="1">
        <v>2.6601468527306631E-5</v>
      </c>
      <c r="C255" s="1">
        <v>1.6929703276777675E-4</v>
      </c>
      <c r="D255" s="1">
        <v>0.13716248536564665</v>
      </c>
      <c r="E255" s="1">
        <f t="shared" si="15"/>
        <v>1.955714840721873E-4</v>
      </c>
      <c r="F255" s="1">
        <f t="shared" si="16"/>
        <v>3.6486851683996402E-4</v>
      </c>
      <c r="G255" s="1">
        <f t="shared" si="17"/>
        <v>0.53600536918335284</v>
      </c>
      <c r="H255" s="1">
        <f t="shared" si="18"/>
        <v>0.46399463081664716</v>
      </c>
      <c r="I255" s="1">
        <f t="shared" si="19"/>
        <v>0.15712897085323185</v>
      </c>
    </row>
    <row r="256" spans="1:9">
      <c r="A256" s="1">
        <v>2.1309550702222778E-4</v>
      </c>
      <c r="B256" s="1">
        <v>2.5756104329115766E-5</v>
      </c>
      <c r="C256" s="1">
        <v>1.654685139049445E-4</v>
      </c>
      <c r="D256" s="1">
        <v>0.13716248536564665</v>
      </c>
      <c r="E256" s="1">
        <f t="shared" si="15"/>
        <v>1.8733940269311203E-4</v>
      </c>
      <c r="F256" s="1">
        <f t="shared" si="16"/>
        <v>3.5280791659805653E-4</v>
      </c>
      <c r="G256" s="1">
        <f t="shared" si="17"/>
        <v>0.53099546206198711</v>
      </c>
      <c r="H256" s="1">
        <f t="shared" si="18"/>
        <v>0.46900453793801289</v>
      </c>
      <c r="I256" s="1">
        <f t="shared" si="19"/>
        <v>0.15565562124956103</v>
      </c>
    </row>
    <row r="257" spans="1:9">
      <c r="A257" s="1">
        <v>2.2080414625960372E-4</v>
      </c>
      <c r="B257" s="1">
        <v>2.5981357009519252E-5</v>
      </c>
      <c r="C257" s="1">
        <v>1.6249714877304971E-4</v>
      </c>
      <c r="D257" s="1">
        <v>0.13716248536564665</v>
      </c>
      <c r="E257" s="1">
        <f t="shared" si="15"/>
        <v>1.9482278925008446E-4</v>
      </c>
      <c r="F257" s="1">
        <f t="shared" si="16"/>
        <v>3.5731993802313414E-4</v>
      </c>
      <c r="G257" s="1">
        <f t="shared" si="17"/>
        <v>0.54523346871696521</v>
      </c>
      <c r="H257" s="1">
        <f t="shared" si="18"/>
        <v>0.45476653128303479</v>
      </c>
      <c r="I257" s="1">
        <f t="shared" si="19"/>
        <v>0.15988807930289226</v>
      </c>
    </row>
    <row r="258" spans="1:9">
      <c r="A258" s="1">
        <v>2.0709248743679679E-4</v>
      </c>
      <c r="B258" s="1">
        <v>2.6916660927739984E-5</v>
      </c>
      <c r="C258" s="1">
        <v>1.8595477341673924E-4</v>
      </c>
      <c r="D258" s="1">
        <v>0.13716248536564665</v>
      </c>
      <c r="E258" s="1">
        <f t="shared" si="15"/>
        <v>1.8017582650905681E-4</v>
      </c>
      <c r="F258" s="1">
        <f t="shared" si="16"/>
        <v>3.6613059992579605E-4</v>
      </c>
      <c r="G258" s="1">
        <f t="shared" si="17"/>
        <v>0.49210807986432487</v>
      </c>
      <c r="H258" s="1">
        <f t="shared" si="18"/>
        <v>0.50789192013567508</v>
      </c>
      <c r="I258" s="1">
        <f t="shared" si="19"/>
        <v>0.14474842690602857</v>
      </c>
    </row>
    <row r="259" spans="1:9">
      <c r="A259" s="1">
        <v>2.1341578425298441E-4</v>
      </c>
      <c r="B259" s="1">
        <v>2.693873132474745E-5</v>
      </c>
      <c r="C259" s="1">
        <v>1.8074115331307431E-4</v>
      </c>
      <c r="D259" s="1">
        <v>0.13716248536564665</v>
      </c>
      <c r="E259" s="1">
        <f t="shared" ref="E259:E322" si="20">A259-B259</f>
        <v>1.8647705292823696E-4</v>
      </c>
      <c r="F259" s="1">
        <f t="shared" ref="F259:F322" si="21">C259-B259+A259</f>
        <v>3.6721820624131124E-4</v>
      </c>
      <c r="G259" s="1">
        <f t="shared" ref="G259:G322" si="22">E259/F259</f>
        <v>0.50780993360034199</v>
      </c>
      <c r="H259" s="1">
        <f t="shared" ref="H259:H322" si="23">1-G259</f>
        <v>0.49219006639965801</v>
      </c>
      <c r="I259" s="1">
        <f t="shared" ref="I259:I322" si="24">B259/C259</f>
        <v>0.14904591915536247</v>
      </c>
    </row>
    <row r="260" spans="1:9">
      <c r="A260" s="1">
        <v>2.1158935247680594E-4</v>
      </c>
      <c r="B260" s="1">
        <v>2.6536023998832254E-5</v>
      </c>
      <c r="C260" s="1">
        <v>1.7689159638919095E-4</v>
      </c>
      <c r="D260" s="1">
        <v>0.13716248536564665</v>
      </c>
      <c r="E260" s="1">
        <f t="shared" si="20"/>
        <v>1.8505332847797368E-4</v>
      </c>
      <c r="F260" s="1">
        <f t="shared" si="21"/>
        <v>3.6194492486716463E-4</v>
      </c>
      <c r="G260" s="1">
        <f t="shared" si="22"/>
        <v>0.51127482598599516</v>
      </c>
      <c r="H260" s="1">
        <f t="shared" si="23"/>
        <v>0.48872517401400484</v>
      </c>
      <c r="I260" s="1">
        <f t="shared" si="24"/>
        <v>0.15001291491795113</v>
      </c>
    </row>
    <row r="261" spans="1:9">
      <c r="A261" s="1">
        <v>2.0158846812678619E-4</v>
      </c>
      <c r="B261" s="1">
        <v>2.568300430412379E-5</v>
      </c>
      <c r="C261" s="1">
        <v>1.7392230107516157E-4</v>
      </c>
      <c r="D261" s="1">
        <v>0.13716248536564665</v>
      </c>
      <c r="E261" s="1">
        <f t="shared" si="20"/>
        <v>1.759054638226624E-4</v>
      </c>
      <c r="F261" s="1">
        <f t="shared" si="21"/>
        <v>3.4982776489782394E-4</v>
      </c>
      <c r="G261" s="1">
        <f t="shared" si="22"/>
        <v>0.50283448448993195</v>
      </c>
      <c r="H261" s="1">
        <f t="shared" si="23"/>
        <v>0.49716551551006805</v>
      </c>
      <c r="I261" s="1">
        <f t="shared" si="24"/>
        <v>0.14766941413122592</v>
      </c>
    </row>
    <row r="262" spans="1:9">
      <c r="A262" s="1">
        <v>1.9894084545559479E-4</v>
      </c>
      <c r="B262" s="1">
        <v>2.5564705055119232E-5</v>
      </c>
      <c r="C262" s="1">
        <v>1.7461716063781388E-4</v>
      </c>
      <c r="D262" s="1">
        <v>0.13716248536564665</v>
      </c>
      <c r="E262" s="1">
        <f t="shared" si="20"/>
        <v>1.7337614040047555E-4</v>
      </c>
      <c r="F262" s="1">
        <f t="shared" si="21"/>
        <v>3.4799330103828946E-4</v>
      </c>
      <c r="G262" s="1">
        <f t="shared" si="22"/>
        <v>0.49821689062169361</v>
      </c>
      <c r="H262" s="1">
        <f t="shared" si="23"/>
        <v>0.50178310937830639</v>
      </c>
      <c r="I262" s="1">
        <f t="shared" si="24"/>
        <v>0.14640431078904576</v>
      </c>
    </row>
    <row r="263" spans="1:9">
      <c r="A263" s="1">
        <v>1.9697050911270214E-4</v>
      </c>
      <c r="B263" s="1">
        <v>2.5195600646553608E-5</v>
      </c>
      <c r="C263" s="1">
        <v>1.713079559236868E-4</v>
      </c>
      <c r="D263" s="1">
        <v>0.13716248536564662</v>
      </c>
      <c r="E263" s="1">
        <f t="shared" si="20"/>
        <v>1.7177490846614853E-4</v>
      </c>
      <c r="F263" s="1">
        <f t="shared" si="21"/>
        <v>3.430828643898353E-4</v>
      </c>
      <c r="G263" s="1">
        <f t="shared" si="22"/>
        <v>0.50068052443145505</v>
      </c>
      <c r="H263" s="1">
        <f t="shared" si="23"/>
        <v>0.49931947556854495</v>
      </c>
      <c r="I263" s="1">
        <f t="shared" si="24"/>
        <v>0.14707781965349925</v>
      </c>
    </row>
    <row r="264" spans="1:9">
      <c r="A264" s="1">
        <v>1.8814338946978766E-4</v>
      </c>
      <c r="B264" s="1">
        <v>2.4356589371272796E-5</v>
      </c>
      <c r="C264" s="1">
        <v>1.6759972176904058E-4</v>
      </c>
      <c r="D264" s="1">
        <v>0.13716248536564662</v>
      </c>
      <c r="E264" s="1">
        <f t="shared" si="20"/>
        <v>1.6378680009851486E-4</v>
      </c>
      <c r="F264" s="1">
        <f t="shared" si="21"/>
        <v>3.3138652186755544E-4</v>
      </c>
      <c r="G264" s="1">
        <f t="shared" si="22"/>
        <v>0.49424701757778544</v>
      </c>
      <c r="H264" s="1">
        <f t="shared" si="23"/>
        <v>0.50575298242221456</v>
      </c>
      <c r="I264" s="1">
        <f t="shared" si="24"/>
        <v>0.14532595349315194</v>
      </c>
    </row>
    <row r="265" spans="1:9">
      <c r="A265" s="1">
        <v>1.9067373948344809E-4</v>
      </c>
      <c r="B265" s="1">
        <v>2.4211147950655151E-5</v>
      </c>
      <c r="C265" s="1">
        <v>1.6340644715500768E-4</v>
      </c>
      <c r="D265" s="1">
        <v>0.13716248536564662</v>
      </c>
      <c r="E265" s="1">
        <f t="shared" si="20"/>
        <v>1.6646259153279294E-4</v>
      </c>
      <c r="F265" s="1">
        <f t="shared" si="21"/>
        <v>3.2986903868780063E-4</v>
      </c>
      <c r="G265" s="1">
        <f t="shared" si="22"/>
        <v>0.50463236014804913</v>
      </c>
      <c r="H265" s="1">
        <f t="shared" si="23"/>
        <v>0.49536763985195087</v>
      </c>
      <c r="I265" s="1">
        <f t="shared" si="24"/>
        <v>0.148165194043344</v>
      </c>
    </row>
    <row r="266" spans="1:9">
      <c r="A266" s="1">
        <v>1.8133799015272872E-4</v>
      </c>
      <c r="B266" s="1">
        <v>2.402416302124457E-5</v>
      </c>
      <c r="C266" s="1">
        <v>1.6917533405329333E-4</v>
      </c>
      <c r="D266" s="1">
        <v>0.13716248536564662</v>
      </c>
      <c r="E266" s="1">
        <f t="shared" si="20"/>
        <v>1.5731382713148414E-4</v>
      </c>
      <c r="F266" s="1">
        <f t="shared" si="21"/>
        <v>3.2648916118477745E-4</v>
      </c>
      <c r="G266" s="1">
        <f t="shared" si="22"/>
        <v>0.48183476156028332</v>
      </c>
      <c r="H266" s="1">
        <f t="shared" si="23"/>
        <v>0.51816523843971662</v>
      </c>
      <c r="I266" s="1">
        <f t="shared" si="24"/>
        <v>0.14200748091135151</v>
      </c>
    </row>
    <row r="267" spans="1:9">
      <c r="A267" s="1">
        <v>1.9397301994102383E-4</v>
      </c>
      <c r="B267" s="1">
        <v>2.4513417429032303E-5</v>
      </c>
      <c r="C267" s="1">
        <v>1.6466287820681008E-4</v>
      </c>
      <c r="D267" s="1">
        <v>0.13716248536564665</v>
      </c>
      <c r="E267" s="1">
        <f t="shared" si="20"/>
        <v>1.6945960251199153E-4</v>
      </c>
      <c r="F267" s="1">
        <f t="shared" si="21"/>
        <v>3.3412248071880164E-4</v>
      </c>
      <c r="G267" s="1">
        <f t="shared" si="22"/>
        <v>0.50717809273842063</v>
      </c>
      <c r="H267" s="1">
        <f t="shared" si="23"/>
        <v>0.49282190726157937</v>
      </c>
      <c r="I267" s="1">
        <f t="shared" si="24"/>
        <v>0.14887033249986326</v>
      </c>
    </row>
    <row r="268" spans="1:9">
      <c r="A268" s="1">
        <v>1.9918119878396465E-4</v>
      </c>
      <c r="B268" s="1">
        <v>2.4502497147493278E-5</v>
      </c>
      <c r="C268" s="1">
        <v>1.6021444179825761E-4</v>
      </c>
      <c r="D268" s="1">
        <v>0.13716248536564662</v>
      </c>
      <c r="E268" s="1">
        <f t="shared" si="20"/>
        <v>1.7467870163647136E-4</v>
      </c>
      <c r="F268" s="1">
        <f t="shared" si="21"/>
        <v>3.34893143434729E-4</v>
      </c>
      <c r="G268" s="1">
        <f t="shared" si="22"/>
        <v>0.52159533588813656</v>
      </c>
      <c r="H268" s="1">
        <f t="shared" si="23"/>
        <v>0.47840466411186344</v>
      </c>
      <c r="I268" s="1">
        <f t="shared" si="24"/>
        <v>0.15293563347021411</v>
      </c>
    </row>
    <row r="269" spans="1:9">
      <c r="A269" s="1">
        <v>1.8839276654215764E-4</v>
      </c>
      <c r="B269" s="1">
        <v>2.548965327147291E-5</v>
      </c>
      <c r="C269" s="1">
        <v>1.8331286300542738E-4</v>
      </c>
      <c r="D269" s="1">
        <v>0.13716248536564665</v>
      </c>
      <c r="E269" s="1">
        <f t="shared" si="20"/>
        <v>1.6290311327068474E-4</v>
      </c>
      <c r="F269" s="1">
        <f t="shared" si="21"/>
        <v>3.4621597627611212E-4</v>
      </c>
      <c r="G269" s="1">
        <f t="shared" si="22"/>
        <v>0.47052454084547274</v>
      </c>
      <c r="H269" s="1">
        <f t="shared" si="23"/>
        <v>0.52947545915452721</v>
      </c>
      <c r="I269" s="1">
        <f t="shared" si="24"/>
        <v>0.13904999820289879</v>
      </c>
    </row>
    <row r="270" spans="1:9">
      <c r="A270" s="1">
        <v>1.8145207825494234E-4</v>
      </c>
      <c r="B270" s="1">
        <v>2.4774217627132143E-5</v>
      </c>
      <c r="C270" s="1">
        <v>1.7979071440979698E-4</v>
      </c>
      <c r="D270" s="1">
        <v>0.13716248536564665</v>
      </c>
      <c r="E270" s="1">
        <f t="shared" si="20"/>
        <v>1.5667786062781021E-4</v>
      </c>
      <c r="F270" s="1">
        <f t="shared" si="21"/>
        <v>3.3646857503760719E-4</v>
      </c>
      <c r="G270" s="1">
        <f t="shared" si="22"/>
        <v>0.46565377052016899</v>
      </c>
      <c r="H270" s="1">
        <f t="shared" si="23"/>
        <v>0.53434622947983101</v>
      </c>
      <c r="I270" s="1">
        <f t="shared" si="24"/>
        <v>0.13779475602207281</v>
      </c>
    </row>
    <row r="271" spans="1:9">
      <c r="A271" s="1">
        <v>1.7598581141557341E-4</v>
      </c>
      <c r="B271" s="1">
        <v>2.4109946075863605E-5</v>
      </c>
      <c r="C271" s="1">
        <v>1.7556750258896424E-4</v>
      </c>
      <c r="D271" s="1">
        <v>0.13716248536564665</v>
      </c>
      <c r="E271" s="1">
        <f t="shared" si="20"/>
        <v>1.5187586533970979E-4</v>
      </c>
      <c r="F271" s="1">
        <f t="shared" si="21"/>
        <v>3.2744336792867403E-4</v>
      </c>
      <c r="G271" s="1">
        <f t="shared" si="22"/>
        <v>0.4638233056923371</v>
      </c>
      <c r="H271" s="1">
        <f t="shared" si="23"/>
        <v>0.5361766943076629</v>
      </c>
      <c r="I271" s="1">
        <f t="shared" si="24"/>
        <v>0.13732579048133647</v>
      </c>
    </row>
    <row r="272" spans="1:9">
      <c r="A272" s="1">
        <v>1.9569609058992811E-4</v>
      </c>
      <c r="B272" s="1">
        <v>2.5017416172836289E-5</v>
      </c>
      <c r="C272" s="1">
        <v>1.6999340183008232E-4</v>
      </c>
      <c r="D272" s="1">
        <v>0.13716248536564665</v>
      </c>
      <c r="E272" s="1">
        <f t="shared" si="20"/>
        <v>1.7067867441709182E-4</v>
      </c>
      <c r="F272" s="1">
        <f t="shared" si="21"/>
        <v>3.4067207624717414E-4</v>
      </c>
      <c r="G272" s="1">
        <f t="shared" si="22"/>
        <v>0.50100576571252686</v>
      </c>
      <c r="H272" s="1">
        <f t="shared" si="23"/>
        <v>0.49899423428747314</v>
      </c>
      <c r="I272" s="1">
        <f t="shared" si="24"/>
        <v>0.14716698356235355</v>
      </c>
    </row>
    <row r="273" spans="1:9">
      <c r="A273" s="1">
        <v>1.8561078717221698E-4</v>
      </c>
      <c r="B273" s="1">
        <v>2.4368537142935668E-5</v>
      </c>
      <c r="C273" s="1">
        <v>1.7005328026349211E-4</v>
      </c>
      <c r="D273" s="1">
        <v>0.13716248536564665</v>
      </c>
      <c r="E273" s="1">
        <f t="shared" si="20"/>
        <v>1.6124225002928132E-4</v>
      </c>
      <c r="F273" s="1">
        <f t="shared" si="21"/>
        <v>3.3129553029277346E-4</v>
      </c>
      <c r="G273" s="1">
        <f t="shared" si="22"/>
        <v>0.48670215950932949</v>
      </c>
      <c r="H273" s="1">
        <f t="shared" si="23"/>
        <v>0.51329784049067051</v>
      </c>
      <c r="I273" s="1">
        <f t="shared" si="24"/>
        <v>0.14329942418739233</v>
      </c>
    </row>
    <row r="274" spans="1:9">
      <c r="A274" s="1">
        <v>1.7936715133426152E-4</v>
      </c>
      <c r="B274" s="1">
        <v>2.3798804867258021E-5</v>
      </c>
      <c r="C274" s="1">
        <v>1.6784047257954407E-4</v>
      </c>
      <c r="D274" s="1">
        <v>0.13716248536564668</v>
      </c>
      <c r="E274" s="1">
        <f t="shared" si="20"/>
        <v>1.555683464670035E-4</v>
      </c>
      <c r="F274" s="1">
        <f t="shared" si="21"/>
        <v>3.2340881904654756E-4</v>
      </c>
      <c r="G274" s="1">
        <f t="shared" si="22"/>
        <v>0.48102691486781274</v>
      </c>
      <c r="H274" s="1">
        <f t="shared" si="23"/>
        <v>0.51897308513218721</v>
      </c>
      <c r="I274" s="1">
        <f t="shared" si="24"/>
        <v>0.14179419600942278</v>
      </c>
    </row>
    <row r="275" spans="1:9">
      <c r="A275" s="1">
        <v>2.0179095431731043E-4</v>
      </c>
      <c r="B275" s="1">
        <v>2.5754810302011119E-5</v>
      </c>
      <c r="C275" s="1">
        <v>1.7472068547185732E-4</v>
      </c>
      <c r="D275" s="1">
        <v>0.13716248536564665</v>
      </c>
      <c r="E275" s="1">
        <f t="shared" si="20"/>
        <v>1.760361440152993E-4</v>
      </c>
      <c r="F275" s="1">
        <f t="shared" si="21"/>
        <v>3.5075682948715662E-4</v>
      </c>
      <c r="G275" s="1">
        <f t="shared" si="22"/>
        <v>0.50187517167572382</v>
      </c>
      <c r="H275" s="1">
        <f t="shared" si="23"/>
        <v>0.49812482832427618</v>
      </c>
      <c r="I275" s="1">
        <f t="shared" si="24"/>
        <v>0.14740561618366307</v>
      </c>
    </row>
    <row r="276" spans="1:9">
      <c r="A276" s="1">
        <v>2.0507655786856018E-4</v>
      </c>
      <c r="B276" s="1">
        <v>2.712396866956631E-5</v>
      </c>
      <c r="C276" s="1">
        <v>1.906864163793571E-4</v>
      </c>
      <c r="D276" s="1">
        <v>0.13716248536564665</v>
      </c>
      <c r="E276" s="1">
        <f t="shared" si="20"/>
        <v>1.7795258919899387E-4</v>
      </c>
      <c r="F276" s="1">
        <f t="shared" si="21"/>
        <v>3.6863900557835096E-4</v>
      </c>
      <c r="G276" s="1">
        <f t="shared" si="22"/>
        <v>0.48272859492935999</v>
      </c>
      <c r="H276" s="1">
        <f t="shared" si="23"/>
        <v>0.51727140507063996</v>
      </c>
      <c r="I276" s="1">
        <f t="shared" si="24"/>
        <v>0.14224384297833306</v>
      </c>
    </row>
    <row r="277" spans="1:9">
      <c r="A277" s="1">
        <v>2.0192709152518537E-4</v>
      </c>
      <c r="B277" s="1">
        <v>2.6608105151532975E-5</v>
      </c>
      <c r="C277" s="1">
        <v>1.8636425375321723E-4</v>
      </c>
      <c r="D277" s="1">
        <v>0.13716248536564665</v>
      </c>
      <c r="E277" s="1">
        <f t="shared" si="20"/>
        <v>1.753189863736524E-4</v>
      </c>
      <c r="F277" s="1">
        <f t="shared" si="21"/>
        <v>3.6168324012686963E-4</v>
      </c>
      <c r="G277" s="1">
        <f t="shared" si="22"/>
        <v>0.48473074481459189</v>
      </c>
      <c r="H277" s="1">
        <f t="shared" si="23"/>
        <v>0.51526925518540811</v>
      </c>
      <c r="I277" s="1">
        <f t="shared" si="24"/>
        <v>0.14277472538680791</v>
      </c>
    </row>
    <row r="278" spans="1:9">
      <c r="A278" s="1">
        <v>2.0176416027384709E-4</v>
      </c>
      <c r="B278" s="1">
        <v>2.6361020284000656E-5</v>
      </c>
      <c r="C278" s="1">
        <v>1.830668524569122E-4</v>
      </c>
      <c r="D278" s="1">
        <v>0.13716248536564665</v>
      </c>
      <c r="E278" s="1">
        <f t="shared" si="20"/>
        <v>1.7540313998984643E-4</v>
      </c>
      <c r="F278" s="1">
        <f t="shared" si="21"/>
        <v>3.584699924467586E-4</v>
      </c>
      <c r="G278" s="1">
        <f t="shared" si="22"/>
        <v>0.48931052441132294</v>
      </c>
      <c r="H278" s="1">
        <f t="shared" si="23"/>
        <v>0.51068947558867706</v>
      </c>
      <c r="I278" s="1">
        <f t="shared" si="24"/>
        <v>0.14399668716762995</v>
      </c>
    </row>
    <row r="279" spans="1:9">
      <c r="A279" s="1">
        <v>1.956744968824624E-4</v>
      </c>
      <c r="B279" s="1">
        <v>2.7210168097866592E-5</v>
      </c>
      <c r="C279" s="1">
        <v>2.0112105196585207E-4</v>
      </c>
      <c r="D279" s="1">
        <v>0.13716248536564665</v>
      </c>
      <c r="E279" s="1">
        <f t="shared" si="20"/>
        <v>1.684643287845958E-4</v>
      </c>
      <c r="F279" s="1">
        <f t="shared" si="21"/>
        <v>3.6958538075044785E-4</v>
      </c>
      <c r="G279" s="1">
        <f t="shared" si="22"/>
        <v>0.45581978497776837</v>
      </c>
      <c r="H279" s="1">
        <f t="shared" si="23"/>
        <v>0.54418021502223168</v>
      </c>
      <c r="I279" s="1">
        <f t="shared" si="24"/>
        <v>0.13529249092475187</v>
      </c>
    </row>
    <row r="280" spans="1:9">
      <c r="A280" s="1">
        <v>2.0552123364377635E-4</v>
      </c>
      <c r="B280" s="1">
        <v>2.7502856174041683E-5</v>
      </c>
      <c r="C280" s="1">
        <v>1.9562673449683143E-4</v>
      </c>
      <c r="D280" s="1">
        <v>0.13716248536564668</v>
      </c>
      <c r="E280" s="1">
        <f t="shared" si="20"/>
        <v>1.7801837746973467E-4</v>
      </c>
      <c r="F280" s="1">
        <f t="shared" si="21"/>
        <v>3.736451119665661E-4</v>
      </c>
      <c r="G280" s="1">
        <f t="shared" si="22"/>
        <v>0.47643705689816124</v>
      </c>
      <c r="H280" s="1">
        <f t="shared" si="23"/>
        <v>0.52356294310183871</v>
      </c>
      <c r="I280" s="1">
        <f t="shared" si="24"/>
        <v>0.14058843360434026</v>
      </c>
    </row>
    <row r="281" spans="1:9">
      <c r="A281" s="1">
        <v>1.9473725366345334E-4</v>
      </c>
      <c r="B281" s="1">
        <v>2.6527070297480004E-5</v>
      </c>
      <c r="C281" s="1">
        <v>1.9206969373299979E-4</v>
      </c>
      <c r="D281" s="1">
        <v>0.13716248536564665</v>
      </c>
      <c r="E281" s="1">
        <f t="shared" si="20"/>
        <v>1.6821018336597333E-4</v>
      </c>
      <c r="F281" s="1">
        <f t="shared" si="21"/>
        <v>3.6027987709897312E-4</v>
      </c>
      <c r="G281" s="1">
        <f t="shared" si="22"/>
        <v>0.46688753399281308</v>
      </c>
      <c r="H281" s="1">
        <f t="shared" si="23"/>
        <v>0.53311246600718687</v>
      </c>
      <c r="I281" s="1">
        <f t="shared" si="24"/>
        <v>0.13811169155273323</v>
      </c>
    </row>
    <row r="282" spans="1:9">
      <c r="A282" s="1">
        <v>1.8805632757200688E-4</v>
      </c>
      <c r="B282" s="1">
        <v>2.5790995649651056E-5</v>
      </c>
      <c r="C282" s="1">
        <v>1.8800853869428501E-4</v>
      </c>
      <c r="D282" s="1">
        <v>0.13716248536564665</v>
      </c>
      <c r="E282" s="1">
        <f t="shared" si="20"/>
        <v>1.6226533192235582E-4</v>
      </c>
      <c r="F282" s="1">
        <f t="shared" si="21"/>
        <v>3.5027387061664086E-4</v>
      </c>
      <c r="G282" s="1">
        <f t="shared" si="22"/>
        <v>0.46325274459295307</v>
      </c>
      <c r="H282" s="1">
        <f t="shared" si="23"/>
        <v>0.53674725540704693</v>
      </c>
      <c r="I282" s="1">
        <f t="shared" si="24"/>
        <v>0.13717991655468911</v>
      </c>
    </row>
    <row r="283" spans="1:9">
      <c r="A283" s="1">
        <v>1.779627201717832E-4</v>
      </c>
      <c r="B283" s="1">
        <v>2.504511814144049E-5</v>
      </c>
      <c r="C283" s="1">
        <v>1.8734687021105953E-4</v>
      </c>
      <c r="D283" s="1">
        <v>0.13716248536564665</v>
      </c>
      <c r="E283" s="1">
        <f t="shared" si="20"/>
        <v>1.5291760203034271E-4</v>
      </c>
      <c r="F283" s="1">
        <f t="shared" si="21"/>
        <v>3.4026447224140224E-4</v>
      </c>
      <c r="G283" s="1">
        <f t="shared" si="22"/>
        <v>0.44940807667353116</v>
      </c>
      <c r="H283" s="1">
        <f t="shared" si="23"/>
        <v>0.55059192332646889</v>
      </c>
      <c r="I283" s="1">
        <f t="shared" si="24"/>
        <v>0.13368314140089657</v>
      </c>
    </row>
    <row r="284" spans="1:9">
      <c r="A284" s="1">
        <v>1.9614470946326967E-4</v>
      </c>
      <c r="B284" s="1">
        <v>2.605766827956141E-5</v>
      </c>
      <c r="C284" s="1">
        <v>1.8400253736786771E-4</v>
      </c>
      <c r="D284" s="1">
        <v>0.13716248536564665</v>
      </c>
      <c r="E284" s="1">
        <f t="shared" si="20"/>
        <v>1.7008704118370824E-4</v>
      </c>
      <c r="F284" s="1">
        <f t="shared" si="21"/>
        <v>3.5408957855157593E-4</v>
      </c>
      <c r="G284" s="1">
        <f t="shared" si="22"/>
        <v>0.48035031666127881</v>
      </c>
      <c r="H284" s="1">
        <f t="shared" si="23"/>
        <v>0.51964968333872119</v>
      </c>
      <c r="I284" s="1">
        <f t="shared" si="24"/>
        <v>0.14161580950085229</v>
      </c>
    </row>
    <row r="285" spans="1:9">
      <c r="A285" s="1">
        <v>1.8636592527968162E-4</v>
      </c>
      <c r="B285" s="1">
        <v>2.512691774885586E-5</v>
      </c>
      <c r="C285" s="1">
        <v>1.8006994613153408E-4</v>
      </c>
      <c r="D285" s="1">
        <v>0.13716248536564662</v>
      </c>
      <c r="E285" s="1">
        <f t="shared" si="20"/>
        <v>1.6123900753082577E-4</v>
      </c>
      <c r="F285" s="1">
        <f t="shared" si="21"/>
        <v>3.4130895366235982E-4</v>
      </c>
      <c r="G285" s="1">
        <f t="shared" si="22"/>
        <v>0.47241364693389087</v>
      </c>
      <c r="H285" s="1">
        <f t="shared" si="23"/>
        <v>0.52758635306610913</v>
      </c>
      <c r="I285" s="1">
        <f t="shared" si="24"/>
        <v>0.13953976378990876</v>
      </c>
    </row>
    <row r="286" spans="1:9">
      <c r="A286" s="1">
        <v>1.8890698236178954E-4</v>
      </c>
      <c r="B286" s="1">
        <v>2.5038793561133086E-5</v>
      </c>
      <c r="C286" s="1">
        <v>1.7640386518870708E-4</v>
      </c>
      <c r="D286" s="1">
        <v>0.13716248536564665</v>
      </c>
      <c r="E286" s="1">
        <f t="shared" si="20"/>
        <v>1.6386818880065646E-4</v>
      </c>
      <c r="F286" s="1">
        <f t="shared" si="21"/>
        <v>3.4027205398936351E-4</v>
      </c>
      <c r="G286" s="1">
        <f t="shared" si="22"/>
        <v>0.48157992077062778</v>
      </c>
      <c r="H286" s="1">
        <f t="shared" si="23"/>
        <v>0.51842007922937228</v>
      </c>
      <c r="I286" s="1">
        <f t="shared" si="24"/>
        <v>0.14194016403409285</v>
      </c>
    </row>
    <row r="287" spans="1:9">
      <c r="A287" s="1">
        <v>2.0327351273980446E-4</v>
      </c>
      <c r="B287" s="1">
        <v>2.5793573900223099E-5</v>
      </c>
      <c r="C287" s="1">
        <v>1.7396887635314171E-4</v>
      </c>
      <c r="D287" s="1">
        <v>0.13716248536564668</v>
      </c>
      <c r="E287" s="1">
        <f t="shared" si="20"/>
        <v>1.7747993883958135E-4</v>
      </c>
      <c r="F287" s="1">
        <f t="shared" si="21"/>
        <v>3.5144881519272309E-4</v>
      </c>
      <c r="G287" s="1">
        <f t="shared" si="22"/>
        <v>0.50499512636643018</v>
      </c>
      <c r="H287" s="1">
        <f t="shared" si="23"/>
        <v>0.49500487363356982</v>
      </c>
      <c r="I287" s="1">
        <f t="shared" si="24"/>
        <v>0.1482654509296501</v>
      </c>
    </row>
    <row r="288" spans="1:9">
      <c r="A288" s="1">
        <v>2.3073671308035997E-4</v>
      </c>
      <c r="B288" s="1">
        <v>2.7641565828657381E-5</v>
      </c>
      <c r="C288" s="1">
        <v>1.7601022125632759E-4</v>
      </c>
      <c r="D288" s="1">
        <v>0.13716248536564668</v>
      </c>
      <c r="E288" s="1">
        <f t="shared" si="20"/>
        <v>2.0309514725170259E-4</v>
      </c>
      <c r="F288" s="1">
        <f t="shared" si="21"/>
        <v>3.7910536850803021E-4</v>
      </c>
      <c r="G288" s="1">
        <f t="shared" si="22"/>
        <v>0.53572216096802816</v>
      </c>
      <c r="H288" s="1">
        <f t="shared" si="23"/>
        <v>0.46427783903197184</v>
      </c>
      <c r="I288" s="1">
        <f t="shared" si="24"/>
        <v>0.15704523084714697</v>
      </c>
    </row>
    <row r="289" spans="1:9">
      <c r="A289" s="1">
        <v>2.3115580748135411E-4</v>
      </c>
      <c r="B289" s="1">
        <v>2.7323952901311804E-5</v>
      </c>
      <c r="C289" s="1">
        <v>1.716767785808089E-4</v>
      </c>
      <c r="D289" s="1">
        <v>0.13716248536564665</v>
      </c>
      <c r="E289" s="1">
        <f t="shared" si="20"/>
        <v>2.038318545800423E-4</v>
      </c>
      <c r="F289" s="1">
        <f t="shared" si="21"/>
        <v>3.7550863316085121E-4</v>
      </c>
      <c r="G289" s="1">
        <f t="shared" si="22"/>
        <v>0.5428153618314544</v>
      </c>
      <c r="H289" s="1">
        <f t="shared" si="23"/>
        <v>0.4571846381685456</v>
      </c>
      <c r="I289" s="1">
        <f t="shared" si="24"/>
        <v>0.15915928250278949</v>
      </c>
    </row>
    <row r="290" spans="1:9">
      <c r="A290" s="1">
        <v>2.3379487187244114E-4</v>
      </c>
      <c r="B290" s="1">
        <v>2.7166598684735E-5</v>
      </c>
      <c r="C290" s="1">
        <v>1.6778953162942912E-4</v>
      </c>
      <c r="D290" s="1">
        <v>0.13716248536564662</v>
      </c>
      <c r="E290" s="1">
        <f t="shared" si="20"/>
        <v>2.0662827318770614E-4</v>
      </c>
      <c r="F290" s="1">
        <f t="shared" si="21"/>
        <v>3.7441780481713529E-4</v>
      </c>
      <c r="G290" s="1">
        <f t="shared" si="22"/>
        <v>0.55186551101281855</v>
      </c>
      <c r="H290" s="1">
        <f t="shared" si="23"/>
        <v>0.44813448898718145</v>
      </c>
      <c r="I290" s="1">
        <f t="shared" si="24"/>
        <v>0.16190878191813349</v>
      </c>
    </row>
    <row r="291" spans="1:9">
      <c r="A291" s="1">
        <v>2.2214809861786867E-4</v>
      </c>
      <c r="B291" s="1">
        <v>2.6268033006479728E-5</v>
      </c>
      <c r="C291" s="1">
        <v>1.6509800084253359E-4</v>
      </c>
      <c r="D291" s="1">
        <v>0.13716248536564668</v>
      </c>
      <c r="E291" s="1">
        <f t="shared" si="20"/>
        <v>1.9588006561138894E-4</v>
      </c>
      <c r="F291" s="1">
        <f t="shared" si="21"/>
        <v>3.6097806645392252E-4</v>
      </c>
      <c r="G291" s="1">
        <f t="shared" si="22"/>
        <v>0.54263702926779422</v>
      </c>
      <c r="H291" s="1">
        <f t="shared" si="23"/>
        <v>0.45736297073220578</v>
      </c>
      <c r="I291" s="1">
        <f t="shared" si="24"/>
        <v>0.1591057000837553</v>
      </c>
    </row>
    <row r="292" spans="1:9">
      <c r="A292" s="1">
        <v>2.2227079490916274E-4</v>
      </c>
      <c r="B292" s="1">
        <v>2.5978659790240408E-5</v>
      </c>
      <c r="C292" s="1">
        <v>1.6139140065486246E-4</v>
      </c>
      <c r="D292" s="1">
        <v>0.13716248536564662</v>
      </c>
      <c r="E292" s="1">
        <f t="shared" si="20"/>
        <v>1.9629213511892233E-4</v>
      </c>
      <c r="F292" s="1">
        <f t="shared" si="21"/>
        <v>3.5768353577378479E-4</v>
      </c>
      <c r="G292" s="1">
        <f t="shared" si="22"/>
        <v>0.54878716934588323</v>
      </c>
      <c r="H292" s="1">
        <f t="shared" si="23"/>
        <v>0.45121283065411677</v>
      </c>
      <c r="I292" s="1">
        <f t="shared" si="24"/>
        <v>0.16096681536209043</v>
      </c>
    </row>
    <row r="293" spans="1:9">
      <c r="A293" s="1">
        <v>2.1195382422182552E-4</v>
      </c>
      <c r="B293" s="1">
        <v>2.5093865332471119E-5</v>
      </c>
      <c r="C293" s="1">
        <v>1.579149246526247E-4</v>
      </c>
      <c r="D293" s="1">
        <v>0.13716248536564665</v>
      </c>
      <c r="E293" s="1">
        <f t="shared" si="20"/>
        <v>1.8685995888935441E-4</v>
      </c>
      <c r="F293" s="1">
        <f t="shared" si="21"/>
        <v>3.4477488354197911E-4</v>
      </c>
      <c r="G293" s="1">
        <f t="shared" si="22"/>
        <v>0.54197671526905966</v>
      </c>
      <c r="H293" s="1">
        <f t="shared" si="23"/>
        <v>0.45802328473094034</v>
      </c>
      <c r="I293" s="1">
        <f t="shared" si="24"/>
        <v>0.15890749647426713</v>
      </c>
    </row>
    <row r="294" spans="1:9">
      <c r="A294" s="1">
        <v>2.1719159178992917E-4</v>
      </c>
      <c r="B294" s="1">
        <v>2.5088051991808402E-5</v>
      </c>
      <c r="C294" s="1">
        <v>1.5403527279750297E-4</v>
      </c>
      <c r="D294" s="1">
        <v>0.13716248536564665</v>
      </c>
      <c r="E294" s="1">
        <f t="shared" si="20"/>
        <v>1.9210353979812075E-4</v>
      </c>
      <c r="F294" s="1">
        <f t="shared" si="21"/>
        <v>3.4613881259562372E-4</v>
      </c>
      <c r="G294" s="1">
        <f t="shared" si="22"/>
        <v>0.55498988500473512</v>
      </c>
      <c r="H294" s="1">
        <f t="shared" si="23"/>
        <v>0.44501011499526488</v>
      </c>
      <c r="I294" s="1">
        <f t="shared" si="24"/>
        <v>0.16287212361281383</v>
      </c>
    </row>
    <row r="295" spans="1:9">
      <c r="A295" s="1">
        <v>2.1054597785974554E-4</v>
      </c>
      <c r="B295" s="1">
        <v>2.4577274249382856E-5</v>
      </c>
      <c r="C295" s="1">
        <v>1.5249295850316605E-4</v>
      </c>
      <c r="D295" s="1">
        <v>0.13716248536564668</v>
      </c>
      <c r="E295" s="1">
        <f t="shared" si="20"/>
        <v>1.8596870361036269E-4</v>
      </c>
      <c r="F295" s="1">
        <f t="shared" si="21"/>
        <v>3.3846166211352874E-4</v>
      </c>
      <c r="G295" s="1">
        <f t="shared" si="22"/>
        <v>0.5494527872051399</v>
      </c>
      <c r="H295" s="1">
        <f t="shared" si="23"/>
        <v>0.4505472127948601</v>
      </c>
      <c r="I295" s="1">
        <f t="shared" si="24"/>
        <v>0.16116989591275183</v>
      </c>
    </row>
    <row r="296" spans="1:9">
      <c r="A296" s="1">
        <v>2.0528851616289504E-4</v>
      </c>
      <c r="B296" s="1">
        <v>2.4645750391441542E-5</v>
      </c>
      <c r="C296" s="1">
        <v>1.5727103468902558E-4</v>
      </c>
      <c r="D296" s="1">
        <v>0.13716248536564668</v>
      </c>
      <c r="E296" s="1">
        <f t="shared" si="20"/>
        <v>1.806427657714535E-4</v>
      </c>
      <c r="F296" s="1">
        <f t="shared" si="21"/>
        <v>3.3791380046047906E-4</v>
      </c>
      <c r="G296" s="1">
        <f t="shared" si="22"/>
        <v>0.53458238617449039</v>
      </c>
      <c r="H296" s="1">
        <f t="shared" si="23"/>
        <v>0.46541761382550961</v>
      </c>
      <c r="I296" s="1">
        <f t="shared" si="24"/>
        <v>0.15670876992813051</v>
      </c>
    </row>
    <row r="297" spans="1:9">
      <c r="A297" s="1">
        <v>1.9653563114301308E-4</v>
      </c>
      <c r="B297" s="1">
        <v>2.421457726996605E-5</v>
      </c>
      <c r="C297" s="1">
        <v>1.5857758289615921E-4</v>
      </c>
      <c r="D297" s="1">
        <v>0.13716248536564665</v>
      </c>
      <c r="E297" s="1">
        <f t="shared" si="20"/>
        <v>1.7232105387304705E-4</v>
      </c>
      <c r="F297" s="1">
        <f t="shared" si="21"/>
        <v>3.3089863676920625E-4</v>
      </c>
      <c r="G297" s="1">
        <f t="shared" si="22"/>
        <v>0.52076688969026119</v>
      </c>
      <c r="H297" s="1">
        <f t="shared" si="23"/>
        <v>0.47923311030973881</v>
      </c>
      <c r="I297" s="1">
        <f t="shared" si="24"/>
        <v>0.15269861494750109</v>
      </c>
    </row>
    <row r="298" spans="1:9">
      <c r="A298" s="1">
        <v>1.8918569274701654E-4</v>
      </c>
      <c r="B298" s="1">
        <v>2.353331001888437E-5</v>
      </c>
      <c r="C298" s="1">
        <v>1.5559908930829313E-4</v>
      </c>
      <c r="D298" s="1">
        <v>0.13716248536564662</v>
      </c>
      <c r="E298" s="1">
        <f t="shared" si="20"/>
        <v>1.6565238272813216E-4</v>
      </c>
      <c r="F298" s="1">
        <f t="shared" si="21"/>
        <v>3.2125147203642529E-4</v>
      </c>
      <c r="G298" s="1">
        <f t="shared" si="22"/>
        <v>0.51564707759331163</v>
      </c>
      <c r="H298" s="1">
        <f t="shared" si="23"/>
        <v>0.48435292240668837</v>
      </c>
      <c r="I298" s="1">
        <f t="shared" si="24"/>
        <v>0.15124323749901339</v>
      </c>
    </row>
    <row r="299" spans="1:9">
      <c r="A299" s="1">
        <v>1.9442781039603164E-4</v>
      </c>
      <c r="B299" s="1">
        <v>2.3696464745537977E-5</v>
      </c>
      <c r="C299" s="1">
        <v>1.5351048388952425E-4</v>
      </c>
      <c r="D299" s="1">
        <v>0.13716248536564668</v>
      </c>
      <c r="E299" s="1">
        <f t="shared" si="20"/>
        <v>1.7073134565049366E-4</v>
      </c>
      <c r="F299" s="1">
        <f t="shared" si="21"/>
        <v>3.2424182954001791E-4</v>
      </c>
      <c r="G299" s="1">
        <f t="shared" si="22"/>
        <v>0.52655558319757756</v>
      </c>
      <c r="H299" s="1">
        <f t="shared" si="23"/>
        <v>0.47344441680242244</v>
      </c>
      <c r="I299" s="1">
        <f t="shared" si="24"/>
        <v>0.15436382027556786</v>
      </c>
    </row>
    <row r="300" spans="1:9">
      <c r="A300" s="1">
        <v>1.8451064141347039E-4</v>
      </c>
      <c r="B300" s="1">
        <v>2.284294554810566E-5</v>
      </c>
      <c r="C300" s="1">
        <v>1.5031838416013456E-4</v>
      </c>
      <c r="D300" s="1">
        <v>0.13716248536564665</v>
      </c>
      <c r="E300" s="1">
        <f t="shared" si="20"/>
        <v>1.6166769586536473E-4</v>
      </c>
      <c r="F300" s="1">
        <f t="shared" si="21"/>
        <v>3.1198608002549929E-4</v>
      </c>
      <c r="G300" s="1">
        <f t="shared" si="22"/>
        <v>0.5181888110269256</v>
      </c>
      <c r="H300" s="1">
        <f t="shared" si="23"/>
        <v>0.4818111889730744</v>
      </c>
      <c r="I300" s="1">
        <f t="shared" si="24"/>
        <v>0.15196375131182233</v>
      </c>
    </row>
    <row r="301" spans="1:9">
      <c r="A301" s="1">
        <v>1.9302495840523527E-4</v>
      </c>
      <c r="B301" s="1">
        <v>2.3326294718206111E-5</v>
      </c>
      <c r="C301" s="1">
        <v>1.4983295944697713E-4</v>
      </c>
      <c r="D301" s="1">
        <v>0.13716248536564665</v>
      </c>
      <c r="E301" s="1">
        <f t="shared" si="20"/>
        <v>1.6969866368702916E-4</v>
      </c>
      <c r="F301" s="1">
        <f t="shared" si="21"/>
        <v>3.1953162313400627E-4</v>
      </c>
      <c r="G301" s="1">
        <f t="shared" si="22"/>
        <v>0.53108566226592335</v>
      </c>
      <c r="H301" s="1">
        <f t="shared" si="23"/>
        <v>0.46891433773407665</v>
      </c>
      <c r="I301" s="1">
        <f t="shared" si="24"/>
        <v>0.15568199950332567</v>
      </c>
    </row>
    <row r="302" spans="1:9">
      <c r="A302" s="1">
        <v>1.8570396454294051E-4</v>
      </c>
      <c r="B302" s="1">
        <v>2.2694772816592079E-5</v>
      </c>
      <c r="C302" s="1">
        <v>1.47421155894091E-4</v>
      </c>
      <c r="D302" s="1">
        <v>0.13716248536564665</v>
      </c>
      <c r="E302" s="1">
        <f t="shared" si="20"/>
        <v>1.6300919172634843E-4</v>
      </c>
      <c r="F302" s="1">
        <f t="shared" si="21"/>
        <v>3.1043034762043943E-4</v>
      </c>
      <c r="G302" s="1">
        <f t="shared" si="22"/>
        <v>0.52510713909214313</v>
      </c>
      <c r="H302" s="1">
        <f t="shared" si="23"/>
        <v>0.47489286090785687</v>
      </c>
      <c r="I302" s="1">
        <f t="shared" si="24"/>
        <v>0.15394515582889784</v>
      </c>
    </row>
    <row r="303" spans="1:9">
      <c r="A303" s="1">
        <v>1.8077513498504009E-4</v>
      </c>
      <c r="B303" s="1">
        <v>2.2441395590225315E-5</v>
      </c>
      <c r="C303" s="1">
        <v>1.4807793063888278E-4</v>
      </c>
      <c r="D303" s="1">
        <v>0.13716248536564665</v>
      </c>
      <c r="E303" s="1">
        <f t="shared" si="20"/>
        <v>1.5833373939481477E-4</v>
      </c>
      <c r="F303" s="1">
        <f t="shared" si="21"/>
        <v>3.0641167003369756E-4</v>
      </c>
      <c r="G303" s="1">
        <f t="shared" si="22"/>
        <v>0.5167353429371736</v>
      </c>
      <c r="H303" s="1">
        <f t="shared" si="23"/>
        <v>0.4832646570628264</v>
      </c>
      <c r="I303" s="1">
        <f t="shared" si="24"/>
        <v>0.15155125070563744</v>
      </c>
    </row>
    <row r="304" spans="1:9">
      <c r="A304" s="1">
        <v>1.8109372634707665E-4</v>
      </c>
      <c r="B304" s="1">
        <v>2.2184634136172165E-5</v>
      </c>
      <c r="C304" s="1">
        <v>1.4445429020580212E-4</v>
      </c>
      <c r="D304" s="1">
        <v>0.13716248536564665</v>
      </c>
      <c r="E304" s="1">
        <f t="shared" si="20"/>
        <v>1.5890909221090449E-4</v>
      </c>
      <c r="F304" s="1">
        <f t="shared" si="21"/>
        <v>3.0336338241670661E-4</v>
      </c>
      <c r="G304" s="1">
        <f t="shared" si="22"/>
        <v>0.5238242366134469</v>
      </c>
      <c r="H304" s="1">
        <f t="shared" si="23"/>
        <v>0.4761757633865531</v>
      </c>
      <c r="I304" s="1">
        <f t="shared" si="24"/>
        <v>0.1535754604765702</v>
      </c>
    </row>
    <row r="305" spans="1:9">
      <c r="A305" s="1">
        <v>1.7155337174879219E-4</v>
      </c>
      <c r="B305" s="1">
        <v>2.1516492139554846E-5</v>
      </c>
      <c r="C305" s="1">
        <v>1.4344089569601198E-4</v>
      </c>
      <c r="D305" s="1">
        <v>0.13716248536564662</v>
      </c>
      <c r="E305" s="1">
        <f t="shared" si="20"/>
        <v>1.5003687960923735E-4</v>
      </c>
      <c r="F305" s="1">
        <f t="shared" si="21"/>
        <v>2.9347777530524936E-4</v>
      </c>
      <c r="G305" s="1">
        <f t="shared" si="22"/>
        <v>0.51123762081534929</v>
      </c>
      <c r="H305" s="1">
        <f t="shared" si="23"/>
        <v>0.48876237918465071</v>
      </c>
      <c r="I305" s="1">
        <f t="shared" si="24"/>
        <v>0.15000249430367338</v>
      </c>
    </row>
    <row r="306" spans="1:9">
      <c r="A306" s="1">
        <v>1.6258251158603968E-4</v>
      </c>
      <c r="B306" s="1">
        <v>2.0718717272245807E-5</v>
      </c>
      <c r="C306" s="1">
        <v>1.4033991466138815E-4</v>
      </c>
      <c r="D306" s="1">
        <v>0.13716248536564665</v>
      </c>
      <c r="E306" s="1">
        <f t="shared" si="20"/>
        <v>1.4186379431379388E-4</v>
      </c>
      <c r="F306" s="1">
        <f t="shared" si="21"/>
        <v>2.8220370897518202E-4</v>
      </c>
      <c r="G306" s="1">
        <f t="shared" si="22"/>
        <v>0.50269996389831251</v>
      </c>
      <c r="H306" s="1">
        <f t="shared" si="23"/>
        <v>0.49730003610168749</v>
      </c>
      <c r="I306" s="1">
        <f t="shared" si="24"/>
        <v>0.14763239184116567</v>
      </c>
    </row>
    <row r="307" spans="1:9">
      <c r="A307" s="1">
        <v>1.562162359197635E-4</v>
      </c>
      <c r="B307" s="1">
        <v>2.2410617408731898E-5</v>
      </c>
      <c r="C307" s="1">
        <v>1.7088769111296402E-4</v>
      </c>
      <c r="D307" s="1">
        <v>0.13716248536564665</v>
      </c>
      <c r="E307" s="1">
        <f t="shared" si="20"/>
        <v>1.3380561851103159E-4</v>
      </c>
      <c r="F307" s="1">
        <f t="shared" si="21"/>
        <v>3.0469330962399558E-4</v>
      </c>
      <c r="G307" s="1">
        <f t="shared" si="22"/>
        <v>0.43914852832230999</v>
      </c>
      <c r="H307" s="1">
        <f t="shared" si="23"/>
        <v>0.56085147167769001</v>
      </c>
      <c r="I307" s="1">
        <f t="shared" si="24"/>
        <v>0.13114237346631086</v>
      </c>
    </row>
    <row r="308" spans="1:9">
      <c r="A308" s="1">
        <v>1.5019302281143792E-4</v>
      </c>
      <c r="B308" s="1">
        <v>2.1891987410919912E-5</v>
      </c>
      <c r="C308" s="1">
        <v>1.6960940461761376E-4</v>
      </c>
      <c r="D308" s="1">
        <v>0.13716248536564665</v>
      </c>
      <c r="E308" s="1">
        <f t="shared" si="20"/>
        <v>1.2830103540051801E-4</v>
      </c>
      <c r="F308" s="1">
        <f t="shared" si="21"/>
        <v>2.9791044001813177E-4</v>
      </c>
      <c r="G308" s="1">
        <f t="shared" si="22"/>
        <v>0.43066981940179472</v>
      </c>
      <c r="H308" s="1">
        <f t="shared" si="23"/>
        <v>0.56933018059820528</v>
      </c>
      <c r="I308" s="1">
        <f t="shared" si="24"/>
        <v>0.12907295712920894</v>
      </c>
    </row>
    <row r="309" spans="1:9">
      <c r="A309" s="1">
        <v>1.4624681834617527E-4</v>
      </c>
      <c r="B309" s="1">
        <v>2.1665824985074714E-5</v>
      </c>
      <c r="C309" s="1">
        <v>1.7060562374138455E-4</v>
      </c>
      <c r="D309" s="1">
        <v>0.13716248536564668</v>
      </c>
      <c r="E309" s="1">
        <f t="shared" si="20"/>
        <v>1.2458099336110055E-4</v>
      </c>
      <c r="F309" s="1">
        <f t="shared" si="21"/>
        <v>2.9518661710248512E-4</v>
      </c>
      <c r="G309" s="1">
        <f t="shared" si="22"/>
        <v>0.42204146849193902</v>
      </c>
      <c r="H309" s="1">
        <f t="shared" si="23"/>
        <v>0.57795853150806098</v>
      </c>
      <c r="I309" s="1">
        <f t="shared" si="24"/>
        <v>0.12699361550893085</v>
      </c>
    </row>
    <row r="310" spans="1:9">
      <c r="A310" s="1">
        <v>1.4506589900750876E-4</v>
      </c>
      <c r="B310" s="1">
        <v>2.2155917267551422E-5</v>
      </c>
      <c r="C310" s="1">
        <v>1.7986366725542338E-4</v>
      </c>
      <c r="D310" s="1">
        <v>0.13716248536564665</v>
      </c>
      <c r="E310" s="1">
        <f t="shared" si="20"/>
        <v>1.2290998173995733E-4</v>
      </c>
      <c r="F310" s="1">
        <f t="shared" si="21"/>
        <v>3.0277364899538071E-4</v>
      </c>
      <c r="G310" s="1">
        <f t="shared" si="22"/>
        <v>0.40594675972555494</v>
      </c>
      <c r="H310" s="1">
        <f t="shared" si="23"/>
        <v>0.59405324027444506</v>
      </c>
      <c r="I310" s="1">
        <f t="shared" si="24"/>
        <v>0.12318172761421532</v>
      </c>
    </row>
    <row r="311" spans="1:9">
      <c r="A311" s="1">
        <v>1.3912451831389337E-4</v>
      </c>
      <c r="B311" s="1">
        <v>2.1450925430672465E-5</v>
      </c>
      <c r="C311" s="1">
        <v>1.7579952644111154E-4</v>
      </c>
      <c r="D311" s="1">
        <v>0.13716248536564665</v>
      </c>
      <c r="E311" s="1">
        <f t="shared" si="20"/>
        <v>1.1767359288322091E-4</v>
      </c>
      <c r="F311" s="1">
        <f t="shared" si="21"/>
        <v>2.9347311932433247E-4</v>
      </c>
      <c r="G311" s="1">
        <f t="shared" si="22"/>
        <v>0.40096889675668618</v>
      </c>
      <c r="H311" s="1">
        <f t="shared" si="23"/>
        <v>0.59903110324331377</v>
      </c>
      <c r="I311" s="1">
        <f t="shared" si="24"/>
        <v>0.12201924467559923</v>
      </c>
    </row>
    <row r="312" spans="1:9">
      <c r="A312" s="1">
        <v>1.4243503249432762E-4</v>
      </c>
      <c r="B312" s="1">
        <v>2.4225551310999209E-5</v>
      </c>
      <c r="C312" s="1">
        <v>2.1900792364659775E-4</v>
      </c>
      <c r="D312" s="1">
        <v>0.13716248536564662</v>
      </c>
      <c r="E312" s="1">
        <f t="shared" si="20"/>
        <v>1.1820948118332842E-4</v>
      </c>
      <c r="F312" s="1">
        <f t="shared" si="21"/>
        <v>3.3721740482992615E-4</v>
      </c>
      <c r="G312" s="1">
        <f t="shared" si="22"/>
        <v>0.3505438316356973</v>
      </c>
      <c r="H312" s="1">
        <f t="shared" si="23"/>
        <v>0.64945616836430275</v>
      </c>
      <c r="I312" s="1">
        <f t="shared" si="24"/>
        <v>0.11061495359451369</v>
      </c>
    </row>
    <row r="313" spans="1:9">
      <c r="A313" s="1">
        <v>1.4528447081312723E-4</v>
      </c>
      <c r="B313" s="1">
        <v>2.5137101326265863E-5</v>
      </c>
      <c r="C313" s="1">
        <v>2.3117480710992404E-4</v>
      </c>
      <c r="D313" s="1">
        <v>0.13716248536564665</v>
      </c>
      <c r="E313" s="1">
        <f t="shared" si="20"/>
        <v>1.2014736948686137E-4</v>
      </c>
      <c r="F313" s="1">
        <f t="shared" si="21"/>
        <v>3.5132217659678542E-4</v>
      </c>
      <c r="G313" s="1">
        <f t="shared" si="22"/>
        <v>0.34198629488953447</v>
      </c>
      <c r="H313" s="1">
        <f t="shared" si="23"/>
        <v>0.65801370511046553</v>
      </c>
      <c r="I313" s="1">
        <f t="shared" si="24"/>
        <v>0.10873633524570489</v>
      </c>
    </row>
    <row r="314" spans="1:9">
      <c r="A314" s="1">
        <v>1.4447462739382142E-4</v>
      </c>
      <c r="B314" s="1">
        <v>2.5044517699639227E-5</v>
      </c>
      <c r="C314" s="1">
        <v>2.3076134965224776E-4</v>
      </c>
      <c r="D314" s="1">
        <v>0.13716248536564665</v>
      </c>
      <c r="E314" s="1">
        <f t="shared" si="20"/>
        <v>1.1943010969418219E-4</v>
      </c>
      <c r="F314" s="1">
        <f t="shared" si="21"/>
        <v>3.5019145934642995E-4</v>
      </c>
      <c r="G314" s="1">
        <f t="shared" si="22"/>
        <v>0.34104232558120418</v>
      </c>
      <c r="H314" s="1">
        <f t="shared" si="23"/>
        <v>0.65895767441879582</v>
      </c>
      <c r="I314" s="1">
        <f t="shared" si="24"/>
        <v>0.10852994982643653</v>
      </c>
    </row>
    <row r="315" spans="1:9">
      <c r="A315" s="1">
        <v>1.5764716295744318E-4</v>
      </c>
      <c r="B315" s="1">
        <v>2.587558323017234E-5</v>
      </c>
      <c r="C315" s="1">
        <v>2.2574775688624313E-4</v>
      </c>
      <c r="D315" s="1">
        <v>0.13716248536564665</v>
      </c>
      <c r="E315" s="1">
        <f t="shared" si="20"/>
        <v>1.3177157972727084E-4</v>
      </c>
      <c r="F315" s="1">
        <f t="shared" si="21"/>
        <v>3.5751933661351396E-4</v>
      </c>
      <c r="G315" s="1">
        <f t="shared" si="22"/>
        <v>0.36857189592997797</v>
      </c>
      <c r="H315" s="1">
        <f t="shared" si="23"/>
        <v>0.63142810407002203</v>
      </c>
      <c r="I315" s="1">
        <f t="shared" si="24"/>
        <v>0.11462166263388983</v>
      </c>
    </row>
    <row r="316" spans="1:9">
      <c r="A316" s="1">
        <v>1.5009708007147215E-4</v>
      </c>
      <c r="B316" s="1">
        <v>2.4928964924476359E-5</v>
      </c>
      <c r="C316" s="1">
        <v>2.2007238881217959E-4</v>
      </c>
      <c r="D316" s="1">
        <v>0.13716248536564665</v>
      </c>
      <c r="E316" s="1">
        <f t="shared" si="20"/>
        <v>1.251681151469958E-4</v>
      </c>
      <c r="F316" s="1">
        <f t="shared" si="21"/>
        <v>3.4524050395917541E-4</v>
      </c>
      <c r="G316" s="1">
        <f t="shared" si="22"/>
        <v>0.36255339020648891</v>
      </c>
      <c r="H316" s="1">
        <f t="shared" si="23"/>
        <v>0.63744660979351109</v>
      </c>
      <c r="I316" s="1">
        <f t="shared" si="24"/>
        <v>0.1132762045208313</v>
      </c>
    </row>
    <row r="317" spans="1:9">
      <c r="A317" s="1">
        <v>1.6697235433483246E-4</v>
      </c>
      <c r="B317" s="1">
        <v>2.8238705121518628E-5</v>
      </c>
      <c r="C317" s="1">
        <v>2.5384832037885066E-4</v>
      </c>
      <c r="D317" s="1">
        <v>0.13716248536564662</v>
      </c>
      <c r="E317" s="1">
        <f t="shared" si="20"/>
        <v>1.3873364921331382E-4</v>
      </c>
      <c r="F317" s="1">
        <f t="shared" si="21"/>
        <v>3.9258196959216451E-4</v>
      </c>
      <c r="G317" s="1">
        <f t="shared" si="22"/>
        <v>0.35338772526267032</v>
      </c>
      <c r="H317" s="1">
        <f t="shared" si="23"/>
        <v>0.64661227473732974</v>
      </c>
      <c r="I317" s="1">
        <f t="shared" si="24"/>
        <v>0.11124243437724685</v>
      </c>
    </row>
    <row r="318" spans="1:9">
      <c r="A318" s="1">
        <v>1.6164787682419133E-4</v>
      </c>
      <c r="B318" s="1">
        <v>2.7926186221042421E-5</v>
      </c>
      <c r="C318" s="1">
        <v>2.5643810739241338E-4</v>
      </c>
      <c r="D318" s="1">
        <v>0.13716248536564665</v>
      </c>
      <c r="E318" s="1">
        <f t="shared" si="20"/>
        <v>1.3372169060314892E-4</v>
      </c>
      <c r="F318" s="1">
        <f t="shared" si="21"/>
        <v>3.9015979799556226E-4</v>
      </c>
      <c r="G318" s="1">
        <f t="shared" si="22"/>
        <v>0.34273569775805013</v>
      </c>
      <c r="H318" s="1">
        <f t="shared" si="23"/>
        <v>0.65726430224194987</v>
      </c>
      <c r="I318" s="1">
        <f t="shared" si="24"/>
        <v>0.10890029763910435</v>
      </c>
    </row>
    <row r="319" spans="1:9">
      <c r="A319" s="1">
        <v>1.5568234187386421E-4</v>
      </c>
      <c r="B319" s="1">
        <v>2.702464021275938E-5</v>
      </c>
      <c r="C319" s="1">
        <v>2.4935024190758513E-4</v>
      </c>
      <c r="D319" s="1">
        <v>0.13716248536564665</v>
      </c>
      <c r="E319" s="1">
        <f t="shared" si="20"/>
        <v>1.2865770166110483E-4</v>
      </c>
      <c r="F319" s="1">
        <f t="shared" si="21"/>
        <v>3.7800794356868995E-4</v>
      </c>
      <c r="G319" s="1">
        <f t="shared" si="22"/>
        <v>0.34035713759471753</v>
      </c>
      <c r="H319" s="1">
        <f t="shared" si="23"/>
        <v>0.65964286240528247</v>
      </c>
      <c r="I319" s="1">
        <f t="shared" si="24"/>
        <v>0.10838024461502359</v>
      </c>
    </row>
    <row r="320" spans="1:9">
      <c r="A320" s="1">
        <v>1.8262184769185163E-4</v>
      </c>
      <c r="B320" s="1">
        <v>2.9061382329478659E-5</v>
      </c>
      <c r="C320" s="1">
        <v>2.4581541386828174E-4</v>
      </c>
      <c r="D320" s="1">
        <v>0.13716248536564665</v>
      </c>
      <c r="E320" s="1">
        <f t="shared" si="20"/>
        <v>1.5356046536237297E-4</v>
      </c>
      <c r="F320" s="1">
        <f t="shared" si="21"/>
        <v>3.9937587923065474E-4</v>
      </c>
      <c r="G320" s="1">
        <f t="shared" si="22"/>
        <v>0.38450110121369141</v>
      </c>
      <c r="H320" s="1">
        <f t="shared" si="23"/>
        <v>0.61549889878630859</v>
      </c>
      <c r="I320" s="1">
        <f t="shared" si="24"/>
        <v>0.11822441022779381</v>
      </c>
    </row>
    <row r="321" spans="1:9">
      <c r="A321" s="1">
        <v>1.8184144046357685E-4</v>
      </c>
      <c r="B321" s="1">
        <v>2.9195270068042454E-5</v>
      </c>
      <c r="C321" s="1">
        <v>2.4915031423880871E-4</v>
      </c>
      <c r="D321" s="1">
        <v>0.13716248536564665</v>
      </c>
      <c r="E321" s="1">
        <f t="shared" si="20"/>
        <v>1.5264617039553439E-4</v>
      </c>
      <c r="F321" s="1">
        <f t="shared" si="21"/>
        <v>4.0179648463434313E-4</v>
      </c>
      <c r="G321" s="1">
        <f t="shared" si="22"/>
        <v>0.37990917350720677</v>
      </c>
      <c r="H321" s="1">
        <f t="shared" si="23"/>
        <v>0.62009082649279323</v>
      </c>
      <c r="I321" s="1">
        <f t="shared" si="24"/>
        <v>0.11717934274832584</v>
      </c>
    </row>
    <row r="322" spans="1:9">
      <c r="A322" s="1">
        <v>2.8710663648229956E-4</v>
      </c>
      <c r="B322" s="1">
        <v>4.4429045983276341E-5</v>
      </c>
      <c r="C322" s="1">
        <v>3.6544334085955224E-4</v>
      </c>
      <c r="D322" s="1">
        <v>0.13716248536564665</v>
      </c>
      <c r="E322" s="1">
        <f t="shared" si="20"/>
        <v>2.4267759049902322E-4</v>
      </c>
      <c r="F322" s="1">
        <f t="shared" si="21"/>
        <v>6.0812093135857552E-4</v>
      </c>
      <c r="G322" s="1">
        <f t="shared" si="22"/>
        <v>0.39906140043045085</v>
      </c>
      <c r="H322" s="1">
        <f t="shared" si="23"/>
        <v>0.60093859956954909</v>
      </c>
      <c r="I322" s="1">
        <f t="shared" si="24"/>
        <v>0.12157574380415755</v>
      </c>
    </row>
    <row r="323" spans="1:9">
      <c r="A323" s="1">
        <v>2.7182068974292508E-4</v>
      </c>
      <c r="B323" s="1">
        <v>4.3099434690970897E-5</v>
      </c>
      <c r="C323" s="1">
        <v>3.6323688758520056E-4</v>
      </c>
      <c r="D323" s="1">
        <v>0.13716248536564665</v>
      </c>
      <c r="E323" s="1">
        <f t="shared" ref="E323:E386" si="25">A323-B323</f>
        <v>2.287212550519542E-4</v>
      </c>
      <c r="F323" s="1">
        <f t="shared" ref="F323:F386" si="26">C323-B323+A323</f>
        <v>5.9195814263715476E-4</v>
      </c>
      <c r="G323" s="1">
        <f t="shared" ref="G323:G386" si="27">E323/F323</f>
        <v>0.38638079042718843</v>
      </c>
      <c r="H323" s="1">
        <f t="shared" ref="H323:H386" si="28">1-G323</f>
        <v>0.61361920957281157</v>
      </c>
      <c r="I323" s="1">
        <f t="shared" ref="I323:I386" si="29">B323/C323</f>
        <v>0.11865379360971848</v>
      </c>
    </row>
    <row r="324" spans="1:9">
      <c r="A324" s="1">
        <v>2.5778400875234325E-4</v>
      </c>
      <c r="B324" s="1">
        <v>4.194335093119891E-5</v>
      </c>
      <c r="C324" s="1">
        <v>3.6274345352225079E-4</v>
      </c>
      <c r="D324" s="1">
        <v>0.13716248536564665</v>
      </c>
      <c r="E324" s="1">
        <f t="shared" si="25"/>
        <v>2.1584065782114434E-4</v>
      </c>
      <c r="F324" s="1">
        <f t="shared" si="26"/>
        <v>5.7858411134339505E-4</v>
      </c>
      <c r="G324" s="1">
        <f t="shared" si="27"/>
        <v>0.37304974953423997</v>
      </c>
      <c r="H324" s="1">
        <f t="shared" si="28"/>
        <v>0.62695025046576003</v>
      </c>
      <c r="I324" s="1">
        <f t="shared" si="29"/>
        <v>0.11562814028462154</v>
      </c>
    </row>
    <row r="325" spans="1:9">
      <c r="A325" s="1">
        <v>2.5324378789167622E-4</v>
      </c>
      <c r="B325" s="1">
        <v>4.1425886279329986E-5</v>
      </c>
      <c r="C325" s="1">
        <v>3.6019205135686777E-4</v>
      </c>
      <c r="D325" s="1">
        <v>0.13716248536564662</v>
      </c>
      <c r="E325" s="1">
        <f t="shared" si="25"/>
        <v>2.1181790161234625E-4</v>
      </c>
      <c r="F325" s="1">
        <f t="shared" si="26"/>
        <v>5.7200995296921402E-4</v>
      </c>
      <c r="G325" s="1">
        <f t="shared" si="27"/>
        <v>0.37030457339567735</v>
      </c>
      <c r="H325" s="1">
        <f t="shared" si="28"/>
        <v>0.62969542660432265</v>
      </c>
      <c r="I325" s="1">
        <f t="shared" si="29"/>
        <v>0.11501055096378689</v>
      </c>
    </row>
    <row r="326" spans="1:9">
      <c r="A326" s="1">
        <v>2.3700398294698027E-4</v>
      </c>
      <c r="B326" s="1">
        <v>4.1786759592820951E-5</v>
      </c>
      <c r="C326" s="1">
        <v>3.9160754690347523E-4</v>
      </c>
      <c r="D326" s="1">
        <v>0.13716248536564665</v>
      </c>
      <c r="E326" s="1">
        <f t="shared" si="25"/>
        <v>1.9521722335415933E-4</v>
      </c>
      <c r="F326" s="1">
        <f t="shared" si="26"/>
        <v>5.8682477025763448E-4</v>
      </c>
      <c r="G326" s="1">
        <f t="shared" si="27"/>
        <v>0.33266697871061723</v>
      </c>
      <c r="H326" s="1">
        <f t="shared" si="28"/>
        <v>0.66733302128938277</v>
      </c>
      <c r="I326" s="1">
        <f t="shared" si="29"/>
        <v>0.10670570555454768</v>
      </c>
    </row>
    <row r="327" spans="1:9">
      <c r="A327" s="1">
        <v>2.4696834608880765E-4</v>
      </c>
      <c r="B327" s="1">
        <v>4.4528443084076554E-5</v>
      </c>
      <c r="C327" s="1">
        <v>4.2673968854337838E-4</v>
      </c>
      <c r="D327" s="1">
        <v>0.13716248536564665</v>
      </c>
      <c r="E327" s="1">
        <f t="shared" si="25"/>
        <v>2.0243990300473111E-4</v>
      </c>
      <c r="F327" s="1">
        <f t="shared" si="26"/>
        <v>6.2917959154810943E-4</v>
      </c>
      <c r="G327" s="1">
        <f t="shared" si="27"/>
        <v>0.32175217652343668</v>
      </c>
      <c r="H327" s="1">
        <f t="shared" si="28"/>
        <v>0.67824782347656332</v>
      </c>
      <c r="I327" s="1">
        <f t="shared" si="29"/>
        <v>0.10434568023440409</v>
      </c>
    </row>
    <row r="328" spans="1:9">
      <c r="A328" s="1">
        <v>3.3719346097931734E-4</v>
      </c>
      <c r="B328" s="1">
        <v>5.706916057579524E-5</v>
      </c>
      <c r="C328" s="1">
        <v>5.1339677174117092E-4</v>
      </c>
      <c r="D328" s="1">
        <v>0.13716248536564665</v>
      </c>
      <c r="E328" s="1">
        <f t="shared" si="25"/>
        <v>2.8012430040352208E-4</v>
      </c>
      <c r="F328" s="1">
        <f t="shared" si="26"/>
        <v>7.9352107214469294E-4</v>
      </c>
      <c r="G328" s="1">
        <f t="shared" si="27"/>
        <v>0.3530143183802476</v>
      </c>
      <c r="H328" s="1">
        <f t="shared" si="28"/>
        <v>0.64698568161975234</v>
      </c>
      <c r="I328" s="1">
        <f t="shared" si="29"/>
        <v>0.11115995214042107</v>
      </c>
    </row>
    <row r="329" spans="1:9">
      <c r="A329" s="1">
        <v>3.1957547136511291E-4</v>
      </c>
      <c r="B329" s="1">
        <v>5.5185472230592576E-5</v>
      </c>
      <c r="C329" s="1">
        <v>5.0653026166143378E-4</v>
      </c>
      <c r="D329" s="1">
        <v>0.13716248536564665</v>
      </c>
      <c r="E329" s="1">
        <f t="shared" si="25"/>
        <v>2.6438999913452031E-4</v>
      </c>
      <c r="F329" s="1">
        <f t="shared" si="26"/>
        <v>7.7092026079595409E-4</v>
      </c>
      <c r="G329" s="1">
        <f t="shared" si="27"/>
        <v>0.34295375615312645</v>
      </c>
      <c r="H329" s="1">
        <f t="shared" si="28"/>
        <v>0.6570462438468736</v>
      </c>
      <c r="I329" s="1">
        <f t="shared" si="29"/>
        <v>0.10894802622371</v>
      </c>
    </row>
    <row r="330" spans="1:9">
      <c r="A330" s="1">
        <v>3.0483947510605498E-4</v>
      </c>
      <c r="B330" s="1">
        <v>5.3317442266812011E-5</v>
      </c>
      <c r="C330" s="1">
        <v>4.956746605143331E-4</v>
      </c>
      <c r="D330" s="1">
        <v>0.13716248536564665</v>
      </c>
      <c r="E330" s="1">
        <f t="shared" si="25"/>
        <v>2.5152203283924294E-4</v>
      </c>
      <c r="F330" s="1">
        <f t="shared" si="26"/>
        <v>7.4719669335357604E-4</v>
      </c>
      <c r="G330" s="1">
        <f t="shared" si="27"/>
        <v>0.33662091264130078</v>
      </c>
      <c r="H330" s="1">
        <f t="shared" si="28"/>
        <v>0.66337908735869922</v>
      </c>
      <c r="I330" s="1">
        <f t="shared" si="29"/>
        <v>0.10756539826241585</v>
      </c>
    </row>
    <row r="331" spans="1:9">
      <c r="A331" s="1">
        <v>3.0055550062120534E-4</v>
      </c>
      <c r="B331" s="1">
        <v>5.2556120242604329E-5</v>
      </c>
      <c r="C331" s="1">
        <v>4.8848498931446311E-4</v>
      </c>
      <c r="D331" s="1">
        <v>0.13716248536564665</v>
      </c>
      <c r="E331" s="1">
        <f t="shared" si="25"/>
        <v>2.4799938037860101E-4</v>
      </c>
      <c r="F331" s="1">
        <f t="shared" si="26"/>
        <v>7.3648436969306406E-4</v>
      </c>
      <c r="G331" s="1">
        <f t="shared" si="27"/>
        <v>0.33673407146706563</v>
      </c>
      <c r="H331" s="1">
        <f t="shared" si="28"/>
        <v>0.66326592853293431</v>
      </c>
      <c r="I331" s="1">
        <f t="shared" si="29"/>
        <v>0.10759004143886032</v>
      </c>
    </row>
    <row r="332" spans="1:9">
      <c r="A332" s="1">
        <v>2.8790131842085801E-4</v>
      </c>
      <c r="B332" s="1">
        <v>5.4067374139510127E-5</v>
      </c>
      <c r="C332" s="1">
        <v>5.3970471283694063E-4</v>
      </c>
      <c r="D332" s="1">
        <v>0.13716248536564665</v>
      </c>
      <c r="E332" s="1">
        <f t="shared" si="25"/>
        <v>2.3383394428134788E-4</v>
      </c>
      <c r="F332" s="1">
        <f t="shared" si="26"/>
        <v>7.7353865711828843E-4</v>
      </c>
      <c r="G332" s="1">
        <f t="shared" si="27"/>
        <v>0.30229121987576418</v>
      </c>
      <c r="H332" s="1">
        <f t="shared" si="28"/>
        <v>0.69770878012423587</v>
      </c>
      <c r="I332" s="1">
        <f t="shared" si="29"/>
        <v>0.1001795479148342</v>
      </c>
    </row>
    <row r="333" spans="1:9">
      <c r="A333" s="1">
        <v>2.7770959577008757E-4</v>
      </c>
      <c r="B333" s="1">
        <v>5.2975820935567213E-5</v>
      </c>
      <c r="C333" s="1">
        <v>5.3714781424998967E-4</v>
      </c>
      <c r="D333" s="1">
        <v>0.13716248536564665</v>
      </c>
      <c r="E333" s="1">
        <f t="shared" si="25"/>
        <v>2.2473377483452035E-4</v>
      </c>
      <c r="F333" s="1">
        <f t="shared" si="26"/>
        <v>7.6188158908450996E-4</v>
      </c>
      <c r="G333" s="1">
        <f t="shared" si="27"/>
        <v>0.29497205084659456</v>
      </c>
      <c r="H333" s="1">
        <f t="shared" si="28"/>
        <v>0.7050279491534055</v>
      </c>
      <c r="I333" s="1">
        <f t="shared" si="29"/>
        <v>9.8624288380539063E-2</v>
      </c>
    </row>
    <row r="334" spans="1:9">
      <c r="A334" s="1">
        <v>2.6952693202730404E-4</v>
      </c>
      <c r="B334" s="1">
        <v>5.1349305765821658E-5</v>
      </c>
      <c r="C334" s="1">
        <v>5.1999155825099938E-4</v>
      </c>
      <c r="D334" s="1">
        <v>0.13716248536564665</v>
      </c>
      <c r="E334" s="1">
        <f t="shared" si="25"/>
        <v>2.1817762626148238E-4</v>
      </c>
      <c r="F334" s="1">
        <f t="shared" si="26"/>
        <v>7.3816918451248179E-4</v>
      </c>
      <c r="G334" s="1">
        <f t="shared" si="27"/>
        <v>0.29556588223819735</v>
      </c>
      <c r="H334" s="1">
        <f t="shared" si="28"/>
        <v>0.70443411776180265</v>
      </c>
      <c r="I334" s="1">
        <f t="shared" si="29"/>
        <v>9.8750268059227611E-2</v>
      </c>
    </row>
    <row r="335" spans="1:9">
      <c r="A335" s="1">
        <v>2.5543325648057756E-4</v>
      </c>
      <c r="B335" s="1">
        <v>4.9815153322557514E-5</v>
      </c>
      <c r="C335" s="1">
        <v>5.1638641781104918E-4</v>
      </c>
      <c r="D335" s="1">
        <v>0.13716248536564665</v>
      </c>
      <c r="E335" s="1">
        <f t="shared" si="25"/>
        <v>2.0561810315802004E-4</v>
      </c>
      <c r="F335" s="1">
        <f t="shared" si="26"/>
        <v>7.2200452096906926E-4</v>
      </c>
      <c r="G335" s="1">
        <f t="shared" si="27"/>
        <v>0.28478783329783158</v>
      </c>
      <c r="H335" s="1">
        <f t="shared" si="28"/>
        <v>0.71521216670216847</v>
      </c>
      <c r="I335" s="1">
        <f t="shared" si="29"/>
        <v>9.6468752090194135E-2</v>
      </c>
    </row>
    <row r="336" spans="1:9">
      <c r="A336" s="1">
        <v>2.4363408235700637E-4</v>
      </c>
      <c r="B336" s="1">
        <v>4.7897298434377321E-5</v>
      </c>
      <c r="C336" s="1">
        <v>5.0051062681765249E-4</v>
      </c>
      <c r="D336" s="1">
        <v>0.13716248536564668</v>
      </c>
      <c r="E336" s="1">
        <f t="shared" si="25"/>
        <v>1.9573678392262905E-4</v>
      </c>
      <c r="F336" s="1">
        <f t="shared" si="26"/>
        <v>6.9624741074028151E-4</v>
      </c>
      <c r="G336" s="1">
        <f t="shared" si="27"/>
        <v>0.28113107625709216</v>
      </c>
      <c r="H336" s="1">
        <f t="shared" si="28"/>
        <v>0.71886892374290778</v>
      </c>
      <c r="I336" s="1">
        <f t="shared" si="29"/>
        <v>9.5696866096366434E-2</v>
      </c>
    </row>
    <row r="337" spans="1:9">
      <c r="A337" s="1">
        <v>2.4703061828794284E-4</v>
      </c>
      <c r="B337" s="1">
        <v>4.7607273249576218E-5</v>
      </c>
      <c r="C337" s="1">
        <v>4.8766898727853558E-4</v>
      </c>
      <c r="D337" s="1">
        <v>0.13716248536564665</v>
      </c>
      <c r="E337" s="1">
        <f t="shared" si="25"/>
        <v>1.9942334503836662E-4</v>
      </c>
      <c r="F337" s="1">
        <f t="shared" si="26"/>
        <v>6.8709233231690223E-4</v>
      </c>
      <c r="G337" s="1">
        <f t="shared" si="27"/>
        <v>0.29024242544797918</v>
      </c>
      <c r="H337" s="1">
        <f t="shared" si="28"/>
        <v>0.70975757455202082</v>
      </c>
      <c r="I337" s="1">
        <f t="shared" si="29"/>
        <v>9.7622105344962171E-2</v>
      </c>
    </row>
    <row r="338" spans="1:9">
      <c r="A338" s="1">
        <v>2.4342755804906871E-4</v>
      </c>
      <c r="B338" s="1">
        <v>4.6536173634142542E-5</v>
      </c>
      <c r="C338" s="1">
        <v>4.7286907015814443E-4</v>
      </c>
      <c r="D338" s="1">
        <v>0.13716248536564662</v>
      </c>
      <c r="E338" s="1">
        <f t="shared" si="25"/>
        <v>1.9689138441492617E-4</v>
      </c>
      <c r="F338" s="1">
        <f t="shared" si="26"/>
        <v>6.6976045457307052E-4</v>
      </c>
      <c r="G338" s="1">
        <f t="shared" si="27"/>
        <v>0.29397284218643788</v>
      </c>
      <c r="H338" s="1">
        <f t="shared" si="28"/>
        <v>0.70602715781356218</v>
      </c>
      <c r="I338" s="1">
        <f t="shared" si="29"/>
        <v>9.8412386368554775E-2</v>
      </c>
    </row>
    <row r="339" spans="1:9">
      <c r="A339" s="1">
        <v>2.2558463115856674E-4</v>
      </c>
      <c r="B339" s="1">
        <v>4.9096150991936807E-5</v>
      </c>
      <c r="C339" s="1">
        <v>5.679559999029266E-4</v>
      </c>
      <c r="D339" s="1">
        <v>0.13716248536564665</v>
      </c>
      <c r="E339" s="1">
        <f t="shared" si="25"/>
        <v>1.7648848016662994E-4</v>
      </c>
      <c r="F339" s="1">
        <f t="shared" si="26"/>
        <v>7.4444448006955651E-4</v>
      </c>
      <c r="G339" s="1">
        <f t="shared" si="27"/>
        <v>0.23707406649068025</v>
      </c>
      <c r="H339" s="1">
        <f t="shared" si="28"/>
        <v>0.7629259335093197</v>
      </c>
      <c r="I339" s="1">
        <f t="shared" si="29"/>
        <v>8.6443581897767047E-2</v>
      </c>
    </row>
    <row r="340" spans="1:9">
      <c r="A340" s="1">
        <v>2.5127452140248944E-4</v>
      </c>
      <c r="B340" s="1">
        <v>5.1068970351881955E-5</v>
      </c>
      <c r="C340" s="1">
        <v>5.5168993052236734E-4</v>
      </c>
      <c r="D340" s="1">
        <v>0.13716248536564665</v>
      </c>
      <c r="E340" s="1">
        <f t="shared" si="25"/>
        <v>2.002055510506075E-4</v>
      </c>
      <c r="F340" s="1">
        <f t="shared" si="26"/>
        <v>7.5189548157297479E-4</v>
      </c>
      <c r="G340" s="1">
        <f t="shared" si="27"/>
        <v>0.26626779380529719</v>
      </c>
      <c r="H340" s="1">
        <f t="shared" si="28"/>
        <v>0.73373220619470281</v>
      </c>
      <c r="I340" s="1">
        <f t="shared" si="29"/>
        <v>9.2568248080089705E-2</v>
      </c>
    </row>
    <row r="341" spans="1:9">
      <c r="A341" s="1">
        <v>2.7418499551374025E-4</v>
      </c>
      <c r="B341" s="1">
        <v>5.3388832770942467E-5</v>
      </c>
      <c r="C341" s="1">
        <v>5.5256894777394009E-4</v>
      </c>
      <c r="D341" s="1">
        <v>0.13716248536564665</v>
      </c>
      <c r="E341" s="1">
        <f t="shared" si="25"/>
        <v>2.207961627427978E-4</v>
      </c>
      <c r="F341" s="1">
        <f t="shared" si="26"/>
        <v>7.7336511051673783E-4</v>
      </c>
      <c r="G341" s="1">
        <f t="shared" si="27"/>
        <v>0.28550054785283613</v>
      </c>
      <c r="H341" s="1">
        <f t="shared" si="28"/>
        <v>0.71449945214716393</v>
      </c>
      <c r="I341" s="1">
        <f t="shared" si="29"/>
        <v>9.6619314179746882E-2</v>
      </c>
    </row>
    <row r="342" spans="1:9">
      <c r="A342" s="1">
        <v>2.6117836615697685E-4</v>
      </c>
      <c r="B342" s="1">
        <v>5.1279154290861874E-5</v>
      </c>
      <c r="C342" s="1">
        <v>5.3514788782720968E-4</v>
      </c>
      <c r="D342" s="1">
        <v>0.13716248536564665</v>
      </c>
      <c r="E342" s="1">
        <f t="shared" si="25"/>
        <v>2.0989921186611497E-4</v>
      </c>
      <c r="F342" s="1">
        <f t="shared" si="26"/>
        <v>7.4504709969332465E-4</v>
      </c>
      <c r="G342" s="1">
        <f t="shared" si="27"/>
        <v>0.28172609752123512</v>
      </c>
      <c r="H342" s="1">
        <f t="shared" si="28"/>
        <v>0.71827390247876488</v>
      </c>
      <c r="I342" s="1">
        <f t="shared" si="29"/>
        <v>9.5822398737410427E-2</v>
      </c>
    </row>
    <row r="343" spans="1:9">
      <c r="A343" s="1">
        <v>3.1959252817326017E-4</v>
      </c>
      <c r="B343" s="1">
        <v>5.5648494401554235E-5</v>
      </c>
      <c r="C343" s="1">
        <v>5.1503830314349078E-4</v>
      </c>
      <c r="D343" s="1">
        <v>0.13716248536564665</v>
      </c>
      <c r="E343" s="1">
        <f t="shared" si="25"/>
        <v>2.6394403377170592E-4</v>
      </c>
      <c r="F343" s="1">
        <f t="shared" si="26"/>
        <v>7.789823369151967E-4</v>
      </c>
      <c r="G343" s="1">
        <f t="shared" si="27"/>
        <v>0.33883185954759332</v>
      </c>
      <c r="H343" s="1">
        <f t="shared" si="28"/>
        <v>0.66116814045240668</v>
      </c>
      <c r="I343" s="1">
        <f t="shared" si="29"/>
        <v>0.10804729291376693</v>
      </c>
    </row>
    <row r="344" spans="1:9">
      <c r="A344" s="1">
        <v>3.0268301227505076E-4</v>
      </c>
      <c r="B344" s="1">
        <v>5.4446550432197584E-5</v>
      </c>
      <c r="C344" s="1">
        <v>5.2057343197366894E-4</v>
      </c>
      <c r="D344" s="1">
        <v>0.13716248536564665</v>
      </c>
      <c r="E344" s="1">
        <f t="shared" si="25"/>
        <v>2.4823646184285317E-4</v>
      </c>
      <c r="F344" s="1">
        <f t="shared" si="26"/>
        <v>7.6880989381652217E-4</v>
      </c>
      <c r="G344" s="1">
        <f t="shared" si="27"/>
        <v>0.32288406254836161</v>
      </c>
      <c r="H344" s="1">
        <f t="shared" si="28"/>
        <v>0.67711593745163845</v>
      </c>
      <c r="I344" s="1">
        <f t="shared" si="29"/>
        <v>0.10458956813407169</v>
      </c>
    </row>
    <row r="345" spans="1:9">
      <c r="A345" s="1">
        <v>2.910566946248027E-4</v>
      </c>
      <c r="B345" s="1">
        <v>5.2603815353510014E-5</v>
      </c>
      <c r="C345" s="1">
        <v>5.0534294223729165E-4</v>
      </c>
      <c r="D345" s="1">
        <v>0.13716248536564665</v>
      </c>
      <c r="E345" s="1">
        <f t="shared" si="25"/>
        <v>2.3845287927129268E-4</v>
      </c>
      <c r="F345" s="1">
        <f t="shared" si="26"/>
        <v>7.4379582150858436E-4</v>
      </c>
      <c r="G345" s="1">
        <f t="shared" si="27"/>
        <v>0.32058916220805983</v>
      </c>
      <c r="H345" s="1">
        <f t="shared" si="28"/>
        <v>0.67941083779194011</v>
      </c>
      <c r="I345" s="1">
        <f t="shared" si="29"/>
        <v>0.10409528056455783</v>
      </c>
    </row>
    <row r="346" spans="1:9">
      <c r="A346" s="1">
        <v>2.7879336626160638E-4</v>
      </c>
      <c r="B346" s="1">
        <v>5.1935487699411654E-5</v>
      </c>
      <c r="C346" s="1">
        <v>5.1425118477954352E-4</v>
      </c>
      <c r="D346" s="1">
        <v>0.13716248536564665</v>
      </c>
      <c r="E346" s="1">
        <f t="shared" si="25"/>
        <v>2.2685787856219474E-4</v>
      </c>
      <c r="F346" s="1">
        <f t="shared" si="26"/>
        <v>7.4110906334173832E-4</v>
      </c>
      <c r="G346" s="1">
        <f t="shared" si="27"/>
        <v>0.30610592932067088</v>
      </c>
      <c r="H346" s="1">
        <f t="shared" si="28"/>
        <v>0.69389407067932907</v>
      </c>
      <c r="I346" s="1">
        <f t="shared" si="29"/>
        <v>0.10099245123115486</v>
      </c>
    </row>
    <row r="347" spans="1:9">
      <c r="A347" s="1">
        <v>2.6628198252433435E-4</v>
      </c>
      <c r="B347" s="1">
        <v>5.0012807929175901E-5</v>
      </c>
      <c r="C347" s="1">
        <v>4.9928670664480977E-4</v>
      </c>
      <c r="D347" s="1">
        <v>0.13716248536564668</v>
      </c>
      <c r="E347" s="1">
        <f t="shared" si="25"/>
        <v>2.1626917459515845E-4</v>
      </c>
      <c r="F347" s="1">
        <f t="shared" si="26"/>
        <v>7.1555588123996825E-4</v>
      </c>
      <c r="G347" s="1">
        <f t="shared" si="27"/>
        <v>0.30223939214976642</v>
      </c>
      <c r="H347" s="1">
        <f t="shared" si="28"/>
        <v>0.69776060785023364</v>
      </c>
      <c r="I347" s="1">
        <f t="shared" si="29"/>
        <v>0.10016851493055028</v>
      </c>
    </row>
    <row r="348" spans="1:9">
      <c r="A348" s="1">
        <v>2.5493659989181085E-4</v>
      </c>
      <c r="B348" s="1">
        <v>4.8164598329330419E-5</v>
      </c>
      <c r="C348" s="1">
        <v>4.8367429199146504E-4</v>
      </c>
      <c r="D348" s="1">
        <v>0.13716248536564665</v>
      </c>
      <c r="E348" s="1">
        <f t="shared" si="25"/>
        <v>2.0677200156248043E-4</v>
      </c>
      <c r="F348" s="1">
        <f t="shared" si="26"/>
        <v>6.9044629355394542E-4</v>
      </c>
      <c r="G348" s="1">
        <f t="shared" si="27"/>
        <v>0.29947586581739694</v>
      </c>
      <c r="H348" s="1">
        <f t="shared" si="28"/>
        <v>0.70052413418260306</v>
      </c>
      <c r="I348" s="1">
        <f t="shared" si="29"/>
        <v>9.9580645750302427E-2</v>
      </c>
    </row>
    <row r="349" spans="1:9">
      <c r="A349" s="1">
        <v>2.420709986566708E-4</v>
      </c>
      <c r="B349" s="1">
        <v>4.6312960649804049E-5</v>
      </c>
      <c r="C349" s="1">
        <v>4.7096825652535559E-4</v>
      </c>
      <c r="D349" s="1">
        <v>0.13716248536564665</v>
      </c>
      <c r="E349" s="1">
        <f t="shared" si="25"/>
        <v>1.9575803800686676E-4</v>
      </c>
      <c r="F349" s="1">
        <f t="shared" si="26"/>
        <v>6.6672629453222226E-4</v>
      </c>
      <c r="G349" s="1">
        <f t="shared" si="27"/>
        <v>0.29361079593270184</v>
      </c>
      <c r="H349" s="1">
        <f t="shared" si="28"/>
        <v>0.7063892040672981</v>
      </c>
      <c r="I349" s="1">
        <f t="shared" si="29"/>
        <v>9.8335630922316078E-2</v>
      </c>
    </row>
    <row r="350" spans="1:9">
      <c r="A350" s="1">
        <v>2.6020666463672849E-4</v>
      </c>
      <c r="B350" s="1">
        <v>4.7238461118795278E-5</v>
      </c>
      <c r="C350" s="1">
        <v>4.5582944409025848E-4</v>
      </c>
      <c r="D350" s="1">
        <v>0.13716248536564665</v>
      </c>
      <c r="E350" s="1">
        <f t="shared" si="25"/>
        <v>2.129682035179332E-4</v>
      </c>
      <c r="F350" s="1">
        <f t="shared" si="26"/>
        <v>6.6879764760819174E-4</v>
      </c>
      <c r="G350" s="1">
        <f t="shared" si="27"/>
        <v>0.31843443869691723</v>
      </c>
      <c r="H350" s="1">
        <f t="shared" si="28"/>
        <v>0.68156556130308277</v>
      </c>
      <c r="I350" s="1">
        <f t="shared" si="29"/>
        <v>0.10363187751741992</v>
      </c>
    </row>
    <row r="351" spans="1:9">
      <c r="A351" s="1">
        <v>2.4829844267588915E-4</v>
      </c>
      <c r="B351" s="1">
        <v>4.5452754392018978E-5</v>
      </c>
      <c r="C351" s="1">
        <v>4.4225802782700259E-4</v>
      </c>
      <c r="D351" s="1">
        <v>0.13716248536564665</v>
      </c>
      <c r="E351" s="1">
        <f t="shared" si="25"/>
        <v>2.0284568828387017E-4</v>
      </c>
      <c r="F351" s="1">
        <f t="shared" si="26"/>
        <v>6.4510371611087281E-4</v>
      </c>
      <c r="G351" s="1">
        <f t="shared" si="27"/>
        <v>0.31443887737426618</v>
      </c>
      <c r="H351" s="1">
        <f t="shared" si="28"/>
        <v>0.68556112262573388</v>
      </c>
      <c r="I351" s="1">
        <f t="shared" si="29"/>
        <v>0.10277428906230882</v>
      </c>
    </row>
    <row r="352" spans="1:9">
      <c r="A352" s="1">
        <v>2.3484990975470435E-4</v>
      </c>
      <c r="B352" s="1">
        <v>4.4256090739911507E-5</v>
      </c>
      <c r="C352" s="1">
        <v>4.432870134528816E-4</v>
      </c>
      <c r="D352" s="1">
        <v>0.13716248536564662</v>
      </c>
      <c r="E352" s="1">
        <f t="shared" si="25"/>
        <v>1.9059381901479286E-4</v>
      </c>
      <c r="F352" s="1">
        <f t="shared" si="26"/>
        <v>6.3388083246767441E-4</v>
      </c>
      <c r="G352" s="1">
        <f t="shared" si="27"/>
        <v>0.30067768143866763</v>
      </c>
      <c r="H352" s="1">
        <f t="shared" si="28"/>
        <v>0.69932231856133242</v>
      </c>
      <c r="I352" s="1">
        <f t="shared" si="29"/>
        <v>9.9836199565579264E-2</v>
      </c>
    </row>
    <row r="353" spans="1:9">
      <c r="A353" s="1">
        <v>2.3929095954994863E-4</v>
      </c>
      <c r="B353" s="1">
        <v>4.3938506155376548E-5</v>
      </c>
      <c r="C353" s="1">
        <v>4.2883832592652813E-4</v>
      </c>
      <c r="D353" s="1">
        <v>0.13716248536564665</v>
      </c>
      <c r="E353" s="1">
        <f t="shared" si="25"/>
        <v>1.9535245339457209E-4</v>
      </c>
      <c r="F353" s="1">
        <f t="shared" si="26"/>
        <v>6.2419077932110022E-4</v>
      </c>
      <c r="G353" s="1">
        <f t="shared" si="27"/>
        <v>0.31296914319536534</v>
      </c>
      <c r="H353" s="1">
        <f t="shared" si="28"/>
        <v>0.6870308568046346</v>
      </c>
      <c r="I353" s="1">
        <f t="shared" si="29"/>
        <v>0.10245937337910518</v>
      </c>
    </row>
    <row r="354" spans="1:9">
      <c r="A354" s="1">
        <v>2.2837526124141309E-4</v>
      </c>
      <c r="B354" s="1">
        <v>4.2575750490442298E-5</v>
      </c>
      <c r="C354" s="1">
        <v>4.218954826332516E-4</v>
      </c>
      <c r="D354" s="1">
        <v>0.13716248536564665</v>
      </c>
      <c r="E354" s="1">
        <f t="shared" si="25"/>
        <v>1.8579951075097079E-4</v>
      </c>
      <c r="F354" s="1">
        <f t="shared" si="26"/>
        <v>6.0769499338422241E-4</v>
      </c>
      <c r="G354" s="1">
        <f t="shared" si="27"/>
        <v>0.30574467911322223</v>
      </c>
      <c r="H354" s="1">
        <f t="shared" si="28"/>
        <v>0.69425532088677777</v>
      </c>
      <c r="I354" s="1">
        <f t="shared" si="29"/>
        <v>0.10091539787225658</v>
      </c>
    </row>
    <row r="355" spans="1:9">
      <c r="A355" s="1">
        <v>2.1575935703445386E-4</v>
      </c>
      <c r="B355" s="1">
        <v>4.2061819430852453E-5</v>
      </c>
      <c r="C355" s="1">
        <v>4.3584872343402549E-4</v>
      </c>
      <c r="D355" s="1">
        <v>0.13716248536564668</v>
      </c>
      <c r="E355" s="1">
        <f t="shared" si="25"/>
        <v>1.7369753760360139E-4</v>
      </c>
      <c r="F355" s="1">
        <f t="shared" si="26"/>
        <v>6.0954626103762693E-4</v>
      </c>
      <c r="G355" s="1">
        <f t="shared" si="27"/>
        <v>0.28496202619292116</v>
      </c>
      <c r="H355" s="1">
        <f t="shared" si="28"/>
        <v>0.7150379738070789</v>
      </c>
      <c r="I355" s="1">
        <f t="shared" si="29"/>
        <v>9.6505546923368143E-2</v>
      </c>
    </row>
    <row r="356" spans="1:9">
      <c r="A356" s="1">
        <v>2.1104868187911345E-4</v>
      </c>
      <c r="B356" s="1">
        <v>4.1202441218123929E-5</v>
      </c>
      <c r="C356" s="1">
        <v>4.2755556262388756E-4</v>
      </c>
      <c r="D356" s="1">
        <v>0.13716248536564665</v>
      </c>
      <c r="E356" s="1">
        <f t="shared" si="25"/>
        <v>1.6984624066098954E-4</v>
      </c>
      <c r="F356" s="1">
        <f t="shared" si="26"/>
        <v>5.974018032848771E-4</v>
      </c>
      <c r="G356" s="1">
        <f t="shared" si="27"/>
        <v>0.284308215554543</v>
      </c>
      <c r="H356" s="1">
        <f t="shared" si="28"/>
        <v>0.715691784445457</v>
      </c>
      <c r="I356" s="1">
        <f t="shared" si="29"/>
        <v>9.6367454478352627E-2</v>
      </c>
    </row>
    <row r="357" spans="1:9">
      <c r="A357" s="1">
        <v>2.0612553762268274E-4</v>
      </c>
      <c r="B357" s="1">
        <v>4.0110298957563214E-5</v>
      </c>
      <c r="C357" s="1">
        <v>4.148673953932969E-4</v>
      </c>
      <c r="D357" s="1">
        <v>0.13716248536564665</v>
      </c>
      <c r="E357" s="1">
        <f t="shared" si="25"/>
        <v>1.6601523866511953E-4</v>
      </c>
      <c r="F357" s="1">
        <f t="shared" si="26"/>
        <v>5.8088263405841646E-4</v>
      </c>
      <c r="G357" s="1">
        <f t="shared" si="27"/>
        <v>0.28579824723839858</v>
      </c>
      <c r="H357" s="1">
        <f t="shared" si="28"/>
        <v>0.71420175276160136</v>
      </c>
      <c r="I357" s="1">
        <f t="shared" si="29"/>
        <v>9.6682215577674882E-2</v>
      </c>
    </row>
    <row r="358" spans="1:9">
      <c r="A358" s="1">
        <v>1.9698205320648992E-4</v>
      </c>
      <c r="B358" s="1">
        <v>3.8980902147491628E-5</v>
      </c>
      <c r="C358" s="1">
        <v>4.1002130179183073E-4</v>
      </c>
      <c r="D358" s="1">
        <v>0.13716248536564665</v>
      </c>
      <c r="E358" s="1">
        <f t="shared" si="25"/>
        <v>1.580011510589983E-4</v>
      </c>
      <c r="F358" s="1">
        <f t="shared" si="26"/>
        <v>5.6802245285082905E-4</v>
      </c>
      <c r="G358" s="1">
        <f t="shared" si="27"/>
        <v>0.27816004502288871</v>
      </c>
      <c r="H358" s="1">
        <f t="shared" si="28"/>
        <v>0.72183995497711129</v>
      </c>
      <c r="I358" s="1">
        <f t="shared" si="29"/>
        <v>9.5070431651091067E-2</v>
      </c>
    </row>
    <row r="359" spans="1:9">
      <c r="A359" s="1">
        <v>1.8810899056858536E-4</v>
      </c>
      <c r="B359" s="1">
        <v>3.7628699629091822E-5</v>
      </c>
      <c r="C359" s="1">
        <v>4.0009044149912445E-4</v>
      </c>
      <c r="D359" s="1">
        <v>0.13716248536564665</v>
      </c>
      <c r="E359" s="1">
        <f t="shared" si="25"/>
        <v>1.5048029093949353E-4</v>
      </c>
      <c r="F359" s="1">
        <f t="shared" si="26"/>
        <v>5.5057073243861801E-4</v>
      </c>
      <c r="G359" s="1">
        <f t="shared" si="27"/>
        <v>0.27331690929697261</v>
      </c>
      <c r="H359" s="1">
        <f t="shared" si="28"/>
        <v>0.72668309070302739</v>
      </c>
      <c r="I359" s="1">
        <f t="shared" si="29"/>
        <v>9.4050483905834995E-2</v>
      </c>
    </row>
    <row r="360" spans="1:9">
      <c r="A360" s="1">
        <v>1.8276854334794927E-4</v>
      </c>
      <c r="B360" s="1">
        <v>3.669601396854941E-5</v>
      </c>
      <c r="C360" s="1">
        <v>3.9162070290888617E-4</v>
      </c>
      <c r="D360" s="1">
        <v>0.13716248536564665</v>
      </c>
      <c r="E360" s="1">
        <f t="shared" si="25"/>
        <v>1.4607252937939987E-4</v>
      </c>
      <c r="F360" s="1">
        <f t="shared" si="26"/>
        <v>5.3769323228828605E-4</v>
      </c>
      <c r="G360" s="1">
        <f t="shared" si="27"/>
        <v>0.27166518119960748</v>
      </c>
      <c r="H360" s="1">
        <f t="shared" si="28"/>
        <v>0.72833481880039252</v>
      </c>
      <c r="I360" s="1">
        <f t="shared" si="29"/>
        <v>9.3702946999426232E-2</v>
      </c>
    </row>
    <row r="361" spans="1:9">
      <c r="A361" s="1">
        <v>1.7405567644949679E-4</v>
      </c>
      <c r="B361" s="1">
        <v>3.5275570752742618E-5</v>
      </c>
      <c r="C361" s="1">
        <v>3.8000491638445435E-4</v>
      </c>
      <c r="D361" s="1">
        <v>0.13716248536564665</v>
      </c>
      <c r="E361" s="1">
        <f t="shared" si="25"/>
        <v>1.3878010569675416E-4</v>
      </c>
      <c r="F361" s="1">
        <f t="shared" si="26"/>
        <v>5.1878502208120851E-4</v>
      </c>
      <c r="G361" s="1">
        <f t="shared" si="27"/>
        <v>0.2675098543516356</v>
      </c>
      <c r="H361" s="1">
        <f t="shared" si="28"/>
        <v>0.73249014564836434</v>
      </c>
      <c r="I361" s="1">
        <f t="shared" si="29"/>
        <v>9.2829248338076792E-2</v>
      </c>
    </row>
    <row r="362" spans="1:9">
      <c r="A362" s="1">
        <v>1.7450382652403572E-4</v>
      </c>
      <c r="B362" s="1">
        <v>3.474601506100104E-5</v>
      </c>
      <c r="C362" s="1">
        <v>3.6773448686431079E-4</v>
      </c>
      <c r="D362" s="1">
        <v>0.13716248536564665</v>
      </c>
      <c r="E362" s="1">
        <f t="shared" si="25"/>
        <v>1.3975781146303469E-4</v>
      </c>
      <c r="F362" s="1">
        <f t="shared" si="26"/>
        <v>5.0749229832734548E-4</v>
      </c>
      <c r="G362" s="1">
        <f t="shared" si="27"/>
        <v>0.27538902939742216</v>
      </c>
      <c r="H362" s="1">
        <f t="shared" si="28"/>
        <v>0.72461097060257784</v>
      </c>
      <c r="I362" s="1">
        <f t="shared" si="29"/>
        <v>9.4486691627108294E-2</v>
      </c>
    </row>
    <row r="363" spans="1:9">
      <c r="A363" s="1">
        <v>1.6863568360067974E-4</v>
      </c>
      <c r="B363" s="1">
        <v>3.364849039241068E-5</v>
      </c>
      <c r="C363" s="1">
        <v>3.5687078844341761E-4</v>
      </c>
      <c r="D363" s="1">
        <v>0.13716248536564662</v>
      </c>
      <c r="E363" s="1">
        <f t="shared" si="25"/>
        <v>1.3498719320826906E-4</v>
      </c>
      <c r="F363" s="1">
        <f t="shared" si="26"/>
        <v>4.9185798165168665E-4</v>
      </c>
      <c r="G363" s="1">
        <f t="shared" si="27"/>
        <v>0.27444343335646298</v>
      </c>
      <c r="H363" s="1">
        <f t="shared" si="28"/>
        <v>0.72555656664353707</v>
      </c>
      <c r="I363" s="1">
        <f t="shared" si="29"/>
        <v>9.4287600672436925E-2</v>
      </c>
    </row>
    <row r="364" spans="1:9">
      <c r="A364" s="1">
        <v>1.6454636356955392E-4</v>
      </c>
      <c r="B364" s="1">
        <v>3.2809924736504124E-5</v>
      </c>
      <c r="C364" s="1">
        <v>3.4773746805089831E-4</v>
      </c>
      <c r="D364" s="1">
        <v>0.13716248536564665</v>
      </c>
      <c r="E364" s="1">
        <f t="shared" si="25"/>
        <v>1.3173643883304979E-4</v>
      </c>
      <c r="F364" s="1">
        <f t="shared" si="26"/>
        <v>4.794739068839481E-4</v>
      </c>
      <c r="G364" s="1">
        <f t="shared" si="27"/>
        <v>0.27475204998993885</v>
      </c>
      <c r="H364" s="1">
        <f t="shared" si="28"/>
        <v>0.72524795001006115</v>
      </c>
      <c r="I364" s="1">
        <f t="shared" si="29"/>
        <v>9.4352572704939977E-2</v>
      </c>
    </row>
    <row r="365" spans="1:9">
      <c r="A365" s="1">
        <v>2.0400725901000748E-4</v>
      </c>
      <c r="B365" s="1">
        <v>3.9856047333561196E-5</v>
      </c>
      <c r="C365" s="1">
        <v>4.138778071265243E-4</v>
      </c>
      <c r="D365" s="1">
        <v>0.13716248536564668</v>
      </c>
      <c r="E365" s="1">
        <f t="shared" si="25"/>
        <v>1.6415121167644628E-4</v>
      </c>
      <c r="F365" s="1">
        <f t="shared" si="26"/>
        <v>5.7802901880297055E-4</v>
      </c>
      <c r="G365" s="1">
        <f t="shared" si="27"/>
        <v>0.28398437852892566</v>
      </c>
      <c r="H365" s="1">
        <f t="shared" si="28"/>
        <v>0.71601562147107434</v>
      </c>
      <c r="I365" s="1">
        <f t="shared" si="29"/>
        <v>9.6299068583247383E-2</v>
      </c>
    </row>
    <row r="366" spans="1:9">
      <c r="A366" s="1">
        <v>2.0244752377046666E-4</v>
      </c>
      <c r="B366" s="1">
        <v>3.9071430557499971E-5</v>
      </c>
      <c r="C366" s="1">
        <v>4.0080715399701321E-4</v>
      </c>
      <c r="D366" s="1">
        <v>0.13716248536564665</v>
      </c>
      <c r="E366" s="1">
        <f t="shared" si="25"/>
        <v>1.6337609321296669E-4</v>
      </c>
      <c r="F366" s="1">
        <f t="shared" si="26"/>
        <v>5.6418324720997992E-4</v>
      </c>
      <c r="G366" s="1">
        <f t="shared" si="27"/>
        <v>0.28957983779366059</v>
      </c>
      <c r="H366" s="1">
        <f t="shared" si="28"/>
        <v>0.71042016220633941</v>
      </c>
      <c r="I366" s="1">
        <f t="shared" si="29"/>
        <v>9.7481869192861587E-2</v>
      </c>
    </row>
    <row r="367" spans="1:9">
      <c r="A367" s="1">
        <v>1.9862080144229617E-4</v>
      </c>
      <c r="B367" s="1">
        <v>3.827835781915022E-5</v>
      </c>
      <c r="C367" s="1">
        <v>3.9211293945681742E-4</v>
      </c>
      <c r="D367" s="1">
        <v>0.13716248536564665</v>
      </c>
      <c r="E367" s="1">
        <f t="shared" si="25"/>
        <v>1.6034244362314595E-4</v>
      </c>
      <c r="F367" s="1">
        <f t="shared" si="26"/>
        <v>5.5245538307996335E-4</v>
      </c>
      <c r="G367" s="1">
        <f t="shared" si="27"/>
        <v>0.29023600553809376</v>
      </c>
      <c r="H367" s="1">
        <f t="shared" si="28"/>
        <v>0.7097639944619063</v>
      </c>
      <c r="I367" s="1">
        <f t="shared" si="29"/>
        <v>9.7620746390507052E-2</v>
      </c>
    </row>
    <row r="368" spans="1:9">
      <c r="A368" s="1">
        <v>2.0090927506953167E-4</v>
      </c>
      <c r="B368" s="1">
        <v>3.7969639077956301E-5</v>
      </c>
      <c r="C368" s="1">
        <v>3.8141894411033588E-4</v>
      </c>
      <c r="D368" s="1">
        <v>0.13716248536564665</v>
      </c>
      <c r="E368" s="1">
        <f t="shared" si="25"/>
        <v>1.6293963599157537E-4</v>
      </c>
      <c r="F368" s="1">
        <f t="shared" si="26"/>
        <v>5.4435858010191127E-4</v>
      </c>
      <c r="G368" s="1">
        <f t="shared" si="27"/>
        <v>0.29932408884061473</v>
      </c>
      <c r="H368" s="1">
        <f t="shared" si="28"/>
        <v>0.70067591115938521</v>
      </c>
      <c r="I368" s="1">
        <f t="shared" si="29"/>
        <v>9.9548382858960838E-2</v>
      </c>
    </row>
    <row r="369" spans="1:9">
      <c r="A369" s="1">
        <v>2.0933374186959318E-4</v>
      </c>
      <c r="B369" s="1">
        <v>3.843879813278761E-5</v>
      </c>
      <c r="C369" s="1">
        <v>3.7517135505921932E-4</v>
      </c>
      <c r="D369" s="1">
        <v>0.13716248536564665</v>
      </c>
      <c r="E369" s="1">
        <f t="shared" si="25"/>
        <v>1.7089494373680558E-4</v>
      </c>
      <c r="F369" s="1">
        <f t="shared" si="26"/>
        <v>5.4606629879602481E-4</v>
      </c>
      <c r="G369" s="1">
        <f t="shared" si="27"/>
        <v>0.31295640128972857</v>
      </c>
      <c r="H369" s="1">
        <f t="shared" si="28"/>
        <v>0.68704359871027143</v>
      </c>
      <c r="I369" s="1">
        <f t="shared" si="29"/>
        <v>0.102456644449095</v>
      </c>
    </row>
    <row r="370" spans="1:9">
      <c r="A370" s="1">
        <v>1.9936186465611575E-4</v>
      </c>
      <c r="B370" s="1">
        <v>3.6971047844982698E-5</v>
      </c>
      <c r="C370" s="1">
        <v>3.6442716334844183E-4</v>
      </c>
      <c r="D370" s="1">
        <v>0.13716248536564662</v>
      </c>
      <c r="E370" s="1">
        <f t="shared" si="25"/>
        <v>1.6239081681113305E-4</v>
      </c>
      <c r="F370" s="1">
        <f t="shared" si="26"/>
        <v>5.2681798015957488E-4</v>
      </c>
      <c r="G370" s="1">
        <f t="shared" si="27"/>
        <v>0.30824843290645537</v>
      </c>
      <c r="H370" s="1">
        <f t="shared" si="28"/>
        <v>0.69175156709354457</v>
      </c>
      <c r="I370" s="1">
        <f t="shared" si="29"/>
        <v>0.10144975886342851</v>
      </c>
    </row>
    <row r="371" spans="1:9">
      <c r="A371" s="1">
        <v>1.8954824830069825E-4</v>
      </c>
      <c r="B371" s="1">
        <v>3.5602262401116463E-5</v>
      </c>
      <c r="C371" s="1">
        <v>3.5543871202691428E-4</v>
      </c>
      <c r="D371" s="1">
        <v>0.13716248536564665</v>
      </c>
      <c r="E371" s="1">
        <f t="shared" si="25"/>
        <v>1.5394598589958179E-4</v>
      </c>
      <c r="F371" s="1">
        <f t="shared" si="26"/>
        <v>5.093846979264961E-4</v>
      </c>
      <c r="G371" s="1">
        <f t="shared" si="27"/>
        <v>0.30221949447291035</v>
      </c>
      <c r="H371" s="1">
        <f t="shared" si="28"/>
        <v>0.69778050552708959</v>
      </c>
      <c r="I371" s="1">
        <f t="shared" si="29"/>
        <v>0.10016427923140969</v>
      </c>
    </row>
    <row r="372" spans="1:9">
      <c r="A372" s="1">
        <v>1.8157923574429026E-4</v>
      </c>
      <c r="B372" s="1">
        <v>3.4385643427940597E-5</v>
      </c>
      <c r="C372" s="1">
        <v>3.461126201350299E-4</v>
      </c>
      <c r="D372" s="1">
        <v>0.13716248536564665</v>
      </c>
      <c r="E372" s="1">
        <f t="shared" si="25"/>
        <v>1.4719359231634967E-4</v>
      </c>
      <c r="F372" s="1">
        <f t="shared" si="26"/>
        <v>4.9330621245137962E-4</v>
      </c>
      <c r="G372" s="1">
        <f t="shared" si="27"/>
        <v>0.29838179329812736</v>
      </c>
      <c r="H372" s="1">
        <f t="shared" si="28"/>
        <v>0.70161820670187258</v>
      </c>
      <c r="I372" s="1">
        <f t="shared" si="29"/>
        <v>9.9348135339663801E-2</v>
      </c>
    </row>
    <row r="373" spans="1:9">
      <c r="A373" s="1">
        <v>1.7874223572149746E-4</v>
      </c>
      <c r="B373" s="1">
        <v>3.3627893686025053E-5</v>
      </c>
      <c r="C373" s="1">
        <v>3.3628032146205701E-4</v>
      </c>
      <c r="D373" s="1">
        <v>0.13716248536564665</v>
      </c>
      <c r="E373" s="1">
        <f t="shared" si="25"/>
        <v>1.4511434203547241E-4</v>
      </c>
      <c r="F373" s="1">
        <f t="shared" si="26"/>
        <v>4.8139466349752944E-4</v>
      </c>
      <c r="G373" s="1">
        <f t="shared" si="27"/>
        <v>0.30144568072516065</v>
      </c>
      <c r="H373" s="1">
        <f t="shared" si="28"/>
        <v>0.69855431927483935</v>
      </c>
      <c r="I373" s="1">
        <f t="shared" si="29"/>
        <v>9.9999588259639921E-2</v>
      </c>
    </row>
    <row r="374" spans="1:9">
      <c r="A374" s="1">
        <v>1.7560893376523755E-4</v>
      </c>
      <c r="B374" s="1">
        <v>3.2911065682274131E-5</v>
      </c>
      <c r="C374" s="1">
        <v>3.2784351149920603E-4</v>
      </c>
      <c r="D374" s="1">
        <v>0.13716248536564665</v>
      </c>
      <c r="E374" s="1">
        <f t="shared" si="25"/>
        <v>1.4269786808296343E-4</v>
      </c>
      <c r="F374" s="1">
        <f t="shared" si="26"/>
        <v>4.7054137958216945E-4</v>
      </c>
      <c r="G374" s="1">
        <f t="shared" si="27"/>
        <v>0.30326316510075274</v>
      </c>
      <c r="H374" s="1">
        <f t="shared" si="28"/>
        <v>0.69673683489924731</v>
      </c>
      <c r="I374" s="1">
        <f t="shared" si="29"/>
        <v>0.10038650919694604</v>
      </c>
    </row>
    <row r="375" spans="1:9">
      <c r="A375" s="1">
        <v>1.8080381763944058E-4</v>
      </c>
      <c r="B375" s="1">
        <v>3.3450647141766234E-5</v>
      </c>
      <c r="C375" s="1">
        <v>3.2895065857249786E-4</v>
      </c>
      <c r="D375" s="1">
        <v>0.13716248536564665</v>
      </c>
      <c r="E375" s="1">
        <f t="shared" si="25"/>
        <v>1.4735317049767435E-4</v>
      </c>
      <c r="F375" s="1">
        <f t="shared" si="26"/>
        <v>4.7630382907017218E-4</v>
      </c>
      <c r="G375" s="1">
        <f t="shared" si="27"/>
        <v>0.30936801575862477</v>
      </c>
      <c r="H375" s="1">
        <f t="shared" si="28"/>
        <v>0.69063198424137529</v>
      </c>
      <c r="I375" s="1">
        <f t="shared" si="29"/>
        <v>0.10168895021194797</v>
      </c>
    </row>
    <row r="376" spans="1:9">
      <c r="A376" s="1">
        <v>1.7300553716292197E-4</v>
      </c>
      <c r="B376" s="1">
        <v>3.2224869400248125E-5</v>
      </c>
      <c r="C376" s="1">
        <v>3.1904477522792736E-4</v>
      </c>
      <c r="D376" s="1">
        <v>0.13716248536564665</v>
      </c>
      <c r="E376" s="1">
        <f t="shared" si="25"/>
        <v>1.4078066776267384E-4</v>
      </c>
      <c r="F376" s="1">
        <f t="shared" si="26"/>
        <v>4.598254429906012E-4</v>
      </c>
      <c r="G376" s="1">
        <f t="shared" si="27"/>
        <v>0.30616110941375507</v>
      </c>
      <c r="H376" s="1">
        <f t="shared" si="28"/>
        <v>0.69383889058624493</v>
      </c>
      <c r="I376" s="1">
        <f t="shared" si="29"/>
        <v>0.10100422229834825</v>
      </c>
    </row>
    <row r="377" spans="1:9">
      <c r="A377" s="1">
        <v>1.637627338621535E-4</v>
      </c>
      <c r="B377" s="1">
        <v>3.1712100089990668E-5</v>
      </c>
      <c r="C377" s="1">
        <v>3.2641058624201095E-4</v>
      </c>
      <c r="D377" s="1">
        <v>0.13716248536564665</v>
      </c>
      <c r="E377" s="1">
        <f t="shared" si="25"/>
        <v>1.3205063377216283E-4</v>
      </c>
      <c r="F377" s="1">
        <f t="shared" si="26"/>
        <v>4.5846122001417372E-4</v>
      </c>
      <c r="G377" s="1">
        <f t="shared" si="27"/>
        <v>0.28803010594457773</v>
      </c>
      <c r="H377" s="1">
        <f t="shared" si="28"/>
        <v>0.71196989405542221</v>
      </c>
      <c r="I377" s="1">
        <f t="shared" si="29"/>
        <v>9.7154018364092917E-2</v>
      </c>
    </row>
    <row r="378" spans="1:9">
      <c r="A378" s="1">
        <v>1.8834606463555536E-4</v>
      </c>
      <c r="B378" s="1">
        <v>3.3534101330435146E-5</v>
      </c>
      <c r="C378" s="1">
        <v>3.1735555348424825E-4</v>
      </c>
      <c r="D378" s="1">
        <v>0.13716248536564665</v>
      </c>
      <c r="E378" s="1">
        <f t="shared" si="25"/>
        <v>1.5481196330512022E-4</v>
      </c>
      <c r="F378" s="1">
        <f t="shared" si="26"/>
        <v>4.7216751678936847E-4</v>
      </c>
      <c r="G378" s="1">
        <f t="shared" si="27"/>
        <v>0.32787508204250537</v>
      </c>
      <c r="H378" s="1">
        <f t="shared" si="28"/>
        <v>0.67212491795749463</v>
      </c>
      <c r="I378" s="1">
        <f t="shared" si="29"/>
        <v>0.10566729008603781</v>
      </c>
    </row>
    <row r="379" spans="1:9">
      <c r="A379" s="1">
        <v>1.8936431552447872E-4</v>
      </c>
      <c r="B379" s="1">
        <v>3.333762744419546E-5</v>
      </c>
      <c r="C379" s="1">
        <v>3.1196117233342192E-4</v>
      </c>
      <c r="D379" s="1">
        <v>0.13716248536564665</v>
      </c>
      <c r="E379" s="1">
        <f t="shared" si="25"/>
        <v>1.5602668808028326E-4</v>
      </c>
      <c r="F379" s="1">
        <f t="shared" si="26"/>
        <v>4.6798786041370524E-4</v>
      </c>
      <c r="G379" s="1">
        <f t="shared" si="27"/>
        <v>0.33339900727842459</v>
      </c>
      <c r="H379" s="1">
        <f t="shared" si="28"/>
        <v>0.66660099272157547</v>
      </c>
      <c r="I379" s="1">
        <f t="shared" si="29"/>
        <v>0.1068646690703048</v>
      </c>
    </row>
    <row r="380" spans="1:9">
      <c r="A380" s="1">
        <v>1.8137030758172651E-4</v>
      </c>
      <c r="B380" s="1">
        <v>3.2140627030167365E-5</v>
      </c>
      <c r="C380" s="1">
        <v>3.0274139587446443E-4</v>
      </c>
      <c r="D380" s="1">
        <v>0.13716248536564665</v>
      </c>
      <c r="E380" s="1">
        <f t="shared" si="25"/>
        <v>1.4922968055155913E-4</v>
      </c>
      <c r="F380" s="1">
        <f t="shared" si="26"/>
        <v>4.5197107642602356E-4</v>
      </c>
      <c r="G380" s="1">
        <f t="shared" si="27"/>
        <v>0.33017528849765748</v>
      </c>
      <c r="H380" s="1">
        <f t="shared" si="28"/>
        <v>0.66982471150234257</v>
      </c>
      <c r="I380" s="1">
        <f t="shared" si="29"/>
        <v>0.10616528650576376</v>
      </c>
    </row>
    <row r="381" spans="1:9">
      <c r="A381" s="1">
        <v>1.7255686631176376E-4</v>
      </c>
      <c r="B381" s="1">
        <v>3.1306948221902976E-5</v>
      </c>
      <c r="C381" s="1">
        <v>3.0191071937385466E-4</v>
      </c>
      <c r="D381" s="1">
        <v>0.13716248536564665</v>
      </c>
      <c r="E381" s="1">
        <f t="shared" si="25"/>
        <v>1.4124991808986078E-4</v>
      </c>
      <c r="F381" s="1">
        <f t="shared" si="26"/>
        <v>4.4316063746371545E-4</v>
      </c>
      <c r="G381" s="1">
        <f t="shared" si="27"/>
        <v>0.31873299690662593</v>
      </c>
      <c r="H381" s="1">
        <f t="shared" si="28"/>
        <v>0.68126700309337407</v>
      </c>
      <c r="I381" s="1">
        <f t="shared" si="29"/>
        <v>0.1036960472514251</v>
      </c>
    </row>
    <row r="382" spans="1:9">
      <c r="A382" s="1">
        <v>1.7781295884582775E-4</v>
      </c>
      <c r="B382" s="1">
        <v>3.1782748858160623E-5</v>
      </c>
      <c r="C382" s="1">
        <v>3.0195957946742497E-4</v>
      </c>
      <c r="D382" s="1">
        <v>0.13716248536564662</v>
      </c>
      <c r="E382" s="1">
        <f t="shared" si="25"/>
        <v>1.4603020998766713E-4</v>
      </c>
      <c r="F382" s="1">
        <f t="shared" si="26"/>
        <v>4.479897894550921E-4</v>
      </c>
      <c r="G382" s="1">
        <f t="shared" si="27"/>
        <v>0.32596771941005509</v>
      </c>
      <c r="H382" s="1">
        <f t="shared" si="28"/>
        <v>0.67403228058994491</v>
      </c>
      <c r="I382" s="1">
        <f t="shared" si="29"/>
        <v>0.10525497788219468</v>
      </c>
    </row>
    <row r="383" spans="1:9">
      <c r="A383" s="1">
        <v>1.6780950820657821E-4</v>
      </c>
      <c r="B383" s="1">
        <v>3.1233372287668742E-5</v>
      </c>
      <c r="C383" s="1">
        <v>3.089943221852122E-4</v>
      </c>
      <c r="D383" s="1">
        <v>0.13716248536564665</v>
      </c>
      <c r="E383" s="1">
        <f t="shared" si="25"/>
        <v>1.3657613591890947E-4</v>
      </c>
      <c r="F383" s="1">
        <f t="shared" si="26"/>
        <v>4.455704581041217E-4</v>
      </c>
      <c r="G383" s="1">
        <f t="shared" si="27"/>
        <v>0.30651972866431398</v>
      </c>
      <c r="H383" s="1">
        <f t="shared" si="28"/>
        <v>0.69348027133568602</v>
      </c>
      <c r="I383" s="1">
        <f t="shared" si="29"/>
        <v>0.10108073205612936</v>
      </c>
    </row>
    <row r="384" spans="1:9">
      <c r="A384" s="1">
        <v>1.5998478185982323E-4</v>
      </c>
      <c r="B384" s="1">
        <v>3.003917461491187E-5</v>
      </c>
      <c r="C384" s="1">
        <v>2.997965464285598E-4</v>
      </c>
      <c r="D384" s="1">
        <v>0.13716248536564665</v>
      </c>
      <c r="E384" s="1">
        <f t="shared" si="25"/>
        <v>1.2994560724491135E-4</v>
      </c>
      <c r="F384" s="1">
        <f t="shared" si="26"/>
        <v>4.2974215367347119E-4</v>
      </c>
      <c r="G384" s="1">
        <f t="shared" si="27"/>
        <v>0.3023804067953903</v>
      </c>
      <c r="H384" s="1">
        <f t="shared" si="28"/>
        <v>0.69761959320460964</v>
      </c>
      <c r="I384" s="1">
        <f t="shared" si="29"/>
        <v>0.10019853454872961</v>
      </c>
    </row>
    <row r="385" spans="1:9">
      <c r="A385" s="1">
        <v>1.8792214251843668E-4</v>
      </c>
      <c r="B385" s="1">
        <v>3.2517169313779774E-5</v>
      </c>
      <c r="C385" s="1">
        <v>2.9907273181999268E-4</v>
      </c>
      <c r="D385" s="1">
        <v>0.13716248536564662</v>
      </c>
      <c r="E385" s="1">
        <f t="shared" si="25"/>
        <v>1.5540497320465691E-4</v>
      </c>
      <c r="F385" s="1">
        <f t="shared" si="26"/>
        <v>4.5447770502464956E-4</v>
      </c>
      <c r="G385" s="1">
        <f t="shared" si="27"/>
        <v>0.34194190713101796</v>
      </c>
      <c r="H385" s="1">
        <f t="shared" si="28"/>
        <v>0.65805809286898209</v>
      </c>
      <c r="I385" s="1">
        <f t="shared" si="29"/>
        <v>0.10872662685059285</v>
      </c>
    </row>
    <row r="386" spans="1:9">
      <c r="A386" s="1">
        <v>1.7898595049685662E-4</v>
      </c>
      <c r="B386" s="1">
        <v>3.1285211684366043E-5</v>
      </c>
      <c r="C386" s="1">
        <v>2.9066220353125209E-4</v>
      </c>
      <c r="D386" s="1">
        <v>0.13716248536564665</v>
      </c>
      <c r="E386" s="1">
        <f t="shared" si="25"/>
        <v>1.4770073881249058E-4</v>
      </c>
      <c r="F386" s="1">
        <f t="shared" si="26"/>
        <v>4.3836294234374267E-4</v>
      </c>
      <c r="G386" s="1">
        <f t="shared" si="27"/>
        <v>0.33693710061985788</v>
      </c>
      <c r="H386" s="1">
        <f t="shared" si="28"/>
        <v>0.66306289938014218</v>
      </c>
      <c r="I386" s="1">
        <f t="shared" si="29"/>
        <v>0.10763426171095633</v>
      </c>
    </row>
    <row r="387" spans="1:9">
      <c r="A387" s="1">
        <v>1.7084346692585486E-4</v>
      </c>
      <c r="B387" s="1">
        <v>3.031575171311172E-5</v>
      </c>
      <c r="C387" s="1">
        <v>2.8593519534749764E-4</v>
      </c>
      <c r="D387" s="1">
        <v>0.13716248536564665</v>
      </c>
      <c r="E387" s="1">
        <f t="shared" ref="E387:E450" si="30">A387-B387</f>
        <v>1.4052771521274313E-4</v>
      </c>
      <c r="F387" s="1">
        <f t="shared" ref="F387:F450" si="31">C387-B387+A387</f>
        <v>4.2646291056024077E-4</v>
      </c>
      <c r="G387" s="1">
        <f t="shared" ref="G387:G450" si="32">E387/F387</f>
        <v>0.32951919553363512</v>
      </c>
      <c r="H387" s="1">
        <f t="shared" ref="H387:H450" si="33">1-G387</f>
        <v>0.67048080446636482</v>
      </c>
      <c r="I387" s="1">
        <f t="shared" ref="I387:I450" si="34">B387/C387</f>
        <v>0.10602315561842229</v>
      </c>
    </row>
    <row r="388" spans="1:9">
      <c r="A388" s="1">
        <v>1.6624184649176831E-4</v>
      </c>
      <c r="B388" s="1">
        <v>2.9923528509727689E-5</v>
      </c>
      <c r="C388" s="1">
        <v>2.8629552550787907E-4</v>
      </c>
      <c r="D388" s="1">
        <v>0.13716248536564665</v>
      </c>
      <c r="E388" s="1">
        <f t="shared" si="30"/>
        <v>1.3631831798204062E-4</v>
      </c>
      <c r="F388" s="1">
        <f t="shared" si="31"/>
        <v>4.2261384348991969E-4</v>
      </c>
      <c r="G388" s="1">
        <f t="shared" si="32"/>
        <v>0.32255999201619179</v>
      </c>
      <c r="H388" s="1">
        <f t="shared" si="33"/>
        <v>0.67744000798380821</v>
      </c>
      <c r="I388" s="1">
        <f t="shared" si="34"/>
        <v>0.10451972120990823</v>
      </c>
    </row>
    <row r="389" spans="1:9">
      <c r="A389" s="1">
        <v>1.6568884160427487E-4</v>
      </c>
      <c r="B389" s="1">
        <v>2.9523138205154991E-5</v>
      </c>
      <c r="C389" s="1">
        <v>2.7961539934768354E-4</v>
      </c>
      <c r="D389" s="1">
        <v>0.13716248536564665</v>
      </c>
      <c r="E389" s="1">
        <f t="shared" si="30"/>
        <v>1.3616570339911987E-4</v>
      </c>
      <c r="F389" s="1">
        <f t="shared" si="31"/>
        <v>4.1578110274680341E-4</v>
      </c>
      <c r="G389" s="1">
        <f t="shared" si="32"/>
        <v>0.32749372806882993</v>
      </c>
      <c r="H389" s="1">
        <f t="shared" si="33"/>
        <v>0.67250627193117007</v>
      </c>
      <c r="I389" s="1">
        <f t="shared" si="34"/>
        <v>0.10558480782542627</v>
      </c>
    </row>
    <row r="390" spans="1:9">
      <c r="A390" s="1">
        <v>1.7325780826801115E-4</v>
      </c>
      <c r="B390" s="1">
        <v>2.9722296688561012E-5</v>
      </c>
      <c r="C390" s="1">
        <v>2.7101992579825436E-4</v>
      </c>
      <c r="D390" s="1">
        <v>0.13716248536564665</v>
      </c>
      <c r="E390" s="1">
        <f t="shared" si="30"/>
        <v>1.4353551157945013E-4</v>
      </c>
      <c r="F390" s="1">
        <f t="shared" si="31"/>
        <v>4.1455543737770452E-4</v>
      </c>
      <c r="G390" s="1">
        <f t="shared" si="32"/>
        <v>0.34623960666730774</v>
      </c>
      <c r="H390" s="1">
        <f t="shared" si="33"/>
        <v>0.65376039333269231</v>
      </c>
      <c r="I390" s="1">
        <f t="shared" si="34"/>
        <v>0.10966830797041142</v>
      </c>
    </row>
    <row r="391" spans="1:9">
      <c r="A391" s="1">
        <v>1.6820863681965976E-4</v>
      </c>
      <c r="B391" s="1">
        <v>2.8916048901901546E-5</v>
      </c>
      <c r="C391" s="1">
        <v>2.6421588114627009E-4</v>
      </c>
      <c r="D391" s="1">
        <v>0.13716248536564662</v>
      </c>
      <c r="E391" s="1">
        <f t="shared" si="30"/>
        <v>1.3929258791775821E-4</v>
      </c>
      <c r="F391" s="1">
        <f t="shared" si="31"/>
        <v>4.035084690640283E-4</v>
      </c>
      <c r="G391" s="1">
        <f t="shared" si="32"/>
        <v>0.34520362916014885</v>
      </c>
      <c r="H391" s="1">
        <f t="shared" si="33"/>
        <v>0.65479637083985121</v>
      </c>
      <c r="I391" s="1">
        <f t="shared" si="34"/>
        <v>0.10944099490330637</v>
      </c>
    </row>
    <row r="392" spans="1:9">
      <c r="A392" s="1">
        <v>1.6865169610647416E-4</v>
      </c>
      <c r="B392" s="1">
        <v>2.856051791084584E-5</v>
      </c>
      <c r="C392" s="1">
        <v>2.5708145679339867E-4</v>
      </c>
      <c r="D392" s="1">
        <v>0.13716248536564662</v>
      </c>
      <c r="E392" s="1">
        <f t="shared" si="30"/>
        <v>1.4009117819562832E-4</v>
      </c>
      <c r="F392" s="1">
        <f t="shared" si="31"/>
        <v>3.9717263498902696E-4</v>
      </c>
      <c r="G392" s="1">
        <f t="shared" si="32"/>
        <v>0.35272112389993521</v>
      </c>
      <c r="H392" s="1">
        <f t="shared" si="33"/>
        <v>0.64727887610006474</v>
      </c>
      <c r="I392" s="1">
        <f t="shared" si="34"/>
        <v>0.11109520798226322</v>
      </c>
    </row>
    <row r="393" spans="1:9">
      <c r="A393" s="1">
        <v>1.608166934813272E-4</v>
      </c>
      <c r="B393" s="1">
        <v>2.7522138274234126E-5</v>
      </c>
      <c r="C393" s="1">
        <v>2.5035860601253784E-4</v>
      </c>
      <c r="D393" s="1">
        <v>0.13716248536564668</v>
      </c>
      <c r="E393" s="1">
        <f t="shared" si="30"/>
        <v>1.3329455520709308E-4</v>
      </c>
      <c r="F393" s="1">
        <f t="shared" si="31"/>
        <v>3.8365316121963093E-4</v>
      </c>
      <c r="G393" s="1">
        <f t="shared" si="32"/>
        <v>0.34743504988555429</v>
      </c>
      <c r="H393" s="1">
        <f t="shared" si="33"/>
        <v>0.65256495011444571</v>
      </c>
      <c r="I393" s="1">
        <f t="shared" si="34"/>
        <v>0.10993086561943802</v>
      </c>
    </row>
    <row r="394" spans="1:9">
      <c r="A394" s="1">
        <v>1.5889326402153991E-4</v>
      </c>
      <c r="B394" s="1">
        <v>2.7068201275475574E-5</v>
      </c>
      <c r="C394" s="1">
        <v>2.4509960768567818E-4</v>
      </c>
      <c r="D394" s="1">
        <v>0.13716248536564662</v>
      </c>
      <c r="E394" s="1">
        <f t="shared" si="30"/>
        <v>1.3182506274606433E-4</v>
      </c>
      <c r="F394" s="1">
        <f t="shared" si="31"/>
        <v>3.7692467043174251E-4</v>
      </c>
      <c r="G394" s="1">
        <f t="shared" si="32"/>
        <v>0.3497384838065053</v>
      </c>
      <c r="H394" s="1">
        <f t="shared" si="33"/>
        <v>0.6502615161934947</v>
      </c>
      <c r="I394" s="1">
        <f t="shared" si="34"/>
        <v>0.11043755447454044</v>
      </c>
    </row>
    <row r="395" spans="1:9">
      <c r="A395" s="1">
        <v>1.5134370906276005E-4</v>
      </c>
      <c r="B395" s="1">
        <v>2.6047412749260798E-5</v>
      </c>
      <c r="C395" s="1">
        <v>2.382835813959096E-4</v>
      </c>
      <c r="D395" s="1">
        <v>0.13716248536564665</v>
      </c>
      <c r="E395" s="1">
        <f t="shared" si="30"/>
        <v>1.2529629631349924E-4</v>
      </c>
      <c r="F395" s="1">
        <f t="shared" si="31"/>
        <v>3.6357987770940889E-4</v>
      </c>
      <c r="G395" s="1">
        <f t="shared" si="32"/>
        <v>0.34461834660069462</v>
      </c>
      <c r="H395" s="1">
        <f t="shared" si="33"/>
        <v>0.65538165339930532</v>
      </c>
      <c r="I395" s="1">
        <f t="shared" si="34"/>
        <v>0.10931266265459921</v>
      </c>
    </row>
    <row r="396" spans="1:9">
      <c r="A396" s="1">
        <v>1.6047858865765938E-4</v>
      </c>
      <c r="B396" s="1">
        <v>2.6418699995589532E-5</v>
      </c>
      <c r="C396" s="1">
        <v>2.3117192972117978E-4</v>
      </c>
      <c r="D396" s="1">
        <v>0.13716248536564665</v>
      </c>
      <c r="E396" s="1">
        <f t="shared" si="30"/>
        <v>1.3405988866206983E-4</v>
      </c>
      <c r="F396" s="1">
        <f t="shared" si="31"/>
        <v>3.6523181838324961E-4</v>
      </c>
      <c r="G396" s="1">
        <f t="shared" si="32"/>
        <v>0.36705424312565355</v>
      </c>
      <c r="H396" s="1">
        <f t="shared" si="33"/>
        <v>0.6329457568743464</v>
      </c>
      <c r="I396" s="1">
        <f t="shared" si="34"/>
        <v>0.11428160861681413</v>
      </c>
    </row>
    <row r="397" spans="1:9">
      <c r="A397" s="1">
        <v>2.290194913685639E-4</v>
      </c>
      <c r="B397" s="1">
        <v>3.1899040471294834E-5</v>
      </c>
      <c r="C397" s="1">
        <v>2.3616313300530922E-4</v>
      </c>
      <c r="D397" s="1">
        <v>0.13716248536564668</v>
      </c>
      <c r="E397" s="1">
        <f t="shared" si="30"/>
        <v>1.9712045089726908E-4</v>
      </c>
      <c r="F397" s="1">
        <f t="shared" si="31"/>
        <v>4.3328358390257833E-4</v>
      </c>
      <c r="G397" s="1">
        <f t="shared" si="32"/>
        <v>0.454945578878868</v>
      </c>
      <c r="H397" s="1">
        <f t="shared" si="33"/>
        <v>0.545054421121132</v>
      </c>
      <c r="I397" s="1">
        <f t="shared" si="34"/>
        <v>0.13507205830716054</v>
      </c>
    </row>
    <row r="398" spans="1:9">
      <c r="A398" s="1">
        <v>2.1749885323822364E-4</v>
      </c>
      <c r="B398" s="1">
        <v>3.0701994164556657E-5</v>
      </c>
      <c r="C398" s="1">
        <v>2.3035917070543272E-4</v>
      </c>
      <c r="D398" s="1">
        <v>0.13716248536564662</v>
      </c>
      <c r="E398" s="1">
        <f t="shared" si="30"/>
        <v>1.86796859073667E-4</v>
      </c>
      <c r="F398" s="1">
        <f t="shared" si="31"/>
        <v>4.1715602977909967E-4</v>
      </c>
      <c r="G398" s="1">
        <f t="shared" si="32"/>
        <v>0.44778654925012878</v>
      </c>
      <c r="H398" s="1">
        <f t="shared" si="33"/>
        <v>0.55221345074987127</v>
      </c>
      <c r="I398" s="1">
        <f t="shared" si="34"/>
        <v>0.13327880140624498</v>
      </c>
    </row>
    <row r="399" spans="1:9">
      <c r="A399" s="1">
        <v>2.0709523962615087E-4</v>
      </c>
      <c r="B399" s="1">
        <v>2.9566569200893604E-5</v>
      </c>
      <c r="C399" s="1">
        <v>2.2436807354806655E-4</v>
      </c>
      <c r="D399" s="1">
        <v>0.13716248536564662</v>
      </c>
      <c r="E399" s="1">
        <f t="shared" si="30"/>
        <v>1.7752867042525726E-4</v>
      </c>
      <c r="F399" s="1">
        <f t="shared" si="31"/>
        <v>4.0189674397332381E-4</v>
      </c>
      <c r="G399" s="1">
        <f t="shared" si="32"/>
        <v>0.44172706817709589</v>
      </c>
      <c r="H399" s="1">
        <f t="shared" si="33"/>
        <v>0.55827293182290405</v>
      </c>
      <c r="I399" s="1">
        <f t="shared" si="34"/>
        <v>0.13177707832197227</v>
      </c>
    </row>
    <row r="400" spans="1:9">
      <c r="A400" s="1">
        <v>1.957012054002007E-4</v>
      </c>
      <c r="B400" s="1">
        <v>2.8873813138197918E-5</v>
      </c>
      <c r="C400" s="1">
        <v>2.264352785156355E-4</v>
      </c>
      <c r="D400" s="1">
        <v>0.13716248536564662</v>
      </c>
      <c r="E400" s="1">
        <f t="shared" si="30"/>
        <v>1.6682739226200278E-4</v>
      </c>
      <c r="F400" s="1">
        <f t="shared" si="31"/>
        <v>3.9326267077763831E-4</v>
      </c>
      <c r="G400" s="1">
        <f t="shared" si="32"/>
        <v>0.4242136481759583</v>
      </c>
      <c r="H400" s="1">
        <f t="shared" si="33"/>
        <v>0.5757863518240417</v>
      </c>
      <c r="I400" s="1">
        <f t="shared" si="34"/>
        <v>0.12751464050776948</v>
      </c>
    </row>
    <row r="401" spans="1:9">
      <c r="A401" s="1">
        <v>1.8579882379447078E-4</v>
      </c>
      <c r="B401" s="1">
        <v>2.777408706563925E-5</v>
      </c>
      <c r="C401" s="1">
        <v>2.2068150296158885E-4</v>
      </c>
      <c r="D401" s="1">
        <v>0.13716248536564662</v>
      </c>
      <c r="E401" s="1">
        <f t="shared" si="30"/>
        <v>1.5802473672883152E-4</v>
      </c>
      <c r="F401" s="1">
        <f t="shared" si="31"/>
        <v>3.7870623969042037E-4</v>
      </c>
      <c r="G401" s="1">
        <f t="shared" si="32"/>
        <v>0.41727523913525016</v>
      </c>
      <c r="H401" s="1">
        <f t="shared" si="33"/>
        <v>0.58272476086474989</v>
      </c>
      <c r="I401" s="1">
        <f t="shared" si="34"/>
        <v>0.12585598109902996</v>
      </c>
    </row>
    <row r="402" spans="1:9">
      <c r="A402" s="1">
        <v>2.0159595216057811E-4</v>
      </c>
      <c r="B402" s="1">
        <v>2.8664117274248908E-5</v>
      </c>
      <c r="C402" s="1">
        <v>2.1663301525785383E-4</v>
      </c>
      <c r="D402" s="1">
        <v>0.13716248536564665</v>
      </c>
      <c r="E402" s="1">
        <f t="shared" si="30"/>
        <v>1.7293183488632921E-4</v>
      </c>
      <c r="F402" s="1">
        <f t="shared" si="31"/>
        <v>3.8956485014418304E-4</v>
      </c>
      <c r="G402" s="1">
        <f t="shared" si="32"/>
        <v>0.44391026249499893</v>
      </c>
      <c r="H402" s="1">
        <f t="shared" si="33"/>
        <v>0.55608973750500112</v>
      </c>
      <c r="I402" s="1">
        <f t="shared" si="34"/>
        <v>0.13231647650811948</v>
      </c>
    </row>
    <row r="403" spans="1:9">
      <c r="A403" s="1">
        <v>1.9217852722900925E-4</v>
      </c>
      <c r="B403" s="1">
        <v>2.7642438648909426E-5</v>
      </c>
      <c r="C403" s="1">
        <v>2.1133778735587481E-4</v>
      </c>
      <c r="D403" s="1">
        <v>0.13716248536564665</v>
      </c>
      <c r="E403" s="1">
        <f t="shared" si="30"/>
        <v>1.6453608858009981E-4</v>
      </c>
      <c r="F403" s="1">
        <f t="shared" si="31"/>
        <v>3.7587387593597462E-4</v>
      </c>
      <c r="G403" s="1">
        <f t="shared" si="32"/>
        <v>0.43774281511420193</v>
      </c>
      <c r="H403" s="1">
        <f t="shared" si="33"/>
        <v>0.56225718488579801</v>
      </c>
      <c r="I403" s="1">
        <f t="shared" si="34"/>
        <v>0.13079742621872878</v>
      </c>
    </row>
    <row r="404" spans="1:9">
      <c r="A404" s="1">
        <v>1.8242650289754716E-4</v>
      </c>
      <c r="B404" s="1">
        <v>2.6591793810417172E-5</v>
      </c>
      <c r="C404" s="1">
        <v>2.0603293286834161E-4</v>
      </c>
      <c r="D404" s="1">
        <v>0.13716248536564665</v>
      </c>
      <c r="E404" s="1">
        <f t="shared" si="30"/>
        <v>1.5583470908712998E-4</v>
      </c>
      <c r="F404" s="1">
        <f t="shared" si="31"/>
        <v>3.6186764195547162E-4</v>
      </c>
      <c r="G404" s="1">
        <f t="shared" si="32"/>
        <v>0.43064007670049065</v>
      </c>
      <c r="H404" s="1">
        <f t="shared" si="33"/>
        <v>0.56935992329950935</v>
      </c>
      <c r="I404" s="1">
        <f t="shared" si="34"/>
        <v>0.12906574420027192</v>
      </c>
    </row>
    <row r="405" spans="1:9">
      <c r="A405" s="1">
        <v>1.7347814312185174E-4</v>
      </c>
      <c r="B405" s="1">
        <v>2.5932822263770102E-5</v>
      </c>
      <c r="C405" s="1">
        <v>2.0605545220940026E-4</v>
      </c>
      <c r="D405" s="1">
        <v>0.13716248536564665</v>
      </c>
      <c r="E405" s="1">
        <f t="shared" si="30"/>
        <v>1.4754532085808165E-4</v>
      </c>
      <c r="F405" s="1">
        <f t="shared" si="31"/>
        <v>3.5360077306748191E-4</v>
      </c>
      <c r="G405" s="1">
        <f t="shared" si="32"/>
        <v>0.41726526663991143</v>
      </c>
      <c r="H405" s="1">
        <f t="shared" si="33"/>
        <v>0.58273473336008852</v>
      </c>
      <c r="I405" s="1">
        <f t="shared" si="34"/>
        <v>0.12585360875293086</v>
      </c>
    </row>
    <row r="406" spans="1:9">
      <c r="A406" s="1">
        <v>1.692455072037185E-4</v>
      </c>
      <c r="B406" s="1">
        <v>2.5277127919662254E-5</v>
      </c>
      <c r="C406" s="1">
        <v>2.0066314380666315E-4</v>
      </c>
      <c r="D406" s="1">
        <v>0.13716248536564665</v>
      </c>
      <c r="E406" s="1">
        <f t="shared" si="30"/>
        <v>1.4396837928405624E-4</v>
      </c>
      <c r="F406" s="1">
        <f t="shared" si="31"/>
        <v>3.4463152309071937E-4</v>
      </c>
      <c r="G406" s="1">
        <f t="shared" si="32"/>
        <v>0.4177458231125265</v>
      </c>
      <c r="H406" s="1">
        <f t="shared" si="33"/>
        <v>0.5822541768874735</v>
      </c>
      <c r="I406" s="1">
        <f t="shared" si="34"/>
        <v>0.12596796521844841</v>
      </c>
    </row>
    <row r="407" spans="1:9">
      <c r="A407" s="1">
        <v>1.8309412313770315E-4</v>
      </c>
      <c r="B407" s="1">
        <v>2.6121503117932948E-5</v>
      </c>
      <c r="C407" s="1">
        <v>1.980848366339155E-4</v>
      </c>
      <c r="D407" s="1">
        <v>0.13716248536564665</v>
      </c>
      <c r="E407" s="1">
        <f t="shared" si="30"/>
        <v>1.5697262001977021E-4</v>
      </c>
      <c r="F407" s="1">
        <f t="shared" si="31"/>
        <v>3.5505745665368572E-4</v>
      </c>
      <c r="G407" s="1">
        <f t="shared" si="32"/>
        <v>0.44210483987350091</v>
      </c>
      <c r="H407" s="1">
        <f t="shared" si="33"/>
        <v>0.55789516012649909</v>
      </c>
      <c r="I407" s="1">
        <f t="shared" si="34"/>
        <v>0.13187028124827452</v>
      </c>
    </row>
    <row r="408" spans="1:9">
      <c r="A408" s="1">
        <v>1.7393512135612706E-4</v>
      </c>
      <c r="B408" s="1">
        <v>2.5315212489546484E-5</v>
      </c>
      <c r="C408" s="1">
        <v>1.9584170340275562E-4</v>
      </c>
      <c r="D408" s="1">
        <v>0.13716248536564665</v>
      </c>
      <c r="E408" s="1">
        <f t="shared" si="30"/>
        <v>1.4861990886658058E-4</v>
      </c>
      <c r="F408" s="1">
        <f t="shared" si="31"/>
        <v>3.444616122693362E-4</v>
      </c>
      <c r="G408" s="1">
        <f t="shared" si="32"/>
        <v>0.43145565013025011</v>
      </c>
      <c r="H408" s="1">
        <f t="shared" si="33"/>
        <v>0.56854434986974989</v>
      </c>
      <c r="I408" s="1">
        <f t="shared" si="34"/>
        <v>0.12926364533035553</v>
      </c>
    </row>
    <row r="409" spans="1:9">
      <c r="A409" s="1">
        <v>1.9226834058377342E-4</v>
      </c>
      <c r="B409" s="1">
        <v>2.6266472367848482E-5</v>
      </c>
      <c r="C409" s="1">
        <v>1.9073264465165049E-4</v>
      </c>
      <c r="D409" s="1">
        <v>0.13716248536564665</v>
      </c>
      <c r="E409" s="1">
        <f t="shared" si="30"/>
        <v>1.6600186821592495E-4</v>
      </c>
      <c r="F409" s="1">
        <f t="shared" si="31"/>
        <v>3.5673451286757544E-4</v>
      </c>
      <c r="G409" s="1">
        <f t="shared" si="32"/>
        <v>0.46533728088581949</v>
      </c>
      <c r="H409" s="1">
        <f t="shared" si="33"/>
        <v>0.53466271911418051</v>
      </c>
      <c r="I409" s="1">
        <f t="shared" si="34"/>
        <v>0.13771356453333375</v>
      </c>
    </row>
    <row r="410" spans="1:9">
      <c r="A410" s="1">
        <v>1.8733925121383989E-4</v>
      </c>
      <c r="B410" s="1">
        <v>2.5638093854767251E-5</v>
      </c>
      <c r="C410" s="1">
        <v>1.8649706192076546E-4</v>
      </c>
      <c r="D410" s="1">
        <v>0.13716248536564665</v>
      </c>
      <c r="E410" s="1">
        <f t="shared" si="30"/>
        <v>1.6170115735907265E-4</v>
      </c>
      <c r="F410" s="1">
        <f t="shared" si="31"/>
        <v>3.4819821927983808E-4</v>
      </c>
      <c r="G410" s="1">
        <f t="shared" si="32"/>
        <v>0.4643939813750671</v>
      </c>
      <c r="H410" s="1">
        <f t="shared" si="33"/>
        <v>0.53560601862493296</v>
      </c>
      <c r="I410" s="1">
        <f t="shared" si="34"/>
        <v>0.1374718378440716</v>
      </c>
    </row>
    <row r="411" spans="1:9">
      <c r="A411" s="1">
        <v>1.9601251807249017E-4</v>
      </c>
      <c r="B411" s="1">
        <v>2.732490937761495E-5</v>
      </c>
      <c r="C411" s="1">
        <v>2.0247106207375157E-4</v>
      </c>
      <c r="D411" s="1">
        <v>0.13716248536564665</v>
      </c>
      <c r="E411" s="1">
        <f t="shared" si="30"/>
        <v>1.6868760869487523E-4</v>
      </c>
      <c r="F411" s="1">
        <f t="shared" si="31"/>
        <v>3.711586707686268E-4</v>
      </c>
      <c r="G411" s="1">
        <f t="shared" si="32"/>
        <v>0.45448920362157419</v>
      </c>
      <c r="H411" s="1">
        <f t="shared" si="33"/>
        <v>0.54551079637842581</v>
      </c>
      <c r="I411" s="1">
        <f t="shared" si="34"/>
        <v>0.13495710990868243</v>
      </c>
    </row>
    <row r="412" spans="1:9">
      <c r="A412" s="1">
        <v>1.8660796522164329E-4</v>
      </c>
      <c r="B412" s="1">
        <v>2.657168715071226E-5</v>
      </c>
      <c r="C412" s="1">
        <v>2.0111172538468506E-4</v>
      </c>
      <c r="D412" s="1">
        <v>0.13716248536564665</v>
      </c>
      <c r="E412" s="1">
        <f t="shared" si="30"/>
        <v>1.6003627807093104E-4</v>
      </c>
      <c r="F412" s="1">
        <f t="shared" si="31"/>
        <v>3.611480034556161E-4</v>
      </c>
      <c r="G412" s="1">
        <f t="shared" si="32"/>
        <v>0.44313211353693382</v>
      </c>
      <c r="H412" s="1">
        <f t="shared" si="33"/>
        <v>0.55686788646306618</v>
      </c>
      <c r="I412" s="1">
        <f t="shared" si="34"/>
        <v>0.13212400768720037</v>
      </c>
    </row>
    <row r="413" spans="1:9">
      <c r="A413" s="1">
        <v>1.7724810365387538E-4</v>
      </c>
      <c r="B413" s="1">
        <v>2.5602617839043496E-5</v>
      </c>
      <c r="C413" s="1">
        <v>1.9656964721448985E-4</v>
      </c>
      <c r="D413" s="1">
        <v>0.13716248536564665</v>
      </c>
      <c r="E413" s="1">
        <f t="shared" si="30"/>
        <v>1.5164548581483189E-4</v>
      </c>
      <c r="F413" s="1">
        <f t="shared" si="31"/>
        <v>3.4821513302932174E-4</v>
      </c>
      <c r="G413" s="1">
        <f t="shared" si="32"/>
        <v>0.43549366880061025</v>
      </c>
      <c r="H413" s="1">
        <f t="shared" si="33"/>
        <v>0.56450633119938975</v>
      </c>
      <c r="I413" s="1">
        <f t="shared" si="34"/>
        <v>0.1302470559511501</v>
      </c>
    </row>
    <row r="414" spans="1:9">
      <c r="A414" s="1">
        <v>2.8678271497715037E-4</v>
      </c>
      <c r="B414" s="1">
        <v>3.1953643547617964E-5</v>
      </c>
      <c r="C414" s="1">
        <v>1.8924181677822075E-4</v>
      </c>
      <c r="D414" s="1">
        <v>0.13716248536564662</v>
      </c>
      <c r="E414" s="1">
        <f t="shared" si="30"/>
        <v>2.5482907142953241E-4</v>
      </c>
      <c r="F414" s="1">
        <f t="shared" si="31"/>
        <v>4.4407088820775319E-4</v>
      </c>
      <c r="G414" s="1">
        <f t="shared" si="32"/>
        <v>0.57384773061348193</v>
      </c>
      <c r="H414" s="1">
        <f t="shared" si="33"/>
        <v>0.42615226938651807</v>
      </c>
      <c r="I414" s="1">
        <f t="shared" si="34"/>
        <v>0.1688508601936832</v>
      </c>
    </row>
    <row r="415" spans="1:9">
      <c r="A415" s="1">
        <v>2.7183704174185393E-4</v>
      </c>
      <c r="B415" s="1">
        <v>3.077769511903407E-5</v>
      </c>
      <c r="C415" s="1">
        <v>1.8522212371324049E-4</v>
      </c>
      <c r="D415" s="1">
        <v>0.13716248536564665</v>
      </c>
      <c r="E415" s="1">
        <f t="shared" si="30"/>
        <v>2.4105934662281987E-4</v>
      </c>
      <c r="F415" s="1">
        <f t="shared" si="31"/>
        <v>4.2628147033606039E-4</v>
      </c>
      <c r="G415" s="1">
        <f t="shared" si="32"/>
        <v>0.56549337326996629</v>
      </c>
      <c r="H415" s="1">
        <f t="shared" si="33"/>
        <v>0.43450662673003371</v>
      </c>
      <c r="I415" s="1">
        <f t="shared" si="34"/>
        <v>0.16616640875300548</v>
      </c>
    </row>
    <row r="416" spans="1:9">
      <c r="A416" s="1">
        <v>2.5971712581767775E-4</v>
      </c>
      <c r="B416" s="1">
        <v>3.0486495988731669E-5</v>
      </c>
      <c r="C416" s="1">
        <v>1.9021455346136614E-4</v>
      </c>
      <c r="D416" s="1">
        <v>0.13716248536564668</v>
      </c>
      <c r="E416" s="1">
        <f t="shared" si="30"/>
        <v>2.2923062982894608E-4</v>
      </c>
      <c r="F416" s="1">
        <f t="shared" si="31"/>
        <v>4.1944518329031224E-4</v>
      </c>
      <c r="G416" s="1">
        <f t="shared" si="32"/>
        <v>0.54650914818179652</v>
      </c>
      <c r="H416" s="1">
        <f t="shared" si="33"/>
        <v>0.45349085181820348</v>
      </c>
      <c r="I416" s="1">
        <f t="shared" si="34"/>
        <v>0.16027425574943552</v>
      </c>
    </row>
    <row r="417" spans="1:9">
      <c r="A417" s="1">
        <v>2.7291732979369178E-4</v>
      </c>
      <c r="B417" s="1">
        <v>3.0793933539526852E-5</v>
      </c>
      <c r="C417" s="1">
        <v>1.8468368480475792E-4</v>
      </c>
      <c r="D417" s="1">
        <v>0.13716248536564665</v>
      </c>
      <c r="E417" s="1">
        <f t="shared" si="30"/>
        <v>2.4212339625416491E-4</v>
      </c>
      <c r="F417" s="1">
        <f t="shared" si="31"/>
        <v>4.2680708105892283E-4</v>
      </c>
      <c r="G417" s="1">
        <f t="shared" si="32"/>
        <v>0.56729001696374992</v>
      </c>
      <c r="H417" s="1">
        <f t="shared" si="33"/>
        <v>0.43270998303625008</v>
      </c>
      <c r="I417" s="1">
        <f t="shared" si="34"/>
        <v>0.16673878676441439</v>
      </c>
    </row>
    <row r="418" spans="1:9">
      <c r="A418" s="1">
        <v>2.8537970374205784E-4</v>
      </c>
      <c r="B418" s="1">
        <v>3.1309240155735855E-5</v>
      </c>
      <c r="C418" s="1">
        <v>1.8257919216591528E-4</v>
      </c>
      <c r="D418" s="1">
        <v>0.13716248536564665</v>
      </c>
      <c r="E418" s="1">
        <f t="shared" si="30"/>
        <v>2.5407046358632201E-4</v>
      </c>
      <c r="F418" s="1">
        <f t="shared" si="31"/>
        <v>4.3664965575223723E-4</v>
      </c>
      <c r="G418" s="1">
        <f t="shared" si="32"/>
        <v>0.58186342354632725</v>
      </c>
      <c r="H418" s="1">
        <f t="shared" si="33"/>
        <v>0.41813657645367275</v>
      </c>
      <c r="I418" s="1">
        <f t="shared" si="34"/>
        <v>0.17148306871291333</v>
      </c>
    </row>
    <row r="419" spans="1:9">
      <c r="A419" s="1">
        <v>2.7073331788470239E-4</v>
      </c>
      <c r="B419" s="1">
        <v>3.0210837423004707E-5</v>
      </c>
      <c r="C419" s="1">
        <v>1.7918973622024843E-4</v>
      </c>
      <c r="D419" s="1">
        <v>0.13716248536564665</v>
      </c>
      <c r="E419" s="1">
        <f t="shared" si="30"/>
        <v>2.4052248046169767E-4</v>
      </c>
      <c r="F419" s="1">
        <f t="shared" si="31"/>
        <v>4.1971221668194608E-4</v>
      </c>
      <c r="G419" s="1">
        <f t="shared" si="32"/>
        <v>0.57306523589701308</v>
      </c>
      <c r="H419" s="1">
        <f t="shared" si="33"/>
        <v>0.42693476410298692</v>
      </c>
      <c r="I419" s="1">
        <f t="shared" si="34"/>
        <v>0.16859691888753886</v>
      </c>
    </row>
    <row r="420" spans="1:9">
      <c r="A420" s="1">
        <v>2.992420201424035E-4</v>
      </c>
      <c r="B420" s="1">
        <v>3.1338080288088044E-5</v>
      </c>
      <c r="C420" s="1">
        <v>1.7444218107490227E-4</v>
      </c>
      <c r="D420" s="1">
        <v>0.13716248536564662</v>
      </c>
      <c r="E420" s="1">
        <f t="shared" si="30"/>
        <v>2.6790393985431547E-4</v>
      </c>
      <c r="F420" s="1">
        <f t="shared" si="31"/>
        <v>4.4234612092921774E-4</v>
      </c>
      <c r="G420" s="1">
        <f t="shared" si="32"/>
        <v>0.60564324446101392</v>
      </c>
      <c r="H420" s="1">
        <f t="shared" si="33"/>
        <v>0.39435675553898608</v>
      </c>
      <c r="I420" s="1">
        <f t="shared" si="34"/>
        <v>0.17964737711363543</v>
      </c>
    </row>
    <row r="421" spans="1:9">
      <c r="A421" s="1">
        <v>2.8813541436845949E-4</v>
      </c>
      <c r="B421" s="1">
        <v>3.0658540657986504E-5</v>
      </c>
      <c r="C421" s="1">
        <v>1.7339462284670054E-4</v>
      </c>
      <c r="D421" s="1">
        <v>0.13716248536564665</v>
      </c>
      <c r="E421" s="1">
        <f t="shared" si="30"/>
        <v>2.5747687371047297E-4</v>
      </c>
      <c r="F421" s="1">
        <f t="shared" si="31"/>
        <v>4.3087149655717351E-4</v>
      </c>
      <c r="G421" s="1">
        <f t="shared" si="32"/>
        <v>0.59757230582159815</v>
      </c>
      <c r="H421" s="1">
        <f t="shared" si="33"/>
        <v>0.40242769417840185</v>
      </c>
      <c r="I421" s="1">
        <f t="shared" si="34"/>
        <v>0.17681367596440373</v>
      </c>
    </row>
    <row r="422" spans="1:9">
      <c r="A422" s="1">
        <v>3.2961115354915207E-4</v>
      </c>
      <c r="B422" s="1">
        <v>3.4073431666443717E-5</v>
      </c>
      <c r="C422" s="1">
        <v>1.8722298259690626E-4</v>
      </c>
      <c r="D422" s="1">
        <v>0.13716248536564668</v>
      </c>
      <c r="E422" s="1">
        <f t="shared" si="30"/>
        <v>2.9553772188270835E-4</v>
      </c>
      <c r="F422" s="1">
        <f t="shared" si="31"/>
        <v>4.8276070447961461E-4</v>
      </c>
      <c r="G422" s="1">
        <f t="shared" si="32"/>
        <v>0.61218263860410771</v>
      </c>
      <c r="H422" s="1">
        <f t="shared" si="33"/>
        <v>0.38781736139589229</v>
      </c>
      <c r="I422" s="1">
        <f t="shared" si="34"/>
        <v>0.18199385136281213</v>
      </c>
    </row>
    <row r="423" spans="1:9">
      <c r="A423" s="1">
        <v>3.1098070194366371E-4</v>
      </c>
      <c r="B423" s="1">
        <v>3.3132940884120554E-5</v>
      </c>
      <c r="C423" s="1">
        <v>1.8763585909221364E-4</v>
      </c>
      <c r="D423" s="1">
        <v>0.13716248536564665</v>
      </c>
      <c r="E423" s="1">
        <f t="shared" si="30"/>
        <v>2.7784776105954314E-4</v>
      </c>
      <c r="F423" s="1">
        <f t="shared" si="31"/>
        <v>4.6548362015175681E-4</v>
      </c>
      <c r="G423" s="1">
        <f t="shared" si="32"/>
        <v>0.59690126361258278</v>
      </c>
      <c r="H423" s="1">
        <f t="shared" si="33"/>
        <v>0.40309873638741722</v>
      </c>
      <c r="I423" s="1">
        <f t="shared" si="34"/>
        <v>0.17658107061421224</v>
      </c>
    </row>
    <row r="424" spans="1:9">
      <c r="A424" s="1">
        <v>3.1699247218461735E-4</v>
      </c>
      <c r="B424" s="1">
        <v>3.3589243029539371E-5</v>
      </c>
      <c r="C424" s="1">
        <v>1.8918242699630396E-4</v>
      </c>
      <c r="D424" s="1">
        <v>0.13716248536564662</v>
      </c>
      <c r="E424" s="1">
        <f t="shared" si="30"/>
        <v>2.8340322915507799E-4</v>
      </c>
      <c r="F424" s="1">
        <f t="shared" si="31"/>
        <v>4.7258565615138196E-4</v>
      </c>
      <c r="G424" s="1">
        <f t="shared" si="32"/>
        <v>0.5996864810985636</v>
      </c>
      <c r="H424" s="1">
        <f t="shared" si="33"/>
        <v>0.4003135189014364</v>
      </c>
      <c r="I424" s="1">
        <f t="shared" si="34"/>
        <v>0.17754948788237926</v>
      </c>
    </row>
    <row r="425" spans="1:9">
      <c r="A425" s="1">
        <v>2.9702419142902352E-4</v>
      </c>
      <c r="B425" s="1">
        <v>3.4611064194613822E-5</v>
      </c>
      <c r="C425" s="1">
        <v>2.1437167022555646E-4</v>
      </c>
      <c r="D425" s="1">
        <v>0.13716248536564668</v>
      </c>
      <c r="E425" s="1">
        <f t="shared" si="30"/>
        <v>2.6241312723440972E-4</v>
      </c>
      <c r="F425" s="1">
        <f t="shared" si="31"/>
        <v>4.7678479745996618E-4</v>
      </c>
      <c r="G425" s="1">
        <f t="shared" si="32"/>
        <v>0.5503806510450735</v>
      </c>
      <c r="H425" s="1">
        <f t="shared" si="33"/>
        <v>0.4496193489549265</v>
      </c>
      <c r="I425" s="1">
        <f t="shared" si="34"/>
        <v>0.16145353608616722</v>
      </c>
    </row>
    <row r="426" spans="1:9">
      <c r="A426" s="1">
        <v>2.9248189374942747E-4</v>
      </c>
      <c r="B426" s="1">
        <v>3.4214478640458399E-5</v>
      </c>
      <c r="C426" s="1">
        <v>2.1274049992481343E-4</v>
      </c>
      <c r="D426" s="1">
        <v>0.13716248536564665</v>
      </c>
      <c r="E426" s="1">
        <f t="shared" si="30"/>
        <v>2.5826741510896908E-4</v>
      </c>
      <c r="F426" s="1">
        <f t="shared" si="31"/>
        <v>4.7100791503378254E-4</v>
      </c>
      <c r="G426" s="1">
        <f t="shared" si="32"/>
        <v>0.54832924642135816</v>
      </c>
      <c r="H426" s="1">
        <f t="shared" si="33"/>
        <v>0.45167075357864184</v>
      </c>
      <c r="I426" s="1">
        <f t="shared" si="34"/>
        <v>0.16082729265255299</v>
      </c>
    </row>
    <row r="427" spans="1:9">
      <c r="A427" s="1">
        <v>2.7783459148824404E-4</v>
      </c>
      <c r="B427" s="1">
        <v>3.2955732298424189E-5</v>
      </c>
      <c r="C427" s="1">
        <v>2.077805659835432E-4</v>
      </c>
      <c r="D427" s="1">
        <v>0.13716248536564668</v>
      </c>
      <c r="E427" s="1">
        <f t="shared" si="30"/>
        <v>2.4487885918981985E-4</v>
      </c>
      <c r="F427" s="1">
        <f t="shared" si="31"/>
        <v>4.5265942517336305E-4</v>
      </c>
      <c r="G427" s="1">
        <f t="shared" si="32"/>
        <v>0.54097815172198005</v>
      </c>
      <c r="H427" s="1">
        <f t="shared" si="33"/>
        <v>0.45902184827801995</v>
      </c>
      <c r="I427" s="1">
        <f t="shared" si="34"/>
        <v>0.15860834790985398</v>
      </c>
    </row>
    <row r="428" spans="1:9">
      <c r="A428" s="1">
        <v>2.743030110905517E-4</v>
      </c>
      <c r="B428" s="1">
        <v>3.2789626278610854E-5</v>
      </c>
      <c r="C428" s="1">
        <v>2.0833952366433332E-4</v>
      </c>
      <c r="D428" s="1">
        <v>0.13716248536564662</v>
      </c>
      <c r="E428" s="1">
        <f t="shared" si="30"/>
        <v>2.4151338481194083E-4</v>
      </c>
      <c r="F428" s="1">
        <f t="shared" si="31"/>
        <v>4.4985290847627418E-4</v>
      </c>
      <c r="G428" s="1">
        <f t="shared" si="32"/>
        <v>0.53687189803881985</v>
      </c>
      <c r="H428" s="1">
        <f t="shared" si="33"/>
        <v>0.46312810196118015</v>
      </c>
      <c r="I428" s="1">
        <f t="shared" si="34"/>
        <v>0.15738552964842106</v>
      </c>
    </row>
    <row r="429" spans="1:9">
      <c r="A429" s="1">
        <v>2.8937204320613863E-4</v>
      </c>
      <c r="B429" s="1">
        <v>3.4381590989769087E-5</v>
      </c>
      <c r="C429" s="1">
        <v>2.1713242193990425E-4</v>
      </c>
      <c r="D429" s="1">
        <v>0.13716248536564662</v>
      </c>
      <c r="E429" s="1">
        <f t="shared" si="30"/>
        <v>2.5499045221636952E-4</v>
      </c>
      <c r="F429" s="1">
        <f t="shared" si="31"/>
        <v>4.7212287415627379E-4</v>
      </c>
      <c r="G429" s="1">
        <f t="shared" si="32"/>
        <v>0.54009340825110519</v>
      </c>
      <c r="H429" s="1">
        <f t="shared" si="33"/>
        <v>0.45990659174889481</v>
      </c>
      <c r="I429" s="1">
        <f t="shared" si="34"/>
        <v>0.15834388380416484</v>
      </c>
    </row>
    <row r="430" spans="1:9">
      <c r="A430" s="1">
        <v>2.7772020028320914E-4</v>
      </c>
      <c r="B430" s="1">
        <v>3.3292070007835879E-5</v>
      </c>
      <c r="C430" s="1">
        <v>2.1213065693101148E-4</v>
      </c>
      <c r="D430" s="1">
        <v>0.13716248536564665</v>
      </c>
      <c r="E430" s="1">
        <f t="shared" si="30"/>
        <v>2.4442813027537326E-4</v>
      </c>
      <c r="F430" s="1">
        <f t="shared" si="31"/>
        <v>4.5655878720638474E-4</v>
      </c>
      <c r="G430" s="1">
        <f t="shared" si="32"/>
        <v>0.5353705527627507</v>
      </c>
      <c r="H430" s="1">
        <f t="shared" si="33"/>
        <v>0.4646294472372493</v>
      </c>
      <c r="I430" s="1">
        <f t="shared" si="34"/>
        <v>0.15694134214020292</v>
      </c>
    </row>
    <row r="431" spans="1:9">
      <c r="A431" s="1">
        <v>2.7055977262152012E-4</v>
      </c>
      <c r="B431" s="1">
        <v>3.2576099013476361E-5</v>
      </c>
      <c r="C431" s="1">
        <v>2.0847992189488283E-4</v>
      </c>
      <c r="D431" s="1">
        <v>0.13716248536564665</v>
      </c>
      <c r="E431" s="1">
        <f t="shared" si="30"/>
        <v>2.3798367360804376E-4</v>
      </c>
      <c r="F431" s="1">
        <f t="shared" si="31"/>
        <v>4.4646359550292662E-4</v>
      </c>
      <c r="G431" s="1">
        <f t="shared" si="32"/>
        <v>0.53304160967472147</v>
      </c>
      <c r="H431" s="1">
        <f t="shared" si="33"/>
        <v>0.46695839032527853</v>
      </c>
      <c r="I431" s="1">
        <f t="shared" si="34"/>
        <v>0.15625533009313711</v>
      </c>
    </row>
    <row r="432" spans="1:9">
      <c r="A432" s="1">
        <v>2.9937847346410499E-4</v>
      </c>
      <c r="B432" s="1">
        <v>3.3979790364342266E-5</v>
      </c>
      <c r="C432" s="1">
        <v>2.0499823839707399E-4</v>
      </c>
      <c r="D432" s="1">
        <v>0.13716248536564665</v>
      </c>
      <c r="E432" s="1">
        <f t="shared" si="30"/>
        <v>2.653986830997627E-4</v>
      </c>
      <c r="F432" s="1">
        <f t="shared" si="31"/>
        <v>4.7039692149683672E-4</v>
      </c>
      <c r="G432" s="1">
        <f t="shared" si="32"/>
        <v>0.56420157312094021</v>
      </c>
      <c r="H432" s="1">
        <f t="shared" si="33"/>
        <v>0.43579842687905979</v>
      </c>
      <c r="I432" s="1">
        <f t="shared" si="34"/>
        <v>0.16575649932427552</v>
      </c>
    </row>
    <row r="433" spans="1:9">
      <c r="A433" s="1">
        <v>2.8580178143189914E-4</v>
      </c>
      <c r="B433" s="1">
        <v>3.3817601518766063E-5</v>
      </c>
      <c r="C433" s="1">
        <v>2.1269142533521774E-4</v>
      </c>
      <c r="D433" s="1">
        <v>0.13716248536564665</v>
      </c>
      <c r="E433" s="1">
        <f t="shared" si="30"/>
        <v>2.5198417991313308E-4</v>
      </c>
      <c r="F433" s="1">
        <f t="shared" si="31"/>
        <v>4.6467560524835079E-4</v>
      </c>
      <c r="G433" s="1">
        <f t="shared" si="32"/>
        <v>0.54227976908419251</v>
      </c>
      <c r="H433" s="1">
        <f t="shared" si="33"/>
        <v>0.45772023091580749</v>
      </c>
      <c r="I433" s="1">
        <f t="shared" si="34"/>
        <v>0.15899842443326978</v>
      </c>
    </row>
    <row r="434" spans="1:9">
      <c r="A434" s="1">
        <v>2.9374325750659006E-4</v>
      </c>
      <c r="B434" s="1">
        <v>3.3931843777885423E-5</v>
      </c>
      <c r="C434" s="1">
        <v>2.0834175549129386E-4</v>
      </c>
      <c r="D434" s="1">
        <v>0.13716248536564662</v>
      </c>
      <c r="E434" s="1">
        <f t="shared" si="30"/>
        <v>2.5981141372870465E-4</v>
      </c>
      <c r="F434" s="1">
        <f t="shared" si="31"/>
        <v>4.6815316921999849E-4</v>
      </c>
      <c r="G434" s="1">
        <f t="shared" si="32"/>
        <v>0.55497095995650925</v>
      </c>
      <c r="H434" s="1">
        <f t="shared" si="33"/>
        <v>0.44502904004349075</v>
      </c>
      <c r="I434" s="1">
        <f t="shared" si="34"/>
        <v>0.16286626604383853</v>
      </c>
    </row>
    <row r="435" spans="1:9">
      <c r="A435" s="1">
        <v>2.8641100648068912E-4</v>
      </c>
      <c r="B435" s="1">
        <v>3.3231700030345283E-5</v>
      </c>
      <c r="C435" s="1">
        <v>2.0494848995348392E-4</v>
      </c>
      <c r="D435" s="1">
        <v>0.13716248536564665</v>
      </c>
      <c r="E435" s="1">
        <f t="shared" si="30"/>
        <v>2.5317930645034386E-4</v>
      </c>
      <c r="F435" s="1">
        <f t="shared" si="31"/>
        <v>4.5812779640382777E-4</v>
      </c>
      <c r="G435" s="1">
        <f t="shared" si="32"/>
        <v>0.55263904185192214</v>
      </c>
      <c r="H435" s="1">
        <f t="shared" si="33"/>
        <v>0.44736095814807786</v>
      </c>
      <c r="I435" s="1">
        <f t="shared" si="34"/>
        <v>0.16214659614173155</v>
      </c>
    </row>
    <row r="436" spans="1:9">
      <c r="A436" s="1">
        <v>2.8838752662594568E-4</v>
      </c>
      <c r="B436" s="1">
        <v>3.349202743098428E-5</v>
      </c>
      <c r="C436" s="1">
        <v>2.0674533191487364E-4</v>
      </c>
      <c r="D436" s="1">
        <v>0.13716248536564665</v>
      </c>
      <c r="E436" s="1">
        <f t="shared" si="30"/>
        <v>2.548954991949614E-4</v>
      </c>
      <c r="F436" s="1">
        <f t="shared" si="31"/>
        <v>4.6164083110983507E-4</v>
      </c>
      <c r="G436" s="1">
        <f t="shared" si="32"/>
        <v>0.55215111406450923</v>
      </c>
      <c r="H436" s="1">
        <f t="shared" si="33"/>
        <v>0.44784888593549077</v>
      </c>
      <c r="I436" s="1">
        <f t="shared" si="34"/>
        <v>0.16199653516130877</v>
      </c>
    </row>
    <row r="437" spans="1:9">
      <c r="A437" s="1">
        <v>2.8736616843284655E-4</v>
      </c>
      <c r="B437" s="1">
        <v>3.7495848885444623E-5</v>
      </c>
      <c r="C437" s="1">
        <v>2.6005191206764539E-4</v>
      </c>
      <c r="D437" s="1">
        <v>0.13716248536564665</v>
      </c>
      <c r="E437" s="1">
        <f t="shared" si="30"/>
        <v>2.498703195474019E-4</v>
      </c>
      <c r="F437" s="1">
        <f t="shared" si="31"/>
        <v>5.0992223161504735E-4</v>
      </c>
      <c r="G437" s="1">
        <f t="shared" si="32"/>
        <v>0.49001652419821357</v>
      </c>
      <c r="H437" s="1">
        <f t="shared" si="33"/>
        <v>0.50998347580178649</v>
      </c>
      <c r="I437" s="1">
        <f t="shared" si="34"/>
        <v>0.14418601496646988</v>
      </c>
    </row>
    <row r="438" spans="1:9">
      <c r="A438" s="1">
        <v>3.0224867258063146E-4</v>
      </c>
      <c r="B438" s="1">
        <v>3.7956956879604965E-5</v>
      </c>
      <c r="C438" s="1">
        <v>2.5336561726837544E-4</v>
      </c>
      <c r="D438" s="1">
        <v>0.13716248536564665</v>
      </c>
      <c r="E438" s="1">
        <f t="shared" si="30"/>
        <v>2.6429171570102649E-4</v>
      </c>
      <c r="F438" s="1">
        <f t="shared" si="31"/>
        <v>5.1765733296940198E-4</v>
      </c>
      <c r="G438" s="1">
        <f t="shared" si="32"/>
        <v>0.51055340834251917</v>
      </c>
      <c r="H438" s="1">
        <f t="shared" si="33"/>
        <v>0.48944659165748083</v>
      </c>
      <c r="I438" s="1">
        <f t="shared" si="34"/>
        <v>0.14981100154327323</v>
      </c>
    </row>
    <row r="439" spans="1:9">
      <c r="A439" s="1">
        <v>3.0151915804466024E-4</v>
      </c>
      <c r="B439" s="1">
        <v>3.8036468954614249E-5</v>
      </c>
      <c r="C439" s="1">
        <v>2.5504380731502683E-4</v>
      </c>
      <c r="D439" s="1">
        <v>0.13716248536564665</v>
      </c>
      <c r="E439" s="1">
        <f t="shared" si="30"/>
        <v>2.6348268909004598E-4</v>
      </c>
      <c r="F439" s="1">
        <f t="shared" si="31"/>
        <v>5.1852649640507281E-4</v>
      </c>
      <c r="G439" s="1">
        <f t="shared" si="32"/>
        <v>0.50813736793927178</v>
      </c>
      <c r="H439" s="1">
        <f t="shared" si="33"/>
        <v>0.49186263206072822</v>
      </c>
      <c r="I439" s="1">
        <f t="shared" si="34"/>
        <v>0.14913700259984</v>
      </c>
    </row>
    <row r="440" spans="1:9">
      <c r="A440" s="1">
        <v>2.8669505255222744E-4</v>
      </c>
      <c r="B440" s="1">
        <v>3.7690088274863195E-5</v>
      </c>
      <c r="C440" s="1">
        <v>2.633682506271514E-4</v>
      </c>
      <c r="D440" s="1">
        <v>0.13716248536564665</v>
      </c>
      <c r="E440" s="1">
        <f t="shared" si="30"/>
        <v>2.4900496427736427E-4</v>
      </c>
      <c r="F440" s="1">
        <f t="shared" si="31"/>
        <v>5.1237321490451562E-4</v>
      </c>
      <c r="G440" s="1">
        <f t="shared" si="32"/>
        <v>0.48598357024531058</v>
      </c>
      <c r="H440" s="1">
        <f t="shared" si="33"/>
        <v>0.51401642975468942</v>
      </c>
      <c r="I440" s="1">
        <f t="shared" si="34"/>
        <v>0.14310794177017483</v>
      </c>
    </row>
    <row r="441" spans="1:9">
      <c r="A441" s="1">
        <v>2.7107370218491892E-4</v>
      </c>
      <c r="B441" s="1">
        <v>3.6363909557646659E-5</v>
      </c>
      <c r="C441" s="1">
        <v>2.5928838276974926E-4</v>
      </c>
      <c r="D441" s="1">
        <v>0.13716248536564665</v>
      </c>
      <c r="E441" s="1">
        <f t="shared" si="30"/>
        <v>2.3470979262727227E-4</v>
      </c>
      <c r="F441" s="1">
        <f t="shared" si="31"/>
        <v>4.939981753970215E-4</v>
      </c>
      <c r="G441" s="1">
        <f t="shared" si="32"/>
        <v>0.47512279258650764</v>
      </c>
      <c r="H441" s="1">
        <f t="shared" si="33"/>
        <v>0.52487720741349242</v>
      </c>
      <c r="I441" s="1">
        <f t="shared" si="34"/>
        <v>0.14024503978621433</v>
      </c>
    </row>
    <row r="442" spans="1:9">
      <c r="A442" s="1">
        <v>2.5074862021143372E-4</v>
      </c>
      <c r="B442" s="1">
        <v>4.006583841163276E-5</v>
      </c>
      <c r="C442" s="1">
        <v>3.4028219584163291E-4</v>
      </c>
      <c r="D442" s="1">
        <v>0.13716248536564665</v>
      </c>
      <c r="E442" s="1">
        <f t="shared" si="30"/>
        <v>2.1068278179980096E-4</v>
      </c>
      <c r="F442" s="1">
        <f t="shared" si="31"/>
        <v>5.5096497764143388E-4</v>
      </c>
      <c r="G442" s="1">
        <f t="shared" si="32"/>
        <v>0.38238870046094398</v>
      </c>
      <c r="H442" s="1">
        <f t="shared" si="33"/>
        <v>0.61761129953905602</v>
      </c>
      <c r="I442" s="1">
        <f t="shared" si="34"/>
        <v>0.11774297598067508</v>
      </c>
    </row>
    <row r="443" spans="1:9">
      <c r="A443" s="1">
        <v>2.4987099034526735E-4</v>
      </c>
      <c r="B443" s="1">
        <v>4.0261467793406164E-5</v>
      </c>
      <c r="C443" s="1">
        <v>3.4482018266242948E-4</v>
      </c>
      <c r="D443" s="1">
        <v>0.13716248536564665</v>
      </c>
      <c r="E443" s="1">
        <f t="shared" si="30"/>
        <v>2.0960952255186119E-4</v>
      </c>
      <c r="F443" s="1">
        <f t="shared" si="31"/>
        <v>5.5442970521429066E-4</v>
      </c>
      <c r="G443" s="1">
        <f t="shared" si="32"/>
        <v>0.3780632974397462</v>
      </c>
      <c r="H443" s="1">
        <f t="shared" si="33"/>
        <v>0.6219367025602538</v>
      </c>
      <c r="I443" s="1">
        <f t="shared" si="34"/>
        <v>0.11676076348704088</v>
      </c>
    </row>
    <row r="444" spans="1:9">
      <c r="A444" s="1">
        <v>2.402041956124161E-4</v>
      </c>
      <c r="B444" s="1">
        <v>3.951834110943462E-5</v>
      </c>
      <c r="C444" s="1">
        <v>3.4557803476898893E-4</v>
      </c>
      <c r="D444" s="1">
        <v>0.13716248536564665</v>
      </c>
      <c r="E444" s="1">
        <f t="shared" si="30"/>
        <v>2.0068585450298148E-4</v>
      </c>
      <c r="F444" s="1">
        <f t="shared" si="31"/>
        <v>5.4626388927197036E-4</v>
      </c>
      <c r="G444" s="1">
        <f t="shared" si="32"/>
        <v>0.36737895080424271</v>
      </c>
      <c r="H444" s="1">
        <f t="shared" si="33"/>
        <v>0.63262104919575735</v>
      </c>
      <c r="I444" s="1">
        <f t="shared" si="34"/>
        <v>0.1143543198162225</v>
      </c>
    </row>
    <row r="445" spans="1:9">
      <c r="A445" s="1">
        <v>2.5111635717990508E-4</v>
      </c>
      <c r="B445" s="1">
        <v>3.9852897927580344E-5</v>
      </c>
      <c r="C445" s="1">
        <v>3.3618173897827865E-4</v>
      </c>
      <c r="D445" s="1">
        <v>0.13716248536564665</v>
      </c>
      <c r="E445" s="1">
        <f t="shared" si="30"/>
        <v>2.1126345925232473E-4</v>
      </c>
      <c r="F445" s="1">
        <f t="shared" si="31"/>
        <v>5.474451982306034E-4</v>
      </c>
      <c r="G445" s="1">
        <f t="shared" si="32"/>
        <v>0.38590795925354532</v>
      </c>
      <c r="H445" s="1">
        <f t="shared" si="33"/>
        <v>0.61409204074645474</v>
      </c>
      <c r="I445" s="1">
        <f t="shared" si="34"/>
        <v>0.11854569510140858</v>
      </c>
    </row>
    <row r="446" spans="1:9">
      <c r="A446" s="1">
        <v>2.368278666371663E-4</v>
      </c>
      <c r="B446" s="1">
        <v>3.9816748521512696E-5</v>
      </c>
      <c r="C446" s="1">
        <v>3.5581814381981195E-4</v>
      </c>
      <c r="D446" s="1">
        <v>0.13716248536564665</v>
      </c>
      <c r="E446" s="1">
        <f t="shared" si="30"/>
        <v>1.970111181156536E-4</v>
      </c>
      <c r="F446" s="1">
        <f t="shared" si="31"/>
        <v>5.5282926193546552E-4</v>
      </c>
      <c r="G446" s="1">
        <f t="shared" si="32"/>
        <v>0.35636883153745158</v>
      </c>
      <c r="H446" s="1">
        <f t="shared" si="33"/>
        <v>0.64363116846254842</v>
      </c>
      <c r="I446" s="1">
        <f t="shared" si="34"/>
        <v>0.11190196231723386</v>
      </c>
    </row>
    <row r="447" spans="1:9">
      <c r="A447" s="1">
        <v>2.3807243968277484E-4</v>
      </c>
      <c r="B447" s="1">
        <v>4.0212260112162367E-5</v>
      </c>
      <c r="C447" s="1">
        <v>3.6102489639139535E-4</v>
      </c>
      <c r="D447" s="1">
        <v>0.13716248536564668</v>
      </c>
      <c r="E447" s="1">
        <f t="shared" si="30"/>
        <v>1.9786017957061248E-4</v>
      </c>
      <c r="F447" s="1">
        <f t="shared" si="31"/>
        <v>5.588850759620078E-4</v>
      </c>
      <c r="G447" s="1">
        <f t="shared" si="32"/>
        <v>0.35402659344595333</v>
      </c>
      <c r="H447" s="1">
        <f t="shared" si="33"/>
        <v>0.64597340655404667</v>
      </c>
      <c r="I447" s="1">
        <f t="shared" si="34"/>
        <v>0.11138362067021365</v>
      </c>
    </row>
    <row r="448" spans="1:9">
      <c r="A448" s="1">
        <v>2.259121219650735E-4</v>
      </c>
      <c r="B448" s="1">
        <v>3.8622508590012495E-5</v>
      </c>
      <c r="C448" s="1">
        <v>3.5097059364011692E-4</v>
      </c>
      <c r="D448" s="1">
        <v>0.13716248536564662</v>
      </c>
      <c r="E448" s="1">
        <f t="shared" si="30"/>
        <v>1.8728961337506102E-4</v>
      </c>
      <c r="F448" s="1">
        <f t="shared" si="31"/>
        <v>5.3826020701517794E-4</v>
      </c>
      <c r="G448" s="1">
        <f t="shared" si="32"/>
        <v>0.34795366801057209</v>
      </c>
      <c r="H448" s="1">
        <f t="shared" si="33"/>
        <v>0.65204633198942785</v>
      </c>
      <c r="I448" s="1">
        <f t="shared" si="34"/>
        <v>0.11004485643494047</v>
      </c>
    </row>
    <row r="449" spans="1:9">
      <c r="A449" s="1">
        <v>2.1107611960650903E-4</v>
      </c>
      <c r="B449" s="1">
        <v>4.0920007568058208E-5</v>
      </c>
      <c r="C449" s="1">
        <v>4.2165923588520705E-4</v>
      </c>
      <c r="D449" s="1">
        <v>0.13716248536564665</v>
      </c>
      <c r="E449" s="1">
        <f t="shared" si="30"/>
        <v>1.7015611203845081E-4</v>
      </c>
      <c r="F449" s="1">
        <f t="shared" si="31"/>
        <v>5.9181534792365786E-4</v>
      </c>
      <c r="G449" s="1">
        <f t="shared" si="32"/>
        <v>0.28751554456205208</v>
      </c>
      <c r="H449" s="1">
        <f t="shared" si="33"/>
        <v>0.71248445543794792</v>
      </c>
      <c r="I449" s="1">
        <f t="shared" si="34"/>
        <v>9.7045206378921375E-2</v>
      </c>
    </row>
    <row r="450" spans="1:9">
      <c r="A450" s="1">
        <v>2.0136378948748236E-4</v>
      </c>
      <c r="B450" s="1">
        <v>3.9343651745945311E-5</v>
      </c>
      <c r="C450" s="1">
        <v>4.0859896953491956E-4</v>
      </c>
      <c r="D450" s="1">
        <v>0.13716248536564662</v>
      </c>
      <c r="E450" s="1">
        <f t="shared" si="30"/>
        <v>1.6202013774153706E-4</v>
      </c>
      <c r="F450" s="1">
        <f t="shared" si="31"/>
        <v>5.7061910727645667E-4</v>
      </c>
      <c r="G450" s="1">
        <f t="shared" si="32"/>
        <v>0.28393745613401034</v>
      </c>
      <c r="H450" s="1">
        <f t="shared" si="33"/>
        <v>0.71606254386598966</v>
      </c>
      <c r="I450" s="1">
        <f t="shared" si="34"/>
        <v>9.6289160471274601E-2</v>
      </c>
    </row>
    <row r="451" spans="1:9">
      <c r="A451" s="1">
        <v>2.5057793088339162E-4</v>
      </c>
      <c r="B451" s="1">
        <v>4.4504368926052474E-5</v>
      </c>
      <c r="C451" s="1">
        <v>4.2013782582705589E-4</v>
      </c>
      <c r="D451" s="1">
        <v>0.13716248536564668</v>
      </c>
      <c r="E451" s="1">
        <f t="shared" ref="E451:E514" si="35">A451-B451</f>
        <v>2.0607356195733915E-4</v>
      </c>
      <c r="F451" s="1">
        <f t="shared" ref="F451:F514" si="36">C451-B451+A451</f>
        <v>6.2621138778439509E-4</v>
      </c>
      <c r="G451" s="1">
        <f t="shared" ref="G451:G514" si="37">E451/F451</f>
        <v>0.32907986979676324</v>
      </c>
      <c r="H451" s="1">
        <f t="shared" ref="H451:H514" si="38">1-G451</f>
        <v>0.67092013020323682</v>
      </c>
      <c r="I451" s="1">
        <f t="shared" ref="I451:I514" si="39">B451/C451</f>
        <v>0.10592802216378418</v>
      </c>
    </row>
    <row r="452" spans="1:9">
      <c r="A452" s="1">
        <v>2.3787692202280867E-4</v>
      </c>
      <c r="B452" s="1">
        <v>4.3342390360885353E-5</v>
      </c>
      <c r="C452" s="1">
        <v>4.1976160950498999E-4</v>
      </c>
      <c r="D452" s="1">
        <v>0.13716248536564665</v>
      </c>
      <c r="E452" s="1">
        <f t="shared" si="35"/>
        <v>1.9453453166192331E-4</v>
      </c>
      <c r="F452" s="1">
        <f t="shared" si="36"/>
        <v>6.142961411669133E-4</v>
      </c>
      <c r="G452" s="1">
        <f t="shared" si="37"/>
        <v>0.3166787460074007</v>
      </c>
      <c r="H452" s="1">
        <f t="shared" si="38"/>
        <v>0.68332125399259924</v>
      </c>
      <c r="I452" s="1">
        <f t="shared" si="39"/>
        <v>0.10325477456596734</v>
      </c>
    </row>
    <row r="453" spans="1:9">
      <c r="A453" s="1">
        <v>2.3910663487264393E-4</v>
      </c>
      <c r="B453" s="1">
        <v>4.2753745788163853E-5</v>
      </c>
      <c r="C453" s="1">
        <v>4.0633667466768964E-4</v>
      </c>
      <c r="D453" s="1">
        <v>0.13716248536564665</v>
      </c>
      <c r="E453" s="1">
        <f t="shared" si="35"/>
        <v>1.9635288908448009E-4</v>
      </c>
      <c r="F453" s="1">
        <f t="shared" si="36"/>
        <v>6.0268956375216973E-4</v>
      </c>
      <c r="G453" s="1">
        <f t="shared" si="37"/>
        <v>0.32579440709416663</v>
      </c>
      <c r="H453" s="1">
        <f t="shared" si="38"/>
        <v>0.67420559290583337</v>
      </c>
      <c r="I453" s="1">
        <f t="shared" si="39"/>
        <v>0.10521754115138322</v>
      </c>
    </row>
    <row r="454" spans="1:9">
      <c r="A454" s="1">
        <v>2.2792805975235719E-4</v>
      </c>
      <c r="B454" s="1">
        <v>4.125975309890912E-5</v>
      </c>
      <c r="C454" s="1">
        <v>3.9699475068507992E-4</v>
      </c>
      <c r="D454" s="1">
        <v>0.13716248536564665</v>
      </c>
      <c r="E454" s="1">
        <f t="shared" si="35"/>
        <v>1.8666830665344807E-4</v>
      </c>
      <c r="F454" s="1">
        <f t="shared" si="36"/>
        <v>5.8366305733852802E-4</v>
      </c>
      <c r="G454" s="1">
        <f t="shared" si="37"/>
        <v>0.31982203483058436</v>
      </c>
      <c r="H454" s="1">
        <f t="shared" si="38"/>
        <v>0.68017796516941564</v>
      </c>
      <c r="I454" s="1">
        <f t="shared" si="39"/>
        <v>0.10393022332841584</v>
      </c>
    </row>
    <row r="455" spans="1:9">
      <c r="A455" s="1">
        <v>2.2280700584110817E-4</v>
      </c>
      <c r="B455" s="1">
        <v>4.0858663282743346E-5</v>
      </c>
      <c r="C455" s="1">
        <v>3.9826191199960383E-4</v>
      </c>
      <c r="D455" s="1">
        <v>0.13716248536564665</v>
      </c>
      <c r="E455" s="1">
        <f t="shared" si="35"/>
        <v>1.8194834255836481E-4</v>
      </c>
      <c r="F455" s="1">
        <f t="shared" si="36"/>
        <v>5.8021025455796862E-4</v>
      </c>
      <c r="G455" s="1">
        <f t="shared" si="37"/>
        <v>0.31359035992388928</v>
      </c>
      <c r="H455" s="1">
        <f t="shared" si="38"/>
        <v>0.68640964007611072</v>
      </c>
      <c r="I455" s="1">
        <f t="shared" si="39"/>
        <v>0.10259244495060825</v>
      </c>
    </row>
    <row r="456" spans="1:9">
      <c r="A456" s="1">
        <v>2.1484991162063648E-4</v>
      </c>
      <c r="B456" s="1">
        <v>3.9562087271322356E-5</v>
      </c>
      <c r="C456" s="1">
        <v>3.872153115486681E-4</v>
      </c>
      <c r="D456" s="1">
        <v>0.13716248536564665</v>
      </c>
      <c r="E456" s="1">
        <f t="shared" si="35"/>
        <v>1.7528782434931412E-4</v>
      </c>
      <c r="F456" s="1">
        <f t="shared" si="36"/>
        <v>5.6250313589798222E-4</v>
      </c>
      <c r="G456" s="1">
        <f t="shared" si="37"/>
        <v>0.31162106157769937</v>
      </c>
      <c r="H456" s="1">
        <f t="shared" si="38"/>
        <v>0.68837893842230069</v>
      </c>
      <c r="I456" s="1">
        <f t="shared" si="39"/>
        <v>0.10217077189714875</v>
      </c>
    </row>
    <row r="457" spans="1:9">
      <c r="A457" s="1">
        <v>2.0527752291734849E-4</v>
      </c>
      <c r="B457" s="1">
        <v>3.8101946573449743E-5</v>
      </c>
      <c r="C457" s="1">
        <v>3.7590857895902454E-4</v>
      </c>
      <c r="D457" s="1">
        <v>0.13716248536564665</v>
      </c>
      <c r="E457" s="1">
        <f t="shared" si="35"/>
        <v>1.6717557634389875E-4</v>
      </c>
      <c r="F457" s="1">
        <f t="shared" si="36"/>
        <v>5.4308415530292329E-4</v>
      </c>
      <c r="G457" s="1">
        <f t="shared" si="37"/>
        <v>0.3078262820071615</v>
      </c>
      <c r="H457" s="1">
        <f t="shared" si="38"/>
        <v>0.69217371799283844</v>
      </c>
      <c r="I457" s="1">
        <f t="shared" si="39"/>
        <v>0.10135960897450813</v>
      </c>
    </row>
    <row r="458" spans="1:9">
      <c r="A458" s="1">
        <v>2.0610908564603511E-4</v>
      </c>
      <c r="B458" s="1">
        <v>3.7778672468219147E-5</v>
      </c>
      <c r="C458" s="1">
        <v>3.6806587785816891E-4</v>
      </c>
      <c r="D458" s="1">
        <v>0.13716248536564665</v>
      </c>
      <c r="E458" s="1">
        <f t="shared" si="35"/>
        <v>1.6833041317781597E-4</v>
      </c>
      <c r="F458" s="1">
        <f t="shared" si="36"/>
        <v>5.3639629103598488E-4</v>
      </c>
      <c r="G458" s="1">
        <f t="shared" si="37"/>
        <v>0.31381725785744347</v>
      </c>
      <c r="H458" s="1">
        <f t="shared" si="38"/>
        <v>0.68618274214255659</v>
      </c>
      <c r="I458" s="1">
        <f t="shared" si="39"/>
        <v>0.10264106167096761</v>
      </c>
    </row>
    <row r="459" spans="1:9">
      <c r="A459" s="1">
        <v>1.9603234044069214E-4</v>
      </c>
      <c r="B459" s="1">
        <v>3.703653355383807E-5</v>
      </c>
      <c r="C459" s="1">
        <v>3.7193088817156822E-4</v>
      </c>
      <c r="D459" s="1">
        <v>0.13716248536564662</v>
      </c>
      <c r="E459" s="1">
        <f t="shared" si="35"/>
        <v>1.5899580688685406E-4</v>
      </c>
      <c r="F459" s="1">
        <f t="shared" si="36"/>
        <v>5.3092669505842231E-4</v>
      </c>
      <c r="G459" s="1">
        <f t="shared" si="37"/>
        <v>0.2994684734572603</v>
      </c>
      <c r="H459" s="1">
        <f t="shared" si="38"/>
        <v>0.70053152654273965</v>
      </c>
      <c r="I459" s="1">
        <f t="shared" si="39"/>
        <v>9.9579074316498997E-2</v>
      </c>
    </row>
    <row r="460" spans="1:9">
      <c r="A460" s="1">
        <v>1.9084762835337729E-4</v>
      </c>
      <c r="B460" s="1">
        <v>3.8395809353247441E-5</v>
      </c>
      <c r="C460" s="1">
        <v>4.1059172657591383E-4</v>
      </c>
      <c r="D460" s="1">
        <v>0.13716248536564665</v>
      </c>
      <c r="E460" s="1">
        <f t="shared" si="35"/>
        <v>1.5245181900012985E-4</v>
      </c>
      <c r="F460" s="1">
        <f t="shared" si="36"/>
        <v>5.630435455760437E-4</v>
      </c>
      <c r="G460" s="1">
        <f t="shared" si="37"/>
        <v>0.27076381604580524</v>
      </c>
      <c r="H460" s="1">
        <f t="shared" si="38"/>
        <v>0.72923618395419476</v>
      </c>
      <c r="I460" s="1">
        <f t="shared" si="39"/>
        <v>9.3513353699172713E-2</v>
      </c>
    </row>
    <row r="461" spans="1:9">
      <c r="A461" s="1">
        <v>1.8934497793928005E-4</v>
      </c>
      <c r="B461" s="1">
        <v>3.7754233458926397E-5</v>
      </c>
      <c r="C461" s="1">
        <v>4.0013526777718983E-4</v>
      </c>
      <c r="D461" s="1">
        <v>0.13716248536564665</v>
      </c>
      <c r="E461" s="1">
        <f t="shared" si="35"/>
        <v>1.5159074448035364E-4</v>
      </c>
      <c r="F461" s="1">
        <f t="shared" si="36"/>
        <v>5.517260122575435E-4</v>
      </c>
      <c r="G461" s="1">
        <f t="shared" si="37"/>
        <v>0.27475729096055684</v>
      </c>
      <c r="H461" s="1">
        <f t="shared" si="38"/>
        <v>0.7252427090394431</v>
      </c>
      <c r="I461" s="1">
        <f t="shared" si="39"/>
        <v>9.4353676117220828E-2</v>
      </c>
    </row>
    <row r="462" spans="1:9">
      <c r="A462" s="1">
        <v>1.8319253947207949E-4</v>
      </c>
      <c r="B462" s="1">
        <v>3.7396351294548361E-5</v>
      </c>
      <c r="C462" s="1">
        <v>4.0577004848176365E-4</v>
      </c>
      <c r="D462" s="1">
        <v>0.13716248536564668</v>
      </c>
      <c r="E462" s="1">
        <f t="shared" si="35"/>
        <v>1.4579618817753113E-4</v>
      </c>
      <c r="F462" s="1">
        <f t="shared" si="36"/>
        <v>5.5156623665929478E-4</v>
      </c>
      <c r="G462" s="1">
        <f t="shared" si="37"/>
        <v>0.26433124163035049</v>
      </c>
      <c r="H462" s="1">
        <f t="shared" si="38"/>
        <v>0.73566875836964951</v>
      </c>
      <c r="I462" s="1">
        <f t="shared" si="39"/>
        <v>9.2161438318257363E-2</v>
      </c>
    </row>
    <row r="463" spans="1:9">
      <c r="A463" s="1">
        <v>1.7748482808504007E-4</v>
      </c>
      <c r="B463" s="1">
        <v>3.6227911716618817E-5</v>
      </c>
      <c r="C463" s="1">
        <v>3.9305622204927797E-4</v>
      </c>
      <c r="D463" s="1">
        <v>0.13716248536564668</v>
      </c>
      <c r="E463" s="1">
        <f t="shared" si="35"/>
        <v>1.4125691636842125E-4</v>
      </c>
      <c r="F463" s="1">
        <f t="shared" si="36"/>
        <v>5.343131384176992E-4</v>
      </c>
      <c r="G463" s="1">
        <f t="shared" si="37"/>
        <v>0.26437103303642456</v>
      </c>
      <c r="H463" s="1">
        <f t="shared" si="38"/>
        <v>0.73562896696357538</v>
      </c>
      <c r="I463" s="1">
        <f t="shared" si="39"/>
        <v>9.2169795780708635E-2</v>
      </c>
    </row>
    <row r="464" spans="1:9">
      <c r="A464" s="1">
        <v>1.6902834468637991E-4</v>
      </c>
      <c r="B464" s="1">
        <v>3.4833683853539073E-5</v>
      </c>
      <c r="C464" s="1">
        <v>3.8156504443871936E-4</v>
      </c>
      <c r="D464" s="1">
        <v>0.13716248536564665</v>
      </c>
      <c r="E464" s="1">
        <f t="shared" si="35"/>
        <v>1.3419466083284084E-4</v>
      </c>
      <c r="F464" s="1">
        <f t="shared" si="36"/>
        <v>5.1575970527156019E-4</v>
      </c>
      <c r="G464" s="1">
        <f t="shared" si="37"/>
        <v>0.26018833860272983</v>
      </c>
      <c r="H464" s="1">
        <f t="shared" si="38"/>
        <v>0.73981166139727017</v>
      </c>
      <c r="I464" s="1">
        <f t="shared" si="39"/>
        <v>9.1291601160109634E-2</v>
      </c>
    </row>
    <row r="465" spans="1:9">
      <c r="A465" s="1">
        <v>1.662437499620531E-4</v>
      </c>
      <c r="B465" s="1">
        <v>3.4822162663134725E-5</v>
      </c>
      <c r="C465" s="1">
        <v>3.8769969675722535E-4</v>
      </c>
      <c r="D465" s="1">
        <v>0.13716248536564665</v>
      </c>
      <c r="E465" s="1">
        <f t="shared" si="35"/>
        <v>1.3142158729891837E-4</v>
      </c>
      <c r="F465" s="1">
        <f t="shared" si="36"/>
        <v>5.1912128405614372E-4</v>
      </c>
      <c r="G465" s="1">
        <f t="shared" si="37"/>
        <v>0.25316162395049274</v>
      </c>
      <c r="H465" s="1">
        <f t="shared" si="38"/>
        <v>0.7468383760495072</v>
      </c>
      <c r="I465" s="1">
        <f t="shared" si="39"/>
        <v>8.9817358523600038E-2</v>
      </c>
    </row>
    <row r="466" spans="1:9">
      <c r="A466" s="1">
        <v>1.5963367320970752E-4</v>
      </c>
      <c r="B466" s="1">
        <v>3.6025892025356861E-5</v>
      </c>
      <c r="C466" s="1">
        <v>4.3214977116186418E-4</v>
      </c>
      <c r="D466" s="1">
        <v>0.13716248536564665</v>
      </c>
      <c r="E466" s="1">
        <f t="shared" si="35"/>
        <v>1.2360778118435066E-4</v>
      </c>
      <c r="F466" s="1">
        <f t="shared" si="36"/>
        <v>5.5575755234621481E-4</v>
      </c>
      <c r="G466" s="1">
        <f t="shared" si="37"/>
        <v>0.22241313799969367</v>
      </c>
      <c r="H466" s="1">
        <f t="shared" si="38"/>
        <v>0.77758686200030636</v>
      </c>
      <c r="I466" s="1">
        <f t="shared" si="39"/>
        <v>8.3364366776126686E-2</v>
      </c>
    </row>
    <row r="467" spans="1:9">
      <c r="A467" s="1">
        <v>1.7964612431314549E-4</v>
      </c>
      <c r="B467" s="1">
        <v>4.0746588749391042E-5</v>
      </c>
      <c r="C467" s="1">
        <v>4.912402776556412E-4</v>
      </c>
      <c r="D467" s="1">
        <v>0.13716248536564668</v>
      </c>
      <c r="E467" s="1">
        <f t="shared" si="35"/>
        <v>1.3889953556375445E-4</v>
      </c>
      <c r="F467" s="1">
        <f t="shared" si="36"/>
        <v>6.3013981321939562E-4</v>
      </c>
      <c r="G467" s="1">
        <f t="shared" si="37"/>
        <v>0.22042653495279757</v>
      </c>
      <c r="H467" s="1">
        <f t="shared" si="38"/>
        <v>0.77957346504720237</v>
      </c>
      <c r="I467" s="1">
        <f t="shared" si="39"/>
        <v>8.2946351516302877E-2</v>
      </c>
    </row>
    <row r="468" spans="1:9">
      <c r="A468" s="1">
        <v>1.7191561104480153E-4</v>
      </c>
      <c r="B468" s="1">
        <v>3.9299435190239854E-5</v>
      </c>
      <c r="C468" s="1">
        <v>4.7751455150341879E-4</v>
      </c>
      <c r="D468" s="1">
        <v>0.13716248536564662</v>
      </c>
      <c r="E468" s="1">
        <f t="shared" si="35"/>
        <v>1.3261617585456169E-4</v>
      </c>
      <c r="F468" s="1">
        <f t="shared" si="36"/>
        <v>6.1013072735798045E-4</v>
      </c>
      <c r="G468" s="1">
        <f t="shared" si="37"/>
        <v>0.21735698581978175</v>
      </c>
      <c r="H468" s="1">
        <f t="shared" si="38"/>
        <v>0.78264301418021831</v>
      </c>
      <c r="I468" s="1">
        <f t="shared" si="39"/>
        <v>8.2299974035364001E-2</v>
      </c>
    </row>
    <row r="469" spans="1:9">
      <c r="A469" s="1">
        <v>1.6777598688906431E-4</v>
      </c>
      <c r="B469" s="1">
        <v>3.8385085328499521E-5</v>
      </c>
      <c r="C469" s="1">
        <v>4.6679320649647938E-4</v>
      </c>
      <c r="D469" s="1">
        <v>0.13716248536564665</v>
      </c>
      <c r="E469" s="1">
        <f t="shared" si="35"/>
        <v>1.2939090156056479E-4</v>
      </c>
      <c r="F469" s="1">
        <f t="shared" si="36"/>
        <v>5.9618410805704414E-4</v>
      </c>
      <c r="G469" s="1">
        <f t="shared" si="37"/>
        <v>0.21703178567145637</v>
      </c>
      <c r="H469" s="1">
        <f t="shared" si="38"/>
        <v>0.78296821432854369</v>
      </c>
      <c r="I469" s="1">
        <f t="shared" si="39"/>
        <v>8.2231456658504357E-2</v>
      </c>
    </row>
    <row r="470" spans="1:9">
      <c r="A470" s="1">
        <v>1.6281224790968659E-4</v>
      </c>
      <c r="B470" s="1">
        <v>3.724144514120013E-5</v>
      </c>
      <c r="C470" s="1">
        <v>4.5278839391154198E-4</v>
      </c>
      <c r="D470" s="1">
        <v>0.13716248536564665</v>
      </c>
      <c r="E470" s="1">
        <f t="shared" si="35"/>
        <v>1.2557080276848646E-4</v>
      </c>
      <c r="F470" s="1">
        <f t="shared" si="36"/>
        <v>5.7835919668002846E-4</v>
      </c>
      <c r="G470" s="1">
        <f t="shared" si="37"/>
        <v>0.21711559786600448</v>
      </c>
      <c r="H470" s="1">
        <f t="shared" si="38"/>
        <v>0.78288440213399557</v>
      </c>
      <c r="I470" s="1">
        <f t="shared" si="39"/>
        <v>8.2249116015274293E-2</v>
      </c>
    </row>
    <row r="471" spans="1:9">
      <c r="A471" s="1">
        <v>1.6688202611936761E-4</v>
      </c>
      <c r="B471" s="1">
        <v>3.7061822549849322E-5</v>
      </c>
      <c r="C471" s="1">
        <v>4.3749519652675541E-4</v>
      </c>
      <c r="D471" s="1">
        <v>0.13716248536564665</v>
      </c>
      <c r="E471" s="1">
        <f t="shared" si="35"/>
        <v>1.2982020356951828E-4</v>
      </c>
      <c r="F471" s="1">
        <f t="shared" si="36"/>
        <v>5.673154000962737E-4</v>
      </c>
      <c r="G471" s="1">
        <f t="shared" si="37"/>
        <v>0.22883250401361876</v>
      </c>
      <c r="H471" s="1">
        <f t="shared" si="38"/>
        <v>0.77116749598638124</v>
      </c>
      <c r="I471" s="1">
        <f t="shared" si="39"/>
        <v>8.4713667359277559E-2</v>
      </c>
    </row>
    <row r="472" spans="1:9">
      <c r="A472" s="1">
        <v>1.6034717619619978E-4</v>
      </c>
      <c r="B472" s="1">
        <v>3.5988073219914115E-5</v>
      </c>
      <c r="C472" s="1">
        <v>4.2932401570909307E-4</v>
      </c>
      <c r="D472" s="1">
        <v>0.13716248536564665</v>
      </c>
      <c r="E472" s="1">
        <f t="shared" si="35"/>
        <v>1.2435910297628567E-4</v>
      </c>
      <c r="F472" s="1">
        <f t="shared" si="36"/>
        <v>5.5368311868537871E-4</v>
      </c>
      <c r="G472" s="1">
        <f t="shared" si="37"/>
        <v>0.22460338554578665</v>
      </c>
      <c r="H472" s="1">
        <f t="shared" si="38"/>
        <v>0.77539661445421337</v>
      </c>
      <c r="I472" s="1">
        <f t="shared" si="39"/>
        <v>8.3824971124604825E-2</v>
      </c>
    </row>
    <row r="473" spans="1:9">
      <c r="A473" s="1">
        <v>1.7295800700898139E-4</v>
      </c>
      <c r="B473" s="1">
        <v>3.7218934732828793E-5</v>
      </c>
      <c r="C473" s="1">
        <v>4.2571260893459293E-4</v>
      </c>
      <c r="D473" s="1">
        <v>0.13716248536564665</v>
      </c>
      <c r="E473" s="1">
        <f t="shared" si="35"/>
        <v>1.357390722761526E-4</v>
      </c>
      <c r="F473" s="1">
        <f t="shared" si="36"/>
        <v>5.614516812107455E-4</v>
      </c>
      <c r="G473" s="1">
        <f t="shared" si="37"/>
        <v>0.24176447736951709</v>
      </c>
      <c r="H473" s="1">
        <f t="shared" si="38"/>
        <v>0.75823552263048288</v>
      </c>
      <c r="I473" s="1">
        <f t="shared" si="39"/>
        <v>8.7427372249965843E-2</v>
      </c>
    </row>
    <row r="474" spans="1:9">
      <c r="A474" s="1">
        <v>1.8556524100186953E-4</v>
      </c>
      <c r="B474" s="1">
        <v>3.8417432856629211E-5</v>
      </c>
      <c r="C474" s="1">
        <v>4.2275559117818103E-4</v>
      </c>
      <c r="D474" s="1">
        <v>0.13716248536564665</v>
      </c>
      <c r="E474" s="1">
        <f t="shared" si="35"/>
        <v>1.4714780814524032E-4</v>
      </c>
      <c r="F474" s="1">
        <f t="shared" si="36"/>
        <v>5.6990339932342141E-4</v>
      </c>
      <c r="G474" s="1">
        <f t="shared" si="37"/>
        <v>0.25819780741776838</v>
      </c>
      <c r="H474" s="1">
        <f t="shared" si="38"/>
        <v>0.74180219258223157</v>
      </c>
      <c r="I474" s="1">
        <f t="shared" si="39"/>
        <v>9.0873861063701961E-2</v>
      </c>
    </row>
    <row r="475" spans="1:9">
      <c r="A475" s="1">
        <v>1.7476163507367326E-4</v>
      </c>
      <c r="B475" s="1">
        <v>3.7779162223571977E-5</v>
      </c>
      <c r="C475" s="1">
        <v>4.3409806984690772E-4</v>
      </c>
      <c r="D475" s="1">
        <v>0.13716248536564662</v>
      </c>
      <c r="E475" s="1">
        <f t="shared" si="35"/>
        <v>1.3698247285010129E-4</v>
      </c>
      <c r="F475" s="1">
        <f t="shared" si="36"/>
        <v>5.7108054269700904E-4</v>
      </c>
      <c r="G475" s="1">
        <f t="shared" si="37"/>
        <v>0.2398654175874774</v>
      </c>
      <c r="H475" s="1">
        <f t="shared" si="38"/>
        <v>0.76013458241252263</v>
      </c>
      <c r="I475" s="1">
        <f t="shared" si="39"/>
        <v>8.7029095146392746E-2</v>
      </c>
    </row>
    <row r="476" spans="1:9">
      <c r="A476" s="1">
        <v>1.6652645188448161E-4</v>
      </c>
      <c r="B476" s="1">
        <v>3.6326304717469869E-5</v>
      </c>
      <c r="C476" s="1">
        <v>4.212001553755193E-4</v>
      </c>
      <c r="D476" s="1">
        <v>0.13716248536564665</v>
      </c>
      <c r="E476" s="1">
        <f t="shared" si="35"/>
        <v>1.3020014716701175E-4</v>
      </c>
      <c r="F476" s="1">
        <f t="shared" si="36"/>
        <v>5.5140030254253103E-4</v>
      </c>
      <c r="G476" s="1">
        <f t="shared" si="37"/>
        <v>0.23612636149572852</v>
      </c>
      <c r="H476" s="1">
        <f t="shared" si="38"/>
        <v>0.76387363850427148</v>
      </c>
      <c r="I476" s="1">
        <f t="shared" si="39"/>
        <v>8.6244756213547213E-2</v>
      </c>
    </row>
    <row r="477" spans="1:9">
      <c r="A477" s="1">
        <v>1.7601914461225923E-4</v>
      </c>
      <c r="B477" s="1">
        <v>4.2776220970968613E-5</v>
      </c>
      <c r="C477" s="1">
        <v>5.5255336899605128E-4</v>
      </c>
      <c r="D477" s="1">
        <v>0.13716248536564665</v>
      </c>
      <c r="E477" s="1">
        <f t="shared" si="35"/>
        <v>1.3324292364129062E-4</v>
      </c>
      <c r="F477" s="1">
        <f t="shared" si="36"/>
        <v>6.8579629263734189E-4</v>
      </c>
      <c r="G477" s="1">
        <f t="shared" si="37"/>
        <v>0.19428936124586377</v>
      </c>
      <c r="H477" s="1">
        <f t="shared" si="38"/>
        <v>0.80571063875413618</v>
      </c>
      <c r="I477" s="1">
        <f t="shared" si="39"/>
        <v>7.7415546390912165E-2</v>
      </c>
    </row>
    <row r="478" spans="1:9">
      <c r="A478" s="1">
        <v>1.8418126306562202E-4</v>
      </c>
      <c r="B478" s="1">
        <v>4.3569056748232675E-5</v>
      </c>
      <c r="C478" s="1">
        <v>5.4782289271627558E-4</v>
      </c>
      <c r="D478" s="1">
        <v>0.13716248536564665</v>
      </c>
      <c r="E478" s="1">
        <f t="shared" si="35"/>
        <v>1.4061220631738936E-4</v>
      </c>
      <c r="F478" s="1">
        <f t="shared" si="36"/>
        <v>6.8843509903366499E-4</v>
      </c>
      <c r="G478" s="1">
        <f t="shared" si="37"/>
        <v>0.20424903743978534</v>
      </c>
      <c r="H478" s="1">
        <f t="shared" si="38"/>
        <v>0.7957509625602146</v>
      </c>
      <c r="I478" s="1">
        <f t="shared" si="39"/>
        <v>7.9531281601255832E-2</v>
      </c>
    </row>
    <row r="479" spans="1:9">
      <c r="A479" s="1">
        <v>1.7581159221548585E-4</v>
      </c>
      <c r="B479" s="1">
        <v>4.1865512867443406E-5</v>
      </c>
      <c r="C479" s="1">
        <v>5.2990087037448096E-4</v>
      </c>
      <c r="D479" s="1">
        <v>0.13716248536564665</v>
      </c>
      <c r="E479" s="1">
        <f t="shared" si="35"/>
        <v>1.3394607934804245E-4</v>
      </c>
      <c r="F479" s="1">
        <f t="shared" si="36"/>
        <v>6.6384694972252333E-4</v>
      </c>
      <c r="G479" s="1">
        <f t="shared" si="37"/>
        <v>0.20177253115952348</v>
      </c>
      <c r="H479" s="1">
        <f t="shared" si="38"/>
        <v>0.79822746884047646</v>
      </c>
      <c r="I479" s="1">
        <f t="shared" si="39"/>
        <v>7.9006310817827205E-2</v>
      </c>
    </row>
    <row r="480" spans="1:9">
      <c r="A480" s="1">
        <v>1.6991196018843001E-4</v>
      </c>
      <c r="B480" s="1">
        <v>4.2477118217630719E-5</v>
      </c>
      <c r="C480" s="1">
        <v>5.6443696557765155E-4</v>
      </c>
      <c r="D480" s="1">
        <v>0.13716248536564668</v>
      </c>
      <c r="E480" s="1">
        <f t="shared" si="35"/>
        <v>1.2743484197079929E-4</v>
      </c>
      <c r="F480" s="1">
        <f t="shared" si="36"/>
        <v>6.9187180754845079E-4</v>
      </c>
      <c r="G480" s="1">
        <f t="shared" si="37"/>
        <v>0.18418851668829592</v>
      </c>
      <c r="H480" s="1">
        <f t="shared" si="38"/>
        <v>0.81581148331170406</v>
      </c>
      <c r="I480" s="1">
        <f t="shared" si="39"/>
        <v>7.5255734135270758E-2</v>
      </c>
    </row>
    <row r="481" spans="1:9">
      <c r="A481" s="1">
        <v>3.4670874310332544E-4</v>
      </c>
      <c r="B481" s="1">
        <v>6.6252589011851353E-5</v>
      </c>
      <c r="C481" s="1">
        <v>6.7293051612726936E-4</v>
      </c>
      <c r="D481" s="1">
        <v>0.13716248536564665</v>
      </c>
      <c r="E481" s="1">
        <f t="shared" si="35"/>
        <v>2.8045615409147406E-4</v>
      </c>
      <c r="F481" s="1">
        <f t="shared" si="36"/>
        <v>9.5338667021874343E-4</v>
      </c>
      <c r="G481" s="1">
        <f t="shared" si="37"/>
        <v>0.29416831895407841</v>
      </c>
      <c r="H481" s="1">
        <f t="shared" si="38"/>
        <v>0.70583168104592153</v>
      </c>
      <c r="I481" s="1">
        <f t="shared" si="39"/>
        <v>9.8453833529703078E-2</v>
      </c>
    </row>
    <row r="482" spans="1:9">
      <c r="A482" s="1">
        <v>3.6325857758903859E-4</v>
      </c>
      <c r="B482" s="1">
        <v>6.682180280297628E-5</v>
      </c>
      <c r="C482" s="1">
        <v>6.5335588459463311E-4</v>
      </c>
      <c r="D482" s="1">
        <v>0.13716248536564665</v>
      </c>
      <c r="E482" s="1">
        <f t="shared" si="35"/>
        <v>2.9643677478606231E-4</v>
      </c>
      <c r="F482" s="1">
        <f t="shared" si="36"/>
        <v>9.4979265938069553E-4</v>
      </c>
      <c r="G482" s="1">
        <f t="shared" si="37"/>
        <v>0.31210682864126521</v>
      </c>
      <c r="H482" s="1">
        <f t="shared" si="38"/>
        <v>0.68789317135873485</v>
      </c>
      <c r="I482" s="1">
        <f t="shared" si="39"/>
        <v>0.10227473935500722</v>
      </c>
    </row>
    <row r="483" spans="1:9">
      <c r="A483" s="1">
        <v>3.6258191895034627E-4</v>
      </c>
      <c r="B483" s="1">
        <v>6.5729921610692771E-5</v>
      </c>
      <c r="C483" s="1">
        <v>6.3335819438005317E-4</v>
      </c>
      <c r="D483" s="1">
        <v>0.13716248536564668</v>
      </c>
      <c r="E483" s="1">
        <f t="shared" si="35"/>
        <v>2.9685199733965351E-4</v>
      </c>
      <c r="F483" s="1">
        <f t="shared" si="36"/>
        <v>9.3021019171970662E-4</v>
      </c>
      <c r="G483" s="1">
        <f t="shared" si="37"/>
        <v>0.31912357011575482</v>
      </c>
      <c r="H483" s="1">
        <f t="shared" si="38"/>
        <v>0.68087642988424513</v>
      </c>
      <c r="I483" s="1">
        <f t="shared" si="39"/>
        <v>0.10378001294359325</v>
      </c>
    </row>
    <row r="484" spans="1:9">
      <c r="A484" s="1">
        <v>3.8378441114682196E-4</v>
      </c>
      <c r="B484" s="1">
        <v>7.4895693899298366E-5</v>
      </c>
      <c r="C484" s="1">
        <v>7.768831027779202E-4</v>
      </c>
      <c r="D484" s="1">
        <v>0.13716248536564665</v>
      </c>
      <c r="E484" s="1">
        <f t="shared" si="35"/>
        <v>3.0888871724752358E-4</v>
      </c>
      <c r="F484" s="1">
        <f t="shared" si="36"/>
        <v>1.0857718200254439E-3</v>
      </c>
      <c r="G484" s="1">
        <f t="shared" si="37"/>
        <v>0.2844876902775807</v>
      </c>
      <c r="H484" s="1">
        <f t="shared" si="38"/>
        <v>0.7155123097224193</v>
      </c>
      <c r="I484" s="1">
        <f t="shared" si="39"/>
        <v>9.6405358324169979E-2</v>
      </c>
    </row>
    <row r="485" spans="1:9">
      <c r="A485" s="1">
        <v>3.6842490971204127E-4</v>
      </c>
      <c r="B485" s="1">
        <v>7.2476025303968517E-5</v>
      </c>
      <c r="C485" s="1">
        <v>7.5782522721640926E-4</v>
      </c>
      <c r="D485" s="1">
        <v>0.13716248536564668</v>
      </c>
      <c r="E485" s="1">
        <f t="shared" si="35"/>
        <v>2.9594888440807274E-4</v>
      </c>
      <c r="F485" s="1">
        <f t="shared" si="36"/>
        <v>1.0537741116244822E-3</v>
      </c>
      <c r="G485" s="1">
        <f t="shared" si="37"/>
        <v>0.28084660758257046</v>
      </c>
      <c r="H485" s="1">
        <f t="shared" si="38"/>
        <v>0.71915339241742959</v>
      </c>
      <c r="I485" s="1">
        <f t="shared" si="39"/>
        <v>9.5636860190287401E-2</v>
      </c>
    </row>
    <row r="486" spans="1:9">
      <c r="A486" s="1">
        <v>3.7346812502597157E-4</v>
      </c>
      <c r="B486" s="1">
        <v>7.2130974938097188E-5</v>
      </c>
      <c r="C486" s="1">
        <v>7.4049029583150058E-4</v>
      </c>
      <c r="D486" s="1">
        <v>0.13716248536564665</v>
      </c>
      <c r="E486" s="1">
        <f t="shared" si="35"/>
        <v>3.0133715008787436E-4</v>
      </c>
      <c r="F486" s="1">
        <f t="shared" si="36"/>
        <v>1.0418274459193749E-3</v>
      </c>
      <c r="G486" s="1">
        <f t="shared" si="37"/>
        <v>0.28923902059611728</v>
      </c>
      <c r="H486" s="1">
        <f t="shared" si="38"/>
        <v>0.71076097940388272</v>
      </c>
      <c r="I486" s="1">
        <f t="shared" si="39"/>
        <v>9.7409750464185249E-2</v>
      </c>
    </row>
    <row r="487" spans="1:9">
      <c r="A487" s="1">
        <v>3.5198696844895421E-4</v>
      </c>
      <c r="B487" s="1">
        <v>7.0731847757720073E-5</v>
      </c>
      <c r="C487" s="1">
        <v>7.5549697586098233E-4</v>
      </c>
      <c r="D487" s="1">
        <v>0.13716248536564668</v>
      </c>
      <c r="E487" s="1">
        <f t="shared" si="35"/>
        <v>2.8125512069123414E-4</v>
      </c>
      <c r="F487" s="1">
        <f t="shared" si="36"/>
        <v>1.0367520965522165E-3</v>
      </c>
      <c r="G487" s="1">
        <f t="shared" si="37"/>
        <v>0.27128483426902683</v>
      </c>
      <c r="H487" s="1">
        <f t="shared" si="38"/>
        <v>0.72871516573097317</v>
      </c>
      <c r="I487" s="1">
        <f t="shared" si="39"/>
        <v>9.3622939624758095E-2</v>
      </c>
    </row>
    <row r="488" spans="1:9">
      <c r="A488" s="1">
        <v>3.3025135441985197E-4</v>
      </c>
      <c r="B488" s="1">
        <v>7.0186855543866771E-5</v>
      </c>
      <c r="C488" s="1">
        <v>7.9285957020270366E-4</v>
      </c>
      <c r="D488" s="1">
        <v>0.13716248536564665</v>
      </c>
      <c r="E488" s="1">
        <f t="shared" si="35"/>
        <v>2.6006449887598518E-4</v>
      </c>
      <c r="F488" s="1">
        <f t="shared" si="36"/>
        <v>1.052924069078689E-3</v>
      </c>
      <c r="G488" s="1">
        <f t="shared" si="37"/>
        <v>0.24699264316708253</v>
      </c>
      <c r="H488" s="1">
        <f t="shared" si="38"/>
        <v>0.75300735683291742</v>
      </c>
      <c r="I488" s="1">
        <f t="shared" si="39"/>
        <v>8.8523690930441434E-2</v>
      </c>
    </row>
    <row r="489" spans="1:9">
      <c r="A489" s="1">
        <v>3.3591546767286652E-4</v>
      </c>
      <c r="B489" s="1">
        <v>6.9829605590290153E-5</v>
      </c>
      <c r="C489" s="1">
        <v>7.7157559860039368E-4</v>
      </c>
      <c r="D489" s="1">
        <v>0.13716248536564662</v>
      </c>
      <c r="E489" s="1">
        <f t="shared" si="35"/>
        <v>2.6608586208257638E-4</v>
      </c>
      <c r="F489" s="1">
        <f t="shared" si="36"/>
        <v>1.0376614606829701E-3</v>
      </c>
      <c r="G489" s="1">
        <f t="shared" si="37"/>
        <v>0.25642839419654601</v>
      </c>
      <c r="H489" s="1">
        <f t="shared" si="38"/>
        <v>0.74357160580345405</v>
      </c>
      <c r="I489" s="1">
        <f t="shared" si="39"/>
        <v>9.0502610135621414E-2</v>
      </c>
    </row>
    <row r="490" spans="1:9">
      <c r="A490" s="1">
        <v>3.2905692380076005E-4</v>
      </c>
      <c r="B490" s="1">
        <v>6.8737061265877696E-5</v>
      </c>
      <c r="C490" s="1">
        <v>7.6320322395066872E-4</v>
      </c>
      <c r="D490" s="1">
        <v>0.13716248536564665</v>
      </c>
      <c r="E490" s="1">
        <f t="shared" si="35"/>
        <v>2.6031986253488234E-4</v>
      </c>
      <c r="F490" s="1">
        <f t="shared" si="36"/>
        <v>1.0235230864855511E-3</v>
      </c>
      <c r="G490" s="1">
        <f t="shared" si="37"/>
        <v>0.25433706964904618</v>
      </c>
      <c r="H490" s="1">
        <f t="shared" si="38"/>
        <v>0.74566293035095388</v>
      </c>
      <c r="I490" s="1">
        <f t="shared" si="39"/>
        <v>9.0063903176489546E-2</v>
      </c>
    </row>
    <row r="491" spans="1:9">
      <c r="A491" s="1">
        <v>3.2211945799914208E-4</v>
      </c>
      <c r="B491" s="1">
        <v>6.7849445824324933E-5</v>
      </c>
      <c r="C491" s="1">
        <v>7.596349854260471E-4</v>
      </c>
      <c r="D491" s="1">
        <v>0.13716248536564665</v>
      </c>
      <c r="E491" s="1">
        <f t="shared" si="35"/>
        <v>2.5427001217481716E-4</v>
      </c>
      <c r="F491" s="1">
        <f t="shared" si="36"/>
        <v>1.0139049976008643E-3</v>
      </c>
      <c r="G491" s="1">
        <f t="shared" si="37"/>
        <v>0.25078287687355255</v>
      </c>
      <c r="H491" s="1">
        <f t="shared" si="38"/>
        <v>0.7492171231264475</v>
      </c>
      <c r="I491" s="1">
        <f t="shared" si="39"/>
        <v>8.9318484701268797E-2</v>
      </c>
    </row>
    <row r="492" spans="1:9">
      <c r="A492" s="1">
        <v>3.0630605559161183E-4</v>
      </c>
      <c r="B492" s="1">
        <v>6.5139070901479065E-5</v>
      </c>
      <c r="C492" s="1">
        <v>7.3630346640104149E-4</v>
      </c>
      <c r="D492" s="1">
        <v>0.13716248536564665</v>
      </c>
      <c r="E492" s="1">
        <f t="shared" si="35"/>
        <v>2.4116698469013278E-4</v>
      </c>
      <c r="F492" s="1">
        <f t="shared" si="36"/>
        <v>9.7747045109117421E-4</v>
      </c>
      <c r="G492" s="1">
        <f t="shared" si="37"/>
        <v>0.24672560118918394</v>
      </c>
      <c r="H492" s="1">
        <f t="shared" si="38"/>
        <v>0.75327439881081604</v>
      </c>
      <c r="I492" s="1">
        <f t="shared" si="39"/>
        <v>8.8467695554756295E-2</v>
      </c>
    </row>
    <row r="493" spans="1:9">
      <c r="A493" s="1">
        <v>3.0729356255159367E-4</v>
      </c>
      <c r="B493" s="1">
        <v>6.6291635109053001E-5</v>
      </c>
      <c r="C493" s="1">
        <v>7.6013951295613379E-4</v>
      </c>
      <c r="D493" s="1">
        <v>0.13716248536564662</v>
      </c>
      <c r="E493" s="1">
        <f t="shared" si="35"/>
        <v>2.4100192744254067E-4</v>
      </c>
      <c r="F493" s="1">
        <f t="shared" si="36"/>
        <v>1.0011414403986744E-3</v>
      </c>
      <c r="G493" s="1">
        <f t="shared" si="37"/>
        <v>0.24072715174647941</v>
      </c>
      <c r="H493" s="1">
        <f t="shared" si="38"/>
        <v>0.75927284825352059</v>
      </c>
      <c r="I493" s="1">
        <f t="shared" si="39"/>
        <v>8.7209826589923059E-2</v>
      </c>
    </row>
    <row r="494" spans="1:9">
      <c r="A494" s="1">
        <v>3.0426485113487872E-4</v>
      </c>
      <c r="B494" s="1">
        <v>6.8719897160601442E-5</v>
      </c>
      <c r="C494" s="1">
        <v>8.2497829930633978E-4</v>
      </c>
      <c r="D494" s="1">
        <v>0.13716248536564665</v>
      </c>
      <c r="E494" s="1">
        <f t="shared" si="35"/>
        <v>2.3554495397427728E-4</v>
      </c>
      <c r="F494" s="1">
        <f t="shared" si="36"/>
        <v>1.060523253280617E-3</v>
      </c>
      <c r="G494" s="1">
        <f t="shared" si="37"/>
        <v>0.22210258308400477</v>
      </c>
      <c r="H494" s="1">
        <f t="shared" si="38"/>
        <v>0.77789741691599523</v>
      </c>
      <c r="I494" s="1">
        <f t="shared" si="39"/>
        <v>8.3299036130262669E-2</v>
      </c>
    </row>
    <row r="495" spans="1:9">
      <c r="A495" s="1">
        <v>3.233838990623227E-4</v>
      </c>
      <c r="B495" s="1">
        <v>6.9649131423037258E-5</v>
      </c>
      <c r="C495" s="1">
        <v>7.9733774735596299E-4</v>
      </c>
      <c r="D495" s="1">
        <v>0.13716248536564668</v>
      </c>
      <c r="E495" s="1">
        <f t="shared" si="35"/>
        <v>2.5373476763928545E-4</v>
      </c>
      <c r="F495" s="1">
        <f t="shared" si="36"/>
        <v>1.0510725149952484E-3</v>
      </c>
      <c r="G495" s="1">
        <f t="shared" si="37"/>
        <v>0.24140557765458506</v>
      </c>
      <c r="H495" s="1">
        <f t="shared" si="38"/>
        <v>0.75859442234541496</v>
      </c>
      <c r="I495" s="1">
        <f t="shared" si="39"/>
        <v>8.7352105997739932E-2</v>
      </c>
    </row>
    <row r="496" spans="1:9">
      <c r="A496" s="1">
        <v>3.0919342872165841E-4</v>
      </c>
      <c r="B496" s="1">
        <v>7.1327383624238702E-5</v>
      </c>
      <c r="C496" s="1">
        <v>8.7460436535397349E-4</v>
      </c>
      <c r="D496" s="1">
        <v>0.13716248536564668</v>
      </c>
      <c r="E496" s="1">
        <f t="shared" si="35"/>
        <v>2.3786604509741971E-4</v>
      </c>
      <c r="F496" s="1">
        <f t="shared" si="36"/>
        <v>1.1124704104513931E-3</v>
      </c>
      <c r="G496" s="1">
        <f t="shared" si="37"/>
        <v>0.21381786235636038</v>
      </c>
      <c r="H496" s="1">
        <f t="shared" si="38"/>
        <v>0.78618213764363964</v>
      </c>
      <c r="I496" s="1">
        <f t="shared" si="39"/>
        <v>8.1553884761792594E-2</v>
      </c>
    </row>
    <row r="497" spans="1:9">
      <c r="A497" s="1">
        <v>3.0119713075083438E-4</v>
      </c>
      <c r="B497" s="1">
        <v>7.0406411266883535E-5</v>
      </c>
      <c r="C497" s="1">
        <v>8.7478815563185456E-4</v>
      </c>
      <c r="D497" s="1">
        <v>0.13716248536564665</v>
      </c>
      <c r="E497" s="1">
        <f t="shared" si="35"/>
        <v>2.3079071948395086E-4</v>
      </c>
      <c r="F497" s="1">
        <f t="shared" si="36"/>
        <v>1.1055788751158054E-3</v>
      </c>
      <c r="G497" s="1">
        <f t="shared" si="37"/>
        <v>0.20875102145903102</v>
      </c>
      <c r="H497" s="1">
        <f t="shared" si="38"/>
        <v>0.79124897854096898</v>
      </c>
      <c r="I497" s="1">
        <f t="shared" si="39"/>
        <v>8.0483955816742142E-2</v>
      </c>
    </row>
    <row r="498" spans="1:9">
      <c r="A498" s="1">
        <v>2.8310397786602778E-4</v>
      </c>
      <c r="B498" s="1">
        <v>6.9075146041476843E-5</v>
      </c>
      <c r="C498" s="1">
        <v>8.9583280115163673E-4</v>
      </c>
      <c r="D498" s="1">
        <v>0.13716248536564668</v>
      </c>
      <c r="E498" s="1">
        <f t="shared" si="35"/>
        <v>2.1402883182455092E-4</v>
      </c>
      <c r="F498" s="1">
        <f t="shared" si="36"/>
        <v>1.1098616329761877E-3</v>
      </c>
      <c r="G498" s="1">
        <f t="shared" si="37"/>
        <v>0.19284280622496566</v>
      </c>
      <c r="H498" s="1">
        <f t="shared" si="38"/>
        <v>0.80715719377503437</v>
      </c>
      <c r="I498" s="1">
        <f t="shared" si="39"/>
        <v>7.7107185573778256E-2</v>
      </c>
    </row>
    <row r="499" spans="1:9">
      <c r="A499" s="1">
        <v>2.7490746657514204E-4</v>
      </c>
      <c r="B499" s="1">
        <v>6.6899001459893551E-5</v>
      </c>
      <c r="C499" s="1">
        <v>8.6533056429156778E-4</v>
      </c>
      <c r="D499" s="1">
        <v>0.13716248536564665</v>
      </c>
      <c r="E499" s="1">
        <f t="shared" si="35"/>
        <v>2.0800846511524849E-4</v>
      </c>
      <c r="F499" s="1">
        <f t="shared" si="36"/>
        <v>1.0733390294068164E-3</v>
      </c>
      <c r="G499" s="1">
        <f t="shared" si="37"/>
        <v>0.1937956781746816</v>
      </c>
      <c r="H499" s="1">
        <f t="shared" si="38"/>
        <v>0.80620432182531843</v>
      </c>
      <c r="I499" s="1">
        <f t="shared" si="39"/>
        <v>7.7310341527879217E-2</v>
      </c>
    </row>
    <row r="500" spans="1:9">
      <c r="A500" s="1">
        <v>4.0637374527023162E-4</v>
      </c>
      <c r="B500" s="1">
        <v>9.1615297258792298E-5</v>
      </c>
      <c r="C500" s="1">
        <v>1.0978415331457647E-3</v>
      </c>
      <c r="D500" s="1">
        <v>0.13716248536564665</v>
      </c>
      <c r="E500" s="1">
        <f t="shared" si="35"/>
        <v>3.147584480114393E-4</v>
      </c>
      <c r="F500" s="1">
        <f t="shared" si="36"/>
        <v>1.4125999811572042E-3</v>
      </c>
      <c r="G500" s="1">
        <f t="shared" si="37"/>
        <v>0.22282206725897638</v>
      </c>
      <c r="H500" s="1">
        <f t="shared" si="38"/>
        <v>0.77717793274102365</v>
      </c>
      <c r="I500" s="1">
        <f t="shared" si="39"/>
        <v>8.3450383769210323E-2</v>
      </c>
    </row>
    <row r="501" spans="1:9">
      <c r="A501" s="1">
        <v>3.8835819805917735E-4</v>
      </c>
      <c r="B501" s="1">
        <v>8.825590438769165E-5</v>
      </c>
      <c r="C501" s="1">
        <v>1.0660666814616463E-3</v>
      </c>
      <c r="D501" s="1">
        <v>0.13716248536564668</v>
      </c>
      <c r="E501" s="1">
        <f t="shared" si="35"/>
        <v>3.0010229367148568E-4</v>
      </c>
      <c r="F501" s="1">
        <f t="shared" si="36"/>
        <v>1.3661689751331319E-3</v>
      </c>
      <c r="G501" s="1">
        <f t="shared" si="37"/>
        <v>0.2196670390953952</v>
      </c>
      <c r="H501" s="1">
        <f t="shared" si="38"/>
        <v>0.7803329609046048</v>
      </c>
      <c r="I501" s="1">
        <f t="shared" si="39"/>
        <v>8.2786476608280354E-2</v>
      </c>
    </row>
    <row r="502" spans="1:9">
      <c r="A502" s="1">
        <v>3.6835496356900024E-4</v>
      </c>
      <c r="B502" s="1">
        <v>8.761473322622658E-5</v>
      </c>
      <c r="C502" s="1">
        <v>1.1076870229742239E-3</v>
      </c>
      <c r="D502" s="1">
        <v>0.13716248536564668</v>
      </c>
      <c r="E502" s="1">
        <f t="shared" si="35"/>
        <v>2.8074023034277364E-4</v>
      </c>
      <c r="F502" s="1">
        <f t="shared" si="36"/>
        <v>1.3884272533169974E-3</v>
      </c>
      <c r="G502" s="1">
        <f t="shared" si="37"/>
        <v>0.20220017265728268</v>
      </c>
      <c r="H502" s="1">
        <f t="shared" si="38"/>
        <v>0.79779982734271737</v>
      </c>
      <c r="I502" s="1">
        <f t="shared" si="39"/>
        <v>7.9097011528558275E-2</v>
      </c>
    </row>
    <row r="503" spans="1:9">
      <c r="A503" s="1">
        <v>3.7770770762900007E-4</v>
      </c>
      <c r="B503" s="1">
        <v>8.851484433067272E-5</v>
      </c>
      <c r="C503" s="1">
        <v>1.1025687541917524E-3</v>
      </c>
      <c r="D503" s="1">
        <v>0.13716248536564665</v>
      </c>
      <c r="E503" s="1">
        <f t="shared" si="35"/>
        <v>2.8919286329832732E-4</v>
      </c>
      <c r="F503" s="1">
        <f t="shared" si="36"/>
        <v>1.3917616174900797E-3</v>
      </c>
      <c r="G503" s="1">
        <f t="shared" si="37"/>
        <v>0.20778907800307164</v>
      </c>
      <c r="H503" s="1">
        <f t="shared" si="38"/>
        <v>0.79221092199692833</v>
      </c>
      <c r="I503" s="1">
        <f t="shared" si="39"/>
        <v>8.0280566626032585E-2</v>
      </c>
    </row>
    <row r="504" spans="1:9">
      <c r="A504" s="1">
        <v>3.614875758948307E-4</v>
      </c>
      <c r="B504" s="1">
        <v>8.5112702112621983E-5</v>
      </c>
      <c r="C504" s="1">
        <v>1.0651841359770836E-3</v>
      </c>
      <c r="D504" s="1">
        <v>0.13716248536564665</v>
      </c>
      <c r="E504" s="1">
        <f t="shared" si="35"/>
        <v>2.7637487378220872E-4</v>
      </c>
      <c r="F504" s="1">
        <f t="shared" si="36"/>
        <v>1.3415590097592923E-3</v>
      </c>
      <c r="G504" s="1">
        <f t="shared" si="37"/>
        <v>0.20601022524666804</v>
      </c>
      <c r="H504" s="1">
        <f t="shared" si="38"/>
        <v>0.79398977475333199</v>
      </c>
      <c r="I504" s="1">
        <f t="shared" si="39"/>
        <v>7.9904214903227869E-2</v>
      </c>
    </row>
    <row r="505" spans="1:9">
      <c r="A505" s="1">
        <v>3.5113534628302404E-4</v>
      </c>
      <c r="B505" s="1">
        <v>8.3941778286047522E-5</v>
      </c>
      <c r="C505" s="1">
        <v>1.0666233579800333E-3</v>
      </c>
      <c r="D505" s="1">
        <v>0.13716248536564668</v>
      </c>
      <c r="E505" s="1">
        <f t="shared" si="35"/>
        <v>2.6719356799697653E-4</v>
      </c>
      <c r="F505" s="1">
        <f t="shared" si="36"/>
        <v>1.3338169259770097E-3</v>
      </c>
      <c r="G505" s="1">
        <f t="shared" si="37"/>
        <v>0.20032252012491106</v>
      </c>
      <c r="H505" s="1">
        <f t="shared" si="38"/>
        <v>0.79967747987508897</v>
      </c>
      <c r="I505" s="1">
        <f t="shared" si="39"/>
        <v>7.8698612455868303E-2</v>
      </c>
    </row>
    <row r="506" spans="1:9">
      <c r="A506" s="1">
        <v>3.439173124312225E-4</v>
      </c>
      <c r="B506" s="1">
        <v>8.1726424616061303E-5</v>
      </c>
      <c r="C506" s="1">
        <v>1.0322865514653464E-3</v>
      </c>
      <c r="D506" s="1">
        <v>0.13716248536564662</v>
      </c>
      <c r="E506" s="1">
        <f t="shared" si="35"/>
        <v>2.6219088781516121E-4</v>
      </c>
      <c r="F506" s="1">
        <f t="shared" si="36"/>
        <v>1.2944774392805074E-3</v>
      </c>
      <c r="G506" s="1">
        <f t="shared" si="37"/>
        <v>0.20254573765371406</v>
      </c>
      <c r="H506" s="1">
        <f t="shared" si="38"/>
        <v>0.79745426234628591</v>
      </c>
      <c r="I506" s="1">
        <f t="shared" si="39"/>
        <v>7.9170289005557046E-2</v>
      </c>
    </row>
    <row r="507" spans="1:9">
      <c r="A507" s="1">
        <v>4.0096618606410943E-4</v>
      </c>
      <c r="B507" s="1">
        <v>8.8169803319305609E-5</v>
      </c>
      <c r="C507" s="1">
        <v>1.0305315744485815E-3</v>
      </c>
      <c r="D507" s="1">
        <v>0.13716248536564665</v>
      </c>
      <c r="E507" s="1">
        <f t="shared" si="35"/>
        <v>3.1279638274480379E-4</v>
      </c>
      <c r="F507" s="1">
        <f t="shared" si="36"/>
        <v>1.3433279571933854E-3</v>
      </c>
      <c r="G507" s="1">
        <f t="shared" si="37"/>
        <v>0.23285183716292868</v>
      </c>
      <c r="H507" s="1">
        <f t="shared" si="38"/>
        <v>0.76714816283707132</v>
      </c>
      <c r="I507" s="1">
        <f t="shared" si="39"/>
        <v>8.5557595230872627E-2</v>
      </c>
    </row>
    <row r="508" spans="1:9">
      <c r="A508" s="1">
        <v>4.5003952565122573E-4</v>
      </c>
      <c r="B508" s="1">
        <v>9.6238800185477282E-5</v>
      </c>
      <c r="C508" s="1">
        <v>1.0939035959617344E-3</v>
      </c>
      <c r="D508" s="1">
        <v>0.13716248536564665</v>
      </c>
      <c r="E508" s="1">
        <f t="shared" si="35"/>
        <v>3.5380072546574844E-4</v>
      </c>
      <c r="F508" s="1">
        <f t="shared" si="36"/>
        <v>1.4477043214274829E-3</v>
      </c>
      <c r="G508" s="1">
        <f t="shared" si="37"/>
        <v>0.24438742098724245</v>
      </c>
      <c r="H508" s="1">
        <f t="shared" si="38"/>
        <v>0.75561257901275758</v>
      </c>
      <c r="I508" s="1">
        <f t="shared" si="39"/>
        <v>8.7977405450309715E-2</v>
      </c>
    </row>
    <row r="509" spans="1:9">
      <c r="A509" s="1">
        <v>4.2976620919743443E-4</v>
      </c>
      <c r="B509" s="1">
        <v>9.2541589501448341E-5</v>
      </c>
      <c r="C509" s="1">
        <v>1.0591828788615628E-3</v>
      </c>
      <c r="D509" s="1">
        <v>0.13716248536564665</v>
      </c>
      <c r="E509" s="1">
        <f t="shared" si="35"/>
        <v>3.372246196959861E-4</v>
      </c>
      <c r="F509" s="1">
        <f t="shared" si="36"/>
        <v>1.3964074985575489E-3</v>
      </c>
      <c r="G509" s="1">
        <f t="shared" si="37"/>
        <v>0.24149442053578915</v>
      </c>
      <c r="H509" s="1">
        <f t="shared" si="38"/>
        <v>0.75850557946421082</v>
      </c>
      <c r="I509" s="1">
        <f t="shared" si="39"/>
        <v>8.7370737715204039E-2</v>
      </c>
    </row>
    <row r="510" spans="1:9">
      <c r="A510" s="1">
        <v>4.0879705271901407E-4</v>
      </c>
      <c r="B510" s="1">
        <v>8.9127055818259102E-5</v>
      </c>
      <c r="C510" s="1">
        <v>1.0328581319773032E-3</v>
      </c>
      <c r="D510" s="1">
        <v>0.13716248536564665</v>
      </c>
      <c r="E510" s="1">
        <f t="shared" si="35"/>
        <v>3.1966999690075494E-4</v>
      </c>
      <c r="F510" s="1">
        <f t="shared" si="36"/>
        <v>1.3525281288780582E-3</v>
      </c>
      <c r="G510" s="1">
        <f t="shared" si="37"/>
        <v>0.2363499805108866</v>
      </c>
      <c r="H510" s="1">
        <f t="shared" si="38"/>
        <v>0.76365001948911337</v>
      </c>
      <c r="I510" s="1">
        <f t="shared" si="39"/>
        <v>8.6291672649790055E-2</v>
      </c>
    </row>
    <row r="511" spans="1:9">
      <c r="A511" s="1">
        <v>4.2252571796450803E-4</v>
      </c>
      <c r="B511" s="1">
        <v>9.1778043641524613E-5</v>
      </c>
      <c r="C511" s="1">
        <v>1.0596287955035317E-3</v>
      </c>
      <c r="D511" s="1">
        <v>0.13716248536564665</v>
      </c>
      <c r="E511" s="1">
        <f t="shared" si="35"/>
        <v>3.3074767432298341E-4</v>
      </c>
      <c r="F511" s="1">
        <f t="shared" si="36"/>
        <v>1.3903764698265152E-3</v>
      </c>
      <c r="G511" s="1">
        <f t="shared" si="37"/>
        <v>0.23788353838025797</v>
      </c>
      <c r="H511" s="1">
        <f t="shared" si="38"/>
        <v>0.762116461619742</v>
      </c>
      <c r="I511" s="1">
        <f t="shared" si="39"/>
        <v>8.6613391435735779E-2</v>
      </c>
    </row>
    <row r="512" spans="1:9">
      <c r="A512" s="1">
        <v>4.1627524332928865E-4</v>
      </c>
      <c r="B512" s="1">
        <v>8.9632544586232905E-5</v>
      </c>
      <c r="C512" s="1">
        <v>1.0258412927615426E-3</v>
      </c>
      <c r="D512" s="1">
        <v>0.13716248536564665</v>
      </c>
      <c r="E512" s="1">
        <f t="shared" si="35"/>
        <v>3.2664269874305575E-4</v>
      </c>
      <c r="F512" s="1">
        <f t="shared" si="36"/>
        <v>1.3524839915045983E-3</v>
      </c>
      <c r="G512" s="1">
        <f t="shared" si="37"/>
        <v>0.2415131719079909</v>
      </c>
      <c r="H512" s="1">
        <f t="shared" si="38"/>
        <v>0.75848682809200907</v>
      </c>
      <c r="I512" s="1">
        <f t="shared" si="39"/>
        <v>8.7374670154819006E-2</v>
      </c>
    </row>
    <row r="513" spans="1:9">
      <c r="A513" s="1">
        <v>5.0655819384814928E-4</v>
      </c>
      <c r="B513" s="1">
        <v>1.0052650444287906E-4</v>
      </c>
      <c r="C513" s="1">
        <v>1.0603790193443683E-3</v>
      </c>
      <c r="D513" s="1">
        <v>0.13716248536564665</v>
      </c>
      <c r="E513" s="1">
        <f t="shared" si="35"/>
        <v>4.0603168940527023E-4</v>
      </c>
      <c r="F513" s="1">
        <f t="shared" si="36"/>
        <v>1.4664107087496384E-3</v>
      </c>
      <c r="G513" s="1">
        <f t="shared" si="37"/>
        <v>0.27688810984712497</v>
      </c>
      <c r="H513" s="1">
        <f t="shared" si="38"/>
        <v>0.72311189015287503</v>
      </c>
      <c r="I513" s="1">
        <f t="shared" si="39"/>
        <v>9.4802426876603549E-2</v>
      </c>
    </row>
    <row r="514" spans="1:9">
      <c r="A514" s="1">
        <v>4.6331738262743298E-4</v>
      </c>
      <c r="B514" s="1">
        <v>1.0823419056358919E-4</v>
      </c>
      <c r="C514" s="1">
        <v>1.3439393224366077E-3</v>
      </c>
      <c r="D514" s="1">
        <v>0.13716248536564665</v>
      </c>
      <c r="E514" s="1">
        <f t="shared" si="35"/>
        <v>3.5508319206384379E-4</v>
      </c>
      <c r="F514" s="1">
        <f t="shared" si="36"/>
        <v>1.6990225145004515E-3</v>
      </c>
      <c r="G514" s="1">
        <f t="shared" si="37"/>
        <v>0.20899263490233722</v>
      </c>
      <c r="H514" s="1">
        <f t="shared" si="38"/>
        <v>0.79100736509766278</v>
      </c>
      <c r="I514" s="1">
        <f t="shared" si="39"/>
        <v>8.0535027703004414E-2</v>
      </c>
    </row>
    <row r="515" spans="1:9">
      <c r="A515" s="1">
        <v>4.6974541030672006E-4</v>
      </c>
      <c r="B515" s="1">
        <v>1.1178824341777826E-4</v>
      </c>
      <c r="C515" s="1">
        <v>1.414031312486402E-3</v>
      </c>
      <c r="D515" s="1">
        <v>0.13716248536564662</v>
      </c>
      <c r="E515" s="1">
        <f t="shared" ref="E515:E578" si="40">A515-B515</f>
        <v>3.579571668889418E-4</v>
      </c>
      <c r="F515" s="1">
        <f t="shared" ref="F515:F578" si="41">C515-B515+A515</f>
        <v>1.7719884793753441E-3</v>
      </c>
      <c r="G515" s="1">
        <f t="shared" ref="G515:G578" si="42">E515/F515</f>
        <v>0.20200874388028062</v>
      </c>
      <c r="H515" s="1">
        <f t="shared" ref="H515:H578" si="43">1-G515</f>
        <v>0.79799125611971933</v>
      </c>
      <c r="I515" s="1">
        <f t="shared" ref="I515:I578" si="44">B515/C515</f>
        <v>7.9056412987921917E-2</v>
      </c>
    </row>
    <row r="516" spans="1:9">
      <c r="A516" s="1">
        <v>5.4100456405614227E-4</v>
      </c>
      <c r="B516" s="1">
        <v>1.1965071687332647E-4</v>
      </c>
      <c r="C516" s="1">
        <v>1.4065623531520708E-3</v>
      </c>
      <c r="D516" s="1">
        <v>0.13716248536564665</v>
      </c>
      <c r="E516" s="1">
        <f t="shared" si="40"/>
        <v>4.2135384718281583E-4</v>
      </c>
      <c r="F516" s="1">
        <f t="shared" si="41"/>
        <v>1.8279162003348864E-3</v>
      </c>
      <c r="G516" s="1">
        <f t="shared" si="42"/>
        <v>0.23051048352524092</v>
      </c>
      <c r="H516" s="1">
        <f t="shared" si="43"/>
        <v>0.76948951647475905</v>
      </c>
      <c r="I516" s="1">
        <f t="shared" si="44"/>
        <v>8.5066059535286315E-2</v>
      </c>
    </row>
    <row r="517" spans="1:9">
      <c r="A517" s="1">
        <v>5.1552212900009525E-4</v>
      </c>
      <c r="B517" s="1">
        <v>1.148026170198805E-4</v>
      </c>
      <c r="C517" s="1">
        <v>1.3588939731998086E-3</v>
      </c>
      <c r="D517" s="1">
        <v>0.13716248536564665</v>
      </c>
      <c r="E517" s="1">
        <f t="shared" si="40"/>
        <v>4.0071951198021474E-4</v>
      </c>
      <c r="F517" s="1">
        <f t="shared" si="41"/>
        <v>1.7596134851800235E-3</v>
      </c>
      <c r="G517" s="1">
        <f t="shared" si="42"/>
        <v>0.22773155318209995</v>
      </c>
      <c r="H517" s="1">
        <f t="shared" si="43"/>
        <v>0.77226844681790008</v>
      </c>
      <c r="I517" s="1">
        <f t="shared" si="44"/>
        <v>8.4482394715132192E-2</v>
      </c>
    </row>
    <row r="518" spans="1:9">
      <c r="A518" s="1">
        <v>5.0034473134105825E-4</v>
      </c>
      <c r="B518" s="1">
        <v>1.1275586292804928E-4</v>
      </c>
      <c r="C518" s="1">
        <v>1.3506357573762221E-3</v>
      </c>
      <c r="D518" s="1">
        <v>0.13716248536564665</v>
      </c>
      <c r="E518" s="1">
        <f t="shared" si="40"/>
        <v>3.8758886841300895E-4</v>
      </c>
      <c r="F518" s="1">
        <f t="shared" si="41"/>
        <v>1.738224625789231E-3</v>
      </c>
      <c r="G518" s="1">
        <f t="shared" si="42"/>
        <v>0.22297973614142444</v>
      </c>
      <c r="H518" s="1">
        <f t="shared" si="43"/>
        <v>0.77702026385857559</v>
      </c>
      <c r="I518" s="1">
        <f t="shared" si="44"/>
        <v>8.3483546405650894E-2</v>
      </c>
    </row>
    <row r="519" spans="1:9">
      <c r="A519" s="1">
        <v>4.7498468999408419E-4</v>
      </c>
      <c r="B519" s="1">
        <v>1.0837426896967776E-4</v>
      </c>
      <c r="C519" s="1">
        <v>1.3143228515464049E-3</v>
      </c>
      <c r="D519" s="1">
        <v>0.13716248536564665</v>
      </c>
      <c r="E519" s="1">
        <f t="shared" si="40"/>
        <v>3.6661042102440643E-4</v>
      </c>
      <c r="F519" s="1">
        <f t="shared" si="41"/>
        <v>1.6809332725708113E-3</v>
      </c>
      <c r="G519" s="1">
        <f t="shared" si="42"/>
        <v>0.21809933029864667</v>
      </c>
      <c r="H519" s="1">
        <f t="shared" si="43"/>
        <v>0.7819006697013533</v>
      </c>
      <c r="I519" s="1">
        <f t="shared" si="44"/>
        <v>8.2456352974588282E-2</v>
      </c>
    </row>
    <row r="520" spans="1:9">
      <c r="A520" s="1">
        <v>4.5795688835440819E-4</v>
      </c>
      <c r="B520" s="1">
        <v>1.0528250913664352E-4</v>
      </c>
      <c r="C520" s="1">
        <v>1.2865218476549949E-3</v>
      </c>
      <c r="D520" s="1">
        <v>0.13716248536564665</v>
      </c>
      <c r="E520" s="1">
        <f t="shared" si="40"/>
        <v>3.526743792177647E-4</v>
      </c>
      <c r="F520" s="1">
        <f t="shared" si="41"/>
        <v>1.6391962268727596E-3</v>
      </c>
      <c r="G520" s="1">
        <f t="shared" si="42"/>
        <v>0.21515079978593715</v>
      </c>
      <c r="H520" s="1">
        <f t="shared" si="43"/>
        <v>0.78484920021406279</v>
      </c>
      <c r="I520" s="1">
        <f t="shared" si="44"/>
        <v>8.1834995129345833E-2</v>
      </c>
    </row>
    <row r="521" spans="1:9">
      <c r="A521" s="1">
        <v>4.364195985556463E-4</v>
      </c>
      <c r="B521" s="1">
        <v>1.0104297047900792E-4</v>
      </c>
      <c r="C521" s="1">
        <v>1.2434756154648004E-3</v>
      </c>
      <c r="D521" s="1">
        <v>0.13716248536564665</v>
      </c>
      <c r="E521" s="1">
        <f t="shared" si="40"/>
        <v>3.3537662807663841E-4</v>
      </c>
      <c r="F521" s="1">
        <f t="shared" si="41"/>
        <v>1.5788522435414387E-3</v>
      </c>
      <c r="G521" s="1">
        <f t="shared" si="42"/>
        <v>0.21241799506480297</v>
      </c>
      <c r="H521" s="1">
        <f t="shared" si="43"/>
        <v>0.78758200493519703</v>
      </c>
      <c r="I521" s="1">
        <f t="shared" si="44"/>
        <v>8.1258505773946305E-2</v>
      </c>
    </row>
    <row r="522" spans="1:9">
      <c r="A522" s="1">
        <v>4.2204330453660918E-4</v>
      </c>
      <c r="B522" s="1">
        <v>9.7994874350927608E-5</v>
      </c>
      <c r="C522" s="1">
        <v>1.2094252020352051E-3</v>
      </c>
      <c r="D522" s="1">
        <v>0.13716248536564665</v>
      </c>
      <c r="E522" s="1">
        <f t="shared" si="40"/>
        <v>3.2404843018568158E-4</v>
      </c>
      <c r="F522" s="1">
        <f t="shared" si="41"/>
        <v>1.5334736322208866E-3</v>
      </c>
      <c r="G522" s="1">
        <f t="shared" si="42"/>
        <v>0.21131659741444095</v>
      </c>
      <c r="H522" s="1">
        <f t="shared" si="43"/>
        <v>0.78868340258555902</v>
      </c>
      <c r="I522" s="1">
        <f t="shared" si="44"/>
        <v>8.1025990020733074E-2</v>
      </c>
    </row>
    <row r="523" spans="1:9">
      <c r="A523" s="1">
        <v>4.1627386561895297E-4</v>
      </c>
      <c r="B523" s="1">
        <v>9.6103677632919041E-5</v>
      </c>
      <c r="C523" s="1">
        <v>1.1793159622449185E-3</v>
      </c>
      <c r="D523" s="1">
        <v>0.13716248536564665</v>
      </c>
      <c r="E523" s="1">
        <f t="shared" si="40"/>
        <v>3.201701879860339E-4</v>
      </c>
      <c r="F523" s="1">
        <f t="shared" si="41"/>
        <v>1.4994861502309524E-3</v>
      </c>
      <c r="G523" s="1">
        <f t="shared" si="42"/>
        <v>0.21351993677082043</v>
      </c>
      <c r="H523" s="1">
        <f t="shared" si="43"/>
        <v>0.78648006322917952</v>
      </c>
      <c r="I523" s="1">
        <f t="shared" si="44"/>
        <v>8.1491034387407346E-2</v>
      </c>
    </row>
    <row r="524" spans="1:9">
      <c r="A524" s="1">
        <v>3.9628561756127162E-4</v>
      </c>
      <c r="B524" s="1">
        <v>9.2180469901671246E-5</v>
      </c>
      <c r="C524" s="1">
        <v>1.1397217411007233E-3</v>
      </c>
      <c r="D524" s="1">
        <v>0.13716248536564665</v>
      </c>
      <c r="E524" s="1">
        <f t="shared" si="40"/>
        <v>3.0410514765960036E-4</v>
      </c>
      <c r="F524" s="1">
        <f t="shared" si="41"/>
        <v>1.4438268887603236E-3</v>
      </c>
      <c r="G524" s="1">
        <f t="shared" si="42"/>
        <v>0.2106243830385417</v>
      </c>
      <c r="H524" s="1">
        <f t="shared" si="43"/>
        <v>0.7893756169614583</v>
      </c>
      <c r="I524" s="1">
        <f t="shared" si="44"/>
        <v>8.0879803005815223E-2</v>
      </c>
    </row>
    <row r="525" spans="1:9">
      <c r="A525" s="1">
        <v>3.7574724922776213E-4</v>
      </c>
      <c r="B525" s="1">
        <v>8.942449026680597E-5</v>
      </c>
      <c r="C525" s="1">
        <v>1.1312183592292581E-3</v>
      </c>
      <c r="D525" s="1">
        <v>0.13716248536564665</v>
      </c>
      <c r="E525" s="1">
        <f t="shared" si="40"/>
        <v>2.8632275896095614E-4</v>
      </c>
      <c r="F525" s="1">
        <f t="shared" si="41"/>
        <v>1.4175411181902144E-3</v>
      </c>
      <c r="G525" s="1">
        <f t="shared" si="42"/>
        <v>0.20198550524340811</v>
      </c>
      <c r="H525" s="1">
        <f t="shared" si="43"/>
        <v>0.79801449475659192</v>
      </c>
      <c r="I525" s="1">
        <f t="shared" si="44"/>
        <v>7.9051484213652837E-2</v>
      </c>
    </row>
    <row r="526" spans="1:9">
      <c r="A526" s="1">
        <v>3.5724295995379746E-4</v>
      </c>
      <c r="B526" s="1">
        <v>8.6467981511491492E-5</v>
      </c>
      <c r="C526" s="1">
        <v>1.1124391670841386E-3</v>
      </c>
      <c r="D526" s="1">
        <v>0.13716248536564665</v>
      </c>
      <c r="E526" s="1">
        <f t="shared" si="40"/>
        <v>2.7077497844230596E-4</v>
      </c>
      <c r="F526" s="1">
        <f t="shared" si="41"/>
        <v>1.3832141455264446E-3</v>
      </c>
      <c r="G526" s="1">
        <f t="shared" si="42"/>
        <v>0.19575781473753676</v>
      </c>
      <c r="H526" s="1">
        <f t="shared" si="43"/>
        <v>0.80424218526246327</v>
      </c>
      <c r="I526" s="1">
        <f t="shared" si="44"/>
        <v>7.7728278606133919E-2</v>
      </c>
    </row>
    <row r="527" spans="1:9">
      <c r="A527" s="1">
        <v>3.3867255633019717E-4</v>
      </c>
      <c r="B527" s="1">
        <v>8.3545022665105741E-5</v>
      </c>
      <c r="C527" s="1">
        <v>1.0954447157831752E-3</v>
      </c>
      <c r="D527" s="1">
        <v>0.13716248536564665</v>
      </c>
      <c r="E527" s="1">
        <f t="shared" si="40"/>
        <v>2.5512753366509146E-4</v>
      </c>
      <c r="F527" s="1">
        <f t="shared" si="41"/>
        <v>1.3505722494482667E-3</v>
      </c>
      <c r="G527" s="1">
        <f t="shared" si="42"/>
        <v>0.18890328434433307</v>
      </c>
      <c r="H527" s="1">
        <f t="shared" si="43"/>
        <v>0.81109671565566699</v>
      </c>
      <c r="I527" s="1">
        <f t="shared" si="44"/>
        <v>7.6265850262809673E-2</v>
      </c>
    </row>
    <row r="528" spans="1:9">
      <c r="A528" s="1">
        <v>3.2348780891365542E-4</v>
      </c>
      <c r="B528" s="1">
        <v>8.0595865211348093E-5</v>
      </c>
      <c r="C528" s="1">
        <v>1.0673255693038897E-3</v>
      </c>
      <c r="D528" s="1">
        <v>0.13716248536564665</v>
      </c>
      <c r="E528" s="1">
        <f t="shared" si="40"/>
        <v>2.4289194370230734E-4</v>
      </c>
      <c r="F528" s="1">
        <f t="shared" si="41"/>
        <v>1.310217513006197E-3</v>
      </c>
      <c r="G528" s="1">
        <f t="shared" si="42"/>
        <v>0.18538291641745025</v>
      </c>
      <c r="H528" s="1">
        <f t="shared" si="43"/>
        <v>0.81461708358254969</v>
      </c>
      <c r="I528" s="1">
        <f t="shared" si="44"/>
        <v>7.5511978284107592E-2</v>
      </c>
    </row>
    <row r="529" spans="1:9">
      <c r="A529" s="1">
        <v>3.0839768044528017E-4</v>
      </c>
      <c r="B529" s="1">
        <v>7.7324816782234031E-5</v>
      </c>
      <c r="C529" s="1">
        <v>1.0305190028173706E-3</v>
      </c>
      <c r="D529" s="1">
        <v>0.13716248536564665</v>
      </c>
      <c r="E529" s="1">
        <f t="shared" si="40"/>
        <v>2.3107286366304614E-4</v>
      </c>
      <c r="F529" s="1">
        <f t="shared" si="41"/>
        <v>1.2615918664804168E-3</v>
      </c>
      <c r="G529" s="1">
        <f t="shared" si="42"/>
        <v>0.18315976014310567</v>
      </c>
      <c r="H529" s="1">
        <f t="shared" si="43"/>
        <v>0.81684023985689436</v>
      </c>
      <c r="I529" s="1">
        <f t="shared" si="44"/>
        <v>7.5034828635700171E-2</v>
      </c>
    </row>
    <row r="530" spans="1:9">
      <c r="A530" s="1">
        <v>2.9490379379028053E-4</v>
      </c>
      <c r="B530" s="1">
        <v>7.4307767986890247E-5</v>
      </c>
      <c r="C530" s="1">
        <v>9.9521607334859385E-4</v>
      </c>
      <c r="D530" s="1">
        <v>0.13716248536564668</v>
      </c>
      <c r="E530" s="1">
        <f t="shared" si="40"/>
        <v>2.2059602580339028E-4</v>
      </c>
      <c r="F530" s="1">
        <f t="shared" si="41"/>
        <v>1.2158120991519841E-3</v>
      </c>
      <c r="G530" s="1">
        <f t="shared" si="42"/>
        <v>0.18143924209773341</v>
      </c>
      <c r="H530" s="1">
        <f t="shared" si="43"/>
        <v>0.81856075790226657</v>
      </c>
      <c r="I530" s="1">
        <f t="shared" si="44"/>
        <v>7.4664959677417209E-2</v>
      </c>
    </row>
    <row r="531" spans="1:9">
      <c r="A531" s="1">
        <v>2.8821131894959321E-4</v>
      </c>
      <c r="B531" s="1">
        <v>7.2557053141769946E-5</v>
      </c>
      <c r="C531" s="1">
        <v>9.7090680938978784E-4</v>
      </c>
      <c r="D531" s="1">
        <v>0.13716248536564662</v>
      </c>
      <c r="E531" s="1">
        <f t="shared" si="40"/>
        <v>2.1565426580782325E-4</v>
      </c>
      <c r="F531" s="1">
        <f t="shared" si="41"/>
        <v>1.1865610751976112E-3</v>
      </c>
      <c r="G531" s="1">
        <f t="shared" si="42"/>
        <v>0.18174729503233364</v>
      </c>
      <c r="H531" s="1">
        <f t="shared" si="43"/>
        <v>0.81825270496766633</v>
      </c>
      <c r="I531" s="1">
        <f t="shared" si="44"/>
        <v>7.4731222852759516E-2</v>
      </c>
    </row>
    <row r="532" spans="1:9">
      <c r="A532" s="1">
        <v>2.8564792465949663E-4</v>
      </c>
      <c r="B532" s="1">
        <v>7.1042753922150148E-5</v>
      </c>
      <c r="C532" s="1">
        <v>9.3915616037241177E-4</v>
      </c>
      <c r="D532" s="1">
        <v>0.13716248536564665</v>
      </c>
      <c r="E532" s="1">
        <f t="shared" si="40"/>
        <v>2.146051707373465E-4</v>
      </c>
      <c r="F532" s="1">
        <f t="shared" si="41"/>
        <v>1.1537613311097582E-3</v>
      </c>
      <c r="G532" s="1">
        <f t="shared" si="42"/>
        <v>0.18600482175193558</v>
      </c>
      <c r="H532" s="1">
        <f t="shared" si="43"/>
        <v>0.81399517824806444</v>
      </c>
      <c r="I532" s="1">
        <f t="shared" si="44"/>
        <v>7.564530471053818E-2</v>
      </c>
    </row>
    <row r="533" spans="1:9">
      <c r="A533" s="1">
        <v>2.7820865066573283E-4</v>
      </c>
      <c r="B533" s="1">
        <v>6.9165847752033116E-5</v>
      </c>
      <c r="C533" s="1">
        <v>9.139913531724885E-4</v>
      </c>
      <c r="D533" s="1">
        <v>0.13716248536564665</v>
      </c>
      <c r="E533" s="1">
        <f t="shared" si="40"/>
        <v>2.0904280291369971E-4</v>
      </c>
      <c r="F533" s="1">
        <f t="shared" si="41"/>
        <v>1.1230341560861882E-3</v>
      </c>
      <c r="G533" s="1">
        <f t="shared" si="42"/>
        <v>0.18614109088384356</v>
      </c>
      <c r="H533" s="1">
        <f t="shared" si="43"/>
        <v>0.81385890911615644</v>
      </c>
      <c r="I533" s="1">
        <f t="shared" si="44"/>
        <v>7.5674509952371655E-2</v>
      </c>
    </row>
    <row r="534" spans="1:9">
      <c r="A534" s="1">
        <v>2.6554849042285868E-4</v>
      </c>
      <c r="B534" s="1">
        <v>6.6495295112563353E-5</v>
      </c>
      <c r="C534" s="1">
        <v>8.8504898214079885E-4</v>
      </c>
      <c r="D534" s="1">
        <v>0.13716248536564668</v>
      </c>
      <c r="E534" s="1">
        <f t="shared" si="40"/>
        <v>1.9905319531029531E-4</v>
      </c>
      <c r="F534" s="1">
        <f t="shared" si="41"/>
        <v>1.0841021774510942E-3</v>
      </c>
      <c r="G534" s="1">
        <f t="shared" si="42"/>
        <v>0.18361110184125146</v>
      </c>
      <c r="H534" s="1">
        <f t="shared" si="43"/>
        <v>0.8163888981587486</v>
      </c>
      <c r="I534" s="1">
        <f t="shared" si="44"/>
        <v>7.5131768358991102E-2</v>
      </c>
    </row>
    <row r="535" spans="1:9">
      <c r="A535" s="1">
        <v>2.6844074067772331E-4</v>
      </c>
      <c r="B535" s="1">
        <v>6.5931141060831137E-5</v>
      </c>
      <c r="C535" s="1">
        <v>8.6072033586747038E-4</v>
      </c>
      <c r="D535" s="1">
        <v>0.13716248536564665</v>
      </c>
      <c r="E535" s="1">
        <f t="shared" si="40"/>
        <v>2.0250959961689219E-4</v>
      </c>
      <c r="F535" s="1">
        <f t="shared" si="41"/>
        <v>1.0632299354843625E-3</v>
      </c>
      <c r="G535" s="1">
        <f t="shared" si="42"/>
        <v>0.1904664201583427</v>
      </c>
      <c r="H535" s="1">
        <f t="shared" si="43"/>
        <v>0.8095335798416573</v>
      </c>
      <c r="I535" s="1">
        <f t="shared" si="44"/>
        <v>7.659995740008041E-2</v>
      </c>
    </row>
    <row r="536" spans="1:9">
      <c r="A536" s="1">
        <v>2.5979134065215855E-4</v>
      </c>
      <c r="B536" s="1">
        <v>6.4164243202114254E-5</v>
      </c>
      <c r="C536" s="1">
        <v>8.4234652713534015E-4</v>
      </c>
      <c r="D536" s="1">
        <v>0.13716248536564665</v>
      </c>
      <c r="E536" s="1">
        <f t="shared" si="40"/>
        <v>1.9562709745004429E-4</v>
      </c>
      <c r="F536" s="1">
        <f t="shared" si="41"/>
        <v>1.0379736245853845E-3</v>
      </c>
      <c r="G536" s="1">
        <f t="shared" si="42"/>
        <v>0.18847020079935747</v>
      </c>
      <c r="H536" s="1">
        <f t="shared" si="43"/>
        <v>0.8115297992006425</v>
      </c>
      <c r="I536" s="1">
        <f t="shared" si="44"/>
        <v>7.6173215102250863E-2</v>
      </c>
    </row>
    <row r="537" spans="1:9">
      <c r="A537" s="1">
        <v>2.555006421233955E-4</v>
      </c>
      <c r="B537" s="1">
        <v>6.3005488677077466E-5</v>
      </c>
      <c r="C537" s="1">
        <v>8.2583651382828703E-4</v>
      </c>
      <c r="D537" s="1">
        <v>0.13716248536564665</v>
      </c>
      <c r="E537" s="1">
        <f t="shared" si="40"/>
        <v>1.9249515344631804E-4</v>
      </c>
      <c r="F537" s="1">
        <f t="shared" si="41"/>
        <v>1.0183316672746051E-3</v>
      </c>
      <c r="G537" s="1">
        <f t="shared" si="42"/>
        <v>0.18902991985067027</v>
      </c>
      <c r="H537" s="1">
        <f t="shared" si="43"/>
        <v>0.8109700801493297</v>
      </c>
      <c r="I537" s="1">
        <f t="shared" si="44"/>
        <v>7.6292931617913368E-2</v>
      </c>
    </row>
    <row r="538" spans="1:9">
      <c r="A538" s="1">
        <v>2.4402870290618736E-4</v>
      </c>
      <c r="B538" s="1">
        <v>6.3531390459901471E-5</v>
      </c>
      <c r="C538" s="1">
        <v>8.7915432657241987E-4</v>
      </c>
      <c r="D538" s="1">
        <v>0.13716248536564665</v>
      </c>
      <c r="E538" s="1">
        <f t="shared" si="40"/>
        <v>1.8049731244628589E-4</v>
      </c>
      <c r="F538" s="1">
        <f t="shared" si="41"/>
        <v>1.0596516390187058E-3</v>
      </c>
      <c r="G538" s="1">
        <f t="shared" si="42"/>
        <v>0.17033646322996873</v>
      </c>
      <c r="H538" s="1">
        <f t="shared" si="43"/>
        <v>0.82966353677003124</v>
      </c>
      <c r="I538" s="1">
        <f t="shared" si="44"/>
        <v>7.2264207249701923E-2</v>
      </c>
    </row>
    <row r="539" spans="1:9">
      <c r="A539" s="1">
        <v>2.3347855919962429E-4</v>
      </c>
      <c r="B539" s="1">
        <v>6.1066221541806928E-5</v>
      </c>
      <c r="C539" s="1">
        <v>8.4895447430465151E-4</v>
      </c>
      <c r="D539" s="1">
        <v>0.13716248536564665</v>
      </c>
      <c r="E539" s="1">
        <f t="shared" si="40"/>
        <v>1.7241233765781736E-4</v>
      </c>
      <c r="F539" s="1">
        <f t="shared" si="41"/>
        <v>1.0213668119624687E-3</v>
      </c>
      <c r="G539" s="1">
        <f t="shared" si="42"/>
        <v>0.16880550223336691</v>
      </c>
      <c r="H539" s="1">
        <f t="shared" si="43"/>
        <v>0.83119449776663312</v>
      </c>
      <c r="I539" s="1">
        <f t="shared" si="44"/>
        <v>7.1931090994984279E-2</v>
      </c>
    </row>
    <row r="540" spans="1:9">
      <c r="A540" s="1">
        <v>2.2414826072900899E-4</v>
      </c>
      <c r="B540" s="1">
        <v>5.879854463435733E-5</v>
      </c>
      <c r="C540" s="1">
        <v>8.1983619533493757E-4</v>
      </c>
      <c r="D540" s="1">
        <v>0.13716248536564665</v>
      </c>
      <c r="E540" s="1">
        <f t="shared" si="40"/>
        <v>1.6534971609465167E-4</v>
      </c>
      <c r="F540" s="1">
        <f t="shared" si="41"/>
        <v>9.8518591142958932E-4</v>
      </c>
      <c r="G540" s="1">
        <f t="shared" si="42"/>
        <v>0.16783605426788437</v>
      </c>
      <c r="H540" s="1">
        <f t="shared" si="43"/>
        <v>0.83216394573211561</v>
      </c>
      <c r="I540" s="1">
        <f t="shared" si="44"/>
        <v>7.1719869126216917E-2</v>
      </c>
    </row>
    <row r="541" spans="1:9">
      <c r="A541" s="1">
        <v>2.1763019916956549E-4</v>
      </c>
      <c r="B541" s="1">
        <v>5.7026742006384889E-5</v>
      </c>
      <c r="C541" s="1">
        <v>7.9426837352581325E-4</v>
      </c>
      <c r="D541" s="1">
        <v>0.13716248536564665</v>
      </c>
      <c r="E541" s="1">
        <f t="shared" si="40"/>
        <v>1.606034571631806E-4</v>
      </c>
      <c r="F541" s="1">
        <f t="shared" si="41"/>
        <v>9.5487183068899387E-4</v>
      </c>
      <c r="G541" s="1">
        <f t="shared" si="42"/>
        <v>0.16819373239578778</v>
      </c>
      <c r="H541" s="1">
        <f t="shared" si="43"/>
        <v>0.83180626760421217</v>
      </c>
      <c r="I541" s="1">
        <f t="shared" si="44"/>
        <v>7.1797825404074908E-2</v>
      </c>
    </row>
    <row r="542" spans="1:9">
      <c r="A542" s="1">
        <v>2.1790454013728626E-4</v>
      </c>
      <c r="B542" s="1">
        <v>5.7578954321740159E-5</v>
      </c>
      <c r="C542" s="1">
        <v>8.0870583411272936E-4</v>
      </c>
      <c r="D542" s="1">
        <v>0.13716248536564665</v>
      </c>
      <c r="E542" s="1">
        <f t="shared" si="40"/>
        <v>1.6032558581554609E-4</v>
      </c>
      <c r="F542" s="1">
        <f t="shared" si="41"/>
        <v>9.6903141992827539E-4</v>
      </c>
      <c r="G542" s="1">
        <f t="shared" si="42"/>
        <v>0.16544931621248449</v>
      </c>
      <c r="H542" s="1">
        <f t="shared" si="43"/>
        <v>0.83455068378751551</v>
      </c>
      <c r="I542" s="1">
        <f t="shared" si="44"/>
        <v>7.1198885791287553E-2</v>
      </c>
    </row>
    <row r="543" spans="1:9">
      <c r="A543" s="1">
        <v>2.2661660226486416E-4</v>
      </c>
      <c r="B543" s="1">
        <v>5.979445940407128E-5</v>
      </c>
      <c r="C543" s="1">
        <v>8.386089096290738E-4</v>
      </c>
      <c r="D543" s="1">
        <v>0.13716248536564662</v>
      </c>
      <c r="E543" s="1">
        <f t="shared" si="40"/>
        <v>1.6682214286079287E-4</v>
      </c>
      <c r="F543" s="1">
        <f t="shared" si="41"/>
        <v>1.0054310524898666E-3</v>
      </c>
      <c r="G543" s="1">
        <f t="shared" si="42"/>
        <v>0.16592101710770885</v>
      </c>
      <c r="H543" s="1">
        <f t="shared" si="43"/>
        <v>0.83407898289229121</v>
      </c>
      <c r="I543" s="1">
        <f t="shared" si="44"/>
        <v>7.130196056528787E-2</v>
      </c>
    </row>
    <row r="544" spans="1:9">
      <c r="A544" s="1">
        <v>2.2688544652084557E-4</v>
      </c>
      <c r="B544" s="1">
        <v>5.8793055540147281E-5</v>
      </c>
      <c r="C544" s="1">
        <v>8.0979433112164363E-4</v>
      </c>
      <c r="D544" s="1">
        <v>0.13716248536564665</v>
      </c>
      <c r="E544" s="1">
        <f t="shared" si="40"/>
        <v>1.6809239098069829E-4</v>
      </c>
      <c r="F544" s="1">
        <f t="shared" si="41"/>
        <v>9.7788672210234197E-4</v>
      </c>
      <c r="G544" s="1">
        <f t="shared" si="42"/>
        <v>0.17189352016082121</v>
      </c>
      <c r="H544" s="1">
        <f t="shared" si="43"/>
        <v>0.82810647983917884</v>
      </c>
      <c r="I544" s="1">
        <f t="shared" si="44"/>
        <v>7.2602453833818775E-2</v>
      </c>
    </row>
    <row r="545" spans="1:9">
      <c r="A545" s="1">
        <v>2.170489579090964E-4</v>
      </c>
      <c r="B545" s="1">
        <v>5.6512683161572828E-5</v>
      </c>
      <c r="C545" s="1">
        <v>7.8210211161356985E-4</v>
      </c>
      <c r="D545" s="1">
        <v>0.13716248536564665</v>
      </c>
      <c r="E545" s="1">
        <f t="shared" si="40"/>
        <v>1.6053627474752358E-4</v>
      </c>
      <c r="F545" s="1">
        <f t="shared" si="41"/>
        <v>9.4263838636109338E-4</v>
      </c>
      <c r="G545" s="1">
        <f t="shared" si="42"/>
        <v>0.17030525922803602</v>
      </c>
      <c r="H545" s="1">
        <f t="shared" si="43"/>
        <v>0.82969474077196392</v>
      </c>
      <c r="I545" s="1">
        <f t="shared" si="44"/>
        <v>7.2257423068428278E-2</v>
      </c>
    </row>
    <row r="546" spans="1:9">
      <c r="A546" s="1">
        <v>2.2789747282820174E-4</v>
      </c>
      <c r="B546" s="1">
        <v>5.7781250853687738E-5</v>
      </c>
      <c r="C546" s="1">
        <v>7.7868835043814761E-4</v>
      </c>
      <c r="D546" s="1">
        <v>0.13716248536564665</v>
      </c>
      <c r="E546" s="1">
        <f t="shared" si="40"/>
        <v>1.7011622197451401E-4</v>
      </c>
      <c r="F546" s="1">
        <f t="shared" si="41"/>
        <v>9.4880457241266157E-4</v>
      </c>
      <c r="G546" s="1">
        <f t="shared" si="42"/>
        <v>0.1792953226837167</v>
      </c>
      <c r="H546" s="1">
        <f t="shared" si="43"/>
        <v>0.82070467731628327</v>
      </c>
      <c r="I546" s="1">
        <f t="shared" si="44"/>
        <v>7.4203307165409293E-2</v>
      </c>
    </row>
    <row r="547" spans="1:9">
      <c r="A547" s="1">
        <v>2.4609565763578951E-4</v>
      </c>
      <c r="B547" s="1">
        <v>6.0282067753233237E-5</v>
      </c>
      <c r="C547" s="1">
        <v>7.8487706583108214E-4</v>
      </c>
      <c r="D547" s="1">
        <v>0.13716248536564665</v>
      </c>
      <c r="E547" s="1">
        <f t="shared" si="40"/>
        <v>1.8581358988255627E-4</v>
      </c>
      <c r="F547" s="1">
        <f t="shared" si="41"/>
        <v>9.7069065571363852E-4</v>
      </c>
      <c r="G547" s="1">
        <f t="shared" si="42"/>
        <v>0.19142410487710801</v>
      </c>
      <c r="H547" s="1">
        <f t="shared" si="43"/>
        <v>0.80857589512289196</v>
      </c>
      <c r="I547" s="1">
        <f t="shared" si="44"/>
        <v>7.6804470887937612E-2</v>
      </c>
    </row>
    <row r="548" spans="1:9">
      <c r="A548" s="1">
        <v>2.4192217095400046E-4</v>
      </c>
      <c r="B548" s="1">
        <v>5.8969481851938223E-5</v>
      </c>
      <c r="C548" s="1">
        <v>7.6402621590283425E-4</v>
      </c>
      <c r="D548" s="1">
        <v>0.13716248536564665</v>
      </c>
      <c r="E548" s="1">
        <f t="shared" si="40"/>
        <v>1.8295268910206223E-4</v>
      </c>
      <c r="F548" s="1">
        <f t="shared" si="41"/>
        <v>9.4697890500489656E-4</v>
      </c>
      <c r="G548" s="1">
        <f t="shared" si="42"/>
        <v>0.19319616111313084</v>
      </c>
      <c r="H548" s="1">
        <f t="shared" si="43"/>
        <v>0.80680383888686913</v>
      </c>
      <c r="I548" s="1">
        <f t="shared" si="44"/>
        <v>7.7182537227803355E-2</v>
      </c>
    </row>
    <row r="549" spans="1:9">
      <c r="A549" s="1">
        <v>2.5463947816851588E-4</v>
      </c>
      <c r="B549" s="1">
        <v>6.0479610170243299E-5</v>
      </c>
      <c r="C549" s="1">
        <v>7.6352197146673201E-4</v>
      </c>
      <c r="D549" s="1">
        <v>0.13716248536564665</v>
      </c>
      <c r="E549" s="1">
        <f t="shared" si="40"/>
        <v>1.9415986799827258E-4</v>
      </c>
      <c r="F549" s="1">
        <f t="shared" si="41"/>
        <v>9.5768183946500461E-4</v>
      </c>
      <c r="G549" s="1">
        <f t="shared" si="42"/>
        <v>0.20273942764408817</v>
      </c>
      <c r="H549" s="1">
        <f t="shared" si="43"/>
        <v>0.79726057235591186</v>
      </c>
      <c r="I549" s="1">
        <f t="shared" si="44"/>
        <v>7.9211355311834014E-2</v>
      </c>
    </row>
    <row r="550" spans="1:9">
      <c r="A550" s="1">
        <v>2.4941938391851999E-4</v>
      </c>
      <c r="B550" s="1">
        <v>6.1445683615155862E-5</v>
      </c>
      <c r="C550" s="1">
        <v>8.0460340620471405E-4</v>
      </c>
      <c r="D550" s="1">
        <v>0.13716248536564662</v>
      </c>
      <c r="E550" s="1">
        <f t="shared" si="40"/>
        <v>1.8797370030336412E-4</v>
      </c>
      <c r="F550" s="1">
        <f t="shared" si="41"/>
        <v>9.9257710650807809E-4</v>
      </c>
      <c r="G550" s="1">
        <f t="shared" si="42"/>
        <v>0.18937944374383403</v>
      </c>
      <c r="H550" s="1">
        <f t="shared" si="43"/>
        <v>0.81062055625616591</v>
      </c>
      <c r="I550" s="1">
        <f t="shared" si="44"/>
        <v>7.6367665288658154E-2</v>
      </c>
    </row>
    <row r="551" spans="1:9">
      <c r="A551" s="1">
        <v>2.3468881313132688E-4</v>
      </c>
      <c r="B551" s="1">
        <v>6.1741035923331466E-5</v>
      </c>
      <c r="C551" s="1">
        <v>8.633457265632429E-4</v>
      </c>
      <c r="D551" s="1">
        <v>0.13716248536564668</v>
      </c>
      <c r="E551" s="1">
        <f t="shared" si="40"/>
        <v>1.729477772079954E-4</v>
      </c>
      <c r="F551" s="1">
        <f t="shared" si="41"/>
        <v>1.0362935037712382E-3</v>
      </c>
      <c r="G551" s="1">
        <f t="shared" si="42"/>
        <v>0.166890727943976</v>
      </c>
      <c r="H551" s="1">
        <f t="shared" si="43"/>
        <v>0.83310927205602403</v>
      </c>
      <c r="I551" s="1">
        <f t="shared" si="44"/>
        <v>7.1513686839114424E-2</v>
      </c>
    </row>
    <row r="552" spans="1:9">
      <c r="A552" s="1">
        <v>2.1878439234640059E-4</v>
      </c>
      <c r="B552" s="1">
        <v>6.1197911446488152E-5</v>
      </c>
      <c r="C552" s="1">
        <v>9.0988430327712901E-4</v>
      </c>
      <c r="D552" s="1">
        <v>0.13716248536564665</v>
      </c>
      <c r="E552" s="1">
        <f t="shared" si="40"/>
        <v>1.5758648089991243E-4</v>
      </c>
      <c r="F552" s="1">
        <f t="shared" si="41"/>
        <v>1.0674707841770415E-3</v>
      </c>
      <c r="G552" s="1">
        <f t="shared" si="42"/>
        <v>0.14762603645532324</v>
      </c>
      <c r="H552" s="1">
        <f t="shared" si="43"/>
        <v>0.85237396354467676</v>
      </c>
      <c r="I552" s="1">
        <f t="shared" si="44"/>
        <v>6.7259003398642797E-2</v>
      </c>
    </row>
    <row r="553" spans="1:9">
      <c r="A553" s="1">
        <v>2.1066925826942367E-4</v>
      </c>
      <c r="B553" s="1">
        <v>5.9412193385791511E-5</v>
      </c>
      <c r="C553" s="1">
        <v>8.9059307546049675E-4</v>
      </c>
      <c r="D553" s="1">
        <v>0.13716248536564665</v>
      </c>
      <c r="E553" s="1">
        <f t="shared" si="40"/>
        <v>1.5125706488363215E-4</v>
      </c>
      <c r="F553" s="1">
        <f t="shared" si="41"/>
        <v>1.0418501403441289E-3</v>
      </c>
      <c r="G553" s="1">
        <f t="shared" si="42"/>
        <v>0.1451812108348626</v>
      </c>
      <c r="H553" s="1">
        <f t="shared" si="43"/>
        <v>0.85481878916513743</v>
      </c>
      <c r="I553" s="1">
        <f t="shared" si="44"/>
        <v>6.6710818917013692E-2</v>
      </c>
    </row>
    <row r="554" spans="1:9">
      <c r="A554" s="1">
        <v>2.0280287686228005E-4</v>
      </c>
      <c r="B554" s="1">
        <v>5.7335208523464682E-5</v>
      </c>
      <c r="C554" s="1">
        <v>8.6158472256968853E-4</v>
      </c>
      <c r="D554" s="1">
        <v>0.13716248536564665</v>
      </c>
      <c r="E554" s="1">
        <f t="shared" si="40"/>
        <v>1.4546766833881537E-4</v>
      </c>
      <c r="F554" s="1">
        <f t="shared" si="41"/>
        <v>1.007052390908504E-3</v>
      </c>
      <c r="G554" s="1">
        <f t="shared" si="42"/>
        <v>0.14444895782192912</v>
      </c>
      <c r="H554" s="1">
        <f t="shared" si="43"/>
        <v>0.85555104217807088</v>
      </c>
      <c r="I554" s="1">
        <f t="shared" si="44"/>
        <v>6.6546222352297082E-2</v>
      </c>
    </row>
    <row r="555" spans="1:9">
      <c r="A555" s="1">
        <v>1.9756571663252494E-4</v>
      </c>
      <c r="B555" s="1">
        <v>5.5587502799250546E-5</v>
      </c>
      <c r="C555" s="1">
        <v>8.3132731957001897E-4</v>
      </c>
      <c r="D555" s="1">
        <v>0.13716248536564665</v>
      </c>
      <c r="E555" s="1">
        <f t="shared" si="40"/>
        <v>1.419782138332744E-4</v>
      </c>
      <c r="F555" s="1">
        <f t="shared" si="41"/>
        <v>9.7330553340329337E-4</v>
      </c>
      <c r="G555" s="1">
        <f t="shared" si="42"/>
        <v>0.14587219425007122</v>
      </c>
      <c r="H555" s="1">
        <f t="shared" si="43"/>
        <v>0.85412780574992875</v>
      </c>
      <c r="I555" s="1">
        <f t="shared" si="44"/>
        <v>6.6865964212509746E-2</v>
      </c>
    </row>
    <row r="556" spans="1:9">
      <c r="A556" s="1">
        <v>1.8768647366394398E-4</v>
      </c>
      <c r="B556" s="1">
        <v>5.3780787325679855E-5</v>
      </c>
      <c r="C556" s="1">
        <v>8.1912587557757971E-4</v>
      </c>
      <c r="D556" s="1">
        <v>0.13716248536564665</v>
      </c>
      <c r="E556" s="1">
        <f t="shared" si="40"/>
        <v>1.3390568633826413E-4</v>
      </c>
      <c r="F556" s="1">
        <f t="shared" si="41"/>
        <v>9.5303156191584384E-4</v>
      </c>
      <c r="G556" s="1">
        <f t="shared" si="42"/>
        <v>0.14050498607735354</v>
      </c>
      <c r="H556" s="1">
        <f t="shared" si="43"/>
        <v>0.85949501392264649</v>
      </c>
      <c r="I556" s="1">
        <f t="shared" si="44"/>
        <v>6.5656315993873463E-2</v>
      </c>
    </row>
    <row r="557" spans="1:9">
      <c r="A557" s="1">
        <v>1.8023054879240727E-4</v>
      </c>
      <c r="B557" s="1">
        <v>5.1781037615823696E-5</v>
      </c>
      <c r="C557" s="1">
        <v>7.9075582680683575E-4</v>
      </c>
      <c r="D557" s="1">
        <v>0.13716248536564665</v>
      </c>
      <c r="E557" s="1">
        <f t="shared" si="40"/>
        <v>1.2844951117658358E-4</v>
      </c>
      <c r="F557" s="1">
        <f t="shared" si="41"/>
        <v>9.1920533798341923E-4</v>
      </c>
      <c r="G557" s="1">
        <f t="shared" si="42"/>
        <v>0.13973973590969352</v>
      </c>
      <c r="H557" s="1">
        <f t="shared" si="43"/>
        <v>0.86026026409030654</v>
      </c>
      <c r="I557" s="1">
        <f t="shared" si="44"/>
        <v>6.5482966878564225E-2</v>
      </c>
    </row>
    <row r="558" spans="1:9">
      <c r="A558" s="1">
        <v>2.7456186116070534E-4</v>
      </c>
      <c r="B558" s="1">
        <v>6.5143156344026981E-5</v>
      </c>
      <c r="C558" s="1">
        <v>8.2153617732222449E-4</v>
      </c>
      <c r="D558" s="1">
        <v>0.13716248536564665</v>
      </c>
      <c r="E558" s="1">
        <f t="shared" si="40"/>
        <v>2.0941870481667836E-4</v>
      </c>
      <c r="F558" s="1">
        <f t="shared" si="41"/>
        <v>1.0309548821389029E-3</v>
      </c>
      <c r="G558" s="1">
        <f t="shared" si="42"/>
        <v>0.20313081439820263</v>
      </c>
      <c r="H558" s="1">
        <f t="shared" si="43"/>
        <v>0.79686918560179731</v>
      </c>
      <c r="I558" s="1">
        <f t="shared" si="44"/>
        <v>7.9294324635050623E-2</v>
      </c>
    </row>
    <row r="559" spans="1:9">
      <c r="A559" s="1">
        <v>2.6614817930023787E-4</v>
      </c>
      <c r="B559" s="1">
        <v>6.3081334474406696E-5</v>
      </c>
      <c r="C559" s="1">
        <v>7.9470794174355919E-4</v>
      </c>
      <c r="D559" s="1">
        <v>0.13716248536564665</v>
      </c>
      <c r="E559" s="1">
        <f t="shared" si="40"/>
        <v>2.0306684482583116E-4</v>
      </c>
      <c r="F559" s="1">
        <f t="shared" si="41"/>
        <v>9.9777478656939023E-4</v>
      </c>
      <c r="G559" s="1">
        <f t="shared" si="42"/>
        <v>0.2035197196393666</v>
      </c>
      <c r="H559" s="1">
        <f t="shared" si="43"/>
        <v>0.79648028036063345</v>
      </c>
      <c r="I559" s="1">
        <f t="shared" si="44"/>
        <v>7.9376751081672386E-2</v>
      </c>
    </row>
    <row r="560" spans="1:9">
      <c r="A560" s="1">
        <v>2.5098952972138136E-4</v>
      </c>
      <c r="B560" s="1">
        <v>6.3418606196867532E-5</v>
      </c>
      <c r="C560" s="1">
        <v>8.5174009013577615E-4</v>
      </c>
      <c r="D560" s="1">
        <v>0.13716248536564665</v>
      </c>
      <c r="E560" s="1">
        <f t="shared" si="40"/>
        <v>1.8757092352451383E-4</v>
      </c>
      <c r="F560" s="1">
        <f t="shared" si="41"/>
        <v>1.0393110136602899E-3</v>
      </c>
      <c r="G560" s="1">
        <f t="shared" si="42"/>
        <v>0.18047622036056227</v>
      </c>
      <c r="H560" s="1">
        <f t="shared" si="43"/>
        <v>0.81952377963943768</v>
      </c>
      <c r="I560" s="1">
        <f t="shared" si="44"/>
        <v>7.4457697754672966E-2</v>
      </c>
    </row>
    <row r="561" spans="1:9">
      <c r="A561" s="1">
        <v>2.5007364463121659E-4</v>
      </c>
      <c r="B561" s="1">
        <v>6.2398830628125303E-5</v>
      </c>
      <c r="C561" s="1">
        <v>8.275881938492951E-4</v>
      </c>
      <c r="D561" s="1">
        <v>0.13716248536564662</v>
      </c>
      <c r="E561" s="1">
        <f t="shared" si="40"/>
        <v>1.8767481400309128E-4</v>
      </c>
      <c r="F561" s="1">
        <f t="shared" si="41"/>
        <v>1.0152630078523865E-3</v>
      </c>
      <c r="G561" s="1">
        <f t="shared" si="42"/>
        <v>0.18485339518090482</v>
      </c>
      <c r="H561" s="1">
        <f t="shared" si="43"/>
        <v>0.81514660481909518</v>
      </c>
      <c r="I561" s="1">
        <f t="shared" si="44"/>
        <v>7.539840598485896E-2</v>
      </c>
    </row>
    <row r="562" spans="1:9">
      <c r="A562" s="1">
        <v>2.3800040004032656E-4</v>
      </c>
      <c r="B562" s="1">
        <v>6.0187644462814242E-5</v>
      </c>
      <c r="C562" s="1">
        <v>8.0903314596237122E-4</v>
      </c>
      <c r="D562" s="1">
        <v>0.13716248536564665</v>
      </c>
      <c r="E562" s="1">
        <f t="shared" si="40"/>
        <v>1.7781275557751232E-4</v>
      </c>
      <c r="F562" s="1">
        <f t="shared" si="41"/>
        <v>9.8684590153988363E-4</v>
      </c>
      <c r="G562" s="1">
        <f t="shared" si="42"/>
        <v>0.18018289917407737</v>
      </c>
      <c r="H562" s="1">
        <f t="shared" si="43"/>
        <v>0.81981710082592263</v>
      </c>
      <c r="I562" s="1">
        <f t="shared" si="44"/>
        <v>7.4394534714914654E-2</v>
      </c>
    </row>
    <row r="563" spans="1:9">
      <c r="A563" s="1">
        <v>2.2822390027286575E-4</v>
      </c>
      <c r="B563" s="1">
        <v>5.9406412951342792E-5</v>
      </c>
      <c r="C563" s="1">
        <v>8.2193002381797386E-4</v>
      </c>
      <c r="D563" s="1">
        <v>0.13716248536564665</v>
      </c>
      <c r="E563" s="1">
        <f t="shared" si="40"/>
        <v>1.6881748732152296E-4</v>
      </c>
      <c r="F563" s="1">
        <f t="shared" si="41"/>
        <v>9.9074751113949677E-4</v>
      </c>
      <c r="G563" s="1">
        <f t="shared" si="42"/>
        <v>0.17039405643054251</v>
      </c>
      <c r="H563" s="1">
        <f t="shared" si="43"/>
        <v>0.82960594356945749</v>
      </c>
      <c r="I563" s="1">
        <f t="shared" si="44"/>
        <v>7.2276728224858033E-2</v>
      </c>
    </row>
    <row r="564" spans="1:9">
      <c r="A564" s="1">
        <v>2.1918559867399354E-4</v>
      </c>
      <c r="B564" s="1">
        <v>5.739871318044153E-5</v>
      </c>
      <c r="C564" s="1">
        <v>7.9895368550618928E-4</v>
      </c>
      <c r="D564" s="1">
        <v>0.13716248536564665</v>
      </c>
      <c r="E564" s="1">
        <f t="shared" si="40"/>
        <v>1.6178688549355202E-4</v>
      </c>
      <c r="F564" s="1">
        <f t="shared" si="41"/>
        <v>9.6074057099974127E-4</v>
      </c>
      <c r="G564" s="1">
        <f t="shared" si="42"/>
        <v>0.16839809869296712</v>
      </c>
      <c r="H564" s="1">
        <f t="shared" si="43"/>
        <v>0.83160190130703282</v>
      </c>
      <c r="I564" s="1">
        <f t="shared" si="44"/>
        <v>7.1842353595347269E-2</v>
      </c>
    </row>
    <row r="565" spans="1:9">
      <c r="A565" s="1">
        <v>2.0832564370839435E-4</v>
      </c>
      <c r="B565" s="1">
        <v>5.5656727906429051E-5</v>
      </c>
      <c r="C565" s="1">
        <v>7.9035447467194471E-4</v>
      </c>
      <c r="D565" s="1">
        <v>0.13716248536564665</v>
      </c>
      <c r="E565" s="1">
        <f t="shared" si="40"/>
        <v>1.526689158019653E-4</v>
      </c>
      <c r="F565" s="1">
        <f t="shared" si="41"/>
        <v>9.4302339047391001E-4</v>
      </c>
      <c r="G565" s="1">
        <f t="shared" si="42"/>
        <v>0.16189303186344356</v>
      </c>
      <c r="H565" s="1">
        <f t="shared" si="43"/>
        <v>0.8381069681365565</v>
      </c>
      <c r="I565" s="1">
        <f t="shared" si="44"/>
        <v>7.0419956728315719E-2</v>
      </c>
    </row>
    <row r="566" spans="1:9">
      <c r="A566" s="1">
        <v>2.0366845602227566E-4</v>
      </c>
      <c r="B566" s="1">
        <v>5.4062785985217488E-5</v>
      </c>
      <c r="C566" s="1">
        <v>7.6278541691053808E-4</v>
      </c>
      <c r="D566" s="1">
        <v>0.13716248536564665</v>
      </c>
      <c r="E566" s="1">
        <f t="shared" si="40"/>
        <v>1.4960567003705817E-4</v>
      </c>
      <c r="F566" s="1">
        <f t="shared" si="41"/>
        <v>9.1239108694759628E-4</v>
      </c>
      <c r="G566" s="1">
        <f t="shared" si="42"/>
        <v>0.16397099026642603</v>
      </c>
      <c r="H566" s="1">
        <f t="shared" si="43"/>
        <v>0.83602900973357397</v>
      </c>
      <c r="I566" s="1">
        <f t="shared" si="44"/>
        <v>7.0875484489706944E-2</v>
      </c>
    </row>
    <row r="567" spans="1:9">
      <c r="A567" s="1">
        <v>1.9501352632215365E-4</v>
      </c>
      <c r="B567" s="1">
        <v>5.2207595243763036E-5</v>
      </c>
      <c r="C567" s="1">
        <v>7.4290272552936048E-4</v>
      </c>
      <c r="D567" s="1">
        <v>0.13716248536564665</v>
      </c>
      <c r="E567" s="1">
        <f t="shared" si="40"/>
        <v>1.4280593107839063E-4</v>
      </c>
      <c r="F567" s="1">
        <f t="shared" si="41"/>
        <v>8.8570865660775116E-4</v>
      </c>
      <c r="G567" s="1">
        <f t="shared" si="42"/>
        <v>0.16123352754091269</v>
      </c>
      <c r="H567" s="1">
        <f t="shared" si="43"/>
        <v>0.83876647245908731</v>
      </c>
      <c r="I567" s="1">
        <f t="shared" si="44"/>
        <v>7.0275142962441223E-2</v>
      </c>
    </row>
    <row r="568" spans="1:9">
      <c r="A568" s="1">
        <v>1.8744471028916219E-4</v>
      </c>
      <c r="B568" s="1">
        <v>5.0290939347916638E-5</v>
      </c>
      <c r="C568" s="1">
        <v>7.1719229357148891E-4</v>
      </c>
      <c r="D568" s="1">
        <v>0.13716248536564665</v>
      </c>
      <c r="E568" s="1">
        <f t="shared" si="40"/>
        <v>1.3715377094124557E-4</v>
      </c>
      <c r="F568" s="1">
        <f t="shared" si="41"/>
        <v>8.5434606451273442E-4</v>
      </c>
      <c r="G568" s="1">
        <f t="shared" si="42"/>
        <v>0.16053655144940535</v>
      </c>
      <c r="H568" s="1">
        <f t="shared" si="43"/>
        <v>0.83946344855059463</v>
      </c>
      <c r="I568" s="1">
        <f t="shared" si="44"/>
        <v>7.0121973979219418E-2</v>
      </c>
    </row>
    <row r="569" spans="1:9">
      <c r="A569" s="1">
        <v>1.8123652222018776E-4</v>
      </c>
      <c r="B569" s="1">
        <v>4.8634466222139436E-5</v>
      </c>
      <c r="C569" s="1">
        <v>6.9370032165763618E-4</v>
      </c>
      <c r="D569" s="1">
        <v>0.13716248536564665</v>
      </c>
      <c r="E569" s="1">
        <f t="shared" si="40"/>
        <v>1.3260205599804832E-4</v>
      </c>
      <c r="F569" s="1">
        <f t="shared" si="41"/>
        <v>8.2630237765568451E-4</v>
      </c>
      <c r="G569" s="1">
        <f t="shared" si="42"/>
        <v>0.16047643040100612</v>
      </c>
      <c r="H569" s="1">
        <f t="shared" si="43"/>
        <v>0.83952356959899388</v>
      </c>
      <c r="I569" s="1">
        <f t="shared" si="44"/>
        <v>7.0108755472283221E-2</v>
      </c>
    </row>
    <row r="570" spans="1:9">
      <c r="A570" s="1">
        <v>1.8023616551684476E-4</v>
      </c>
      <c r="B570" s="1">
        <v>4.7791721994614929E-5</v>
      </c>
      <c r="C570" s="1">
        <v>6.7358549562992044E-4</v>
      </c>
      <c r="D570" s="1">
        <v>0.13716248536564662</v>
      </c>
      <c r="E570" s="1">
        <f t="shared" si="40"/>
        <v>1.3244444352222983E-4</v>
      </c>
      <c r="F570" s="1">
        <f t="shared" si="41"/>
        <v>8.0602993915215024E-4</v>
      </c>
      <c r="G570" s="1">
        <f t="shared" si="42"/>
        <v>0.16431702730738015</v>
      </c>
      <c r="H570" s="1">
        <f t="shared" si="43"/>
        <v>0.83568297269261982</v>
      </c>
      <c r="I570" s="1">
        <f t="shared" si="44"/>
        <v>7.0951233814679007E-2</v>
      </c>
    </row>
    <row r="571" spans="1:9">
      <c r="A571" s="1">
        <v>1.766957041629365E-4</v>
      </c>
      <c r="B571" s="1">
        <v>4.6573171840979037E-5</v>
      </c>
      <c r="C571" s="1">
        <v>6.5249163730073546E-4</v>
      </c>
      <c r="D571" s="1">
        <v>0.13716248536564665</v>
      </c>
      <c r="E571" s="1">
        <f t="shared" si="40"/>
        <v>1.3012253232195747E-4</v>
      </c>
      <c r="F571" s="1">
        <f t="shared" si="41"/>
        <v>7.826141696226929E-4</v>
      </c>
      <c r="G571" s="1">
        <f t="shared" si="42"/>
        <v>0.16626651723503932</v>
      </c>
      <c r="H571" s="1">
        <f t="shared" si="43"/>
        <v>0.83373348276496073</v>
      </c>
      <c r="I571" s="1">
        <f t="shared" si="44"/>
        <v>7.1377423369969287E-2</v>
      </c>
    </row>
    <row r="572" spans="1:9">
      <c r="A572" s="1">
        <v>1.7233815722428919E-4</v>
      </c>
      <c r="B572" s="1">
        <v>4.5930139977978775E-5</v>
      </c>
      <c r="C572" s="1">
        <v>6.5064395832411962E-4</v>
      </c>
      <c r="D572" s="1">
        <v>0.13716248536564665</v>
      </c>
      <c r="E572" s="1">
        <f t="shared" si="40"/>
        <v>1.2640801724631042E-4</v>
      </c>
      <c r="F572" s="1">
        <f t="shared" si="41"/>
        <v>7.7705197557043006E-4</v>
      </c>
      <c r="G572" s="1">
        <f t="shared" si="42"/>
        <v>0.16267639903175707</v>
      </c>
      <c r="H572" s="1">
        <f t="shared" si="43"/>
        <v>0.83732360096824299</v>
      </c>
      <c r="I572" s="1">
        <f t="shared" si="44"/>
        <v>7.0591818137037993E-2</v>
      </c>
    </row>
    <row r="573" spans="1:9">
      <c r="A573" s="1">
        <v>1.6966044838549795E-4</v>
      </c>
      <c r="B573" s="1">
        <v>4.4830458712528448E-5</v>
      </c>
      <c r="C573" s="1">
        <v>6.2964399115662448E-4</v>
      </c>
      <c r="D573" s="1">
        <v>0.13716248536564665</v>
      </c>
      <c r="E573" s="1">
        <f t="shared" si="40"/>
        <v>1.2482998967296949E-4</v>
      </c>
      <c r="F573" s="1">
        <f t="shared" si="41"/>
        <v>7.5447398082959406E-4</v>
      </c>
      <c r="G573" s="1">
        <f t="shared" si="42"/>
        <v>0.16545300811528404</v>
      </c>
      <c r="H573" s="1">
        <f t="shared" si="43"/>
        <v>0.83454699188471593</v>
      </c>
      <c r="I573" s="1">
        <f t="shared" si="44"/>
        <v>7.1199692750465449E-2</v>
      </c>
    </row>
    <row r="574" spans="1:9">
      <c r="A574" s="1">
        <v>1.4358667915155164E-4</v>
      </c>
      <c r="B574" s="1">
        <v>4.7829186935859308E-5</v>
      </c>
      <c r="C574" s="1">
        <v>8.4683959028798402E-4</v>
      </c>
      <c r="D574" s="1">
        <v>0.13716248536564665</v>
      </c>
      <c r="E574" s="1">
        <f t="shared" si="40"/>
        <v>9.5757492215692329E-5</v>
      </c>
      <c r="F574" s="1">
        <f t="shared" si="41"/>
        <v>9.425970825036763E-4</v>
      </c>
      <c r="G574" s="1">
        <f t="shared" si="42"/>
        <v>0.10158899703078474</v>
      </c>
      <c r="H574" s="1">
        <f t="shared" si="43"/>
        <v>0.89841100296921528</v>
      </c>
      <c r="I574" s="1">
        <f t="shared" si="44"/>
        <v>5.6479630244488307E-2</v>
      </c>
    </row>
    <row r="575" spans="1:9">
      <c r="A575" s="1">
        <v>1.3859019121733031E-4</v>
      </c>
      <c r="B575" s="1">
        <v>4.6151484208141084E-5</v>
      </c>
      <c r="C575" s="1">
        <v>8.1689861328535646E-4</v>
      </c>
      <c r="D575" s="1">
        <v>0.13716248536564662</v>
      </c>
      <c r="E575" s="1">
        <f t="shared" si="40"/>
        <v>9.2438707009189229E-5</v>
      </c>
      <c r="F575" s="1">
        <f t="shared" si="41"/>
        <v>9.0933732029454574E-4</v>
      </c>
      <c r="G575" s="1">
        <f t="shared" si="42"/>
        <v>0.10165502387963926</v>
      </c>
      <c r="H575" s="1">
        <f t="shared" si="43"/>
        <v>0.89834497612036079</v>
      </c>
      <c r="I575" s="1">
        <f t="shared" si="44"/>
        <v>5.6495975703192425E-2</v>
      </c>
    </row>
    <row r="576" spans="1:9">
      <c r="A576" s="1">
        <v>1.3564508149926162E-4</v>
      </c>
      <c r="B576" s="1">
        <v>4.8211129254034575E-5</v>
      </c>
      <c r="C576" s="1">
        <v>9.1079338071300856E-4</v>
      </c>
      <c r="D576" s="1">
        <v>0.13716248536564662</v>
      </c>
      <c r="E576" s="1">
        <f t="shared" si="40"/>
        <v>8.7433952245227048E-5</v>
      </c>
      <c r="F576" s="1">
        <f t="shared" si="41"/>
        <v>9.982273329582356E-4</v>
      </c>
      <c r="G576" s="1">
        <f t="shared" si="42"/>
        <v>8.7589218766548405E-2</v>
      </c>
      <c r="H576" s="1">
        <f t="shared" si="43"/>
        <v>0.91241078123345165</v>
      </c>
      <c r="I576" s="1">
        <f t="shared" si="44"/>
        <v>5.2933113343767178E-2</v>
      </c>
    </row>
    <row r="577" spans="1:9">
      <c r="A577" s="1">
        <v>1.755881403061939E-4</v>
      </c>
      <c r="B577" s="1">
        <v>6.0297691177681768E-5</v>
      </c>
      <c r="C577" s="1">
        <v>1.1006151723563474E-3</v>
      </c>
      <c r="D577" s="1">
        <v>0.13716248536564665</v>
      </c>
      <c r="E577" s="1">
        <f t="shared" si="40"/>
        <v>1.1529044912851212E-4</v>
      </c>
      <c r="F577" s="1">
        <f t="shared" si="41"/>
        <v>1.2159056214848596E-3</v>
      </c>
      <c r="G577" s="1">
        <f t="shared" si="42"/>
        <v>9.4818583853342034E-2</v>
      </c>
      <c r="H577" s="1">
        <f t="shared" si="43"/>
        <v>0.90518141614665792</v>
      </c>
      <c r="I577" s="1">
        <f t="shared" si="44"/>
        <v>5.4785444260765759E-2</v>
      </c>
    </row>
    <row r="578" spans="1:9">
      <c r="A578" s="1">
        <v>1.6894725555991033E-4</v>
      </c>
      <c r="B578" s="1">
        <v>5.9543808418086592E-5</v>
      </c>
      <c r="C578" s="1">
        <v>1.1154532783148822E-3</v>
      </c>
      <c r="D578" s="1">
        <v>0.13716248536564665</v>
      </c>
      <c r="E578" s="1">
        <f t="shared" si="40"/>
        <v>1.0940344714182374E-4</v>
      </c>
      <c r="F578" s="1">
        <f t="shared" si="41"/>
        <v>1.2248567254567059E-3</v>
      </c>
      <c r="G578" s="1">
        <f t="shared" si="42"/>
        <v>8.9319383131142183E-2</v>
      </c>
      <c r="H578" s="1">
        <f t="shared" si="43"/>
        <v>0.91068061686885782</v>
      </c>
      <c r="I578" s="1">
        <f t="shared" si="44"/>
        <v>5.3380817982837933E-2</v>
      </c>
    </row>
    <row r="579" spans="1:9">
      <c r="A579" s="1">
        <v>1.6248548776145417E-4</v>
      </c>
      <c r="B579" s="1">
        <v>5.7359260370441303E-5</v>
      </c>
      <c r="C579" s="1">
        <v>1.0762714376685689E-3</v>
      </c>
      <c r="D579" s="1">
        <v>0.13716248536564665</v>
      </c>
      <c r="E579" s="1">
        <f t="shared" ref="E579:E642" si="45">A579-B579</f>
        <v>1.0512622739101286E-4</v>
      </c>
      <c r="F579" s="1">
        <f t="shared" ref="F579:F642" si="46">C579-B579+A579</f>
        <v>1.1813976650595819E-3</v>
      </c>
      <c r="G579" s="1">
        <f t="shared" ref="G579:G642" si="47">E579/F579</f>
        <v>8.8984624314210906E-2</v>
      </c>
      <c r="H579" s="1">
        <f t="shared" ref="H579:H642" si="48">1-G579</f>
        <v>0.91101537568578905</v>
      </c>
      <c r="I579" s="1">
        <f t="shared" ref="I579:I642" si="49">B579/C579</f>
        <v>5.3294418455156228E-2</v>
      </c>
    </row>
    <row r="580" spans="1:9">
      <c r="A580" s="1">
        <v>1.5606428404789534E-4</v>
      </c>
      <c r="B580" s="1">
        <v>5.5628970320390724E-5</v>
      </c>
      <c r="C580" s="1">
        <v>1.0539689738462675E-3</v>
      </c>
      <c r="D580" s="1">
        <v>0.13716248536564665</v>
      </c>
      <c r="E580" s="1">
        <f t="shared" si="45"/>
        <v>1.0043531372750462E-4</v>
      </c>
      <c r="F580" s="1">
        <f t="shared" si="46"/>
        <v>1.154404287573772E-3</v>
      </c>
      <c r="G580" s="1">
        <f t="shared" si="47"/>
        <v>8.7001854383780011E-2</v>
      </c>
      <c r="H580" s="1">
        <f t="shared" si="48"/>
        <v>0.91299814561621995</v>
      </c>
      <c r="I580" s="1">
        <f t="shared" si="49"/>
        <v>5.278046289862115E-2</v>
      </c>
    </row>
    <row r="581" spans="1:9">
      <c r="A581" s="1">
        <v>1.6142016331422245E-4</v>
      </c>
      <c r="B581" s="1">
        <v>5.554309315555088E-5</v>
      </c>
      <c r="C581" s="1">
        <v>1.0158548284347141E-3</v>
      </c>
      <c r="D581" s="1">
        <v>0.13716248536564665</v>
      </c>
      <c r="E581" s="1">
        <f t="shared" si="45"/>
        <v>1.0587707015867157E-4</v>
      </c>
      <c r="F581" s="1">
        <f t="shared" si="46"/>
        <v>1.1217318985933856E-3</v>
      </c>
      <c r="G581" s="1">
        <f t="shared" si="47"/>
        <v>9.4387143925779307E-2</v>
      </c>
      <c r="H581" s="1">
        <f t="shared" si="48"/>
        <v>0.90561285607422071</v>
      </c>
      <c r="I581" s="1">
        <f t="shared" si="49"/>
        <v>5.46762112073974E-2</v>
      </c>
    </row>
    <row r="582" spans="1:9">
      <c r="A582" s="1">
        <v>1.6656811555044554E-4</v>
      </c>
      <c r="B582" s="1">
        <v>5.5590564563062188E-5</v>
      </c>
      <c r="C582" s="1">
        <v>9.8614233883418593E-4</v>
      </c>
      <c r="D582" s="1">
        <v>0.13716248536564665</v>
      </c>
      <c r="E582" s="1">
        <f t="shared" si="45"/>
        <v>1.1097755098738335E-4</v>
      </c>
      <c r="F582" s="1">
        <f t="shared" si="46"/>
        <v>1.0971198898215692E-3</v>
      </c>
      <c r="G582" s="1">
        <f t="shared" si="47"/>
        <v>0.10115353118375446</v>
      </c>
      <c r="H582" s="1">
        <f t="shared" si="48"/>
        <v>0.89884646881624553</v>
      </c>
      <c r="I582" s="1">
        <f t="shared" si="49"/>
        <v>5.6371745106067711E-2</v>
      </c>
    </row>
    <row r="583" spans="1:9">
      <c r="A583" s="1">
        <v>1.5692752171737426E-4</v>
      </c>
      <c r="B583" s="1">
        <v>5.4371200770954513E-5</v>
      </c>
      <c r="C583" s="1">
        <v>1.0013088180235111E-3</v>
      </c>
      <c r="D583" s="1">
        <v>0.13716248536564665</v>
      </c>
      <c r="E583" s="1">
        <f t="shared" si="45"/>
        <v>1.0255632094641973E-4</v>
      </c>
      <c r="F583" s="1">
        <f t="shared" si="46"/>
        <v>1.1038651389699309E-3</v>
      </c>
      <c r="G583" s="1">
        <f t="shared" si="47"/>
        <v>9.2906567411051605E-2</v>
      </c>
      <c r="H583" s="1">
        <f t="shared" si="48"/>
        <v>0.90709343258894837</v>
      </c>
      <c r="I583" s="1">
        <f t="shared" si="49"/>
        <v>5.4300131779802079E-2</v>
      </c>
    </row>
    <row r="584" spans="1:9">
      <c r="A584" s="1">
        <v>1.5048057998216346E-4</v>
      </c>
      <c r="B584" s="1">
        <v>5.2501131813094108E-5</v>
      </c>
      <c r="C584" s="1">
        <v>9.7361259580200431E-4</v>
      </c>
      <c r="D584" s="1">
        <v>0.13716248536564665</v>
      </c>
      <c r="E584" s="1">
        <f t="shared" si="45"/>
        <v>9.7979448169069352E-5</v>
      </c>
      <c r="F584" s="1">
        <f t="shared" si="46"/>
        <v>1.0715920439710736E-3</v>
      </c>
      <c r="G584" s="1">
        <f t="shared" si="47"/>
        <v>9.1433534543593709E-2</v>
      </c>
      <c r="H584" s="1">
        <f t="shared" si="48"/>
        <v>0.90856646545640629</v>
      </c>
      <c r="I584" s="1">
        <f t="shared" si="49"/>
        <v>5.39240474491261E-2</v>
      </c>
    </row>
    <row r="585" spans="1:9">
      <c r="A585" s="1">
        <v>1.7504591780731572E-4</v>
      </c>
      <c r="B585" s="1">
        <v>5.6571156344893552E-5</v>
      </c>
      <c r="C585" s="1">
        <v>9.7177882857071819E-4</v>
      </c>
      <c r="D585" s="1">
        <v>0.13716248536564665</v>
      </c>
      <c r="E585" s="1">
        <f t="shared" si="45"/>
        <v>1.1847476146242217E-4</v>
      </c>
      <c r="F585" s="1">
        <f t="shared" si="46"/>
        <v>1.0902535900331404E-3</v>
      </c>
      <c r="G585" s="1">
        <f t="shared" si="47"/>
        <v>0.10866716014099151</v>
      </c>
      <c r="H585" s="1">
        <f t="shared" si="48"/>
        <v>0.89133283985900846</v>
      </c>
      <c r="I585" s="1">
        <f t="shared" si="49"/>
        <v>5.8214024304375715E-2</v>
      </c>
    </row>
    <row r="586" spans="1:9">
      <c r="A586" s="1">
        <v>1.6963969353368569E-4</v>
      </c>
      <c r="B586" s="1">
        <v>5.4733443181620707E-5</v>
      </c>
      <c r="C586" s="1">
        <v>9.3865796218143649E-4</v>
      </c>
      <c r="D586" s="1">
        <v>0.13716248536564665</v>
      </c>
      <c r="E586" s="1">
        <f t="shared" si="45"/>
        <v>1.1490625035206498E-4</v>
      </c>
      <c r="F586" s="1">
        <f t="shared" si="46"/>
        <v>1.0535642125335015E-3</v>
      </c>
      <c r="G586" s="1">
        <f t="shared" si="47"/>
        <v>0.10906430665080241</v>
      </c>
      <c r="H586" s="1">
        <f t="shared" si="48"/>
        <v>0.89093569334919764</v>
      </c>
      <c r="I586" s="1">
        <f t="shared" si="49"/>
        <v>5.8310316842591366E-2</v>
      </c>
    </row>
    <row r="587" spans="1:9">
      <c r="A587" s="1">
        <v>1.6110366390938665E-4</v>
      </c>
      <c r="B587" s="1">
        <v>5.3029597581008653E-5</v>
      </c>
      <c r="C587" s="1">
        <v>9.2781321438720806E-4</v>
      </c>
      <c r="D587" s="1">
        <v>0.13716248536564665</v>
      </c>
      <c r="E587" s="1">
        <f t="shared" si="45"/>
        <v>1.0807406632837799E-4</v>
      </c>
      <c r="F587" s="1">
        <f t="shared" si="46"/>
        <v>1.0358872807155861E-3</v>
      </c>
      <c r="G587" s="1">
        <f t="shared" si="47"/>
        <v>0.10432994819061871</v>
      </c>
      <c r="H587" s="1">
        <f t="shared" si="48"/>
        <v>0.89567005180938131</v>
      </c>
      <c r="I587" s="1">
        <f t="shared" si="49"/>
        <v>5.7155467025799003E-2</v>
      </c>
    </row>
    <row r="588" spans="1:9">
      <c r="A588" s="1">
        <v>1.5510256145765357E-4</v>
      </c>
      <c r="B588" s="1">
        <v>5.10994219369748E-5</v>
      </c>
      <c r="C588" s="1">
        <v>8.9483366094424512E-4</v>
      </c>
      <c r="D588" s="1">
        <v>0.13716248536564665</v>
      </c>
      <c r="E588" s="1">
        <f t="shared" si="45"/>
        <v>1.0400313952067877E-4</v>
      </c>
      <c r="F588" s="1">
        <f t="shared" si="46"/>
        <v>9.9883680046492385E-4</v>
      </c>
      <c r="G588" s="1">
        <f t="shared" si="47"/>
        <v>0.10412425680778774</v>
      </c>
      <c r="H588" s="1">
        <f t="shared" si="48"/>
        <v>0.8958757431922123</v>
      </c>
      <c r="I588" s="1">
        <f t="shared" si="49"/>
        <v>5.7104939350464019E-2</v>
      </c>
    </row>
    <row r="589" spans="1:9">
      <c r="A589" s="1">
        <v>1.528092009703679E-4</v>
      </c>
      <c r="B589" s="1">
        <v>4.9832696087338527E-5</v>
      </c>
      <c r="C589" s="1">
        <v>8.6379079588722529E-4</v>
      </c>
      <c r="D589" s="1">
        <v>0.13716248536564662</v>
      </c>
      <c r="E589" s="1">
        <f t="shared" si="45"/>
        <v>1.0297650488302938E-4</v>
      </c>
      <c r="F589" s="1">
        <f t="shared" si="46"/>
        <v>9.6676730077025462E-4</v>
      </c>
      <c r="G589" s="1">
        <f t="shared" si="47"/>
        <v>0.10651633004238423</v>
      </c>
      <c r="H589" s="1">
        <f t="shared" si="48"/>
        <v>0.89348366995761574</v>
      </c>
      <c r="I589" s="1">
        <f t="shared" si="49"/>
        <v>5.7690700485126006E-2</v>
      </c>
    </row>
    <row r="590" spans="1:9">
      <c r="A590" s="1">
        <v>1.4695257923536212E-4</v>
      </c>
      <c r="B590" s="1">
        <v>4.799189473875075E-5</v>
      </c>
      <c r="C590" s="1">
        <v>8.3308226292104406E-4</v>
      </c>
      <c r="D590" s="1">
        <v>0.13716248536564665</v>
      </c>
      <c r="E590" s="1">
        <f t="shared" si="45"/>
        <v>9.896068449661137E-5</v>
      </c>
      <c r="F590" s="1">
        <f t="shared" si="46"/>
        <v>9.320429474176554E-4</v>
      </c>
      <c r="G590" s="1">
        <f t="shared" si="47"/>
        <v>0.10617609925679353</v>
      </c>
      <c r="H590" s="1">
        <f t="shared" si="48"/>
        <v>0.8938239007432065</v>
      </c>
      <c r="I590" s="1">
        <f t="shared" si="49"/>
        <v>5.7607629972190648E-2</v>
      </c>
    </row>
    <row r="591" spans="1:9">
      <c r="A591" s="1">
        <v>1.3885061605318407E-4</v>
      </c>
      <c r="B591" s="1">
        <v>4.758076222543029E-5</v>
      </c>
      <c r="C591" s="1">
        <v>8.6665108937598011E-4</v>
      </c>
      <c r="D591" s="1">
        <v>0.13716248536564665</v>
      </c>
      <c r="E591" s="1">
        <f t="shared" si="45"/>
        <v>9.1269853827753776E-5</v>
      </c>
      <c r="F591" s="1">
        <f t="shared" si="46"/>
        <v>9.5792094320373388E-4</v>
      </c>
      <c r="G591" s="1">
        <f t="shared" si="47"/>
        <v>9.5279108861014011E-2</v>
      </c>
      <c r="H591" s="1">
        <f t="shared" si="48"/>
        <v>0.90472089113898602</v>
      </c>
      <c r="I591" s="1">
        <f t="shared" si="49"/>
        <v>5.4901866285877683E-2</v>
      </c>
    </row>
    <row r="592" spans="1:9">
      <c r="A592" s="1">
        <v>1.3072680191838557E-4</v>
      </c>
      <c r="B592" s="1">
        <v>4.7481930448594645E-5</v>
      </c>
      <c r="C592" s="1">
        <v>9.1668770516170172E-4</v>
      </c>
      <c r="D592" s="1">
        <v>0.13716248536564665</v>
      </c>
      <c r="E592" s="1">
        <f t="shared" si="45"/>
        <v>8.3244871469790921E-5</v>
      </c>
      <c r="F592" s="1">
        <f t="shared" si="46"/>
        <v>9.9993257663149259E-4</v>
      </c>
      <c r="G592" s="1">
        <f t="shared" si="47"/>
        <v>8.3250484497885649E-2</v>
      </c>
      <c r="H592" s="1">
        <f t="shared" si="48"/>
        <v>0.91674951550211436</v>
      </c>
      <c r="I592" s="1">
        <f t="shared" si="49"/>
        <v>5.1797280776465671E-2</v>
      </c>
    </row>
    <row r="593" spans="1:9">
      <c r="A593" s="1">
        <v>1.2570878112747009E-4</v>
      </c>
      <c r="B593" s="1">
        <v>4.5960254559338514E-5</v>
      </c>
      <c r="C593" s="1">
        <v>8.9315851641404349E-4</v>
      </c>
      <c r="D593" s="1">
        <v>0.13716248536564665</v>
      </c>
      <c r="E593" s="1">
        <f t="shared" si="45"/>
        <v>7.9748526568131583E-5</v>
      </c>
      <c r="F593" s="1">
        <f t="shared" si="46"/>
        <v>9.7290704298217507E-4</v>
      </c>
      <c r="G593" s="1">
        <f t="shared" si="47"/>
        <v>8.196931777128956E-2</v>
      </c>
      <c r="H593" s="1">
        <f t="shared" si="48"/>
        <v>0.91803068222871043</v>
      </c>
      <c r="I593" s="1">
        <f t="shared" si="49"/>
        <v>5.1458116017148982E-2</v>
      </c>
    </row>
    <row r="594" spans="1:9">
      <c r="A594" s="1">
        <v>1.2224948454667972E-4</v>
      </c>
      <c r="B594" s="1">
        <v>4.4705663948088464E-5</v>
      </c>
      <c r="C594" s="1">
        <v>8.6897517578293651E-4</v>
      </c>
      <c r="D594" s="1">
        <v>0.13716248536564662</v>
      </c>
      <c r="E594" s="1">
        <f t="shared" si="45"/>
        <v>7.7543820598591261E-5</v>
      </c>
      <c r="F594" s="1">
        <f t="shared" si="46"/>
        <v>9.4651899638152777E-4</v>
      </c>
      <c r="G594" s="1">
        <f t="shared" si="47"/>
        <v>8.1925266048579651E-2</v>
      </c>
      <c r="H594" s="1">
        <f t="shared" si="48"/>
        <v>0.91807473395142036</v>
      </c>
      <c r="I594" s="1">
        <f t="shared" si="49"/>
        <v>5.1446422399591775E-2</v>
      </c>
    </row>
    <row r="595" spans="1:9">
      <c r="A595" s="1">
        <v>1.2337290505422176E-4</v>
      </c>
      <c r="B595" s="1">
        <v>4.4783842492658043E-5</v>
      </c>
      <c r="C595" s="1">
        <v>8.6407656075414144E-4</v>
      </c>
      <c r="D595" s="1">
        <v>0.13716248536564665</v>
      </c>
      <c r="E595" s="1">
        <f t="shared" si="45"/>
        <v>7.858906256156372E-5</v>
      </c>
      <c r="F595" s="1">
        <f t="shared" si="46"/>
        <v>9.4266562331570512E-4</v>
      </c>
      <c r="G595" s="1">
        <f t="shared" si="47"/>
        <v>8.3368970521208563E-2</v>
      </c>
      <c r="H595" s="1">
        <f t="shared" si="48"/>
        <v>0.91663102947879138</v>
      </c>
      <c r="I595" s="1">
        <f t="shared" si="49"/>
        <v>5.1828558401783263E-2</v>
      </c>
    </row>
    <row r="596" spans="1:9">
      <c r="A596" s="1">
        <v>1.2037736375973183E-4</v>
      </c>
      <c r="B596" s="1">
        <v>4.3847388630374351E-5</v>
      </c>
      <c r="C596" s="1">
        <v>8.4893012956329251E-4</v>
      </c>
      <c r="D596" s="1">
        <v>0.13716248536564665</v>
      </c>
      <c r="E596" s="1">
        <f t="shared" si="45"/>
        <v>7.6529975129357482E-5</v>
      </c>
      <c r="F596" s="1">
        <f t="shared" si="46"/>
        <v>9.2546010469264997E-4</v>
      </c>
      <c r="G596" s="1">
        <f t="shared" si="47"/>
        <v>8.2693975398078864E-2</v>
      </c>
      <c r="H596" s="1">
        <f t="shared" si="48"/>
        <v>0.91730602460192112</v>
      </c>
      <c r="I596" s="1">
        <f t="shared" si="49"/>
        <v>5.1650173675577248E-2</v>
      </c>
    </row>
    <row r="597" spans="1:9">
      <c r="A597" s="1">
        <v>1.1401054560006783E-4</v>
      </c>
      <c r="B597" s="1">
        <v>4.2577998352218979E-5</v>
      </c>
      <c r="C597" s="1">
        <v>8.4519080943158752E-4</v>
      </c>
      <c r="D597" s="1">
        <v>0.13716248536564665</v>
      </c>
      <c r="E597" s="1">
        <f t="shared" si="45"/>
        <v>7.1432547247848846E-5</v>
      </c>
      <c r="F597" s="1">
        <f t="shared" si="46"/>
        <v>9.166233566794364E-4</v>
      </c>
      <c r="G597" s="1">
        <f t="shared" si="47"/>
        <v>7.7930097162940179E-2</v>
      </c>
      <c r="H597" s="1">
        <f t="shared" si="48"/>
        <v>0.92206990283705981</v>
      </c>
      <c r="I597" s="1">
        <f t="shared" si="49"/>
        <v>5.0376788149002441E-2</v>
      </c>
    </row>
    <row r="598" spans="1:9">
      <c r="A598" s="1">
        <v>1.13630148907992E-4</v>
      </c>
      <c r="B598" s="1">
        <v>4.177083761193664E-5</v>
      </c>
      <c r="C598" s="1">
        <v>8.1617276865905502E-4</v>
      </c>
      <c r="D598" s="1">
        <v>0.13716248536564665</v>
      </c>
      <c r="E598" s="1">
        <f t="shared" si="45"/>
        <v>7.1859311296055357E-5</v>
      </c>
      <c r="F598" s="1">
        <f t="shared" si="46"/>
        <v>8.8803207995511043E-4</v>
      </c>
      <c r="G598" s="1">
        <f t="shared" si="47"/>
        <v>8.0919724543833838E-2</v>
      </c>
      <c r="H598" s="1">
        <f t="shared" si="48"/>
        <v>0.91908027545616622</v>
      </c>
      <c r="I598" s="1">
        <f t="shared" si="49"/>
        <v>5.1178916052988084E-2</v>
      </c>
    </row>
    <row r="599" spans="1:9">
      <c r="A599" s="1">
        <v>1.1095422336628805E-4</v>
      </c>
      <c r="B599" s="1">
        <v>4.1047641560609883E-5</v>
      </c>
      <c r="C599" s="1">
        <v>8.0716419528560244E-4</v>
      </c>
      <c r="D599" s="1">
        <v>0.13716248536564665</v>
      </c>
      <c r="E599" s="1">
        <f t="shared" si="45"/>
        <v>6.990658180567817E-5</v>
      </c>
      <c r="F599" s="1">
        <f t="shared" si="46"/>
        <v>8.7707077709128062E-4</v>
      </c>
      <c r="G599" s="1">
        <f t="shared" si="47"/>
        <v>7.9704607235366459E-2</v>
      </c>
      <c r="H599" s="1">
        <f t="shared" si="48"/>
        <v>0.92029539276463357</v>
      </c>
      <c r="I599" s="1">
        <f t="shared" si="49"/>
        <v>5.0854140706880359E-2</v>
      </c>
    </row>
    <row r="600" spans="1:9">
      <c r="A600" s="1">
        <v>1.1925657355133804E-4</v>
      </c>
      <c r="B600" s="1">
        <v>4.644544971283493E-5</v>
      </c>
      <c r="C600" s="1">
        <v>9.6146466004136909E-4</v>
      </c>
      <c r="D600" s="1">
        <v>0.13716248536564665</v>
      </c>
      <c r="E600" s="1">
        <f t="shared" si="45"/>
        <v>7.281112383850311E-5</v>
      </c>
      <c r="F600" s="1">
        <f t="shared" si="46"/>
        <v>1.0342757838798723E-3</v>
      </c>
      <c r="G600" s="1">
        <f t="shared" si="47"/>
        <v>7.0398171332376358E-2</v>
      </c>
      <c r="H600" s="1">
        <f t="shared" si="48"/>
        <v>0.92960182866762364</v>
      </c>
      <c r="I600" s="1">
        <f t="shared" si="49"/>
        <v>4.8306975433539609E-2</v>
      </c>
    </row>
    <row r="601" spans="1:9">
      <c r="A601" s="1">
        <v>1.0855892454146875E-4</v>
      </c>
      <c r="B601" s="1">
        <v>4.5428462064833057E-5</v>
      </c>
      <c r="C601" s="1">
        <v>1.0104616721247734E-3</v>
      </c>
      <c r="D601" s="1">
        <v>0.13716248536564665</v>
      </c>
      <c r="E601" s="1">
        <f t="shared" si="45"/>
        <v>6.3130462476635683E-5</v>
      </c>
      <c r="F601" s="1">
        <f t="shared" si="46"/>
        <v>1.0735921346014092E-3</v>
      </c>
      <c r="G601" s="1">
        <f t="shared" si="47"/>
        <v>5.880302252780012E-2</v>
      </c>
      <c r="H601" s="1">
        <f t="shared" si="48"/>
        <v>0.94119697747219988</v>
      </c>
      <c r="I601" s="1">
        <f t="shared" si="49"/>
        <v>4.4958124902755817E-2</v>
      </c>
    </row>
    <row r="602" spans="1:9">
      <c r="A602" s="1">
        <v>1.0497121985056937E-4</v>
      </c>
      <c r="B602" s="1">
        <v>4.4077816965046901E-5</v>
      </c>
      <c r="C602" s="1">
        <v>9.8378278453124953E-4</v>
      </c>
      <c r="D602" s="1">
        <v>0.13716248536564665</v>
      </c>
      <c r="E602" s="1">
        <f t="shared" si="45"/>
        <v>6.0893402885522471E-5</v>
      </c>
      <c r="F602" s="1">
        <f t="shared" si="46"/>
        <v>1.044676187416772E-3</v>
      </c>
      <c r="G602" s="1">
        <f t="shared" si="47"/>
        <v>5.8289260939408338E-2</v>
      </c>
      <c r="H602" s="1">
        <f t="shared" si="48"/>
        <v>0.94171073906059166</v>
      </c>
      <c r="I602" s="1">
        <f t="shared" si="49"/>
        <v>4.4804419896460168E-2</v>
      </c>
    </row>
    <row r="603" spans="1:9">
      <c r="A603" s="1">
        <v>1.0186620277293644E-4</v>
      </c>
      <c r="B603" s="1">
        <v>4.3157535642001796E-5</v>
      </c>
      <c r="C603" s="1">
        <v>9.7187960067347747E-4</v>
      </c>
      <c r="D603" s="1">
        <v>0.13716248536564665</v>
      </c>
      <c r="E603" s="1">
        <f t="shared" si="45"/>
        <v>5.8708667130934643E-5</v>
      </c>
      <c r="F603" s="1">
        <f t="shared" si="46"/>
        <v>1.0305882678044121E-3</v>
      </c>
      <c r="G603" s="1">
        <f t="shared" si="47"/>
        <v>5.6966170647380722E-2</v>
      </c>
      <c r="H603" s="1">
        <f t="shared" si="48"/>
        <v>0.94303382935261926</v>
      </c>
      <c r="I603" s="1">
        <f t="shared" si="49"/>
        <v>4.4406257330738483E-2</v>
      </c>
    </row>
    <row r="604" spans="1:9">
      <c r="A604" s="1">
        <v>9.8712946260821245E-5</v>
      </c>
      <c r="B604" s="1">
        <v>4.1710177730918442E-5</v>
      </c>
      <c r="C604" s="1">
        <v>9.367835906184972E-4</v>
      </c>
      <c r="D604" s="1">
        <v>0.13716248536564662</v>
      </c>
      <c r="E604" s="1">
        <f t="shared" si="45"/>
        <v>5.7002768529902804E-5</v>
      </c>
      <c r="F604" s="1">
        <f t="shared" si="46"/>
        <v>9.9378635914840001E-4</v>
      </c>
      <c r="G604" s="1">
        <f t="shared" si="47"/>
        <v>5.7359177860672066E-2</v>
      </c>
      <c r="H604" s="1">
        <f t="shared" si="48"/>
        <v>0.94264082213932798</v>
      </c>
      <c r="I604" s="1">
        <f t="shared" si="49"/>
        <v>4.452488082480173E-2</v>
      </c>
    </row>
    <row r="605" spans="1:9">
      <c r="A605" s="1">
        <v>9.5677563661269243E-5</v>
      </c>
      <c r="B605" s="1">
        <v>4.0318333278442573E-5</v>
      </c>
      <c r="C605" s="1">
        <v>9.0307608453635085E-4</v>
      </c>
      <c r="D605" s="1">
        <v>0.13716248536564665</v>
      </c>
      <c r="E605" s="1">
        <f t="shared" si="45"/>
        <v>5.535923038282667E-5</v>
      </c>
      <c r="F605" s="1">
        <f t="shared" si="46"/>
        <v>9.5843531491917743E-4</v>
      </c>
      <c r="G605" s="1">
        <f t="shared" si="47"/>
        <v>5.7760006879019249E-2</v>
      </c>
      <c r="H605" s="1">
        <f t="shared" si="48"/>
        <v>0.94223999312098072</v>
      </c>
      <c r="I605" s="1">
        <f t="shared" si="49"/>
        <v>4.4645555306829378E-2</v>
      </c>
    </row>
    <row r="606" spans="1:9">
      <c r="A606" s="1">
        <v>9.5129203852121019E-5</v>
      </c>
      <c r="B606" s="1">
        <v>3.9448733139391439E-5</v>
      </c>
      <c r="C606" s="1">
        <v>8.695239882743639E-4</v>
      </c>
      <c r="D606" s="1">
        <v>0.13716248536564665</v>
      </c>
      <c r="E606" s="1">
        <f t="shared" si="45"/>
        <v>5.568047071272958E-5</v>
      </c>
      <c r="F606" s="1">
        <f t="shared" si="46"/>
        <v>9.2520445898709356E-4</v>
      </c>
      <c r="G606" s="1">
        <f t="shared" si="47"/>
        <v>6.0181801083933506E-2</v>
      </c>
      <c r="H606" s="1">
        <f t="shared" si="48"/>
        <v>0.93981819891606655</v>
      </c>
      <c r="I606" s="1">
        <f t="shared" si="49"/>
        <v>4.5368194174470598E-2</v>
      </c>
    </row>
    <row r="607" spans="1:9">
      <c r="A607" s="1">
        <v>9.4039782747976135E-5</v>
      </c>
      <c r="B607" s="1">
        <v>3.9466510323524159E-5</v>
      </c>
      <c r="C607" s="1">
        <v>8.8039009058874884E-4</v>
      </c>
      <c r="D607" s="1">
        <v>0.13716248536564665</v>
      </c>
      <c r="E607" s="1">
        <f t="shared" si="45"/>
        <v>5.4573272424451976E-5</v>
      </c>
      <c r="F607" s="1">
        <f t="shared" si="46"/>
        <v>9.349633630132008E-4</v>
      </c>
      <c r="G607" s="1">
        <f t="shared" si="47"/>
        <v>5.8369423427002722E-2</v>
      </c>
      <c r="H607" s="1">
        <f t="shared" si="48"/>
        <v>0.94163057657299731</v>
      </c>
      <c r="I607" s="1">
        <f t="shared" si="49"/>
        <v>4.4828435423587595E-2</v>
      </c>
    </row>
    <row r="608" spans="1:9">
      <c r="A608" s="1">
        <v>1.0930304922511208E-4</v>
      </c>
      <c r="B608" s="1">
        <v>4.2055183073872146E-5</v>
      </c>
      <c r="C608" s="1">
        <v>8.6007452922033493E-4</v>
      </c>
      <c r="D608" s="1">
        <v>0.13716248536564665</v>
      </c>
      <c r="E608" s="1">
        <f t="shared" si="45"/>
        <v>6.7247866151239939E-5</v>
      </c>
      <c r="F608" s="1">
        <f t="shared" si="46"/>
        <v>9.2732239537157484E-4</v>
      </c>
      <c r="G608" s="1">
        <f t="shared" si="47"/>
        <v>7.2518324249350147E-2</v>
      </c>
      <c r="H608" s="1">
        <f t="shared" si="48"/>
        <v>0.92748167575064988</v>
      </c>
      <c r="I608" s="1">
        <f t="shared" si="49"/>
        <v>4.8897138149173583E-2</v>
      </c>
    </row>
    <row r="609" spans="1:9">
      <c r="A609" s="1">
        <v>1.0921895679849557E-4</v>
      </c>
      <c r="B609" s="1">
        <v>4.1435677162721179E-5</v>
      </c>
      <c r="C609" s="1">
        <v>8.3556485674993457E-4</v>
      </c>
      <c r="D609" s="1">
        <v>0.13716248536564665</v>
      </c>
      <c r="E609" s="1">
        <f t="shared" si="45"/>
        <v>6.7783279635774387E-5</v>
      </c>
      <c r="F609" s="1">
        <f t="shared" si="46"/>
        <v>9.0334813638570893E-4</v>
      </c>
      <c r="G609" s="1">
        <f t="shared" si="47"/>
        <v>7.5035611305930103E-2</v>
      </c>
      <c r="H609" s="1">
        <f t="shared" si="48"/>
        <v>0.92496438869406994</v>
      </c>
      <c r="I609" s="1">
        <f t="shared" si="49"/>
        <v>4.9590019048780951E-2</v>
      </c>
    </row>
    <row r="610" spans="1:9">
      <c r="A610" s="1">
        <v>1.2285088451592687E-4</v>
      </c>
      <c r="B610" s="1">
        <v>4.3442648718449152E-5</v>
      </c>
      <c r="C610" s="1">
        <v>8.165515613949751E-4</v>
      </c>
      <c r="D610" s="1">
        <v>0.13716248536564665</v>
      </c>
      <c r="E610" s="1">
        <f t="shared" si="45"/>
        <v>7.9408235797477717E-5</v>
      </c>
      <c r="F610" s="1">
        <f t="shared" si="46"/>
        <v>8.9595979719245278E-4</v>
      </c>
      <c r="G610" s="1">
        <f t="shared" si="47"/>
        <v>8.8629239890348308E-2</v>
      </c>
      <c r="H610" s="1">
        <f t="shared" si="48"/>
        <v>0.91137076010965168</v>
      </c>
      <c r="I610" s="1">
        <f t="shared" si="49"/>
        <v>5.3202578713134635E-2</v>
      </c>
    </row>
    <row r="611" spans="1:9">
      <c r="A611" s="1">
        <v>1.1698986459090258E-4</v>
      </c>
      <c r="B611" s="1">
        <v>4.2305729341334189E-5</v>
      </c>
      <c r="C611" s="1">
        <v>8.1316643338255233E-4</v>
      </c>
      <c r="D611" s="1">
        <v>0.13716248536564662</v>
      </c>
      <c r="E611" s="1">
        <f t="shared" si="45"/>
        <v>7.4684135249568386E-5</v>
      </c>
      <c r="F611" s="1">
        <f t="shared" si="46"/>
        <v>8.878505686321207E-4</v>
      </c>
      <c r="G611" s="1">
        <f t="shared" si="47"/>
        <v>8.4117911153260325E-2</v>
      </c>
      <c r="H611" s="1">
        <f t="shared" si="48"/>
        <v>0.91588208884673972</v>
      </c>
      <c r="I611" s="1">
        <f t="shared" si="49"/>
        <v>5.2025916964321565E-2</v>
      </c>
    </row>
    <row r="612" spans="1:9">
      <c r="A612" s="1">
        <v>1.4151684274657216E-4</v>
      </c>
      <c r="B612" s="1">
        <v>5.3149326098308637E-5</v>
      </c>
      <c r="C612" s="1">
        <v>1.0610032201659883E-3</v>
      </c>
      <c r="D612" s="1">
        <v>0.13716248536564665</v>
      </c>
      <c r="E612" s="1">
        <f t="shared" si="45"/>
        <v>8.8367516648263521E-5</v>
      </c>
      <c r="F612" s="1">
        <f t="shared" si="46"/>
        <v>1.1493707368142518E-3</v>
      </c>
      <c r="G612" s="1">
        <f t="shared" si="47"/>
        <v>7.6883388290530721E-2</v>
      </c>
      <c r="H612" s="1">
        <f t="shared" si="48"/>
        <v>0.92311661170946924</v>
      </c>
      <c r="I612" s="1">
        <f t="shared" si="49"/>
        <v>5.0093463514647683E-2</v>
      </c>
    </row>
    <row r="613" spans="1:9">
      <c r="A613" s="1">
        <v>1.4269722321658083E-4</v>
      </c>
      <c r="B613" s="1">
        <v>5.2462090831732557E-5</v>
      </c>
      <c r="C613" s="1">
        <v>1.0251914514844871E-3</v>
      </c>
      <c r="D613" s="1">
        <v>0.13716248536564665</v>
      </c>
      <c r="E613" s="1">
        <f t="shared" si="45"/>
        <v>9.0235132384848275E-5</v>
      </c>
      <c r="F613" s="1">
        <f t="shared" si="46"/>
        <v>1.1154265838693353E-3</v>
      </c>
      <c r="G613" s="1">
        <f t="shared" si="47"/>
        <v>8.0897419596930378E-2</v>
      </c>
      <c r="H613" s="1">
        <f t="shared" si="48"/>
        <v>0.91910258040306958</v>
      </c>
      <c r="I613" s="1">
        <f t="shared" si="49"/>
        <v>5.1172969454404776E-2</v>
      </c>
    </row>
    <row r="614" spans="1:9">
      <c r="A614" s="1">
        <v>1.3986032278935653E-4</v>
      </c>
      <c r="B614" s="1">
        <v>5.1511104723305713E-5</v>
      </c>
      <c r="C614" s="1">
        <v>1.0084085285050953E-3</v>
      </c>
      <c r="D614" s="1">
        <v>0.13716248536564665</v>
      </c>
      <c r="E614" s="1">
        <f t="shared" si="45"/>
        <v>8.8349218066050816E-5</v>
      </c>
      <c r="F614" s="1">
        <f t="shared" si="46"/>
        <v>1.0967577465711461E-3</v>
      </c>
      <c r="G614" s="1">
        <f t="shared" si="47"/>
        <v>8.0554906808054758E-2</v>
      </c>
      <c r="H614" s="1">
        <f t="shared" si="48"/>
        <v>0.91944509319194523</v>
      </c>
      <c r="I614" s="1">
        <f t="shared" si="49"/>
        <v>5.1081583770089499E-2</v>
      </c>
    </row>
    <row r="615" spans="1:9">
      <c r="A615" s="1">
        <v>1.6045579123938935E-4</v>
      </c>
      <c r="B615" s="1">
        <v>5.4137474425887675E-5</v>
      </c>
      <c r="C615" s="1">
        <v>9.7088970269114687E-4</v>
      </c>
      <c r="D615" s="1">
        <v>0.13716248536564662</v>
      </c>
      <c r="E615" s="1">
        <f t="shared" si="45"/>
        <v>1.0631831681350167E-4</v>
      </c>
      <c r="F615" s="1">
        <f t="shared" si="46"/>
        <v>1.0772080195046486E-3</v>
      </c>
      <c r="G615" s="1">
        <f t="shared" si="47"/>
        <v>9.86980368586486E-2</v>
      </c>
      <c r="H615" s="1">
        <f t="shared" si="48"/>
        <v>0.90130196314135136</v>
      </c>
      <c r="I615" s="1">
        <f t="shared" si="49"/>
        <v>5.5760684530722165E-2</v>
      </c>
    </row>
    <row r="616" spans="1:9">
      <c r="A616" s="1">
        <v>1.7577988115206314E-4</v>
      </c>
      <c r="B616" s="1">
        <v>5.6561849473713332E-5</v>
      </c>
      <c r="C616" s="1">
        <v>9.6740281132988773E-4</v>
      </c>
      <c r="D616" s="1">
        <v>0.13716248536564665</v>
      </c>
      <c r="E616" s="1">
        <f t="shared" si="45"/>
        <v>1.1921803167834981E-4</v>
      </c>
      <c r="F616" s="1">
        <f t="shared" si="46"/>
        <v>1.0866208430082374E-3</v>
      </c>
      <c r="G616" s="1">
        <f t="shared" si="47"/>
        <v>0.10971447165351866</v>
      </c>
      <c r="H616" s="1">
        <f t="shared" si="48"/>
        <v>0.89028552834648134</v>
      </c>
      <c r="I616" s="1">
        <f t="shared" si="49"/>
        <v>5.8467733204080531E-2</v>
      </c>
    </row>
    <row r="617" spans="1:9">
      <c r="A617" s="1">
        <v>1.6480659881297868E-4</v>
      </c>
      <c r="B617" s="1">
        <v>5.5750495747912827E-5</v>
      </c>
      <c r="C617" s="1">
        <v>1.0024256681849192E-3</v>
      </c>
      <c r="D617" s="1">
        <v>0.13716248536564665</v>
      </c>
      <c r="E617" s="1">
        <f t="shared" si="45"/>
        <v>1.0905610306506585E-4</v>
      </c>
      <c r="F617" s="1">
        <f t="shared" si="46"/>
        <v>1.111481771249985E-3</v>
      </c>
      <c r="G617" s="1">
        <f t="shared" si="47"/>
        <v>9.8117761249849486E-2</v>
      </c>
      <c r="H617" s="1">
        <f t="shared" si="48"/>
        <v>0.9018822387501505</v>
      </c>
      <c r="I617" s="1">
        <f t="shared" si="49"/>
        <v>5.5615590778775266E-2</v>
      </c>
    </row>
    <row r="618" spans="1:9">
      <c r="A618" s="1">
        <v>1.5908918881443607E-4</v>
      </c>
      <c r="B618" s="1">
        <v>5.378473339012694E-5</v>
      </c>
      <c r="C618" s="1">
        <v>9.6651073304827764E-4</v>
      </c>
      <c r="D618" s="1">
        <v>0.13716248536564665</v>
      </c>
      <c r="E618" s="1">
        <f t="shared" si="45"/>
        <v>1.0530445542430913E-4</v>
      </c>
      <c r="F618" s="1">
        <f t="shared" si="46"/>
        <v>1.0718151884725868E-3</v>
      </c>
      <c r="G618" s="1">
        <f t="shared" si="47"/>
        <v>9.8248706079987078E-2</v>
      </c>
      <c r="H618" s="1">
        <f t="shared" si="48"/>
        <v>0.90175129392001296</v>
      </c>
      <c r="I618" s="1">
        <f t="shared" si="49"/>
        <v>5.5648356041008776E-2</v>
      </c>
    </row>
    <row r="619" spans="1:9">
      <c r="A619" s="1">
        <v>1.6297399573569622E-4</v>
      </c>
      <c r="B619" s="1">
        <v>5.551651049563125E-5</v>
      </c>
      <c r="C619" s="1">
        <v>1.005206564150317E-3</v>
      </c>
      <c r="D619" s="1">
        <v>0.13716248536564665</v>
      </c>
      <c r="E619" s="1">
        <f t="shared" si="45"/>
        <v>1.0745748524006496E-4</v>
      </c>
      <c r="F619" s="1">
        <f t="shared" si="46"/>
        <v>1.1126640493903819E-3</v>
      </c>
      <c r="G619" s="1">
        <f t="shared" si="47"/>
        <v>9.6576756747861051E-2</v>
      </c>
      <c r="H619" s="1">
        <f t="shared" si="48"/>
        <v>0.90342324325213896</v>
      </c>
      <c r="I619" s="1">
        <f t="shared" si="49"/>
        <v>5.5228957386045677E-2</v>
      </c>
    </row>
    <row r="620" spans="1:9">
      <c r="A620" s="1">
        <v>1.8176038392697273E-4</v>
      </c>
      <c r="B620" s="1">
        <v>5.9524253668156143E-5</v>
      </c>
      <c r="C620" s="1">
        <v>1.0361389373646751E-3</v>
      </c>
      <c r="D620" s="1">
        <v>0.13716248536564665</v>
      </c>
      <c r="E620" s="1">
        <f t="shared" si="45"/>
        <v>1.2223613025881658E-4</v>
      </c>
      <c r="F620" s="1">
        <f t="shared" si="46"/>
        <v>1.1583750676234916E-3</v>
      </c>
      <c r="G620" s="1">
        <f t="shared" si="47"/>
        <v>0.1055237924876912</v>
      </c>
      <c r="H620" s="1">
        <f t="shared" si="48"/>
        <v>0.89447620751230883</v>
      </c>
      <c r="I620" s="1">
        <f t="shared" si="49"/>
        <v>5.7448138972125355E-2</v>
      </c>
    </row>
    <row r="621" spans="1:9">
      <c r="A621" s="1">
        <v>1.7431875271156096E-4</v>
      </c>
      <c r="B621" s="1">
        <v>5.7387218280205947E-5</v>
      </c>
      <c r="C621" s="1">
        <v>1.0041891995249558E-3</v>
      </c>
      <c r="D621" s="1">
        <v>0.13716248536564665</v>
      </c>
      <c r="E621" s="1">
        <f t="shared" si="45"/>
        <v>1.1693153443135501E-4</v>
      </c>
      <c r="F621" s="1">
        <f t="shared" si="46"/>
        <v>1.1211207339563108E-3</v>
      </c>
      <c r="G621" s="1">
        <f t="shared" si="47"/>
        <v>0.10429878860478888</v>
      </c>
      <c r="H621" s="1">
        <f t="shared" si="48"/>
        <v>0.89570121139521108</v>
      </c>
      <c r="I621" s="1">
        <f t="shared" si="49"/>
        <v>5.7147814682087489E-2</v>
      </c>
    </row>
    <row r="622" spans="1:9">
      <c r="A622" s="1">
        <v>2.3310968728361246E-4</v>
      </c>
      <c r="B622" s="1">
        <v>6.8533349766131994E-5</v>
      </c>
      <c r="C622" s="1">
        <v>1.0709591506814901E-3</v>
      </c>
      <c r="D622" s="1">
        <v>0.13716248536564662</v>
      </c>
      <c r="E622" s="1">
        <f t="shared" si="45"/>
        <v>1.6457633751748048E-4</v>
      </c>
      <c r="F622" s="1">
        <f t="shared" si="46"/>
        <v>1.2355354881989705E-3</v>
      </c>
      <c r="G622" s="1">
        <f t="shared" si="47"/>
        <v>0.13320243658673211</v>
      </c>
      <c r="H622" s="1">
        <f t="shared" si="48"/>
        <v>0.86679756341326786</v>
      </c>
      <c r="I622" s="1">
        <f t="shared" si="49"/>
        <v>6.39924965602299E-2</v>
      </c>
    </row>
    <row r="623" spans="1:9">
      <c r="A623" s="1">
        <v>2.5506895274560892E-4</v>
      </c>
      <c r="B623" s="1">
        <v>7.138459757533029E-5</v>
      </c>
      <c r="C623" s="1">
        <v>1.0618929569289881E-3</v>
      </c>
      <c r="D623" s="1">
        <v>0.13716248536564665</v>
      </c>
      <c r="E623" s="1">
        <f t="shared" si="45"/>
        <v>1.8368435517027864E-4</v>
      </c>
      <c r="F623" s="1">
        <f t="shared" si="46"/>
        <v>1.2455773120992669E-3</v>
      </c>
      <c r="G623" s="1">
        <f t="shared" si="47"/>
        <v>0.14746925251930074</v>
      </c>
      <c r="H623" s="1">
        <f t="shared" si="48"/>
        <v>0.85253074748069924</v>
      </c>
      <c r="I623" s="1">
        <f t="shared" si="49"/>
        <v>6.7223910950286098E-2</v>
      </c>
    </row>
    <row r="624" spans="1:9">
      <c r="A624" s="1">
        <v>2.5845423374928439E-4</v>
      </c>
      <c r="B624" s="1">
        <v>7.1507227351012397E-5</v>
      </c>
      <c r="C624" s="1">
        <v>1.0515877908821422E-3</v>
      </c>
      <c r="D624" s="1">
        <v>0.13716248536564668</v>
      </c>
      <c r="E624" s="1">
        <f t="shared" si="45"/>
        <v>1.8694700639827199E-4</v>
      </c>
      <c r="F624" s="1">
        <f t="shared" si="46"/>
        <v>1.2385347972804143E-3</v>
      </c>
      <c r="G624" s="1">
        <f t="shared" si="47"/>
        <v>0.1509420702662306</v>
      </c>
      <c r="H624" s="1">
        <f t="shared" si="48"/>
        <v>0.84905792973376937</v>
      </c>
      <c r="I624" s="1">
        <f t="shared" si="49"/>
        <v>6.7999293992399193E-2</v>
      </c>
    </row>
    <row r="625" spans="1:9">
      <c r="A625" s="1">
        <v>2.571403523647615E-4</v>
      </c>
      <c r="B625" s="1">
        <v>7.1915997901435006E-5</v>
      </c>
      <c r="C625" s="1">
        <v>1.0690797310042475E-3</v>
      </c>
      <c r="D625" s="1">
        <v>0.13716248536564665</v>
      </c>
      <c r="E625" s="1">
        <f t="shared" si="45"/>
        <v>1.8522435446332648E-4</v>
      </c>
      <c r="F625" s="1">
        <f t="shared" si="46"/>
        <v>1.2543040854675739E-3</v>
      </c>
      <c r="G625" s="1">
        <f t="shared" si="47"/>
        <v>0.14767101264306204</v>
      </c>
      <c r="H625" s="1">
        <f t="shared" si="48"/>
        <v>0.85232898735693796</v>
      </c>
      <c r="I625" s="1">
        <f t="shared" si="49"/>
        <v>6.7269068728746925E-2</v>
      </c>
    </row>
    <row r="626" spans="1:9">
      <c r="A626" s="1">
        <v>2.4741029343139246E-4</v>
      </c>
      <c r="B626" s="1">
        <v>6.9339321016592033E-5</v>
      </c>
      <c r="C626" s="1">
        <v>1.0329295769166385E-3</v>
      </c>
      <c r="D626" s="1">
        <v>0.13716248536564662</v>
      </c>
      <c r="E626" s="1">
        <f t="shared" si="45"/>
        <v>1.7807097241480044E-4</v>
      </c>
      <c r="F626" s="1">
        <f t="shared" si="46"/>
        <v>1.2110005493314389E-3</v>
      </c>
      <c r="G626" s="1">
        <f t="shared" si="47"/>
        <v>0.14704450176600553</v>
      </c>
      <c r="H626" s="1">
        <f t="shared" si="48"/>
        <v>0.85295549823399441</v>
      </c>
      <c r="I626" s="1">
        <f t="shared" si="49"/>
        <v>6.7128798096356565E-2</v>
      </c>
    </row>
    <row r="627" spans="1:9">
      <c r="A627" s="1">
        <v>2.5421098283141813E-4</v>
      </c>
      <c r="B627" s="1">
        <v>6.9393471850982892E-5</v>
      </c>
      <c r="C627" s="1">
        <v>1.0068672879425694E-3</v>
      </c>
      <c r="D627" s="1">
        <v>0.13716248536564665</v>
      </c>
      <c r="E627" s="1">
        <f t="shared" si="45"/>
        <v>1.8481751098043525E-4</v>
      </c>
      <c r="F627" s="1">
        <f t="shared" si="46"/>
        <v>1.1916847989230045E-3</v>
      </c>
      <c r="G627" s="1">
        <f t="shared" si="47"/>
        <v>0.15508925778651006</v>
      </c>
      <c r="H627" s="1">
        <f t="shared" si="48"/>
        <v>0.84491074221348994</v>
      </c>
      <c r="I627" s="1">
        <f t="shared" si="49"/>
        <v>6.8920177149444761E-2</v>
      </c>
    </row>
    <row r="628" spans="1:9">
      <c r="A628" s="1">
        <v>2.5139823367582972E-4</v>
      </c>
      <c r="B628" s="1">
        <v>6.7823632120438259E-5</v>
      </c>
      <c r="C628" s="1">
        <v>9.7258859700725074E-4</v>
      </c>
      <c r="D628" s="1">
        <v>0.13716248536564665</v>
      </c>
      <c r="E628" s="1">
        <f t="shared" si="45"/>
        <v>1.8357460155539148E-4</v>
      </c>
      <c r="F628" s="1">
        <f t="shared" si="46"/>
        <v>1.1561631985626422E-3</v>
      </c>
      <c r="G628" s="1">
        <f t="shared" si="47"/>
        <v>0.15877914275736671</v>
      </c>
      <c r="H628" s="1">
        <f t="shared" si="48"/>
        <v>0.84122085724263329</v>
      </c>
      <c r="I628" s="1">
        <f t="shared" si="49"/>
        <v>6.9735170995360363E-2</v>
      </c>
    </row>
    <row r="629" spans="1:9">
      <c r="A629" s="1">
        <v>2.5074421023763889E-4</v>
      </c>
      <c r="B629" s="1">
        <v>6.6604284768385225E-5</v>
      </c>
      <c r="C629" s="1">
        <v>9.4037858915381727E-4</v>
      </c>
      <c r="D629" s="1">
        <v>0.13716248536564665</v>
      </c>
      <c r="E629" s="1">
        <f t="shared" si="45"/>
        <v>1.8413992546925366E-4</v>
      </c>
      <c r="F629" s="1">
        <f t="shared" si="46"/>
        <v>1.1245185146230709E-3</v>
      </c>
      <c r="G629" s="1">
        <f t="shared" si="47"/>
        <v>0.16375001662909552</v>
      </c>
      <c r="H629" s="1">
        <f t="shared" si="48"/>
        <v>0.8362499833709045</v>
      </c>
      <c r="I629" s="1">
        <f t="shared" si="49"/>
        <v>7.082709616806343E-2</v>
      </c>
    </row>
    <row r="630" spans="1:9">
      <c r="A630" s="1">
        <v>2.4878815049582907E-4</v>
      </c>
      <c r="B630" s="1">
        <v>6.5433915999246812E-5</v>
      </c>
      <c r="C630" s="1">
        <v>9.1475636696888992E-4</v>
      </c>
      <c r="D630" s="1">
        <v>0.13716248536564665</v>
      </c>
      <c r="E630" s="1">
        <f t="shared" si="45"/>
        <v>1.8335423449658225E-4</v>
      </c>
      <c r="F630" s="1">
        <f t="shared" si="46"/>
        <v>1.0981106014654723E-3</v>
      </c>
      <c r="G630" s="1">
        <f t="shared" si="47"/>
        <v>0.16697246548015174</v>
      </c>
      <c r="H630" s="1">
        <f t="shared" si="48"/>
        <v>0.83302753451984823</v>
      </c>
      <c r="I630" s="1">
        <f t="shared" si="49"/>
        <v>7.1531522886325166E-2</v>
      </c>
    </row>
    <row r="631" spans="1:9">
      <c r="A631" s="1">
        <v>2.4216846863135759E-4</v>
      </c>
      <c r="B631" s="1">
        <v>6.3886721965960219E-5</v>
      </c>
      <c r="C631" s="1">
        <v>8.9584510043905674E-4</v>
      </c>
      <c r="D631" s="1">
        <v>0.13716248536564665</v>
      </c>
      <c r="E631" s="1">
        <f t="shared" si="45"/>
        <v>1.7828174666539737E-4</v>
      </c>
      <c r="F631" s="1">
        <f t="shared" si="46"/>
        <v>1.0741268471044542E-3</v>
      </c>
      <c r="G631" s="1">
        <f t="shared" si="47"/>
        <v>0.16597829869534975</v>
      </c>
      <c r="H631" s="1">
        <f t="shared" si="48"/>
        <v>0.83402170130465025</v>
      </c>
      <c r="I631" s="1">
        <f t="shared" si="49"/>
        <v>7.131447382438004E-2</v>
      </c>
    </row>
    <row r="632" spans="1:9">
      <c r="A632" s="1">
        <v>2.3886110152798395E-4</v>
      </c>
      <c r="B632" s="1">
        <v>6.9128726131099957E-5</v>
      </c>
      <c r="C632" s="1">
        <v>1.0634106011797307E-3</v>
      </c>
      <c r="D632" s="1">
        <v>0.13716248536564662</v>
      </c>
      <c r="E632" s="1">
        <f t="shared" si="45"/>
        <v>1.6973237539688401E-4</v>
      </c>
      <c r="F632" s="1">
        <f t="shared" si="46"/>
        <v>1.2331429765766145E-3</v>
      </c>
      <c r="G632" s="1">
        <f t="shared" si="47"/>
        <v>0.13764208905287362</v>
      </c>
      <c r="H632" s="1">
        <f t="shared" si="48"/>
        <v>0.86235791094712644</v>
      </c>
      <c r="I632" s="1">
        <f t="shared" si="49"/>
        <v>6.500661743865413E-2</v>
      </c>
    </row>
    <row r="633" spans="1:9">
      <c r="A633" s="1">
        <v>2.3147071966568035E-4</v>
      </c>
      <c r="B633" s="1">
        <v>6.6920478598004967E-5</v>
      </c>
      <c r="C633" s="1">
        <v>1.0283745561533938E-3</v>
      </c>
      <c r="D633" s="1">
        <v>0.13716248536564665</v>
      </c>
      <c r="E633" s="1">
        <f t="shared" si="45"/>
        <v>1.6455024106767539E-4</v>
      </c>
      <c r="F633" s="1">
        <f t="shared" si="46"/>
        <v>1.1929247972210693E-3</v>
      </c>
      <c r="G633" s="1">
        <f t="shared" si="47"/>
        <v>0.13793848652571972</v>
      </c>
      <c r="H633" s="1">
        <f t="shared" si="48"/>
        <v>0.86206151347428028</v>
      </c>
      <c r="I633" s="1">
        <f t="shared" si="49"/>
        <v>6.5074031827779891E-2</v>
      </c>
    </row>
    <row r="634" spans="1:9">
      <c r="A634" s="1">
        <v>2.221508916454977E-4</v>
      </c>
      <c r="B634" s="1">
        <v>6.4406501489085711E-5</v>
      </c>
      <c r="C634" s="1">
        <v>9.925231976773358E-4</v>
      </c>
      <c r="D634" s="1">
        <v>0.13716248536564665</v>
      </c>
      <c r="E634" s="1">
        <f t="shared" si="45"/>
        <v>1.5774439015641198E-4</v>
      </c>
      <c r="F634" s="1">
        <f t="shared" si="46"/>
        <v>1.1502675878337478E-3</v>
      </c>
      <c r="G634" s="1">
        <f t="shared" si="47"/>
        <v>0.13713712515666515</v>
      </c>
      <c r="H634" s="1">
        <f t="shared" si="48"/>
        <v>0.8628628748433349</v>
      </c>
      <c r="I634" s="1">
        <f t="shared" si="49"/>
        <v>6.4891683781101842E-2</v>
      </c>
    </row>
    <row r="635" spans="1:9">
      <c r="A635" s="1">
        <v>2.1384003136790358E-4</v>
      </c>
      <c r="B635" s="1">
        <v>6.2104799540059729E-5</v>
      </c>
      <c r="C635" s="1">
        <v>9.5871743946786779E-4</v>
      </c>
      <c r="D635" s="1">
        <v>0.13716248536564662</v>
      </c>
      <c r="E635" s="1">
        <f t="shared" si="45"/>
        <v>1.5173523182784385E-4</v>
      </c>
      <c r="F635" s="1">
        <f t="shared" si="46"/>
        <v>1.1104526712957118E-3</v>
      </c>
      <c r="G635" s="1">
        <f t="shared" si="47"/>
        <v>0.1366426825294538</v>
      </c>
      <c r="H635" s="1">
        <f t="shared" si="48"/>
        <v>0.86335731747054623</v>
      </c>
      <c r="I635" s="1">
        <f t="shared" si="49"/>
        <v>6.4779044360067914E-2</v>
      </c>
    </row>
    <row r="636" spans="1:9">
      <c r="A636" s="1">
        <v>2.0221949753548746E-4</v>
      </c>
      <c r="B636" s="1">
        <v>6.0401425134676777E-5</v>
      </c>
      <c r="C636" s="1">
        <v>9.5896035396681823E-4</v>
      </c>
      <c r="D636" s="1">
        <v>0.13716248536564665</v>
      </c>
      <c r="E636" s="1">
        <f t="shared" si="45"/>
        <v>1.4181807240081068E-4</v>
      </c>
      <c r="F636" s="1">
        <f t="shared" si="46"/>
        <v>1.1007784263676289E-3</v>
      </c>
      <c r="G636" s="1">
        <f t="shared" si="47"/>
        <v>0.1288343494056155</v>
      </c>
      <c r="H636" s="1">
        <f t="shared" si="48"/>
        <v>0.87116565059438456</v>
      </c>
      <c r="I636" s="1">
        <f t="shared" si="49"/>
        <v>6.2986363184694055E-2</v>
      </c>
    </row>
    <row r="637" spans="1:9">
      <c r="A637" s="1">
        <v>1.9323492475217547E-4</v>
      </c>
      <c r="B637" s="1">
        <v>5.8452697631903955E-5</v>
      </c>
      <c r="C637" s="1">
        <v>9.398375739552129E-4</v>
      </c>
      <c r="D637" s="1">
        <v>0.13716248536564665</v>
      </c>
      <c r="E637" s="1">
        <f t="shared" si="45"/>
        <v>1.3478222712027152E-4</v>
      </c>
      <c r="F637" s="1">
        <f t="shared" si="46"/>
        <v>1.0746198010754843E-3</v>
      </c>
      <c r="G637" s="1">
        <f t="shared" si="47"/>
        <v>0.12542317476877018</v>
      </c>
      <c r="H637" s="1">
        <f t="shared" si="48"/>
        <v>0.87457682523122982</v>
      </c>
      <c r="I637" s="1">
        <f t="shared" si="49"/>
        <v>6.2194467694999249E-2</v>
      </c>
    </row>
    <row r="638" spans="1:9">
      <c r="A638" s="1">
        <v>1.8652240848193919E-4</v>
      </c>
      <c r="B638" s="1">
        <v>5.6423004596060659E-5</v>
      </c>
      <c r="C638" s="1">
        <v>9.0721602280153981E-4</v>
      </c>
      <c r="D638" s="1">
        <v>0.13716248536564665</v>
      </c>
      <c r="E638" s="1">
        <f t="shared" si="45"/>
        <v>1.3009940388587852E-4</v>
      </c>
      <c r="F638" s="1">
        <f t="shared" si="46"/>
        <v>1.0373154266874185E-3</v>
      </c>
      <c r="G638" s="1">
        <f t="shared" si="47"/>
        <v>0.12541932814143164</v>
      </c>
      <c r="H638" s="1">
        <f t="shared" si="48"/>
        <v>0.87458067185856836</v>
      </c>
      <c r="I638" s="1">
        <f t="shared" si="49"/>
        <v>6.2193571517644597E-2</v>
      </c>
    </row>
    <row r="639" spans="1:9">
      <c r="A639" s="1">
        <v>1.7922987141261214E-4</v>
      </c>
      <c r="B639" s="1">
        <v>5.5151248320916849E-5</v>
      </c>
      <c r="C639" s="1">
        <v>9.0204791890971807E-4</v>
      </c>
      <c r="D639" s="1">
        <v>0.13716248536564665</v>
      </c>
      <c r="E639" s="1">
        <f t="shared" si="45"/>
        <v>1.2407862309169528E-4</v>
      </c>
      <c r="F639" s="1">
        <f t="shared" si="46"/>
        <v>1.0261265420014134E-3</v>
      </c>
      <c r="G639" s="1">
        <f t="shared" si="47"/>
        <v>0.12091941686810434</v>
      </c>
      <c r="H639" s="1">
        <f t="shared" si="48"/>
        <v>0.87908058313189563</v>
      </c>
      <c r="I639" s="1">
        <f t="shared" si="49"/>
        <v>6.1140042745818572E-2</v>
      </c>
    </row>
    <row r="640" spans="1:9">
      <c r="A640" s="1">
        <v>1.7387735459553112E-4</v>
      </c>
      <c r="B640" s="1">
        <v>5.3572524410594594E-5</v>
      </c>
      <c r="C640" s="1">
        <v>8.7734520517473329E-4</v>
      </c>
      <c r="D640" s="1">
        <v>0.13716248536564665</v>
      </c>
      <c r="E640" s="1">
        <f t="shared" si="45"/>
        <v>1.2030483018493653E-4</v>
      </c>
      <c r="F640" s="1">
        <f t="shared" si="46"/>
        <v>9.9765003535966972E-4</v>
      </c>
      <c r="G640" s="1">
        <f t="shared" si="47"/>
        <v>0.12058820821027146</v>
      </c>
      <c r="H640" s="1">
        <f t="shared" si="48"/>
        <v>0.8794117917897285</v>
      </c>
      <c r="I640" s="1">
        <f t="shared" si="49"/>
        <v>6.1062081486984381E-2</v>
      </c>
    </row>
    <row r="641" spans="1:9">
      <c r="A641" s="1">
        <v>1.6461521872842248E-4</v>
      </c>
      <c r="B641" s="1">
        <v>5.2010708117974093E-5</v>
      </c>
      <c r="C641" s="1">
        <v>8.7346369439860404E-4</v>
      </c>
      <c r="D641" s="1">
        <v>0.13716248536564665</v>
      </c>
      <c r="E641" s="1">
        <f t="shared" si="45"/>
        <v>1.1260451061044838E-4</v>
      </c>
      <c r="F641" s="1">
        <f t="shared" si="46"/>
        <v>9.8606820500905237E-4</v>
      </c>
      <c r="G641" s="1">
        <f t="shared" si="47"/>
        <v>0.11419545832472576</v>
      </c>
      <c r="H641" s="1">
        <f t="shared" si="48"/>
        <v>0.88580454167527423</v>
      </c>
      <c r="I641" s="1">
        <f t="shared" si="49"/>
        <v>5.954535769661775E-2</v>
      </c>
    </row>
    <row r="642" spans="1:9">
      <c r="A642" s="1">
        <v>1.5101850709064343E-4</v>
      </c>
      <c r="B642" s="1">
        <v>5.163772932556589E-5</v>
      </c>
      <c r="C642" s="1">
        <v>9.3849812434484991E-4</v>
      </c>
      <c r="D642" s="1">
        <v>0.13716248536564662</v>
      </c>
      <c r="E642" s="1">
        <f t="shared" si="45"/>
        <v>9.9380777765077535E-5</v>
      </c>
      <c r="F642" s="1">
        <f t="shared" si="46"/>
        <v>1.0378789021099274E-3</v>
      </c>
      <c r="G642" s="1">
        <f t="shared" si="47"/>
        <v>9.5753731541362005E-2</v>
      </c>
      <c r="H642" s="1">
        <f t="shared" si="48"/>
        <v>0.90424626845863798</v>
      </c>
      <c r="I642" s="1">
        <f t="shared" si="49"/>
        <v>5.5021664919802947E-2</v>
      </c>
    </row>
    <row r="643" spans="1:9">
      <c r="A643" s="1">
        <v>1.5139034121758362E-4</v>
      </c>
      <c r="B643" s="1">
        <v>5.1515607908828145E-5</v>
      </c>
      <c r="C643" s="1">
        <v>9.3177016117271922E-4</v>
      </c>
      <c r="D643" s="1">
        <v>0.13716248536564665</v>
      </c>
      <c r="E643" s="1">
        <f t="shared" ref="E643:E706" si="50">A643-B643</f>
        <v>9.9874733308755474E-5</v>
      </c>
      <c r="F643" s="1">
        <f t="shared" ref="F643:F706" si="51">C643-B643+A643</f>
        <v>1.0316448944814747E-3</v>
      </c>
      <c r="G643" s="1">
        <f t="shared" ref="G643:G706" si="52">E643/F643</f>
        <v>9.6811154538747071E-2</v>
      </c>
      <c r="H643" s="1">
        <f t="shared" ref="H643:H706" si="53">1-G643</f>
        <v>0.90318884546125289</v>
      </c>
      <c r="I643" s="1">
        <f t="shared" ref="I643:I706" si="54">B643/C643</f>
        <v>5.52878918595021E-2</v>
      </c>
    </row>
    <row r="644" spans="1:9">
      <c r="A644" s="1">
        <v>1.4590967577062807E-4</v>
      </c>
      <c r="B644" s="1">
        <v>4.9747069628684007E-5</v>
      </c>
      <c r="C644" s="1">
        <v>9.0153008246361785E-4</v>
      </c>
      <c r="D644" s="1">
        <v>0.13716248536564665</v>
      </c>
      <c r="E644" s="1">
        <f t="shared" si="50"/>
        <v>9.616260614194407E-5</v>
      </c>
      <c r="F644" s="1">
        <f t="shared" si="51"/>
        <v>9.9769268860556179E-4</v>
      </c>
      <c r="G644" s="1">
        <f t="shared" si="52"/>
        <v>9.6384996342257445E-2</v>
      </c>
      <c r="H644" s="1">
        <f t="shared" si="53"/>
        <v>0.90361500365774261</v>
      </c>
      <c r="I644" s="1">
        <f t="shared" si="54"/>
        <v>5.5180709547417238E-2</v>
      </c>
    </row>
    <row r="645" spans="1:9">
      <c r="A645" s="1">
        <v>1.3980641806276555E-4</v>
      </c>
      <c r="B645" s="1">
        <v>4.8056330127989414E-5</v>
      </c>
      <c r="C645" s="1">
        <v>8.7801796915551347E-4</v>
      </c>
      <c r="D645" s="1">
        <v>0.13716248536564665</v>
      </c>
      <c r="E645" s="1">
        <f t="shared" si="50"/>
        <v>9.175008793477614E-5</v>
      </c>
      <c r="F645" s="1">
        <f t="shared" si="51"/>
        <v>9.6976805709028961E-4</v>
      </c>
      <c r="G645" s="1">
        <f t="shared" si="52"/>
        <v>9.4610342405033257E-2</v>
      </c>
      <c r="H645" s="1">
        <f t="shared" si="53"/>
        <v>0.9053896575949667</v>
      </c>
      <c r="I645" s="1">
        <f t="shared" si="54"/>
        <v>5.4732741032863456E-2</v>
      </c>
    </row>
    <row r="646" spans="1:9">
      <c r="A646" s="1">
        <v>1.336730149760249E-4</v>
      </c>
      <c r="B646" s="1">
        <v>4.6566742142535802E-5</v>
      </c>
      <c r="C646" s="1">
        <v>8.6225808502602352E-4</v>
      </c>
      <c r="D646" s="1">
        <v>0.13716248536564665</v>
      </c>
      <c r="E646" s="1">
        <f t="shared" si="50"/>
        <v>8.7106272833489107E-5</v>
      </c>
      <c r="F646" s="1">
        <f t="shared" si="51"/>
        <v>9.493643578595126E-4</v>
      </c>
      <c r="G646" s="1">
        <f t="shared" si="52"/>
        <v>9.1752204632880405E-2</v>
      </c>
      <c r="H646" s="1">
        <f t="shared" si="53"/>
        <v>0.90824779536711964</v>
      </c>
      <c r="I646" s="1">
        <f t="shared" si="54"/>
        <v>5.4005573216666776E-2</v>
      </c>
    </row>
    <row r="647" spans="1:9">
      <c r="A647" s="1">
        <v>1.2826156765794578E-4</v>
      </c>
      <c r="B647" s="1">
        <v>4.5176862231498245E-5</v>
      </c>
      <c r="C647" s="1">
        <v>8.4579456830147996E-4</v>
      </c>
      <c r="D647" s="1">
        <v>0.13716248536564662</v>
      </c>
      <c r="E647" s="1">
        <f t="shared" si="50"/>
        <v>8.3084705426447541E-5</v>
      </c>
      <c r="F647" s="1">
        <f t="shared" si="51"/>
        <v>9.2887927372792744E-4</v>
      </c>
      <c r="G647" s="1">
        <f t="shared" si="52"/>
        <v>8.9446182917828132E-2</v>
      </c>
      <c r="H647" s="1">
        <f t="shared" si="53"/>
        <v>0.91055381708217187</v>
      </c>
      <c r="I647" s="1">
        <f t="shared" si="54"/>
        <v>5.3413516620498251E-2</v>
      </c>
    </row>
    <row r="648" spans="1:9">
      <c r="A648" s="1">
        <v>1.4824896078930071E-4</v>
      </c>
      <c r="B648" s="1">
        <v>5.0659430749973163E-5</v>
      </c>
      <c r="C648" s="1">
        <v>9.2014921801453122E-4</v>
      </c>
      <c r="D648" s="1">
        <v>0.13716248536564665</v>
      </c>
      <c r="E648" s="1">
        <f t="shared" si="50"/>
        <v>9.7589530039327537E-5</v>
      </c>
      <c r="F648" s="1">
        <f t="shared" si="51"/>
        <v>1.0177387480538589E-3</v>
      </c>
      <c r="G648" s="1">
        <f t="shared" si="52"/>
        <v>9.5888586561079903E-2</v>
      </c>
      <c r="H648" s="1">
        <f t="shared" si="53"/>
        <v>0.9041114134389201</v>
      </c>
      <c r="I648" s="1">
        <f t="shared" si="54"/>
        <v>5.5055668969957366E-2</v>
      </c>
    </row>
    <row r="649" spans="1:9">
      <c r="A649" s="1">
        <v>1.4457726956413551E-4</v>
      </c>
      <c r="B649" s="1">
        <v>4.9248252381031052E-5</v>
      </c>
      <c r="C649" s="1">
        <v>8.9168392471646041E-4</v>
      </c>
      <c r="D649" s="1">
        <v>0.13716248536564665</v>
      </c>
      <c r="E649" s="1">
        <f t="shared" si="50"/>
        <v>9.5329017183104449E-5</v>
      </c>
      <c r="F649" s="1">
        <f t="shared" si="51"/>
        <v>9.8701294189956486E-4</v>
      </c>
      <c r="G649" s="1">
        <f t="shared" si="52"/>
        <v>9.6583350771103471E-2</v>
      </c>
      <c r="H649" s="1">
        <f t="shared" si="53"/>
        <v>0.90341664922889653</v>
      </c>
      <c r="I649" s="1">
        <f t="shared" si="54"/>
        <v>5.5230615934554521E-2</v>
      </c>
    </row>
    <row r="650" spans="1:9">
      <c r="A650" s="1">
        <v>1.3745311211309192E-4</v>
      </c>
      <c r="B650" s="1">
        <v>4.923965525391222E-5</v>
      </c>
      <c r="C650" s="1">
        <v>9.3757223587725156E-4</v>
      </c>
      <c r="D650" s="1">
        <v>0.13716248536564665</v>
      </c>
      <c r="E650" s="1">
        <f t="shared" si="50"/>
        <v>8.8213456859179709E-5</v>
      </c>
      <c r="F650" s="1">
        <f t="shared" si="51"/>
        <v>1.0257856927364313E-3</v>
      </c>
      <c r="G650" s="1">
        <f t="shared" si="52"/>
        <v>8.5995990667268513E-2</v>
      </c>
      <c r="H650" s="1">
        <f t="shared" si="53"/>
        <v>0.91400400933273152</v>
      </c>
      <c r="I650" s="1">
        <f t="shared" si="54"/>
        <v>5.2518252322009622E-2</v>
      </c>
    </row>
    <row r="651" spans="1:9">
      <c r="A651" s="1">
        <v>1.3343610047732485E-4</v>
      </c>
      <c r="B651" s="1">
        <v>4.9262750964024882E-5</v>
      </c>
      <c r="C651" s="1">
        <v>9.6670349169572099E-4</v>
      </c>
      <c r="D651" s="1">
        <v>0.13716248536564662</v>
      </c>
      <c r="E651" s="1">
        <f t="shared" si="50"/>
        <v>8.417334951329997E-5</v>
      </c>
      <c r="F651" s="1">
        <f t="shared" si="51"/>
        <v>1.0508768412090209E-3</v>
      </c>
      <c r="G651" s="1">
        <f t="shared" si="52"/>
        <v>8.0098205814926479E-2</v>
      </c>
      <c r="H651" s="1">
        <f t="shared" si="53"/>
        <v>0.91990179418507356</v>
      </c>
      <c r="I651" s="1">
        <f t="shared" si="54"/>
        <v>5.095952521864977E-2</v>
      </c>
    </row>
    <row r="652" spans="1:9">
      <c r="A652" s="1">
        <v>1.3305788684046547E-4</v>
      </c>
      <c r="B652" s="1">
        <v>4.9786207563579714E-5</v>
      </c>
      <c r="C652" s="1">
        <v>9.9016319008686927E-4</v>
      </c>
      <c r="D652" s="1">
        <v>0.13716248536564662</v>
      </c>
      <c r="E652" s="1">
        <f t="shared" si="50"/>
        <v>8.3271679276885753E-5</v>
      </c>
      <c r="F652" s="1">
        <f t="shared" si="51"/>
        <v>1.0734348693637551E-3</v>
      </c>
      <c r="G652" s="1">
        <f t="shared" si="52"/>
        <v>7.7574971387171759E-2</v>
      </c>
      <c r="H652" s="1">
        <f t="shared" si="53"/>
        <v>0.92242502861282827</v>
      </c>
      <c r="I652" s="1">
        <f t="shared" si="54"/>
        <v>5.0280810337144384E-2</v>
      </c>
    </row>
    <row r="653" spans="1:9">
      <c r="A653" s="1">
        <v>1.5308540470759495E-4</v>
      </c>
      <c r="B653" s="1">
        <v>5.3907802728544088E-5</v>
      </c>
      <c r="C653" s="1">
        <v>1.0090176949734641E-3</v>
      </c>
      <c r="D653" s="1">
        <v>0.13716248536564665</v>
      </c>
      <c r="E653" s="1">
        <f t="shared" si="50"/>
        <v>9.9177601979050865E-5</v>
      </c>
      <c r="F653" s="1">
        <f t="shared" si="51"/>
        <v>1.1081952969525148E-3</v>
      </c>
      <c r="G653" s="1">
        <f t="shared" si="52"/>
        <v>8.9494696694512807E-2</v>
      </c>
      <c r="H653" s="1">
        <f t="shared" si="53"/>
        <v>0.91050530330548718</v>
      </c>
      <c r="I653" s="1">
        <f t="shared" si="54"/>
        <v>5.342602314814885E-2</v>
      </c>
    </row>
    <row r="654" spans="1:9">
      <c r="A654" s="1">
        <v>1.5074841080378899E-4</v>
      </c>
      <c r="B654" s="1">
        <v>5.3199043288058031E-5</v>
      </c>
      <c r="C654" s="1">
        <v>9.9789353758532686E-4</v>
      </c>
      <c r="D654" s="1">
        <v>0.13716248536564665</v>
      </c>
      <c r="E654" s="1">
        <f t="shared" si="50"/>
        <v>9.7549367515730953E-5</v>
      </c>
      <c r="F654" s="1">
        <f t="shared" si="51"/>
        <v>1.0954429051010578E-3</v>
      </c>
      <c r="G654" s="1">
        <f t="shared" si="52"/>
        <v>8.9050161410951623E-2</v>
      </c>
      <c r="H654" s="1">
        <f t="shared" si="53"/>
        <v>0.91094983858904843</v>
      </c>
      <c r="I654" s="1">
        <f t="shared" si="54"/>
        <v>5.3311341625467877E-2</v>
      </c>
    </row>
    <row r="655" spans="1:9">
      <c r="A655" s="1">
        <v>1.452235983027639E-4</v>
      </c>
      <c r="B655" s="1">
        <v>5.1328430626763571E-5</v>
      </c>
      <c r="C655" s="1">
        <v>9.642909405373324E-4</v>
      </c>
      <c r="D655" s="1">
        <v>0.13716248536564662</v>
      </c>
      <c r="E655" s="1">
        <f t="shared" si="50"/>
        <v>9.3895167676000331E-5</v>
      </c>
      <c r="F655" s="1">
        <f t="shared" si="51"/>
        <v>1.0581861082133328E-3</v>
      </c>
      <c r="G655" s="1">
        <f t="shared" si="52"/>
        <v>8.8732187038946503E-2</v>
      </c>
      <c r="H655" s="1">
        <f t="shared" si="53"/>
        <v>0.91126781296105352</v>
      </c>
      <c r="I655" s="1">
        <f t="shared" si="54"/>
        <v>5.3229195120470384E-2</v>
      </c>
    </row>
    <row r="656" spans="1:9">
      <c r="A656" s="1">
        <v>1.543713657552401E-4</v>
      </c>
      <c r="B656" s="1">
        <v>5.3281783888305233E-5</v>
      </c>
      <c r="C656" s="1">
        <v>9.7750744812565384E-4</v>
      </c>
      <c r="D656" s="1">
        <v>0.13716248536564665</v>
      </c>
      <c r="E656" s="1">
        <f t="shared" si="50"/>
        <v>1.0108958186693488E-4</v>
      </c>
      <c r="F656" s="1">
        <f t="shared" si="51"/>
        <v>1.0785970299925886E-3</v>
      </c>
      <c r="G656" s="1">
        <f t="shared" si="52"/>
        <v>9.372321548820646E-2</v>
      </c>
      <c r="H656" s="1">
        <f t="shared" si="53"/>
        <v>0.9062767845117935</v>
      </c>
      <c r="I656" s="1">
        <f t="shared" si="54"/>
        <v>5.4507803485765477E-2</v>
      </c>
    </row>
    <row r="657" spans="1:9">
      <c r="A657" s="1">
        <v>1.5245705484711672E-4</v>
      </c>
      <c r="B657" s="1">
        <v>5.2210798904899703E-5</v>
      </c>
      <c r="C657" s="1">
        <v>9.5039131662605846E-4</v>
      </c>
      <c r="D657" s="1">
        <v>0.13716248536564665</v>
      </c>
      <c r="E657" s="1">
        <f t="shared" si="50"/>
        <v>1.0024625594221702E-4</v>
      </c>
      <c r="F657" s="1">
        <f t="shared" si="51"/>
        <v>1.0506375725682754E-3</v>
      </c>
      <c r="G657" s="1">
        <f t="shared" si="52"/>
        <v>9.5414687766368203E-2</v>
      </c>
      <c r="H657" s="1">
        <f t="shared" si="53"/>
        <v>0.90458531223363181</v>
      </c>
      <c r="I657" s="1">
        <f t="shared" si="54"/>
        <v>5.4936106834657238E-2</v>
      </c>
    </row>
    <row r="658" spans="1:9">
      <c r="A658" s="1">
        <v>1.4324083620293309E-4</v>
      </c>
      <c r="B658" s="1">
        <v>5.0829699045498418E-5</v>
      </c>
      <c r="C658" s="1">
        <v>9.5873269320465612E-4</v>
      </c>
      <c r="D658" s="1">
        <v>0.13716248536564662</v>
      </c>
      <c r="E658" s="1">
        <f t="shared" si="50"/>
        <v>9.2411137157434668E-5</v>
      </c>
      <c r="F658" s="1">
        <f t="shared" si="51"/>
        <v>1.0511438303620908E-3</v>
      </c>
      <c r="G658" s="1">
        <f t="shared" si="52"/>
        <v>8.7914835713397588E-2</v>
      </c>
      <c r="H658" s="1">
        <f t="shared" si="53"/>
        <v>0.91208516428660236</v>
      </c>
      <c r="I658" s="1">
        <f t="shared" si="54"/>
        <v>5.3017592292169853E-2</v>
      </c>
    </row>
    <row r="659" spans="1:9">
      <c r="A659" s="1">
        <v>1.3926855111745363E-4</v>
      </c>
      <c r="B659" s="1">
        <v>4.9342842679243682E-5</v>
      </c>
      <c r="C659" s="1">
        <v>9.2923291032187582E-4</v>
      </c>
      <c r="D659" s="1">
        <v>0.13716248536564665</v>
      </c>
      <c r="E659" s="1">
        <f t="shared" si="50"/>
        <v>8.9925708438209955E-5</v>
      </c>
      <c r="F659" s="1">
        <f t="shared" si="51"/>
        <v>1.0191586187600857E-3</v>
      </c>
      <c r="G659" s="1">
        <f t="shared" si="52"/>
        <v>8.8235243055309776E-2</v>
      </c>
      <c r="H659" s="1">
        <f t="shared" si="53"/>
        <v>0.91176475694469028</v>
      </c>
      <c r="I659" s="1">
        <f t="shared" si="54"/>
        <v>5.3100618941866656E-2</v>
      </c>
    </row>
    <row r="660" spans="1:9">
      <c r="A660" s="1">
        <v>1.3824137384653478E-4</v>
      </c>
      <c r="B660" s="1">
        <v>4.8591732129185486E-5</v>
      </c>
      <c r="C660" s="1">
        <v>9.0785403462123626E-4</v>
      </c>
      <c r="D660" s="1">
        <v>0.13716248536564665</v>
      </c>
      <c r="E660" s="1">
        <f t="shared" si="50"/>
        <v>8.9649641717349284E-5</v>
      </c>
      <c r="F660" s="1">
        <f t="shared" si="51"/>
        <v>9.9750367633858568E-4</v>
      </c>
      <c r="G660" s="1">
        <f t="shared" si="52"/>
        <v>8.9873996300860987E-2</v>
      </c>
      <c r="H660" s="1">
        <f t="shared" si="53"/>
        <v>0.91012600369913899</v>
      </c>
      <c r="I660" s="1">
        <f t="shared" si="54"/>
        <v>5.3523727687632444E-2</v>
      </c>
    </row>
    <row r="661" spans="1:9">
      <c r="A661" s="1">
        <v>1.3885220259155992E-4</v>
      </c>
      <c r="B661" s="1">
        <v>4.8063493867351532E-5</v>
      </c>
      <c r="C661" s="1">
        <v>8.8431544514278938E-4</v>
      </c>
      <c r="D661" s="1">
        <v>0.13716248536564665</v>
      </c>
      <c r="E661" s="1">
        <f t="shared" si="50"/>
        <v>9.0788708724208388E-5</v>
      </c>
      <c r="F661" s="1">
        <f t="shared" si="51"/>
        <v>9.7510415386699778E-4</v>
      </c>
      <c r="G661" s="1">
        <f t="shared" si="52"/>
        <v>9.310667826012746E-2</v>
      </c>
      <c r="H661" s="1">
        <f t="shared" si="53"/>
        <v>0.90689332173987258</v>
      </c>
      <c r="I661" s="1">
        <f t="shared" si="54"/>
        <v>5.4351073625758937E-2</v>
      </c>
    </row>
    <row r="662" spans="1:9">
      <c r="A662" s="1">
        <v>1.7860185257939298E-4</v>
      </c>
      <c r="B662" s="1">
        <v>5.3452534846899174E-5</v>
      </c>
      <c r="C662" s="1">
        <v>8.5031523336405012E-4</v>
      </c>
      <c r="D662" s="1">
        <v>0.13716248536564665</v>
      </c>
      <c r="E662" s="1">
        <f t="shared" si="50"/>
        <v>1.2514931773249382E-4</v>
      </c>
      <c r="F662" s="1">
        <f t="shared" si="51"/>
        <v>9.7546455109654394E-4</v>
      </c>
      <c r="G662" s="1">
        <f t="shared" si="52"/>
        <v>0.12829714579767185</v>
      </c>
      <c r="H662" s="1">
        <f t="shared" si="53"/>
        <v>0.87170285420232818</v>
      </c>
      <c r="I662" s="1">
        <f t="shared" si="54"/>
        <v>6.2862021929712089E-2</v>
      </c>
    </row>
    <row r="663" spans="1:9">
      <c r="A663" s="1">
        <v>1.71366561625016E-4</v>
      </c>
      <c r="B663" s="1">
        <v>5.1477955618056158E-5</v>
      </c>
      <c r="C663" s="1">
        <v>8.2195077172427064E-4</v>
      </c>
      <c r="D663" s="1">
        <v>0.13716248536564665</v>
      </c>
      <c r="E663" s="1">
        <f t="shared" si="50"/>
        <v>1.1988860600695984E-4</v>
      </c>
      <c r="F663" s="1">
        <f t="shared" si="51"/>
        <v>9.418393777312305E-4</v>
      </c>
      <c r="G663" s="1">
        <f t="shared" si="52"/>
        <v>0.12729198719186707</v>
      </c>
      <c r="H663" s="1">
        <f t="shared" si="53"/>
        <v>0.87270801280813293</v>
      </c>
      <c r="I663" s="1">
        <f t="shared" si="54"/>
        <v>6.2629000895110559E-2</v>
      </c>
    </row>
    <row r="664" spans="1:9">
      <c r="A664" s="1">
        <v>1.6617267395799534E-4</v>
      </c>
      <c r="B664" s="1">
        <v>5.0300872215475405E-5</v>
      </c>
      <c r="C664" s="1">
        <v>8.0932085461660208E-4</v>
      </c>
      <c r="D664" s="1">
        <v>0.13716248536564665</v>
      </c>
      <c r="E664" s="1">
        <f t="shared" si="50"/>
        <v>1.1587180174251992E-4</v>
      </c>
      <c r="F664" s="1">
        <f t="shared" si="51"/>
        <v>9.2519265635912203E-4</v>
      </c>
      <c r="G664" s="1">
        <f t="shared" si="52"/>
        <v>0.12524072791336902</v>
      </c>
      <c r="H664" s="1">
        <f t="shared" si="53"/>
        <v>0.87475927208663096</v>
      </c>
      <c r="I664" s="1">
        <f t="shared" si="54"/>
        <v>6.215195361461967E-2</v>
      </c>
    </row>
    <row r="665" spans="1:9">
      <c r="A665" s="1">
        <v>1.8433976609566358E-4</v>
      </c>
      <c r="B665" s="1">
        <v>5.2210067767965179E-5</v>
      </c>
      <c r="C665" s="1">
        <v>7.8599320224383813E-4</v>
      </c>
      <c r="D665" s="1">
        <v>0.13716248536564665</v>
      </c>
      <c r="E665" s="1">
        <f t="shared" si="50"/>
        <v>1.3212969832769838E-4</v>
      </c>
      <c r="F665" s="1">
        <f t="shared" si="51"/>
        <v>9.1812290057153656E-4</v>
      </c>
      <c r="G665" s="1">
        <f t="shared" si="52"/>
        <v>0.14391286639887418</v>
      </c>
      <c r="H665" s="1">
        <f t="shared" si="53"/>
        <v>0.85608713360112576</v>
      </c>
      <c r="I665" s="1">
        <f t="shared" si="54"/>
        <v>6.6425597090301658E-2</v>
      </c>
    </row>
    <row r="666" spans="1:9">
      <c r="A666" s="1">
        <v>1.7675837928702489E-4</v>
      </c>
      <c r="B666" s="1">
        <v>5.022297049173762E-5</v>
      </c>
      <c r="C666" s="1">
        <v>7.5849738759780001E-4</v>
      </c>
      <c r="D666" s="1">
        <v>0.13716248536564665</v>
      </c>
      <c r="E666" s="1">
        <f t="shared" si="50"/>
        <v>1.2653540879528727E-4</v>
      </c>
      <c r="F666" s="1">
        <f t="shared" si="51"/>
        <v>8.8503279639308733E-4</v>
      </c>
      <c r="G666" s="1">
        <f t="shared" si="52"/>
        <v>0.14297256475802572</v>
      </c>
      <c r="H666" s="1">
        <f t="shared" si="53"/>
        <v>0.85702743524197422</v>
      </c>
      <c r="I666" s="1">
        <f t="shared" si="54"/>
        <v>6.6213768581057791E-2</v>
      </c>
    </row>
    <row r="667" spans="1:9">
      <c r="A667" s="1">
        <v>1.6372812312206048E-4</v>
      </c>
      <c r="B667" s="1">
        <v>4.978294136067579E-5</v>
      </c>
      <c r="C667" s="1">
        <v>8.0457610506109089E-4</v>
      </c>
      <c r="D667" s="1">
        <v>0.13716248536564665</v>
      </c>
      <c r="E667" s="1">
        <f t="shared" si="50"/>
        <v>1.1394518176138469E-4</v>
      </c>
      <c r="F667" s="1">
        <f t="shared" si="51"/>
        <v>9.1852128682247554E-4</v>
      </c>
      <c r="G667" s="1">
        <f t="shared" si="52"/>
        <v>0.12405284819861459</v>
      </c>
      <c r="H667" s="1">
        <f t="shared" si="53"/>
        <v>0.87594715180138538</v>
      </c>
      <c r="I667" s="1">
        <f t="shared" si="54"/>
        <v>6.1874745033468036E-2</v>
      </c>
    </row>
    <row r="668" spans="1:9">
      <c r="A668" s="1">
        <v>1.9880160063562134E-4</v>
      </c>
      <c r="B668" s="1">
        <v>5.4376125700433646E-5</v>
      </c>
      <c r="C668" s="1">
        <v>7.9054382958118358E-4</v>
      </c>
      <c r="D668" s="1">
        <v>0.13716248536564665</v>
      </c>
      <c r="E668" s="1">
        <f t="shared" si="50"/>
        <v>1.4442547493518769E-4</v>
      </c>
      <c r="F668" s="1">
        <f t="shared" si="51"/>
        <v>9.3496930451637122E-4</v>
      </c>
      <c r="G668" s="1">
        <f t="shared" si="52"/>
        <v>0.15447081977722704</v>
      </c>
      <c r="H668" s="1">
        <f t="shared" si="53"/>
        <v>0.8455291802227729</v>
      </c>
      <c r="I668" s="1">
        <f t="shared" si="54"/>
        <v>6.8783189072819884E-2</v>
      </c>
    </row>
    <row r="669" spans="1:9">
      <c r="A669" s="1">
        <v>1.8976334268012963E-4</v>
      </c>
      <c r="B669" s="1">
        <v>5.2349555560051389E-5</v>
      </c>
      <c r="C669" s="1">
        <v>7.6761417204399191E-4</v>
      </c>
      <c r="D669" s="1">
        <v>0.13716248536564665</v>
      </c>
      <c r="E669" s="1">
        <f t="shared" si="50"/>
        <v>1.3741378712007823E-4</v>
      </c>
      <c r="F669" s="1">
        <f t="shared" si="51"/>
        <v>9.050279591640702E-4</v>
      </c>
      <c r="G669" s="1">
        <f t="shared" si="52"/>
        <v>0.151833748039122</v>
      </c>
      <c r="H669" s="1">
        <f t="shared" si="53"/>
        <v>0.84816625196087803</v>
      </c>
      <c r="I669" s="1">
        <f t="shared" si="54"/>
        <v>6.8197744995582552E-2</v>
      </c>
    </row>
    <row r="670" spans="1:9">
      <c r="A670" s="1">
        <v>1.8062100790598869E-4</v>
      </c>
      <c r="B670" s="1">
        <v>5.173459690977282E-5</v>
      </c>
      <c r="C670" s="1">
        <v>7.8763169843372135E-4</v>
      </c>
      <c r="D670" s="1">
        <v>0.13716248536564665</v>
      </c>
      <c r="E670" s="1">
        <f t="shared" si="50"/>
        <v>1.2888641099621589E-4</v>
      </c>
      <c r="F670" s="1">
        <f t="shared" si="51"/>
        <v>9.1651810942993718E-4</v>
      </c>
      <c r="G670" s="1">
        <f t="shared" si="52"/>
        <v>0.1406261476670457</v>
      </c>
      <c r="H670" s="1">
        <f t="shared" si="53"/>
        <v>0.85937385233295427</v>
      </c>
      <c r="I670" s="1">
        <f t="shared" si="54"/>
        <v>6.5683741541448709E-2</v>
      </c>
    </row>
    <row r="671" spans="1:9">
      <c r="A671" s="1">
        <v>1.7362040211957051E-4</v>
      </c>
      <c r="B671" s="1">
        <v>4.9915436871594292E-5</v>
      </c>
      <c r="C671" s="1">
        <v>7.6277825445482286E-4</v>
      </c>
      <c r="D671" s="1">
        <v>0.13716248536564662</v>
      </c>
      <c r="E671" s="1">
        <f t="shared" si="50"/>
        <v>1.237049652479762E-4</v>
      </c>
      <c r="F671" s="1">
        <f t="shared" si="51"/>
        <v>8.8648321970279901E-4</v>
      </c>
      <c r="G671" s="1">
        <f t="shared" si="52"/>
        <v>0.13954574942710066</v>
      </c>
      <c r="H671" s="1">
        <f t="shared" si="53"/>
        <v>0.86045425057289937</v>
      </c>
      <c r="I671" s="1">
        <f t="shared" si="54"/>
        <v>6.5438987779312258E-2</v>
      </c>
    </row>
    <row r="672" spans="1:9">
      <c r="A672" s="1">
        <v>1.6794613403382007E-4</v>
      </c>
      <c r="B672" s="1">
        <v>4.9512583215733719E-5</v>
      </c>
      <c r="C672" s="1">
        <v>7.7587269413461192E-4</v>
      </c>
      <c r="D672" s="1">
        <v>0.13716248536564665</v>
      </c>
      <c r="E672" s="1">
        <f t="shared" si="50"/>
        <v>1.1843355081808636E-4</v>
      </c>
      <c r="F672" s="1">
        <f t="shared" si="51"/>
        <v>8.9430624495269819E-4</v>
      </c>
      <c r="G672" s="1">
        <f t="shared" si="52"/>
        <v>0.13243064273173064</v>
      </c>
      <c r="H672" s="1">
        <f t="shared" si="53"/>
        <v>0.86756935726826934</v>
      </c>
      <c r="I672" s="1">
        <f t="shared" si="54"/>
        <v>6.381534443734839E-2</v>
      </c>
    </row>
    <row r="673" spans="1:9">
      <c r="A673" s="1">
        <v>1.6070129007719243E-4</v>
      </c>
      <c r="B673" s="1">
        <v>4.8069810121953784E-5</v>
      </c>
      <c r="C673" s="1">
        <v>7.6428398321324242E-4</v>
      </c>
      <c r="D673" s="1">
        <v>0.13716248536564665</v>
      </c>
      <c r="E673" s="1">
        <f t="shared" si="50"/>
        <v>1.1263147995523864E-4</v>
      </c>
      <c r="F673" s="1">
        <f t="shared" si="51"/>
        <v>8.7691546316848103E-4</v>
      </c>
      <c r="G673" s="1">
        <f t="shared" si="52"/>
        <v>0.12844052213229001</v>
      </c>
      <c r="H673" s="1">
        <f t="shared" si="53"/>
        <v>0.87155947786771004</v>
      </c>
      <c r="I673" s="1">
        <f t="shared" si="54"/>
        <v>6.2895221119061262E-2</v>
      </c>
    </row>
    <row r="674" spans="1:9">
      <c r="A674" s="1">
        <v>1.5831897295706218E-4</v>
      </c>
      <c r="B674" s="1">
        <v>4.722235692442997E-5</v>
      </c>
      <c r="C674" s="1">
        <v>7.4867212457900491E-4</v>
      </c>
      <c r="D674" s="1">
        <v>0.13716248536564668</v>
      </c>
      <c r="E674" s="1">
        <f t="shared" si="50"/>
        <v>1.1109661603263221E-4</v>
      </c>
      <c r="F674" s="1">
        <f t="shared" si="51"/>
        <v>8.5976874061163713E-4</v>
      </c>
      <c r="G674" s="1">
        <f t="shared" si="52"/>
        <v>0.12921685888881979</v>
      </c>
      <c r="H674" s="1">
        <f t="shared" si="53"/>
        <v>0.87078314111118016</v>
      </c>
      <c r="I674" s="1">
        <f t="shared" si="54"/>
        <v>6.3074816564038835E-2</v>
      </c>
    </row>
    <row r="675" spans="1:9">
      <c r="A675" s="1">
        <v>2.2312024669349754E-4</v>
      </c>
      <c r="B675" s="1">
        <v>6.1766068022609265E-5</v>
      </c>
      <c r="C675" s="1">
        <v>9.088458690944039E-4</v>
      </c>
      <c r="D675" s="1">
        <v>0.13716248536564665</v>
      </c>
      <c r="E675" s="1">
        <f t="shared" si="50"/>
        <v>1.6135417867088828E-4</v>
      </c>
      <c r="F675" s="1">
        <f t="shared" si="51"/>
        <v>1.0702000477652923E-3</v>
      </c>
      <c r="G675" s="1">
        <f t="shared" si="52"/>
        <v>0.15077010976388519</v>
      </c>
      <c r="H675" s="1">
        <f t="shared" si="53"/>
        <v>0.84922989023611484</v>
      </c>
      <c r="I675" s="1">
        <f t="shared" si="54"/>
        <v>6.7960993302587688E-2</v>
      </c>
    </row>
    <row r="676" spans="1:9">
      <c r="A676" s="1">
        <v>2.2203012923766526E-4</v>
      </c>
      <c r="B676" s="1">
        <v>6.0722190769979707E-5</v>
      </c>
      <c r="C676" s="1">
        <v>8.826982393357434E-4</v>
      </c>
      <c r="D676" s="1">
        <v>0.13716248536564662</v>
      </c>
      <c r="E676" s="1">
        <f t="shared" si="50"/>
        <v>1.6130793846768555E-4</v>
      </c>
      <c r="F676" s="1">
        <f t="shared" si="51"/>
        <v>1.044006177803429E-3</v>
      </c>
      <c r="G676" s="1">
        <f t="shared" si="52"/>
        <v>0.15450860531024316</v>
      </c>
      <c r="H676" s="1">
        <f t="shared" si="53"/>
        <v>0.84549139468975687</v>
      </c>
      <c r="I676" s="1">
        <f t="shared" si="54"/>
        <v>6.879156212623122E-2</v>
      </c>
    </row>
    <row r="677" spans="1:9">
      <c r="A677" s="1">
        <v>2.069590200138525E-4</v>
      </c>
      <c r="B677" s="1">
        <v>6.0239729477551725E-5</v>
      </c>
      <c r="C677" s="1">
        <v>9.3198940395382095E-4</v>
      </c>
      <c r="D677" s="1">
        <v>0.13716248536564665</v>
      </c>
      <c r="E677" s="1">
        <f t="shared" si="50"/>
        <v>1.4671929053630076E-4</v>
      </c>
      <c r="F677" s="1">
        <f t="shared" si="51"/>
        <v>1.0787086944901217E-3</v>
      </c>
      <c r="G677" s="1">
        <f t="shared" si="52"/>
        <v>0.13601382030729922</v>
      </c>
      <c r="H677" s="1">
        <f t="shared" si="53"/>
        <v>0.86398617969270075</v>
      </c>
      <c r="I677" s="1">
        <f t="shared" si="54"/>
        <v>6.4635637725057801E-2</v>
      </c>
    </row>
    <row r="678" spans="1:9">
      <c r="A678" s="1">
        <v>2.0006191215090602E-4</v>
      </c>
      <c r="B678" s="1">
        <v>5.81701587401797E-5</v>
      </c>
      <c r="C678" s="1">
        <v>8.9901179719374224E-4</v>
      </c>
      <c r="D678" s="1">
        <v>0.13716248536564665</v>
      </c>
      <c r="E678" s="1">
        <f t="shared" si="50"/>
        <v>1.4189175341072633E-4</v>
      </c>
      <c r="F678" s="1">
        <f t="shared" si="51"/>
        <v>1.0409035506044686E-3</v>
      </c>
      <c r="G678" s="1">
        <f t="shared" si="52"/>
        <v>0.1363159471675619</v>
      </c>
      <c r="H678" s="1">
        <f t="shared" si="53"/>
        <v>0.8636840528324381</v>
      </c>
      <c r="I678" s="1">
        <f t="shared" si="54"/>
        <v>6.4704555515019219E-2</v>
      </c>
    </row>
    <row r="679" spans="1:9">
      <c r="A679" s="1">
        <v>1.9480832370903081E-4</v>
      </c>
      <c r="B679" s="1">
        <v>5.6374681055140892E-5</v>
      </c>
      <c r="C679" s="1">
        <v>8.671415463776419E-4</v>
      </c>
      <c r="D679" s="1">
        <v>0.13716248536564665</v>
      </c>
      <c r="E679" s="1">
        <f t="shared" si="50"/>
        <v>1.3843364265388991E-4</v>
      </c>
      <c r="F679" s="1">
        <f t="shared" si="51"/>
        <v>1.0055751890315318E-3</v>
      </c>
      <c r="G679" s="1">
        <f t="shared" si="52"/>
        <v>0.13766612796723354</v>
      </c>
      <c r="H679" s="1">
        <f t="shared" si="53"/>
        <v>0.86233387203276646</v>
      </c>
      <c r="I679" s="1">
        <f t="shared" si="54"/>
        <v>6.5012086308905329E-2</v>
      </c>
    </row>
    <row r="680" spans="1:9">
      <c r="A680" s="1">
        <v>2.7438199963636742E-4</v>
      </c>
      <c r="B680" s="1">
        <v>6.8963583157825858E-5</v>
      </c>
      <c r="C680" s="1">
        <v>9.2132600110859811E-4</v>
      </c>
      <c r="D680" s="1">
        <v>0.13716248536564665</v>
      </c>
      <c r="E680" s="1">
        <f t="shared" si="50"/>
        <v>2.0541841647854156E-4</v>
      </c>
      <c r="F680" s="1">
        <f t="shared" si="51"/>
        <v>1.1267444175871396E-3</v>
      </c>
      <c r="G680" s="1">
        <f t="shared" si="52"/>
        <v>0.18231145703693269</v>
      </c>
      <c r="H680" s="1">
        <f t="shared" si="53"/>
        <v>0.81768854296306737</v>
      </c>
      <c r="I680" s="1">
        <f t="shared" si="54"/>
        <v>7.4852531107169981E-2</v>
      </c>
    </row>
    <row r="681" spans="1:9">
      <c r="A681" s="1">
        <v>2.5603896468948491E-4</v>
      </c>
      <c r="B681" s="1">
        <v>6.8379901629413942E-5</v>
      </c>
      <c r="C681" s="1">
        <v>9.7068918115223487E-4</v>
      </c>
      <c r="D681" s="1">
        <v>0.13716248536564665</v>
      </c>
      <c r="E681" s="1">
        <f t="shared" si="50"/>
        <v>1.8765906306007096E-4</v>
      </c>
      <c r="F681" s="1">
        <f t="shared" si="51"/>
        <v>1.1583482442123058E-3</v>
      </c>
      <c r="G681" s="1">
        <f t="shared" si="52"/>
        <v>0.16200573877304225</v>
      </c>
      <c r="H681" s="1">
        <f t="shared" si="53"/>
        <v>0.83799426122695775</v>
      </c>
      <c r="I681" s="1">
        <f t="shared" si="54"/>
        <v>7.0444693272716921E-2</v>
      </c>
    </row>
    <row r="682" spans="1:9">
      <c r="A682" s="1">
        <v>2.4359875520136117E-4</v>
      </c>
      <c r="B682" s="1">
        <v>6.5949123000567253E-5</v>
      </c>
      <c r="C682" s="1">
        <v>9.490132866213965E-4</v>
      </c>
      <c r="D682" s="1">
        <v>0.13716248536564665</v>
      </c>
      <c r="E682" s="1">
        <f t="shared" si="50"/>
        <v>1.7764963220079393E-4</v>
      </c>
      <c r="F682" s="1">
        <f t="shared" si="51"/>
        <v>1.1266629188221905E-3</v>
      </c>
      <c r="G682" s="1">
        <f t="shared" si="52"/>
        <v>0.15767771285710569</v>
      </c>
      <c r="H682" s="1">
        <f t="shared" si="53"/>
        <v>0.84232228714289437</v>
      </c>
      <c r="I682" s="1">
        <f t="shared" si="54"/>
        <v>6.949230735783922E-2</v>
      </c>
    </row>
    <row r="683" spans="1:9">
      <c r="A683" s="1">
        <v>2.3882837962038792E-4</v>
      </c>
      <c r="B683" s="1">
        <v>6.4140398117289494E-5</v>
      </c>
      <c r="C683" s="1">
        <v>9.1560188618519602E-4</v>
      </c>
      <c r="D683" s="1">
        <v>0.13716248536564665</v>
      </c>
      <c r="E683" s="1">
        <f t="shared" si="50"/>
        <v>1.7468798150309844E-4</v>
      </c>
      <c r="F683" s="1">
        <f t="shared" si="51"/>
        <v>1.0902898676882944E-3</v>
      </c>
      <c r="G683" s="1">
        <f t="shared" si="52"/>
        <v>0.16022159489887181</v>
      </c>
      <c r="H683" s="1">
        <f t="shared" si="53"/>
        <v>0.83977840510112822</v>
      </c>
      <c r="I683" s="1">
        <f t="shared" si="54"/>
        <v>7.0052715142961172E-2</v>
      </c>
    </row>
    <row r="684" spans="1:9">
      <c r="A684" s="1">
        <v>2.4392169926416193E-4</v>
      </c>
      <c r="B684" s="1">
        <v>6.4266114817011812E-5</v>
      </c>
      <c r="C684" s="1">
        <v>9.0000093910954835E-4</v>
      </c>
      <c r="D684" s="1">
        <v>0.13716248536564665</v>
      </c>
      <c r="E684" s="1">
        <f t="shared" si="50"/>
        <v>1.796555844471501E-4</v>
      </c>
      <c r="F684" s="1">
        <f t="shared" si="51"/>
        <v>1.0796565235566984E-3</v>
      </c>
      <c r="G684" s="1">
        <f t="shared" si="52"/>
        <v>0.16640068440962413</v>
      </c>
      <c r="H684" s="1">
        <f t="shared" si="53"/>
        <v>0.83359931559037581</v>
      </c>
      <c r="I684" s="1">
        <f t="shared" si="54"/>
        <v>7.1406719731421667E-2</v>
      </c>
    </row>
    <row r="685" spans="1:9">
      <c r="A685" s="1">
        <v>2.2632797204855405E-4</v>
      </c>
      <c r="B685" s="1">
        <v>6.4192265367597035E-5</v>
      </c>
      <c r="C685" s="1">
        <v>9.6773507238443661E-4</v>
      </c>
      <c r="D685" s="1">
        <v>0.13716248536564662</v>
      </c>
      <c r="E685" s="1">
        <f t="shared" si="50"/>
        <v>1.6213570668095702E-4</v>
      </c>
      <c r="F685" s="1">
        <f t="shared" si="51"/>
        <v>1.1298707790653936E-3</v>
      </c>
      <c r="G685" s="1">
        <f t="shared" si="52"/>
        <v>0.14349933610556104</v>
      </c>
      <c r="H685" s="1">
        <f t="shared" si="53"/>
        <v>0.85650066389443902</v>
      </c>
      <c r="I685" s="1">
        <f t="shared" si="54"/>
        <v>6.6332477967788697E-2</v>
      </c>
    </row>
    <row r="686" spans="1:9">
      <c r="A686" s="1">
        <v>2.1917163810857826E-4</v>
      </c>
      <c r="B686" s="1">
        <v>6.2455091069414689E-5</v>
      </c>
      <c r="C686" s="1">
        <v>9.4597715088389021E-4</v>
      </c>
      <c r="D686" s="1">
        <v>0.13716248536564662</v>
      </c>
      <c r="E686" s="1">
        <f t="shared" si="50"/>
        <v>1.5671654703916358E-4</v>
      </c>
      <c r="F686" s="1">
        <f t="shared" si="51"/>
        <v>1.1026936979230538E-3</v>
      </c>
      <c r="G686" s="1">
        <f t="shared" si="52"/>
        <v>0.14212155862896686</v>
      </c>
      <c r="H686" s="1">
        <f t="shared" si="53"/>
        <v>0.8578784413710332</v>
      </c>
      <c r="I686" s="1">
        <f t="shared" si="54"/>
        <v>6.6021775484808157E-2</v>
      </c>
    </row>
    <row r="687" spans="1:9">
      <c r="A687" s="1">
        <v>2.1301911438999883E-4</v>
      </c>
      <c r="B687" s="1">
        <v>6.0479016056475141E-5</v>
      </c>
      <c r="C687" s="1">
        <v>9.1268343305205652E-4</v>
      </c>
      <c r="D687" s="1">
        <v>0.13716248536564665</v>
      </c>
      <c r="E687" s="1">
        <f t="shared" si="50"/>
        <v>1.525400983335237E-4</v>
      </c>
      <c r="F687" s="1">
        <f t="shared" si="51"/>
        <v>1.0652235313855802E-3</v>
      </c>
      <c r="G687" s="1">
        <f t="shared" si="52"/>
        <v>0.14320008321174477</v>
      </c>
      <c r="H687" s="1">
        <f t="shared" si="53"/>
        <v>0.85679991678825518</v>
      </c>
      <c r="I687" s="1">
        <f t="shared" si="54"/>
        <v>6.6265052992394588E-2</v>
      </c>
    </row>
    <row r="688" spans="1:9">
      <c r="A688" s="1">
        <v>2.2634647225100606E-4</v>
      </c>
      <c r="B688" s="1">
        <v>6.1492149972517478E-5</v>
      </c>
      <c r="C688" s="1">
        <v>8.8796313031399036E-4</v>
      </c>
      <c r="D688" s="1">
        <v>0.13716248536564668</v>
      </c>
      <c r="E688" s="1">
        <f t="shared" si="50"/>
        <v>1.648543222784886E-4</v>
      </c>
      <c r="F688" s="1">
        <f t="shared" si="51"/>
        <v>1.0528174525924788E-3</v>
      </c>
      <c r="G688" s="1">
        <f t="shared" si="52"/>
        <v>0.15658395657532842</v>
      </c>
      <c r="H688" s="1">
        <f t="shared" si="53"/>
        <v>0.84341604342467158</v>
      </c>
      <c r="I688" s="1">
        <f t="shared" si="54"/>
        <v>6.9250791922828375E-2</v>
      </c>
    </row>
    <row r="689" spans="1:9">
      <c r="A689" s="1">
        <v>2.1370466417695372E-4</v>
      </c>
      <c r="B689" s="1">
        <v>6.1518780647910738E-5</v>
      </c>
      <c r="C689" s="1">
        <v>9.4130582236125714E-4</v>
      </c>
      <c r="D689" s="1">
        <v>0.13716248536564665</v>
      </c>
      <c r="E689" s="1">
        <f t="shared" si="50"/>
        <v>1.52185883529043E-4</v>
      </c>
      <c r="F689" s="1">
        <f t="shared" si="51"/>
        <v>1.0934917058903E-3</v>
      </c>
      <c r="G689" s="1">
        <f t="shared" si="52"/>
        <v>0.13917424586694616</v>
      </c>
      <c r="H689" s="1">
        <f t="shared" si="53"/>
        <v>0.86082575413305384</v>
      </c>
      <c r="I689" s="1">
        <f t="shared" si="54"/>
        <v>6.5354722329870898E-2</v>
      </c>
    </row>
    <row r="690" spans="1:9">
      <c r="A690" s="1">
        <v>2.1143056258779227E-4</v>
      </c>
      <c r="B690" s="1">
        <v>6.1022708599142246E-5</v>
      </c>
      <c r="C690" s="1">
        <v>9.361479792237016E-4</v>
      </c>
      <c r="D690" s="1">
        <v>0.13716248536564665</v>
      </c>
      <c r="E690" s="1">
        <f t="shared" si="50"/>
        <v>1.5040785398865003E-4</v>
      </c>
      <c r="F690" s="1">
        <f t="shared" si="51"/>
        <v>1.0865558332123517E-3</v>
      </c>
      <c r="G690" s="1">
        <f t="shared" si="52"/>
        <v>0.13842625421647797</v>
      </c>
      <c r="H690" s="1">
        <f t="shared" si="53"/>
        <v>0.86157374578352197</v>
      </c>
      <c r="I690" s="1">
        <f t="shared" si="54"/>
        <v>6.5184895928253966E-2</v>
      </c>
    </row>
    <row r="691" spans="1:9">
      <c r="A691" s="1">
        <v>2.05764636850272E-4</v>
      </c>
      <c r="B691" s="1">
        <v>5.9593744058900095E-5</v>
      </c>
      <c r="C691" s="1">
        <v>9.1740248683375028E-4</v>
      </c>
      <c r="D691" s="1">
        <v>0.13716248536564665</v>
      </c>
      <c r="E691" s="1">
        <f t="shared" si="50"/>
        <v>1.4617089279137191E-4</v>
      </c>
      <c r="F691" s="1">
        <f t="shared" si="51"/>
        <v>1.0635733796251221E-3</v>
      </c>
      <c r="G691" s="1">
        <f t="shared" si="52"/>
        <v>0.13743376394291928</v>
      </c>
      <c r="H691" s="1">
        <f t="shared" si="53"/>
        <v>0.86256623605708072</v>
      </c>
      <c r="I691" s="1">
        <f t="shared" si="54"/>
        <v>6.4959213555848522E-2</v>
      </c>
    </row>
    <row r="692" spans="1:9">
      <c r="A692" s="1">
        <v>1.9691892656309524E-4</v>
      </c>
      <c r="B692" s="1">
        <v>5.7821523564698528E-5</v>
      </c>
      <c r="C692" s="1">
        <v>9.0244534762276259E-4</v>
      </c>
      <c r="D692" s="1">
        <v>0.13716248536564662</v>
      </c>
      <c r="E692" s="1">
        <f t="shared" si="50"/>
        <v>1.3909740299839672E-4</v>
      </c>
      <c r="F692" s="1">
        <f t="shared" si="51"/>
        <v>1.0415427506211593E-3</v>
      </c>
      <c r="G692" s="1">
        <f t="shared" si="52"/>
        <v>0.1335493938347142</v>
      </c>
      <c r="H692" s="1">
        <f t="shared" si="53"/>
        <v>0.8664506061652858</v>
      </c>
      <c r="I692" s="1">
        <f t="shared" si="54"/>
        <v>6.4072050143549414E-2</v>
      </c>
    </row>
    <row r="693" spans="1:9">
      <c r="A693" s="1">
        <v>1.860730037085099E-4</v>
      </c>
      <c r="B693" s="1">
        <v>5.6514163589423137E-5</v>
      </c>
      <c r="C693" s="1">
        <v>9.1234805126001977E-4</v>
      </c>
      <c r="D693" s="1">
        <v>0.13716248536564668</v>
      </c>
      <c r="E693" s="1">
        <f t="shared" si="50"/>
        <v>1.2955884011908676E-4</v>
      </c>
      <c r="F693" s="1">
        <f t="shared" si="51"/>
        <v>1.0419068913791066E-3</v>
      </c>
      <c r="G693" s="1">
        <f t="shared" si="52"/>
        <v>0.12434780995411009</v>
      </c>
      <c r="H693" s="1">
        <f t="shared" si="53"/>
        <v>0.8756521900458899</v>
      </c>
      <c r="I693" s="1">
        <f t="shared" si="54"/>
        <v>6.1943644765145189E-2</v>
      </c>
    </row>
    <row r="694" spans="1:9">
      <c r="A694" s="1">
        <v>2.0155350779736106E-4</v>
      </c>
      <c r="B694" s="1">
        <v>5.835721325288212E-5</v>
      </c>
      <c r="C694" s="1">
        <v>8.9810690784842043E-4</v>
      </c>
      <c r="D694" s="1">
        <v>0.13716248536564665</v>
      </c>
      <c r="E694" s="1">
        <f t="shared" si="50"/>
        <v>1.4319629454447892E-4</v>
      </c>
      <c r="F694" s="1">
        <f t="shared" si="51"/>
        <v>1.0413032023928992E-3</v>
      </c>
      <c r="G694" s="1">
        <f t="shared" si="52"/>
        <v>0.13751642577821327</v>
      </c>
      <c r="H694" s="1">
        <f t="shared" si="53"/>
        <v>0.86248357422178668</v>
      </c>
      <c r="I694" s="1">
        <f t="shared" si="54"/>
        <v>6.4978025158149058E-2</v>
      </c>
    </row>
    <row r="695" spans="1:9">
      <c r="A695" s="1">
        <v>1.9227012457141454E-4</v>
      </c>
      <c r="B695" s="1">
        <v>5.6759216084705965E-5</v>
      </c>
      <c r="C695" s="1">
        <v>8.9061555895095961E-4</v>
      </c>
      <c r="D695" s="1">
        <v>0.13716248536564665</v>
      </c>
      <c r="E695" s="1">
        <f t="shared" si="50"/>
        <v>1.3551090848670859E-4</v>
      </c>
      <c r="F695" s="1">
        <f t="shared" si="51"/>
        <v>1.0261264674376683E-3</v>
      </c>
      <c r="G695" s="1">
        <f t="shared" si="52"/>
        <v>0.1320606307184452</v>
      </c>
      <c r="H695" s="1">
        <f t="shared" si="53"/>
        <v>0.8679393692815548</v>
      </c>
      <c r="I695" s="1">
        <f t="shared" si="54"/>
        <v>6.3730321701949214E-2</v>
      </c>
    </row>
    <row r="696" spans="1:9">
      <c r="A696" s="1">
        <v>1.8395571820535193E-4</v>
      </c>
      <c r="B696" s="1">
        <v>5.4960800027954985E-5</v>
      </c>
      <c r="C696" s="1">
        <v>8.7281481171270602E-4</v>
      </c>
      <c r="D696" s="1">
        <v>0.13716248536564662</v>
      </c>
      <c r="E696" s="1">
        <f t="shared" si="50"/>
        <v>1.2899491817739694E-4</v>
      </c>
      <c r="F696" s="1">
        <f t="shared" si="51"/>
        <v>1.001809729890103E-3</v>
      </c>
      <c r="G696" s="1">
        <f t="shared" si="52"/>
        <v>0.12876189392924692</v>
      </c>
      <c r="H696" s="1">
        <f t="shared" si="53"/>
        <v>0.87123810607075303</v>
      </c>
      <c r="I696" s="1">
        <f t="shared" si="54"/>
        <v>6.2969600527409214E-2</v>
      </c>
    </row>
    <row r="697" spans="1:9">
      <c r="A697" s="1">
        <v>1.7861354883586179E-4</v>
      </c>
      <c r="B697" s="1">
        <v>5.3763376498545827E-5</v>
      </c>
      <c r="C697" s="1">
        <v>8.6017730627092274E-4</v>
      </c>
      <c r="D697" s="1">
        <v>0.13716248536564665</v>
      </c>
      <c r="E697" s="1">
        <f t="shared" si="50"/>
        <v>1.2485017233731597E-4</v>
      </c>
      <c r="F697" s="1">
        <f t="shared" si="51"/>
        <v>9.8502747860823863E-4</v>
      </c>
      <c r="G697" s="1">
        <f t="shared" si="52"/>
        <v>0.12674790810274533</v>
      </c>
      <c r="H697" s="1">
        <f t="shared" si="53"/>
        <v>0.87325209189725461</v>
      </c>
      <c r="I697" s="1">
        <f t="shared" si="54"/>
        <v>6.2502667887883612E-2</v>
      </c>
    </row>
    <row r="698" spans="1:9">
      <c r="A698" s="1">
        <v>1.8582990377511354E-4</v>
      </c>
      <c r="B698" s="1">
        <v>5.3963394786880682E-5</v>
      </c>
      <c r="C698" s="1">
        <v>8.3293714906408102E-4</v>
      </c>
      <c r="D698" s="1">
        <v>0.13716248536564665</v>
      </c>
      <c r="E698" s="1">
        <f t="shared" si="50"/>
        <v>1.3186650898823287E-4</v>
      </c>
      <c r="F698" s="1">
        <f t="shared" si="51"/>
        <v>9.6480365805231389E-4</v>
      </c>
      <c r="G698" s="1">
        <f t="shared" si="52"/>
        <v>0.13667704085454738</v>
      </c>
      <c r="H698" s="1">
        <f t="shared" si="53"/>
        <v>0.86332295914545265</v>
      </c>
      <c r="I698" s="1">
        <f t="shared" si="54"/>
        <v>6.4786874793033244E-2</v>
      </c>
    </row>
    <row r="699" spans="1:9">
      <c r="A699" s="1">
        <v>1.9222304191588812E-4</v>
      </c>
      <c r="B699" s="1">
        <v>5.4116113224028137E-5</v>
      </c>
      <c r="C699" s="1">
        <v>8.0979866435109001E-4</v>
      </c>
      <c r="D699" s="1">
        <v>0.13716248536564662</v>
      </c>
      <c r="E699" s="1">
        <f t="shared" si="50"/>
        <v>1.3810692869185999E-4</v>
      </c>
      <c r="F699" s="1">
        <f t="shared" si="51"/>
        <v>9.4790559304295001E-4</v>
      </c>
      <c r="G699" s="1">
        <f t="shared" si="52"/>
        <v>0.14569692351799671</v>
      </c>
      <c r="H699" s="1">
        <f t="shared" si="53"/>
        <v>0.85430307648200332</v>
      </c>
      <c r="I699" s="1">
        <f t="shared" si="54"/>
        <v>6.6826626921387439E-2</v>
      </c>
    </row>
    <row r="700" spans="1:9">
      <c r="A700" s="1">
        <v>1.8290145711589431E-4</v>
      </c>
      <c r="B700" s="1">
        <v>5.2402242145830125E-5</v>
      </c>
      <c r="C700" s="1">
        <v>7.9801652042730338E-4</v>
      </c>
      <c r="D700" s="1">
        <v>0.13716248536564665</v>
      </c>
      <c r="E700" s="1">
        <f t="shared" si="50"/>
        <v>1.3049921497006417E-4</v>
      </c>
      <c r="F700" s="1">
        <f t="shared" si="51"/>
        <v>9.2851573539736755E-4</v>
      </c>
      <c r="G700" s="1">
        <f t="shared" si="52"/>
        <v>0.14054604568894649</v>
      </c>
      <c r="H700" s="1">
        <f t="shared" si="53"/>
        <v>0.85945395431105354</v>
      </c>
      <c r="I700" s="1">
        <f t="shared" si="54"/>
        <v>6.5665610679050843E-2</v>
      </c>
    </row>
    <row r="701" spans="1:9">
      <c r="A701" s="1">
        <v>1.8323934373527261E-4</v>
      </c>
      <c r="B701" s="1">
        <v>5.2270234562189705E-5</v>
      </c>
      <c r="C701" s="1">
        <v>7.9253687576733988E-4</v>
      </c>
      <c r="D701" s="1">
        <v>0.13716248536564665</v>
      </c>
      <c r="E701" s="1">
        <f t="shared" si="50"/>
        <v>1.3096910917308291E-4</v>
      </c>
      <c r="F701" s="1">
        <f t="shared" si="51"/>
        <v>9.2350598494042276E-4</v>
      </c>
      <c r="G701" s="1">
        <f t="shared" si="52"/>
        <v>0.1418172825177002</v>
      </c>
      <c r="H701" s="1">
        <f t="shared" si="53"/>
        <v>0.8581827174822998</v>
      </c>
      <c r="I701" s="1">
        <f t="shared" si="54"/>
        <v>6.5953063081867686E-2</v>
      </c>
    </row>
    <row r="702" spans="1:9">
      <c r="A702" s="1">
        <v>1.8848514321267616E-4</v>
      </c>
      <c r="B702" s="1">
        <v>5.2381975498073512E-5</v>
      </c>
      <c r="C702" s="1">
        <v>7.7377720320782493E-4</v>
      </c>
      <c r="D702" s="1">
        <v>0.13716248536564665</v>
      </c>
      <c r="E702" s="1">
        <f t="shared" si="50"/>
        <v>1.3610316771460264E-4</v>
      </c>
      <c r="F702" s="1">
        <f t="shared" si="51"/>
        <v>9.098803709224276E-4</v>
      </c>
      <c r="G702" s="1">
        <f t="shared" si="52"/>
        <v>0.14958358490207083</v>
      </c>
      <c r="H702" s="1">
        <f t="shared" si="53"/>
        <v>0.8504164150979292</v>
      </c>
      <c r="I702" s="1">
        <f t="shared" si="54"/>
        <v>6.7696457431047505E-2</v>
      </c>
    </row>
    <row r="703" spans="1:9">
      <c r="A703" s="1">
        <v>1.8119658494481251E-4</v>
      </c>
      <c r="B703" s="1">
        <v>5.1523903744140621E-5</v>
      </c>
      <c r="C703" s="1">
        <v>7.7874777805911832E-4</v>
      </c>
      <c r="D703" s="1">
        <v>0.13716248536564665</v>
      </c>
      <c r="E703" s="1">
        <f t="shared" si="50"/>
        <v>1.2967268120067188E-4</v>
      </c>
      <c r="F703" s="1">
        <f t="shared" si="51"/>
        <v>9.084204592597902E-4</v>
      </c>
      <c r="G703" s="1">
        <f t="shared" si="52"/>
        <v>0.14274522318259245</v>
      </c>
      <c r="H703" s="1">
        <f t="shared" si="53"/>
        <v>0.85725477681740758</v>
      </c>
      <c r="I703" s="1">
        <f t="shared" si="54"/>
        <v>6.6162504980180128E-2</v>
      </c>
    </row>
    <row r="704" spans="1:9">
      <c r="A704" s="1">
        <v>1.7505130053486689E-4</v>
      </c>
      <c r="B704" s="1">
        <v>5.3037245294056518E-5</v>
      </c>
      <c r="C704" s="1">
        <v>8.5413375399165229E-4</v>
      </c>
      <c r="D704" s="1">
        <v>0.13716248536564665</v>
      </c>
      <c r="E704" s="1">
        <f t="shared" si="50"/>
        <v>1.2201405524081037E-4</v>
      </c>
      <c r="F704" s="1">
        <f t="shared" si="51"/>
        <v>9.7614780923246274E-4</v>
      </c>
      <c r="G704" s="1">
        <f t="shared" si="52"/>
        <v>0.12499547106165106</v>
      </c>
      <c r="H704" s="1">
        <f t="shared" si="53"/>
        <v>0.8750045289383489</v>
      </c>
      <c r="I704" s="1">
        <f t="shared" si="54"/>
        <v>6.2094777365015438E-2</v>
      </c>
    </row>
    <row r="705" spans="1:9">
      <c r="A705" s="1">
        <v>1.6913265455721611E-4</v>
      </c>
      <c r="B705" s="1">
        <v>5.1231689558505983E-5</v>
      </c>
      <c r="C705" s="1">
        <v>8.248580179211956E-4</v>
      </c>
      <c r="D705" s="1">
        <v>0.13716248536564668</v>
      </c>
      <c r="E705" s="1">
        <f t="shared" si="50"/>
        <v>1.1790096499871012E-4</v>
      </c>
      <c r="F705" s="1">
        <f t="shared" si="51"/>
        <v>9.4275898291990576E-4</v>
      </c>
      <c r="G705" s="1">
        <f t="shared" si="52"/>
        <v>0.12505949785124101</v>
      </c>
      <c r="H705" s="1">
        <f t="shared" si="53"/>
        <v>0.87494050214875896</v>
      </c>
      <c r="I705" s="1">
        <f t="shared" si="54"/>
        <v>6.2109706695486717E-2</v>
      </c>
    </row>
    <row r="706" spans="1:9">
      <c r="A706" s="1">
        <v>1.6155489379106479E-4</v>
      </c>
      <c r="B706" s="1">
        <v>4.9682515525639616E-5</v>
      </c>
      <c r="C706" s="1">
        <v>8.1211277826582118E-4</v>
      </c>
      <c r="D706" s="1">
        <v>0.13716248536564662</v>
      </c>
      <c r="E706" s="1">
        <f t="shared" si="50"/>
        <v>1.1187237826542517E-4</v>
      </c>
      <c r="F706" s="1">
        <f t="shared" si="51"/>
        <v>9.239851565312463E-4</v>
      </c>
      <c r="G706" s="1">
        <f t="shared" si="52"/>
        <v>0.12107594745938106</v>
      </c>
      <c r="H706" s="1">
        <f t="shared" si="53"/>
        <v>0.87892405254061889</v>
      </c>
      <c r="I706" s="1">
        <f t="shared" si="54"/>
        <v>6.1176867123961823E-2</v>
      </c>
    </row>
    <row r="707" spans="1:9">
      <c r="A707" s="1">
        <v>1.7491156520213253E-4</v>
      </c>
      <c r="B707" s="1">
        <v>5.1358715221934898E-5</v>
      </c>
      <c r="C707" s="1">
        <v>8.015656247085251E-4</v>
      </c>
      <c r="D707" s="1">
        <v>0.13716248536564662</v>
      </c>
      <c r="E707" s="1">
        <f t="shared" ref="E707:E770" si="55">A707-B707</f>
        <v>1.2355284998019763E-4</v>
      </c>
      <c r="F707" s="1">
        <f t="shared" ref="F707:F770" si="56">C707-B707+A707</f>
        <v>9.2511847468872274E-4</v>
      </c>
      <c r="G707" s="1">
        <f t="shared" ref="G707:G770" si="57">E707/F707</f>
        <v>0.13355354299001521</v>
      </c>
      <c r="H707" s="1">
        <f t="shared" ref="H707:H770" si="58">1-G707</f>
        <v>0.86644645700998479</v>
      </c>
      <c r="I707" s="1">
        <f t="shared" ref="I707:I770" si="59">B707/C707</f>
        <v>6.4073001185162556E-2</v>
      </c>
    </row>
    <row r="708" spans="1:9">
      <c r="A708" s="1">
        <v>1.7137986839114059E-4</v>
      </c>
      <c r="B708" s="1">
        <v>4.99519999948699E-5</v>
      </c>
      <c r="C708" s="1">
        <v>7.7388292764244532E-4</v>
      </c>
      <c r="D708" s="1">
        <v>0.13716248536564668</v>
      </c>
      <c r="E708" s="1">
        <f t="shared" si="55"/>
        <v>1.2142786839627068E-4</v>
      </c>
      <c r="F708" s="1">
        <f t="shared" si="56"/>
        <v>8.9531079603871603E-4</v>
      </c>
      <c r="G708" s="1">
        <f t="shared" si="57"/>
        <v>0.13562649856734194</v>
      </c>
      <c r="H708" s="1">
        <f t="shared" si="58"/>
        <v>0.86437350143265812</v>
      </c>
      <c r="I708" s="1">
        <f t="shared" si="59"/>
        <v>6.4547230867391697E-2</v>
      </c>
    </row>
    <row r="709" spans="1:9">
      <c r="A709" s="1">
        <v>1.9066902473589115E-4</v>
      </c>
      <c r="B709" s="1">
        <v>5.1761332184055288E-5</v>
      </c>
      <c r="C709" s="1">
        <v>7.4689586246436904E-4</v>
      </c>
      <c r="D709" s="1">
        <v>0.13716248536564665</v>
      </c>
      <c r="E709" s="1">
        <f t="shared" si="55"/>
        <v>1.3890769255183586E-4</v>
      </c>
      <c r="F709" s="1">
        <f t="shared" si="56"/>
        <v>8.8580355501620487E-4</v>
      </c>
      <c r="G709" s="1">
        <f t="shared" si="57"/>
        <v>0.15681546067998642</v>
      </c>
      <c r="H709" s="1">
        <f t="shared" si="58"/>
        <v>0.84318453932001358</v>
      </c>
      <c r="I709" s="1">
        <f t="shared" si="59"/>
        <v>6.9301939916054336E-2</v>
      </c>
    </row>
    <row r="710" spans="1:9">
      <c r="A710" s="1">
        <v>2.1352054072678334E-4</v>
      </c>
      <c r="B710" s="1">
        <v>5.7957190337344912E-5</v>
      </c>
      <c r="C710" s="1">
        <v>8.3618870053387329E-4</v>
      </c>
      <c r="D710" s="1">
        <v>0.13716248536564665</v>
      </c>
      <c r="E710" s="1">
        <f t="shared" si="55"/>
        <v>1.5556335038943844E-4</v>
      </c>
      <c r="F710" s="1">
        <f t="shared" si="56"/>
        <v>9.9175205092331162E-4</v>
      </c>
      <c r="G710" s="1">
        <f t="shared" si="57"/>
        <v>0.15685709976058074</v>
      </c>
      <c r="H710" s="1">
        <f t="shared" si="58"/>
        <v>0.84314290023941929</v>
      </c>
      <c r="I710" s="1">
        <f t="shared" si="59"/>
        <v>6.9311137905046491E-2</v>
      </c>
    </row>
    <row r="711" spans="1:9">
      <c r="A711" s="1">
        <v>2.2299352843430681E-4</v>
      </c>
      <c r="B711" s="1">
        <v>5.9355491902492924E-5</v>
      </c>
      <c r="C711" s="1">
        <v>8.3976711892553928E-4</v>
      </c>
      <c r="D711" s="1">
        <v>0.13716248536564665</v>
      </c>
      <c r="E711" s="1">
        <f t="shared" si="55"/>
        <v>1.6363803653181389E-4</v>
      </c>
      <c r="F711" s="1">
        <f t="shared" si="56"/>
        <v>1.0034051554573531E-3</v>
      </c>
      <c r="G711" s="1">
        <f t="shared" si="57"/>
        <v>0.16308271453641027</v>
      </c>
      <c r="H711" s="1">
        <f t="shared" si="58"/>
        <v>0.83691728546358979</v>
      </c>
      <c r="I711" s="1">
        <f t="shared" si="59"/>
        <v>7.0680895411143002E-2</v>
      </c>
    </row>
    <row r="712" spans="1:9">
      <c r="A712" s="1">
        <v>2.1193114797786542E-4</v>
      </c>
      <c r="B712" s="1">
        <v>5.7536754300825278E-5</v>
      </c>
      <c r="C712" s="1">
        <v>8.3028126106950725E-4</v>
      </c>
      <c r="D712" s="1">
        <v>0.13716248536564665</v>
      </c>
      <c r="E712" s="1">
        <f t="shared" si="55"/>
        <v>1.5439439367704016E-4</v>
      </c>
      <c r="F712" s="1">
        <f t="shared" si="56"/>
        <v>9.846756547465473E-4</v>
      </c>
      <c r="G712" s="1">
        <f t="shared" si="57"/>
        <v>0.15679720823074561</v>
      </c>
      <c r="H712" s="1">
        <f t="shared" si="58"/>
        <v>0.84320279176925439</v>
      </c>
      <c r="I712" s="1">
        <f t="shared" si="59"/>
        <v>6.9297907827897576E-2</v>
      </c>
    </row>
    <row r="713" spans="1:9">
      <c r="A713" s="1">
        <v>2.0280852355092105E-4</v>
      </c>
      <c r="B713" s="1">
        <v>5.5754818410206319E-5</v>
      </c>
      <c r="C713" s="1">
        <v>8.1471913443144242E-4</v>
      </c>
      <c r="D713" s="1">
        <v>0.13716248536564665</v>
      </c>
      <c r="E713" s="1">
        <f t="shared" si="55"/>
        <v>1.4705370514071474E-4</v>
      </c>
      <c r="F713" s="1">
        <f t="shared" si="56"/>
        <v>9.6177283957215708E-4</v>
      </c>
      <c r="G713" s="1">
        <f t="shared" si="57"/>
        <v>0.1528985838341321</v>
      </c>
      <c r="H713" s="1">
        <f t="shared" si="58"/>
        <v>0.84710141616586787</v>
      </c>
      <c r="I713" s="1">
        <f t="shared" si="59"/>
        <v>6.8434404022086975E-2</v>
      </c>
    </row>
    <row r="714" spans="1:9">
      <c r="A714" s="1">
        <v>1.92651384314279E-4</v>
      </c>
      <c r="B714" s="1">
        <v>5.497018385069393E-5</v>
      </c>
      <c r="C714" s="1">
        <v>8.3370336271335868E-4</v>
      </c>
      <c r="D714" s="1">
        <v>0.13716248536564665</v>
      </c>
      <c r="E714" s="1">
        <f t="shared" si="55"/>
        <v>1.3768120046358509E-4</v>
      </c>
      <c r="F714" s="1">
        <f t="shared" si="56"/>
        <v>9.7138456317694382E-4</v>
      </c>
      <c r="G714" s="1">
        <f t="shared" si="57"/>
        <v>0.14173706859546376</v>
      </c>
      <c r="H714" s="1">
        <f t="shared" si="58"/>
        <v>0.85826293140453624</v>
      </c>
      <c r="I714" s="1">
        <f t="shared" si="59"/>
        <v>6.5934943181455791E-2</v>
      </c>
    </row>
    <row r="715" spans="1:9">
      <c r="A715" s="1">
        <v>1.8443954246286497E-4</v>
      </c>
      <c r="B715" s="1">
        <v>5.2844144116453232E-5</v>
      </c>
      <c r="C715" s="1">
        <v>8.0476486734795162E-4</v>
      </c>
      <c r="D715" s="1">
        <v>0.13716248536564665</v>
      </c>
      <c r="E715" s="1">
        <f t="shared" si="55"/>
        <v>1.3159539834641174E-4</v>
      </c>
      <c r="F715" s="1">
        <f t="shared" si="56"/>
        <v>9.3636026569436333E-4</v>
      </c>
      <c r="G715" s="1">
        <f t="shared" si="57"/>
        <v>0.14053928083847772</v>
      </c>
      <c r="H715" s="1">
        <f t="shared" si="58"/>
        <v>0.85946071916152222</v>
      </c>
      <c r="I715" s="1">
        <f t="shared" si="59"/>
        <v>6.5664079360966077E-2</v>
      </c>
    </row>
    <row r="716" spans="1:9">
      <c r="A716" s="1">
        <v>1.7589771945222593E-4</v>
      </c>
      <c r="B716" s="1">
        <v>5.0985440530672048E-5</v>
      </c>
      <c r="C716" s="1">
        <v>7.8552760510703984E-4</v>
      </c>
      <c r="D716" s="1">
        <v>0.13716248536564665</v>
      </c>
      <c r="E716" s="1">
        <f t="shared" si="55"/>
        <v>1.2491227892155388E-4</v>
      </c>
      <c r="F716" s="1">
        <f t="shared" si="56"/>
        <v>9.1043988402859368E-4</v>
      </c>
      <c r="G716" s="1">
        <f t="shared" si="57"/>
        <v>0.13719991963536476</v>
      </c>
      <c r="H716" s="1">
        <f t="shared" si="58"/>
        <v>0.86280008036463518</v>
      </c>
      <c r="I716" s="1">
        <f t="shared" si="59"/>
        <v>6.4905981914823371E-2</v>
      </c>
    </row>
    <row r="717" spans="1:9">
      <c r="A717" s="1">
        <v>1.6883163106093697E-4</v>
      </c>
      <c r="B717" s="1">
        <v>4.9069038970110363E-5</v>
      </c>
      <c r="C717" s="1">
        <v>7.5803733600748359E-4</v>
      </c>
      <c r="D717" s="1">
        <v>0.13716248536564665</v>
      </c>
      <c r="E717" s="1">
        <f t="shared" si="55"/>
        <v>1.197625920908266E-4</v>
      </c>
      <c r="F717" s="1">
        <f t="shared" si="56"/>
        <v>8.7779992809831019E-4</v>
      </c>
      <c r="G717" s="1">
        <f t="shared" si="57"/>
        <v>0.13643495317923249</v>
      </c>
      <c r="H717" s="1">
        <f t="shared" si="58"/>
        <v>0.86356504682076751</v>
      </c>
      <c r="I717" s="1">
        <f t="shared" si="59"/>
        <v>6.4731691487061441E-2</v>
      </c>
    </row>
    <row r="718" spans="1:9">
      <c r="A718" s="1">
        <v>1.6670964382983585E-4</v>
      </c>
      <c r="B718" s="1">
        <v>4.8690397259894451E-5</v>
      </c>
      <c r="C718" s="1">
        <v>7.5588411808447911E-4</v>
      </c>
      <c r="D718" s="1">
        <v>0.13716248536564665</v>
      </c>
      <c r="E718" s="1">
        <f t="shared" si="55"/>
        <v>1.1801924656994139E-4</v>
      </c>
      <c r="F718" s="1">
        <f t="shared" si="56"/>
        <v>8.7390336465442047E-4</v>
      </c>
      <c r="G718" s="1">
        <f t="shared" si="57"/>
        <v>0.13504839475771027</v>
      </c>
      <c r="H718" s="1">
        <f t="shared" si="58"/>
        <v>0.86495160524228976</v>
      </c>
      <c r="I718" s="1">
        <f t="shared" si="59"/>
        <v>6.4415161127188439E-2</v>
      </c>
    </row>
    <row r="719" spans="1:9">
      <c r="A719" s="1">
        <v>1.596669018730365E-4</v>
      </c>
      <c r="B719" s="1">
        <v>4.6884744131924774E-5</v>
      </c>
      <c r="C719" s="1">
        <v>7.3177490209502241E-4</v>
      </c>
      <c r="D719" s="1">
        <v>0.13716248536564665</v>
      </c>
      <c r="E719" s="1">
        <f t="shared" si="55"/>
        <v>1.1278215774111172E-4</v>
      </c>
      <c r="F719" s="1">
        <f t="shared" si="56"/>
        <v>8.4455705983613411E-4</v>
      </c>
      <c r="G719" s="1">
        <f t="shared" si="57"/>
        <v>0.13354000943760316</v>
      </c>
      <c r="H719" s="1">
        <f t="shared" si="58"/>
        <v>0.86645999056239686</v>
      </c>
      <c r="I719" s="1">
        <f t="shared" si="59"/>
        <v>6.4069899087406387E-2</v>
      </c>
    </row>
    <row r="720" spans="1:9">
      <c r="A720" s="1">
        <v>1.5438900197653027E-4</v>
      </c>
      <c r="B720" s="1">
        <v>4.5295170516976474E-5</v>
      </c>
      <c r="C720" s="1">
        <v>7.0634479028595779E-4</v>
      </c>
      <c r="D720" s="1">
        <v>0.13716248536564665</v>
      </c>
      <c r="E720" s="1">
        <f t="shared" si="55"/>
        <v>1.0909383145955379E-4</v>
      </c>
      <c r="F720" s="1">
        <f t="shared" si="56"/>
        <v>8.1543862174551156E-4</v>
      </c>
      <c r="G720" s="1">
        <f t="shared" si="57"/>
        <v>0.13378546042623016</v>
      </c>
      <c r="H720" s="1">
        <f t="shared" si="58"/>
        <v>0.86621453957376982</v>
      </c>
      <c r="I720" s="1">
        <f t="shared" si="59"/>
        <v>6.4126147937806841E-2</v>
      </c>
    </row>
    <row r="721" spans="1:9">
      <c r="A721" s="1">
        <v>1.5283150556021617E-4</v>
      </c>
      <c r="B721" s="1">
        <v>4.4290257938866925E-5</v>
      </c>
      <c r="C721" s="1">
        <v>6.8223317796258106E-4</v>
      </c>
      <c r="D721" s="1">
        <v>0.13716248536564665</v>
      </c>
      <c r="E721" s="1">
        <f t="shared" si="55"/>
        <v>1.0854124762134924E-4</v>
      </c>
      <c r="F721" s="1">
        <f t="shared" si="56"/>
        <v>7.9077442558393035E-4</v>
      </c>
      <c r="G721" s="1">
        <f t="shared" si="57"/>
        <v>0.13725943089421397</v>
      </c>
      <c r="H721" s="1">
        <f t="shared" si="58"/>
        <v>0.862740569105786</v>
      </c>
      <c r="I721" s="1">
        <f t="shared" si="59"/>
        <v>6.4919530989588053E-2</v>
      </c>
    </row>
    <row r="722" spans="1:9">
      <c r="A722" s="1">
        <v>1.4351269247850755E-4</v>
      </c>
      <c r="B722" s="1">
        <v>4.3848236943554754E-5</v>
      </c>
      <c r="C722" s="1">
        <v>7.1210374143209005E-4</v>
      </c>
      <c r="D722" s="1">
        <v>0.13716248536564665</v>
      </c>
      <c r="E722" s="1">
        <f t="shared" si="55"/>
        <v>9.966445553495279E-5</v>
      </c>
      <c r="F722" s="1">
        <f t="shared" si="56"/>
        <v>8.1176819696704287E-4</v>
      </c>
      <c r="G722" s="1">
        <f t="shared" si="57"/>
        <v>0.12277452591432217</v>
      </c>
      <c r="H722" s="1">
        <f t="shared" si="58"/>
        <v>0.87722547408567786</v>
      </c>
      <c r="I722" s="1">
        <f t="shared" si="59"/>
        <v>6.1575630617208818E-2</v>
      </c>
    </row>
    <row r="723" spans="1:9">
      <c r="A723" s="1">
        <v>1.3801253122469021E-4</v>
      </c>
      <c r="B723" s="1">
        <v>4.2341077157942287E-5</v>
      </c>
      <c r="C723" s="1">
        <v>6.9045374838077743E-4</v>
      </c>
      <c r="D723" s="1">
        <v>0.13716248536564665</v>
      </c>
      <c r="E723" s="1">
        <f t="shared" si="55"/>
        <v>9.5671454066747919E-5</v>
      </c>
      <c r="F723" s="1">
        <f t="shared" si="56"/>
        <v>7.8612520244752536E-4</v>
      </c>
      <c r="G723" s="1">
        <f t="shared" si="57"/>
        <v>0.1217000215345902</v>
      </c>
      <c r="H723" s="1">
        <f t="shared" si="58"/>
        <v>0.87829997846540975</v>
      </c>
      <c r="I723" s="1">
        <f t="shared" si="59"/>
        <v>6.1323553181134534E-2</v>
      </c>
    </row>
    <row r="724" spans="1:9">
      <c r="A724" s="1">
        <v>1.5635054513181437E-4</v>
      </c>
      <c r="B724" s="1">
        <v>4.4481821541363045E-5</v>
      </c>
      <c r="C724" s="1">
        <v>6.7265912073973997E-4</v>
      </c>
      <c r="D724" s="1">
        <v>0.13716248536564665</v>
      </c>
      <c r="E724" s="1">
        <f t="shared" si="55"/>
        <v>1.1186872359045133E-4</v>
      </c>
      <c r="F724" s="1">
        <f t="shared" si="56"/>
        <v>7.845278443301913E-4</v>
      </c>
      <c r="G724" s="1">
        <f t="shared" si="57"/>
        <v>0.14259369428240221</v>
      </c>
      <c r="H724" s="1">
        <f t="shared" si="58"/>
        <v>0.85740630571759779</v>
      </c>
      <c r="I724" s="1">
        <f t="shared" si="59"/>
        <v>6.6128325878411165E-2</v>
      </c>
    </row>
    <row r="725" spans="1:9">
      <c r="A725" s="1">
        <v>1.5151432804915891E-4</v>
      </c>
      <c r="B725" s="1">
        <v>4.301995605059501E-5</v>
      </c>
      <c r="C725" s="1">
        <v>6.4925533788621668E-4</v>
      </c>
      <c r="D725" s="1">
        <v>0.13716248536564665</v>
      </c>
      <c r="E725" s="1">
        <f t="shared" si="55"/>
        <v>1.0849437199856389E-4</v>
      </c>
      <c r="F725" s="1">
        <f t="shared" si="56"/>
        <v>7.5774970988478057E-4</v>
      </c>
      <c r="G725" s="1">
        <f t="shared" si="57"/>
        <v>0.1431796945393235</v>
      </c>
      <c r="H725" s="1">
        <f t="shared" si="58"/>
        <v>0.85682030546067645</v>
      </c>
      <c r="I725" s="1">
        <f t="shared" si="59"/>
        <v>6.6260458005097445E-2</v>
      </c>
    </row>
    <row r="726" spans="1:9">
      <c r="A726" s="1">
        <v>1.442586915474954E-4</v>
      </c>
      <c r="B726" s="1">
        <v>4.1815627302234712E-5</v>
      </c>
      <c r="C726" s="1">
        <v>6.4426501982392851E-4</v>
      </c>
      <c r="D726" s="1">
        <v>0.13716248536564665</v>
      </c>
      <c r="E726" s="1">
        <f t="shared" si="55"/>
        <v>1.0244306424526069E-4</v>
      </c>
      <c r="F726" s="1">
        <f t="shared" si="56"/>
        <v>7.4670808406918912E-4</v>
      </c>
      <c r="G726" s="1">
        <f t="shared" si="57"/>
        <v>0.13719292241620948</v>
      </c>
      <c r="H726" s="1">
        <f t="shared" si="58"/>
        <v>0.86280707758379049</v>
      </c>
      <c r="I726" s="1">
        <f t="shared" si="59"/>
        <v>6.4904388746206534E-2</v>
      </c>
    </row>
    <row r="727" spans="1:9">
      <c r="A727" s="1">
        <v>1.839633754713408E-4</v>
      </c>
      <c r="B727" s="1">
        <v>4.7589331345307909E-5</v>
      </c>
      <c r="C727" s="1">
        <v>6.5436060330483013E-4</v>
      </c>
      <c r="D727" s="1">
        <v>0.13716248536564665</v>
      </c>
      <c r="E727" s="1">
        <f t="shared" si="55"/>
        <v>1.3637404412603288E-4</v>
      </c>
      <c r="F727" s="1">
        <f t="shared" si="56"/>
        <v>7.9073464743086301E-4</v>
      </c>
      <c r="G727" s="1">
        <f t="shared" si="57"/>
        <v>0.17246499134585677</v>
      </c>
      <c r="H727" s="1">
        <f t="shared" si="58"/>
        <v>0.8275350086541432</v>
      </c>
      <c r="I727" s="1">
        <f t="shared" si="59"/>
        <v>7.2726461686353536E-2</v>
      </c>
    </row>
    <row r="728" spans="1:9">
      <c r="A728" s="1">
        <v>1.8017075956271416E-4</v>
      </c>
      <c r="B728" s="1">
        <v>4.6308237821184489E-5</v>
      </c>
      <c r="C728" s="1">
        <v>6.3264708133382495E-4</v>
      </c>
      <c r="D728" s="1">
        <v>0.13716248536564665</v>
      </c>
      <c r="E728" s="1">
        <f t="shared" si="55"/>
        <v>1.3386252174152967E-4</v>
      </c>
      <c r="F728" s="1">
        <f t="shared" si="56"/>
        <v>7.6650960307535459E-4</v>
      </c>
      <c r="G728" s="1">
        <f t="shared" si="57"/>
        <v>0.1746390667572234</v>
      </c>
      <c r="H728" s="1">
        <f t="shared" si="58"/>
        <v>0.8253609332427766</v>
      </c>
      <c r="I728" s="1">
        <f t="shared" si="59"/>
        <v>7.3197583909739572E-2</v>
      </c>
    </row>
    <row r="729" spans="1:9">
      <c r="A729" s="1">
        <v>1.720396704001118E-4</v>
      </c>
      <c r="B729" s="1">
        <v>4.4602688491775043E-5</v>
      </c>
      <c r="C729" s="1">
        <v>6.1464277490003085E-4</v>
      </c>
      <c r="D729" s="1">
        <v>0.13716248536564665</v>
      </c>
      <c r="E729" s="1">
        <f t="shared" si="55"/>
        <v>1.2743698190833676E-4</v>
      </c>
      <c r="F729" s="1">
        <f t="shared" si="56"/>
        <v>7.4207975680836758E-4</v>
      </c>
      <c r="G729" s="1">
        <f t="shared" si="57"/>
        <v>0.17172949502952914</v>
      </c>
      <c r="H729" s="1">
        <f t="shared" si="58"/>
        <v>0.82827050497047083</v>
      </c>
      <c r="I729" s="1">
        <f t="shared" si="59"/>
        <v>7.2566847465228054E-2</v>
      </c>
    </row>
    <row r="730" spans="1:9">
      <c r="A730" s="1">
        <v>1.6508595550266205E-4</v>
      </c>
      <c r="B730" s="1">
        <v>4.294095774979325E-5</v>
      </c>
      <c r="C730" s="1">
        <v>5.936939644135042E-4</v>
      </c>
      <c r="D730" s="1">
        <v>0.13716248536564662</v>
      </c>
      <c r="E730" s="1">
        <f t="shared" si="55"/>
        <v>1.221449977528688E-4</v>
      </c>
      <c r="F730" s="1">
        <f t="shared" si="56"/>
        <v>7.1583896216637305E-4</v>
      </c>
      <c r="G730" s="1">
        <f t="shared" si="57"/>
        <v>0.17063194965417408</v>
      </c>
      <c r="H730" s="1">
        <f t="shared" si="58"/>
        <v>0.82936805034582595</v>
      </c>
      <c r="I730" s="1">
        <f t="shared" si="59"/>
        <v>7.2328439101134498E-2</v>
      </c>
    </row>
    <row r="731" spans="1:9">
      <c r="A731" s="1">
        <v>1.618564002469597E-4</v>
      </c>
      <c r="B731" s="1">
        <v>4.3899516138463574E-5</v>
      </c>
      <c r="C731" s="1">
        <v>6.3287639533882807E-4</v>
      </c>
      <c r="D731" s="1">
        <v>0.13716248536564665</v>
      </c>
      <c r="E731" s="1">
        <f t="shared" si="55"/>
        <v>1.1795688410849612E-4</v>
      </c>
      <c r="F731" s="1">
        <f t="shared" si="56"/>
        <v>7.5083327944732423E-4</v>
      </c>
      <c r="G731" s="1">
        <f t="shared" si="57"/>
        <v>0.15710129976567128</v>
      </c>
      <c r="H731" s="1">
        <f t="shared" si="58"/>
        <v>0.84289870023432867</v>
      </c>
      <c r="I731" s="1">
        <f t="shared" si="59"/>
        <v>6.9365071065671108E-2</v>
      </c>
    </row>
    <row r="732" spans="1:9">
      <c r="A732" s="1">
        <v>1.5956482329925739E-4</v>
      </c>
      <c r="B732" s="1">
        <v>4.4538985336287991E-5</v>
      </c>
      <c r="C732" s="1">
        <v>6.608041937220618E-4</v>
      </c>
      <c r="D732" s="1">
        <v>0.13716248536564665</v>
      </c>
      <c r="E732" s="1">
        <f t="shared" si="55"/>
        <v>1.150258379629694E-4</v>
      </c>
      <c r="F732" s="1">
        <f t="shared" si="56"/>
        <v>7.7583003168503115E-4</v>
      </c>
      <c r="G732" s="1">
        <f t="shared" si="57"/>
        <v>0.14826164657888263</v>
      </c>
      <c r="H732" s="1">
        <f t="shared" si="58"/>
        <v>0.85173835342111737</v>
      </c>
      <c r="I732" s="1">
        <f t="shared" si="59"/>
        <v>6.7401184434706163E-2</v>
      </c>
    </row>
    <row r="733" spans="1:9">
      <c r="A733" s="1">
        <v>1.5457317896986613E-4</v>
      </c>
      <c r="B733" s="1">
        <v>4.325501660281826E-5</v>
      </c>
      <c r="C733" s="1">
        <v>6.4338085807795009E-4</v>
      </c>
      <c r="D733" s="1">
        <v>0.13716248536564665</v>
      </c>
      <c r="E733" s="1">
        <f t="shared" si="55"/>
        <v>1.1131816236704787E-4</v>
      </c>
      <c r="F733" s="1">
        <f t="shared" si="56"/>
        <v>7.5469902044499797E-4</v>
      </c>
      <c r="G733" s="1">
        <f t="shared" si="57"/>
        <v>0.14750007532991183</v>
      </c>
      <c r="H733" s="1">
        <f t="shared" si="58"/>
        <v>0.85249992467008817</v>
      </c>
      <c r="I733" s="1">
        <f t="shared" si="59"/>
        <v>6.7230810584012757E-2</v>
      </c>
    </row>
    <row r="734" spans="1:9">
      <c r="A734" s="1">
        <v>1.3879592616283028E-4</v>
      </c>
      <c r="B734" s="1">
        <v>4.4569563724131577E-5</v>
      </c>
      <c r="C734" s="1">
        <v>7.607279183518272E-4</v>
      </c>
      <c r="D734" s="1">
        <v>0.13716248536564665</v>
      </c>
      <c r="E734" s="1">
        <f t="shared" si="55"/>
        <v>9.4226362438698698E-5</v>
      </c>
      <c r="F734" s="1">
        <f t="shared" si="56"/>
        <v>8.5495428079052592E-4</v>
      </c>
      <c r="G734" s="1">
        <f t="shared" si="57"/>
        <v>0.1102121652067443</v>
      </c>
      <c r="H734" s="1">
        <f t="shared" si="58"/>
        <v>0.88978783479325574</v>
      </c>
      <c r="I734" s="1">
        <f t="shared" si="59"/>
        <v>5.8588047906398391E-2</v>
      </c>
    </row>
    <row r="735" spans="1:9">
      <c r="A735" s="1">
        <v>1.2334874430416199E-4</v>
      </c>
      <c r="B735" s="1">
        <v>4.4709542581710465E-5</v>
      </c>
      <c r="C735" s="1">
        <v>8.6138048601190002E-4</v>
      </c>
      <c r="D735" s="1">
        <v>0.13716248536564665</v>
      </c>
      <c r="E735" s="1">
        <f t="shared" si="55"/>
        <v>7.8639201722451518E-5</v>
      </c>
      <c r="F735" s="1">
        <f t="shared" si="56"/>
        <v>9.4001968773435151E-4</v>
      </c>
      <c r="G735" s="1">
        <f t="shared" si="57"/>
        <v>8.365697309169004E-2</v>
      </c>
      <c r="H735" s="1">
        <f t="shared" si="58"/>
        <v>0.91634302690830993</v>
      </c>
      <c r="I735" s="1">
        <f t="shared" si="59"/>
        <v>5.1904522226537644E-2</v>
      </c>
    </row>
    <row r="736" spans="1:9">
      <c r="A736" s="1">
        <v>1.1103683315990004E-4</v>
      </c>
      <c r="B736" s="1">
        <v>4.4530393355896929E-5</v>
      </c>
      <c r="C736" s="1">
        <v>9.4923841225605984E-4</v>
      </c>
      <c r="D736" s="1">
        <v>0.13716248536564665</v>
      </c>
      <c r="E736" s="1">
        <f t="shared" si="55"/>
        <v>6.6506439804003115E-5</v>
      </c>
      <c r="F736" s="1">
        <f t="shared" si="56"/>
        <v>1.015744852060063E-3</v>
      </c>
      <c r="G736" s="1">
        <f t="shared" si="57"/>
        <v>6.5475537157898847E-2</v>
      </c>
      <c r="H736" s="1">
        <f t="shared" si="58"/>
        <v>0.93452446284210111</v>
      </c>
      <c r="I736" s="1">
        <f t="shared" si="59"/>
        <v>4.6911706038171498E-2</v>
      </c>
    </row>
    <row r="737" spans="1:9">
      <c r="A737" s="1">
        <v>1.0726387611010701E-4</v>
      </c>
      <c r="B737" s="1">
        <v>4.3020704931179495E-5</v>
      </c>
      <c r="C737" s="1">
        <v>9.1712992949474239E-4</v>
      </c>
      <c r="D737" s="1">
        <v>0.13716248536564668</v>
      </c>
      <c r="E737" s="1">
        <f t="shared" si="55"/>
        <v>6.424317117892752E-5</v>
      </c>
      <c r="F737" s="1">
        <f t="shared" si="56"/>
        <v>9.8137310067366993E-4</v>
      </c>
      <c r="G737" s="1">
        <f t="shared" si="57"/>
        <v>6.5462535232346783E-2</v>
      </c>
      <c r="H737" s="1">
        <f t="shared" si="58"/>
        <v>0.9345374647676532</v>
      </c>
      <c r="I737" s="1">
        <f t="shared" si="59"/>
        <v>4.6907971867061526E-2</v>
      </c>
    </row>
    <row r="738" spans="1:9">
      <c r="A738" s="1">
        <v>1.3904947899362683E-4</v>
      </c>
      <c r="B738" s="1">
        <v>4.8042007345477591E-5</v>
      </c>
      <c r="C738" s="1">
        <v>8.822714643623395E-4</v>
      </c>
      <c r="D738" s="1">
        <v>0.13716248536564665</v>
      </c>
      <c r="E738" s="1">
        <f t="shared" si="55"/>
        <v>9.1007471648149238E-5</v>
      </c>
      <c r="F738" s="1">
        <f t="shared" si="56"/>
        <v>9.7327893601048868E-4</v>
      </c>
      <c r="G738" s="1">
        <f t="shared" si="57"/>
        <v>9.3506052870303238E-2</v>
      </c>
      <c r="H738" s="1">
        <f t="shared" si="58"/>
        <v>0.90649394712969678</v>
      </c>
      <c r="I738" s="1">
        <f t="shared" si="59"/>
        <v>5.4452636502530301E-2</v>
      </c>
    </row>
    <row r="739" spans="1:9">
      <c r="A739" s="1">
        <v>1.2537587274571052E-4</v>
      </c>
      <c r="B739" s="1">
        <v>5.030183573551453E-5</v>
      </c>
      <c r="C739" s="1">
        <v>1.072711677609935E-3</v>
      </c>
      <c r="D739" s="1">
        <v>0.13716248536564665</v>
      </c>
      <c r="E739" s="1">
        <f t="shared" si="55"/>
        <v>7.5074037010195994E-5</v>
      </c>
      <c r="F739" s="1">
        <f t="shared" si="56"/>
        <v>1.1477857146201312E-3</v>
      </c>
      <c r="G739" s="1">
        <f t="shared" si="57"/>
        <v>6.5407711608470698E-2</v>
      </c>
      <c r="H739" s="1">
        <f t="shared" si="58"/>
        <v>0.9345922883915293</v>
      </c>
      <c r="I739" s="1">
        <f t="shared" si="59"/>
        <v>4.6892223498107143E-2</v>
      </c>
    </row>
    <row r="740" spans="1:9">
      <c r="A740" s="1">
        <v>1.2475966872436598E-4</v>
      </c>
      <c r="B740" s="1">
        <v>4.9322523715544767E-5</v>
      </c>
      <c r="C740" s="1">
        <v>1.0364436043615651E-3</v>
      </c>
      <c r="D740" s="1">
        <v>0.13716248536564665</v>
      </c>
      <c r="E740" s="1">
        <f t="shared" si="55"/>
        <v>7.5437145008821211E-5</v>
      </c>
      <c r="F740" s="1">
        <f t="shared" si="56"/>
        <v>1.1118807493703863E-3</v>
      </c>
      <c r="G740" s="1">
        <f t="shared" si="57"/>
        <v>6.784643501700903E-2</v>
      </c>
      <c r="H740" s="1">
        <f t="shared" si="58"/>
        <v>0.93215356498299096</v>
      </c>
      <c r="I740" s="1">
        <f t="shared" si="59"/>
        <v>4.758823683988745E-2</v>
      </c>
    </row>
    <row r="741" spans="1:9">
      <c r="A741" s="1">
        <v>1.2044218686036954E-4</v>
      </c>
      <c r="B741" s="1">
        <v>4.7608495653781868E-5</v>
      </c>
      <c r="C741" s="1">
        <v>1.0002754118121091E-3</v>
      </c>
      <c r="D741" s="1">
        <v>0.13716248536564665</v>
      </c>
      <c r="E741" s="1">
        <f t="shared" si="55"/>
        <v>7.2833691206587665E-5</v>
      </c>
      <c r="F741" s="1">
        <f t="shared" si="56"/>
        <v>1.0731091030186967E-3</v>
      </c>
      <c r="G741" s="1">
        <f t="shared" si="57"/>
        <v>6.7871655362631553E-2</v>
      </c>
      <c r="H741" s="1">
        <f t="shared" si="58"/>
        <v>0.93212834463736849</v>
      </c>
      <c r="I741" s="1">
        <f t="shared" si="59"/>
        <v>4.7595387321911507E-2</v>
      </c>
    </row>
    <row r="742" spans="1:9">
      <c r="A742" s="1">
        <v>1.2370117721596102E-4</v>
      </c>
      <c r="B742" s="1">
        <v>4.7399043103290663E-5</v>
      </c>
      <c r="C742" s="1">
        <v>9.653718349069278E-4</v>
      </c>
      <c r="D742" s="1">
        <v>0.13716248536564665</v>
      </c>
      <c r="E742" s="1">
        <f t="shared" si="55"/>
        <v>7.6302134112670366E-5</v>
      </c>
      <c r="F742" s="1">
        <f t="shared" si="56"/>
        <v>1.0416739690195982E-3</v>
      </c>
      <c r="G742" s="1">
        <f t="shared" si="57"/>
        <v>7.3249535249963429E-2</v>
      </c>
      <c r="H742" s="1">
        <f t="shared" si="58"/>
        <v>0.92675046475003653</v>
      </c>
      <c r="I742" s="1">
        <f t="shared" si="59"/>
        <v>4.9099260398311119E-2</v>
      </c>
    </row>
    <row r="743" spans="1:9">
      <c r="A743" s="1">
        <v>1.1936107950236675E-4</v>
      </c>
      <c r="B743" s="1">
        <v>4.5731816628766487E-5</v>
      </c>
      <c r="C743" s="1">
        <v>9.3132975238721671E-4</v>
      </c>
      <c r="D743" s="1">
        <v>0.13716248536564662</v>
      </c>
      <c r="E743" s="1">
        <f t="shared" si="55"/>
        <v>7.362926287360027E-5</v>
      </c>
      <c r="F743" s="1">
        <f t="shared" si="56"/>
        <v>1.0049590152608171E-3</v>
      </c>
      <c r="G743" s="1">
        <f t="shared" si="57"/>
        <v>7.3265935978982455E-2</v>
      </c>
      <c r="H743" s="1">
        <f t="shared" si="58"/>
        <v>0.92673406402101755</v>
      </c>
      <c r="I743" s="1">
        <f t="shared" si="59"/>
        <v>4.910378575530859E-2</v>
      </c>
    </row>
    <row r="744" spans="1:9">
      <c r="A744" s="1">
        <v>1.4257328545010434E-4</v>
      </c>
      <c r="B744" s="1">
        <v>5.6111348218425881E-5</v>
      </c>
      <c r="C744" s="1">
        <v>1.1737958194402162E-3</v>
      </c>
      <c r="D744" s="1">
        <v>0.13716248536564665</v>
      </c>
      <c r="E744" s="1">
        <f t="shared" si="55"/>
        <v>8.6461937231678467E-5</v>
      </c>
      <c r="F744" s="1">
        <f t="shared" si="56"/>
        <v>1.2602577566718947E-3</v>
      </c>
      <c r="G744" s="1">
        <f t="shared" si="57"/>
        <v>6.8606550345707284E-2</v>
      </c>
      <c r="H744" s="1">
        <f t="shared" si="58"/>
        <v>0.93139344965429272</v>
      </c>
      <c r="I744" s="1">
        <f t="shared" si="59"/>
        <v>4.7803329411400877E-2</v>
      </c>
    </row>
    <row r="745" spans="1:9">
      <c r="A745" s="1">
        <v>1.3772381784149995E-4</v>
      </c>
      <c r="B745" s="1">
        <v>5.4119511279425096E-5</v>
      </c>
      <c r="C745" s="1">
        <v>1.1303891678721405E-3</v>
      </c>
      <c r="D745" s="1">
        <v>0.13716248536564665</v>
      </c>
      <c r="E745" s="1">
        <f t="shared" si="55"/>
        <v>8.360430656207486E-5</v>
      </c>
      <c r="F745" s="1">
        <f t="shared" si="56"/>
        <v>1.2139934744342155E-3</v>
      </c>
      <c r="G745" s="1">
        <f t="shared" si="57"/>
        <v>6.8867179538208673E-2</v>
      </c>
      <c r="H745" s="1">
        <f t="shared" si="58"/>
        <v>0.93113282046179136</v>
      </c>
      <c r="I745" s="1">
        <f t="shared" si="59"/>
        <v>4.7876884189628585E-2</v>
      </c>
    </row>
    <row r="746" spans="1:9">
      <c r="A746" s="1">
        <v>2.6263065092923811E-4</v>
      </c>
      <c r="B746" s="1">
        <v>7.4851423189625289E-5</v>
      </c>
      <c r="C746" s="1">
        <v>1.1339241963818569E-3</v>
      </c>
      <c r="D746" s="1">
        <v>0.13716248536564662</v>
      </c>
      <c r="E746" s="1">
        <f t="shared" si="55"/>
        <v>1.8777922773961282E-4</v>
      </c>
      <c r="F746" s="1">
        <f t="shared" si="56"/>
        <v>1.3217034241214695E-3</v>
      </c>
      <c r="G746" s="1">
        <f t="shared" si="57"/>
        <v>0.14207364853006177</v>
      </c>
      <c r="H746" s="1">
        <f t="shared" si="58"/>
        <v>0.85792635146993823</v>
      </c>
      <c r="I746" s="1">
        <f t="shared" si="59"/>
        <v>6.6010958605930078E-2</v>
      </c>
    </row>
    <row r="747" spans="1:9">
      <c r="A747" s="1">
        <v>2.5069811551066607E-4</v>
      </c>
      <c r="B747" s="1">
        <v>7.2055285947777E-5</v>
      </c>
      <c r="C747" s="1">
        <v>1.1008038272771489E-3</v>
      </c>
      <c r="D747" s="1">
        <v>0.13716248536564665</v>
      </c>
      <c r="E747" s="1">
        <f t="shared" si="55"/>
        <v>1.7864282956288907E-4</v>
      </c>
      <c r="F747" s="1">
        <f t="shared" si="56"/>
        <v>1.2794466568400379E-3</v>
      </c>
      <c r="G747" s="1">
        <f t="shared" si="57"/>
        <v>0.13962507042231756</v>
      </c>
      <c r="H747" s="1">
        <f t="shared" si="58"/>
        <v>0.86037492957768247</v>
      </c>
      <c r="I747" s="1">
        <f t="shared" si="59"/>
        <v>6.5456972588845905E-2</v>
      </c>
    </row>
    <row r="748" spans="1:9">
      <c r="A748" s="1">
        <v>2.4111574269138872E-4</v>
      </c>
      <c r="B748" s="1">
        <v>6.9410870211060818E-5</v>
      </c>
      <c r="C748" s="1">
        <v>1.062083641787577E-3</v>
      </c>
      <c r="D748" s="1">
        <v>0.13716248536564665</v>
      </c>
      <c r="E748" s="1">
        <f t="shared" si="55"/>
        <v>1.717048724803279E-4</v>
      </c>
      <c r="F748" s="1">
        <f t="shared" si="56"/>
        <v>1.2337885142679049E-3</v>
      </c>
      <c r="G748" s="1">
        <f t="shared" si="57"/>
        <v>0.13916880445447549</v>
      </c>
      <c r="H748" s="1">
        <f t="shared" si="58"/>
        <v>0.86083119554552456</v>
      </c>
      <c r="I748" s="1">
        <f t="shared" si="59"/>
        <v>6.5353487691643966E-2</v>
      </c>
    </row>
    <row r="749" spans="1:9">
      <c r="A749" s="1">
        <v>2.3636977573711463E-4</v>
      </c>
      <c r="B749" s="1">
        <v>6.8007911446818723E-5</v>
      </c>
      <c r="C749" s="1">
        <v>1.0400548425858766E-3</v>
      </c>
      <c r="D749" s="1">
        <v>0.13716248536564665</v>
      </c>
      <c r="E749" s="1">
        <f t="shared" si="55"/>
        <v>1.6836186429029592E-4</v>
      </c>
      <c r="F749" s="1">
        <f t="shared" si="56"/>
        <v>1.2084167068761725E-3</v>
      </c>
      <c r="G749" s="1">
        <f t="shared" si="57"/>
        <v>0.13932434344235536</v>
      </c>
      <c r="H749" s="1">
        <f t="shared" si="58"/>
        <v>0.86067565655764466</v>
      </c>
      <c r="I749" s="1">
        <f t="shared" si="59"/>
        <v>6.5388774382061837E-2</v>
      </c>
    </row>
    <row r="750" spans="1:9">
      <c r="A750" s="1">
        <v>2.2900033397860463E-4</v>
      </c>
      <c r="B750" s="1">
        <v>6.6330600813156574E-5</v>
      </c>
      <c r="C750" s="1">
        <v>1.0212240988151555E-3</v>
      </c>
      <c r="D750" s="1">
        <v>0.13716248536564665</v>
      </c>
      <c r="E750" s="1">
        <f t="shared" si="55"/>
        <v>1.6266973316544805E-4</v>
      </c>
      <c r="F750" s="1">
        <f t="shared" si="56"/>
        <v>1.1838938319806036E-3</v>
      </c>
      <c r="G750" s="1">
        <f t="shared" si="57"/>
        <v>0.13740229805345683</v>
      </c>
      <c r="H750" s="1">
        <f t="shared" si="58"/>
        <v>0.86259770194654317</v>
      </c>
      <c r="I750" s="1">
        <f t="shared" si="59"/>
        <v>6.4952052042362346E-2</v>
      </c>
    </row>
    <row r="751" spans="1:9">
      <c r="A751" s="1">
        <v>2.3441097658918227E-4</v>
      </c>
      <c r="B751" s="1">
        <v>6.6473868678096454E-5</v>
      </c>
      <c r="C751" s="1">
        <v>1.0019666664871118E-3</v>
      </c>
      <c r="D751" s="1">
        <v>0.13716248536564665</v>
      </c>
      <c r="E751" s="1">
        <f t="shared" si="55"/>
        <v>1.6793710791108583E-4</v>
      </c>
      <c r="F751" s="1">
        <f t="shared" si="56"/>
        <v>1.1699037743981976E-3</v>
      </c>
      <c r="G751" s="1">
        <f t="shared" si="57"/>
        <v>0.1435477956274423</v>
      </c>
      <c r="H751" s="1">
        <f t="shared" si="58"/>
        <v>0.85645220437255776</v>
      </c>
      <c r="I751" s="1">
        <f t="shared" si="59"/>
        <v>6.6343393349754212E-2</v>
      </c>
    </row>
    <row r="752" spans="1:9">
      <c r="A752" s="1">
        <v>2.293509704016306E-4</v>
      </c>
      <c r="B752" s="1">
        <v>6.5100868151073691E-5</v>
      </c>
      <c r="C752" s="1">
        <v>9.8220532996436366E-4</v>
      </c>
      <c r="D752" s="1">
        <v>0.13716248536564665</v>
      </c>
      <c r="E752" s="1">
        <f t="shared" si="55"/>
        <v>1.6425010225055691E-4</v>
      </c>
      <c r="F752" s="1">
        <f t="shared" si="56"/>
        <v>1.1464554322149205E-3</v>
      </c>
      <c r="G752" s="1">
        <f t="shared" si="57"/>
        <v>0.14326776046865616</v>
      </c>
      <c r="H752" s="1">
        <f t="shared" si="58"/>
        <v>0.85673223953134381</v>
      </c>
      <c r="I752" s="1">
        <f t="shared" si="59"/>
        <v>6.6280304295880457E-2</v>
      </c>
    </row>
    <row r="753" spans="1:9">
      <c r="A753" s="1">
        <v>2.1521703578874124E-4</v>
      </c>
      <c r="B753" s="1">
        <v>6.3884974538762907E-5</v>
      </c>
      <c r="C753" s="1">
        <v>1.0079758217318355E-3</v>
      </c>
      <c r="D753" s="1">
        <v>0.13716248536564665</v>
      </c>
      <c r="E753" s="1">
        <f t="shared" si="55"/>
        <v>1.5133206124997835E-4</v>
      </c>
      <c r="F753" s="1">
        <f t="shared" si="56"/>
        <v>1.1593078829818138E-3</v>
      </c>
      <c r="G753" s="1">
        <f t="shared" si="57"/>
        <v>0.13053655846861201</v>
      </c>
      <c r="H753" s="1">
        <f t="shared" si="58"/>
        <v>0.86946344153138799</v>
      </c>
      <c r="I753" s="1">
        <f t="shared" si="59"/>
        <v>6.3379471175211408E-2</v>
      </c>
    </row>
    <row r="754" spans="1:9">
      <c r="A754" s="1">
        <v>2.2187827283398062E-4</v>
      </c>
      <c r="B754" s="1">
        <v>6.4379121894809379E-5</v>
      </c>
      <c r="C754" s="1">
        <v>9.928979849036857E-4</v>
      </c>
      <c r="D754" s="1">
        <v>0.13716248536564665</v>
      </c>
      <c r="E754" s="1">
        <f t="shared" si="55"/>
        <v>1.5749915093917123E-4</v>
      </c>
      <c r="F754" s="1">
        <f t="shared" si="56"/>
        <v>1.150397135842857E-3</v>
      </c>
      <c r="G754" s="1">
        <f t="shared" si="57"/>
        <v>0.13690850405653779</v>
      </c>
      <c r="H754" s="1">
        <f t="shared" si="58"/>
        <v>0.86309149594346224</v>
      </c>
      <c r="I754" s="1">
        <f t="shared" si="59"/>
        <v>6.4839613810933824E-2</v>
      </c>
    </row>
    <row r="755" spans="1:9">
      <c r="A755" s="1">
        <v>2.1310388726065963E-4</v>
      </c>
      <c r="B755" s="1">
        <v>6.2059646294303634E-5</v>
      </c>
      <c r="C755" s="1">
        <v>9.6063084751359833E-4</v>
      </c>
      <c r="D755" s="1">
        <v>0.13716248536564665</v>
      </c>
      <c r="E755" s="1">
        <f t="shared" si="55"/>
        <v>1.51044240966356E-4</v>
      </c>
      <c r="F755" s="1">
        <f t="shared" si="56"/>
        <v>1.1116750884799544E-3</v>
      </c>
      <c r="G755" s="1">
        <f t="shared" si="57"/>
        <v>0.13587085159287493</v>
      </c>
      <c r="H755" s="1">
        <f t="shared" si="58"/>
        <v>0.86412914840712507</v>
      </c>
      <c r="I755" s="1">
        <f t="shared" si="59"/>
        <v>6.4603012129927612E-2</v>
      </c>
    </row>
    <row r="756" spans="1:9">
      <c r="A756" s="1">
        <v>2.0463086990919112E-4</v>
      </c>
      <c r="B756" s="1">
        <v>6.0009125607814359E-5</v>
      </c>
      <c r="C756" s="1">
        <v>9.3539007004187977E-4</v>
      </c>
      <c r="D756" s="1">
        <v>0.13716248536564662</v>
      </c>
      <c r="E756" s="1">
        <f t="shared" si="55"/>
        <v>1.4462174430137677E-4</v>
      </c>
      <c r="F756" s="1">
        <f t="shared" si="56"/>
        <v>1.0800118143432565E-3</v>
      </c>
      <c r="G756" s="1">
        <f t="shared" si="57"/>
        <v>0.13390755765882031</v>
      </c>
      <c r="H756" s="1">
        <f t="shared" si="58"/>
        <v>0.86609244234117966</v>
      </c>
      <c r="I756" s="1">
        <f t="shared" si="59"/>
        <v>6.4154118725172696E-2</v>
      </c>
    </row>
    <row r="757" spans="1:9">
      <c r="A757" s="1">
        <v>2.0097924506055299E-4</v>
      </c>
      <c r="B757" s="1">
        <v>5.8672668545147583E-5</v>
      </c>
      <c r="C757" s="1">
        <v>9.1043675066857259E-4</v>
      </c>
      <c r="D757" s="1">
        <v>0.13716248536564665</v>
      </c>
      <c r="E757" s="1">
        <f t="shared" si="55"/>
        <v>1.423065765154054E-4</v>
      </c>
      <c r="F757" s="1">
        <f t="shared" si="56"/>
        <v>1.0527433271839779E-3</v>
      </c>
      <c r="G757" s="1">
        <f t="shared" si="57"/>
        <v>0.13517689719873746</v>
      </c>
      <c r="H757" s="1">
        <f t="shared" si="58"/>
        <v>0.86482310280126251</v>
      </c>
      <c r="I757" s="1">
        <f t="shared" si="59"/>
        <v>6.4444530058855531E-2</v>
      </c>
    </row>
    <row r="758" spans="1:9">
      <c r="A758" s="1">
        <v>2.0610890736379644E-4</v>
      </c>
      <c r="B758" s="1">
        <v>5.8390895486647659E-5</v>
      </c>
      <c r="C758" s="1">
        <v>8.7927113980652567E-4</v>
      </c>
      <c r="D758" s="1">
        <v>0.13716248536564665</v>
      </c>
      <c r="E758" s="1">
        <f t="shared" si="55"/>
        <v>1.4771801187714878E-4</v>
      </c>
      <c r="F758" s="1">
        <f t="shared" si="56"/>
        <v>1.0269891516836744E-3</v>
      </c>
      <c r="G758" s="1">
        <f t="shared" si="57"/>
        <v>0.14383600024885929</v>
      </c>
      <c r="H758" s="1">
        <f t="shared" si="58"/>
        <v>0.85616399975114077</v>
      </c>
      <c r="I758" s="1">
        <f t="shared" si="59"/>
        <v>6.6408293009021041E-2</v>
      </c>
    </row>
    <row r="759" spans="1:9">
      <c r="A759" s="1">
        <v>1.9665598625115627E-4</v>
      </c>
      <c r="B759" s="1">
        <v>5.6283336059812956E-5</v>
      </c>
      <c r="C759" s="1">
        <v>8.562129652421621E-4</v>
      </c>
      <c r="D759" s="1">
        <v>0.13716248536564665</v>
      </c>
      <c r="E759" s="1">
        <f t="shared" si="55"/>
        <v>1.403726501913433E-4</v>
      </c>
      <c r="F759" s="1">
        <f t="shared" si="56"/>
        <v>9.9658561543350529E-4</v>
      </c>
      <c r="G759" s="1">
        <f t="shared" si="57"/>
        <v>0.14085357847582672</v>
      </c>
      <c r="H759" s="1">
        <f t="shared" si="58"/>
        <v>0.85914642152417331</v>
      </c>
      <c r="I759" s="1">
        <f t="shared" si="59"/>
        <v>6.5735206478559197E-2</v>
      </c>
    </row>
    <row r="760" spans="1:9">
      <c r="A760" s="1">
        <v>1.8584543385562864E-4</v>
      </c>
      <c r="B760" s="1">
        <v>5.4829660713066181E-5</v>
      </c>
      <c r="C760" s="1">
        <v>8.5982195443487497E-4</v>
      </c>
      <c r="D760" s="1">
        <v>0.13716248536564665</v>
      </c>
      <c r="E760" s="1">
        <f t="shared" si="55"/>
        <v>1.3101577314256245E-4</v>
      </c>
      <c r="F760" s="1">
        <f t="shared" si="56"/>
        <v>9.9083772757743759E-4</v>
      </c>
      <c r="G760" s="1">
        <f t="shared" si="57"/>
        <v>0.13222727546203886</v>
      </c>
      <c r="H760" s="1">
        <f t="shared" si="58"/>
        <v>0.86777272453796117</v>
      </c>
      <c r="I760" s="1">
        <f t="shared" si="59"/>
        <v>6.3768621434077508E-2</v>
      </c>
    </row>
    <row r="761" spans="1:9">
      <c r="A761" s="1">
        <v>1.765006167657758E-4</v>
      </c>
      <c r="B761" s="1">
        <v>5.410049201156366E-5</v>
      </c>
      <c r="C761" s="1">
        <v>8.8142529663832504E-4</v>
      </c>
      <c r="D761" s="1">
        <v>0.13716248536564665</v>
      </c>
      <c r="E761" s="1">
        <f t="shared" si="55"/>
        <v>1.2240012475421214E-4</v>
      </c>
      <c r="F761" s="1">
        <f t="shared" si="56"/>
        <v>1.0038254213925373E-3</v>
      </c>
      <c r="G761" s="1">
        <f t="shared" si="57"/>
        <v>0.12193367705752554</v>
      </c>
      <c r="H761" s="1">
        <f t="shared" si="58"/>
        <v>0.87806632294247444</v>
      </c>
      <c r="I761" s="1">
        <f t="shared" si="59"/>
        <v>6.1378419949935585E-2</v>
      </c>
    </row>
    <row r="762" spans="1:9">
      <c r="A762" s="1">
        <v>1.9808094781212577E-4</v>
      </c>
      <c r="B762" s="1">
        <v>5.6251206320301603E-5</v>
      </c>
      <c r="C762" s="1">
        <v>8.4908326977734688E-4</v>
      </c>
      <c r="D762" s="1">
        <v>0.13716248536564662</v>
      </c>
      <c r="E762" s="1">
        <f t="shared" si="55"/>
        <v>1.4182974149182416E-4</v>
      </c>
      <c r="F762" s="1">
        <f t="shared" si="56"/>
        <v>9.9091301126917109E-4</v>
      </c>
      <c r="G762" s="1">
        <f t="shared" si="57"/>
        <v>0.14313036551025526</v>
      </c>
      <c r="H762" s="1">
        <f t="shared" si="58"/>
        <v>0.85686963448974474</v>
      </c>
      <c r="I762" s="1">
        <f t="shared" si="59"/>
        <v>6.6249340108953308E-2</v>
      </c>
    </row>
    <row r="763" spans="1:9">
      <c r="A763" s="1">
        <v>1.8952480029766787E-4</v>
      </c>
      <c r="B763" s="1">
        <v>5.4336966685552667E-5</v>
      </c>
      <c r="C763" s="1">
        <v>8.2804519589270583E-4</v>
      </c>
      <c r="D763" s="1">
        <v>0.13716248536564665</v>
      </c>
      <c r="E763" s="1">
        <f t="shared" si="55"/>
        <v>1.351878336121152E-4</v>
      </c>
      <c r="F763" s="1">
        <f t="shared" si="56"/>
        <v>9.6323302950482108E-4</v>
      </c>
      <c r="G763" s="1">
        <f t="shared" si="57"/>
        <v>0.14034800455463262</v>
      </c>
      <c r="H763" s="1">
        <f t="shared" si="58"/>
        <v>0.85965199544536741</v>
      </c>
      <c r="I763" s="1">
        <f t="shared" si="59"/>
        <v>6.562077402909465E-2</v>
      </c>
    </row>
    <row r="764" spans="1:9">
      <c r="A764" s="1">
        <v>1.848065711561031E-4</v>
      </c>
      <c r="B764" s="1">
        <v>5.4705611698769815E-5</v>
      </c>
      <c r="C764" s="1">
        <v>8.6074727400346318E-4</v>
      </c>
      <c r="D764" s="1">
        <v>0.13716248536564665</v>
      </c>
      <c r="E764" s="1">
        <f t="shared" si="55"/>
        <v>1.3010095945733329E-4</v>
      </c>
      <c r="F764" s="1">
        <f t="shared" si="56"/>
        <v>9.9084823346079639E-4</v>
      </c>
      <c r="G764" s="1">
        <f t="shared" si="57"/>
        <v>0.13130261029272031</v>
      </c>
      <c r="H764" s="1">
        <f t="shared" si="58"/>
        <v>0.86869738970727972</v>
      </c>
      <c r="I764" s="1">
        <f t="shared" si="59"/>
        <v>6.3555951149663129E-2</v>
      </c>
    </row>
    <row r="765" spans="1:9">
      <c r="A765" s="1">
        <v>1.8032541516951344E-4</v>
      </c>
      <c r="B765" s="1">
        <v>5.3072666092574377E-5</v>
      </c>
      <c r="C765" s="1">
        <v>8.3026011869527278E-4</v>
      </c>
      <c r="D765" s="1">
        <v>0.13716248536564665</v>
      </c>
      <c r="E765" s="1">
        <f t="shared" si="55"/>
        <v>1.2725274907693905E-4</v>
      </c>
      <c r="F765" s="1">
        <f t="shared" si="56"/>
        <v>9.5751286777221183E-4</v>
      </c>
      <c r="G765" s="1">
        <f t="shared" si="57"/>
        <v>0.13289925739902633</v>
      </c>
      <c r="H765" s="1">
        <f t="shared" si="58"/>
        <v>0.8671007426009737</v>
      </c>
      <c r="I765" s="1">
        <f t="shared" si="59"/>
        <v>6.3922938001618551E-2</v>
      </c>
    </row>
    <row r="766" spans="1:9">
      <c r="A766" s="1">
        <v>1.7844594576971038E-4</v>
      </c>
      <c r="B766" s="1">
        <v>5.2608501834476631E-5</v>
      </c>
      <c r="C766" s="1">
        <v>8.2439337201172566E-4</v>
      </c>
      <c r="D766" s="1">
        <v>0.13716248536564665</v>
      </c>
      <c r="E766" s="1">
        <f t="shared" si="55"/>
        <v>1.2583744393523374E-4</v>
      </c>
      <c r="F766" s="1">
        <f t="shared" si="56"/>
        <v>9.5023081594695935E-4</v>
      </c>
      <c r="G766" s="1">
        <f t="shared" si="57"/>
        <v>0.13242829197222944</v>
      </c>
      <c r="H766" s="1">
        <f t="shared" si="58"/>
        <v>0.86757170802777051</v>
      </c>
      <c r="I766" s="1">
        <f t="shared" si="59"/>
        <v>6.3814804461732572E-2</v>
      </c>
    </row>
    <row r="767" spans="1:9">
      <c r="A767" s="1">
        <v>1.7773908211487821E-4</v>
      </c>
      <c r="B767" s="1">
        <v>5.3128289219945252E-5</v>
      </c>
      <c r="C767" s="1">
        <v>8.441080424076336E-4</v>
      </c>
      <c r="D767" s="1">
        <v>0.13716248536564665</v>
      </c>
      <c r="E767" s="1">
        <f t="shared" si="55"/>
        <v>1.2461079289493297E-4</v>
      </c>
      <c r="F767" s="1">
        <f t="shared" si="56"/>
        <v>9.6871883530256662E-4</v>
      </c>
      <c r="G767" s="1">
        <f t="shared" si="57"/>
        <v>0.12863463406904072</v>
      </c>
      <c r="H767" s="1">
        <f t="shared" si="58"/>
        <v>0.87136536593095926</v>
      </c>
      <c r="I767" s="1">
        <f t="shared" si="59"/>
        <v>6.2940152860537169E-2</v>
      </c>
    </row>
    <row r="768" spans="1:9">
      <c r="A768" s="1">
        <v>1.7042024532522494E-4</v>
      </c>
      <c r="B768" s="1">
        <v>5.1142547228221185E-5</v>
      </c>
      <c r="C768" s="1">
        <v>8.1577958322034266E-4</v>
      </c>
      <c r="D768" s="1">
        <v>0.13716248536564665</v>
      </c>
      <c r="E768" s="1">
        <f t="shared" si="55"/>
        <v>1.1927769809700375E-4</v>
      </c>
      <c r="F768" s="1">
        <f t="shared" si="56"/>
        <v>9.3505728131734636E-4</v>
      </c>
      <c r="G768" s="1">
        <f t="shared" si="57"/>
        <v>0.12756191570313266</v>
      </c>
      <c r="H768" s="1">
        <f t="shared" si="58"/>
        <v>0.87243808429686731</v>
      </c>
      <c r="I768" s="1">
        <f t="shared" si="59"/>
        <v>6.2691624404637186E-2</v>
      </c>
    </row>
    <row r="769" spans="1:9">
      <c r="A769" s="1">
        <v>1.5233248200601093E-4</v>
      </c>
      <c r="B769" s="1">
        <v>5.1501601304022294E-5</v>
      </c>
      <c r="C769" s="1">
        <v>9.2550390377840915E-4</v>
      </c>
      <c r="D769" s="1">
        <v>0.13716248536564665</v>
      </c>
      <c r="E769" s="1">
        <f t="shared" si="55"/>
        <v>1.0083088070198863E-4</v>
      </c>
      <c r="F769" s="1">
        <f t="shared" si="56"/>
        <v>1.0263347844803978E-3</v>
      </c>
      <c r="G769" s="1">
        <f t="shared" si="57"/>
        <v>9.8243655215326492E-2</v>
      </c>
      <c r="H769" s="1">
        <f t="shared" si="58"/>
        <v>0.90175634478467348</v>
      </c>
      <c r="I769" s="1">
        <f t="shared" si="59"/>
        <v>5.5647092458243355E-2</v>
      </c>
    </row>
    <row r="770" spans="1:9">
      <c r="A770" s="1">
        <v>1.4192058343733831E-4</v>
      </c>
      <c r="B770" s="1">
        <v>5.0357230339977532E-5</v>
      </c>
      <c r="C770" s="1">
        <v>9.4974625984801139E-4</v>
      </c>
      <c r="D770" s="1">
        <v>0.13716248536564665</v>
      </c>
      <c r="E770" s="1">
        <f t="shared" si="55"/>
        <v>9.1563353097360775E-5</v>
      </c>
      <c r="F770" s="1">
        <f t="shared" si="56"/>
        <v>1.0413096129453722E-3</v>
      </c>
      <c r="G770" s="1">
        <f t="shared" si="57"/>
        <v>8.7930959206619988E-2</v>
      </c>
      <c r="H770" s="1">
        <f t="shared" si="58"/>
        <v>0.91206904079338003</v>
      </c>
      <c r="I770" s="1">
        <f t="shared" si="59"/>
        <v>5.3021772729103703E-2</v>
      </c>
    </row>
    <row r="771" spans="1:9">
      <c r="A771" s="1">
        <v>1.4022014944105204E-4</v>
      </c>
      <c r="B771" s="1">
        <v>5.0673189164109921E-5</v>
      </c>
      <c r="C771" s="1">
        <v>9.7336417619889835E-4</v>
      </c>
      <c r="D771" s="1">
        <v>0.13716248536564665</v>
      </c>
      <c r="E771" s="1">
        <f t="shared" ref="E771:E834" si="60">A771-B771</f>
        <v>8.9546960276942124E-5</v>
      </c>
      <c r="F771" s="1">
        <f t="shared" ref="F771:F834" si="61">C771-B771+A771</f>
        <v>1.0629111364758405E-3</v>
      </c>
      <c r="G771" s="1">
        <f t="shared" ref="G771:G834" si="62">E771/F771</f>
        <v>8.4246892523717087E-2</v>
      </c>
      <c r="H771" s="1">
        <f t="shared" ref="H771:H834" si="63">1-G771</f>
        <v>0.91575310747628291</v>
      </c>
      <c r="I771" s="1">
        <f t="shared" ref="I771:I834" si="64">B771/C771</f>
        <v>5.2059846050626898E-2</v>
      </c>
    </row>
    <row r="772" spans="1:9">
      <c r="A772" s="1">
        <v>2.6841086771399106E-4</v>
      </c>
      <c r="B772" s="1">
        <v>7.3235602495176565E-5</v>
      </c>
      <c r="C772" s="1">
        <v>1.0621203496029728E-3</v>
      </c>
      <c r="D772" s="1">
        <v>0.13716248536564665</v>
      </c>
      <c r="E772" s="1">
        <f t="shared" si="60"/>
        <v>1.9517526521881448E-4</v>
      </c>
      <c r="F772" s="1">
        <f t="shared" si="61"/>
        <v>1.2572956148217873E-3</v>
      </c>
      <c r="G772" s="1">
        <f t="shared" si="62"/>
        <v>0.15523418909440737</v>
      </c>
      <c r="H772" s="1">
        <f t="shared" si="63"/>
        <v>0.84476581090559266</v>
      </c>
      <c r="I772" s="1">
        <f t="shared" si="64"/>
        <v>6.8952263764226418E-2</v>
      </c>
    </row>
    <row r="773" spans="1:9">
      <c r="A773" s="1">
        <v>2.6495480974497108E-4</v>
      </c>
      <c r="B773" s="1">
        <v>7.1494729691307123E-5</v>
      </c>
      <c r="C773" s="1">
        <v>1.0254289104653907E-3</v>
      </c>
      <c r="D773" s="1">
        <v>0.13716248536564662</v>
      </c>
      <c r="E773" s="1">
        <f t="shared" si="60"/>
        <v>1.9346008005366396E-4</v>
      </c>
      <c r="F773" s="1">
        <f t="shared" si="61"/>
        <v>1.2188889905190546E-3</v>
      </c>
      <c r="G773" s="1">
        <f t="shared" si="62"/>
        <v>0.15871837514200571</v>
      </c>
      <c r="H773" s="1">
        <f t="shared" si="63"/>
        <v>0.84128162485799429</v>
      </c>
      <c r="I773" s="1">
        <f t="shared" si="64"/>
        <v>6.9721780770603842E-2</v>
      </c>
    </row>
    <row r="774" spans="1:9">
      <c r="A774" s="1">
        <v>2.5193739261868684E-4</v>
      </c>
      <c r="B774" s="1">
        <v>6.9287111263125668E-5</v>
      </c>
      <c r="C774" s="1">
        <v>1.0128417334370836E-3</v>
      </c>
      <c r="D774" s="1">
        <v>0.13716248536564665</v>
      </c>
      <c r="E774" s="1">
        <f t="shared" si="60"/>
        <v>1.8265028135556116E-4</v>
      </c>
      <c r="F774" s="1">
        <f t="shared" si="61"/>
        <v>1.1954920147926448E-3</v>
      </c>
      <c r="G774" s="1">
        <f t="shared" si="62"/>
        <v>0.15278251890895433</v>
      </c>
      <c r="H774" s="1">
        <f t="shared" si="63"/>
        <v>0.84721748109104567</v>
      </c>
      <c r="I774" s="1">
        <f t="shared" si="64"/>
        <v>6.8408625924209793E-2</v>
      </c>
    </row>
    <row r="775" spans="1:9">
      <c r="A775" s="1">
        <v>2.5960196355790283E-4</v>
      </c>
      <c r="B775" s="1">
        <v>6.9154526014129724E-5</v>
      </c>
      <c r="C775" s="1">
        <v>9.7918004269188699E-4</v>
      </c>
      <c r="D775" s="1">
        <v>0.13716248536564665</v>
      </c>
      <c r="E775" s="1">
        <f t="shared" si="60"/>
        <v>1.9044743754377311E-4</v>
      </c>
      <c r="F775" s="1">
        <f t="shared" si="61"/>
        <v>1.1696274802356602E-3</v>
      </c>
      <c r="G775" s="1">
        <f t="shared" si="62"/>
        <v>0.1628274307520555</v>
      </c>
      <c r="H775" s="1">
        <f t="shared" si="63"/>
        <v>0.83717256924794448</v>
      </c>
      <c r="I775" s="1">
        <f t="shared" si="64"/>
        <v>7.062493412755369E-2</v>
      </c>
    </row>
    <row r="776" spans="1:9">
      <c r="A776" s="1">
        <v>2.7994267213445528E-4</v>
      </c>
      <c r="B776" s="1">
        <v>7.6609386918895291E-5</v>
      </c>
      <c r="C776" s="1">
        <v>1.1143565706339537E-3</v>
      </c>
      <c r="D776" s="1">
        <v>0.13716248536564665</v>
      </c>
      <c r="E776" s="1">
        <f t="shared" si="60"/>
        <v>2.0333328521555998E-4</v>
      </c>
      <c r="F776" s="1">
        <f t="shared" si="61"/>
        <v>1.3176898558495138E-3</v>
      </c>
      <c r="G776" s="1">
        <f t="shared" si="62"/>
        <v>0.15431042768745543</v>
      </c>
      <c r="H776" s="1">
        <f t="shared" si="63"/>
        <v>0.8456895723125446</v>
      </c>
      <c r="I776" s="1">
        <f t="shared" si="64"/>
        <v>6.8747642305651294E-2</v>
      </c>
    </row>
    <row r="777" spans="1:9">
      <c r="A777" s="1">
        <v>2.8501374007401295E-4</v>
      </c>
      <c r="B777" s="1">
        <v>7.7532416312655128E-5</v>
      </c>
      <c r="C777" s="1">
        <v>1.1210633355653538E-3</v>
      </c>
      <c r="D777" s="1">
        <v>0.13716248536564668</v>
      </c>
      <c r="E777" s="1">
        <f t="shared" si="60"/>
        <v>2.0748132376135781E-4</v>
      </c>
      <c r="F777" s="1">
        <f t="shared" si="61"/>
        <v>1.3285446593267116E-3</v>
      </c>
      <c r="G777" s="1">
        <f t="shared" si="62"/>
        <v>0.15617188500573742</v>
      </c>
      <c r="H777" s="1">
        <f t="shared" si="63"/>
        <v>0.84382811499426258</v>
      </c>
      <c r="I777" s="1">
        <f t="shared" si="64"/>
        <v>6.9159711010935362E-2</v>
      </c>
    </row>
    <row r="778" spans="1:9">
      <c r="A778" s="1">
        <v>2.6521967225754815E-4</v>
      </c>
      <c r="B778" s="1">
        <v>7.6678864835430768E-5</v>
      </c>
      <c r="C778" s="1">
        <v>1.1783516764031807E-3</v>
      </c>
      <c r="D778" s="1">
        <v>0.13716248536564668</v>
      </c>
      <c r="E778" s="1">
        <f t="shared" si="60"/>
        <v>1.885408074221174E-4</v>
      </c>
      <c r="F778" s="1">
        <f t="shared" si="61"/>
        <v>1.3668924838252979E-3</v>
      </c>
      <c r="G778" s="1">
        <f t="shared" si="62"/>
        <v>0.13793389725465396</v>
      </c>
      <c r="H778" s="1">
        <f t="shared" si="63"/>
        <v>0.86206610274534601</v>
      </c>
      <c r="I778" s="1">
        <f t="shared" si="64"/>
        <v>6.5072988286049335E-2</v>
      </c>
    </row>
    <row r="779" spans="1:9">
      <c r="A779" s="1">
        <v>2.4539287770776203E-4</v>
      </c>
      <c r="B779" s="1">
        <v>7.7982699405404075E-5</v>
      </c>
      <c r="C779" s="1">
        <v>1.3172368857273897E-3</v>
      </c>
      <c r="D779" s="1">
        <v>0.13716248536564665</v>
      </c>
      <c r="E779" s="1">
        <f t="shared" si="60"/>
        <v>1.6741017830235796E-4</v>
      </c>
      <c r="F779" s="1">
        <f t="shared" si="61"/>
        <v>1.4846470640297476E-3</v>
      </c>
      <c r="G779" s="1">
        <f t="shared" si="62"/>
        <v>0.11276092639011448</v>
      </c>
      <c r="H779" s="1">
        <f t="shared" si="63"/>
        <v>0.88723907360988552</v>
      </c>
      <c r="I779" s="1">
        <f t="shared" si="64"/>
        <v>5.9201727684949655E-2</v>
      </c>
    </row>
    <row r="780" spans="1:9">
      <c r="A780" s="1">
        <v>2.4528110987301598E-4</v>
      </c>
      <c r="B780" s="1">
        <v>7.6573155677638966E-5</v>
      </c>
      <c r="C780" s="1">
        <v>1.2706276337598227E-3</v>
      </c>
      <c r="D780" s="1">
        <v>0.13716248536564668</v>
      </c>
      <c r="E780" s="1">
        <f t="shared" si="60"/>
        <v>1.6870795419537702E-4</v>
      </c>
      <c r="F780" s="1">
        <f t="shared" si="61"/>
        <v>1.4393355879551999E-3</v>
      </c>
      <c r="G780" s="1">
        <f t="shared" si="62"/>
        <v>0.11721238299613845</v>
      </c>
      <c r="H780" s="1">
        <f t="shared" si="63"/>
        <v>0.88278761700386155</v>
      </c>
      <c r="I780" s="1">
        <f t="shared" si="64"/>
        <v>6.0264040890608411E-2</v>
      </c>
    </row>
    <row r="781" spans="1:9">
      <c r="A781" s="1">
        <v>2.3102652066970525E-4</v>
      </c>
      <c r="B781" s="1">
        <v>7.5280048229872554E-5</v>
      </c>
      <c r="C781" s="1">
        <v>1.3038488492180557E-3</v>
      </c>
      <c r="D781" s="1">
        <v>0.13716248536564665</v>
      </c>
      <c r="E781" s="1">
        <f t="shared" si="60"/>
        <v>1.5574647243983271E-4</v>
      </c>
      <c r="F781" s="1">
        <f t="shared" si="61"/>
        <v>1.4595953216578884E-3</v>
      </c>
      <c r="G781" s="1">
        <f t="shared" si="62"/>
        <v>0.10670524228792905</v>
      </c>
      <c r="H781" s="1">
        <f t="shared" si="63"/>
        <v>0.8932947577120709</v>
      </c>
      <c r="I781" s="1">
        <f t="shared" si="64"/>
        <v>5.7736790790603919E-2</v>
      </c>
    </row>
    <row r="782" spans="1:9">
      <c r="A782" s="1">
        <v>2.2049059665473338E-4</v>
      </c>
      <c r="B782" s="1">
        <v>7.4091258910083903E-5</v>
      </c>
      <c r="C782" s="1">
        <v>1.3233453136802604E-3</v>
      </c>
      <c r="D782" s="1">
        <v>0.13716248536564668</v>
      </c>
      <c r="E782" s="1">
        <f t="shared" si="60"/>
        <v>1.4639933774464949E-4</v>
      </c>
      <c r="F782" s="1">
        <f t="shared" si="61"/>
        <v>1.4697446514249099E-3</v>
      </c>
      <c r="G782" s="1">
        <f t="shared" si="62"/>
        <v>9.9608688898929543E-2</v>
      </c>
      <c r="H782" s="1">
        <f t="shared" si="63"/>
        <v>0.9003913111010704</v>
      </c>
      <c r="I782" s="1">
        <f t="shared" si="64"/>
        <v>5.5987849992103746E-2</v>
      </c>
    </row>
    <row r="783" spans="1:9">
      <c r="A783" s="1">
        <v>2.1233914049155584E-4</v>
      </c>
      <c r="B783" s="1">
        <v>7.1372561214479328E-5</v>
      </c>
      <c r="C783" s="1">
        <v>1.2751515897808778E-3</v>
      </c>
      <c r="D783" s="1">
        <v>0.13716248536564665</v>
      </c>
      <c r="E783" s="1">
        <f t="shared" si="60"/>
        <v>1.4096657927707652E-4</v>
      </c>
      <c r="F783" s="1">
        <f t="shared" si="61"/>
        <v>1.4161181690579543E-3</v>
      </c>
      <c r="G783" s="1">
        <f t="shared" si="62"/>
        <v>9.9544361732786649E-2</v>
      </c>
      <c r="H783" s="1">
        <f t="shared" si="63"/>
        <v>0.90045563826721331</v>
      </c>
      <c r="I783" s="1">
        <f t="shared" si="64"/>
        <v>5.5971824672817139E-2</v>
      </c>
    </row>
    <row r="784" spans="1:9">
      <c r="A784" s="1">
        <v>2.0668527300740357E-4</v>
      </c>
      <c r="B784" s="1">
        <v>6.9876045527354869E-5</v>
      </c>
      <c r="C784" s="1">
        <v>1.2556725884919685E-3</v>
      </c>
      <c r="D784" s="1">
        <v>0.13716248536564665</v>
      </c>
      <c r="E784" s="1">
        <f t="shared" si="60"/>
        <v>1.3680922748004868E-4</v>
      </c>
      <c r="F784" s="1">
        <f t="shared" si="61"/>
        <v>1.3924818159720173E-3</v>
      </c>
      <c r="G784" s="1">
        <f t="shared" si="62"/>
        <v>9.8248484045408854E-2</v>
      </c>
      <c r="H784" s="1">
        <f t="shared" si="63"/>
        <v>0.90175151595459113</v>
      </c>
      <c r="I784" s="1">
        <f t="shared" si="64"/>
        <v>5.5648300494696837E-2</v>
      </c>
    </row>
    <row r="785" spans="1:9">
      <c r="A785" s="1">
        <v>1.9946261983951307E-4</v>
      </c>
      <c r="B785" s="1">
        <v>6.7631771731215109E-5</v>
      </c>
      <c r="C785" s="1">
        <v>1.2189034846276073E-3</v>
      </c>
      <c r="D785" s="1">
        <v>0.13716248536564665</v>
      </c>
      <c r="E785" s="1">
        <f t="shared" si="60"/>
        <v>1.3183084810829796E-4</v>
      </c>
      <c r="F785" s="1">
        <f t="shared" si="61"/>
        <v>1.3507343327359054E-3</v>
      </c>
      <c r="G785" s="1">
        <f t="shared" si="62"/>
        <v>9.759939087449955E-2</v>
      </c>
      <c r="H785" s="1">
        <f t="shared" si="63"/>
        <v>0.90240060912550046</v>
      </c>
      <c r="I785" s="1">
        <f t="shared" si="64"/>
        <v>5.5485748120473702E-2</v>
      </c>
    </row>
    <row r="786" spans="1:9">
      <c r="A786" s="1">
        <v>1.9165093776307723E-4</v>
      </c>
      <c r="B786" s="1">
        <v>6.5077649018912818E-5</v>
      </c>
      <c r="C786" s="1">
        <v>1.1745785627483537E-3</v>
      </c>
      <c r="D786" s="1">
        <v>0.13716248536564665</v>
      </c>
      <c r="E786" s="1">
        <f t="shared" si="60"/>
        <v>1.2657328874416442E-4</v>
      </c>
      <c r="F786" s="1">
        <f t="shared" si="61"/>
        <v>1.3011518514925182E-3</v>
      </c>
      <c r="G786" s="1">
        <f t="shared" si="62"/>
        <v>9.7277876213276285E-2</v>
      </c>
      <c r="H786" s="1">
        <f t="shared" si="63"/>
        <v>0.90272212378672367</v>
      </c>
      <c r="I786" s="1">
        <f t="shared" si="64"/>
        <v>5.5405105356801328E-2</v>
      </c>
    </row>
    <row r="787" spans="1:9">
      <c r="A787" s="1">
        <v>1.8948728342054757E-4</v>
      </c>
      <c r="B787" s="1">
        <v>6.8242304895517215E-5</v>
      </c>
      <c r="C787" s="1">
        <v>1.3063411644659597E-3</v>
      </c>
      <c r="D787" s="1">
        <v>0.13716248536564665</v>
      </c>
      <c r="E787" s="1">
        <f t="shared" si="60"/>
        <v>1.2124497852503035E-4</v>
      </c>
      <c r="F787" s="1">
        <f t="shared" si="61"/>
        <v>1.4275861429909899E-3</v>
      </c>
      <c r="G787" s="1">
        <f t="shared" si="62"/>
        <v>8.493006122278926E-2</v>
      </c>
      <c r="H787" s="1">
        <f t="shared" si="63"/>
        <v>0.91506993877721077</v>
      </c>
      <c r="I787" s="1">
        <f t="shared" si="64"/>
        <v>5.2239267009101018E-2</v>
      </c>
    </row>
    <row r="788" spans="1:9">
      <c r="A788" s="1">
        <v>1.8758084867573623E-4</v>
      </c>
      <c r="B788" s="1">
        <v>6.6721991533780158E-5</v>
      </c>
      <c r="C788" s="1">
        <v>1.2614754800723588E-3</v>
      </c>
      <c r="D788" s="1">
        <v>0.13716248536564662</v>
      </c>
      <c r="E788" s="1">
        <f t="shared" si="60"/>
        <v>1.2085885714195607E-4</v>
      </c>
      <c r="F788" s="1">
        <f t="shared" si="61"/>
        <v>1.3823343372143149E-3</v>
      </c>
      <c r="G788" s="1">
        <f t="shared" si="62"/>
        <v>8.7430988211948252E-2</v>
      </c>
      <c r="H788" s="1">
        <f t="shared" si="63"/>
        <v>0.91256901178805172</v>
      </c>
      <c r="I788" s="1">
        <f t="shared" si="64"/>
        <v>5.2892024131894311E-2</v>
      </c>
    </row>
    <row r="789" spans="1:9">
      <c r="A789" s="1">
        <v>1.8957381891769175E-4</v>
      </c>
      <c r="B789" s="1">
        <v>6.7830702708831505E-5</v>
      </c>
      <c r="C789" s="1">
        <v>1.2900412038611216E-3</v>
      </c>
      <c r="D789" s="1">
        <v>0.13716248536564665</v>
      </c>
      <c r="E789" s="1">
        <f t="shared" si="60"/>
        <v>1.2174311620886025E-4</v>
      </c>
      <c r="F789" s="1">
        <f t="shared" si="61"/>
        <v>1.4117843200699819E-3</v>
      </c>
      <c r="G789" s="1">
        <f t="shared" si="62"/>
        <v>8.6233509239446338E-2</v>
      </c>
      <c r="H789" s="1">
        <f t="shared" si="63"/>
        <v>0.91376649076055361</v>
      </c>
      <c r="I789" s="1">
        <f t="shared" si="64"/>
        <v>5.2580260619438143E-2</v>
      </c>
    </row>
    <row r="790" spans="1:9">
      <c r="A790" s="1">
        <v>1.8577551847323519E-4</v>
      </c>
      <c r="B790" s="1">
        <v>6.716008962500402E-5</v>
      </c>
      <c r="C790" s="1">
        <v>1.29051590172814E-3</v>
      </c>
      <c r="D790" s="1">
        <v>0.13716248536564665</v>
      </c>
      <c r="E790" s="1">
        <f t="shared" si="60"/>
        <v>1.1861542884823117E-4</v>
      </c>
      <c r="F790" s="1">
        <f t="shared" si="61"/>
        <v>1.4091313305763713E-3</v>
      </c>
      <c r="G790" s="1">
        <f t="shared" si="62"/>
        <v>8.4176276741866479E-2</v>
      </c>
      <c r="H790" s="1">
        <f t="shared" si="63"/>
        <v>0.91582372325813355</v>
      </c>
      <c r="I790" s="1">
        <f t="shared" si="64"/>
        <v>5.2041272436139235E-2</v>
      </c>
    </row>
    <row r="791" spans="1:9">
      <c r="A791" s="1">
        <v>1.7862040740677953E-4</v>
      </c>
      <c r="B791" s="1">
        <v>6.5818405705399884E-5</v>
      </c>
      <c r="C791" s="1">
        <v>1.2891188216724398E-3</v>
      </c>
      <c r="D791" s="1">
        <v>0.13716248536564665</v>
      </c>
      <c r="E791" s="1">
        <f t="shared" si="60"/>
        <v>1.1280200170137965E-4</v>
      </c>
      <c r="F791" s="1">
        <f t="shared" si="61"/>
        <v>1.4019208233738195E-3</v>
      </c>
      <c r="G791" s="1">
        <f t="shared" si="62"/>
        <v>8.0462462516188202E-2</v>
      </c>
      <c r="H791" s="1">
        <f t="shared" si="63"/>
        <v>0.91953753748381184</v>
      </c>
      <c r="I791" s="1">
        <f t="shared" si="64"/>
        <v>5.1056896074180576E-2</v>
      </c>
    </row>
    <row r="792" spans="1:9">
      <c r="A792" s="1">
        <v>1.767938552145099E-4</v>
      </c>
      <c r="B792" s="1">
        <v>6.425815057083219E-5</v>
      </c>
      <c r="C792" s="1">
        <v>1.2414195651630397E-3</v>
      </c>
      <c r="D792" s="1">
        <v>0.13716248536564665</v>
      </c>
      <c r="E792" s="1">
        <f t="shared" si="60"/>
        <v>1.1253570464367771E-4</v>
      </c>
      <c r="F792" s="1">
        <f t="shared" si="61"/>
        <v>1.3539552698067173E-3</v>
      </c>
      <c r="G792" s="1">
        <f t="shared" si="62"/>
        <v>8.3116264734316256E-2</v>
      </c>
      <c r="H792" s="1">
        <f t="shared" si="63"/>
        <v>0.91688373526568379</v>
      </c>
      <c r="I792" s="1">
        <f t="shared" si="64"/>
        <v>5.1761831675653472E-2</v>
      </c>
    </row>
    <row r="793" spans="1:9">
      <c r="A793" s="1">
        <v>1.6929205557542648E-4</v>
      </c>
      <c r="B793" s="1">
        <v>6.1996664099557702E-5</v>
      </c>
      <c r="C793" s="1">
        <v>1.2067835273266686E-3</v>
      </c>
      <c r="D793" s="1">
        <v>0.13716248536564665</v>
      </c>
      <c r="E793" s="1">
        <f t="shared" si="60"/>
        <v>1.0729539147586878E-4</v>
      </c>
      <c r="F793" s="1">
        <f t="shared" si="61"/>
        <v>1.3140789188025375E-3</v>
      </c>
      <c r="G793" s="1">
        <f t="shared" si="62"/>
        <v>8.1650645132974486E-2</v>
      </c>
      <c r="H793" s="1">
        <f t="shared" si="63"/>
        <v>0.91834935486702551</v>
      </c>
      <c r="I793" s="1">
        <f t="shared" si="64"/>
        <v>5.1373475603280754E-2</v>
      </c>
    </row>
    <row r="794" spans="1:9">
      <c r="A794" s="1">
        <v>1.5690230767064568E-4</v>
      </c>
      <c r="B794" s="1">
        <v>6.053957454262265E-5</v>
      </c>
      <c r="C794" s="1">
        <v>1.241591429853822E-3</v>
      </c>
      <c r="D794" s="1">
        <v>0.13716248536564665</v>
      </c>
      <c r="E794" s="1">
        <f t="shared" si="60"/>
        <v>9.6362733128023035E-5</v>
      </c>
      <c r="F794" s="1">
        <f t="shared" si="61"/>
        <v>1.337954162981845E-3</v>
      </c>
      <c r="G794" s="1">
        <f t="shared" si="62"/>
        <v>7.2022447251304383E-2</v>
      </c>
      <c r="H794" s="1">
        <f t="shared" si="63"/>
        <v>0.92797755274869564</v>
      </c>
      <c r="I794" s="1">
        <f t="shared" si="64"/>
        <v>4.8759658843449197E-2</v>
      </c>
    </row>
    <row r="795" spans="1:9">
      <c r="A795" s="1">
        <v>1.6188630129794859E-4</v>
      </c>
      <c r="B795" s="1">
        <v>6.6933689263553247E-5</v>
      </c>
      <c r="C795" s="1">
        <v>1.4709866592187786E-3</v>
      </c>
      <c r="D795" s="1">
        <v>0.13716248536564665</v>
      </c>
      <c r="E795" s="1">
        <f t="shared" si="60"/>
        <v>9.4952612034395341E-5</v>
      </c>
      <c r="F795" s="1">
        <f t="shared" si="61"/>
        <v>1.5659392712531739E-3</v>
      </c>
      <c r="G795" s="1">
        <f t="shared" si="62"/>
        <v>6.0636203317391509E-2</v>
      </c>
      <c r="H795" s="1">
        <f t="shared" si="63"/>
        <v>0.9393637966826085</v>
      </c>
      <c r="I795" s="1">
        <f t="shared" si="64"/>
        <v>4.5502580763785334E-2</v>
      </c>
    </row>
    <row r="796" spans="1:9">
      <c r="A796" s="1">
        <v>1.5688944711105953E-4</v>
      </c>
      <c r="B796" s="1">
        <v>6.4935436988279927E-5</v>
      </c>
      <c r="C796" s="1">
        <v>1.4285620562364699E-3</v>
      </c>
      <c r="D796" s="1">
        <v>0.13716248536564662</v>
      </c>
      <c r="E796" s="1">
        <f t="shared" si="60"/>
        <v>9.1954010122779602E-5</v>
      </c>
      <c r="F796" s="1">
        <f t="shared" si="61"/>
        <v>1.5205160663592494E-3</v>
      </c>
      <c r="G796" s="1">
        <f t="shared" si="62"/>
        <v>6.0475526801210266E-2</v>
      </c>
      <c r="H796" s="1">
        <f t="shared" si="63"/>
        <v>0.93952447319878973</v>
      </c>
      <c r="I796" s="1">
        <f t="shared" si="64"/>
        <v>4.5455104106118832E-2</v>
      </c>
    </row>
    <row r="797" spans="1:9">
      <c r="A797" s="1">
        <v>1.741005925007015E-4</v>
      </c>
      <c r="B797" s="1">
        <v>6.7391608215054444E-5</v>
      </c>
      <c r="C797" s="1">
        <v>1.3865664892826362E-3</v>
      </c>
      <c r="D797" s="1">
        <v>0.13716248536564665</v>
      </c>
      <c r="E797" s="1">
        <f t="shared" si="60"/>
        <v>1.0670898428564706E-4</v>
      </c>
      <c r="F797" s="1">
        <f t="shared" si="61"/>
        <v>1.4932754735682832E-3</v>
      </c>
      <c r="G797" s="1">
        <f t="shared" si="62"/>
        <v>7.1459677852110354E-2</v>
      </c>
      <c r="H797" s="1">
        <f t="shared" si="63"/>
        <v>0.92854032214788962</v>
      </c>
      <c r="I797" s="1">
        <f t="shared" si="64"/>
        <v>4.8603228720694558E-2</v>
      </c>
    </row>
    <row r="798" spans="1:9">
      <c r="A798" s="1">
        <v>1.9757728782165252E-4</v>
      </c>
      <c r="B798" s="1">
        <v>7.0581929521151043E-5</v>
      </c>
      <c r="C798" s="1">
        <v>1.3402300215350973E-3</v>
      </c>
      <c r="D798" s="1">
        <v>0.13716248536564665</v>
      </c>
      <c r="E798" s="1">
        <f t="shared" si="60"/>
        <v>1.2699535830050149E-4</v>
      </c>
      <c r="F798" s="1">
        <f t="shared" si="61"/>
        <v>1.4672253798355987E-3</v>
      </c>
      <c r="G798" s="1">
        <f t="shared" si="62"/>
        <v>8.6554772051946921E-2</v>
      </c>
      <c r="H798" s="1">
        <f t="shared" si="63"/>
        <v>0.91344522794805305</v>
      </c>
      <c r="I798" s="1">
        <f t="shared" si="64"/>
        <v>5.2664041535427343E-2</v>
      </c>
    </row>
    <row r="799" spans="1:9">
      <c r="A799" s="1">
        <v>2.2678785736722539E-4</v>
      </c>
      <c r="B799" s="1">
        <v>7.6828357218106458E-5</v>
      </c>
      <c r="C799" s="1">
        <v>1.3834153949814983E-3</v>
      </c>
      <c r="D799" s="1">
        <v>0.13716248536564668</v>
      </c>
      <c r="E799" s="1">
        <f t="shared" si="60"/>
        <v>1.4995950014911892E-4</v>
      </c>
      <c r="F799" s="1">
        <f t="shared" si="61"/>
        <v>1.5333748951306173E-3</v>
      </c>
      <c r="G799" s="1">
        <f t="shared" si="62"/>
        <v>9.7797023171130593E-2</v>
      </c>
      <c r="H799" s="1">
        <f t="shared" si="63"/>
        <v>0.90220297682886941</v>
      </c>
      <c r="I799" s="1">
        <f t="shared" si="64"/>
        <v>5.553527703740347E-2</v>
      </c>
    </row>
    <row r="800" spans="1:9">
      <c r="A800" s="1">
        <v>3.1321650602166874E-4</v>
      </c>
      <c r="B800" s="1">
        <v>8.852403701385034E-5</v>
      </c>
      <c r="C800" s="1">
        <v>1.3298635718467329E-3</v>
      </c>
      <c r="D800" s="1">
        <v>0.13716248536564665</v>
      </c>
      <c r="E800" s="1">
        <f t="shared" si="60"/>
        <v>2.2469246900781839E-4</v>
      </c>
      <c r="F800" s="1">
        <f t="shared" si="61"/>
        <v>1.5545560408545514E-3</v>
      </c>
      <c r="G800" s="1">
        <f t="shared" si="62"/>
        <v>0.1445380308607615</v>
      </c>
      <c r="H800" s="1">
        <f t="shared" si="63"/>
        <v>0.85546196913923844</v>
      </c>
      <c r="I800" s="1">
        <f t="shared" si="64"/>
        <v>6.6566254530094585E-2</v>
      </c>
    </row>
    <row r="801" spans="1:9">
      <c r="A801" s="1">
        <v>3.2228341081394041E-4</v>
      </c>
      <c r="B801" s="1">
        <v>8.8563976569063543E-5</v>
      </c>
      <c r="C801" s="1">
        <v>1.2936165815771994E-3</v>
      </c>
      <c r="D801" s="1">
        <v>0.13716248536564665</v>
      </c>
      <c r="E801" s="1">
        <f t="shared" si="60"/>
        <v>2.3371943424487686E-4</v>
      </c>
      <c r="F801" s="1">
        <f t="shared" si="61"/>
        <v>1.5273360158220763E-3</v>
      </c>
      <c r="G801" s="1">
        <f t="shared" si="62"/>
        <v>0.15302424078507654</v>
      </c>
      <c r="H801" s="1">
        <f t="shared" si="63"/>
        <v>0.84697575921492341</v>
      </c>
      <c r="I801" s="1">
        <f t="shared" si="64"/>
        <v>6.8462307789132412E-2</v>
      </c>
    </row>
    <row r="802" spans="1:9">
      <c r="A802" s="1">
        <v>3.1431493390629236E-4</v>
      </c>
      <c r="B802" s="1">
        <v>8.9934050515496988E-5</v>
      </c>
      <c r="C802" s="1">
        <v>1.3677685080083315E-3</v>
      </c>
      <c r="D802" s="1">
        <v>0.13716248536564665</v>
      </c>
      <c r="E802" s="1">
        <f t="shared" si="60"/>
        <v>2.2438088339079537E-4</v>
      </c>
      <c r="F802" s="1">
        <f t="shared" si="61"/>
        <v>1.5921493913991268E-3</v>
      </c>
      <c r="G802" s="1">
        <f t="shared" si="62"/>
        <v>0.14092954128733928</v>
      </c>
      <c r="H802" s="1">
        <f t="shared" si="63"/>
        <v>0.85907045871266074</v>
      </c>
      <c r="I802" s="1">
        <f t="shared" si="64"/>
        <v>6.5752391569867299E-2</v>
      </c>
    </row>
    <row r="803" spans="1:9">
      <c r="A803" s="1">
        <v>2.9786958891426613E-4</v>
      </c>
      <c r="B803" s="1">
        <v>8.7019883493642559E-5</v>
      </c>
      <c r="C803" s="1">
        <v>1.3512637842088646E-3</v>
      </c>
      <c r="D803" s="1">
        <v>0.13716248536564665</v>
      </c>
      <c r="E803" s="1">
        <f t="shared" si="60"/>
        <v>2.1084970542062357E-4</v>
      </c>
      <c r="F803" s="1">
        <f t="shared" si="61"/>
        <v>1.5621134896294882E-3</v>
      </c>
      <c r="G803" s="1">
        <f t="shared" si="62"/>
        <v>0.13497720032533245</v>
      </c>
      <c r="H803" s="1">
        <f t="shared" si="63"/>
        <v>0.86502279967466755</v>
      </c>
      <c r="I803" s="1">
        <f t="shared" si="64"/>
        <v>6.4398886812903663E-2</v>
      </c>
    </row>
    <row r="804" spans="1:9">
      <c r="A804" s="1">
        <v>2.9392263961708386E-4</v>
      </c>
      <c r="B804" s="1">
        <v>8.5079104271038665E-5</v>
      </c>
      <c r="C804" s="1">
        <v>1.3090073553482721E-3</v>
      </c>
      <c r="D804" s="1">
        <v>0.13716248536564668</v>
      </c>
      <c r="E804" s="1">
        <f t="shared" si="60"/>
        <v>2.088435353460452E-4</v>
      </c>
      <c r="F804" s="1">
        <f t="shared" si="61"/>
        <v>1.5178508906943172E-3</v>
      </c>
      <c r="G804" s="1">
        <f t="shared" si="62"/>
        <v>0.13759160180122368</v>
      </c>
      <c r="H804" s="1">
        <f t="shared" si="63"/>
        <v>0.86240839819877635</v>
      </c>
      <c r="I804" s="1">
        <f t="shared" si="64"/>
        <v>6.4995130793900444E-2</v>
      </c>
    </row>
    <row r="805" spans="1:9">
      <c r="A805" s="1">
        <v>2.8160980805492868E-4</v>
      </c>
      <c r="B805" s="1">
        <v>8.2031313960442782E-5</v>
      </c>
      <c r="C805" s="1">
        <v>1.2701086324637774E-3</v>
      </c>
      <c r="D805" s="1">
        <v>0.13716248536564662</v>
      </c>
      <c r="E805" s="1">
        <f t="shared" si="60"/>
        <v>1.995784940944859E-4</v>
      </c>
      <c r="F805" s="1">
        <f t="shared" si="61"/>
        <v>1.4696871265582633E-3</v>
      </c>
      <c r="G805" s="1">
        <f t="shared" si="62"/>
        <v>0.13579658587733703</v>
      </c>
      <c r="H805" s="1">
        <f t="shared" si="63"/>
        <v>0.86420341412266299</v>
      </c>
      <c r="I805" s="1">
        <f t="shared" si="64"/>
        <v>6.4586061273607054E-2</v>
      </c>
    </row>
    <row r="806" spans="1:9">
      <c r="A806" s="1">
        <v>2.7590788897574267E-4</v>
      </c>
      <c r="B806" s="1">
        <v>8.0567956788210065E-5</v>
      </c>
      <c r="C806" s="1">
        <v>1.2505178347489744E-3</v>
      </c>
      <c r="D806" s="1">
        <v>0.13716248536564662</v>
      </c>
      <c r="E806" s="1">
        <f t="shared" si="60"/>
        <v>1.9533993218753262E-4</v>
      </c>
      <c r="F806" s="1">
        <f t="shared" si="61"/>
        <v>1.445857766936507E-3</v>
      </c>
      <c r="G806" s="1">
        <f t="shared" si="62"/>
        <v>0.13510314545075908</v>
      </c>
      <c r="H806" s="1">
        <f t="shared" si="63"/>
        <v>0.86489685454924092</v>
      </c>
      <c r="I806" s="1">
        <f t="shared" si="64"/>
        <v>6.4427675119390085E-2</v>
      </c>
    </row>
    <row r="807" spans="1:9">
      <c r="A807" s="1">
        <v>2.6397901948959127E-4</v>
      </c>
      <c r="B807" s="1">
        <v>7.7458583540349318E-5</v>
      </c>
      <c r="C807" s="1">
        <v>1.2080891911767371E-3</v>
      </c>
      <c r="D807" s="1">
        <v>0.13716248536564665</v>
      </c>
      <c r="E807" s="1">
        <f t="shared" si="60"/>
        <v>1.8652043594924195E-4</v>
      </c>
      <c r="F807" s="1">
        <f t="shared" si="61"/>
        <v>1.394609627125979E-3</v>
      </c>
      <c r="G807" s="1">
        <f t="shared" si="62"/>
        <v>0.13374383219598487</v>
      </c>
      <c r="H807" s="1">
        <f t="shared" si="63"/>
        <v>0.86625616780401515</v>
      </c>
      <c r="I807" s="1">
        <f t="shared" si="64"/>
        <v>6.4116610020242729E-2</v>
      </c>
    </row>
    <row r="808" spans="1:9">
      <c r="A808" s="1">
        <v>2.5251599578659389E-4</v>
      </c>
      <c r="B808" s="1">
        <v>7.4407176692948651E-5</v>
      </c>
      <c r="C808" s="1">
        <v>1.1653867236957327E-3</v>
      </c>
      <c r="D808" s="1">
        <v>0.13716248536564665</v>
      </c>
      <c r="E808" s="1">
        <f t="shared" si="60"/>
        <v>1.7810881909364524E-4</v>
      </c>
      <c r="F808" s="1">
        <f t="shared" si="61"/>
        <v>1.3434955427893778E-3</v>
      </c>
      <c r="G808" s="1">
        <f t="shared" si="62"/>
        <v>0.13257120207771891</v>
      </c>
      <c r="H808" s="1">
        <f t="shared" si="63"/>
        <v>0.86742879792228111</v>
      </c>
      <c r="I808" s="1">
        <f t="shared" si="64"/>
        <v>6.384762686928927E-2</v>
      </c>
    </row>
    <row r="809" spans="1:9">
      <c r="A809" s="1">
        <v>2.4189300001545061E-4</v>
      </c>
      <c r="B809" s="1">
        <v>7.1649553391284082E-5</v>
      </c>
      <c r="C809" s="1">
        <v>1.1280620339080524E-3</v>
      </c>
      <c r="D809" s="1">
        <v>0.13716248536564662</v>
      </c>
      <c r="E809" s="1">
        <f t="shared" si="60"/>
        <v>1.7024344662416651E-4</v>
      </c>
      <c r="F809" s="1">
        <f t="shared" si="61"/>
        <v>1.2983054805322191E-3</v>
      </c>
      <c r="G809" s="1">
        <f t="shared" si="62"/>
        <v>0.13112741891405866</v>
      </c>
      <c r="H809" s="1">
        <f t="shared" si="63"/>
        <v>0.86887258108594134</v>
      </c>
      <c r="I809" s="1">
        <f t="shared" si="64"/>
        <v>6.3515614600609976E-2</v>
      </c>
    </row>
    <row r="810" spans="1:9">
      <c r="A810" s="1">
        <v>2.3128274407228122E-4</v>
      </c>
      <c r="B810" s="1">
        <v>6.8910512009727899E-5</v>
      </c>
      <c r="C810" s="1">
        <v>1.0913323533439307E-3</v>
      </c>
      <c r="D810" s="1">
        <v>0.13716248536564665</v>
      </c>
      <c r="E810" s="1">
        <f t="shared" si="60"/>
        <v>1.6237223206255332E-4</v>
      </c>
      <c r="F810" s="1">
        <f t="shared" si="61"/>
        <v>1.2537045854064839E-3</v>
      </c>
      <c r="G810" s="1">
        <f t="shared" si="62"/>
        <v>0.12951394926094809</v>
      </c>
      <c r="H810" s="1">
        <f t="shared" si="63"/>
        <v>0.87048605073905194</v>
      </c>
      <c r="I810" s="1">
        <f t="shared" si="64"/>
        <v>6.3143470271526822E-2</v>
      </c>
    </row>
    <row r="811" spans="1:9">
      <c r="A811" s="1">
        <v>2.559056805611728E-4</v>
      </c>
      <c r="B811" s="1">
        <v>7.4826975171383495E-5</v>
      </c>
      <c r="C811" s="1">
        <v>1.1629626335507863E-3</v>
      </c>
      <c r="D811" s="1">
        <v>0.13716248536564665</v>
      </c>
      <c r="E811" s="1">
        <f t="shared" si="60"/>
        <v>1.8107870538978932E-4</v>
      </c>
      <c r="F811" s="1">
        <f t="shared" si="61"/>
        <v>1.3440413389405755E-3</v>
      </c>
      <c r="G811" s="1">
        <f t="shared" si="62"/>
        <v>0.13472703565243196</v>
      </c>
      <c r="H811" s="1">
        <f t="shared" si="63"/>
        <v>0.86527296434756806</v>
      </c>
      <c r="I811" s="1">
        <f t="shared" si="64"/>
        <v>6.4341684773585484E-2</v>
      </c>
    </row>
    <row r="812" spans="1:9">
      <c r="A812" s="1">
        <v>2.5410099196031006E-4</v>
      </c>
      <c r="B812" s="1">
        <v>7.3769321210608626E-5</v>
      </c>
      <c r="C812" s="1">
        <v>1.1383466201446652E-3</v>
      </c>
      <c r="D812" s="1">
        <v>0.13716248536564665</v>
      </c>
      <c r="E812" s="1">
        <f t="shared" si="60"/>
        <v>1.8033167074970143E-4</v>
      </c>
      <c r="F812" s="1">
        <f t="shared" si="61"/>
        <v>1.3186782908943665E-3</v>
      </c>
      <c r="G812" s="1">
        <f t="shared" si="62"/>
        <v>0.13675183097720914</v>
      </c>
      <c r="H812" s="1">
        <f t="shared" si="63"/>
        <v>0.86324816902279089</v>
      </c>
      <c r="I812" s="1">
        <f t="shared" si="64"/>
        <v>6.4803918160914603E-2</v>
      </c>
    </row>
    <row r="813" spans="1:9">
      <c r="A813" s="1">
        <v>2.6891691702084084E-4</v>
      </c>
      <c r="B813" s="1">
        <v>7.531000394897336E-5</v>
      </c>
      <c r="C813" s="1">
        <v>1.1210281682901256E-3</v>
      </c>
      <c r="D813" s="1">
        <v>0.13716248536564662</v>
      </c>
      <c r="E813" s="1">
        <f t="shared" si="60"/>
        <v>1.9360691307186749E-4</v>
      </c>
      <c r="F813" s="1">
        <f t="shared" si="61"/>
        <v>1.3146350813619931E-3</v>
      </c>
      <c r="G813" s="1">
        <f t="shared" si="62"/>
        <v>0.1472704599296758</v>
      </c>
      <c r="H813" s="1">
        <f t="shared" si="63"/>
        <v>0.8527295400703242</v>
      </c>
      <c r="I813" s="1">
        <f t="shared" si="64"/>
        <v>6.7179403764529577E-2</v>
      </c>
    </row>
    <row r="814" spans="1:9">
      <c r="A814" s="1">
        <v>2.6018178413256921E-4</v>
      </c>
      <c r="B814" s="1">
        <v>7.3270073627042446E-5</v>
      </c>
      <c r="C814" s="1">
        <v>1.0967450342661458E-3</v>
      </c>
      <c r="D814" s="1">
        <v>0.13716248536564665</v>
      </c>
      <c r="E814" s="1">
        <f t="shared" si="60"/>
        <v>1.8691171050552675E-4</v>
      </c>
      <c r="F814" s="1">
        <f t="shared" si="61"/>
        <v>1.2836567447716725E-3</v>
      </c>
      <c r="G814" s="1">
        <f t="shared" si="62"/>
        <v>0.1456087939917094</v>
      </c>
      <c r="H814" s="1">
        <f t="shared" si="63"/>
        <v>0.85439120600829055</v>
      </c>
      <c r="I814" s="1">
        <f t="shared" si="64"/>
        <v>6.6806843284290707E-2</v>
      </c>
    </row>
    <row r="815" spans="1:9">
      <c r="A815" s="1">
        <v>2.500894048467367E-4</v>
      </c>
      <c r="B815" s="1">
        <v>7.2437744136653133E-5</v>
      </c>
      <c r="C815" s="1">
        <v>1.1152284738688578E-3</v>
      </c>
      <c r="D815" s="1">
        <v>0.13716248536564662</v>
      </c>
      <c r="E815" s="1">
        <f t="shared" si="60"/>
        <v>1.7765166071008357E-4</v>
      </c>
      <c r="F815" s="1">
        <f t="shared" si="61"/>
        <v>1.2928801345789412E-3</v>
      </c>
      <c r="G815" s="1">
        <f t="shared" si="62"/>
        <v>0.13740768069573617</v>
      </c>
      <c r="H815" s="1">
        <f t="shared" si="63"/>
        <v>0.86259231930426383</v>
      </c>
      <c r="I815" s="1">
        <f t="shared" si="64"/>
        <v>6.4953277139130197E-2</v>
      </c>
    </row>
    <row r="816" spans="1:9">
      <c r="A816" s="1">
        <v>2.4325299385111087E-4</v>
      </c>
      <c r="B816" s="1">
        <v>7.0410189540101969E-5</v>
      </c>
      <c r="C816" s="1">
        <v>1.0832835318148506E-3</v>
      </c>
      <c r="D816" s="1">
        <v>0.13716248536564665</v>
      </c>
      <c r="E816" s="1">
        <f t="shared" si="60"/>
        <v>1.7284280431100889E-4</v>
      </c>
      <c r="F816" s="1">
        <f t="shared" si="61"/>
        <v>1.2561263361258593E-3</v>
      </c>
      <c r="G816" s="1">
        <f t="shared" si="62"/>
        <v>0.13759985706858921</v>
      </c>
      <c r="H816" s="1">
        <f t="shared" si="63"/>
        <v>0.86240014293141076</v>
      </c>
      <c r="I816" s="1">
        <f t="shared" si="64"/>
        <v>6.4997009067554193E-2</v>
      </c>
    </row>
    <row r="817" spans="1:9">
      <c r="A817" s="1">
        <v>2.7353290418738403E-4</v>
      </c>
      <c r="B817" s="1">
        <v>7.4574382407856907E-5</v>
      </c>
      <c r="C817" s="1">
        <v>1.0806848483898258E-3</v>
      </c>
      <c r="D817" s="1">
        <v>0.13716248536564665</v>
      </c>
      <c r="E817" s="1">
        <f t="shared" si="60"/>
        <v>1.9895852177952714E-4</v>
      </c>
      <c r="F817" s="1">
        <f t="shared" si="61"/>
        <v>1.2796433701693529E-3</v>
      </c>
      <c r="G817" s="1">
        <f t="shared" si="62"/>
        <v>0.15547966442650049</v>
      </c>
      <c r="H817" s="1">
        <f t="shared" si="63"/>
        <v>0.84452033557349948</v>
      </c>
      <c r="I817" s="1">
        <f t="shared" si="64"/>
        <v>6.9006595696210191E-2</v>
      </c>
    </row>
    <row r="818" spans="1:9">
      <c r="A818" s="1">
        <v>2.8753707980010851E-4</v>
      </c>
      <c r="B818" s="1">
        <v>7.6600631456566796E-5</v>
      </c>
      <c r="C818" s="1">
        <v>1.0846762974751525E-3</v>
      </c>
      <c r="D818" s="1">
        <v>0.13716248536564665</v>
      </c>
      <c r="E818" s="1">
        <f t="shared" si="60"/>
        <v>2.1093644834354171E-4</v>
      </c>
      <c r="F818" s="1">
        <f t="shared" si="61"/>
        <v>1.2956127458186944E-3</v>
      </c>
      <c r="G818" s="1">
        <f t="shared" si="62"/>
        <v>0.16280825348800618</v>
      </c>
      <c r="H818" s="1">
        <f t="shared" si="63"/>
        <v>0.8371917465119938</v>
      </c>
      <c r="I818" s="1">
        <f t="shared" si="64"/>
        <v>7.0620729553022746E-2</v>
      </c>
    </row>
    <row r="819" spans="1:9">
      <c r="A819" s="1">
        <v>3.1057991719698032E-4</v>
      </c>
      <c r="B819" s="1">
        <v>7.8501587033102954E-5</v>
      </c>
      <c r="C819" s="1">
        <v>1.0546608186587372E-3</v>
      </c>
      <c r="D819" s="1">
        <v>0.13716248536564665</v>
      </c>
      <c r="E819" s="1">
        <f t="shared" si="60"/>
        <v>2.3207833016387737E-4</v>
      </c>
      <c r="F819" s="1">
        <f t="shared" si="61"/>
        <v>1.2867391488226147E-3</v>
      </c>
      <c r="G819" s="1">
        <f t="shared" si="62"/>
        <v>0.18036159883394584</v>
      </c>
      <c r="H819" s="1">
        <f t="shared" si="63"/>
        <v>0.81963840116605413</v>
      </c>
      <c r="I819" s="1">
        <f t="shared" si="64"/>
        <v>7.4433017368500706E-2</v>
      </c>
    </row>
    <row r="820" spans="1:9">
      <c r="A820" s="1">
        <v>2.9963480940908691E-4</v>
      </c>
      <c r="B820" s="1">
        <v>7.581917148357578E-5</v>
      </c>
      <c r="C820" s="1">
        <v>1.0197532821512114E-3</v>
      </c>
      <c r="D820" s="1">
        <v>0.13716248536564665</v>
      </c>
      <c r="E820" s="1">
        <f t="shared" si="60"/>
        <v>2.2381563792551112E-4</v>
      </c>
      <c r="F820" s="1">
        <f t="shared" si="61"/>
        <v>1.2435689200767225E-3</v>
      </c>
      <c r="G820" s="1">
        <f t="shared" si="62"/>
        <v>0.17997847510671361</v>
      </c>
      <c r="H820" s="1">
        <f t="shared" si="63"/>
        <v>0.82002152489328639</v>
      </c>
      <c r="I820" s="1">
        <f t="shared" si="64"/>
        <v>7.4350504980608759E-2</v>
      </c>
    </row>
    <row r="821" spans="1:9">
      <c r="A821" s="1">
        <v>2.8743635879054812E-4</v>
      </c>
      <c r="B821" s="1">
        <v>7.2977441434825924E-5</v>
      </c>
      <c r="C821" s="1">
        <v>9.8483816838082581E-4</v>
      </c>
      <c r="D821" s="1">
        <v>0.13716248536564668</v>
      </c>
      <c r="E821" s="1">
        <f t="shared" si="60"/>
        <v>2.144589173557222E-4</v>
      </c>
      <c r="F821" s="1">
        <f t="shared" si="61"/>
        <v>1.1992970857365481E-3</v>
      </c>
      <c r="G821" s="1">
        <f t="shared" si="62"/>
        <v>0.1788205107027441</v>
      </c>
      <c r="H821" s="1">
        <f t="shared" si="63"/>
        <v>0.82117948929725593</v>
      </c>
      <c r="I821" s="1">
        <f t="shared" si="64"/>
        <v>7.4100947524006172E-2</v>
      </c>
    </row>
    <row r="822" spans="1:9">
      <c r="A822" s="1">
        <v>2.9624204274996297E-4</v>
      </c>
      <c r="B822" s="1">
        <v>7.2944675617420514E-5</v>
      </c>
      <c r="C822" s="1">
        <v>9.5470634560055234E-4</v>
      </c>
      <c r="D822" s="1">
        <v>0.13716248536564668</v>
      </c>
      <c r="E822" s="1">
        <f t="shared" si="60"/>
        <v>2.2329736713254245E-4</v>
      </c>
      <c r="F822" s="1">
        <f t="shared" si="61"/>
        <v>1.1780037127330947E-3</v>
      </c>
      <c r="G822" s="1">
        <f t="shared" si="62"/>
        <v>0.18955574139445508</v>
      </c>
      <c r="H822" s="1">
        <f t="shared" si="63"/>
        <v>0.81044425860554492</v>
      </c>
      <c r="I822" s="1">
        <f t="shared" si="64"/>
        <v>7.6405353283302099E-2</v>
      </c>
    </row>
    <row r="823" spans="1:9">
      <c r="A823" s="1">
        <v>2.8889674145155658E-4</v>
      </c>
      <c r="B823" s="1">
        <v>7.1352995987975E-5</v>
      </c>
      <c r="C823" s="1">
        <v>9.3672279990650775E-4</v>
      </c>
      <c r="D823" s="1">
        <v>0.13716248536564665</v>
      </c>
      <c r="E823" s="1">
        <f t="shared" si="60"/>
        <v>2.175437454635816E-4</v>
      </c>
      <c r="F823" s="1">
        <f t="shared" si="61"/>
        <v>1.1542665453700893E-3</v>
      </c>
      <c r="G823" s="1">
        <f t="shared" si="62"/>
        <v>0.18846924597804326</v>
      </c>
      <c r="H823" s="1">
        <f t="shared" si="63"/>
        <v>0.81153075402195674</v>
      </c>
      <c r="I823" s="1">
        <f t="shared" si="64"/>
        <v>7.6173010836393204E-2</v>
      </c>
    </row>
    <row r="824" spans="1:9">
      <c r="A824" s="1">
        <v>4.4541878283107253E-4</v>
      </c>
      <c r="B824" s="1">
        <v>8.6799272647139722E-5</v>
      </c>
      <c r="C824" s="1">
        <v>8.990688548790168E-4</v>
      </c>
      <c r="D824" s="1">
        <v>0.13716248536564665</v>
      </c>
      <c r="E824" s="1">
        <f t="shared" si="60"/>
        <v>3.5861951018393282E-4</v>
      </c>
      <c r="F824" s="1">
        <f t="shared" si="61"/>
        <v>1.2576883650629496E-3</v>
      </c>
      <c r="G824" s="1">
        <f t="shared" si="62"/>
        <v>0.28514178881346597</v>
      </c>
      <c r="H824" s="1">
        <f t="shared" si="63"/>
        <v>0.71485821118653403</v>
      </c>
      <c r="I824" s="1">
        <f t="shared" si="64"/>
        <v>9.654352075049899E-2</v>
      </c>
    </row>
    <row r="825" spans="1:9">
      <c r="A825" s="1">
        <v>4.3819228481571589E-4</v>
      </c>
      <c r="B825" s="1">
        <v>9.8119236318553322E-5</v>
      </c>
      <c r="C825" s="1">
        <v>1.1678119102699507E-3</v>
      </c>
      <c r="D825" s="1">
        <v>0.13716248536564665</v>
      </c>
      <c r="E825" s="1">
        <f t="shared" si="60"/>
        <v>3.4007304849716254E-4</v>
      </c>
      <c r="F825" s="1">
        <f t="shared" si="61"/>
        <v>1.5078849587671134E-3</v>
      </c>
      <c r="G825" s="1">
        <f t="shared" si="62"/>
        <v>0.22552983668940849</v>
      </c>
      <c r="H825" s="1">
        <f t="shared" si="63"/>
        <v>0.77447016331059149</v>
      </c>
      <c r="I825" s="1">
        <f t="shared" si="64"/>
        <v>8.4019725655882491E-2</v>
      </c>
    </row>
    <row r="826" spans="1:9">
      <c r="A826" s="1">
        <v>4.1638252266786333E-4</v>
      </c>
      <c r="B826" s="1">
        <v>9.4283705346577375E-5</v>
      </c>
      <c r="C826" s="1">
        <v>1.1347758902933267E-3</v>
      </c>
      <c r="D826" s="1">
        <v>0.13716248536564665</v>
      </c>
      <c r="E826" s="1">
        <f t="shared" si="60"/>
        <v>3.2209881732128595E-4</v>
      </c>
      <c r="F826" s="1">
        <f t="shared" si="61"/>
        <v>1.4568747076146127E-3</v>
      </c>
      <c r="G826" s="1">
        <f t="shared" si="62"/>
        <v>0.2210888936692906</v>
      </c>
      <c r="H826" s="1">
        <f t="shared" si="63"/>
        <v>0.77891110633070937</v>
      </c>
      <c r="I826" s="1">
        <f t="shared" si="64"/>
        <v>8.3085749488567395E-2</v>
      </c>
    </row>
    <row r="827" spans="1:9">
      <c r="A827" s="1">
        <v>3.9719612791656541E-4</v>
      </c>
      <c r="B827" s="1">
        <v>9.0694410310057546E-5</v>
      </c>
      <c r="C827" s="1">
        <v>1.1007415112477446E-3</v>
      </c>
      <c r="D827" s="1">
        <v>0.13716248536564665</v>
      </c>
      <c r="E827" s="1">
        <f t="shared" si="60"/>
        <v>3.0650171760650789E-4</v>
      </c>
      <c r="F827" s="1">
        <f t="shared" si="61"/>
        <v>1.4072432288542525E-3</v>
      </c>
      <c r="G827" s="1">
        <f t="shared" si="62"/>
        <v>0.21780294360062766</v>
      </c>
      <c r="H827" s="1">
        <f t="shared" si="63"/>
        <v>0.78219705639937231</v>
      </c>
      <c r="I827" s="1">
        <f t="shared" si="64"/>
        <v>8.2393922081898205E-2</v>
      </c>
    </row>
    <row r="828" spans="1:9">
      <c r="A828" s="1">
        <v>3.8046205522138696E-4</v>
      </c>
      <c r="B828" s="1">
        <v>8.752158347703587E-5</v>
      </c>
      <c r="C828" s="1">
        <v>1.0701589591377502E-3</v>
      </c>
      <c r="D828" s="1">
        <v>0.13716248536564665</v>
      </c>
      <c r="E828" s="1">
        <f t="shared" si="60"/>
        <v>2.929404717443511E-4</v>
      </c>
      <c r="F828" s="1">
        <f t="shared" si="61"/>
        <v>1.3630994308821013E-3</v>
      </c>
      <c r="G828" s="1">
        <f t="shared" si="62"/>
        <v>0.21490763264040158</v>
      </c>
      <c r="H828" s="1">
        <f t="shared" si="63"/>
        <v>0.78509236735959842</v>
      </c>
      <c r="I828" s="1">
        <f t="shared" si="64"/>
        <v>8.1783722623369776E-2</v>
      </c>
    </row>
    <row r="829" spans="1:9">
      <c r="A829" s="1">
        <v>3.6516283329443713E-4</v>
      </c>
      <c r="B829" s="1">
        <v>8.4280326381284398E-5</v>
      </c>
      <c r="C829" s="1">
        <v>1.0339395726920869E-3</v>
      </c>
      <c r="D829" s="1">
        <v>0.13716248536564665</v>
      </c>
      <c r="E829" s="1">
        <f t="shared" si="60"/>
        <v>2.8088250691315271E-4</v>
      </c>
      <c r="F829" s="1">
        <f t="shared" si="61"/>
        <v>1.3148220796052397E-3</v>
      </c>
      <c r="G829" s="1">
        <f t="shared" si="62"/>
        <v>0.21362776855518312</v>
      </c>
      <c r="H829" s="1">
        <f t="shared" si="63"/>
        <v>0.78637223144481694</v>
      </c>
      <c r="I829" s="1">
        <f t="shared" si="64"/>
        <v>8.1513783404036089E-2</v>
      </c>
    </row>
    <row r="830" spans="1:9">
      <c r="A830" s="1">
        <v>3.4474391570424849E-4</v>
      </c>
      <c r="B830" s="1">
        <v>8.1903472104441401E-5</v>
      </c>
      <c r="C830" s="1">
        <v>1.0342780886287337E-3</v>
      </c>
      <c r="D830" s="1">
        <v>0.13716248536564665</v>
      </c>
      <c r="E830" s="1">
        <f t="shared" si="60"/>
        <v>2.6284044359980709E-4</v>
      </c>
      <c r="F830" s="1">
        <f t="shared" si="61"/>
        <v>1.2971185322285409E-3</v>
      </c>
      <c r="G830" s="1">
        <f t="shared" si="62"/>
        <v>0.20263409786322975</v>
      </c>
      <c r="H830" s="1">
        <f t="shared" si="63"/>
        <v>0.79736590213677028</v>
      </c>
      <c r="I830" s="1">
        <f t="shared" si="64"/>
        <v>7.9189023730581634E-2</v>
      </c>
    </row>
    <row r="831" spans="1:9">
      <c r="A831" s="1">
        <v>3.3503460271048596E-4</v>
      </c>
      <c r="B831" s="1">
        <v>8.2665321823867545E-5</v>
      </c>
      <c r="C831" s="1">
        <v>1.0841424911522833E-3</v>
      </c>
      <c r="D831" s="1">
        <v>0.13716248536564665</v>
      </c>
      <c r="E831" s="1">
        <f t="shared" si="60"/>
        <v>2.5236928088661844E-4</v>
      </c>
      <c r="F831" s="1">
        <f t="shared" si="61"/>
        <v>1.3365117720389019E-3</v>
      </c>
      <c r="G831" s="1">
        <f t="shared" si="62"/>
        <v>0.18882682978663112</v>
      </c>
      <c r="H831" s="1">
        <f t="shared" si="63"/>
        <v>0.81117317021336888</v>
      </c>
      <c r="I831" s="1">
        <f t="shared" si="64"/>
        <v>7.6249499026651485E-2</v>
      </c>
    </row>
    <row r="832" spans="1:9">
      <c r="A832" s="1">
        <v>3.481450504680572E-4</v>
      </c>
      <c r="B832" s="1">
        <v>9.5432035071910589E-5</v>
      </c>
      <c r="C832" s="1">
        <v>1.3904566496049492E-3</v>
      </c>
      <c r="D832" s="1">
        <v>0.13716248536564665</v>
      </c>
      <c r="E832" s="1">
        <f t="shared" si="60"/>
        <v>2.527130153961466E-4</v>
      </c>
      <c r="F832" s="1">
        <f t="shared" si="61"/>
        <v>1.643169665001096E-3</v>
      </c>
      <c r="G832" s="1">
        <f t="shared" si="62"/>
        <v>0.15379605696163948</v>
      </c>
      <c r="H832" s="1">
        <f t="shared" si="63"/>
        <v>0.84620394303836055</v>
      </c>
      <c r="I832" s="1">
        <f t="shared" si="64"/>
        <v>6.8633592495691495E-2</v>
      </c>
    </row>
    <row r="833" spans="1:9">
      <c r="A833" s="1">
        <v>3.3649851519155946E-4</v>
      </c>
      <c r="B833" s="1">
        <v>9.2209723969732861E-5</v>
      </c>
      <c r="C833" s="1">
        <v>1.3430729426300056E-3</v>
      </c>
      <c r="D833" s="1">
        <v>0.13716248536564665</v>
      </c>
      <c r="E833" s="1">
        <f t="shared" si="60"/>
        <v>2.4428879122182661E-4</v>
      </c>
      <c r="F833" s="1">
        <f t="shared" si="61"/>
        <v>1.5873617338518322E-3</v>
      </c>
      <c r="G833" s="1">
        <f t="shared" si="62"/>
        <v>0.15389610698819395</v>
      </c>
      <c r="H833" s="1">
        <f t="shared" si="63"/>
        <v>0.84610389301180611</v>
      </c>
      <c r="I833" s="1">
        <f t="shared" si="64"/>
        <v>6.8655782603413762E-2</v>
      </c>
    </row>
    <row r="834" spans="1:9">
      <c r="A834" s="1">
        <v>3.453210165525697E-4</v>
      </c>
      <c r="B834" s="1">
        <v>9.3154125504259189E-5</v>
      </c>
      <c r="C834" s="1">
        <v>1.3357047916467558E-3</v>
      </c>
      <c r="D834" s="1">
        <v>0.13716248536564665</v>
      </c>
      <c r="E834" s="1">
        <f t="shared" si="60"/>
        <v>2.5216689104831051E-4</v>
      </c>
      <c r="F834" s="1">
        <f t="shared" si="61"/>
        <v>1.5878716826950663E-3</v>
      </c>
      <c r="G834" s="1">
        <f t="shared" si="62"/>
        <v>0.15880810382631935</v>
      </c>
      <c r="H834" s="1">
        <f t="shared" si="63"/>
        <v>0.84119189617368062</v>
      </c>
      <c r="I834" s="1">
        <f t="shared" si="64"/>
        <v>6.974155224030594E-2</v>
      </c>
    </row>
    <row r="835" spans="1:9">
      <c r="A835" s="1">
        <v>3.298330672649431E-4</v>
      </c>
      <c r="B835" s="1">
        <v>8.9462634813731778E-5</v>
      </c>
      <c r="C835" s="1">
        <v>1.2897884517366598E-3</v>
      </c>
      <c r="D835" s="1">
        <v>0.13716248536564665</v>
      </c>
      <c r="E835" s="1">
        <f t="shared" ref="E835:E898" si="65">A835-B835</f>
        <v>2.4037043245121132E-4</v>
      </c>
      <c r="F835" s="1">
        <f t="shared" ref="F835:F898" si="66">C835-B835+A835</f>
        <v>1.5301588841878711E-3</v>
      </c>
      <c r="G835" s="1">
        <f t="shared" ref="G835:G898" si="67">E835/F835</f>
        <v>0.15708854481395079</v>
      </c>
      <c r="H835" s="1">
        <f t="shared" ref="H835:H898" si="68">1-G835</f>
        <v>0.84291145518604926</v>
      </c>
      <c r="I835" s="1">
        <f t="shared" ref="I835:I898" si="69">B835/C835</f>
        <v>6.9362254479231181E-2</v>
      </c>
    </row>
    <row r="836" spans="1:9">
      <c r="A836" s="1">
        <v>3.4284471620687747E-4</v>
      </c>
      <c r="B836" s="1">
        <v>9.3767624044283532E-5</v>
      </c>
      <c r="C836" s="1">
        <v>1.3631312397340421E-3</v>
      </c>
      <c r="D836" s="1">
        <v>0.13716248536564665</v>
      </c>
      <c r="E836" s="1">
        <f t="shared" si="65"/>
        <v>2.4907709216259396E-4</v>
      </c>
      <c r="F836" s="1">
        <f t="shared" si="66"/>
        <v>1.612208331896636E-3</v>
      </c>
      <c r="G836" s="1">
        <f t="shared" si="67"/>
        <v>0.15449435859792041</v>
      </c>
      <c r="H836" s="1">
        <f t="shared" si="68"/>
        <v>0.84550564140207962</v>
      </c>
      <c r="I836" s="1">
        <f t="shared" si="69"/>
        <v>6.8788405188761101E-2</v>
      </c>
    </row>
    <row r="837" spans="1:9">
      <c r="A837" s="1">
        <v>3.3537182433534201E-4</v>
      </c>
      <c r="B837" s="1">
        <v>9.1182351783364614E-5</v>
      </c>
      <c r="C837" s="1">
        <v>1.317723568429955E-3</v>
      </c>
      <c r="D837" s="1">
        <v>0.13716248536564662</v>
      </c>
      <c r="E837" s="1">
        <f t="shared" si="65"/>
        <v>2.4418947255197738E-4</v>
      </c>
      <c r="F837" s="1">
        <f t="shared" si="66"/>
        <v>1.5619130409819325E-3</v>
      </c>
      <c r="G837" s="1">
        <f t="shared" si="67"/>
        <v>0.15633999214095942</v>
      </c>
      <c r="H837" s="1">
        <f t="shared" si="68"/>
        <v>0.84366000785904061</v>
      </c>
      <c r="I837" s="1">
        <f t="shared" si="69"/>
        <v>6.9196874039375966E-2</v>
      </c>
    </row>
    <row r="838" spans="1:9">
      <c r="A838" s="1">
        <v>4.2849472455632203E-4</v>
      </c>
      <c r="B838" s="1">
        <v>1.0844202371470808E-4</v>
      </c>
      <c r="C838" s="1">
        <v>1.4587439106429909E-3</v>
      </c>
      <c r="D838" s="1">
        <v>0.13716248536564665</v>
      </c>
      <c r="E838" s="1">
        <f t="shared" si="65"/>
        <v>3.2005270084161394E-4</v>
      </c>
      <c r="F838" s="1">
        <f t="shared" si="66"/>
        <v>1.7787966114846049E-3</v>
      </c>
      <c r="G838" s="1">
        <f t="shared" si="67"/>
        <v>0.17992652941613946</v>
      </c>
      <c r="H838" s="1">
        <f t="shared" si="68"/>
        <v>0.8200734705838606</v>
      </c>
      <c r="I838" s="1">
        <f t="shared" si="69"/>
        <v>7.433931543673665E-2</v>
      </c>
    </row>
    <row r="839" spans="1:9">
      <c r="A839" s="1">
        <v>4.0808791600484111E-4</v>
      </c>
      <c r="B839" s="1">
        <v>1.0414982280037142E-4</v>
      </c>
      <c r="C839" s="1">
        <v>1.4128389004379102E-3</v>
      </c>
      <c r="D839" s="1">
        <v>0.13716248536564665</v>
      </c>
      <c r="E839" s="1">
        <f t="shared" si="65"/>
        <v>3.0393809320446966E-4</v>
      </c>
      <c r="F839" s="1">
        <f t="shared" si="66"/>
        <v>1.7167769936423799E-3</v>
      </c>
      <c r="G839" s="1">
        <f t="shared" si="67"/>
        <v>0.17703993840203028</v>
      </c>
      <c r="H839" s="1">
        <f t="shared" si="68"/>
        <v>0.82296006159796975</v>
      </c>
      <c r="I839" s="1">
        <f t="shared" si="69"/>
        <v>7.3716701011056623E-2</v>
      </c>
    </row>
    <row r="840" spans="1:9">
      <c r="A840" s="1">
        <v>3.9569740751014399E-4</v>
      </c>
      <c r="B840" s="1">
        <v>1.0318146604105022E-4</v>
      </c>
      <c r="C840" s="1">
        <v>1.4301101590521138E-3</v>
      </c>
      <c r="D840" s="1">
        <v>0.13716248536564665</v>
      </c>
      <c r="E840" s="1">
        <f t="shared" si="65"/>
        <v>2.9251594146909379E-4</v>
      </c>
      <c r="F840" s="1">
        <f t="shared" si="66"/>
        <v>1.7226261005212073E-3</v>
      </c>
      <c r="G840" s="1">
        <f t="shared" si="67"/>
        <v>0.16980814430977711</v>
      </c>
      <c r="H840" s="1">
        <f t="shared" si="68"/>
        <v>0.83019185569022291</v>
      </c>
      <c r="I840" s="1">
        <f t="shared" si="69"/>
        <v>7.2149313385368549E-2</v>
      </c>
    </row>
    <row r="841" spans="1:9">
      <c r="A841" s="1">
        <v>3.7747350166699714E-4</v>
      </c>
      <c r="B841" s="1">
        <v>9.901033445277746E-5</v>
      </c>
      <c r="C841" s="1">
        <v>1.3803966397305204E-3</v>
      </c>
      <c r="D841" s="1">
        <v>0.13716248536564665</v>
      </c>
      <c r="E841" s="1">
        <f t="shared" si="65"/>
        <v>2.7846316721421969E-4</v>
      </c>
      <c r="F841" s="1">
        <f t="shared" si="66"/>
        <v>1.6588598069447401E-3</v>
      </c>
      <c r="G841" s="1">
        <f t="shared" si="67"/>
        <v>0.16786419566526747</v>
      </c>
      <c r="H841" s="1">
        <f t="shared" si="68"/>
        <v>0.83213580433473255</v>
      </c>
      <c r="I841" s="1">
        <f t="shared" si="69"/>
        <v>7.1726003673919514E-2</v>
      </c>
    </row>
    <row r="842" spans="1:9">
      <c r="A842" s="1">
        <v>3.6589876813711134E-4</v>
      </c>
      <c r="B842" s="1">
        <v>9.6615269439111616E-5</v>
      </c>
      <c r="C842" s="1">
        <v>1.3560006559959919E-3</v>
      </c>
      <c r="D842" s="1">
        <v>0.13716248536564665</v>
      </c>
      <c r="E842" s="1">
        <f t="shared" si="65"/>
        <v>2.6928349869799971E-4</v>
      </c>
      <c r="F842" s="1">
        <f t="shared" si="66"/>
        <v>1.6252841546939916E-3</v>
      </c>
      <c r="G842" s="1">
        <f t="shared" si="67"/>
        <v>0.16568395004669223</v>
      </c>
      <c r="H842" s="1">
        <f t="shared" si="68"/>
        <v>0.83431604995330777</v>
      </c>
      <c r="I842" s="1">
        <f t="shared" si="69"/>
        <v>7.1250164232514346E-2</v>
      </c>
    </row>
    <row r="843" spans="1:9">
      <c r="A843" s="1">
        <v>3.4953174910870328E-4</v>
      </c>
      <c r="B843" s="1">
        <v>9.2878024995544467E-5</v>
      </c>
      <c r="C843" s="1">
        <v>1.3118030053834093E-3</v>
      </c>
      <c r="D843" s="1">
        <v>0.13716248536564665</v>
      </c>
      <c r="E843" s="1">
        <f t="shared" si="65"/>
        <v>2.5665372411315878E-4</v>
      </c>
      <c r="F843" s="1">
        <f t="shared" si="66"/>
        <v>1.5684567294965679E-3</v>
      </c>
      <c r="G843" s="1">
        <f t="shared" si="67"/>
        <v>0.16363455828044277</v>
      </c>
      <c r="H843" s="1">
        <f t="shared" si="68"/>
        <v>0.83636544171955718</v>
      </c>
      <c r="I843" s="1">
        <f t="shared" si="69"/>
        <v>7.0801808361765722E-2</v>
      </c>
    </row>
    <row r="844" spans="1:9">
      <c r="A844" s="1">
        <v>3.6513761752817613E-4</v>
      </c>
      <c r="B844" s="1">
        <v>1.005650097225377E-4</v>
      </c>
      <c r="C844" s="1">
        <v>1.4721990413255964E-3</v>
      </c>
      <c r="D844" s="1">
        <v>0.13716248536564662</v>
      </c>
      <c r="E844" s="1">
        <f t="shared" si="65"/>
        <v>2.6457260780563842E-4</v>
      </c>
      <c r="F844" s="1">
        <f t="shared" si="66"/>
        <v>1.7367716491312349E-3</v>
      </c>
      <c r="G844" s="1">
        <f t="shared" si="67"/>
        <v>0.15233586288559151</v>
      </c>
      <c r="H844" s="1">
        <f t="shared" si="68"/>
        <v>0.84766413711440847</v>
      </c>
      <c r="I844" s="1">
        <f t="shared" si="69"/>
        <v>6.8309384057190406E-2</v>
      </c>
    </row>
    <row r="845" spans="1:9">
      <c r="A845" s="1">
        <v>3.6810596801532775E-4</v>
      </c>
      <c r="B845" s="1">
        <v>9.9217942704424826E-5</v>
      </c>
      <c r="C845" s="1">
        <v>1.4214673375590133E-3</v>
      </c>
      <c r="D845" s="1">
        <v>0.13716248536564665</v>
      </c>
      <c r="E845" s="1">
        <f t="shared" si="65"/>
        <v>2.688880253109029E-4</v>
      </c>
      <c r="F845" s="1">
        <f t="shared" si="66"/>
        <v>1.6903553628699161E-3</v>
      </c>
      <c r="G845" s="1">
        <f t="shared" si="67"/>
        <v>0.15907189175557732</v>
      </c>
      <c r="H845" s="1">
        <f t="shared" si="68"/>
        <v>0.84092810824442266</v>
      </c>
      <c r="I845" s="1">
        <f t="shared" si="69"/>
        <v>6.9799664109626944E-2</v>
      </c>
    </row>
    <row r="846" spans="1:9">
      <c r="A846" s="1">
        <v>3.6331822056811125E-4</v>
      </c>
      <c r="B846" s="1">
        <v>9.8669672621965666E-5</v>
      </c>
      <c r="C846" s="1">
        <v>1.4243263352139899E-3</v>
      </c>
      <c r="D846" s="1">
        <v>0.13716248536564665</v>
      </c>
      <c r="E846" s="1">
        <f t="shared" si="65"/>
        <v>2.6464854794614557E-4</v>
      </c>
      <c r="F846" s="1">
        <f t="shared" si="66"/>
        <v>1.6889748831601355E-3</v>
      </c>
      <c r="G846" s="1">
        <f t="shared" si="67"/>
        <v>0.15669181974510965</v>
      </c>
      <c r="H846" s="1">
        <f t="shared" si="68"/>
        <v>0.84330818025489029</v>
      </c>
      <c r="I846" s="1">
        <f t="shared" si="69"/>
        <v>6.9274624910408325E-2</v>
      </c>
    </row>
    <row r="847" spans="1:9">
      <c r="A847" s="1">
        <v>3.5377418618265215E-4</v>
      </c>
      <c r="B847" s="1">
        <v>9.6974922030825276E-5</v>
      </c>
      <c r="C847" s="1">
        <v>1.4129345530562939E-3</v>
      </c>
      <c r="D847" s="1">
        <v>0.13716248536564665</v>
      </c>
      <c r="E847" s="1">
        <f t="shared" si="65"/>
        <v>2.5679926415182687E-4</v>
      </c>
      <c r="F847" s="1">
        <f t="shared" si="66"/>
        <v>1.6697338172081207E-3</v>
      </c>
      <c r="G847" s="1">
        <f t="shared" si="67"/>
        <v>0.15379652822819881</v>
      </c>
      <c r="H847" s="1">
        <f t="shared" si="68"/>
        <v>0.84620347177180122</v>
      </c>
      <c r="I847" s="1">
        <f t="shared" si="69"/>
        <v>6.8633697025145657E-2</v>
      </c>
    </row>
    <row r="848" spans="1:9">
      <c r="A848" s="1">
        <v>4.5745863413526941E-4</v>
      </c>
      <c r="B848" s="1">
        <v>1.0934892221711947E-4</v>
      </c>
      <c r="C848" s="1">
        <v>1.3893334529942406E-3</v>
      </c>
      <c r="D848" s="1">
        <v>0.13716248536564665</v>
      </c>
      <c r="E848" s="1">
        <f t="shared" si="65"/>
        <v>3.4810971191814996E-4</v>
      </c>
      <c r="F848" s="1">
        <f t="shared" si="66"/>
        <v>1.7374431649123906E-3</v>
      </c>
      <c r="G848" s="1">
        <f t="shared" si="67"/>
        <v>0.20035746719559783</v>
      </c>
      <c r="H848" s="1">
        <f t="shared" si="68"/>
        <v>0.79964253280440212</v>
      </c>
      <c r="I848" s="1">
        <f t="shared" si="69"/>
        <v>7.8706031285329436E-2</v>
      </c>
    </row>
    <row r="849" spans="1:9">
      <c r="A849" s="1">
        <v>4.5251620337318665E-4</v>
      </c>
      <c r="B849" s="1">
        <v>1.0791265635346005E-4</v>
      </c>
      <c r="C849" s="1">
        <v>1.3678546144699016E-3</v>
      </c>
      <c r="D849" s="1">
        <v>0.13716248536564665</v>
      </c>
      <c r="E849" s="1">
        <f t="shared" si="65"/>
        <v>3.4460354701972657E-4</v>
      </c>
      <c r="F849" s="1">
        <f t="shared" si="66"/>
        <v>1.7124581614896281E-3</v>
      </c>
      <c r="G849" s="1">
        <f t="shared" si="67"/>
        <v>0.20123326500424621</v>
      </c>
      <c r="H849" s="1">
        <f t="shared" si="68"/>
        <v>0.79876673499575379</v>
      </c>
      <c r="I849" s="1">
        <f t="shared" si="69"/>
        <v>7.8891905040127761E-2</v>
      </c>
    </row>
    <row r="850" spans="1:9">
      <c r="A850" s="1">
        <v>4.3078297217837485E-4</v>
      </c>
      <c r="B850" s="1">
        <v>1.0434165090080471E-4</v>
      </c>
      <c r="C850" s="1">
        <v>1.3433407452883061E-3</v>
      </c>
      <c r="D850" s="1">
        <v>0.13716248536564665</v>
      </c>
      <c r="E850" s="1">
        <f t="shared" si="65"/>
        <v>3.2644132127757015E-4</v>
      </c>
      <c r="F850" s="1">
        <f t="shared" si="66"/>
        <v>1.6697820665658762E-3</v>
      </c>
      <c r="G850" s="1">
        <f t="shared" si="67"/>
        <v>0.19549935755924075</v>
      </c>
      <c r="H850" s="1">
        <f t="shared" si="68"/>
        <v>0.80450064244075925</v>
      </c>
      <c r="I850" s="1">
        <f t="shared" si="69"/>
        <v>7.767325696535099E-2</v>
      </c>
    </row>
    <row r="851" spans="1:9">
      <c r="A851" s="1">
        <v>4.4439975630637918E-4</v>
      </c>
      <c r="B851" s="1">
        <v>1.0563846523979446E-4</v>
      </c>
      <c r="C851" s="1">
        <v>1.3347491780108572E-3</v>
      </c>
      <c r="D851" s="1">
        <v>0.13716248536564665</v>
      </c>
      <c r="E851" s="1">
        <f t="shared" si="65"/>
        <v>3.3876129106658471E-4</v>
      </c>
      <c r="F851" s="1">
        <f t="shared" si="66"/>
        <v>1.6735104690774418E-3</v>
      </c>
      <c r="G851" s="1">
        <f t="shared" si="67"/>
        <v>0.20242555832550846</v>
      </c>
      <c r="H851" s="1">
        <f t="shared" si="68"/>
        <v>0.79757444167449154</v>
      </c>
      <c r="I851" s="1">
        <f t="shared" si="69"/>
        <v>7.914480636521147E-2</v>
      </c>
    </row>
    <row r="852" spans="1:9">
      <c r="A852" s="1">
        <v>4.2442527992823253E-4</v>
      </c>
      <c r="B852" s="1">
        <v>1.01514054351405E-4</v>
      </c>
      <c r="C852" s="1">
        <v>1.2905665697597226E-3</v>
      </c>
      <c r="D852" s="1">
        <v>0.13716248536564665</v>
      </c>
      <c r="E852" s="1">
        <f t="shared" si="65"/>
        <v>3.2291122557682756E-4</v>
      </c>
      <c r="F852" s="1">
        <f t="shared" si="66"/>
        <v>1.6134777953365502E-3</v>
      </c>
      <c r="G852" s="1">
        <f t="shared" si="67"/>
        <v>0.2001336656197816</v>
      </c>
      <c r="H852" s="1">
        <f t="shared" si="68"/>
        <v>0.79986633438021837</v>
      </c>
      <c r="I852" s="1">
        <f t="shared" si="69"/>
        <v>7.865851846007825E-2</v>
      </c>
    </row>
    <row r="853" spans="1:9">
      <c r="A853" s="1">
        <v>4.4131135075368923E-4</v>
      </c>
      <c r="B853" s="1">
        <v>1.0341523027199758E-4</v>
      </c>
      <c r="C853" s="1">
        <v>1.288110786662935E-3</v>
      </c>
      <c r="D853" s="1">
        <v>0.13716248536564665</v>
      </c>
      <c r="E853" s="1">
        <f t="shared" si="65"/>
        <v>3.3789612048169165E-4</v>
      </c>
      <c r="F853" s="1">
        <f t="shared" si="66"/>
        <v>1.6260069071446265E-3</v>
      </c>
      <c r="G853" s="1">
        <f t="shared" si="67"/>
        <v>0.20780730942592313</v>
      </c>
      <c r="H853" s="1">
        <f t="shared" si="68"/>
        <v>0.79219269057407682</v>
      </c>
      <c r="I853" s="1">
        <f t="shared" si="69"/>
        <v>8.02844222273085E-2</v>
      </c>
    </row>
    <row r="854" spans="1:9">
      <c r="A854" s="1">
        <v>4.1739666298127199E-4</v>
      </c>
      <c r="B854" s="1">
        <v>1.0021419355986284E-4</v>
      </c>
      <c r="C854" s="1">
        <v>1.2789065380954907E-3</v>
      </c>
      <c r="D854" s="1">
        <v>0.13716248536564665</v>
      </c>
      <c r="E854" s="1">
        <f t="shared" si="65"/>
        <v>3.1718246942140913E-4</v>
      </c>
      <c r="F854" s="1">
        <f t="shared" si="66"/>
        <v>1.5960890075169001E-3</v>
      </c>
      <c r="G854" s="1">
        <f t="shared" si="67"/>
        <v>0.19872480038870932</v>
      </c>
      <c r="H854" s="1">
        <f t="shared" si="68"/>
        <v>0.80127519961129068</v>
      </c>
      <c r="I854" s="1">
        <f t="shared" si="69"/>
        <v>7.8359278473232929E-2</v>
      </c>
    </row>
    <row r="855" spans="1:9">
      <c r="A855" s="1">
        <v>3.9738882249097451E-4</v>
      </c>
      <c r="B855" s="1">
        <v>9.6100154901415579E-5</v>
      </c>
      <c r="C855" s="1">
        <v>1.2352698352721019E-3</v>
      </c>
      <c r="D855" s="1">
        <v>0.13716248536564665</v>
      </c>
      <c r="E855" s="1">
        <f t="shared" si="65"/>
        <v>3.0128866758955892E-4</v>
      </c>
      <c r="F855" s="1">
        <f t="shared" si="66"/>
        <v>1.5365585028616609E-3</v>
      </c>
      <c r="G855" s="1">
        <f t="shared" si="67"/>
        <v>0.19608017984895723</v>
      </c>
      <c r="H855" s="1">
        <f t="shared" si="68"/>
        <v>0.8039198201510428</v>
      </c>
      <c r="I855" s="1">
        <f t="shared" si="69"/>
        <v>7.7796892757643427E-2</v>
      </c>
    </row>
    <row r="856" spans="1:9">
      <c r="A856" s="1">
        <v>4.1111098747204105E-4</v>
      </c>
      <c r="B856" s="1">
        <v>9.6011221063169831E-5</v>
      </c>
      <c r="C856" s="1">
        <v>1.1918297182325088E-3</v>
      </c>
      <c r="D856" s="1">
        <v>0.13716248536564668</v>
      </c>
      <c r="E856" s="1">
        <f t="shared" si="65"/>
        <v>3.1509976640887121E-4</v>
      </c>
      <c r="F856" s="1">
        <f t="shared" si="66"/>
        <v>1.5069294846413801E-3</v>
      </c>
      <c r="G856" s="1">
        <f t="shared" si="67"/>
        <v>0.20910053829350803</v>
      </c>
      <c r="H856" s="1">
        <f t="shared" si="68"/>
        <v>0.79089946170649195</v>
      </c>
      <c r="I856" s="1">
        <f t="shared" si="69"/>
        <v>8.0557834390599936E-2</v>
      </c>
    </row>
    <row r="857" spans="1:9">
      <c r="A857" s="1">
        <v>3.9674551404146542E-4</v>
      </c>
      <c r="B857" s="1">
        <v>9.3866578768600725E-5</v>
      </c>
      <c r="C857" s="1">
        <v>1.1804273448404899E-3</v>
      </c>
      <c r="D857" s="1">
        <v>0.13716248536564668</v>
      </c>
      <c r="E857" s="1">
        <f t="shared" si="65"/>
        <v>3.0287893527286471E-4</v>
      </c>
      <c r="F857" s="1">
        <f t="shared" si="66"/>
        <v>1.4833062801133546E-3</v>
      </c>
      <c r="G857" s="1">
        <f t="shared" si="67"/>
        <v>0.20419177032656979</v>
      </c>
      <c r="H857" s="1">
        <f t="shared" si="68"/>
        <v>0.79580822967343023</v>
      </c>
      <c r="I857" s="1">
        <f t="shared" si="69"/>
        <v>7.9519149720548729E-2</v>
      </c>
    </row>
    <row r="858" spans="1:9">
      <c r="A858" s="1">
        <v>3.8102429209887302E-4</v>
      </c>
      <c r="B858" s="1">
        <v>9.0992393315435951E-5</v>
      </c>
      <c r="C858" s="1">
        <v>1.1550128598915581E-3</v>
      </c>
      <c r="D858" s="1">
        <v>0.13716248536564665</v>
      </c>
      <c r="E858" s="1">
        <f t="shared" si="65"/>
        <v>2.9003189878343705E-4</v>
      </c>
      <c r="F858" s="1">
        <f t="shared" si="66"/>
        <v>1.4450447586749952E-3</v>
      </c>
      <c r="G858" s="1">
        <f t="shared" si="67"/>
        <v>0.20070789990572749</v>
      </c>
      <c r="H858" s="1">
        <f t="shared" si="68"/>
        <v>0.79929210009427254</v>
      </c>
      <c r="I858" s="1">
        <f t="shared" si="69"/>
        <v>7.8780415764356987E-2</v>
      </c>
    </row>
    <row r="859" spans="1:9">
      <c r="A859" s="1">
        <v>3.6295588783799923E-4</v>
      </c>
      <c r="B859" s="1">
        <v>8.7335376496825947E-5</v>
      </c>
      <c r="C859" s="1">
        <v>1.1170069003083845E-3</v>
      </c>
      <c r="D859" s="1">
        <v>0.13716248536564662</v>
      </c>
      <c r="E859" s="1">
        <f t="shared" si="65"/>
        <v>2.7562051134117325E-4</v>
      </c>
      <c r="F859" s="1">
        <f t="shared" si="66"/>
        <v>1.3926274116495578E-3</v>
      </c>
      <c r="G859" s="1">
        <f t="shared" si="67"/>
        <v>0.19791403575397287</v>
      </c>
      <c r="H859" s="1">
        <f t="shared" si="68"/>
        <v>0.80208596424602718</v>
      </c>
      <c r="I859" s="1">
        <f t="shared" si="69"/>
        <v>7.8186962383772471E-2</v>
      </c>
    </row>
    <row r="860" spans="1:9">
      <c r="A860" s="1">
        <v>3.4754996703674799E-4</v>
      </c>
      <c r="B860" s="1">
        <v>8.4725068973172184E-5</v>
      </c>
      <c r="C860" s="1">
        <v>1.0978320837300567E-3</v>
      </c>
      <c r="D860" s="1">
        <v>0.13716248536564665</v>
      </c>
      <c r="E860" s="1">
        <f t="shared" si="65"/>
        <v>2.6282489806357581E-4</v>
      </c>
      <c r="F860" s="1">
        <f t="shared" si="66"/>
        <v>1.3606569817936325E-3</v>
      </c>
      <c r="G860" s="1">
        <f t="shared" si="67"/>
        <v>0.19316029063924489</v>
      </c>
      <c r="H860" s="1">
        <f t="shared" si="68"/>
        <v>0.80683970936075511</v>
      </c>
      <c r="I860" s="1">
        <f t="shared" si="69"/>
        <v>7.7174888791103166E-2</v>
      </c>
    </row>
    <row r="861" spans="1:9">
      <c r="A861" s="1">
        <v>3.3116538368865948E-4</v>
      </c>
      <c r="B861" s="1">
        <v>8.129874086755019E-5</v>
      </c>
      <c r="C861" s="1">
        <v>1.0608451931484557E-3</v>
      </c>
      <c r="D861" s="1">
        <v>0.13716248536564665</v>
      </c>
      <c r="E861" s="1">
        <f t="shared" si="65"/>
        <v>2.4986664282110929E-4</v>
      </c>
      <c r="F861" s="1">
        <f t="shared" si="66"/>
        <v>1.3107118359695648E-3</v>
      </c>
      <c r="G861" s="1">
        <f t="shared" si="67"/>
        <v>0.19063430722457539</v>
      </c>
      <c r="H861" s="1">
        <f t="shared" si="68"/>
        <v>0.80936569277542458</v>
      </c>
      <c r="I861" s="1">
        <f t="shared" si="69"/>
        <v>7.6635819620642018E-2</v>
      </c>
    </row>
    <row r="862" spans="1:9">
      <c r="A862" s="1">
        <v>3.3781895841401041E-4</v>
      </c>
      <c r="B862" s="1">
        <v>8.2202009644199905E-5</v>
      </c>
      <c r="C862" s="1">
        <v>1.0631882297048858E-3</v>
      </c>
      <c r="D862" s="1">
        <v>0.13716248536564665</v>
      </c>
      <c r="E862" s="1">
        <f t="shared" si="65"/>
        <v>2.5561694876981051E-4</v>
      </c>
      <c r="F862" s="1">
        <f t="shared" si="66"/>
        <v>1.3188051784746963E-3</v>
      </c>
      <c r="G862" s="1">
        <f t="shared" si="67"/>
        <v>0.19382464744751152</v>
      </c>
      <c r="H862" s="1">
        <f t="shared" si="68"/>
        <v>0.80617535255248851</v>
      </c>
      <c r="I862" s="1">
        <f t="shared" si="69"/>
        <v>7.7316515878864747E-2</v>
      </c>
    </row>
    <row r="863" spans="1:9">
      <c r="A863" s="1">
        <v>3.3019308957273871E-4</v>
      </c>
      <c r="B863" s="1">
        <v>7.9945870590607615E-5</v>
      </c>
      <c r="C863" s="1">
        <v>1.0288531718846594E-3</v>
      </c>
      <c r="D863" s="1">
        <v>0.13716248536564668</v>
      </c>
      <c r="E863" s="1">
        <f t="shared" si="65"/>
        <v>2.5024721898213108E-4</v>
      </c>
      <c r="F863" s="1">
        <f t="shared" si="66"/>
        <v>1.2791003908667906E-3</v>
      </c>
      <c r="G863" s="1">
        <f t="shared" si="67"/>
        <v>0.19564314167127214</v>
      </c>
      <c r="H863" s="1">
        <f t="shared" si="68"/>
        <v>0.80435685832872783</v>
      </c>
      <c r="I863" s="1">
        <f t="shared" si="69"/>
        <v>7.7703867544250543E-2</v>
      </c>
    </row>
    <row r="864" spans="1:9">
      <c r="A864" s="1">
        <v>3.1508823593779484E-4</v>
      </c>
      <c r="B864" s="1">
        <v>7.9183671751106418E-5</v>
      </c>
      <c r="C864" s="1">
        <v>1.057714338603932E-3</v>
      </c>
      <c r="D864" s="1">
        <v>0.13716248536564668</v>
      </c>
      <c r="E864" s="1">
        <f t="shared" si="65"/>
        <v>2.3590456418668841E-4</v>
      </c>
      <c r="F864" s="1">
        <f t="shared" si="66"/>
        <v>1.2936189027906203E-3</v>
      </c>
      <c r="G864" s="1">
        <f t="shared" si="67"/>
        <v>0.18236017089560952</v>
      </c>
      <c r="H864" s="1">
        <f t="shared" si="68"/>
        <v>0.81763982910439048</v>
      </c>
      <c r="I864" s="1">
        <f t="shared" si="69"/>
        <v>7.4863003044489562E-2</v>
      </c>
    </row>
    <row r="865" spans="1:9">
      <c r="A865" s="1">
        <v>3.5313245439014089E-4</v>
      </c>
      <c r="B865" s="1">
        <v>8.3191109622454476E-5</v>
      </c>
      <c r="C865" s="1">
        <v>1.0417068247288376E-3</v>
      </c>
      <c r="D865" s="1">
        <v>0.13716248536564665</v>
      </c>
      <c r="E865" s="1">
        <f t="shared" si="65"/>
        <v>2.699413447676864E-4</v>
      </c>
      <c r="F865" s="1">
        <f t="shared" si="66"/>
        <v>1.3116481694965239E-3</v>
      </c>
      <c r="G865" s="1">
        <f t="shared" si="67"/>
        <v>0.20580316509060761</v>
      </c>
      <c r="H865" s="1">
        <f t="shared" si="68"/>
        <v>0.79419683490939241</v>
      </c>
      <c r="I865" s="1">
        <f t="shared" si="69"/>
        <v>7.9860386480725618E-2</v>
      </c>
    </row>
    <row r="866" spans="1:9">
      <c r="A866" s="1">
        <v>3.3779711429566189E-4</v>
      </c>
      <c r="B866" s="1">
        <v>7.9963891849060213E-5</v>
      </c>
      <c r="C866" s="1">
        <v>1.0061464964952005E-3</v>
      </c>
      <c r="D866" s="1">
        <v>0.13716248536564668</v>
      </c>
      <c r="E866" s="1">
        <f t="shared" si="65"/>
        <v>2.5783322244660168E-4</v>
      </c>
      <c r="F866" s="1">
        <f t="shared" si="66"/>
        <v>1.2639797189418021E-3</v>
      </c>
      <c r="G866" s="1">
        <f t="shared" si="67"/>
        <v>0.20398525275584203</v>
      </c>
      <c r="H866" s="1">
        <f t="shared" si="68"/>
        <v>0.79601474724415799</v>
      </c>
      <c r="I866" s="1">
        <f t="shared" si="69"/>
        <v>7.9475396602388962E-2</v>
      </c>
    </row>
    <row r="867" spans="1:9">
      <c r="A867" s="1">
        <v>3.2367642486763907E-4</v>
      </c>
      <c r="B867" s="1">
        <v>7.694198206855695E-5</v>
      </c>
      <c r="C867" s="1">
        <v>9.7217618766037666E-4</v>
      </c>
      <c r="D867" s="1">
        <v>0.13716248536564665</v>
      </c>
      <c r="E867" s="1">
        <f t="shared" si="65"/>
        <v>2.467344427990821E-4</v>
      </c>
      <c r="F867" s="1">
        <f t="shared" si="66"/>
        <v>1.2189106304594586E-3</v>
      </c>
      <c r="G867" s="1">
        <f t="shared" si="67"/>
        <v>0.20242209447798279</v>
      </c>
      <c r="H867" s="1">
        <f t="shared" si="68"/>
        <v>0.79757790552201724</v>
      </c>
      <c r="I867" s="1">
        <f t="shared" si="69"/>
        <v>7.9144071872120497E-2</v>
      </c>
    </row>
    <row r="868" spans="1:9">
      <c r="A868" s="1">
        <v>3.0696894721400061E-4</v>
      </c>
      <c r="B868" s="1">
        <v>7.6587002592453383E-5</v>
      </c>
      <c r="C868" s="1">
        <v>1.0156521893233412E-3</v>
      </c>
      <c r="D868" s="1">
        <v>0.13716248536564668</v>
      </c>
      <c r="E868" s="1">
        <f t="shared" si="65"/>
        <v>2.3038194462154723E-4</v>
      </c>
      <c r="F868" s="1">
        <f t="shared" si="66"/>
        <v>1.2460341339448884E-3</v>
      </c>
      <c r="G868" s="1">
        <f t="shared" si="67"/>
        <v>0.18489216173570486</v>
      </c>
      <c r="H868" s="1">
        <f t="shared" si="68"/>
        <v>0.81510783826429511</v>
      </c>
      <c r="I868" s="1">
        <f t="shared" si="69"/>
        <v>7.540672229878026E-2</v>
      </c>
    </row>
    <row r="869" spans="1:9">
      <c r="A869" s="1">
        <v>2.8822351752946524E-4</v>
      </c>
      <c r="B869" s="1">
        <v>7.4937593502520693E-5</v>
      </c>
      <c r="C869" s="1">
        <v>1.0356174958198443E-3</v>
      </c>
      <c r="D869" s="1">
        <v>0.13716248536564665</v>
      </c>
      <c r="E869" s="1">
        <f t="shared" si="65"/>
        <v>2.1328592402694455E-4</v>
      </c>
      <c r="F869" s="1">
        <f t="shared" si="66"/>
        <v>1.2489034198467888E-3</v>
      </c>
      <c r="G869" s="1">
        <f t="shared" si="67"/>
        <v>0.17077855712262341</v>
      </c>
      <c r="H869" s="1">
        <f t="shared" si="68"/>
        <v>0.82922144287737654</v>
      </c>
      <c r="I869" s="1">
        <f t="shared" si="69"/>
        <v>7.236030079155481E-2</v>
      </c>
    </row>
    <row r="870" spans="1:9">
      <c r="A870" s="1">
        <v>3.0631645107922047E-4</v>
      </c>
      <c r="B870" s="1">
        <v>7.7402397994251259E-5</v>
      </c>
      <c r="C870" s="1">
        <v>1.0396037034985631E-3</v>
      </c>
      <c r="D870" s="1">
        <v>0.13716248536564668</v>
      </c>
      <c r="E870" s="1">
        <f t="shared" si="65"/>
        <v>2.2891405308496921E-4</v>
      </c>
      <c r="F870" s="1">
        <f t="shared" si="66"/>
        <v>1.2685177565835322E-3</v>
      </c>
      <c r="G870" s="1">
        <f t="shared" si="67"/>
        <v>0.18045790206476717</v>
      </c>
      <c r="H870" s="1">
        <f t="shared" si="68"/>
        <v>0.81954209793523281</v>
      </c>
      <c r="I870" s="1">
        <f t="shared" si="69"/>
        <v>7.4453753611852386E-2</v>
      </c>
    </row>
    <row r="871" spans="1:9">
      <c r="A871" s="1">
        <v>2.9862802142639603E-4</v>
      </c>
      <c r="B871" s="1">
        <v>7.5211848644302884E-5</v>
      </c>
      <c r="C871" s="1">
        <v>1.0068650783068111E-3</v>
      </c>
      <c r="D871" s="1">
        <v>0.13716248536564665</v>
      </c>
      <c r="E871" s="1">
        <f t="shared" si="65"/>
        <v>2.2341617278209315E-4</v>
      </c>
      <c r="F871" s="1">
        <f t="shared" si="66"/>
        <v>1.2302812510889042E-3</v>
      </c>
      <c r="G871" s="1">
        <f t="shared" si="67"/>
        <v>0.1815976408519196</v>
      </c>
      <c r="H871" s="1">
        <f t="shared" si="68"/>
        <v>0.81840235914808046</v>
      </c>
      <c r="I871" s="1">
        <f t="shared" si="69"/>
        <v>7.4699033926951222E-2</v>
      </c>
    </row>
    <row r="872" spans="1:9">
      <c r="A872" s="1">
        <v>2.9300754484773737E-4</v>
      </c>
      <c r="B872" s="1">
        <v>7.3299792991685667E-5</v>
      </c>
      <c r="C872" s="1">
        <v>9.7466641425281197E-4</v>
      </c>
      <c r="D872" s="1">
        <v>0.13716248536564665</v>
      </c>
      <c r="E872" s="1">
        <f t="shared" si="65"/>
        <v>2.197077518560517E-4</v>
      </c>
      <c r="F872" s="1">
        <f t="shared" si="66"/>
        <v>1.1943741661088636E-3</v>
      </c>
      <c r="G872" s="1">
        <f t="shared" si="67"/>
        <v>0.18395219696674686</v>
      </c>
      <c r="H872" s="1">
        <f t="shared" si="68"/>
        <v>0.81604780303325319</v>
      </c>
      <c r="I872" s="1">
        <f t="shared" si="69"/>
        <v>7.5205005445763667E-2</v>
      </c>
    </row>
    <row r="873" spans="1:9">
      <c r="A873" s="1">
        <v>3.3613128381623943E-4</v>
      </c>
      <c r="B873" s="1">
        <v>7.7408727248315512E-5</v>
      </c>
      <c r="C873" s="1">
        <v>9.475458366472035E-4</v>
      </c>
      <c r="D873" s="1">
        <v>0.13716248536564665</v>
      </c>
      <c r="E873" s="1">
        <f t="shared" si="65"/>
        <v>2.5872255656792393E-4</v>
      </c>
      <c r="F873" s="1">
        <f t="shared" si="66"/>
        <v>1.2062683932151275E-3</v>
      </c>
      <c r="G873" s="1">
        <f t="shared" si="67"/>
        <v>0.21448175051518822</v>
      </c>
      <c r="H873" s="1">
        <f t="shared" si="68"/>
        <v>0.78551824948481175</v>
      </c>
      <c r="I873" s="1">
        <f t="shared" si="69"/>
        <v>8.1693913111600569E-2</v>
      </c>
    </row>
    <row r="874" spans="1:9">
      <c r="A874" s="1">
        <v>3.4913079932507858E-4</v>
      </c>
      <c r="B874" s="1">
        <v>8.2131037759653155E-5</v>
      </c>
      <c r="C874" s="1">
        <v>1.026965292223272E-3</v>
      </c>
      <c r="D874" s="1">
        <v>0.13716248536564665</v>
      </c>
      <c r="E874" s="1">
        <f t="shared" si="65"/>
        <v>2.6699976156542544E-4</v>
      </c>
      <c r="F874" s="1">
        <f t="shared" si="66"/>
        <v>1.2939650537886972E-3</v>
      </c>
      <c r="G874" s="1">
        <f t="shared" si="67"/>
        <v>0.20634232801238089</v>
      </c>
      <c r="H874" s="1">
        <f t="shared" si="68"/>
        <v>0.79365767198761916</v>
      </c>
      <c r="I874" s="1">
        <f t="shared" si="69"/>
        <v>7.9974501944314089E-2</v>
      </c>
    </row>
    <row r="875" spans="1:9">
      <c r="A875" s="1">
        <v>3.3925236227172706E-4</v>
      </c>
      <c r="B875" s="1">
        <v>7.9973940650001835E-5</v>
      </c>
      <c r="C875" s="1">
        <v>1.0020823664133446E-3</v>
      </c>
      <c r="D875" s="1">
        <v>0.13716248536564662</v>
      </c>
      <c r="E875" s="1">
        <f t="shared" si="65"/>
        <v>2.5927842162172521E-4</v>
      </c>
      <c r="F875" s="1">
        <f t="shared" si="66"/>
        <v>1.2613607880350699E-3</v>
      </c>
      <c r="G875" s="1">
        <f t="shared" si="67"/>
        <v>0.20555452815813743</v>
      </c>
      <c r="H875" s="1">
        <f t="shared" si="68"/>
        <v>0.79444547184186254</v>
      </c>
      <c r="I875" s="1">
        <f t="shared" si="69"/>
        <v>7.980775166840301E-2</v>
      </c>
    </row>
    <row r="876" spans="1:9">
      <c r="A876" s="1">
        <v>3.1039376894961986E-4</v>
      </c>
      <c r="B876" s="1">
        <v>8.1116812538176717E-5</v>
      </c>
      <c r="C876" s="1">
        <v>1.1267772441351845E-3</v>
      </c>
      <c r="D876" s="1">
        <v>0.13716248536564665</v>
      </c>
      <c r="E876" s="1">
        <f t="shared" si="65"/>
        <v>2.2927695641144314E-4</v>
      </c>
      <c r="F876" s="1">
        <f t="shared" si="66"/>
        <v>1.3560542005466277E-3</v>
      </c>
      <c r="G876" s="1">
        <f t="shared" si="67"/>
        <v>0.16907654304600894</v>
      </c>
      <c r="H876" s="1">
        <f t="shared" si="68"/>
        <v>0.83092345695399106</v>
      </c>
      <c r="I876" s="1">
        <f t="shared" si="69"/>
        <v>7.1990105373875277E-2</v>
      </c>
    </row>
    <row r="877" spans="1:9">
      <c r="A877" s="1">
        <v>4.1641311473650927E-4</v>
      </c>
      <c r="B877" s="1">
        <v>9.6659142307379596E-5</v>
      </c>
      <c r="C877" s="1">
        <v>1.1925889570827135E-3</v>
      </c>
      <c r="D877" s="1">
        <v>0.13716248536564668</v>
      </c>
      <c r="E877" s="1">
        <f t="shared" si="65"/>
        <v>3.1975397242912966E-4</v>
      </c>
      <c r="F877" s="1">
        <f t="shared" si="66"/>
        <v>1.5123429295118432E-3</v>
      </c>
      <c r="G877" s="1">
        <f t="shared" si="67"/>
        <v>0.2114295416664132</v>
      </c>
      <c r="H877" s="1">
        <f t="shared" si="68"/>
        <v>0.78857045833358685</v>
      </c>
      <c r="I877" s="1">
        <f t="shared" si="69"/>
        <v>8.1049838448802342E-2</v>
      </c>
    </row>
    <row r="878" spans="1:9">
      <c r="A878" s="1">
        <v>3.9598743375625123E-4</v>
      </c>
      <c r="B878" s="1">
        <v>9.3064810118243229E-5</v>
      </c>
      <c r="C878" s="1">
        <v>1.1625694199622785E-3</v>
      </c>
      <c r="D878" s="1">
        <v>0.13716248536564665</v>
      </c>
      <c r="E878" s="1">
        <f t="shared" si="65"/>
        <v>3.02922623638008E-4</v>
      </c>
      <c r="F878" s="1">
        <f t="shared" si="66"/>
        <v>1.4654920436002865E-3</v>
      </c>
      <c r="G878" s="1">
        <f t="shared" si="67"/>
        <v>0.20670369720589918</v>
      </c>
      <c r="H878" s="1">
        <f t="shared" si="68"/>
        <v>0.79329630279410079</v>
      </c>
      <c r="I878" s="1">
        <f t="shared" si="69"/>
        <v>8.0050970307874489E-2</v>
      </c>
    </row>
    <row r="879" spans="1:9">
      <c r="A879" s="1">
        <v>4.4352930082477266E-4</v>
      </c>
      <c r="B879" s="1">
        <v>9.66647452425233E-5</v>
      </c>
      <c r="C879" s="1">
        <v>1.119807092402944E-3</v>
      </c>
      <c r="D879" s="1">
        <v>0.13716248536564665</v>
      </c>
      <c r="E879" s="1">
        <f t="shared" si="65"/>
        <v>3.4686455558224937E-4</v>
      </c>
      <c r="F879" s="1">
        <f t="shared" si="66"/>
        <v>1.4666716479851934E-3</v>
      </c>
      <c r="G879" s="1">
        <f t="shared" si="67"/>
        <v>0.23649775739426518</v>
      </c>
      <c r="H879" s="1">
        <f t="shared" si="68"/>
        <v>0.76350224260573485</v>
      </c>
      <c r="I879" s="1">
        <f t="shared" si="69"/>
        <v>8.6322676377316679E-2</v>
      </c>
    </row>
    <row r="880" spans="1:9">
      <c r="A880" s="1">
        <v>4.3201345753443381E-4</v>
      </c>
      <c r="B880" s="1">
        <v>9.7218196877773622E-5</v>
      </c>
      <c r="C880" s="1">
        <v>1.1628592622359563E-3</v>
      </c>
      <c r="D880" s="1">
        <v>0.13716248536564668</v>
      </c>
      <c r="E880" s="1">
        <f t="shared" si="65"/>
        <v>3.3479526065666019E-4</v>
      </c>
      <c r="F880" s="1">
        <f t="shared" si="66"/>
        <v>1.4976545228926165E-3</v>
      </c>
      <c r="G880" s="1">
        <f t="shared" si="67"/>
        <v>0.22354638906309729</v>
      </c>
      <c r="H880" s="1">
        <f t="shared" si="68"/>
        <v>0.77645361093690268</v>
      </c>
      <c r="I880" s="1">
        <f t="shared" si="69"/>
        <v>8.3602719636804199E-2</v>
      </c>
    </row>
    <row r="881" spans="1:9">
      <c r="A881" s="1">
        <v>4.1870061448593364E-4</v>
      </c>
      <c r="B881" s="1">
        <v>9.4208233038235847E-5</v>
      </c>
      <c r="C881" s="1">
        <v>1.1266873715200191E-3</v>
      </c>
      <c r="D881" s="1">
        <v>0.13716248536564665</v>
      </c>
      <c r="E881" s="1">
        <f t="shared" si="65"/>
        <v>3.2449238144769777E-4</v>
      </c>
      <c r="F881" s="1">
        <f t="shared" si="66"/>
        <v>1.451179752967717E-3</v>
      </c>
      <c r="G881" s="1">
        <f t="shared" si="67"/>
        <v>0.22360591841506794</v>
      </c>
      <c r="H881" s="1">
        <f t="shared" si="68"/>
        <v>0.77639408158493206</v>
      </c>
      <c r="I881" s="1">
        <f t="shared" si="69"/>
        <v>8.3615238281351367E-2</v>
      </c>
    </row>
    <row r="882" spans="1:9">
      <c r="A882" s="1">
        <v>3.9988707010445038E-4</v>
      </c>
      <c r="B882" s="1">
        <v>9.065150765459166E-5</v>
      </c>
      <c r="C882" s="1">
        <v>1.0923001897175833E-3</v>
      </c>
      <c r="D882" s="1">
        <v>0.13716248536564665</v>
      </c>
      <c r="E882" s="1">
        <f t="shared" si="65"/>
        <v>3.092355624498587E-4</v>
      </c>
      <c r="F882" s="1">
        <f t="shared" si="66"/>
        <v>1.4015357521674418E-3</v>
      </c>
      <c r="G882" s="1">
        <f t="shared" si="67"/>
        <v>0.22064050950654182</v>
      </c>
      <c r="H882" s="1">
        <f t="shared" si="68"/>
        <v>0.77935949049345821</v>
      </c>
      <c r="I882" s="1">
        <f t="shared" si="69"/>
        <v>8.2991386898898012E-2</v>
      </c>
    </row>
    <row r="883" spans="1:9">
      <c r="A883" s="1">
        <v>3.8504939141092119E-4</v>
      </c>
      <c r="B883" s="1">
        <v>8.8778696036843772E-5</v>
      </c>
      <c r="C883" s="1">
        <v>1.088003746320877E-3</v>
      </c>
      <c r="D883" s="1">
        <v>0.13716248536564662</v>
      </c>
      <c r="E883" s="1">
        <f t="shared" si="65"/>
        <v>2.9627069537407739E-4</v>
      </c>
      <c r="F883" s="1">
        <f t="shared" si="66"/>
        <v>1.3842744416949545E-3</v>
      </c>
      <c r="G883" s="1">
        <f t="shared" si="67"/>
        <v>0.21402598101234399</v>
      </c>
      <c r="H883" s="1">
        <f t="shared" si="68"/>
        <v>0.78597401898765606</v>
      </c>
      <c r="I883" s="1">
        <f t="shared" si="69"/>
        <v>8.159778524389466E-2</v>
      </c>
    </row>
    <row r="884" spans="1:9">
      <c r="A884" s="1">
        <v>3.6514069466729782E-4</v>
      </c>
      <c r="B884" s="1">
        <v>8.5862958290380614E-5</v>
      </c>
      <c r="C884" s="1">
        <v>1.0732002511814746E-3</v>
      </c>
      <c r="D884" s="1">
        <v>0.13716248536564665</v>
      </c>
      <c r="E884" s="1">
        <f t="shared" si="65"/>
        <v>2.7927773637691721E-4</v>
      </c>
      <c r="F884" s="1">
        <f t="shared" si="66"/>
        <v>1.3524779875583918E-3</v>
      </c>
      <c r="G884" s="1">
        <f t="shared" si="67"/>
        <v>0.20649336916831684</v>
      </c>
      <c r="H884" s="1">
        <f t="shared" si="68"/>
        <v>0.79350663083168316</v>
      </c>
      <c r="I884" s="1">
        <f t="shared" si="69"/>
        <v>8.0006464959223603E-2</v>
      </c>
    </row>
    <row r="885" spans="1:9">
      <c r="A885" s="1">
        <v>5.5937460153890979E-4</v>
      </c>
      <c r="B885" s="1">
        <v>1.0505076425823952E-4</v>
      </c>
      <c r="C885" s="1">
        <v>1.0486365661406577E-3</v>
      </c>
      <c r="D885" s="1">
        <v>0.13716248536564668</v>
      </c>
      <c r="E885" s="1">
        <f t="shared" si="65"/>
        <v>4.5432383728067027E-4</v>
      </c>
      <c r="F885" s="1">
        <f t="shared" si="66"/>
        <v>1.5029604034213278E-3</v>
      </c>
      <c r="G885" s="1">
        <f t="shared" si="67"/>
        <v>0.30228596591530349</v>
      </c>
      <c r="H885" s="1">
        <f t="shared" si="68"/>
        <v>0.69771403408469657</v>
      </c>
      <c r="I885" s="1">
        <f t="shared" si="69"/>
        <v>0.10017842944850032</v>
      </c>
    </row>
    <row r="886" spans="1:9">
      <c r="A886" s="1">
        <v>5.4886556793790596E-4</v>
      </c>
      <c r="B886" s="1">
        <v>1.0239702012730583E-4</v>
      </c>
      <c r="C886" s="1">
        <v>1.0154018678798238E-3</v>
      </c>
      <c r="D886" s="1">
        <v>0.13716248536564665</v>
      </c>
      <c r="E886" s="1">
        <f t="shared" si="65"/>
        <v>4.4646854781060015E-4</v>
      </c>
      <c r="F886" s="1">
        <f t="shared" si="66"/>
        <v>1.461870415690424E-3</v>
      </c>
      <c r="G886" s="1">
        <f t="shared" si="67"/>
        <v>0.30540911357026018</v>
      </c>
      <c r="H886" s="1">
        <f t="shared" si="68"/>
        <v>0.69459088642973987</v>
      </c>
      <c r="I886" s="1">
        <f t="shared" si="69"/>
        <v>0.10084383667829225</v>
      </c>
    </row>
    <row r="887" spans="1:9">
      <c r="A887" s="1">
        <v>5.2064145947980042E-4</v>
      </c>
      <c r="B887" s="1">
        <v>9.8186121349990357E-5</v>
      </c>
      <c r="C887" s="1">
        <v>9.8421678751017057E-4</v>
      </c>
      <c r="D887" s="1">
        <v>0.13716248536564665</v>
      </c>
      <c r="E887" s="1">
        <f t="shared" si="65"/>
        <v>4.2245533812981003E-4</v>
      </c>
      <c r="F887" s="1">
        <f t="shared" si="66"/>
        <v>1.4066721256399805E-3</v>
      </c>
      <c r="G887" s="1">
        <f t="shared" si="67"/>
        <v>0.30032253460457919</v>
      </c>
      <c r="H887" s="1">
        <f t="shared" si="68"/>
        <v>0.69967746539542075</v>
      </c>
      <c r="I887" s="1">
        <f t="shared" si="69"/>
        <v>9.9760665125797537E-2</v>
      </c>
    </row>
    <row r="888" spans="1:9">
      <c r="A888" s="1">
        <v>5.1085215389935594E-4</v>
      </c>
      <c r="B888" s="1">
        <v>9.6161260510033308E-5</v>
      </c>
      <c r="C888" s="1">
        <v>9.6213136915618638E-4</v>
      </c>
      <c r="D888" s="1">
        <v>0.13716248536564665</v>
      </c>
      <c r="E888" s="1">
        <f t="shared" si="65"/>
        <v>4.1469089338932265E-4</v>
      </c>
      <c r="F888" s="1">
        <f t="shared" si="66"/>
        <v>1.376822262545509E-3</v>
      </c>
      <c r="G888" s="1">
        <f t="shared" si="67"/>
        <v>0.30119420979047079</v>
      </c>
      <c r="H888" s="1">
        <f t="shared" si="68"/>
        <v>0.69880579020952927</v>
      </c>
      <c r="I888" s="1">
        <f t="shared" si="69"/>
        <v>9.9946081785452195E-2</v>
      </c>
    </row>
    <row r="889" spans="1:9">
      <c r="A889" s="1">
        <v>4.8732000428731238E-4</v>
      </c>
      <c r="B889" s="1">
        <v>9.3433175202330018E-5</v>
      </c>
      <c r="C889" s="1">
        <v>9.5217611891470729E-4</v>
      </c>
      <c r="D889" s="1">
        <v>0.13716248536564665</v>
      </c>
      <c r="E889" s="1">
        <f t="shared" si="65"/>
        <v>3.9388682908498239E-4</v>
      </c>
      <c r="F889" s="1">
        <f t="shared" si="66"/>
        <v>1.3460629479996897E-3</v>
      </c>
      <c r="G889" s="1">
        <f t="shared" si="67"/>
        <v>0.2926214035311766</v>
      </c>
      <c r="H889" s="1">
        <f t="shared" si="68"/>
        <v>0.7073785964688234</v>
      </c>
      <c r="I889" s="1">
        <f t="shared" si="69"/>
        <v>9.8125938412344751E-2</v>
      </c>
    </row>
    <row r="890" spans="1:9">
      <c r="A890" s="1">
        <v>5.1516981125471597E-4</v>
      </c>
      <c r="B890" s="1">
        <v>9.540588224627106E-5</v>
      </c>
      <c r="C890" s="1">
        <v>9.3913755220390721E-4</v>
      </c>
      <c r="D890" s="1">
        <v>0.13716248536564665</v>
      </c>
      <c r="E890" s="1">
        <f t="shared" si="65"/>
        <v>4.1976392900844491E-4</v>
      </c>
      <c r="F890" s="1">
        <f t="shared" si="66"/>
        <v>1.3589014812123521E-3</v>
      </c>
      <c r="G890" s="1">
        <f t="shared" si="67"/>
        <v>0.30889945651832684</v>
      </c>
      <c r="H890" s="1">
        <f t="shared" si="68"/>
        <v>0.69110054348167316</v>
      </c>
      <c r="I890" s="1">
        <f t="shared" si="69"/>
        <v>0.10158882692144373</v>
      </c>
    </row>
    <row r="891" spans="1:9">
      <c r="A891" s="1">
        <v>4.9636881605896136E-4</v>
      </c>
      <c r="B891" s="1">
        <v>9.2269748234108509E-5</v>
      </c>
      <c r="C891" s="1">
        <v>9.1168223020515922E-4</v>
      </c>
      <c r="D891" s="1">
        <v>0.13716248536564665</v>
      </c>
      <c r="E891" s="1">
        <f t="shared" si="65"/>
        <v>4.0409906782485283E-4</v>
      </c>
      <c r="F891" s="1">
        <f t="shared" si="66"/>
        <v>1.3157812980300119E-3</v>
      </c>
      <c r="G891" s="1">
        <f t="shared" si="67"/>
        <v>0.30711719981874652</v>
      </c>
      <c r="H891" s="1">
        <f t="shared" si="68"/>
        <v>0.69288280018125348</v>
      </c>
      <c r="I891" s="1">
        <f t="shared" si="69"/>
        <v>0.10120823372124375</v>
      </c>
    </row>
    <row r="892" spans="1:9">
      <c r="A892" s="1">
        <v>4.7112458419208052E-4</v>
      </c>
      <c r="B892" s="1">
        <v>8.9184126173651149E-5</v>
      </c>
      <c r="C892" s="1">
        <v>8.9736404395211094E-4</v>
      </c>
      <c r="D892" s="1">
        <v>0.13716248536564665</v>
      </c>
      <c r="E892" s="1">
        <f t="shared" si="65"/>
        <v>3.8194045801842938E-4</v>
      </c>
      <c r="F892" s="1">
        <f t="shared" si="66"/>
        <v>1.2793045019705404E-3</v>
      </c>
      <c r="G892" s="1">
        <f t="shared" si="67"/>
        <v>0.29855320404963653</v>
      </c>
      <c r="H892" s="1">
        <f t="shared" si="68"/>
        <v>0.70144679595036341</v>
      </c>
      <c r="I892" s="1">
        <f t="shared" si="69"/>
        <v>9.9384554991608934E-2</v>
      </c>
    </row>
    <row r="893" spans="1:9">
      <c r="A893" s="1">
        <v>4.4645527554158522E-4</v>
      </c>
      <c r="B893" s="1">
        <v>8.5749745871214938E-5</v>
      </c>
      <c r="C893" s="1">
        <v>8.7542114493196674E-4</v>
      </c>
      <c r="D893" s="1">
        <v>0.13716248536564665</v>
      </c>
      <c r="E893" s="1">
        <f t="shared" si="65"/>
        <v>3.6070552967037029E-4</v>
      </c>
      <c r="F893" s="1">
        <f t="shared" si="66"/>
        <v>1.236126674602337E-3</v>
      </c>
      <c r="G893" s="1">
        <f t="shared" si="67"/>
        <v>0.29180304663064532</v>
      </c>
      <c r="H893" s="1">
        <f t="shared" si="68"/>
        <v>0.70819695336935462</v>
      </c>
      <c r="I893" s="1">
        <f t="shared" si="69"/>
        <v>9.7952564165992323E-2</v>
      </c>
    </row>
    <row r="894" spans="1:9">
      <c r="A894" s="1">
        <v>9.8584350559340647E-4</v>
      </c>
      <c r="B894" s="1">
        <v>1.2441304712027833E-4</v>
      </c>
      <c r="C894" s="1">
        <v>8.3455157739377786E-4</v>
      </c>
      <c r="D894" s="1">
        <v>0.13716248536564668</v>
      </c>
      <c r="E894" s="1">
        <f t="shared" si="65"/>
        <v>8.6143045847312811E-4</v>
      </c>
      <c r="F894" s="1">
        <f t="shared" si="66"/>
        <v>1.695982035866906E-3</v>
      </c>
      <c r="G894" s="1">
        <f t="shared" si="67"/>
        <v>0.50792428236588338</v>
      </c>
      <c r="H894" s="1">
        <f t="shared" si="68"/>
        <v>0.49207571763411662</v>
      </c>
      <c r="I894" s="1">
        <f t="shared" si="69"/>
        <v>0.14907772088671617</v>
      </c>
    </row>
    <row r="895" spans="1:9">
      <c r="A895" s="1">
        <v>1.0306909719854911E-3</v>
      </c>
      <c r="B895" s="1">
        <v>1.2956488344110272E-4</v>
      </c>
      <c r="C895" s="1">
        <v>8.6571601888719161E-4</v>
      </c>
      <c r="D895" s="1">
        <v>0.13716248536564665</v>
      </c>
      <c r="E895" s="1">
        <f t="shared" si="65"/>
        <v>9.0112608854438843E-4</v>
      </c>
      <c r="F895" s="1">
        <f t="shared" si="66"/>
        <v>1.7668421074315799E-3</v>
      </c>
      <c r="G895" s="1">
        <f t="shared" si="67"/>
        <v>0.51002072270868382</v>
      </c>
      <c r="H895" s="1">
        <f t="shared" si="68"/>
        <v>0.48997927729131618</v>
      </c>
      <c r="I895" s="1">
        <f t="shared" si="69"/>
        <v>0.14966210698936583</v>
      </c>
    </row>
    <row r="896" spans="1:9">
      <c r="A896" s="1">
        <v>1.0054234255641263E-3</v>
      </c>
      <c r="B896" s="1">
        <v>1.2917226011949706E-4</v>
      </c>
      <c r="C896" s="1">
        <v>8.821020380040391E-4</v>
      </c>
      <c r="D896" s="1">
        <v>0.13716248536564665</v>
      </c>
      <c r="E896" s="1">
        <f t="shared" si="65"/>
        <v>8.7625116544462933E-4</v>
      </c>
      <c r="F896" s="1">
        <f t="shared" si="66"/>
        <v>1.7583532034486683E-3</v>
      </c>
      <c r="G896" s="1">
        <f t="shared" si="67"/>
        <v>0.4983362635709554</v>
      </c>
      <c r="H896" s="1">
        <f t="shared" si="68"/>
        <v>0.5016637364290446</v>
      </c>
      <c r="I896" s="1">
        <f t="shared" si="69"/>
        <v>0.14643686847360576</v>
      </c>
    </row>
    <row r="897" spans="1:9">
      <c r="A897" s="1">
        <v>9.2904214952575174E-4</v>
      </c>
      <c r="B897" s="1">
        <v>1.3905182961827732E-4</v>
      </c>
      <c r="C897" s="1">
        <v>1.106234772482507E-3</v>
      </c>
      <c r="D897" s="1">
        <v>0.13716248536564665</v>
      </c>
      <c r="E897" s="1">
        <f t="shared" si="65"/>
        <v>7.8999031990747439E-4</v>
      </c>
      <c r="F897" s="1">
        <f t="shared" si="66"/>
        <v>1.8962250923899814E-3</v>
      </c>
      <c r="G897" s="1">
        <f t="shared" si="67"/>
        <v>0.41661210110439961</v>
      </c>
      <c r="H897" s="1">
        <f t="shared" si="68"/>
        <v>0.58338789889560039</v>
      </c>
      <c r="I897" s="1">
        <f t="shared" si="69"/>
        <v>0.12569829938199323</v>
      </c>
    </row>
    <row r="898" spans="1:9">
      <c r="A898" s="1">
        <v>1.0608224028580604E-3</v>
      </c>
      <c r="B898" s="1">
        <v>1.4576601170491945E-4</v>
      </c>
      <c r="C898" s="1">
        <v>1.0646311474344083E-3</v>
      </c>
      <c r="D898" s="1">
        <v>0.13716248536564665</v>
      </c>
      <c r="E898" s="1">
        <f t="shared" si="65"/>
        <v>9.1505639115314094E-4</v>
      </c>
      <c r="F898" s="1">
        <f t="shared" si="66"/>
        <v>1.9796875385875495E-3</v>
      </c>
      <c r="G898" s="1">
        <f t="shared" si="67"/>
        <v>0.46222263529829943</v>
      </c>
      <c r="H898" s="1">
        <f t="shared" si="68"/>
        <v>0.53777736470170057</v>
      </c>
      <c r="I898" s="1">
        <f t="shared" si="69"/>
        <v>0.13691691442260762</v>
      </c>
    </row>
    <row r="899" spans="1:9">
      <c r="A899" s="1">
        <v>9.9627992039879503E-4</v>
      </c>
      <c r="B899" s="1">
        <v>1.4447916940972695E-4</v>
      </c>
      <c r="C899" s="1">
        <v>1.113674827653263E-3</v>
      </c>
      <c r="D899" s="1">
        <v>0.13716248536564662</v>
      </c>
      <c r="E899" s="1">
        <f t="shared" ref="E899:E962" si="70">A899-B899</f>
        <v>8.5180075098906802E-4</v>
      </c>
      <c r="F899" s="1">
        <f t="shared" ref="F899:F962" si="71">C899-B899+A899</f>
        <v>1.965475578642331E-3</v>
      </c>
      <c r="G899" s="1">
        <f t="shared" ref="G899:G962" si="72">E899/F899</f>
        <v>0.4333814982211362</v>
      </c>
      <c r="H899" s="1">
        <f t="shared" ref="H899:H962" si="73">1-G899</f>
        <v>0.56661850177886386</v>
      </c>
      <c r="I899" s="1">
        <f t="shared" ref="I899:I962" si="74">B899/C899</f>
        <v>0.1297319161951192</v>
      </c>
    </row>
    <row r="900" spans="1:9">
      <c r="A900" s="1">
        <v>9.4267346873437119E-4</v>
      </c>
      <c r="B900" s="1">
        <v>1.3902526977534099E-4</v>
      </c>
      <c r="C900" s="1">
        <v>1.0898218655080879E-3</v>
      </c>
      <c r="D900" s="1">
        <v>0.13716248536564665</v>
      </c>
      <c r="E900" s="1">
        <f t="shared" si="70"/>
        <v>8.0364819895903015E-4</v>
      </c>
      <c r="F900" s="1">
        <f t="shared" si="71"/>
        <v>1.893470064467118E-3</v>
      </c>
      <c r="G900" s="1">
        <f t="shared" si="72"/>
        <v>0.42443142568784259</v>
      </c>
      <c r="H900" s="1">
        <f t="shared" si="73"/>
        <v>0.57556857431215747</v>
      </c>
      <c r="I900" s="1">
        <f t="shared" si="74"/>
        <v>0.12756696683684701</v>
      </c>
    </row>
    <row r="901" spans="1:9">
      <c r="A901" s="1">
        <v>9.1013998630757155E-4</v>
      </c>
      <c r="B901" s="1">
        <v>1.4024417910988638E-4</v>
      </c>
      <c r="C901" s="1">
        <v>1.1486581611061411E-3</v>
      </c>
      <c r="D901" s="1">
        <v>0.13716248536564662</v>
      </c>
      <c r="E901" s="1">
        <f t="shared" si="70"/>
        <v>7.6989580719768514E-4</v>
      </c>
      <c r="F901" s="1">
        <f t="shared" si="71"/>
        <v>1.9185539683038264E-3</v>
      </c>
      <c r="G901" s="1">
        <f t="shared" si="72"/>
        <v>0.40128962745746583</v>
      </c>
      <c r="H901" s="1">
        <f t="shared" si="73"/>
        <v>0.59871037254253423</v>
      </c>
      <c r="I901" s="1">
        <f t="shared" si="74"/>
        <v>0.12209392128884826</v>
      </c>
    </row>
    <row r="902" spans="1:9">
      <c r="A902" s="1">
        <v>8.6175869277601712E-4</v>
      </c>
      <c r="B902" s="1">
        <v>1.3442526980226452E-4</v>
      </c>
      <c r="C902" s="1">
        <v>1.1145651742417082E-3</v>
      </c>
      <c r="D902" s="1">
        <v>0.13716248536564665</v>
      </c>
      <c r="E902" s="1">
        <f t="shared" si="70"/>
        <v>7.2733342297375263E-4</v>
      </c>
      <c r="F902" s="1">
        <f t="shared" si="71"/>
        <v>1.8418985972154607E-3</v>
      </c>
      <c r="G902" s="1">
        <f t="shared" si="72"/>
        <v>0.39488244579442011</v>
      </c>
      <c r="H902" s="1">
        <f t="shared" si="73"/>
        <v>0.60511755420557989</v>
      </c>
      <c r="I902" s="1">
        <f t="shared" si="74"/>
        <v>0.12060781451719092</v>
      </c>
    </row>
    <row r="903" spans="1:9">
      <c r="A903" s="1">
        <v>2.3203523830442911E-3</v>
      </c>
      <c r="B903" s="1">
        <v>2.128633345071801E-4</v>
      </c>
      <c r="C903" s="1">
        <v>1.0379515598728675E-3</v>
      </c>
      <c r="D903" s="1">
        <v>0.13716248536564665</v>
      </c>
      <c r="E903" s="1">
        <f t="shared" si="70"/>
        <v>2.1074890485371111E-3</v>
      </c>
      <c r="F903" s="1">
        <f t="shared" si="71"/>
        <v>3.1454406084099784E-3</v>
      </c>
      <c r="G903" s="1">
        <f t="shared" si="72"/>
        <v>0.67001393792090946</v>
      </c>
      <c r="H903" s="1">
        <f t="shared" si="73"/>
        <v>0.32998606207909054</v>
      </c>
      <c r="I903" s="1">
        <f t="shared" si="74"/>
        <v>0.20508022024963521</v>
      </c>
    </row>
    <row r="904" spans="1:9">
      <c r="A904" s="1">
        <v>2.2122889613661514E-3</v>
      </c>
      <c r="B904" s="1">
        <v>2.0591358931106092E-4</v>
      </c>
      <c r="C904" s="1">
        <v>1.0187261955247081E-3</v>
      </c>
      <c r="D904" s="1">
        <v>0.13716248536564665</v>
      </c>
      <c r="E904" s="1">
        <f t="shared" si="70"/>
        <v>2.0063753720550906E-3</v>
      </c>
      <c r="F904" s="1">
        <f t="shared" si="71"/>
        <v>3.0251015675797988E-3</v>
      </c>
      <c r="G904" s="1">
        <f t="shared" si="72"/>
        <v>0.66324231673988732</v>
      </c>
      <c r="H904" s="1">
        <f t="shared" si="73"/>
        <v>0.33675768326011268</v>
      </c>
      <c r="I904" s="1">
        <f t="shared" si="74"/>
        <v>0.2021284916552111</v>
      </c>
    </row>
    <row r="905" spans="1:9">
      <c r="A905" s="1">
        <v>2.1159582522934516E-3</v>
      </c>
      <c r="B905" s="1">
        <v>1.9995575702983241E-4</v>
      </c>
      <c r="C905" s="1">
        <v>1.0043614585383868E-3</v>
      </c>
      <c r="D905" s="1">
        <v>0.13716248536564665</v>
      </c>
      <c r="E905" s="1">
        <f t="shared" si="70"/>
        <v>1.9160024952636192E-3</v>
      </c>
      <c r="F905" s="1">
        <f t="shared" si="71"/>
        <v>2.9203639538020057E-3</v>
      </c>
      <c r="G905" s="1">
        <f t="shared" si="72"/>
        <v>0.65608346273730234</v>
      </c>
      <c r="H905" s="1">
        <f t="shared" si="73"/>
        <v>0.34391653726269766</v>
      </c>
      <c r="I905" s="1">
        <f t="shared" si="74"/>
        <v>0.19908744539124515</v>
      </c>
    </row>
    <row r="906" spans="1:9">
      <c r="A906" s="1">
        <v>2.0194297389931641E-3</v>
      </c>
      <c r="B906" s="1">
        <v>1.9533589218486707E-4</v>
      </c>
      <c r="C906" s="1">
        <v>1.004302772574457E-3</v>
      </c>
      <c r="D906" s="1">
        <v>0.13716248536564665</v>
      </c>
      <c r="E906" s="1">
        <f t="shared" si="70"/>
        <v>1.824093846808297E-3</v>
      </c>
      <c r="F906" s="1">
        <f t="shared" si="71"/>
        <v>2.8283966193827538E-3</v>
      </c>
      <c r="G906" s="1">
        <f t="shared" si="72"/>
        <v>0.64492151995513713</v>
      </c>
      <c r="H906" s="1">
        <f t="shared" si="73"/>
        <v>0.35507848004486287</v>
      </c>
      <c r="I906" s="1">
        <f t="shared" si="74"/>
        <v>0.19449900719096666</v>
      </c>
    </row>
    <row r="907" spans="1:9">
      <c r="A907" s="1">
        <v>2.1406972501873084E-3</v>
      </c>
      <c r="B907" s="1">
        <v>2.0079575916365718E-4</v>
      </c>
      <c r="C907" s="1">
        <v>1.0011130657237434E-3</v>
      </c>
      <c r="D907" s="1">
        <v>0.13716248536564665</v>
      </c>
      <c r="E907" s="1">
        <f t="shared" si="70"/>
        <v>1.9399014910236512E-3</v>
      </c>
      <c r="F907" s="1">
        <f t="shared" si="71"/>
        <v>2.9410145567473943E-3</v>
      </c>
      <c r="G907" s="1">
        <f t="shared" si="72"/>
        <v>0.65960281854880687</v>
      </c>
      <c r="H907" s="1">
        <f t="shared" si="73"/>
        <v>0.34039718145119313</v>
      </c>
      <c r="I907" s="1">
        <f t="shared" si="74"/>
        <v>0.20057250877901003</v>
      </c>
    </row>
    <row r="908" spans="1:9">
      <c r="A908" s="1">
        <v>2.0139410358649794E-3</v>
      </c>
      <c r="B908" s="1">
        <v>1.9355927432936063E-4</v>
      </c>
      <c r="C908" s="1">
        <v>9.888047126135086E-4</v>
      </c>
      <c r="D908" s="1">
        <v>0.13716248536564665</v>
      </c>
      <c r="E908" s="1">
        <f t="shared" si="70"/>
        <v>1.8203817615356187E-3</v>
      </c>
      <c r="F908" s="1">
        <f t="shared" si="71"/>
        <v>2.8091864741491275E-3</v>
      </c>
      <c r="G908" s="1">
        <f t="shared" si="72"/>
        <v>0.64801029703341173</v>
      </c>
      <c r="H908" s="1">
        <f t="shared" si="73"/>
        <v>0.35198970296658827</v>
      </c>
      <c r="I908" s="1">
        <f t="shared" si="74"/>
        <v>0.19575076034757594</v>
      </c>
    </row>
    <row r="909" spans="1:9">
      <c r="A909" s="1">
        <v>1.944159551621443E-3</v>
      </c>
      <c r="B909" s="1">
        <v>1.9209089609744835E-4</v>
      </c>
      <c r="C909" s="1">
        <v>1.0088136964554258E-3</v>
      </c>
      <c r="D909" s="1">
        <v>0.13716248536564665</v>
      </c>
      <c r="E909" s="1">
        <f t="shared" si="70"/>
        <v>1.7520686555239945E-3</v>
      </c>
      <c r="F909" s="1">
        <f t="shared" si="71"/>
        <v>2.7608823519794205E-3</v>
      </c>
      <c r="G909" s="1">
        <f t="shared" si="72"/>
        <v>0.6346046053964759</v>
      </c>
      <c r="H909" s="1">
        <f t="shared" si="73"/>
        <v>0.3653953946035241</v>
      </c>
      <c r="I909" s="1">
        <f t="shared" si="74"/>
        <v>0.19041265673967367</v>
      </c>
    </row>
    <row r="910" spans="1:9">
      <c r="A910" s="1">
        <v>2.1838083317056761E-3</v>
      </c>
      <c r="B910" s="1">
        <v>2.0102301406245502E-4</v>
      </c>
      <c r="C910" s="1">
        <v>9.8357243816886994E-4</v>
      </c>
      <c r="D910" s="1">
        <v>0.13716248536564665</v>
      </c>
      <c r="E910" s="1">
        <f t="shared" si="70"/>
        <v>1.9827853176432211E-3</v>
      </c>
      <c r="F910" s="1">
        <f t="shared" si="71"/>
        <v>2.9663577558120911E-3</v>
      </c>
      <c r="G910" s="1">
        <f t="shared" si="72"/>
        <v>0.66842420262973301</v>
      </c>
      <c r="H910" s="1">
        <f t="shared" si="73"/>
        <v>0.33157579737026699</v>
      </c>
      <c r="I910" s="1">
        <f t="shared" si="74"/>
        <v>0.20438048715222468</v>
      </c>
    </row>
    <row r="911" spans="1:9">
      <c r="A911" s="1">
        <v>2.2438582383503165E-3</v>
      </c>
      <c r="B911" s="1">
        <v>2.0205661748450024E-4</v>
      </c>
      <c r="C911" s="1">
        <v>9.6711929809216381E-4</v>
      </c>
      <c r="D911" s="1">
        <v>0.13716248536564665</v>
      </c>
      <c r="E911" s="1">
        <f t="shared" si="70"/>
        <v>2.0418016208658164E-3</v>
      </c>
      <c r="F911" s="1">
        <f t="shared" si="71"/>
        <v>3.00892091895798E-3</v>
      </c>
      <c r="G911" s="1">
        <f t="shared" si="72"/>
        <v>0.67858267992397525</v>
      </c>
      <c r="H911" s="1">
        <f t="shared" si="73"/>
        <v>0.32141732007602475</v>
      </c>
      <c r="I911" s="1">
        <f t="shared" si="74"/>
        <v>0.20892625954532942</v>
      </c>
    </row>
    <row r="912" spans="1:9">
      <c r="A912" s="1">
        <v>2.1252459038236197E-3</v>
      </c>
      <c r="B912" s="1">
        <v>1.9522329289502611E-4</v>
      </c>
      <c r="C912" s="1">
        <v>9.5319858336874723E-4</v>
      </c>
      <c r="D912" s="1">
        <v>0.13716248536564662</v>
      </c>
      <c r="E912" s="1">
        <f t="shared" si="70"/>
        <v>1.9300226109285935E-3</v>
      </c>
      <c r="F912" s="1">
        <f t="shared" si="71"/>
        <v>2.8832211942973409E-3</v>
      </c>
      <c r="G912" s="1">
        <f t="shared" si="72"/>
        <v>0.66939803811998277</v>
      </c>
      <c r="H912" s="1">
        <f t="shared" si="73"/>
        <v>0.33060196188001723</v>
      </c>
      <c r="I912" s="1">
        <f t="shared" si="74"/>
        <v>0.20480862676597528</v>
      </c>
    </row>
    <row r="913" spans="1:9">
      <c r="A913" s="1">
        <v>2.026848644346161E-3</v>
      </c>
      <c r="B913" s="1">
        <v>1.8892163680010631E-4</v>
      </c>
      <c r="C913" s="1">
        <v>9.3599038762148779E-4</v>
      </c>
      <c r="D913" s="1">
        <v>0.13716248536564668</v>
      </c>
      <c r="E913" s="1">
        <f t="shared" si="70"/>
        <v>1.8379270075460548E-3</v>
      </c>
      <c r="F913" s="1">
        <f t="shared" si="71"/>
        <v>2.7739173951675427E-3</v>
      </c>
      <c r="G913" s="1">
        <f t="shared" si="72"/>
        <v>0.66257452754285973</v>
      </c>
      <c r="H913" s="1">
        <f t="shared" si="73"/>
        <v>0.33742547245714027</v>
      </c>
      <c r="I913" s="1">
        <f t="shared" si="74"/>
        <v>0.20184142839349944</v>
      </c>
    </row>
    <row r="914" spans="1:9">
      <c r="A914" s="1">
        <v>1.9102214051577773E-3</v>
      </c>
      <c r="B914" s="1">
        <v>1.8155169711491908E-4</v>
      </c>
      <c r="C914" s="1">
        <v>9.1716236801402129E-4</v>
      </c>
      <c r="D914" s="1">
        <v>0.13716248536564665</v>
      </c>
      <c r="E914" s="1">
        <f t="shared" si="70"/>
        <v>1.7286697080428582E-3</v>
      </c>
      <c r="F914" s="1">
        <f t="shared" si="71"/>
        <v>2.6458320760568794E-3</v>
      </c>
      <c r="G914" s="1">
        <f t="shared" si="72"/>
        <v>0.65335579067403204</v>
      </c>
      <c r="H914" s="1">
        <f t="shared" si="73"/>
        <v>0.34664420932596796</v>
      </c>
      <c r="I914" s="1">
        <f t="shared" si="74"/>
        <v>0.19794935274987599</v>
      </c>
    </row>
    <row r="915" spans="1:9">
      <c r="A915" s="1">
        <v>1.9426890203147972E-3</v>
      </c>
      <c r="B915" s="1">
        <v>1.8038032869996279E-4</v>
      </c>
      <c r="C915" s="1">
        <v>8.902343969886653E-4</v>
      </c>
      <c r="D915" s="1">
        <v>0.13716248536564665</v>
      </c>
      <c r="E915" s="1">
        <f t="shared" si="70"/>
        <v>1.7623086916148344E-3</v>
      </c>
      <c r="F915" s="1">
        <f t="shared" si="71"/>
        <v>2.6525430886034998E-3</v>
      </c>
      <c r="G915" s="1">
        <f t="shared" si="72"/>
        <v>0.66438456709204585</v>
      </c>
      <c r="H915" s="1">
        <f t="shared" si="73"/>
        <v>0.33561543290795415</v>
      </c>
      <c r="I915" s="1">
        <f t="shared" si="74"/>
        <v>0.20262116281972806</v>
      </c>
    </row>
    <row r="916" spans="1:9">
      <c r="A916" s="1">
        <v>1.8284162960564398E-3</v>
      </c>
      <c r="B916" s="1">
        <v>1.731720037581298E-4</v>
      </c>
      <c r="C916" s="1">
        <v>8.7178539541597972E-4</v>
      </c>
      <c r="D916" s="1">
        <v>0.13716248536564665</v>
      </c>
      <c r="E916" s="1">
        <f t="shared" si="70"/>
        <v>1.6552442922983101E-3</v>
      </c>
      <c r="F916" s="1">
        <f t="shared" si="71"/>
        <v>2.5270296877142897E-3</v>
      </c>
      <c r="G916" s="1">
        <f t="shared" si="72"/>
        <v>0.65501576825378982</v>
      </c>
      <c r="H916" s="1">
        <f t="shared" si="73"/>
        <v>0.34498423174621018</v>
      </c>
      <c r="I916" s="1">
        <f t="shared" si="74"/>
        <v>0.19864063411557764</v>
      </c>
    </row>
    <row r="917" spans="1:9">
      <c r="A917" s="1">
        <v>1.8018118704632409E-3</v>
      </c>
      <c r="B917" s="1">
        <v>1.7023716253828259E-4</v>
      </c>
      <c r="C917" s="1">
        <v>8.5492616424142915E-4</v>
      </c>
      <c r="D917" s="1">
        <v>0.13716248536564668</v>
      </c>
      <c r="E917" s="1">
        <f t="shared" si="70"/>
        <v>1.6315747079249585E-3</v>
      </c>
      <c r="F917" s="1">
        <f t="shared" si="71"/>
        <v>2.4865008721663877E-3</v>
      </c>
      <c r="G917" s="1">
        <f t="shared" si="72"/>
        <v>0.65617298839048199</v>
      </c>
      <c r="H917" s="1">
        <f t="shared" si="73"/>
        <v>0.34382701160951801</v>
      </c>
      <c r="I917" s="1">
        <f t="shared" si="74"/>
        <v>0.19912498840099602</v>
      </c>
    </row>
    <row r="918" spans="1:9">
      <c r="A918" s="1">
        <v>1.6911694388354861E-3</v>
      </c>
      <c r="B918" s="1">
        <v>1.770583209036047E-4</v>
      </c>
      <c r="C918" s="1">
        <v>9.8531448894203458E-4</v>
      </c>
      <c r="D918" s="1">
        <v>0.13716248536564665</v>
      </c>
      <c r="E918" s="1">
        <f t="shared" si="70"/>
        <v>1.5141111179318816E-3</v>
      </c>
      <c r="F918" s="1">
        <f t="shared" si="71"/>
        <v>2.4994256068739161E-3</v>
      </c>
      <c r="G918" s="1">
        <f t="shared" si="72"/>
        <v>0.60578363035402039</v>
      </c>
      <c r="H918" s="1">
        <f t="shared" si="73"/>
        <v>0.39421636964597961</v>
      </c>
      <c r="I918" s="1">
        <f t="shared" si="74"/>
        <v>0.1796972671067876</v>
      </c>
    </row>
    <row r="919" spans="1:9">
      <c r="A919" s="1">
        <v>1.611320914894327E-3</v>
      </c>
      <c r="B919" s="1">
        <v>1.7185209052761682E-4</v>
      </c>
      <c r="C919" s="1">
        <v>9.7421969056882718E-4</v>
      </c>
      <c r="D919" s="1">
        <v>0.13716248536564665</v>
      </c>
      <c r="E919" s="1">
        <f t="shared" si="70"/>
        <v>1.4394688243667103E-3</v>
      </c>
      <c r="F919" s="1">
        <f t="shared" si="71"/>
        <v>2.4136885149355376E-3</v>
      </c>
      <c r="G919" s="1">
        <f t="shared" si="72"/>
        <v>0.59637721083706374</v>
      </c>
      <c r="H919" s="1">
        <f t="shared" si="73"/>
        <v>0.40362278916293626</v>
      </c>
      <c r="I919" s="1">
        <f t="shared" si="74"/>
        <v>0.17639973015457722</v>
      </c>
    </row>
    <row r="920" spans="1:9">
      <c r="A920" s="1">
        <v>1.6352690600171243E-3</v>
      </c>
      <c r="B920" s="1">
        <v>1.728115277220047E-4</v>
      </c>
      <c r="C920" s="1">
        <v>9.7070106825928508E-4</v>
      </c>
      <c r="D920" s="1">
        <v>0.13716248536564665</v>
      </c>
      <c r="E920" s="1">
        <f t="shared" si="70"/>
        <v>1.4624575322951196E-3</v>
      </c>
      <c r="F920" s="1">
        <f t="shared" si="71"/>
        <v>2.4331586005544048E-3</v>
      </c>
      <c r="G920" s="1">
        <f t="shared" si="72"/>
        <v>0.60105310519498933</v>
      </c>
      <c r="H920" s="1">
        <f t="shared" si="73"/>
        <v>0.39894689480501067</v>
      </c>
      <c r="I920" s="1">
        <f t="shared" si="74"/>
        <v>0.17802754459918324</v>
      </c>
    </row>
    <row r="921" spans="1:9">
      <c r="A921" s="1">
        <v>1.5551061018853193E-3</v>
      </c>
      <c r="B921" s="1">
        <v>1.6675693811109708E-4</v>
      </c>
      <c r="C921" s="1">
        <v>9.5046714117978366E-4</v>
      </c>
      <c r="D921" s="1">
        <v>0.13716248536564665</v>
      </c>
      <c r="E921" s="1">
        <f t="shared" si="70"/>
        <v>1.3883491637742221E-3</v>
      </c>
      <c r="F921" s="1">
        <f t="shared" si="71"/>
        <v>2.3388163049540061E-3</v>
      </c>
      <c r="G921" s="1">
        <f t="shared" si="72"/>
        <v>0.59361188855809888</v>
      </c>
      <c r="H921" s="1">
        <f t="shared" si="73"/>
        <v>0.40638811144190112</v>
      </c>
      <c r="I921" s="1">
        <f t="shared" si="74"/>
        <v>0.17544734676898685</v>
      </c>
    </row>
    <row r="922" spans="1:9">
      <c r="A922" s="1">
        <v>1.5608479001658828E-3</v>
      </c>
      <c r="B922" s="1">
        <v>1.6581532194133984E-4</v>
      </c>
      <c r="C922" s="1">
        <v>9.363065051392601E-4</v>
      </c>
      <c r="D922" s="1">
        <v>0.13716248536564665</v>
      </c>
      <c r="E922" s="1">
        <f t="shared" si="70"/>
        <v>1.3950325782245429E-3</v>
      </c>
      <c r="F922" s="1">
        <f t="shared" si="71"/>
        <v>2.3313390833638028E-3</v>
      </c>
      <c r="G922" s="1">
        <f t="shared" si="72"/>
        <v>0.59838252967118888</v>
      </c>
      <c r="H922" s="1">
        <f t="shared" si="73"/>
        <v>0.40161747032881112</v>
      </c>
      <c r="I922" s="1">
        <f t="shared" si="74"/>
        <v>0.17709512967303112</v>
      </c>
    </row>
    <row r="923" spans="1:9">
      <c r="A923" s="1">
        <v>1.5568998353248434E-3</v>
      </c>
      <c r="B923" s="1">
        <v>1.6460135300165417E-4</v>
      </c>
      <c r="C923" s="1">
        <v>9.2498659090253094E-4</v>
      </c>
      <c r="D923" s="1">
        <v>0.13716248536564665</v>
      </c>
      <c r="E923" s="1">
        <f t="shared" si="70"/>
        <v>1.3922984823231893E-3</v>
      </c>
      <c r="F923" s="1">
        <f t="shared" si="71"/>
        <v>2.3172850732257203E-3</v>
      </c>
      <c r="G923" s="1">
        <f t="shared" si="72"/>
        <v>0.60083176576331809</v>
      </c>
      <c r="H923" s="1">
        <f t="shared" si="73"/>
        <v>0.39916823423668191</v>
      </c>
      <c r="I923" s="1">
        <f t="shared" si="74"/>
        <v>0.17794998827069353</v>
      </c>
    </row>
    <row r="924" spans="1:9">
      <c r="A924" s="1">
        <v>1.5030439341385442E-3</v>
      </c>
      <c r="B924" s="1">
        <v>1.5972920231945565E-4</v>
      </c>
      <c r="C924" s="1">
        <v>9.0224872839012417E-4</v>
      </c>
      <c r="D924" s="1">
        <v>0.13716248536564665</v>
      </c>
      <c r="E924" s="1">
        <f t="shared" si="70"/>
        <v>1.3433147318190886E-3</v>
      </c>
      <c r="F924" s="1">
        <f t="shared" si="71"/>
        <v>2.2455634602092127E-3</v>
      </c>
      <c r="G924" s="1">
        <f t="shared" si="72"/>
        <v>0.59820831413686071</v>
      </c>
      <c r="H924" s="1">
        <f t="shared" si="73"/>
        <v>0.40179168586313929</v>
      </c>
      <c r="I924" s="1">
        <f t="shared" si="74"/>
        <v>0.17703455521013511</v>
      </c>
    </row>
    <row r="925" spans="1:9">
      <c r="A925" s="1">
        <v>1.4277146731198475E-3</v>
      </c>
      <c r="B925" s="1">
        <v>1.5683548640583168E-4</v>
      </c>
      <c r="C925" s="1">
        <v>9.1574921631229565E-4</v>
      </c>
      <c r="D925" s="1">
        <v>0.13716248536564665</v>
      </c>
      <c r="E925" s="1">
        <f t="shared" si="70"/>
        <v>1.2708791867140157E-3</v>
      </c>
      <c r="F925" s="1">
        <f t="shared" si="71"/>
        <v>2.1866284030263115E-3</v>
      </c>
      <c r="G925" s="1">
        <f t="shared" si="72"/>
        <v>0.58120492030338056</v>
      </c>
      <c r="H925" s="1">
        <f t="shared" si="73"/>
        <v>0.41879507969661944</v>
      </c>
      <c r="I925" s="1">
        <f t="shared" si="74"/>
        <v>0.17126466898590986</v>
      </c>
    </row>
    <row r="926" spans="1:9">
      <c r="A926" s="1">
        <v>1.6838653519469593E-3</v>
      </c>
      <c r="B926" s="1">
        <v>1.7015957524518395E-4</v>
      </c>
      <c r="C926" s="1">
        <v>9.1397587647200297E-4</v>
      </c>
      <c r="D926" s="1">
        <v>0.13716248536564665</v>
      </c>
      <c r="E926" s="1">
        <f t="shared" si="70"/>
        <v>1.5137057767017753E-3</v>
      </c>
      <c r="F926" s="1">
        <f t="shared" si="71"/>
        <v>2.4276816531737782E-3</v>
      </c>
      <c r="G926" s="1">
        <f t="shared" si="72"/>
        <v>0.62351905766675142</v>
      </c>
      <c r="H926" s="1">
        <f t="shared" si="73"/>
        <v>0.37648094233324858</v>
      </c>
      <c r="I926" s="1">
        <f t="shared" si="74"/>
        <v>0.18617512740271575</v>
      </c>
    </row>
    <row r="927" spans="1:9">
      <c r="A927" s="1">
        <v>1.5904265737752392E-3</v>
      </c>
      <c r="B927" s="1">
        <v>1.6345186742925254E-4</v>
      </c>
      <c r="C927" s="1">
        <v>8.9288485827479155E-4</v>
      </c>
      <c r="D927" s="1">
        <v>0.13716248536564662</v>
      </c>
      <c r="E927" s="1">
        <f t="shared" si="70"/>
        <v>1.4269747063459866E-3</v>
      </c>
      <c r="F927" s="1">
        <f t="shared" si="71"/>
        <v>2.3198595646207782E-3</v>
      </c>
      <c r="G927" s="1">
        <f t="shared" si="72"/>
        <v>0.61511253875372007</v>
      </c>
      <c r="H927" s="1">
        <f t="shared" si="73"/>
        <v>0.38488746124627993</v>
      </c>
      <c r="I927" s="1">
        <f t="shared" si="74"/>
        <v>0.1830604090935867</v>
      </c>
    </row>
    <row r="928" spans="1:9">
      <c r="A928" s="1">
        <v>1.4931337255533988E-3</v>
      </c>
      <c r="B928" s="1">
        <v>1.7049626741774462E-4</v>
      </c>
      <c r="C928" s="1">
        <v>1.0348093748489696E-3</v>
      </c>
      <c r="D928" s="1">
        <v>0.13716248536564665</v>
      </c>
      <c r="E928" s="1">
        <f t="shared" si="70"/>
        <v>1.3226374581356542E-3</v>
      </c>
      <c r="F928" s="1">
        <f t="shared" si="71"/>
        <v>2.357446832984624E-3</v>
      </c>
      <c r="G928" s="1">
        <f t="shared" si="72"/>
        <v>0.56104656937740616</v>
      </c>
      <c r="H928" s="1">
        <f t="shared" si="73"/>
        <v>0.43895343062259384</v>
      </c>
      <c r="I928" s="1">
        <f t="shared" si="74"/>
        <v>0.16476103866243824</v>
      </c>
    </row>
    <row r="929" spans="1:9">
      <c r="A929" s="1">
        <v>1.5612186780005637E-3</v>
      </c>
      <c r="B929" s="1">
        <v>1.7316255466841106E-4</v>
      </c>
      <c r="C929" s="1">
        <v>1.020877279932342E-3</v>
      </c>
      <c r="D929" s="1">
        <v>0.13716248536564665</v>
      </c>
      <c r="E929" s="1">
        <f t="shared" si="70"/>
        <v>1.3880561233321526E-3</v>
      </c>
      <c r="F929" s="1">
        <f t="shared" si="71"/>
        <v>2.4089334032644945E-3</v>
      </c>
      <c r="G929" s="1">
        <f t="shared" si="72"/>
        <v>0.57621191248006776</v>
      </c>
      <c r="H929" s="1">
        <f t="shared" si="73"/>
        <v>0.42378808751993224</v>
      </c>
      <c r="I929" s="1">
        <f t="shared" si="74"/>
        <v>0.16962132282921147</v>
      </c>
    </row>
    <row r="930" spans="1:9">
      <c r="A930" s="1">
        <v>1.5426759457169785E-3</v>
      </c>
      <c r="B930" s="1">
        <v>1.7095470267999735E-4</v>
      </c>
      <c r="C930" s="1">
        <v>1.0069703997063596E-3</v>
      </c>
      <c r="D930" s="1">
        <v>0.13716248536564665</v>
      </c>
      <c r="E930" s="1">
        <f t="shared" si="70"/>
        <v>1.3717212430369812E-3</v>
      </c>
      <c r="F930" s="1">
        <f t="shared" si="71"/>
        <v>2.3786916427433408E-3</v>
      </c>
      <c r="G930" s="1">
        <f t="shared" si="72"/>
        <v>0.57667047648722447</v>
      </c>
      <c r="H930" s="1">
        <f t="shared" si="73"/>
        <v>0.42332952351277553</v>
      </c>
      <c r="I930" s="1">
        <f t="shared" si="74"/>
        <v>0.16977132866055356</v>
      </c>
    </row>
    <row r="931" spans="1:9">
      <c r="A931" s="1">
        <v>1.5609393963230086E-3</v>
      </c>
      <c r="B931" s="1">
        <v>1.7953665909973266E-4</v>
      </c>
      <c r="C931" s="1">
        <v>1.0976137658526334E-3</v>
      </c>
      <c r="D931" s="1">
        <v>0.13716248536564665</v>
      </c>
      <c r="E931" s="1">
        <f t="shared" si="70"/>
        <v>1.381402737223276E-3</v>
      </c>
      <c r="F931" s="1">
        <f t="shared" si="71"/>
        <v>2.4790165030759092E-3</v>
      </c>
      <c r="G931" s="1">
        <f t="shared" si="72"/>
        <v>0.55723821745811775</v>
      </c>
      <c r="H931" s="1">
        <f t="shared" si="73"/>
        <v>0.44276178254188225</v>
      </c>
      <c r="I931" s="1">
        <f t="shared" si="74"/>
        <v>0.16356997760525302</v>
      </c>
    </row>
    <row r="932" spans="1:9">
      <c r="A932" s="1">
        <v>1.5432994080026574E-3</v>
      </c>
      <c r="B932" s="1">
        <v>1.7606593264890156E-4</v>
      </c>
      <c r="C932" s="1">
        <v>1.0676521570487077E-3</v>
      </c>
      <c r="D932" s="1">
        <v>0.13716248536564668</v>
      </c>
      <c r="E932" s="1">
        <f t="shared" si="70"/>
        <v>1.3672334753537557E-3</v>
      </c>
      <c r="F932" s="1">
        <f t="shared" si="71"/>
        <v>2.4348856324024636E-3</v>
      </c>
      <c r="G932" s="1">
        <f t="shared" si="72"/>
        <v>0.56151856052669213</v>
      </c>
      <c r="H932" s="1">
        <f t="shared" si="73"/>
        <v>0.43848143947330787</v>
      </c>
      <c r="I932" s="1">
        <f t="shared" si="74"/>
        <v>0.16490945247148431</v>
      </c>
    </row>
    <row r="933" spans="1:9">
      <c r="A933" s="1">
        <v>1.5098510481908794E-3</v>
      </c>
      <c r="B933" s="1">
        <v>1.727271581021099E-4</v>
      </c>
      <c r="C933" s="1">
        <v>1.0503074804741311E-3</v>
      </c>
      <c r="D933" s="1">
        <v>0.13716248536564665</v>
      </c>
      <c r="E933" s="1">
        <f t="shared" si="70"/>
        <v>1.3371238900887696E-3</v>
      </c>
      <c r="F933" s="1">
        <f t="shared" si="71"/>
        <v>2.3874313705629004E-3</v>
      </c>
      <c r="G933" s="1">
        <f t="shared" si="72"/>
        <v>0.56006799046688704</v>
      </c>
      <c r="H933" s="1">
        <f t="shared" si="73"/>
        <v>0.43993200953311296</v>
      </c>
      <c r="I933" s="1">
        <f t="shared" si="74"/>
        <v>0.16445389689516179</v>
      </c>
    </row>
    <row r="934" spans="1:9">
      <c r="A934" s="1">
        <v>1.4103394805633121E-3</v>
      </c>
      <c r="B934" s="1">
        <v>1.7929454422706983E-4</v>
      </c>
      <c r="C934" s="1">
        <v>1.2115456812498643E-3</v>
      </c>
      <c r="D934" s="1">
        <v>0.13716248536564665</v>
      </c>
      <c r="E934" s="1">
        <f t="shared" si="70"/>
        <v>1.2310449363362422E-3</v>
      </c>
      <c r="F934" s="1">
        <f t="shared" si="71"/>
        <v>2.4425906175861065E-3</v>
      </c>
      <c r="G934" s="1">
        <f t="shared" si="72"/>
        <v>0.50399151109195039</v>
      </c>
      <c r="H934" s="1">
        <f t="shared" si="73"/>
        <v>0.49600848890804961</v>
      </c>
      <c r="I934" s="1">
        <f t="shared" si="74"/>
        <v>0.14798826573514304</v>
      </c>
    </row>
    <row r="935" spans="1:9">
      <c r="A935" s="1">
        <v>1.3484747177821789E-3</v>
      </c>
      <c r="B935" s="1">
        <v>1.8126652560297685E-4</v>
      </c>
      <c r="C935" s="1">
        <v>1.2951549239240017E-3</v>
      </c>
      <c r="D935" s="1">
        <v>0.13716248536564665</v>
      </c>
      <c r="E935" s="1">
        <f t="shared" si="70"/>
        <v>1.1672081921792021E-3</v>
      </c>
      <c r="F935" s="1">
        <f t="shared" si="71"/>
        <v>2.4623631161032038E-3</v>
      </c>
      <c r="G935" s="1">
        <f t="shared" si="72"/>
        <v>0.47401952398733116</v>
      </c>
      <c r="H935" s="1">
        <f t="shared" si="73"/>
        <v>0.52598047601266884</v>
      </c>
      <c r="I935" s="1">
        <f t="shared" si="74"/>
        <v>0.13995740760787423</v>
      </c>
    </row>
    <row r="936" spans="1:9">
      <c r="A936" s="1">
        <v>1.3256493479952929E-3</v>
      </c>
      <c r="B936" s="1">
        <v>1.7731791643950777E-4</v>
      </c>
      <c r="C936" s="1">
        <v>1.2606829657818078E-3</v>
      </c>
      <c r="D936" s="1">
        <v>0.13716248536564665</v>
      </c>
      <c r="E936" s="1">
        <f t="shared" si="70"/>
        <v>1.1483314315557851E-3</v>
      </c>
      <c r="F936" s="1">
        <f t="shared" si="71"/>
        <v>2.4090143973375926E-3</v>
      </c>
      <c r="G936" s="1">
        <f t="shared" si="72"/>
        <v>0.47668101644593913</v>
      </c>
      <c r="H936" s="1">
        <f t="shared" si="73"/>
        <v>0.52331898355406081</v>
      </c>
      <c r="I936" s="1">
        <f t="shared" si="74"/>
        <v>0.1406522664717253</v>
      </c>
    </row>
    <row r="937" spans="1:9">
      <c r="A937" s="1">
        <v>1.294271123010337E-3</v>
      </c>
      <c r="B937" s="1">
        <v>1.7321664527382679E-4</v>
      </c>
      <c r="C937" s="1">
        <v>1.2322059263505595E-3</v>
      </c>
      <c r="D937" s="1">
        <v>0.13716248536564665</v>
      </c>
      <c r="E937" s="1">
        <f t="shared" si="70"/>
        <v>1.1210544777365103E-3</v>
      </c>
      <c r="F937" s="1">
        <f t="shared" si="71"/>
        <v>2.3532604040870696E-3</v>
      </c>
      <c r="G937" s="1">
        <f t="shared" si="72"/>
        <v>0.47638352125820743</v>
      </c>
      <c r="H937" s="1">
        <f t="shared" si="73"/>
        <v>0.52361647874179251</v>
      </c>
      <c r="I937" s="1">
        <f t="shared" si="74"/>
        <v>0.14057442962220187</v>
      </c>
    </row>
    <row r="938" spans="1:9">
      <c r="A938" s="1">
        <v>1.4216117514916429E-3</v>
      </c>
      <c r="B938" s="1">
        <v>1.8517904138948938E-4</v>
      </c>
      <c r="C938" s="1">
        <v>1.2821297177532467E-3</v>
      </c>
      <c r="D938" s="1">
        <v>0.13716248536564665</v>
      </c>
      <c r="E938" s="1">
        <f t="shared" si="70"/>
        <v>1.2364327101021535E-3</v>
      </c>
      <c r="F938" s="1">
        <f t="shared" si="71"/>
        <v>2.5185624278554002E-3</v>
      </c>
      <c r="G938" s="1">
        <f t="shared" si="72"/>
        <v>0.49092795811894863</v>
      </c>
      <c r="H938" s="1">
        <f t="shared" si="73"/>
        <v>0.50907204188105137</v>
      </c>
      <c r="I938" s="1">
        <f t="shared" si="74"/>
        <v>0.14443081602849811</v>
      </c>
    </row>
    <row r="939" spans="1:9">
      <c r="A939" s="1">
        <v>1.3509595937445627E-3</v>
      </c>
      <c r="B939" s="1">
        <v>1.7815925320237056E-4</v>
      </c>
      <c r="C939" s="1">
        <v>1.2488311290261781E-3</v>
      </c>
      <c r="D939" s="1">
        <v>0.13716248536564662</v>
      </c>
      <c r="E939" s="1">
        <f t="shared" si="70"/>
        <v>1.1728003405421922E-3</v>
      </c>
      <c r="F939" s="1">
        <f t="shared" si="71"/>
        <v>2.4216314695683703E-3</v>
      </c>
      <c r="G939" s="1">
        <f t="shared" si="72"/>
        <v>0.48430174255673641</v>
      </c>
      <c r="H939" s="1">
        <f t="shared" si="73"/>
        <v>0.51569825744326359</v>
      </c>
      <c r="I939" s="1">
        <f t="shared" si="74"/>
        <v>0.14266080422042071</v>
      </c>
    </row>
    <row r="940" spans="1:9">
      <c r="A940" s="1">
        <v>1.2839794114192431E-3</v>
      </c>
      <c r="B940" s="1">
        <v>1.7469464870966615E-4</v>
      </c>
      <c r="C940" s="1">
        <v>1.263369685798391E-3</v>
      </c>
      <c r="D940" s="1">
        <v>0.13716248536564665</v>
      </c>
      <c r="E940" s="1">
        <f t="shared" si="70"/>
        <v>1.1092847627095768E-3</v>
      </c>
      <c r="F940" s="1">
        <f t="shared" si="71"/>
        <v>2.3726544485079678E-3</v>
      </c>
      <c r="G940" s="1">
        <f t="shared" si="72"/>
        <v>0.46752900044384682</v>
      </c>
      <c r="H940" s="1">
        <f t="shared" si="73"/>
        <v>0.53247099955615318</v>
      </c>
      <c r="I940" s="1">
        <f t="shared" si="74"/>
        <v>0.13827674565364234</v>
      </c>
    </row>
    <row r="941" spans="1:9">
      <c r="A941" s="1">
        <v>1.3088840725583868E-3</v>
      </c>
      <c r="B941" s="1">
        <v>1.7351395047377104E-4</v>
      </c>
      <c r="C941" s="1">
        <v>1.2226352720986107E-3</v>
      </c>
      <c r="D941" s="1">
        <v>0.13716248536564668</v>
      </c>
      <c r="E941" s="1">
        <f t="shared" si="70"/>
        <v>1.1353701220846158E-3</v>
      </c>
      <c r="F941" s="1">
        <f t="shared" si="71"/>
        <v>2.3580053941832267E-3</v>
      </c>
      <c r="G941" s="1">
        <f t="shared" si="72"/>
        <v>0.48149598168238661</v>
      </c>
      <c r="H941" s="1">
        <f t="shared" si="73"/>
        <v>0.51850401831761339</v>
      </c>
      <c r="I941" s="1">
        <f t="shared" si="74"/>
        <v>0.14191799830536575</v>
      </c>
    </row>
    <row r="942" spans="1:9">
      <c r="A942" s="1">
        <v>1.2428604493208762E-3</v>
      </c>
      <c r="B942" s="1">
        <v>1.6673666860993352E-4</v>
      </c>
      <c r="C942" s="1">
        <v>1.1889653013685345E-3</v>
      </c>
      <c r="D942" s="1">
        <v>0.13716248536564665</v>
      </c>
      <c r="E942" s="1">
        <f t="shared" si="70"/>
        <v>1.0761237807109427E-3</v>
      </c>
      <c r="F942" s="1">
        <f t="shared" si="71"/>
        <v>2.2650890820794774E-3</v>
      </c>
      <c r="G942" s="1">
        <f t="shared" si="72"/>
        <v>0.47509115170119554</v>
      </c>
      <c r="H942" s="1">
        <f t="shared" si="73"/>
        <v>0.52490884829880446</v>
      </c>
      <c r="I942" s="1">
        <f t="shared" si="74"/>
        <v>0.14023678270342679</v>
      </c>
    </row>
    <row r="943" spans="1:9">
      <c r="A943" s="1">
        <v>1.2657290495099297E-3</v>
      </c>
      <c r="B943" s="1">
        <v>1.6621667669272308E-4</v>
      </c>
      <c r="C943" s="1">
        <v>1.1602130613839392E-3</v>
      </c>
      <c r="D943" s="1">
        <v>0.13716248536564665</v>
      </c>
      <c r="E943" s="1">
        <f t="shared" si="70"/>
        <v>1.0995123728172068E-3</v>
      </c>
      <c r="F943" s="1">
        <f t="shared" si="71"/>
        <v>2.2597254342011457E-3</v>
      </c>
      <c r="G943" s="1">
        <f t="shared" si="72"/>
        <v>0.48656901240123646</v>
      </c>
      <c r="H943" s="1">
        <f t="shared" si="73"/>
        <v>0.51343098759876349</v>
      </c>
      <c r="I943" s="1">
        <f t="shared" si="74"/>
        <v>0.14326392472642441</v>
      </c>
    </row>
    <row r="944" spans="1:9">
      <c r="A944" s="1">
        <v>1.4976278470589398E-3</v>
      </c>
      <c r="B944" s="1">
        <v>1.7775169251233998E-4</v>
      </c>
      <c r="C944" s="1">
        <v>1.1213802187186937E-3</v>
      </c>
      <c r="D944" s="1">
        <v>0.13716248536564665</v>
      </c>
      <c r="E944" s="1">
        <f t="shared" si="70"/>
        <v>1.3198761545465997E-3</v>
      </c>
      <c r="F944" s="1">
        <f t="shared" si="71"/>
        <v>2.4412563732652934E-3</v>
      </c>
      <c r="G944" s="1">
        <f t="shared" si="72"/>
        <v>0.54065446341516532</v>
      </c>
      <c r="H944" s="1">
        <f t="shared" si="73"/>
        <v>0.45934553658483468</v>
      </c>
      <c r="I944" s="1">
        <f t="shared" si="74"/>
        <v>0.15851152851210609</v>
      </c>
    </row>
    <row r="945" spans="1:9">
      <c r="A945" s="1">
        <v>1.4142016663481834E-3</v>
      </c>
      <c r="B945" s="1">
        <v>1.7715477400949124E-4</v>
      </c>
      <c r="C945" s="1">
        <v>1.1795699065939994E-3</v>
      </c>
      <c r="D945" s="1">
        <v>0.13716248536564665</v>
      </c>
      <c r="E945" s="1">
        <f t="shared" si="70"/>
        <v>1.2370468923386922E-3</v>
      </c>
      <c r="F945" s="1">
        <f t="shared" si="71"/>
        <v>2.4166167989326916E-3</v>
      </c>
      <c r="G945" s="1">
        <f t="shared" si="72"/>
        <v>0.51189203554532881</v>
      </c>
      <c r="H945" s="1">
        <f t="shared" si="73"/>
        <v>0.48810796445467119</v>
      </c>
      <c r="I945" s="1">
        <f t="shared" si="74"/>
        <v>0.15018590506519833</v>
      </c>
    </row>
    <row r="946" spans="1:9">
      <c r="A946" s="1">
        <v>1.3788159192539284E-3</v>
      </c>
      <c r="B946" s="1">
        <v>1.7503184776340781E-4</v>
      </c>
      <c r="C946" s="1">
        <v>1.1810197882739818E-3</v>
      </c>
      <c r="D946" s="1">
        <v>0.13716248536564665</v>
      </c>
      <c r="E946" s="1">
        <f t="shared" si="70"/>
        <v>1.2037840714905206E-3</v>
      </c>
      <c r="F946" s="1">
        <f t="shared" si="71"/>
        <v>2.3848038597645022E-3</v>
      </c>
      <c r="G946" s="1">
        <f t="shared" si="72"/>
        <v>0.50477277892756911</v>
      </c>
      <c r="H946" s="1">
        <f t="shared" si="73"/>
        <v>0.49522722107243089</v>
      </c>
      <c r="I946" s="1">
        <f t="shared" si="74"/>
        <v>0.14820399243200708</v>
      </c>
    </row>
    <row r="947" spans="1:9">
      <c r="A947" s="1">
        <v>1.5850208541360123E-3</v>
      </c>
      <c r="B947" s="1">
        <v>1.8682518185753242E-4</v>
      </c>
      <c r="C947" s="1">
        <v>1.1704831201447387E-3</v>
      </c>
      <c r="D947" s="1">
        <v>0.13716248536564665</v>
      </c>
      <c r="E947" s="1">
        <f t="shared" si="70"/>
        <v>1.3981956722784799E-3</v>
      </c>
      <c r="F947" s="1">
        <f t="shared" si="71"/>
        <v>2.5686787924232186E-3</v>
      </c>
      <c r="G947" s="1">
        <f t="shared" si="72"/>
        <v>0.54432483983700497</v>
      </c>
      <c r="H947" s="1">
        <f t="shared" si="73"/>
        <v>0.45567516016299503</v>
      </c>
      <c r="I947" s="1">
        <f t="shared" si="74"/>
        <v>0.15961373439920273</v>
      </c>
    </row>
    <row r="948" spans="1:9">
      <c r="A948" s="1">
        <v>1.5896506572030055E-3</v>
      </c>
      <c r="B948" s="1">
        <v>1.8471256927491146E-4</v>
      </c>
      <c r="C948" s="1">
        <v>1.1408288956634611E-3</v>
      </c>
      <c r="D948" s="1">
        <v>0.13716248536564665</v>
      </c>
      <c r="E948" s="1">
        <f t="shared" si="70"/>
        <v>1.4049380879280942E-3</v>
      </c>
      <c r="F948" s="1">
        <f t="shared" si="71"/>
        <v>2.5457669835915551E-3</v>
      </c>
      <c r="G948" s="1">
        <f t="shared" si="72"/>
        <v>0.55187222435653349</v>
      </c>
      <c r="H948" s="1">
        <f t="shared" si="73"/>
        <v>0.44812777564346651</v>
      </c>
      <c r="I948" s="1">
        <f t="shared" si="74"/>
        <v>0.16191084392851909</v>
      </c>
    </row>
    <row r="949" spans="1:9">
      <c r="A949" s="1">
        <v>1.5021085359092732E-3</v>
      </c>
      <c r="B949" s="1">
        <v>1.7765904800911523E-4</v>
      </c>
      <c r="C949" s="1">
        <v>1.1168700766275451E-3</v>
      </c>
      <c r="D949" s="1">
        <v>0.13716248536564665</v>
      </c>
      <c r="E949" s="1">
        <f t="shared" si="70"/>
        <v>1.3244494879001579E-3</v>
      </c>
      <c r="F949" s="1">
        <f t="shared" si="71"/>
        <v>2.4413195645277032E-3</v>
      </c>
      <c r="G949" s="1">
        <f t="shared" si="72"/>
        <v>0.54251377293835978</v>
      </c>
      <c r="H949" s="1">
        <f t="shared" si="73"/>
        <v>0.45748622706164022</v>
      </c>
      <c r="I949" s="1">
        <f t="shared" si="74"/>
        <v>0.15906867927339155</v>
      </c>
    </row>
    <row r="950" spans="1:9">
      <c r="A950" s="1">
        <v>1.4210768399860313E-3</v>
      </c>
      <c r="B950" s="1">
        <v>1.7043659022423848E-4</v>
      </c>
      <c r="C950" s="1">
        <v>1.0865192390580021E-3</v>
      </c>
      <c r="D950" s="1">
        <v>0.13716248536564665</v>
      </c>
      <c r="E950" s="1">
        <f t="shared" si="70"/>
        <v>1.2506402497617928E-3</v>
      </c>
      <c r="F950" s="1">
        <f t="shared" si="71"/>
        <v>2.3371594888197951E-3</v>
      </c>
      <c r="G950" s="1">
        <f t="shared" si="72"/>
        <v>0.53511121331019373</v>
      </c>
      <c r="H950" s="1">
        <f t="shared" si="73"/>
        <v>0.46488878668980627</v>
      </c>
      <c r="I950" s="1">
        <f t="shared" si="74"/>
        <v>0.15686476971360835</v>
      </c>
    </row>
    <row r="951" spans="1:9">
      <c r="A951" s="1">
        <v>1.5711498769652526E-3</v>
      </c>
      <c r="B951" s="1">
        <v>1.8304421302862132E-4</v>
      </c>
      <c r="C951" s="1">
        <v>1.1335056750124202E-3</v>
      </c>
      <c r="D951" s="1">
        <v>0.13716248536564665</v>
      </c>
      <c r="E951" s="1">
        <f t="shared" si="70"/>
        <v>1.3881056639366313E-3</v>
      </c>
      <c r="F951" s="1">
        <f t="shared" si="71"/>
        <v>2.5216113389490515E-3</v>
      </c>
      <c r="G951" s="1">
        <f t="shared" si="72"/>
        <v>0.55048359058980167</v>
      </c>
      <c r="H951" s="1">
        <f t="shared" si="73"/>
        <v>0.44951640941019833</v>
      </c>
      <c r="I951" s="1">
        <f t="shared" si="74"/>
        <v>0.16148504331627245</v>
      </c>
    </row>
    <row r="952" spans="1:9">
      <c r="A952" s="1">
        <v>1.5094102418993513E-3</v>
      </c>
      <c r="B952" s="1">
        <v>1.8308509626682618E-4</v>
      </c>
      <c r="C952" s="1">
        <v>1.1803967394723716E-3</v>
      </c>
      <c r="D952" s="1">
        <v>0.13716248536564665</v>
      </c>
      <c r="E952" s="1">
        <f t="shared" si="70"/>
        <v>1.3263251456325251E-3</v>
      </c>
      <c r="F952" s="1">
        <f t="shared" si="71"/>
        <v>2.5067218851048964E-3</v>
      </c>
      <c r="G952" s="1">
        <f t="shared" si="72"/>
        <v>0.52910741854277288</v>
      </c>
      <c r="H952" s="1">
        <f t="shared" si="73"/>
        <v>0.47089258145722712</v>
      </c>
      <c r="I952" s="1">
        <f t="shared" si="74"/>
        <v>0.15510471195359607</v>
      </c>
    </row>
    <row r="953" spans="1:9">
      <c r="A953" s="1">
        <v>1.4392802229006196E-3</v>
      </c>
      <c r="B953" s="1">
        <v>1.7656480447766603E-4</v>
      </c>
      <c r="C953" s="1">
        <v>1.1513098654962978E-3</v>
      </c>
      <c r="D953" s="1">
        <v>0.13716248536564665</v>
      </c>
      <c r="E953" s="1">
        <f t="shared" si="70"/>
        <v>1.2627154184229536E-3</v>
      </c>
      <c r="F953" s="1">
        <f t="shared" si="71"/>
        <v>2.4140252839192512E-3</v>
      </c>
      <c r="G953" s="1">
        <f t="shared" si="72"/>
        <v>0.52307464500657286</v>
      </c>
      <c r="H953" s="1">
        <f t="shared" si="73"/>
        <v>0.47692535499342714</v>
      </c>
      <c r="I953" s="1">
        <f t="shared" si="74"/>
        <v>0.15335993355842029</v>
      </c>
    </row>
    <row r="954" spans="1:9">
      <c r="A954" s="1">
        <v>1.5086351729745272E-3</v>
      </c>
      <c r="B954" s="1">
        <v>1.7952010373783073E-4</v>
      </c>
      <c r="C954" s="1">
        <v>1.1354584862428511E-3</v>
      </c>
      <c r="D954" s="1">
        <v>0.13716248536564662</v>
      </c>
      <c r="E954" s="1">
        <f t="shared" si="70"/>
        <v>1.3291150692366965E-3</v>
      </c>
      <c r="F954" s="1">
        <f t="shared" si="71"/>
        <v>2.4645735554795476E-3</v>
      </c>
      <c r="G954" s="1">
        <f t="shared" si="72"/>
        <v>0.53928805098214327</v>
      </c>
      <c r="H954" s="1">
        <f t="shared" si="73"/>
        <v>0.46071194901785673</v>
      </c>
      <c r="I954" s="1">
        <f t="shared" si="74"/>
        <v>0.15810362590344418</v>
      </c>
    </row>
    <row r="955" spans="1:9">
      <c r="A955" s="1">
        <v>1.4320714623538579E-3</v>
      </c>
      <c r="B955" s="1">
        <v>1.7250413901981205E-4</v>
      </c>
      <c r="C955" s="1">
        <v>1.1044947544174041E-3</v>
      </c>
      <c r="D955" s="1">
        <v>0.13716248536564665</v>
      </c>
      <c r="E955" s="1">
        <f t="shared" si="70"/>
        <v>1.2595673233340458E-3</v>
      </c>
      <c r="F955" s="1">
        <f t="shared" si="71"/>
        <v>2.3640620777514499E-3</v>
      </c>
      <c r="G955" s="1">
        <f t="shared" si="72"/>
        <v>0.53279790543066807</v>
      </c>
      <c r="H955" s="1">
        <f t="shared" si="73"/>
        <v>0.46720209456933193</v>
      </c>
      <c r="I955" s="1">
        <f t="shared" si="74"/>
        <v>0.15618375581222571</v>
      </c>
    </row>
    <row r="956" spans="1:9">
      <c r="A956" s="1">
        <v>1.4384710040799269E-3</v>
      </c>
      <c r="B956" s="1">
        <v>1.7120173654802093E-4</v>
      </c>
      <c r="C956" s="1">
        <v>1.0830400761481917E-3</v>
      </c>
      <c r="D956" s="1">
        <v>0.13716248536564665</v>
      </c>
      <c r="E956" s="1">
        <f t="shared" si="70"/>
        <v>1.267269267531906E-3</v>
      </c>
      <c r="F956" s="1">
        <f t="shared" si="71"/>
        <v>2.3503093436800975E-3</v>
      </c>
      <c r="G956" s="1">
        <f t="shared" si="72"/>
        <v>0.53919254116040105</v>
      </c>
      <c r="H956" s="1">
        <f t="shared" si="73"/>
        <v>0.46080745883959895</v>
      </c>
      <c r="I956" s="1">
        <f t="shared" si="74"/>
        <v>0.1580751629772521</v>
      </c>
    </row>
    <row r="957" spans="1:9">
      <c r="A957" s="1">
        <v>1.4320966334142292E-3</v>
      </c>
      <c r="B957" s="1">
        <v>1.6864433126306149E-4</v>
      </c>
      <c r="C957" s="1">
        <v>1.0556026690121709E-3</v>
      </c>
      <c r="D957" s="1">
        <v>0.13716248536564665</v>
      </c>
      <c r="E957" s="1">
        <f t="shared" si="70"/>
        <v>1.2634523021511678E-3</v>
      </c>
      <c r="F957" s="1">
        <f t="shared" si="71"/>
        <v>2.3190549711633386E-3</v>
      </c>
      <c r="G957" s="1">
        <f t="shared" si="72"/>
        <v>0.54481343386067527</v>
      </c>
      <c r="H957" s="1">
        <f t="shared" si="73"/>
        <v>0.45518656613932473</v>
      </c>
      <c r="I957" s="1">
        <f t="shared" si="74"/>
        <v>0.15976118307930981</v>
      </c>
    </row>
    <row r="958" spans="1:9">
      <c r="A958" s="1">
        <v>1.3504004089273667E-3</v>
      </c>
      <c r="B958" s="1">
        <v>1.6284604856921293E-4</v>
      </c>
      <c r="C958" s="1">
        <v>1.0438093850895539E-3</v>
      </c>
      <c r="D958" s="1">
        <v>0.13716248536564665</v>
      </c>
      <c r="E958" s="1">
        <f t="shared" si="70"/>
        <v>1.1875543603581536E-3</v>
      </c>
      <c r="F958" s="1">
        <f t="shared" si="71"/>
        <v>2.2313637454477076E-3</v>
      </c>
      <c r="G958" s="1">
        <f t="shared" si="72"/>
        <v>0.53221011714514488</v>
      </c>
      <c r="H958" s="1">
        <f t="shared" si="73"/>
        <v>0.46778988285485512</v>
      </c>
      <c r="I958" s="1">
        <f t="shared" si="74"/>
        <v>0.1560112898920156</v>
      </c>
    </row>
    <row r="959" spans="1:9">
      <c r="A959" s="1">
        <v>1.4301449679004232E-3</v>
      </c>
      <c r="B959" s="1">
        <v>1.6731051910615235E-4</v>
      </c>
      <c r="C959" s="1">
        <v>1.0403889700747254E-3</v>
      </c>
      <c r="D959" s="1">
        <v>0.13716248536564665</v>
      </c>
      <c r="E959" s="1">
        <f t="shared" si="70"/>
        <v>1.2628344487942708E-3</v>
      </c>
      <c r="F959" s="1">
        <f t="shared" si="71"/>
        <v>2.303223418868996E-3</v>
      </c>
      <c r="G959" s="1">
        <f t="shared" si="72"/>
        <v>0.5482900349347738</v>
      </c>
      <c r="H959" s="1">
        <f t="shared" si="73"/>
        <v>0.4517099650652262</v>
      </c>
      <c r="I959" s="1">
        <f t="shared" si="74"/>
        <v>0.1608153526407872</v>
      </c>
    </row>
    <row r="960" spans="1:9">
      <c r="A960" s="1">
        <v>1.363037050003092E-3</v>
      </c>
      <c r="B960" s="1">
        <v>1.6122789813949906E-4</v>
      </c>
      <c r="C960" s="1">
        <v>1.0136826935258699E-3</v>
      </c>
      <c r="D960" s="1">
        <v>0.13716248536564665</v>
      </c>
      <c r="E960" s="1">
        <f t="shared" si="70"/>
        <v>1.201809151863593E-3</v>
      </c>
      <c r="F960" s="1">
        <f t="shared" si="71"/>
        <v>2.2154918453894628E-3</v>
      </c>
      <c r="G960" s="1">
        <f t="shared" si="72"/>
        <v>0.54245704147573881</v>
      </c>
      <c r="H960" s="1">
        <f t="shared" si="73"/>
        <v>0.45754295852426119</v>
      </c>
      <c r="I960" s="1">
        <f t="shared" si="74"/>
        <v>0.15905164325012167</v>
      </c>
    </row>
    <row r="961" spans="1:9">
      <c r="A961" s="1">
        <v>1.4070019659230431E-3</v>
      </c>
      <c r="B961" s="1">
        <v>1.6192010394774334E-4</v>
      </c>
      <c r="C961" s="1">
        <v>9.9045820015591967E-4</v>
      </c>
      <c r="D961" s="1">
        <v>0.13716248536564665</v>
      </c>
      <c r="E961" s="1">
        <f t="shared" si="70"/>
        <v>1.2450818619752998E-3</v>
      </c>
      <c r="F961" s="1">
        <f t="shared" si="71"/>
        <v>2.2355400621312197E-3</v>
      </c>
      <c r="G961" s="1">
        <f t="shared" si="72"/>
        <v>0.55694902679951042</v>
      </c>
      <c r="H961" s="1">
        <f t="shared" si="73"/>
        <v>0.44305097320048958</v>
      </c>
      <c r="I961" s="1">
        <f t="shared" si="74"/>
        <v>0.16347999736107349</v>
      </c>
    </row>
    <row r="962" spans="1:9">
      <c r="A962" s="1">
        <v>1.3256651169948695E-3</v>
      </c>
      <c r="B962" s="1">
        <v>1.5636753516477247E-4</v>
      </c>
      <c r="C962" s="1">
        <v>9.8036694664896135E-4</v>
      </c>
      <c r="D962" s="1">
        <v>0.13716248536564665</v>
      </c>
      <c r="E962" s="1">
        <f t="shared" si="70"/>
        <v>1.169297581830097E-3</v>
      </c>
      <c r="F962" s="1">
        <f t="shared" si="71"/>
        <v>2.1496645284790582E-3</v>
      </c>
      <c r="G962" s="1">
        <f t="shared" si="72"/>
        <v>0.5439442137780468</v>
      </c>
      <c r="H962" s="1">
        <f t="shared" si="73"/>
        <v>0.4560557862219532</v>
      </c>
      <c r="I962" s="1">
        <f t="shared" si="74"/>
        <v>0.15949898729170719</v>
      </c>
    </row>
    <row r="963" spans="1:9">
      <c r="A963" s="1">
        <v>1.2696476379443194E-3</v>
      </c>
      <c r="B963" s="1">
        <v>1.5217585829817526E-4</v>
      </c>
      <c r="C963" s="1">
        <v>9.6947724285827088E-4</v>
      </c>
      <c r="D963" s="1">
        <v>0.13716248536564665</v>
      </c>
      <c r="E963" s="1">
        <f t="shared" ref="E963:E1026" si="75">A963-B963</f>
        <v>1.1174717796461442E-3</v>
      </c>
      <c r="F963" s="1">
        <f t="shared" ref="F963:F1026" si="76">C963-B963+A963</f>
        <v>2.0869490225044153E-3</v>
      </c>
      <c r="G963" s="1">
        <f t="shared" ref="G963:G1026" si="77">E963/F963</f>
        <v>0.53545715184989862</v>
      </c>
      <c r="H963" s="1">
        <f t="shared" ref="H963:H1026" si="78">1-G963</f>
        <v>0.46454284815010138</v>
      </c>
      <c r="I963" s="1">
        <f t="shared" ref="I963:I1026" si="79">B963/C963</f>
        <v>0.15696692152311001</v>
      </c>
    </row>
    <row r="964" spans="1:9">
      <c r="A964" s="1">
        <v>3.3432449718167724E-3</v>
      </c>
      <c r="B964" s="1">
        <v>2.3035399086887307E-4</v>
      </c>
      <c r="C964" s="1">
        <v>8.4363111615588305E-4</v>
      </c>
      <c r="D964" s="1">
        <v>0.13716248536564665</v>
      </c>
      <c r="E964" s="1">
        <f t="shared" si="75"/>
        <v>3.1128909809478994E-3</v>
      </c>
      <c r="F964" s="1">
        <f t="shared" si="76"/>
        <v>3.9565220971037821E-3</v>
      </c>
      <c r="G964" s="1">
        <f t="shared" si="77"/>
        <v>0.78677457235145232</v>
      </c>
      <c r="H964" s="1">
        <f t="shared" si="78"/>
        <v>0.21322542764854768</v>
      </c>
      <c r="I964" s="1">
        <f t="shared" si="79"/>
        <v>0.27305060998521669</v>
      </c>
    </row>
    <row r="965" spans="1:9">
      <c r="A965" s="1">
        <v>3.1394428085517569E-3</v>
      </c>
      <c r="B965" s="1">
        <v>2.2383249546511323E-4</v>
      </c>
      <c r="C965" s="1">
        <v>8.4824831490427476E-4</v>
      </c>
      <c r="D965" s="1">
        <v>0.13716248536564665</v>
      </c>
      <c r="E965" s="1">
        <f t="shared" si="75"/>
        <v>2.9156103130866438E-3</v>
      </c>
      <c r="F965" s="1">
        <f t="shared" si="76"/>
        <v>3.7638586279909185E-3</v>
      </c>
      <c r="G965" s="1">
        <f t="shared" si="77"/>
        <v>0.77463332214550928</v>
      </c>
      <c r="H965" s="1">
        <f t="shared" si="78"/>
        <v>0.22536667785449072</v>
      </c>
      <c r="I965" s="1">
        <f t="shared" si="79"/>
        <v>0.26387614514786606</v>
      </c>
    </row>
    <row r="966" spans="1:9">
      <c r="A966" s="1">
        <v>2.9959227378971521E-3</v>
      </c>
      <c r="B966" s="1">
        <v>2.1648540932512958E-4</v>
      </c>
      <c r="C966" s="1">
        <v>8.3148795307163811E-4</v>
      </c>
      <c r="D966" s="1">
        <v>0.13716248536564665</v>
      </c>
      <c r="E966" s="1">
        <f t="shared" si="75"/>
        <v>2.7794373285720225E-3</v>
      </c>
      <c r="F966" s="1">
        <f t="shared" si="76"/>
        <v>3.6109252816436607E-3</v>
      </c>
      <c r="G966" s="1">
        <f t="shared" si="77"/>
        <v>0.76972994780629955</v>
      </c>
      <c r="H966" s="1">
        <f t="shared" si="78"/>
        <v>0.23027005219370045</v>
      </c>
      <c r="I966" s="1">
        <f t="shared" si="79"/>
        <v>0.26035904492109696</v>
      </c>
    </row>
    <row r="967" spans="1:9">
      <c r="A967" s="1">
        <v>3.0710472659055271E-3</v>
      </c>
      <c r="B967" s="1">
        <v>2.157786978511997E-4</v>
      </c>
      <c r="C967" s="1">
        <v>8.058606383888157E-4</v>
      </c>
      <c r="D967" s="1">
        <v>0.13716248536564665</v>
      </c>
      <c r="E967" s="1">
        <f t="shared" si="75"/>
        <v>2.8552685680543273E-3</v>
      </c>
      <c r="F967" s="1">
        <f t="shared" si="76"/>
        <v>3.6611292064431429E-3</v>
      </c>
      <c r="G967" s="1">
        <f t="shared" si="77"/>
        <v>0.7798874082426267</v>
      </c>
      <c r="H967" s="1">
        <f t="shared" si="78"/>
        <v>0.2201125917573733</v>
      </c>
      <c r="I967" s="1">
        <f t="shared" si="79"/>
        <v>0.26776180343367223</v>
      </c>
    </row>
    <row r="968" spans="1:9">
      <c r="A968" s="1">
        <v>2.8885439706809071E-3</v>
      </c>
      <c r="B968" s="1">
        <v>2.0894732644790375E-4</v>
      </c>
      <c r="C968" s="1">
        <v>8.0338545078979004E-4</v>
      </c>
      <c r="D968" s="1">
        <v>0.13716248536564662</v>
      </c>
      <c r="E968" s="1">
        <f t="shared" si="75"/>
        <v>2.6795966442330036E-3</v>
      </c>
      <c r="F968" s="1">
        <f t="shared" si="76"/>
        <v>3.4829820950227934E-3</v>
      </c>
      <c r="G968" s="1">
        <f t="shared" si="77"/>
        <v>0.76933977009590904</v>
      </c>
      <c r="H968" s="1">
        <f t="shared" si="78"/>
        <v>0.23066022990409096</v>
      </c>
      <c r="I968" s="1">
        <f t="shared" si="79"/>
        <v>0.2600835330568812</v>
      </c>
    </row>
    <row r="969" spans="1:9">
      <c r="A969" s="1">
        <v>2.8113139880181787E-3</v>
      </c>
      <c r="B969" s="1">
        <v>2.0462864516722465E-4</v>
      </c>
      <c r="C969" s="1">
        <v>7.9168572178697945E-4</v>
      </c>
      <c r="D969" s="1">
        <v>0.13716248536564665</v>
      </c>
      <c r="E969" s="1">
        <f t="shared" si="75"/>
        <v>2.6066853428509543E-3</v>
      </c>
      <c r="F969" s="1">
        <f t="shared" si="76"/>
        <v>3.3983710646379338E-3</v>
      </c>
      <c r="G969" s="1">
        <f t="shared" si="77"/>
        <v>0.76703964731075458</v>
      </c>
      <c r="H969" s="1">
        <f t="shared" si="78"/>
        <v>0.23296035268924542</v>
      </c>
      <c r="I969" s="1">
        <f t="shared" si="79"/>
        <v>0.25847206730638062</v>
      </c>
    </row>
    <row r="970" spans="1:9">
      <c r="A970" s="1">
        <v>2.6470959883889218E-3</v>
      </c>
      <c r="B970" s="1">
        <v>1.9678973359502357E-4</v>
      </c>
      <c r="C970" s="1">
        <v>7.7761475746901886E-4</v>
      </c>
      <c r="D970" s="1">
        <v>0.13716248536564665</v>
      </c>
      <c r="E970" s="1">
        <f t="shared" si="75"/>
        <v>2.4503062547938984E-3</v>
      </c>
      <c r="F970" s="1">
        <f t="shared" si="76"/>
        <v>3.2279210122629172E-3</v>
      </c>
      <c r="G970" s="1">
        <f t="shared" si="77"/>
        <v>0.7590973402029203</v>
      </c>
      <c r="H970" s="1">
        <f t="shared" si="78"/>
        <v>0.2409026597970797</v>
      </c>
      <c r="I970" s="1">
        <f t="shared" si="79"/>
        <v>0.25306841428207322</v>
      </c>
    </row>
    <row r="971" spans="1:9">
      <c r="A971" s="1">
        <v>2.5127688268151401E-3</v>
      </c>
      <c r="B971" s="1">
        <v>1.9272202644237088E-4</v>
      </c>
      <c r="C971" s="1">
        <v>7.8566875062959928E-4</v>
      </c>
      <c r="D971" s="1">
        <v>0.13716248536564665</v>
      </c>
      <c r="E971" s="1">
        <f t="shared" si="75"/>
        <v>2.320046800372769E-3</v>
      </c>
      <c r="F971" s="1">
        <f t="shared" si="76"/>
        <v>3.1057155510023685E-3</v>
      </c>
      <c r="G971" s="1">
        <f t="shared" si="77"/>
        <v>0.7470248843697147</v>
      </c>
      <c r="H971" s="1">
        <f t="shared" si="78"/>
        <v>0.2529751156302853</v>
      </c>
      <c r="I971" s="1">
        <f t="shared" si="79"/>
        <v>0.24529679497616799</v>
      </c>
    </row>
    <row r="972" spans="1:9">
      <c r="A972" s="1">
        <v>2.374589958519014E-3</v>
      </c>
      <c r="B972" s="1">
        <v>1.8550999025021379E-4</v>
      </c>
      <c r="C972" s="1">
        <v>7.7032729500669042E-4</v>
      </c>
      <c r="D972" s="1">
        <v>0.13716248536564665</v>
      </c>
      <c r="E972" s="1">
        <f t="shared" si="75"/>
        <v>2.1890799682688002E-3</v>
      </c>
      <c r="F972" s="1">
        <f t="shared" si="76"/>
        <v>2.9594072632754907E-3</v>
      </c>
      <c r="G972" s="1">
        <f t="shared" si="77"/>
        <v>0.73970216787462795</v>
      </c>
      <c r="H972" s="1">
        <f t="shared" si="78"/>
        <v>0.26029783212537205</v>
      </c>
      <c r="I972" s="1">
        <f t="shared" si="79"/>
        <v>0.24081970281035234</v>
      </c>
    </row>
    <row r="973" spans="1:9">
      <c r="A973" s="1">
        <v>2.2898413483443286E-3</v>
      </c>
      <c r="B973" s="1">
        <v>1.8009767119000708E-4</v>
      </c>
      <c r="C973" s="1">
        <v>7.5290487489990219E-4</v>
      </c>
      <c r="D973" s="1">
        <v>0.13716248536564665</v>
      </c>
      <c r="E973" s="1">
        <f t="shared" si="75"/>
        <v>2.1097436771543216E-3</v>
      </c>
      <c r="F973" s="1">
        <f t="shared" si="76"/>
        <v>2.8626485520542237E-3</v>
      </c>
      <c r="G973" s="1">
        <f t="shared" si="77"/>
        <v>0.73699011205562737</v>
      </c>
      <c r="H973" s="1">
        <f t="shared" si="78"/>
        <v>0.26300988794437263</v>
      </c>
      <c r="I973" s="1">
        <f t="shared" si="79"/>
        <v>0.23920375228537449</v>
      </c>
    </row>
    <row r="974" spans="1:9">
      <c r="A974" s="1">
        <v>2.3217061094672501E-3</v>
      </c>
      <c r="B974" s="1">
        <v>1.8048858507298273E-4</v>
      </c>
      <c r="C974" s="1">
        <v>7.4579856726697731E-4</v>
      </c>
      <c r="D974" s="1">
        <v>0.13716248536564665</v>
      </c>
      <c r="E974" s="1">
        <f t="shared" si="75"/>
        <v>2.1412175243942675E-3</v>
      </c>
      <c r="F974" s="1">
        <f t="shared" si="76"/>
        <v>2.8870160916612446E-3</v>
      </c>
      <c r="G974" s="1">
        <f t="shared" si="77"/>
        <v>0.74167148932036941</v>
      </c>
      <c r="H974" s="1">
        <f t="shared" si="78"/>
        <v>0.25832851067963059</v>
      </c>
      <c r="I974" s="1">
        <f t="shared" si="79"/>
        <v>0.24200714910782647</v>
      </c>
    </row>
    <row r="975" spans="1:9">
      <c r="A975" s="1">
        <v>2.2019537908697729E-3</v>
      </c>
      <c r="B975" s="1">
        <v>1.7644948140265905E-4</v>
      </c>
      <c r="C975" s="1">
        <v>7.5155692350607534E-4</v>
      </c>
      <c r="D975" s="1">
        <v>0.13716248536564668</v>
      </c>
      <c r="E975" s="1">
        <f t="shared" si="75"/>
        <v>2.0255043094671138E-3</v>
      </c>
      <c r="F975" s="1">
        <f t="shared" si="76"/>
        <v>2.7770612329731893E-3</v>
      </c>
      <c r="G975" s="1">
        <f t="shared" si="77"/>
        <v>0.72936969679223085</v>
      </c>
      <c r="H975" s="1">
        <f t="shared" si="78"/>
        <v>0.27063030320776915</v>
      </c>
      <c r="I975" s="1">
        <f t="shared" si="79"/>
        <v>0.23477859877799753</v>
      </c>
    </row>
    <row r="976" spans="1:9">
      <c r="A976" s="1">
        <v>2.0838122240207841E-3</v>
      </c>
      <c r="B976" s="1">
        <v>1.7065632177967261E-4</v>
      </c>
      <c r="C976" s="1">
        <v>7.4287456451042541E-4</v>
      </c>
      <c r="D976" s="1">
        <v>0.13716248536564665</v>
      </c>
      <c r="E976" s="1">
        <f t="shared" si="75"/>
        <v>1.9131559022411114E-3</v>
      </c>
      <c r="F976" s="1">
        <f t="shared" si="76"/>
        <v>2.6560304667515369E-3</v>
      </c>
      <c r="G976" s="1">
        <f t="shared" si="77"/>
        <v>0.72030645965480977</v>
      </c>
      <c r="H976" s="1">
        <f t="shared" si="78"/>
        <v>0.27969354034519023</v>
      </c>
      <c r="I976" s="1">
        <f t="shared" si="79"/>
        <v>0.22972427638862528</v>
      </c>
    </row>
    <row r="977" spans="1:9">
      <c r="A977" s="1">
        <v>1.9736882988947305E-3</v>
      </c>
      <c r="B977" s="1">
        <v>1.6436668523257472E-4</v>
      </c>
      <c r="C977" s="1">
        <v>7.2757595094444379E-4</v>
      </c>
      <c r="D977" s="1">
        <v>0.13716248536564665</v>
      </c>
      <c r="E977" s="1">
        <f t="shared" si="75"/>
        <v>1.8093216136621558E-3</v>
      </c>
      <c r="F977" s="1">
        <f t="shared" si="76"/>
        <v>2.5368975646065995E-3</v>
      </c>
      <c r="G977" s="1">
        <f t="shared" si="77"/>
        <v>0.71320247175322193</v>
      </c>
      <c r="H977" s="1">
        <f t="shared" si="78"/>
        <v>0.28679752824677807</v>
      </c>
      <c r="I977" s="1">
        <f t="shared" si="79"/>
        <v>0.22591000296149896</v>
      </c>
    </row>
    <row r="978" spans="1:9">
      <c r="A978" s="1">
        <v>1.8653522209965303E-3</v>
      </c>
      <c r="B978" s="1">
        <v>1.5815762537900772E-4</v>
      </c>
      <c r="C978" s="1">
        <v>7.1276888217299591E-4</v>
      </c>
      <c r="D978" s="1">
        <v>0.13716248536564665</v>
      </c>
      <c r="E978" s="1">
        <f t="shared" si="75"/>
        <v>1.7071945956175227E-3</v>
      </c>
      <c r="F978" s="1">
        <f t="shared" si="76"/>
        <v>2.4199634777905188E-3</v>
      </c>
      <c r="G978" s="1">
        <f t="shared" si="77"/>
        <v>0.70546295896012035</v>
      </c>
      <c r="H978" s="1">
        <f t="shared" si="78"/>
        <v>0.29453704103987965</v>
      </c>
      <c r="I978" s="1">
        <f t="shared" si="79"/>
        <v>0.22189187734576399</v>
      </c>
    </row>
    <row r="979" spans="1:9">
      <c r="A979" s="1">
        <v>1.8124624699221627E-3</v>
      </c>
      <c r="B979" s="1">
        <v>1.5401766511667788E-4</v>
      </c>
      <c r="C979" s="1">
        <v>6.9566692602082323E-4</v>
      </c>
      <c r="D979" s="1">
        <v>0.13716248536564665</v>
      </c>
      <c r="E979" s="1">
        <f t="shared" si="75"/>
        <v>1.6584448048054849E-3</v>
      </c>
      <c r="F979" s="1">
        <f t="shared" si="76"/>
        <v>2.3541117308263082E-3</v>
      </c>
      <c r="G979" s="1">
        <f t="shared" si="77"/>
        <v>0.70448856912299573</v>
      </c>
      <c r="H979" s="1">
        <f t="shared" si="78"/>
        <v>0.29551143087700427</v>
      </c>
      <c r="I979" s="1">
        <f t="shared" si="79"/>
        <v>0.22139569865373721</v>
      </c>
    </row>
    <row r="980" spans="1:9">
      <c r="A980" s="1">
        <v>1.7732486694222599E-3</v>
      </c>
      <c r="B980" s="1">
        <v>1.5202664951978909E-4</v>
      </c>
      <c r="C980" s="1">
        <v>6.927860182466089E-4</v>
      </c>
      <c r="D980" s="1">
        <v>0.13716248536564665</v>
      </c>
      <c r="E980" s="1">
        <f t="shared" si="75"/>
        <v>1.6212220199024708E-3</v>
      </c>
      <c r="F980" s="1">
        <f t="shared" si="76"/>
        <v>2.3140080381490796E-3</v>
      </c>
      <c r="G980" s="1">
        <f t="shared" si="77"/>
        <v>0.70061209519360534</v>
      </c>
      <c r="H980" s="1">
        <f t="shared" si="78"/>
        <v>0.29938790480639466</v>
      </c>
      <c r="I980" s="1">
        <f t="shared" si="79"/>
        <v>0.21944243318385309</v>
      </c>
    </row>
    <row r="981" spans="1:9">
      <c r="A981" s="1">
        <v>1.6656494917783899E-3</v>
      </c>
      <c r="B981" s="1">
        <v>1.4914512166369604E-4</v>
      </c>
      <c r="C981" s="1">
        <v>7.0984544049643335E-4</v>
      </c>
      <c r="D981" s="1">
        <v>0.13716248536564665</v>
      </c>
      <c r="E981" s="1">
        <f t="shared" si="75"/>
        <v>1.5165043701146938E-3</v>
      </c>
      <c r="F981" s="1">
        <f t="shared" si="76"/>
        <v>2.2263498106111271E-3</v>
      </c>
      <c r="G981" s="1">
        <f t="shared" si="77"/>
        <v>0.68116176662211825</v>
      </c>
      <c r="H981" s="1">
        <f t="shared" si="78"/>
        <v>0.31883823337788175</v>
      </c>
      <c r="I981" s="1">
        <f t="shared" si="79"/>
        <v>0.21010929021307903</v>
      </c>
    </row>
    <row r="982" spans="1:9">
      <c r="A982" s="1">
        <v>1.5752816052973862E-3</v>
      </c>
      <c r="B982" s="1">
        <v>1.4345441834319179E-4</v>
      </c>
      <c r="C982" s="1">
        <v>6.9438281530261503E-4</v>
      </c>
      <c r="D982" s="1">
        <v>0.13716248536564665</v>
      </c>
      <c r="E982" s="1">
        <f t="shared" si="75"/>
        <v>1.4318271869541944E-3</v>
      </c>
      <c r="F982" s="1">
        <f t="shared" si="76"/>
        <v>2.1262100022568092E-3</v>
      </c>
      <c r="G982" s="1">
        <f t="shared" si="77"/>
        <v>0.67341757654907997</v>
      </c>
      <c r="H982" s="1">
        <f t="shared" si="78"/>
        <v>0.32658242345092003</v>
      </c>
      <c r="I982" s="1">
        <f t="shared" si="79"/>
        <v>0.20659269668226701</v>
      </c>
    </row>
    <row r="983" spans="1:9">
      <c r="A983" s="1">
        <v>1.5017228131481842E-3</v>
      </c>
      <c r="B983" s="1">
        <v>1.3949127330412851E-4</v>
      </c>
      <c r="C983" s="1">
        <v>6.8870558864251165E-4</v>
      </c>
      <c r="D983" s="1">
        <v>0.13716248536564665</v>
      </c>
      <c r="E983" s="1">
        <f t="shared" si="75"/>
        <v>1.3622315398440557E-3</v>
      </c>
      <c r="F983" s="1">
        <f t="shared" si="76"/>
        <v>2.0509371284865674E-3</v>
      </c>
      <c r="G983" s="1">
        <f t="shared" si="77"/>
        <v>0.66419956073898623</v>
      </c>
      <c r="H983" s="1">
        <f t="shared" si="78"/>
        <v>0.33580043926101377</v>
      </c>
      <c r="I983" s="1">
        <f t="shared" si="79"/>
        <v>0.20254122458781823</v>
      </c>
    </row>
    <row r="984" spans="1:9">
      <c r="A984" s="1">
        <v>1.4118064204769977E-3</v>
      </c>
      <c r="B984" s="1">
        <v>1.3608240215595881E-4</v>
      </c>
      <c r="C984" s="1">
        <v>6.9720114153716995E-4</v>
      </c>
      <c r="D984" s="1">
        <v>0.13716248536564665</v>
      </c>
      <c r="E984" s="1">
        <f t="shared" si="75"/>
        <v>1.2757240183210389E-3</v>
      </c>
      <c r="F984" s="1">
        <f t="shared" si="76"/>
        <v>1.9729251598582086E-3</v>
      </c>
      <c r="G984" s="1">
        <f t="shared" si="77"/>
        <v>0.64661551501158987</v>
      </c>
      <c r="H984" s="1">
        <f t="shared" si="78"/>
        <v>0.35338448498841013</v>
      </c>
      <c r="I984" s="1">
        <f t="shared" si="79"/>
        <v>0.19518384874690259</v>
      </c>
    </row>
    <row r="985" spans="1:9">
      <c r="A985" s="1">
        <v>1.3399442908426139E-3</v>
      </c>
      <c r="B985" s="1">
        <v>1.31232229472966E-4</v>
      </c>
      <c r="C985" s="1">
        <v>6.8316180867575738E-4</v>
      </c>
      <c r="D985" s="1">
        <v>0.13716248536564665</v>
      </c>
      <c r="E985" s="1">
        <f t="shared" si="75"/>
        <v>1.2087120613696479E-3</v>
      </c>
      <c r="F985" s="1">
        <f t="shared" si="76"/>
        <v>1.8918738700454052E-3</v>
      </c>
      <c r="G985" s="1">
        <f t="shared" si="77"/>
        <v>0.63889674703347887</v>
      </c>
      <c r="H985" s="1">
        <f t="shared" si="78"/>
        <v>0.36110325296652113</v>
      </c>
      <c r="I985" s="1">
        <f t="shared" si="79"/>
        <v>0.19209538326995604</v>
      </c>
    </row>
    <row r="986" spans="1:9">
      <c r="A986" s="1">
        <v>1.289427822711835E-3</v>
      </c>
      <c r="B986" s="1">
        <v>1.2712115093000044E-4</v>
      </c>
      <c r="C986" s="1">
        <v>6.6614366746482897E-4</v>
      </c>
      <c r="D986" s="1">
        <v>0.13716248536564665</v>
      </c>
      <c r="E986" s="1">
        <f t="shared" si="75"/>
        <v>1.1623066717818345E-3</v>
      </c>
      <c r="F986" s="1">
        <f t="shared" si="76"/>
        <v>1.8284503392466634E-3</v>
      </c>
      <c r="G986" s="1">
        <f t="shared" si="77"/>
        <v>0.63567855622522096</v>
      </c>
      <c r="H986" s="1">
        <f t="shared" si="78"/>
        <v>0.36432144377477904</v>
      </c>
      <c r="I986" s="1">
        <f t="shared" si="79"/>
        <v>0.19083143342605172</v>
      </c>
    </row>
    <row r="987" spans="1:9">
      <c r="A987" s="1">
        <v>1.2140092603030203E-3</v>
      </c>
      <c r="B987" s="1">
        <v>1.2252441702910664E-4</v>
      </c>
      <c r="C987" s="1">
        <v>6.5728330055217911E-4</v>
      </c>
      <c r="D987" s="1">
        <v>0.13716248536564665</v>
      </c>
      <c r="E987" s="1">
        <f t="shared" si="75"/>
        <v>1.0914848432739136E-3</v>
      </c>
      <c r="F987" s="1">
        <f t="shared" si="76"/>
        <v>1.7487681438260929E-3</v>
      </c>
      <c r="G987" s="1">
        <f t="shared" si="77"/>
        <v>0.62414497149169068</v>
      </c>
      <c r="H987" s="1">
        <f t="shared" si="78"/>
        <v>0.37585502850830932</v>
      </c>
      <c r="I987" s="1">
        <f t="shared" si="79"/>
        <v>0.18641036053430041</v>
      </c>
    </row>
    <row r="988" spans="1:9">
      <c r="A988" s="1">
        <v>1.1459622743647121E-3</v>
      </c>
      <c r="B988" s="1">
        <v>1.1918859626714574E-4</v>
      </c>
      <c r="C988" s="1">
        <v>6.5891348767428411E-4</v>
      </c>
      <c r="D988" s="1">
        <v>0.13716248536564665</v>
      </c>
      <c r="E988" s="1">
        <f t="shared" si="75"/>
        <v>1.0267736780975663E-3</v>
      </c>
      <c r="F988" s="1">
        <f t="shared" si="76"/>
        <v>1.6856871657718504E-3</v>
      </c>
      <c r="G988" s="1">
        <f t="shared" si="77"/>
        <v>0.60911282884889395</v>
      </c>
      <c r="H988" s="1">
        <f t="shared" si="78"/>
        <v>0.39088717115110605</v>
      </c>
      <c r="I988" s="1">
        <f t="shared" si="79"/>
        <v>0.18088656325405705</v>
      </c>
    </row>
    <row r="989" spans="1:9">
      <c r="A989" s="1">
        <v>1.1455114198029247E-3</v>
      </c>
      <c r="B989" s="1">
        <v>1.3753110744505753E-4</v>
      </c>
      <c r="C989" s="1">
        <v>8.7767103371712415E-4</v>
      </c>
      <c r="D989" s="1">
        <v>0.13716248536564665</v>
      </c>
      <c r="E989" s="1">
        <f t="shared" si="75"/>
        <v>1.0079803123578671E-3</v>
      </c>
      <c r="F989" s="1">
        <f t="shared" si="76"/>
        <v>1.8856513460749915E-3</v>
      </c>
      <c r="G989" s="1">
        <f t="shared" si="77"/>
        <v>0.53455285594338087</v>
      </c>
      <c r="H989" s="1">
        <f t="shared" si="78"/>
        <v>0.46544714405661913</v>
      </c>
      <c r="I989" s="1">
        <f t="shared" si="79"/>
        <v>0.15670006433114686</v>
      </c>
    </row>
    <row r="990" spans="1:9">
      <c r="A990" s="1">
        <v>1.1054601076357672E-3</v>
      </c>
      <c r="B990" s="1">
        <v>1.3760638947697213E-4</v>
      </c>
      <c r="C990" s="1">
        <v>9.1046537289531408E-4</v>
      </c>
      <c r="D990" s="1">
        <v>0.13716248536564665</v>
      </c>
      <c r="E990" s="1">
        <f t="shared" si="75"/>
        <v>9.6785371815879509E-4</v>
      </c>
      <c r="F990" s="1">
        <f t="shared" si="76"/>
        <v>1.8783190910541092E-3</v>
      </c>
      <c r="G990" s="1">
        <f t="shared" si="77"/>
        <v>0.5152765165239509</v>
      </c>
      <c r="H990" s="1">
        <f t="shared" si="78"/>
        <v>0.4847234834760491</v>
      </c>
      <c r="I990" s="1">
        <f t="shared" si="79"/>
        <v>0.15113852055611807</v>
      </c>
    </row>
    <row r="991" spans="1:9">
      <c r="A991" s="1">
        <v>1.0660440254406304E-3</v>
      </c>
      <c r="B991" s="1">
        <v>1.3877352910126865E-4</v>
      </c>
      <c r="C991" s="1">
        <v>9.6021267261174874E-4</v>
      </c>
      <c r="D991" s="1">
        <v>0.13716248536564668</v>
      </c>
      <c r="E991" s="1">
        <f t="shared" si="75"/>
        <v>9.2727049633936176E-4</v>
      </c>
      <c r="F991" s="1">
        <f t="shared" si="76"/>
        <v>1.8874831689511106E-3</v>
      </c>
      <c r="G991" s="1">
        <f t="shared" si="77"/>
        <v>0.49127351787441548</v>
      </c>
      <c r="H991" s="1">
        <f t="shared" si="78"/>
        <v>0.50872648212558458</v>
      </c>
      <c r="I991" s="1">
        <f t="shared" si="79"/>
        <v>0.14452374256195655</v>
      </c>
    </row>
    <row r="992" spans="1:9">
      <c r="A992" s="1">
        <v>1.0298200051104404E-3</v>
      </c>
      <c r="B992" s="1">
        <v>1.3714465510017372E-4</v>
      </c>
      <c r="C992" s="1">
        <v>9.7079103575619101E-4</v>
      </c>
      <c r="D992" s="1">
        <v>0.13716248536564665</v>
      </c>
      <c r="E992" s="1">
        <f t="shared" si="75"/>
        <v>8.9267535001026665E-4</v>
      </c>
      <c r="F992" s="1">
        <f t="shared" si="76"/>
        <v>1.8634663857664577E-3</v>
      </c>
      <c r="G992" s="1">
        <f t="shared" si="77"/>
        <v>0.4790402214006681</v>
      </c>
      <c r="H992" s="1">
        <f t="shared" si="78"/>
        <v>0.52095977859933185</v>
      </c>
      <c r="I992" s="1">
        <f t="shared" si="79"/>
        <v>0.1412710357315422</v>
      </c>
    </row>
    <row r="993" spans="1:9">
      <c r="A993" s="1">
        <v>9.718406708937922E-4</v>
      </c>
      <c r="B993" s="1">
        <v>1.3216932136885643E-4</v>
      </c>
      <c r="C993" s="1">
        <v>9.5542270632462979E-4</v>
      </c>
      <c r="D993" s="1">
        <v>0.13716248536564665</v>
      </c>
      <c r="E993" s="1">
        <f t="shared" si="75"/>
        <v>8.3967134952493575E-4</v>
      </c>
      <c r="F993" s="1">
        <f t="shared" si="76"/>
        <v>1.7950940558495655E-3</v>
      </c>
      <c r="G993" s="1">
        <f t="shared" si="77"/>
        <v>0.46775897161975943</v>
      </c>
      <c r="H993" s="1">
        <f t="shared" si="78"/>
        <v>0.53224102838024057</v>
      </c>
      <c r="I993" s="1">
        <f t="shared" si="79"/>
        <v>0.13833596427417169</v>
      </c>
    </row>
    <row r="994" spans="1:9">
      <c r="A994" s="1">
        <v>9.1880218762767515E-4</v>
      </c>
      <c r="B994" s="1">
        <v>1.2673785302043147E-4</v>
      </c>
      <c r="C994" s="1">
        <v>9.2922306069651895E-4</v>
      </c>
      <c r="D994" s="1">
        <v>0.13716248536564665</v>
      </c>
      <c r="E994" s="1">
        <f t="shared" si="75"/>
        <v>7.920643346072437E-4</v>
      </c>
      <c r="F994" s="1">
        <f t="shared" si="76"/>
        <v>1.7212873953037625E-3</v>
      </c>
      <c r="G994" s="1">
        <f t="shared" si="77"/>
        <v>0.46015809839092264</v>
      </c>
      <c r="H994" s="1">
        <f t="shared" si="78"/>
        <v>0.53984190160907741</v>
      </c>
      <c r="I994" s="1">
        <f t="shared" si="79"/>
        <v>0.13639120506268151</v>
      </c>
    </row>
    <row r="995" spans="1:9">
      <c r="A995" s="1">
        <v>8.6124071290606436E-4</v>
      </c>
      <c r="B995" s="1">
        <v>1.2627187818860179E-4</v>
      </c>
      <c r="C995" s="1">
        <v>9.8405197440137393E-4</v>
      </c>
      <c r="D995" s="1">
        <v>0.13716248536564668</v>
      </c>
      <c r="E995" s="1">
        <f t="shared" si="75"/>
        <v>7.3496883471746259E-4</v>
      </c>
      <c r="F995" s="1">
        <f t="shared" si="76"/>
        <v>1.7190208091188365E-3</v>
      </c>
      <c r="G995" s="1">
        <f t="shared" si="77"/>
        <v>0.427550865480334</v>
      </c>
      <c r="H995" s="1">
        <f t="shared" si="78"/>
        <v>0.57244913451966606</v>
      </c>
      <c r="I995" s="1">
        <f t="shared" si="79"/>
        <v>0.12831830174967787</v>
      </c>
    </row>
    <row r="996" spans="1:9">
      <c r="A996" s="1">
        <v>9.2693390317797112E-4</v>
      </c>
      <c r="B996" s="1">
        <v>1.2964116212332673E-4</v>
      </c>
      <c r="C996" s="1">
        <v>9.6375439626040615E-4</v>
      </c>
      <c r="D996" s="1">
        <v>0.13716248536564665</v>
      </c>
      <c r="E996" s="1">
        <f t="shared" si="75"/>
        <v>7.9729274105464442E-4</v>
      </c>
      <c r="F996" s="1">
        <f t="shared" si="76"/>
        <v>1.7610471373150506E-3</v>
      </c>
      <c r="G996" s="1">
        <f t="shared" si="77"/>
        <v>0.45273787632409584</v>
      </c>
      <c r="H996" s="1">
        <f t="shared" si="78"/>
        <v>0.5472621236759041</v>
      </c>
      <c r="I996" s="1">
        <f t="shared" si="79"/>
        <v>0.13451680493117846</v>
      </c>
    </row>
    <row r="997" spans="1:9">
      <c r="A997" s="1">
        <v>1.0674902416978273E-3</v>
      </c>
      <c r="B997" s="1">
        <v>1.4527195572870452E-4</v>
      </c>
      <c r="C997" s="1">
        <v>1.0508215270474816E-3</v>
      </c>
      <c r="D997" s="1">
        <v>0.13716248536564662</v>
      </c>
      <c r="E997" s="1">
        <f t="shared" si="75"/>
        <v>9.2221828596912277E-4</v>
      </c>
      <c r="F997" s="1">
        <f t="shared" si="76"/>
        <v>1.9730398130166043E-3</v>
      </c>
      <c r="G997" s="1">
        <f t="shared" si="77"/>
        <v>0.46740987175475801</v>
      </c>
      <c r="H997" s="1">
        <f t="shared" si="78"/>
        <v>0.53259012824524199</v>
      </c>
      <c r="I997" s="1">
        <f t="shared" si="79"/>
        <v>0.13824607889113066</v>
      </c>
    </row>
    <row r="998" spans="1:9">
      <c r="A998" s="1">
        <v>1.004649881182796E-3</v>
      </c>
      <c r="B998" s="1">
        <v>1.4273952736144473E-4</v>
      </c>
      <c r="C998" s="1">
        <v>1.0779610774537811E-3</v>
      </c>
      <c r="D998" s="1">
        <v>0.13716248536564662</v>
      </c>
      <c r="E998" s="1">
        <f t="shared" si="75"/>
        <v>8.6191035382135136E-4</v>
      </c>
      <c r="F998" s="1">
        <f t="shared" si="76"/>
        <v>1.9398714312751325E-3</v>
      </c>
      <c r="G998" s="1">
        <f t="shared" si="77"/>
        <v>0.4443131332960521</v>
      </c>
      <c r="H998" s="1">
        <f t="shared" si="78"/>
        <v>0.55568686670394785</v>
      </c>
      <c r="I998" s="1">
        <f t="shared" si="79"/>
        <v>0.13241621645431337</v>
      </c>
    </row>
    <row r="999" spans="1:9">
      <c r="A999" s="1">
        <v>9.7028085541911533E-4</v>
      </c>
      <c r="B999" s="1">
        <v>1.3936380251814161E-4</v>
      </c>
      <c r="C999" s="1">
        <v>1.0639759732128957E-3</v>
      </c>
      <c r="D999" s="1">
        <v>0.13716248536564665</v>
      </c>
      <c r="E999" s="1">
        <f t="shared" si="75"/>
        <v>8.3091705290097378E-4</v>
      </c>
      <c r="F999" s="1">
        <f t="shared" si="76"/>
        <v>1.8948930261138695E-3</v>
      </c>
      <c r="G999" s="1">
        <f t="shared" si="77"/>
        <v>0.43850340966479529</v>
      </c>
      <c r="H999" s="1">
        <f t="shared" si="78"/>
        <v>0.56149659033520471</v>
      </c>
      <c r="I999" s="1">
        <f t="shared" si="79"/>
        <v>0.13098397522765834</v>
      </c>
    </row>
    <row r="1000" spans="1:9">
      <c r="A1000" s="1">
        <v>9.3460691086247783E-4</v>
      </c>
      <c r="B1000" s="1">
        <v>1.3526974937764773E-4</v>
      </c>
      <c r="C1000" s="1">
        <v>1.0406428172505455E-3</v>
      </c>
      <c r="D1000" s="1">
        <v>0.13716248536564668</v>
      </c>
      <c r="E1000" s="1">
        <f t="shared" si="75"/>
        <v>7.9933716148483007E-4</v>
      </c>
      <c r="F1000" s="1">
        <f t="shared" si="76"/>
        <v>1.8399799787353756E-3</v>
      </c>
      <c r="G1000" s="1">
        <f t="shared" si="77"/>
        <v>0.43442709742647156</v>
      </c>
      <c r="H1000" s="1">
        <f t="shared" si="78"/>
        <v>0.56557290257352844</v>
      </c>
      <c r="I1000" s="1">
        <f t="shared" si="79"/>
        <v>0.12998672275953463</v>
      </c>
    </row>
    <row r="1001" spans="1:9">
      <c r="A1001" s="1">
        <v>9.8116580107835511E-4</v>
      </c>
      <c r="B1001" s="1">
        <v>1.3859353097640795E-4</v>
      </c>
      <c r="C1001" s="1">
        <v>1.0405736518149767E-3</v>
      </c>
      <c r="D1001" s="1">
        <v>0.13716248536564665</v>
      </c>
      <c r="E1001" s="1">
        <f t="shared" si="75"/>
        <v>8.4257227010194719E-4</v>
      </c>
      <c r="F1001" s="1">
        <f t="shared" si="76"/>
        <v>1.883145921916924E-3</v>
      </c>
      <c r="G1001" s="1">
        <f t="shared" si="77"/>
        <v>0.44742803002980336</v>
      </c>
      <c r="H1001" s="1">
        <f t="shared" si="78"/>
        <v>0.55257196997019664</v>
      </c>
      <c r="I1001" s="1">
        <f t="shared" si="79"/>
        <v>0.13318954476184558</v>
      </c>
    </row>
    <row r="1002" spans="1:9">
      <c r="A1002" s="1">
        <v>9.3795127590727047E-4</v>
      </c>
      <c r="B1002" s="1">
        <v>1.3348711592366171E-4</v>
      </c>
      <c r="C1002" s="1">
        <v>1.0097822436239226E-3</v>
      </c>
      <c r="D1002" s="1">
        <v>0.13716248536564665</v>
      </c>
      <c r="E1002" s="1">
        <f t="shared" si="75"/>
        <v>8.0446415998360879E-4</v>
      </c>
      <c r="F1002" s="1">
        <f t="shared" si="76"/>
        <v>1.8142464036075313E-3</v>
      </c>
      <c r="G1002" s="1">
        <f t="shared" si="77"/>
        <v>0.44341505011886762</v>
      </c>
      <c r="H1002" s="1">
        <f t="shared" si="78"/>
        <v>0.55658494988113238</v>
      </c>
      <c r="I1002" s="1">
        <f t="shared" si="79"/>
        <v>0.1321939623780678</v>
      </c>
    </row>
    <row r="1003" spans="1:9">
      <c r="A1003" s="1">
        <v>8.8780271312748386E-4</v>
      </c>
      <c r="B1003" s="1">
        <v>1.2838605040000698E-4</v>
      </c>
      <c r="C1003" s="1">
        <v>9.8684402891336298E-4</v>
      </c>
      <c r="D1003" s="1">
        <v>0.13716248536564665</v>
      </c>
      <c r="E1003" s="1">
        <f t="shared" si="75"/>
        <v>7.5941666272747691E-4</v>
      </c>
      <c r="F1003" s="1">
        <f t="shared" si="76"/>
        <v>1.74626069164084E-3</v>
      </c>
      <c r="G1003" s="1">
        <f t="shared" si="77"/>
        <v>0.43488161095460826</v>
      </c>
      <c r="H1003" s="1">
        <f t="shared" si="78"/>
        <v>0.56511838904539169</v>
      </c>
      <c r="I1003" s="1">
        <f t="shared" si="79"/>
        <v>0.1300976108062141</v>
      </c>
    </row>
    <row r="1004" spans="1:9">
      <c r="A1004" s="1">
        <v>8.8643551066148346E-4</v>
      </c>
      <c r="B1004" s="1">
        <v>1.3047454797905097E-4</v>
      </c>
      <c r="C1004" s="1">
        <v>1.0207837892786602E-3</v>
      </c>
      <c r="D1004" s="1">
        <v>0.13716248536564665</v>
      </c>
      <c r="E1004" s="1">
        <f t="shared" si="75"/>
        <v>7.5596096268243243E-4</v>
      </c>
      <c r="F1004" s="1">
        <f t="shared" si="76"/>
        <v>1.7767447519610926E-3</v>
      </c>
      <c r="G1004" s="1">
        <f t="shared" si="77"/>
        <v>0.42547527541479213</v>
      </c>
      <c r="H1004" s="1">
        <f t="shared" si="78"/>
        <v>0.57452472458520787</v>
      </c>
      <c r="I1004" s="1">
        <f t="shared" si="79"/>
        <v>0.12781800548699074</v>
      </c>
    </row>
    <row r="1005" spans="1:9">
      <c r="A1005" s="1">
        <v>8.6515703119520329E-4</v>
      </c>
      <c r="B1005" s="1">
        <v>1.2790466987233965E-4</v>
      </c>
      <c r="C1005" s="1">
        <v>1.0050951302207219E-3</v>
      </c>
      <c r="D1005" s="1">
        <v>0.13716248536564665</v>
      </c>
      <c r="E1005" s="1">
        <f t="shared" si="75"/>
        <v>7.3725236132286365E-4</v>
      </c>
      <c r="F1005" s="1">
        <f t="shared" si="76"/>
        <v>1.7423474915435856E-3</v>
      </c>
      <c r="G1005" s="1">
        <f t="shared" si="77"/>
        <v>0.42313738499414655</v>
      </c>
      <c r="H1005" s="1">
        <f t="shared" si="78"/>
        <v>0.57686261500585345</v>
      </c>
      <c r="I1005" s="1">
        <f t="shared" si="79"/>
        <v>0.1272562825413863</v>
      </c>
    </row>
    <row r="1006" spans="1:9">
      <c r="A1006" s="1">
        <v>8.5027855171634253E-4</v>
      </c>
      <c r="B1006" s="1">
        <v>1.2537089118699855E-4</v>
      </c>
      <c r="C1006" s="1">
        <v>9.8256549797926169E-4</v>
      </c>
      <c r="D1006" s="1">
        <v>0.13716248536564665</v>
      </c>
      <c r="E1006" s="1">
        <f t="shared" si="75"/>
        <v>7.2490766052934401E-4</v>
      </c>
      <c r="F1006" s="1">
        <f t="shared" si="76"/>
        <v>1.7074731585086057E-3</v>
      </c>
      <c r="G1006" s="1">
        <f t="shared" si="77"/>
        <v>0.42454995963890607</v>
      </c>
      <c r="H1006" s="1">
        <f t="shared" si="78"/>
        <v>0.57545004036109393</v>
      </c>
      <c r="I1006" s="1">
        <f t="shared" si="79"/>
        <v>0.12759545439447606</v>
      </c>
    </row>
    <row r="1007" spans="1:9">
      <c r="A1007" s="1">
        <v>8.0451205279247976E-4</v>
      </c>
      <c r="B1007" s="1">
        <v>1.2022331883057725E-4</v>
      </c>
      <c r="C1007" s="1">
        <v>9.5493580827787905E-4</v>
      </c>
      <c r="D1007" s="1">
        <v>0.13716248536564665</v>
      </c>
      <c r="E1007" s="1">
        <f t="shared" si="75"/>
        <v>6.8428873396190256E-4</v>
      </c>
      <c r="F1007" s="1">
        <f t="shared" si="76"/>
        <v>1.6392245422397816E-3</v>
      </c>
      <c r="G1007" s="1">
        <f t="shared" si="77"/>
        <v>0.41744661352307066</v>
      </c>
      <c r="H1007" s="1">
        <f t="shared" si="78"/>
        <v>0.58255338647692934</v>
      </c>
      <c r="I1007" s="1">
        <f t="shared" si="79"/>
        <v>0.1258967543037125</v>
      </c>
    </row>
    <row r="1008" spans="1:9">
      <c r="A1008" s="1">
        <v>8.7880548338630741E-4</v>
      </c>
      <c r="B1008" s="1">
        <v>1.241197622844769E-4</v>
      </c>
      <c r="C1008" s="1">
        <v>9.3179080500259263E-4</v>
      </c>
      <c r="D1008" s="1">
        <v>0.13716248536564665</v>
      </c>
      <c r="E1008" s="1">
        <f t="shared" si="75"/>
        <v>7.5468572110183054E-4</v>
      </c>
      <c r="F1008" s="1">
        <f t="shared" si="76"/>
        <v>1.6864765261044232E-3</v>
      </c>
      <c r="G1008" s="1">
        <f t="shared" si="77"/>
        <v>0.44749257367078343</v>
      </c>
      <c r="H1008" s="1">
        <f t="shared" si="78"/>
        <v>0.55250742632921657</v>
      </c>
      <c r="I1008" s="1">
        <f t="shared" si="79"/>
        <v>0.1332056096906124</v>
      </c>
    </row>
    <row r="1009" spans="1:9">
      <c r="A1009" s="1">
        <v>9.1152580849966744E-4</v>
      </c>
      <c r="B1009" s="1">
        <v>1.2547007693561982E-4</v>
      </c>
      <c r="C1009" s="1">
        <v>9.1799574302734008E-4</v>
      </c>
      <c r="D1009" s="1">
        <v>0.13716248536564665</v>
      </c>
      <c r="E1009" s="1">
        <f t="shared" si="75"/>
        <v>7.8605573156404764E-4</v>
      </c>
      <c r="F1009" s="1">
        <f t="shared" si="76"/>
        <v>1.7040514745913877E-3</v>
      </c>
      <c r="G1009" s="1">
        <f t="shared" si="77"/>
        <v>0.4612863773686971</v>
      </c>
      <c r="H1009" s="1">
        <f t="shared" si="78"/>
        <v>0.53871362263130296</v>
      </c>
      <c r="I1009" s="1">
        <f t="shared" si="79"/>
        <v>0.13667827752866063</v>
      </c>
    </row>
    <row r="1010" spans="1:9">
      <c r="A1010" s="1">
        <v>9.372012435021358E-4</v>
      </c>
      <c r="B1010" s="1">
        <v>1.2595575270941061E-4</v>
      </c>
      <c r="C1010" s="1">
        <v>8.9977198557648951E-4</v>
      </c>
      <c r="D1010" s="1">
        <v>0.13716248536564662</v>
      </c>
      <c r="E1010" s="1">
        <f t="shared" si="75"/>
        <v>8.1124549079272519E-4</v>
      </c>
      <c r="F1010" s="1">
        <f t="shared" si="76"/>
        <v>1.7110174763692147E-3</v>
      </c>
      <c r="G1010" s="1">
        <f t="shared" si="77"/>
        <v>0.47413045278426441</v>
      </c>
      <c r="H1010" s="1">
        <f t="shared" si="78"/>
        <v>0.52586954721573553</v>
      </c>
      <c r="I1010" s="1">
        <f t="shared" si="79"/>
        <v>0.1399863017836791</v>
      </c>
    </row>
    <row r="1011" spans="1:9">
      <c r="A1011" s="1">
        <v>8.8962207731352468E-4</v>
      </c>
      <c r="B1011" s="1">
        <v>1.2123668039927141E-4</v>
      </c>
      <c r="C1011" s="1">
        <v>8.7819675689242561E-4</v>
      </c>
      <c r="D1011" s="1">
        <v>0.13716248536564665</v>
      </c>
      <c r="E1011" s="1">
        <f t="shared" si="75"/>
        <v>7.6838539691425332E-4</v>
      </c>
      <c r="F1011" s="1">
        <f t="shared" si="76"/>
        <v>1.6465821538066789E-3</v>
      </c>
      <c r="G1011" s="1">
        <f t="shared" si="77"/>
        <v>0.46665475824443287</v>
      </c>
      <c r="H1011" s="1">
        <f t="shared" si="78"/>
        <v>0.53334524175556708</v>
      </c>
      <c r="I1011" s="1">
        <f t="shared" si="79"/>
        <v>0.13805184253728944</v>
      </c>
    </row>
    <row r="1012" spans="1:9">
      <c r="A1012" s="1">
        <v>8.9750703045848466E-4</v>
      </c>
      <c r="B1012" s="1">
        <v>1.1985676749281382E-4</v>
      </c>
      <c r="C1012" s="1">
        <v>8.5077862559033795E-4</v>
      </c>
      <c r="D1012" s="1">
        <v>0.13716248536564665</v>
      </c>
      <c r="E1012" s="1">
        <f t="shared" si="75"/>
        <v>7.776502629656709E-4</v>
      </c>
      <c r="F1012" s="1">
        <f t="shared" si="76"/>
        <v>1.6284288885560086E-3</v>
      </c>
      <c r="G1012" s="1">
        <f t="shared" si="77"/>
        <v>0.47754634447393263</v>
      </c>
      <c r="H1012" s="1">
        <f t="shared" si="78"/>
        <v>0.52245365552606737</v>
      </c>
      <c r="I1012" s="1">
        <f t="shared" si="79"/>
        <v>0.14087891243112466</v>
      </c>
    </row>
    <row r="1013" spans="1:9">
      <c r="A1013" s="1">
        <v>8.622333332835092E-4</v>
      </c>
      <c r="B1013" s="1">
        <v>1.1606038729863711E-4</v>
      </c>
      <c r="C1013" s="1">
        <v>8.303716835373168E-4</v>
      </c>
      <c r="D1013" s="1">
        <v>0.13716248536564665</v>
      </c>
      <c r="E1013" s="1">
        <f t="shared" si="75"/>
        <v>7.4617294598487206E-4</v>
      </c>
      <c r="F1013" s="1">
        <f t="shared" si="76"/>
        <v>1.5765446295221888E-3</v>
      </c>
      <c r="G1013" s="1">
        <f t="shared" si="77"/>
        <v>0.47329643069541166</v>
      </c>
      <c r="H1013" s="1">
        <f t="shared" si="78"/>
        <v>0.52670356930458828</v>
      </c>
      <c r="I1013" s="1">
        <f t="shared" si="79"/>
        <v>0.1397692016715083</v>
      </c>
    </row>
    <row r="1014" spans="1:9">
      <c r="A1014" s="1">
        <v>8.3613270752462261E-4</v>
      </c>
      <c r="B1014" s="1">
        <v>1.1268701684654464E-4</v>
      </c>
      <c r="C1014" s="1">
        <v>8.0723848735712986E-4</v>
      </c>
      <c r="D1014" s="1">
        <v>0.13716248536564665</v>
      </c>
      <c r="E1014" s="1">
        <f t="shared" si="75"/>
        <v>7.2344569067807796E-4</v>
      </c>
      <c r="F1014" s="1">
        <f t="shared" si="76"/>
        <v>1.5306841780352077E-3</v>
      </c>
      <c r="G1014" s="1">
        <f t="shared" si="77"/>
        <v>0.4726289727556312</v>
      </c>
      <c r="H1014" s="1">
        <f t="shared" si="78"/>
        <v>0.5273710272443688</v>
      </c>
      <c r="I1014" s="1">
        <f t="shared" si="79"/>
        <v>0.13959569397573934</v>
      </c>
    </row>
    <row r="1015" spans="1:9">
      <c r="A1015" s="1">
        <v>7.8995826878418675E-4</v>
      </c>
      <c r="B1015" s="1">
        <v>1.0824597372854151E-4</v>
      </c>
      <c r="C1015" s="1">
        <v>7.8840371470633634E-4</v>
      </c>
      <c r="D1015" s="1">
        <v>0.13716248536564665</v>
      </c>
      <c r="E1015" s="1">
        <f t="shared" si="75"/>
        <v>6.8171229505564518E-4</v>
      </c>
      <c r="F1015" s="1">
        <f t="shared" si="76"/>
        <v>1.4701160097619816E-3</v>
      </c>
      <c r="G1015" s="1">
        <f t="shared" si="77"/>
        <v>0.46371326516335093</v>
      </c>
      <c r="H1015" s="1">
        <f t="shared" si="78"/>
        <v>0.53628673483664913</v>
      </c>
      <c r="I1015" s="1">
        <f t="shared" si="79"/>
        <v>0.13729764549480952</v>
      </c>
    </row>
    <row r="1016" spans="1:9">
      <c r="A1016" s="1">
        <v>7.43260194544657E-4</v>
      </c>
      <c r="B1016" s="1">
        <v>1.0598635629843509E-4</v>
      </c>
      <c r="C1016" s="1">
        <v>8.0331958863369358E-4</v>
      </c>
      <c r="D1016" s="1">
        <v>0.13716248536564665</v>
      </c>
      <c r="E1016" s="1">
        <f t="shared" si="75"/>
        <v>6.3727383824622194E-4</v>
      </c>
      <c r="F1016" s="1">
        <f t="shared" si="76"/>
        <v>1.4405934268799155E-3</v>
      </c>
      <c r="G1016" s="1">
        <f t="shared" si="77"/>
        <v>0.44236897542039361</v>
      </c>
      <c r="H1016" s="1">
        <f t="shared" si="78"/>
        <v>0.55763102457960634</v>
      </c>
      <c r="I1016" s="1">
        <f t="shared" si="79"/>
        <v>0.1319354809692857</v>
      </c>
    </row>
    <row r="1017" spans="1:9">
      <c r="A1017" s="1">
        <v>7.0374386479366946E-4</v>
      </c>
      <c r="B1017" s="1">
        <v>1.0270144747987681E-4</v>
      </c>
      <c r="C1017" s="1">
        <v>7.9665046828764465E-4</v>
      </c>
      <c r="D1017" s="1">
        <v>0.13716248536564662</v>
      </c>
      <c r="E1017" s="1">
        <f t="shared" si="75"/>
        <v>6.0104241731379266E-4</v>
      </c>
      <c r="F1017" s="1">
        <f t="shared" si="76"/>
        <v>1.3976928856014373E-3</v>
      </c>
      <c r="G1017" s="1">
        <f t="shared" si="77"/>
        <v>0.43002466672437828</v>
      </c>
      <c r="H1017" s="1">
        <f t="shared" si="78"/>
        <v>0.56997533327562167</v>
      </c>
      <c r="I1017" s="1">
        <f t="shared" si="79"/>
        <v>0.12891657203268553</v>
      </c>
    </row>
    <row r="1018" spans="1:9">
      <c r="A1018" s="1">
        <v>6.7734626523099635E-4</v>
      </c>
      <c r="B1018" s="1">
        <v>1.019759917622032E-4</v>
      </c>
      <c r="C1018" s="1">
        <v>8.1604562949437042E-4</v>
      </c>
      <c r="D1018" s="1">
        <v>0.13716248536564662</v>
      </c>
      <c r="E1018" s="1">
        <f t="shared" si="75"/>
        <v>5.7537027346879314E-4</v>
      </c>
      <c r="F1018" s="1">
        <f t="shared" si="76"/>
        <v>1.3914159029631635E-3</v>
      </c>
      <c r="G1018" s="1">
        <f t="shared" si="77"/>
        <v>0.41351422837951102</v>
      </c>
      <c r="H1018" s="1">
        <f t="shared" si="78"/>
        <v>0.58648577162048898</v>
      </c>
      <c r="I1018" s="1">
        <f t="shared" si="79"/>
        <v>0.12496359036367671</v>
      </c>
    </row>
    <row r="1019" spans="1:9">
      <c r="A1019" s="1">
        <v>7.6105755616377756E-4</v>
      </c>
      <c r="B1019" s="1">
        <v>1.0634255696976371E-4</v>
      </c>
      <c r="C1019" s="1">
        <v>7.8981613784760599E-4</v>
      </c>
      <c r="D1019" s="1">
        <v>0.13716248536564662</v>
      </c>
      <c r="E1019" s="1">
        <f t="shared" si="75"/>
        <v>6.547149991940138E-4</v>
      </c>
      <c r="F1019" s="1">
        <f t="shared" si="76"/>
        <v>1.44453113704162E-3</v>
      </c>
      <c r="G1019" s="1">
        <f t="shared" si="77"/>
        <v>0.45323702785310754</v>
      </c>
      <c r="H1019" s="1">
        <f t="shared" si="78"/>
        <v>0.54676297214689251</v>
      </c>
      <c r="I1019" s="1">
        <f t="shared" si="79"/>
        <v>0.1346421678082784</v>
      </c>
    </row>
    <row r="1020" spans="1:9">
      <c r="A1020" s="1">
        <v>7.2363044700522901E-4</v>
      </c>
      <c r="B1020" s="1">
        <v>1.0219934507760687E-4</v>
      </c>
      <c r="C1020" s="1">
        <v>7.6720019057533373E-4</v>
      </c>
      <c r="D1020" s="1">
        <v>0.13716248536564665</v>
      </c>
      <c r="E1020" s="1">
        <f t="shared" si="75"/>
        <v>6.2143110192762214E-4</v>
      </c>
      <c r="F1020" s="1">
        <f t="shared" si="76"/>
        <v>1.3886312925029559E-3</v>
      </c>
      <c r="G1020" s="1">
        <f t="shared" si="77"/>
        <v>0.44751339342750651</v>
      </c>
      <c r="H1020" s="1">
        <f t="shared" si="78"/>
        <v>0.55248660657249349</v>
      </c>
      <c r="I1020" s="1">
        <f t="shared" si="79"/>
        <v>0.1332107920893062</v>
      </c>
    </row>
    <row r="1021" spans="1:9">
      <c r="A1021" s="1">
        <v>6.9047747561058141E-4</v>
      </c>
      <c r="B1021" s="1">
        <v>9.8812889200017344E-5</v>
      </c>
      <c r="C1021" s="1">
        <v>7.5163498834729533E-4</v>
      </c>
      <c r="D1021" s="1">
        <v>0.13716248536564665</v>
      </c>
      <c r="E1021" s="1">
        <f t="shared" si="75"/>
        <v>5.9166458641056409E-4</v>
      </c>
      <c r="F1021" s="1">
        <f t="shared" si="76"/>
        <v>1.3432995747578594E-3</v>
      </c>
      <c r="G1021" s="1">
        <f t="shared" si="77"/>
        <v>0.44045617040950558</v>
      </c>
      <c r="H1021" s="1">
        <f t="shared" si="78"/>
        <v>0.55954382959049442</v>
      </c>
      <c r="I1021" s="1">
        <f t="shared" si="79"/>
        <v>0.13146392960935518</v>
      </c>
    </row>
    <row r="1022" spans="1:9">
      <c r="A1022" s="1">
        <v>8.0474125451332457E-4</v>
      </c>
      <c r="B1022" s="1">
        <v>1.0462965703680637E-4</v>
      </c>
      <c r="C1022" s="1">
        <v>7.2307383422646858E-4</v>
      </c>
      <c r="D1022" s="1">
        <v>0.13716248536564665</v>
      </c>
      <c r="E1022" s="1">
        <f t="shared" si="75"/>
        <v>7.0011159747651824E-4</v>
      </c>
      <c r="F1022" s="1">
        <f t="shared" si="76"/>
        <v>1.4231854317029867E-3</v>
      </c>
      <c r="G1022" s="1">
        <f t="shared" si="77"/>
        <v>0.49193280220607882</v>
      </c>
      <c r="H1022" s="1">
        <f t="shared" si="78"/>
        <v>0.50806719779392118</v>
      </c>
      <c r="I1022" s="1">
        <f t="shared" si="79"/>
        <v>0.14470120765569852</v>
      </c>
    </row>
    <row r="1023" spans="1:9">
      <c r="A1023" s="1">
        <v>7.6937127247929393E-4</v>
      </c>
      <c r="B1023" s="1">
        <v>1.0126748344642581E-4</v>
      </c>
      <c r="C1023" s="1">
        <v>7.0848943330873652E-4</v>
      </c>
      <c r="D1023" s="1">
        <v>0.13716248536564665</v>
      </c>
      <c r="E1023" s="1">
        <f t="shared" si="75"/>
        <v>6.6810378903286809E-4</v>
      </c>
      <c r="F1023" s="1">
        <f t="shared" si="76"/>
        <v>1.3765932223416045E-3</v>
      </c>
      <c r="G1023" s="1">
        <f t="shared" si="77"/>
        <v>0.48533130789094991</v>
      </c>
      <c r="H1023" s="1">
        <f t="shared" si="78"/>
        <v>0.51466869210905009</v>
      </c>
      <c r="I1023" s="1">
        <f t="shared" si="79"/>
        <v>0.14293435961845427</v>
      </c>
    </row>
    <row r="1024" spans="1:9">
      <c r="A1024" s="1">
        <v>7.2920294160389281E-4</v>
      </c>
      <c r="B1024" s="1">
        <v>9.7449966378614102E-5</v>
      </c>
      <c r="C1024" s="1">
        <v>6.922202240179419E-4</v>
      </c>
      <c r="D1024" s="1">
        <v>0.13716248536564668</v>
      </c>
      <c r="E1024" s="1">
        <f t="shared" si="75"/>
        <v>6.3175297522527875E-4</v>
      </c>
      <c r="F1024" s="1">
        <f t="shared" si="76"/>
        <v>1.3239731992432207E-3</v>
      </c>
      <c r="G1024" s="1">
        <f t="shared" si="77"/>
        <v>0.47716447401381462</v>
      </c>
      <c r="H1024" s="1">
        <f t="shared" si="78"/>
        <v>0.52283552598618543</v>
      </c>
      <c r="I1024" s="1">
        <f t="shared" si="79"/>
        <v>0.14077884898099749</v>
      </c>
    </row>
    <row r="1025" spans="1:9">
      <c r="A1025" s="1">
        <v>6.8658217182064076E-4</v>
      </c>
      <c r="B1025" s="1">
        <v>9.5998074239615511E-5</v>
      </c>
      <c r="C1025" s="1">
        <v>7.134471840674184E-4</v>
      </c>
      <c r="D1025" s="1">
        <v>0.13716248536564665</v>
      </c>
      <c r="E1025" s="1">
        <f t="shared" si="75"/>
        <v>5.9058409758102519E-4</v>
      </c>
      <c r="F1025" s="1">
        <f t="shared" si="76"/>
        <v>1.3040312816484435E-3</v>
      </c>
      <c r="G1025" s="1">
        <f t="shared" si="77"/>
        <v>0.45289105092207593</v>
      </c>
      <c r="H1025" s="1">
        <f t="shared" si="78"/>
        <v>0.54710894907792407</v>
      </c>
      <c r="I1025" s="1">
        <f t="shared" si="79"/>
        <v>0.13455526405237589</v>
      </c>
    </row>
    <row r="1026" spans="1:9">
      <c r="A1026" s="1">
        <v>7.2766355398193891E-4</v>
      </c>
      <c r="B1026" s="1">
        <v>9.7198340104121556E-5</v>
      </c>
      <c r="C1026" s="1">
        <v>6.9010691914824244E-4</v>
      </c>
      <c r="D1026" s="1">
        <v>0.13716248536564665</v>
      </c>
      <c r="E1026" s="1">
        <f t="shared" si="75"/>
        <v>6.3046521387781734E-4</v>
      </c>
      <c r="F1026" s="1">
        <f t="shared" si="76"/>
        <v>1.3205721330260597E-3</v>
      </c>
      <c r="G1026" s="1">
        <f t="shared" si="77"/>
        <v>0.47741823268155847</v>
      </c>
      <c r="H1026" s="1">
        <f t="shared" si="78"/>
        <v>0.52258176731844153</v>
      </c>
      <c r="I1026" s="1">
        <f t="shared" si="79"/>
        <v>0.14084533484186426</v>
      </c>
    </row>
    <row r="1027" spans="1:9">
      <c r="A1027" s="1">
        <v>7.1983304049200007E-4</v>
      </c>
      <c r="B1027" s="1">
        <v>1.0254426960882183E-4</v>
      </c>
      <c r="C1027" s="1">
        <v>7.7646220954515359E-4</v>
      </c>
      <c r="D1027" s="1">
        <v>0.13716248536564665</v>
      </c>
      <c r="E1027" s="1">
        <f t="shared" ref="E1027:E1090" si="80">A1027-B1027</f>
        <v>6.1728877088317827E-4</v>
      </c>
      <c r="F1027" s="1">
        <f t="shared" ref="F1027:F1090" si="81">C1027-B1027+A1027</f>
        <v>1.3937509804283319E-3</v>
      </c>
      <c r="G1027" s="1">
        <f t="shared" ref="G1027:G1090" si="82">E1027/F1027</f>
        <v>0.44289746127638324</v>
      </c>
      <c r="H1027" s="1">
        <f t="shared" ref="H1027:H1090" si="83">1-G1027</f>
        <v>0.55710253872361681</v>
      </c>
      <c r="I1027" s="1">
        <f t="shared" ref="I1027:I1090" si="84">B1027/C1027</f>
        <v>0.13206601473739665</v>
      </c>
    </row>
    <row r="1028" spans="1:9">
      <c r="A1028" s="1">
        <v>6.9032088189469748E-4</v>
      </c>
      <c r="B1028" s="1">
        <v>9.8931963843474114E-5</v>
      </c>
      <c r="C1028" s="1">
        <v>7.5361851142715752E-4</v>
      </c>
      <c r="D1028" s="1">
        <v>0.13716248536564665</v>
      </c>
      <c r="E1028" s="1">
        <f t="shared" si="80"/>
        <v>5.9138891805122335E-4</v>
      </c>
      <c r="F1028" s="1">
        <f t="shared" si="81"/>
        <v>1.3450074294783809E-3</v>
      </c>
      <c r="G1028" s="1">
        <f t="shared" si="82"/>
        <v>0.43969193410372093</v>
      </c>
      <c r="H1028" s="1">
        <f t="shared" si="83"/>
        <v>0.56030806589627913</v>
      </c>
      <c r="I1028" s="1">
        <f t="shared" si="84"/>
        <v>0.13127592056639201</v>
      </c>
    </row>
    <row r="1029" spans="1:9">
      <c r="A1029" s="1">
        <v>6.5262604485140309E-4</v>
      </c>
      <c r="B1029" s="1">
        <v>9.5064561443901363E-5</v>
      </c>
      <c r="C1029" s="1">
        <v>7.3604133574193349E-4</v>
      </c>
      <c r="D1029" s="1">
        <v>0.13716248536564665</v>
      </c>
      <c r="E1029" s="1">
        <f t="shared" si="80"/>
        <v>5.5756148340750178E-4</v>
      </c>
      <c r="F1029" s="1">
        <f t="shared" si="81"/>
        <v>1.2936028191494352E-3</v>
      </c>
      <c r="G1029" s="1">
        <f t="shared" si="82"/>
        <v>0.43101443128742367</v>
      </c>
      <c r="H1029" s="1">
        <f t="shared" si="83"/>
        <v>0.56898556871257633</v>
      </c>
      <c r="I1029" s="1">
        <f t="shared" si="84"/>
        <v>0.12915655252986002</v>
      </c>
    </row>
    <row r="1030" spans="1:9">
      <c r="A1030" s="1">
        <v>6.1635272837905902E-4</v>
      </c>
      <c r="B1030" s="1">
        <v>9.1832374172527283E-5</v>
      </c>
      <c r="C1030" s="1">
        <v>7.2726319625928662E-4</v>
      </c>
      <c r="D1030" s="1">
        <v>0.13716248536564665</v>
      </c>
      <c r="E1030" s="1">
        <f t="shared" si="80"/>
        <v>5.2452035420653173E-4</v>
      </c>
      <c r="F1030" s="1">
        <f t="shared" si="81"/>
        <v>1.2517835504658183E-3</v>
      </c>
      <c r="G1030" s="1">
        <f t="shared" si="82"/>
        <v>0.41901841097955417</v>
      </c>
      <c r="H1030" s="1">
        <f t="shared" si="83"/>
        <v>0.58098158902044583</v>
      </c>
      <c r="I1030" s="1">
        <f t="shared" si="84"/>
        <v>0.12627116928901605</v>
      </c>
    </row>
    <row r="1031" spans="1:9">
      <c r="A1031" s="1">
        <v>5.8111119048629908E-4</v>
      </c>
      <c r="B1031" s="1">
        <v>8.9998216445170897E-5</v>
      </c>
      <c r="C1031" s="1">
        <v>7.4086294755149095E-4</v>
      </c>
      <c r="D1031" s="1">
        <v>0.13716248536564665</v>
      </c>
      <c r="E1031" s="1">
        <f t="shared" si="80"/>
        <v>4.9111297404112817E-4</v>
      </c>
      <c r="F1031" s="1">
        <f t="shared" si="81"/>
        <v>1.2319759215926192E-3</v>
      </c>
      <c r="G1031" s="1">
        <f t="shared" si="82"/>
        <v>0.39863845180208468</v>
      </c>
      <c r="H1031" s="1">
        <f t="shared" si="83"/>
        <v>0.60136154819791532</v>
      </c>
      <c r="I1031" s="1">
        <f t="shared" si="84"/>
        <v>0.12147755093247649</v>
      </c>
    </row>
    <row r="1032" spans="1:9">
      <c r="A1032" s="1">
        <v>6.388337034375337E-4</v>
      </c>
      <c r="B1032" s="1">
        <v>9.389805879000436E-5</v>
      </c>
      <c r="C1032" s="1">
        <v>7.3359221797895577E-4</v>
      </c>
      <c r="D1032" s="1">
        <v>0.13716248536564665</v>
      </c>
      <c r="E1032" s="1">
        <f t="shared" si="80"/>
        <v>5.4493564464752934E-4</v>
      </c>
      <c r="F1032" s="1">
        <f t="shared" si="81"/>
        <v>1.2785278626264852E-3</v>
      </c>
      <c r="G1032" s="1">
        <f t="shared" si="82"/>
        <v>0.42622117247258556</v>
      </c>
      <c r="H1032" s="1">
        <f t="shared" si="83"/>
        <v>0.57377882752741449</v>
      </c>
      <c r="I1032" s="1">
        <f t="shared" si="84"/>
        <v>0.12799762114256502</v>
      </c>
    </row>
    <row r="1033" spans="1:9">
      <c r="A1033" s="1">
        <v>6.1262719170835809E-4</v>
      </c>
      <c r="B1033" s="1">
        <v>9.0569608277981945E-5</v>
      </c>
      <c r="C1033" s="1">
        <v>7.1170172389984254E-4</v>
      </c>
      <c r="D1033" s="1">
        <v>0.13716248536564665</v>
      </c>
      <c r="E1033" s="1">
        <f t="shared" si="80"/>
        <v>5.2205758343037609E-4</v>
      </c>
      <c r="F1033" s="1">
        <f t="shared" si="81"/>
        <v>1.2337593073302186E-3</v>
      </c>
      <c r="G1033" s="1">
        <f t="shared" si="82"/>
        <v>0.42314378528181279</v>
      </c>
      <c r="H1033" s="1">
        <f t="shared" si="83"/>
        <v>0.57685621471818727</v>
      </c>
      <c r="I1033" s="1">
        <f t="shared" si="84"/>
        <v>0.12725781775783329</v>
      </c>
    </row>
    <row r="1034" spans="1:9">
      <c r="A1034" s="1">
        <v>5.8484422549094119E-4</v>
      </c>
      <c r="B1034" s="1">
        <v>9.0219490139961331E-5</v>
      </c>
      <c r="C1034" s="1">
        <v>7.3975828688171671E-4</v>
      </c>
      <c r="D1034" s="1">
        <v>0.13716248536564665</v>
      </c>
      <c r="E1034" s="1">
        <f t="shared" si="80"/>
        <v>4.9462473535097991E-4</v>
      </c>
      <c r="F1034" s="1">
        <f t="shared" si="81"/>
        <v>1.2343830222326965E-3</v>
      </c>
      <c r="G1034" s="1">
        <f t="shared" si="82"/>
        <v>0.40070604216211991</v>
      </c>
      <c r="H1034" s="1">
        <f t="shared" si="83"/>
        <v>0.59929395783788009</v>
      </c>
      <c r="I1034" s="1">
        <f t="shared" si="84"/>
        <v>0.12195806622222663</v>
      </c>
    </row>
    <row r="1035" spans="1:9">
      <c r="A1035" s="1">
        <v>5.5331463743832625E-4</v>
      </c>
      <c r="B1035" s="1">
        <v>8.6436417647405562E-5</v>
      </c>
      <c r="C1035" s="1">
        <v>7.1771276012791332E-4</v>
      </c>
      <c r="D1035" s="1">
        <v>0.13716248536564665</v>
      </c>
      <c r="E1035" s="1">
        <f t="shared" si="80"/>
        <v>4.668782197909207E-4</v>
      </c>
      <c r="F1035" s="1">
        <f t="shared" si="81"/>
        <v>1.1845909799188341E-3</v>
      </c>
      <c r="G1035" s="1">
        <f t="shared" si="82"/>
        <v>0.39412609728204268</v>
      </c>
      <c r="H1035" s="1">
        <f t="shared" si="83"/>
        <v>0.60587390271795738</v>
      </c>
      <c r="I1035" s="1">
        <f t="shared" si="84"/>
        <v>0.12043316274884197</v>
      </c>
    </row>
    <row r="1036" spans="1:9">
      <c r="A1036" s="1">
        <v>5.6861143326544599E-4</v>
      </c>
      <c r="B1036" s="1">
        <v>8.6586761251912175E-5</v>
      </c>
      <c r="C1036" s="1">
        <v>7.0083649815020472E-4</v>
      </c>
      <c r="D1036" s="1">
        <v>0.13716248536564665</v>
      </c>
      <c r="E1036" s="1">
        <f t="shared" si="80"/>
        <v>4.820246720135338E-4</v>
      </c>
      <c r="F1036" s="1">
        <f t="shared" si="81"/>
        <v>1.1828611701637385E-3</v>
      </c>
      <c r="G1036" s="1">
        <f t="shared" si="82"/>
        <v>0.40750739323602037</v>
      </c>
      <c r="H1036" s="1">
        <f t="shared" si="83"/>
        <v>0.59249260676397963</v>
      </c>
      <c r="I1036" s="1">
        <f t="shared" si="84"/>
        <v>0.12354773400136863</v>
      </c>
    </row>
    <row r="1037" spans="1:9">
      <c r="A1037" s="1">
        <v>5.4690346141949425E-4</v>
      </c>
      <c r="B1037" s="1">
        <v>8.5478060688151509E-5</v>
      </c>
      <c r="C1037" s="1">
        <v>7.1011380716717594E-4</v>
      </c>
      <c r="D1037" s="1">
        <v>0.13716248536564665</v>
      </c>
      <c r="E1037" s="1">
        <f t="shared" si="80"/>
        <v>4.6142540073134276E-4</v>
      </c>
      <c r="F1037" s="1">
        <f t="shared" si="81"/>
        <v>1.1715392078985188E-3</v>
      </c>
      <c r="G1037" s="1">
        <f t="shared" si="82"/>
        <v>0.39386253368253671</v>
      </c>
      <c r="H1037" s="1">
        <f t="shared" si="83"/>
        <v>0.60613746631746324</v>
      </c>
      <c r="I1037" s="1">
        <f t="shared" si="84"/>
        <v>0.12037234007481867</v>
      </c>
    </row>
    <row r="1038" spans="1:9">
      <c r="A1038" s="1">
        <v>5.2061042557260766E-4</v>
      </c>
      <c r="B1038" s="1">
        <v>8.2134010210978977E-5</v>
      </c>
      <c r="C1038" s="1">
        <v>6.8875141341575327E-4</v>
      </c>
      <c r="D1038" s="1">
        <v>0.13716248536564665</v>
      </c>
      <c r="E1038" s="1">
        <f t="shared" si="80"/>
        <v>4.384764153616287E-4</v>
      </c>
      <c r="F1038" s="1">
        <f t="shared" si="81"/>
        <v>1.127227828777382E-3</v>
      </c>
      <c r="G1038" s="1">
        <f t="shared" si="82"/>
        <v>0.38898650669156265</v>
      </c>
      <c r="H1038" s="1">
        <f t="shared" si="83"/>
        <v>0.61101349330843735</v>
      </c>
      <c r="I1038" s="1">
        <f t="shared" si="84"/>
        <v>0.11925058680264393</v>
      </c>
    </row>
    <row r="1039" spans="1:9">
      <c r="A1039" s="1">
        <v>5.2413759558453561E-4</v>
      </c>
      <c r="B1039" s="1">
        <v>8.1362767430686908E-5</v>
      </c>
      <c r="C1039" s="1">
        <v>6.7132901859110763E-4</v>
      </c>
      <c r="D1039" s="1">
        <v>0.13716248536564665</v>
      </c>
      <c r="E1039" s="1">
        <f t="shared" si="80"/>
        <v>4.4277482815384872E-4</v>
      </c>
      <c r="F1039" s="1">
        <f t="shared" si="81"/>
        <v>1.1141038467449562E-3</v>
      </c>
      <c r="G1039" s="1">
        <f t="shared" si="82"/>
        <v>0.3974268910815546</v>
      </c>
      <c r="H1039" s="1">
        <f t="shared" si="83"/>
        <v>0.6025731089184454</v>
      </c>
      <c r="I1039" s="1">
        <f t="shared" si="84"/>
        <v>0.1211965596265149</v>
      </c>
    </row>
    <row r="1040" spans="1:9">
      <c r="A1040" s="1">
        <v>4.9590974588826966E-4</v>
      </c>
      <c r="B1040" s="1">
        <v>7.8015363695470053E-5</v>
      </c>
      <c r="C1040" s="1">
        <v>6.5235942278735681E-4</v>
      </c>
      <c r="D1040" s="1">
        <v>0.13716248536564662</v>
      </c>
      <c r="E1040" s="1">
        <f t="shared" si="80"/>
        <v>4.1789438219279958E-4</v>
      </c>
      <c r="F1040" s="1">
        <f t="shared" si="81"/>
        <v>1.0702538049801565E-3</v>
      </c>
      <c r="G1040" s="1">
        <f t="shared" si="82"/>
        <v>0.390462879223819</v>
      </c>
      <c r="H1040" s="1">
        <f t="shared" si="83"/>
        <v>0.60953712077618105</v>
      </c>
      <c r="I1040" s="1">
        <f t="shared" si="84"/>
        <v>0.11958954062797365</v>
      </c>
    </row>
    <row r="1041" spans="1:9">
      <c r="A1041" s="1">
        <v>4.882561833866686E-4</v>
      </c>
      <c r="B1041" s="1">
        <v>8.0028518395696948E-5</v>
      </c>
      <c r="C1041" s="1">
        <v>6.9722204386107899E-4</v>
      </c>
      <c r="D1041" s="1">
        <v>0.13716248536564668</v>
      </c>
      <c r="E1041" s="1">
        <f t="shared" si="80"/>
        <v>4.0822766499097162E-4</v>
      </c>
      <c r="F1041" s="1">
        <f t="shared" si="81"/>
        <v>1.1054497088520507E-3</v>
      </c>
      <c r="G1041" s="1">
        <f t="shared" si="82"/>
        <v>0.36928651002576479</v>
      </c>
      <c r="H1041" s="1">
        <f t="shared" si="83"/>
        <v>0.63071348997423526</v>
      </c>
      <c r="I1041" s="1">
        <f t="shared" si="84"/>
        <v>0.11478196809801752</v>
      </c>
    </row>
    <row r="1042" spans="1:9">
      <c r="A1042" s="1">
        <v>4.6438654490938222E-4</v>
      </c>
      <c r="B1042" s="1">
        <v>7.6950374510098538E-5</v>
      </c>
      <c r="C1042" s="1">
        <v>6.7775254319380656E-4</v>
      </c>
      <c r="D1042" s="1">
        <v>0.13716248536564662</v>
      </c>
      <c r="E1042" s="1">
        <f t="shared" si="80"/>
        <v>3.8743617039928367E-4</v>
      </c>
      <c r="F1042" s="1">
        <f t="shared" si="81"/>
        <v>1.0651887135930903E-3</v>
      </c>
      <c r="G1042" s="1">
        <f t="shared" si="82"/>
        <v>0.36372538072843968</v>
      </c>
      <c r="H1042" s="1">
        <f t="shared" si="83"/>
        <v>0.63627461927156026</v>
      </c>
      <c r="I1042" s="1">
        <f t="shared" si="84"/>
        <v>0.11353756659839521</v>
      </c>
    </row>
    <row r="1043" spans="1:9">
      <c r="A1043" s="1">
        <v>4.6622190391852511E-4</v>
      </c>
      <c r="B1043" s="1">
        <v>7.5860207730137354E-5</v>
      </c>
      <c r="C1043" s="1">
        <v>6.5609192090107884E-4</v>
      </c>
      <c r="D1043" s="1">
        <v>0.13716248536564665</v>
      </c>
      <c r="E1043" s="1">
        <f t="shared" si="80"/>
        <v>3.9036169618838774E-4</v>
      </c>
      <c r="F1043" s="1">
        <f t="shared" si="81"/>
        <v>1.0464536170894667E-3</v>
      </c>
      <c r="G1043" s="1">
        <f t="shared" si="82"/>
        <v>0.37303296564076355</v>
      </c>
      <c r="H1043" s="1">
        <f t="shared" si="83"/>
        <v>0.6269670343592364</v>
      </c>
      <c r="I1043" s="1">
        <f t="shared" si="84"/>
        <v>0.11562435889463582</v>
      </c>
    </row>
    <row r="1044" spans="1:9">
      <c r="A1044" s="1">
        <v>4.9206683899541523E-4</v>
      </c>
      <c r="B1044" s="1">
        <v>7.6789155275688221E-5</v>
      </c>
      <c r="C1044" s="1">
        <v>6.369494840388454E-4</v>
      </c>
      <c r="D1044" s="1">
        <v>0.13716248536564665</v>
      </c>
      <c r="E1044" s="1">
        <f t="shared" si="80"/>
        <v>4.1527768371972702E-4</v>
      </c>
      <c r="F1044" s="1">
        <f t="shared" si="81"/>
        <v>1.0522271677585724E-3</v>
      </c>
      <c r="G1044" s="1">
        <f t="shared" si="82"/>
        <v>0.39466542629225304</v>
      </c>
      <c r="H1044" s="1">
        <f t="shared" si="83"/>
        <v>0.6053345737077469</v>
      </c>
      <c r="I1044" s="1">
        <f t="shared" si="84"/>
        <v>0.12055768502829199</v>
      </c>
    </row>
    <row r="1045" spans="1:9">
      <c r="A1045" s="1">
        <v>4.6607606059486967E-4</v>
      </c>
      <c r="B1045" s="1">
        <v>7.3614948158256001E-5</v>
      </c>
      <c r="C1045" s="1">
        <v>6.1802285064536868E-4</v>
      </c>
      <c r="D1045" s="1">
        <v>0.13716248536564665</v>
      </c>
      <c r="E1045" s="1">
        <f t="shared" si="80"/>
        <v>3.9246111243661366E-4</v>
      </c>
      <c r="F1045" s="1">
        <f t="shared" si="81"/>
        <v>1.0104839630819824E-3</v>
      </c>
      <c r="G1045" s="1">
        <f t="shared" si="82"/>
        <v>0.38838925383793804</v>
      </c>
      <c r="H1045" s="1">
        <f t="shared" si="83"/>
        <v>0.6116107461620619</v>
      </c>
      <c r="I1045" s="1">
        <f t="shared" si="84"/>
        <v>0.11911363484599929</v>
      </c>
    </row>
    <row r="1046" spans="1:9">
      <c r="A1046" s="1">
        <v>4.40927952943971E-4</v>
      </c>
      <c r="B1046" s="1">
        <v>7.0909657768858486E-5</v>
      </c>
      <c r="C1046" s="1">
        <v>6.0613931639305076E-4</v>
      </c>
      <c r="D1046" s="1">
        <v>0.13716248536564662</v>
      </c>
      <c r="E1046" s="1">
        <f t="shared" si="80"/>
        <v>3.700182951751125E-4</v>
      </c>
      <c r="F1046" s="1">
        <f t="shared" si="81"/>
        <v>9.7615761156816337E-4</v>
      </c>
      <c r="G1046" s="1">
        <f t="shared" si="82"/>
        <v>0.37905589301372239</v>
      </c>
      <c r="H1046" s="1">
        <f t="shared" si="83"/>
        <v>0.62094410698627756</v>
      </c>
      <c r="I1046" s="1">
        <f t="shared" si="84"/>
        <v>0.11698574214063545</v>
      </c>
    </row>
    <row r="1047" spans="1:9">
      <c r="A1047" s="1">
        <v>4.1453704014695128E-4</v>
      </c>
      <c r="B1047" s="1">
        <v>7.0299210900697214E-5</v>
      </c>
      <c r="C1047" s="1">
        <v>6.33675427364845E-4</v>
      </c>
      <c r="D1047" s="1">
        <v>0.13716248536564665</v>
      </c>
      <c r="E1047" s="1">
        <f t="shared" si="80"/>
        <v>3.4423782924625408E-4</v>
      </c>
      <c r="F1047" s="1">
        <f t="shared" si="81"/>
        <v>9.7791325661109908E-4</v>
      </c>
      <c r="G1047" s="1">
        <f t="shared" si="82"/>
        <v>0.35201264214291361</v>
      </c>
      <c r="H1047" s="1">
        <f t="shared" si="83"/>
        <v>0.64798735785708639</v>
      </c>
      <c r="I1047" s="1">
        <f t="shared" si="84"/>
        <v>0.11093883061402306</v>
      </c>
    </row>
    <row r="1048" spans="1:9">
      <c r="A1048" s="1">
        <v>3.9415671277591956E-4</v>
      </c>
      <c r="B1048" s="1">
        <v>6.7488513631486439E-5</v>
      </c>
      <c r="C1048" s="1">
        <v>6.142145605716236E-4</v>
      </c>
      <c r="D1048" s="1">
        <v>0.13716248536564665</v>
      </c>
      <c r="E1048" s="1">
        <f t="shared" si="80"/>
        <v>3.2666819914443311E-4</v>
      </c>
      <c r="F1048" s="1">
        <f t="shared" si="81"/>
        <v>9.4088275971605676E-4</v>
      </c>
      <c r="G1048" s="1">
        <f t="shared" si="82"/>
        <v>0.34719330944379967</v>
      </c>
      <c r="H1048" s="1">
        <f t="shared" si="83"/>
        <v>0.65280669055620033</v>
      </c>
      <c r="I1048" s="1">
        <f t="shared" si="84"/>
        <v>0.10987774950935342</v>
      </c>
    </row>
    <row r="1049" spans="1:9">
      <c r="A1049" s="1">
        <v>3.9414172129483157E-4</v>
      </c>
      <c r="B1049" s="1">
        <v>6.6469654662719654E-5</v>
      </c>
      <c r="C1049" s="1">
        <v>5.958318906954201E-4</v>
      </c>
      <c r="D1049" s="1">
        <v>0.13716248536564665</v>
      </c>
      <c r="E1049" s="1">
        <f t="shared" si="80"/>
        <v>3.2767206663211193E-4</v>
      </c>
      <c r="F1049" s="1">
        <f t="shared" si="81"/>
        <v>9.2350395732753202E-4</v>
      </c>
      <c r="G1049" s="1">
        <f t="shared" si="82"/>
        <v>0.35481392800994682</v>
      </c>
      <c r="H1049" s="1">
        <f t="shared" si="83"/>
        <v>0.64518607199005318</v>
      </c>
      <c r="I1049" s="1">
        <f t="shared" si="84"/>
        <v>0.11155773247574943</v>
      </c>
    </row>
    <row r="1050" spans="1:9">
      <c r="A1050" s="1">
        <v>3.8210026685836274E-4</v>
      </c>
      <c r="B1050" s="1">
        <v>6.4586842976712504E-5</v>
      </c>
      <c r="C1050" s="1">
        <v>5.8028331114693018E-4</v>
      </c>
      <c r="D1050" s="1">
        <v>0.13716248536564662</v>
      </c>
      <c r="E1050" s="1">
        <f t="shared" si="80"/>
        <v>3.1751342388165022E-4</v>
      </c>
      <c r="F1050" s="1">
        <f t="shared" si="81"/>
        <v>8.977967350285805E-4</v>
      </c>
      <c r="G1050" s="1">
        <f t="shared" si="82"/>
        <v>0.35365847467861694</v>
      </c>
      <c r="H1050" s="1">
        <f t="shared" si="83"/>
        <v>0.64634152532138311</v>
      </c>
      <c r="I1050" s="1">
        <f t="shared" si="84"/>
        <v>0.11130225828665757</v>
      </c>
    </row>
    <row r="1051" spans="1:9">
      <c r="A1051" s="1">
        <v>3.7152027460740942E-4</v>
      </c>
      <c r="B1051" s="1">
        <v>6.3124858842995298E-5</v>
      </c>
      <c r="C1051" s="1">
        <v>5.7009552126066198E-4</v>
      </c>
      <c r="D1051" s="1">
        <v>0.13716248536564665</v>
      </c>
      <c r="E1051" s="1">
        <f t="shared" si="80"/>
        <v>3.0839541576441415E-4</v>
      </c>
      <c r="F1051" s="1">
        <f t="shared" si="81"/>
        <v>8.7849093702507602E-4</v>
      </c>
      <c r="G1051" s="1">
        <f t="shared" si="82"/>
        <v>0.35105133447223164</v>
      </c>
      <c r="H1051" s="1">
        <f t="shared" si="83"/>
        <v>0.64894866552776831</v>
      </c>
      <c r="I1051" s="1">
        <f t="shared" si="84"/>
        <v>0.11072681066395017</v>
      </c>
    </row>
    <row r="1052" spans="1:9">
      <c r="A1052" s="1">
        <v>3.9642004411199273E-4</v>
      </c>
      <c r="B1052" s="1">
        <v>6.4191197092221174E-5</v>
      </c>
      <c r="C1052" s="1">
        <v>5.5249029347893353E-4</v>
      </c>
      <c r="D1052" s="1">
        <v>0.13716248536564665</v>
      </c>
      <c r="E1052" s="1">
        <f t="shared" si="80"/>
        <v>3.3222884701977155E-4</v>
      </c>
      <c r="F1052" s="1">
        <f t="shared" si="81"/>
        <v>8.8471914049870507E-4</v>
      </c>
      <c r="G1052" s="1">
        <f t="shared" si="82"/>
        <v>0.37551900011171718</v>
      </c>
      <c r="H1052" s="1">
        <f t="shared" si="83"/>
        <v>0.62448099988828276</v>
      </c>
      <c r="I1052" s="1">
        <f t="shared" si="84"/>
        <v>0.11618520334180095</v>
      </c>
    </row>
    <row r="1053" spans="1:9">
      <c r="A1053" s="1">
        <v>3.84673779270155E-4</v>
      </c>
      <c r="B1053" s="1">
        <v>6.2905956556281539E-5</v>
      </c>
      <c r="C1053" s="1">
        <v>5.4678962480714179E-4</v>
      </c>
      <c r="D1053" s="1">
        <v>0.13716248536564665</v>
      </c>
      <c r="E1053" s="1">
        <f t="shared" si="80"/>
        <v>3.2176782271387347E-4</v>
      </c>
      <c r="F1053" s="1">
        <f t="shared" si="81"/>
        <v>8.6855744752101531E-4</v>
      </c>
      <c r="G1053" s="1">
        <f t="shared" si="82"/>
        <v>0.3704623380206386</v>
      </c>
      <c r="H1053" s="1">
        <f t="shared" si="83"/>
        <v>0.62953766197936134</v>
      </c>
      <c r="I1053" s="1">
        <f t="shared" si="84"/>
        <v>0.11504599520970996</v>
      </c>
    </row>
    <row r="1054" spans="1:9">
      <c r="A1054" s="1">
        <v>3.637637324541187E-4</v>
      </c>
      <c r="B1054" s="1">
        <v>6.0923630978883786E-5</v>
      </c>
      <c r="C1054" s="1">
        <v>5.4235227805421189E-4</v>
      </c>
      <c r="D1054" s="1">
        <v>0.13716248536564665</v>
      </c>
      <c r="E1054" s="1">
        <f t="shared" si="80"/>
        <v>3.0284010147523492E-4</v>
      </c>
      <c r="F1054" s="1">
        <f t="shared" si="81"/>
        <v>8.4519237952944675E-4</v>
      </c>
      <c r="G1054" s="1">
        <f t="shared" si="82"/>
        <v>0.35830907709300269</v>
      </c>
      <c r="H1054" s="1">
        <f t="shared" si="83"/>
        <v>0.64169092290699736</v>
      </c>
      <c r="I1054" s="1">
        <f t="shared" si="84"/>
        <v>0.11233221181896473</v>
      </c>
    </row>
    <row r="1055" spans="1:9">
      <c r="A1055" s="1">
        <v>3.4744848236240733E-4</v>
      </c>
      <c r="B1055" s="1">
        <v>5.8627770882855962E-5</v>
      </c>
      <c r="C1055" s="1">
        <v>5.2583035475993912E-4</v>
      </c>
      <c r="D1055" s="1">
        <v>0.13716248536564665</v>
      </c>
      <c r="E1055" s="1">
        <f t="shared" si="80"/>
        <v>2.8882071147955134E-4</v>
      </c>
      <c r="F1055" s="1">
        <f t="shared" si="81"/>
        <v>8.1465106623949046E-4</v>
      </c>
      <c r="G1055" s="1">
        <f t="shared" si="82"/>
        <v>0.35453303070328773</v>
      </c>
      <c r="H1055" s="1">
        <f t="shared" si="83"/>
        <v>0.64546696929671232</v>
      </c>
      <c r="I1055" s="1">
        <f t="shared" si="84"/>
        <v>0.11149559996326514</v>
      </c>
    </row>
    <row r="1056" spans="1:9">
      <c r="A1056" s="1">
        <v>3.2980083834728292E-4</v>
      </c>
      <c r="B1056" s="1">
        <v>5.6347757671729001E-5</v>
      </c>
      <c r="C1056" s="1">
        <v>5.1171815975888134E-4</v>
      </c>
      <c r="D1056" s="1">
        <v>0.13716248536564665</v>
      </c>
      <c r="E1056" s="1">
        <f t="shared" si="80"/>
        <v>2.7345308067555391E-4</v>
      </c>
      <c r="F1056" s="1">
        <f t="shared" si="81"/>
        <v>7.8517124043443525E-4</v>
      </c>
      <c r="G1056" s="1">
        <f t="shared" si="82"/>
        <v>0.3482719012024082</v>
      </c>
      <c r="H1056" s="1">
        <f t="shared" si="83"/>
        <v>0.65172809879759175</v>
      </c>
      <c r="I1056" s="1">
        <f t="shared" si="84"/>
        <v>0.11011482902674344</v>
      </c>
    </row>
    <row r="1057" spans="1:9">
      <c r="A1057" s="1">
        <v>3.1399277698537434E-4</v>
      </c>
      <c r="B1057" s="1">
        <v>5.4311285115692288E-5</v>
      </c>
      <c r="C1057" s="1">
        <v>4.9933247129775008E-4</v>
      </c>
      <c r="D1057" s="1">
        <v>0.13716248536564665</v>
      </c>
      <c r="E1057" s="1">
        <f t="shared" si="80"/>
        <v>2.5968149186968202E-4</v>
      </c>
      <c r="F1057" s="1">
        <f t="shared" si="81"/>
        <v>7.590139631674321E-4</v>
      </c>
      <c r="G1057" s="1">
        <f t="shared" si="82"/>
        <v>0.34213005882791442</v>
      </c>
      <c r="H1057" s="1">
        <f t="shared" si="83"/>
        <v>0.65786994117208564</v>
      </c>
      <c r="I1057" s="1">
        <f t="shared" si="84"/>
        <v>0.10876778146339831</v>
      </c>
    </row>
    <row r="1058" spans="1:9">
      <c r="A1058" s="1">
        <v>3.5345503377398331E-4</v>
      </c>
      <c r="B1058" s="1">
        <v>5.66290225092075E-5</v>
      </c>
      <c r="C1058" s="1">
        <v>4.8225114511805684E-4</v>
      </c>
      <c r="D1058" s="1">
        <v>0.13716248536564665</v>
      </c>
      <c r="E1058" s="1">
        <f t="shared" si="80"/>
        <v>2.9682601126477582E-4</v>
      </c>
      <c r="F1058" s="1">
        <f t="shared" si="81"/>
        <v>7.7907715638283266E-4</v>
      </c>
      <c r="G1058" s="1">
        <f t="shared" si="82"/>
        <v>0.38099693827875214</v>
      </c>
      <c r="H1058" s="1">
        <f t="shared" si="83"/>
        <v>0.61900306172124786</v>
      </c>
      <c r="I1058" s="1">
        <f t="shared" si="84"/>
        <v>0.11742641377314823</v>
      </c>
    </row>
    <row r="1059" spans="1:9">
      <c r="A1059" s="1">
        <v>6.0678774015577479E-4</v>
      </c>
      <c r="B1059" s="1">
        <v>7.2330089418232916E-5</v>
      </c>
      <c r="C1059" s="1">
        <v>4.5827958880577266E-4</v>
      </c>
      <c r="D1059" s="1">
        <v>0.13716248536564665</v>
      </c>
      <c r="E1059" s="1">
        <f t="shared" si="80"/>
        <v>5.3445765073754188E-4</v>
      </c>
      <c r="F1059" s="1">
        <f t="shared" si="81"/>
        <v>9.9273723954331448E-4</v>
      </c>
      <c r="G1059" s="1">
        <f t="shared" si="82"/>
        <v>0.53836768628061804</v>
      </c>
      <c r="H1059" s="1">
        <f t="shared" si="83"/>
        <v>0.46163231371938196</v>
      </c>
      <c r="I1059" s="1">
        <f t="shared" si="84"/>
        <v>0.15782961140974519</v>
      </c>
    </row>
    <row r="1060" spans="1:9">
      <c r="A1060" s="1">
        <v>5.7851110086505554E-4</v>
      </c>
      <c r="B1060" s="1">
        <v>6.9686112877912851E-5</v>
      </c>
      <c r="C1060" s="1">
        <v>4.4617999210477528E-4</v>
      </c>
      <c r="D1060" s="1">
        <v>0.13716248536564665</v>
      </c>
      <c r="E1060" s="1">
        <f t="shared" si="80"/>
        <v>5.0882498798714268E-4</v>
      </c>
      <c r="F1060" s="1">
        <f t="shared" si="81"/>
        <v>9.5500498009191796E-4</v>
      </c>
      <c r="G1060" s="1">
        <f t="shared" si="82"/>
        <v>0.53279825612864229</v>
      </c>
      <c r="H1060" s="1">
        <f t="shared" si="83"/>
        <v>0.46720174387135771</v>
      </c>
      <c r="I1060" s="1">
        <f t="shared" si="84"/>
        <v>0.1561838587812531</v>
      </c>
    </row>
    <row r="1061" spans="1:9">
      <c r="A1061" s="1">
        <v>5.5512208414192435E-4</v>
      </c>
      <c r="B1061" s="1">
        <v>6.904379130676772E-5</v>
      </c>
      <c r="C1061" s="1">
        <v>4.5644669373409632E-4</v>
      </c>
      <c r="D1061" s="1">
        <v>0.13716248536564665</v>
      </c>
      <c r="E1061" s="1">
        <f t="shared" si="80"/>
        <v>4.8607829283515665E-4</v>
      </c>
      <c r="F1061" s="1">
        <f t="shared" si="81"/>
        <v>9.4252498656925297E-4</v>
      </c>
      <c r="G1061" s="1">
        <f t="shared" si="82"/>
        <v>0.51571926448810546</v>
      </c>
      <c r="H1061" s="1">
        <f t="shared" si="83"/>
        <v>0.48428073551189454</v>
      </c>
      <c r="I1061" s="1">
        <f t="shared" si="84"/>
        <v>0.15126364645548135</v>
      </c>
    </row>
    <row r="1062" spans="1:9">
      <c r="A1062" s="1">
        <v>5.2154789818765687E-4</v>
      </c>
      <c r="B1062" s="1">
        <v>6.8986089835209279E-5</v>
      </c>
      <c r="C1062" s="1">
        <v>4.8501834788067233E-4</v>
      </c>
      <c r="D1062" s="1">
        <v>0.13716248536564665</v>
      </c>
      <c r="E1062" s="1">
        <f t="shared" si="80"/>
        <v>4.5256180835244757E-4</v>
      </c>
      <c r="F1062" s="1">
        <f t="shared" si="81"/>
        <v>9.375801562331199E-4</v>
      </c>
      <c r="G1062" s="1">
        <f t="shared" si="82"/>
        <v>0.48269132547630694</v>
      </c>
      <c r="H1062" s="1">
        <f t="shared" si="83"/>
        <v>0.517308674523693</v>
      </c>
      <c r="I1062" s="1">
        <f t="shared" si="84"/>
        <v>0.1422339796765415</v>
      </c>
    </row>
    <row r="1063" spans="1:9">
      <c r="A1063" s="1">
        <v>5.0989471431780976E-4</v>
      </c>
      <c r="B1063" s="1">
        <v>6.7871191958714279E-5</v>
      </c>
      <c r="C1063" s="1">
        <v>4.8019734110189236E-4</v>
      </c>
      <c r="D1063" s="1">
        <v>0.13716248536564662</v>
      </c>
      <c r="E1063" s="1">
        <f t="shared" si="80"/>
        <v>4.4202352235909548E-4</v>
      </c>
      <c r="F1063" s="1">
        <f t="shared" si="81"/>
        <v>9.2222086346098789E-4</v>
      </c>
      <c r="G1063" s="1">
        <f t="shared" si="82"/>
        <v>0.47930332079045845</v>
      </c>
      <c r="H1063" s="1">
        <f t="shared" si="83"/>
        <v>0.52069667920954155</v>
      </c>
      <c r="I1063" s="1">
        <f t="shared" si="84"/>
        <v>0.14134020776327622</v>
      </c>
    </row>
    <row r="1064" spans="1:9">
      <c r="A1064" s="1">
        <v>5.0354833702347568E-4</v>
      </c>
      <c r="B1064" s="1">
        <v>6.6562303485021812E-5</v>
      </c>
      <c r="C1064" s="1">
        <v>4.6767572490733638E-4</v>
      </c>
      <c r="D1064" s="1">
        <v>0.13716248536564665</v>
      </c>
      <c r="E1064" s="1">
        <f t="shared" si="80"/>
        <v>4.3698603353845385E-4</v>
      </c>
      <c r="F1064" s="1">
        <f t="shared" si="81"/>
        <v>9.0466175844579029E-4</v>
      </c>
      <c r="G1064" s="1">
        <f t="shared" si="82"/>
        <v>0.48303802991429223</v>
      </c>
      <c r="H1064" s="1">
        <f t="shared" si="83"/>
        <v>0.51696197008570777</v>
      </c>
      <c r="I1064" s="1">
        <f t="shared" si="84"/>
        <v>0.14232576107774297</v>
      </c>
    </row>
    <row r="1065" spans="1:9">
      <c r="A1065" s="1">
        <v>5.1811121489354331E-4</v>
      </c>
      <c r="B1065" s="1">
        <v>6.6479231232295286E-5</v>
      </c>
      <c r="C1065" s="1">
        <v>4.5339663489333973E-4</v>
      </c>
      <c r="D1065" s="1">
        <v>0.13716248536564665</v>
      </c>
      <c r="E1065" s="1">
        <f t="shared" si="80"/>
        <v>4.5163198366124802E-4</v>
      </c>
      <c r="F1065" s="1">
        <f t="shared" si="81"/>
        <v>9.0502861855458775E-4</v>
      </c>
      <c r="G1065" s="1">
        <f t="shared" si="82"/>
        <v>0.49902508539734908</v>
      </c>
      <c r="H1065" s="1">
        <f t="shared" si="83"/>
        <v>0.50097491460265098</v>
      </c>
      <c r="I1065" s="1">
        <f t="shared" si="84"/>
        <v>0.1466248889296109</v>
      </c>
    </row>
    <row r="1066" spans="1:9">
      <c r="A1066" s="1">
        <v>4.9723521990822385E-4</v>
      </c>
      <c r="B1066" s="1">
        <v>6.4559908383676157E-5</v>
      </c>
      <c r="C1066" s="1">
        <v>4.4554670506989977E-4</v>
      </c>
      <c r="D1066" s="1">
        <v>0.13716248536564665</v>
      </c>
      <c r="E1066" s="1">
        <f t="shared" si="80"/>
        <v>4.3267531152454768E-4</v>
      </c>
      <c r="F1066" s="1">
        <f t="shared" si="81"/>
        <v>8.782220165944475E-4</v>
      </c>
      <c r="G1066" s="1">
        <f t="shared" si="82"/>
        <v>0.49267190226267354</v>
      </c>
      <c r="H1066" s="1">
        <f t="shared" si="83"/>
        <v>0.50732809773732646</v>
      </c>
      <c r="I1066" s="1">
        <f t="shared" si="84"/>
        <v>0.14490042828068417</v>
      </c>
    </row>
    <row r="1067" spans="1:9">
      <c r="A1067" s="1">
        <v>4.7418747518719991E-4</v>
      </c>
      <c r="B1067" s="1">
        <v>6.3472432214078212E-5</v>
      </c>
      <c r="C1067" s="1">
        <v>4.5159540102628461E-4</v>
      </c>
      <c r="D1067" s="1">
        <v>0.13716248536564665</v>
      </c>
      <c r="E1067" s="1">
        <f t="shared" si="80"/>
        <v>4.1071504297312167E-4</v>
      </c>
      <c r="F1067" s="1">
        <f t="shared" si="81"/>
        <v>8.6231044399940628E-4</v>
      </c>
      <c r="G1067" s="1">
        <f t="shared" si="82"/>
        <v>0.47629603216704686</v>
      </c>
      <c r="H1067" s="1">
        <f t="shared" si="83"/>
        <v>0.52370396783295314</v>
      </c>
      <c r="I1067" s="1">
        <f t="shared" si="84"/>
        <v>0.14055154695958444</v>
      </c>
    </row>
    <row r="1068" spans="1:9">
      <c r="A1068" s="1">
        <v>4.471838731483585E-4</v>
      </c>
      <c r="B1068" s="1">
        <v>6.214374974803837E-5</v>
      </c>
      <c r="C1068" s="1">
        <v>4.5902684525436007E-4</v>
      </c>
      <c r="D1068" s="1">
        <v>0.13716248536564665</v>
      </c>
      <c r="E1068" s="1">
        <f t="shared" si="80"/>
        <v>3.8504012340032014E-4</v>
      </c>
      <c r="F1068" s="1">
        <f t="shared" si="81"/>
        <v>8.4406696865468021E-4</v>
      </c>
      <c r="G1068" s="1">
        <f t="shared" si="82"/>
        <v>0.45617248121202753</v>
      </c>
      <c r="H1068" s="1">
        <f t="shared" si="83"/>
        <v>0.54382751878797242</v>
      </c>
      <c r="I1068" s="1">
        <f t="shared" si="84"/>
        <v>0.13538151502577744</v>
      </c>
    </row>
    <row r="1069" spans="1:9">
      <c r="A1069" s="1">
        <v>4.3888246800126261E-4</v>
      </c>
      <c r="B1069" s="1">
        <v>6.0766903301396492E-5</v>
      </c>
      <c r="C1069" s="1">
        <v>4.472138923139241E-4</v>
      </c>
      <c r="D1069" s="1">
        <v>0.13716248536564665</v>
      </c>
      <c r="E1069" s="1">
        <f t="shared" si="80"/>
        <v>3.7811556469986613E-4</v>
      </c>
      <c r="F1069" s="1">
        <f t="shared" si="81"/>
        <v>8.2532945701379017E-4</v>
      </c>
      <c r="G1069" s="1">
        <f t="shared" si="82"/>
        <v>0.45813894255993859</v>
      </c>
      <c r="H1069" s="1">
        <f t="shared" si="83"/>
        <v>0.54186105744006141</v>
      </c>
      <c r="I1069" s="1">
        <f t="shared" si="84"/>
        <v>0.13587883638181089</v>
      </c>
    </row>
    <row r="1070" spans="1:9">
      <c r="A1070" s="1">
        <v>4.1880300358748294E-4</v>
      </c>
      <c r="B1070" s="1">
        <v>5.8629662294158782E-5</v>
      </c>
      <c r="C1070" s="1">
        <v>4.36268951268828E-4</v>
      </c>
      <c r="D1070" s="1">
        <v>0.13716248536564665</v>
      </c>
      <c r="E1070" s="1">
        <f t="shared" si="80"/>
        <v>3.6017334129332415E-4</v>
      </c>
      <c r="F1070" s="1">
        <f t="shared" si="81"/>
        <v>7.9644229256215209E-4</v>
      </c>
      <c r="G1070" s="1">
        <f t="shared" si="82"/>
        <v>0.45222779435111082</v>
      </c>
      <c r="H1070" s="1">
        <f t="shared" si="83"/>
        <v>0.54777220564888918</v>
      </c>
      <c r="I1070" s="1">
        <f t="shared" si="84"/>
        <v>0.13438880333712153</v>
      </c>
    </row>
    <row r="1071" spans="1:9">
      <c r="A1071" s="1">
        <v>3.9929672274497259E-4</v>
      </c>
      <c r="B1071" s="1">
        <v>5.6639509206388444E-5</v>
      </c>
      <c r="C1071" s="1">
        <v>4.2704390271054737E-4</v>
      </c>
      <c r="D1071" s="1">
        <v>0.13716248536564665</v>
      </c>
      <c r="E1071" s="1">
        <f t="shared" si="80"/>
        <v>3.4265721353858412E-4</v>
      </c>
      <c r="F1071" s="1">
        <f t="shared" si="81"/>
        <v>7.6970111624913144E-4</v>
      </c>
      <c r="G1071" s="1">
        <f t="shared" si="82"/>
        <v>0.44518217046170327</v>
      </c>
      <c r="H1071" s="1">
        <f t="shared" si="83"/>
        <v>0.55481782953829673</v>
      </c>
      <c r="I1071" s="1">
        <f t="shared" si="84"/>
        <v>0.13263158388841112</v>
      </c>
    </row>
    <row r="1072" spans="1:9">
      <c r="A1072" s="1">
        <v>3.8682255086138623E-4</v>
      </c>
      <c r="B1072" s="1">
        <v>5.4953693891094134E-5</v>
      </c>
      <c r="C1072" s="1">
        <v>4.1496484361632435E-4</v>
      </c>
      <c r="D1072" s="1">
        <v>0.13716248536564665</v>
      </c>
      <c r="E1072" s="1">
        <f t="shared" si="80"/>
        <v>3.3186885697029207E-4</v>
      </c>
      <c r="F1072" s="1">
        <f t="shared" si="81"/>
        <v>7.4683370058661641E-4</v>
      </c>
      <c r="G1072" s="1">
        <f t="shared" si="82"/>
        <v>0.44436781134758463</v>
      </c>
      <c r="H1072" s="1">
        <f t="shared" si="83"/>
        <v>0.55563218865241537</v>
      </c>
      <c r="I1072" s="1">
        <f t="shared" si="84"/>
        <v>0.13242975817465685</v>
      </c>
    </row>
    <row r="1073" spans="1:9">
      <c r="A1073" s="1">
        <v>3.6628537670088435E-4</v>
      </c>
      <c r="B1073" s="1">
        <v>5.2723398620873502E-5</v>
      </c>
      <c r="C1073" s="1">
        <v>4.0338200758255409E-4</v>
      </c>
      <c r="D1073" s="1">
        <v>0.13716248536564665</v>
      </c>
      <c r="E1073" s="1">
        <f t="shared" si="80"/>
        <v>3.1356197808001082E-4</v>
      </c>
      <c r="F1073" s="1">
        <f t="shared" si="81"/>
        <v>7.1694398566256486E-4</v>
      </c>
      <c r="G1073" s="1">
        <f t="shared" si="82"/>
        <v>0.43735910245516885</v>
      </c>
      <c r="H1073" s="1">
        <f t="shared" si="83"/>
        <v>0.56264089754483115</v>
      </c>
      <c r="I1073" s="1">
        <f t="shared" si="84"/>
        <v>0.13070339685411825</v>
      </c>
    </row>
    <row r="1074" spans="1:9">
      <c r="A1074" s="1">
        <v>4.6871136320593426E-4</v>
      </c>
      <c r="B1074" s="1">
        <v>6.1415558542703225E-5</v>
      </c>
      <c r="C1074" s="1">
        <v>4.2774076080570698E-4</v>
      </c>
      <c r="D1074" s="1">
        <v>0.13716248536564665</v>
      </c>
      <c r="E1074" s="1">
        <f t="shared" si="80"/>
        <v>4.0729580466323102E-4</v>
      </c>
      <c r="F1074" s="1">
        <f t="shared" si="81"/>
        <v>8.35036565468938E-4</v>
      </c>
      <c r="G1074" s="1">
        <f t="shared" si="82"/>
        <v>0.48775804737904233</v>
      </c>
      <c r="H1074" s="1">
        <f t="shared" si="83"/>
        <v>0.51224195262095762</v>
      </c>
      <c r="I1074" s="1">
        <f t="shared" si="84"/>
        <v>0.14358126269523344</v>
      </c>
    </row>
    <row r="1075" spans="1:9">
      <c r="A1075" s="1">
        <v>4.4390120513820456E-4</v>
      </c>
      <c r="B1075" s="1">
        <v>6.1782969755314569E-5</v>
      </c>
      <c r="C1075" s="1">
        <v>4.5706771297974552E-4</v>
      </c>
      <c r="D1075" s="1">
        <v>0.13716248536564668</v>
      </c>
      <c r="E1075" s="1">
        <f t="shared" si="80"/>
        <v>3.8211823538289002E-4</v>
      </c>
      <c r="F1075" s="1">
        <f t="shared" si="81"/>
        <v>8.3918594836263549E-4</v>
      </c>
      <c r="G1075" s="1">
        <f t="shared" si="82"/>
        <v>0.45534393912154275</v>
      </c>
      <c r="H1075" s="1">
        <f t="shared" si="83"/>
        <v>0.54465606087845719</v>
      </c>
      <c r="I1075" s="1">
        <f t="shared" si="84"/>
        <v>0.13517246569996166</v>
      </c>
    </row>
    <row r="1076" spans="1:9">
      <c r="A1076" s="1">
        <v>4.396211549954555E-4</v>
      </c>
      <c r="B1076" s="1">
        <v>6.1213761627346502E-5</v>
      </c>
      <c r="C1076" s="1">
        <v>4.5305284437411616E-4</v>
      </c>
      <c r="D1076" s="1">
        <v>0.13716248536564665</v>
      </c>
      <c r="E1076" s="1">
        <f t="shared" si="80"/>
        <v>3.7840739336810901E-4</v>
      </c>
      <c r="F1076" s="1">
        <f t="shared" si="81"/>
        <v>8.3146023774222522E-4</v>
      </c>
      <c r="G1076" s="1">
        <f t="shared" si="82"/>
        <v>0.45511183360451368</v>
      </c>
      <c r="H1076" s="1">
        <f t="shared" si="83"/>
        <v>0.54488816639548632</v>
      </c>
      <c r="I1076" s="1">
        <f t="shared" si="84"/>
        <v>0.13511395499991208</v>
      </c>
    </row>
    <row r="1077" spans="1:9">
      <c r="A1077" s="1">
        <v>4.1600225062807304E-4</v>
      </c>
      <c r="B1077" s="1">
        <v>5.8773753032621876E-5</v>
      </c>
      <c r="C1077" s="1">
        <v>4.4136762669963871E-4</v>
      </c>
      <c r="D1077" s="1">
        <v>0.13716248536564668</v>
      </c>
      <c r="E1077" s="1">
        <f t="shared" si="80"/>
        <v>3.5722849759545119E-4</v>
      </c>
      <c r="F1077" s="1">
        <f t="shared" si="81"/>
        <v>7.985961242950899E-4</v>
      </c>
      <c r="G1077" s="1">
        <f t="shared" si="82"/>
        <v>0.44732060014788078</v>
      </c>
      <c r="H1077" s="1">
        <f t="shared" si="83"/>
        <v>0.55267939985211922</v>
      </c>
      <c r="I1077" s="1">
        <f t="shared" si="84"/>
        <v>0.13316280913511319</v>
      </c>
    </row>
    <row r="1078" spans="1:9">
      <c r="A1078" s="1">
        <v>3.996829223314257E-4</v>
      </c>
      <c r="B1078" s="1">
        <v>5.6956870252353763E-5</v>
      </c>
      <c r="C1078" s="1">
        <v>4.3142563823296006E-4</v>
      </c>
      <c r="D1078" s="1">
        <v>0.13716248536564665</v>
      </c>
      <c r="E1078" s="1">
        <f t="shared" si="80"/>
        <v>3.4272605207907192E-4</v>
      </c>
      <c r="F1078" s="1">
        <f t="shared" si="81"/>
        <v>7.7415169031203198E-4</v>
      </c>
      <c r="G1078" s="1">
        <f t="shared" si="82"/>
        <v>0.44271175322362427</v>
      </c>
      <c r="H1078" s="1">
        <f t="shared" si="83"/>
        <v>0.55728824677637578</v>
      </c>
      <c r="I1078" s="1">
        <f t="shared" si="84"/>
        <v>0.13202013326245193</v>
      </c>
    </row>
    <row r="1079" spans="1:9">
      <c r="A1079" s="1">
        <v>3.7817134439607102E-4</v>
      </c>
      <c r="B1079" s="1">
        <v>5.463366046690002E-5</v>
      </c>
      <c r="C1079" s="1">
        <v>4.1952832625673019E-4</v>
      </c>
      <c r="D1079" s="1">
        <v>0.13716248536564665</v>
      </c>
      <c r="E1079" s="1">
        <f t="shared" si="80"/>
        <v>3.2353768392917099E-4</v>
      </c>
      <c r="F1079" s="1">
        <f t="shared" si="81"/>
        <v>7.4306601018590118E-4</v>
      </c>
      <c r="G1079" s="1">
        <f t="shared" si="82"/>
        <v>0.43540907469072354</v>
      </c>
      <c r="H1079" s="1">
        <f t="shared" si="83"/>
        <v>0.56459092530927646</v>
      </c>
      <c r="I1079" s="1">
        <f t="shared" si="84"/>
        <v>0.13022639246882933</v>
      </c>
    </row>
    <row r="1080" spans="1:9">
      <c r="A1080" s="1">
        <v>3.6248195418782072E-4</v>
      </c>
      <c r="B1080" s="1">
        <v>5.4065704625775965E-5</v>
      </c>
      <c r="C1080" s="1">
        <v>4.2863403505169148E-4</v>
      </c>
      <c r="D1080" s="1">
        <v>0.13716248536564668</v>
      </c>
      <c r="E1080" s="1">
        <f t="shared" si="80"/>
        <v>3.0841624956204475E-4</v>
      </c>
      <c r="F1080" s="1">
        <f t="shared" si="81"/>
        <v>7.3705028461373617E-4</v>
      </c>
      <c r="G1080" s="1">
        <f t="shared" si="82"/>
        <v>0.4184466867463128</v>
      </c>
      <c r="H1080" s="1">
        <f t="shared" si="83"/>
        <v>0.5815533132536872</v>
      </c>
      <c r="I1080" s="1">
        <f t="shared" si="84"/>
        <v>0.12613488478406962</v>
      </c>
    </row>
    <row r="1081" spans="1:9">
      <c r="A1081" s="1">
        <v>3.5035610153477036E-4</v>
      </c>
      <c r="B1081" s="1">
        <v>5.4997365296545761E-5</v>
      </c>
      <c r="C1081" s="1">
        <v>4.5888450407259769E-4</v>
      </c>
      <c r="D1081" s="1">
        <v>0.13716248536564665</v>
      </c>
      <c r="E1081" s="1">
        <f t="shared" si="80"/>
        <v>2.9535873623822459E-4</v>
      </c>
      <c r="F1081" s="1">
        <f t="shared" si="81"/>
        <v>7.5424324031082228E-4</v>
      </c>
      <c r="G1081" s="1">
        <f t="shared" si="82"/>
        <v>0.39159613298822243</v>
      </c>
      <c r="H1081" s="1">
        <f t="shared" si="83"/>
        <v>0.60840386701177751</v>
      </c>
      <c r="I1081" s="1">
        <f t="shared" si="84"/>
        <v>0.11985012526778398</v>
      </c>
    </row>
    <row r="1082" spans="1:9">
      <c r="A1082" s="1">
        <v>3.8513973368098782E-4</v>
      </c>
      <c r="B1082" s="1">
        <v>5.6811126181950239E-5</v>
      </c>
      <c r="C1082" s="1">
        <v>4.4542827261239511E-4</v>
      </c>
      <c r="D1082" s="1">
        <v>0.13716248536564665</v>
      </c>
      <c r="E1082" s="1">
        <f t="shared" si="80"/>
        <v>3.2832860749903758E-4</v>
      </c>
      <c r="F1082" s="1">
        <f t="shared" si="81"/>
        <v>7.7375688011143274E-4</v>
      </c>
      <c r="G1082" s="1">
        <f t="shared" si="82"/>
        <v>0.42433045306395634</v>
      </c>
      <c r="H1082" s="1">
        <f t="shared" si="83"/>
        <v>0.57566954693604366</v>
      </c>
      <c r="I1082" s="1">
        <f t="shared" si="84"/>
        <v>0.12754270367428253</v>
      </c>
    </row>
    <row r="1083" spans="1:9">
      <c r="A1083" s="1">
        <v>3.6651698748221183E-4</v>
      </c>
      <c r="B1083" s="1">
        <v>5.4637390890122041E-5</v>
      </c>
      <c r="C1083" s="1">
        <v>4.3292743108874142E-4</v>
      </c>
      <c r="D1083" s="1">
        <v>0.13716248536564665</v>
      </c>
      <c r="E1083" s="1">
        <f t="shared" si="80"/>
        <v>3.1187959659208979E-4</v>
      </c>
      <c r="F1083" s="1">
        <f t="shared" si="81"/>
        <v>7.4480702768083126E-4</v>
      </c>
      <c r="G1083" s="1">
        <f t="shared" si="82"/>
        <v>0.41873879407826708</v>
      </c>
      <c r="H1083" s="1">
        <f t="shared" si="83"/>
        <v>0.58126120592173292</v>
      </c>
      <c r="I1083" s="1">
        <f t="shared" si="84"/>
        <v>0.12620450210955211</v>
      </c>
    </row>
    <row r="1084" spans="1:9">
      <c r="A1084" s="1">
        <v>4.6738396465324491E-4</v>
      </c>
      <c r="B1084" s="1">
        <v>7.2674031794539592E-5</v>
      </c>
      <c r="C1084" s="1">
        <v>6.0063966559972576E-4</v>
      </c>
      <c r="D1084" s="1">
        <v>0.13716248536564665</v>
      </c>
      <c r="E1084" s="1">
        <f t="shared" si="80"/>
        <v>3.947099328587053E-4</v>
      </c>
      <c r="F1084" s="1">
        <f t="shared" si="81"/>
        <v>9.9534959845843122E-4</v>
      </c>
      <c r="G1084" s="1">
        <f t="shared" si="82"/>
        <v>0.39655406851022063</v>
      </c>
      <c r="H1084" s="1">
        <f t="shared" si="83"/>
        <v>0.60344593148977932</v>
      </c>
      <c r="I1084" s="1">
        <f t="shared" si="84"/>
        <v>0.1209943930725523</v>
      </c>
    </row>
    <row r="1085" spans="1:9">
      <c r="A1085" s="1">
        <v>4.4236402278501622E-4</v>
      </c>
      <c r="B1085" s="1">
        <v>6.9657972077836019E-5</v>
      </c>
      <c r="C1085" s="1">
        <v>5.8303035053396493E-4</v>
      </c>
      <c r="D1085" s="1">
        <v>0.13716248536564665</v>
      </c>
      <c r="E1085" s="1">
        <f t="shared" si="80"/>
        <v>3.727060507071802E-4</v>
      </c>
      <c r="F1085" s="1">
        <f t="shared" si="81"/>
        <v>9.5573640124114513E-4</v>
      </c>
      <c r="G1085" s="1">
        <f t="shared" si="82"/>
        <v>0.38996741174990723</v>
      </c>
      <c r="H1085" s="1">
        <f t="shared" si="83"/>
        <v>0.61003258825009277</v>
      </c>
      <c r="I1085" s="1">
        <f t="shared" si="84"/>
        <v>0.11947572199978984</v>
      </c>
    </row>
    <row r="1086" spans="1:9">
      <c r="A1086" s="1">
        <v>4.6181645819987538E-4</v>
      </c>
      <c r="B1086" s="1">
        <v>7.0171066318118575E-5</v>
      </c>
      <c r="C1086" s="1">
        <v>5.6672980622207128E-4</v>
      </c>
      <c r="D1086" s="1">
        <v>0.13716248536564665</v>
      </c>
      <c r="E1086" s="1">
        <f t="shared" si="80"/>
        <v>3.9164539188175679E-4</v>
      </c>
      <c r="F1086" s="1">
        <f t="shared" si="81"/>
        <v>9.5837519810382807E-4</v>
      </c>
      <c r="G1086" s="1">
        <f t="shared" si="82"/>
        <v>0.40865560028748454</v>
      </c>
      <c r="H1086" s="1">
        <f t="shared" si="83"/>
        <v>0.5913443997125154</v>
      </c>
      <c r="I1086" s="1">
        <f t="shared" si="84"/>
        <v>0.12381749741714178</v>
      </c>
    </row>
    <row r="1087" spans="1:9">
      <c r="A1087" s="1">
        <v>4.3798288718420382E-4</v>
      </c>
      <c r="B1087" s="1">
        <v>6.8022962082525158E-5</v>
      </c>
      <c r="C1087" s="1">
        <v>5.6154329388138154E-4</v>
      </c>
      <c r="D1087" s="1">
        <v>0.13716248536564662</v>
      </c>
      <c r="E1087" s="1">
        <f t="shared" si="80"/>
        <v>3.6995992510167864E-4</v>
      </c>
      <c r="F1087" s="1">
        <f t="shared" si="81"/>
        <v>9.3150321898306018E-4</v>
      </c>
      <c r="G1087" s="1">
        <f t="shared" si="82"/>
        <v>0.39716440862713381</v>
      </c>
      <c r="H1087" s="1">
        <f t="shared" si="83"/>
        <v>0.60283559137286624</v>
      </c>
      <c r="I1087" s="1">
        <f t="shared" si="84"/>
        <v>0.12113573935208297</v>
      </c>
    </row>
    <row r="1088" spans="1:9">
      <c r="A1088" s="1">
        <v>4.1772202425016783E-4</v>
      </c>
      <c r="B1088" s="1">
        <v>6.5513683298950686E-5</v>
      </c>
      <c r="C1088" s="1">
        <v>5.461424927723185E-4</v>
      </c>
      <c r="D1088" s="1">
        <v>0.13716248536564665</v>
      </c>
      <c r="E1088" s="1">
        <f t="shared" si="80"/>
        <v>3.5220834095121714E-4</v>
      </c>
      <c r="F1088" s="1">
        <f t="shared" si="81"/>
        <v>8.9835083372353565E-4</v>
      </c>
      <c r="G1088" s="1">
        <f t="shared" si="82"/>
        <v>0.39206101639752922</v>
      </c>
      <c r="H1088" s="1">
        <f t="shared" si="83"/>
        <v>0.60793898360247078</v>
      </c>
      <c r="I1088" s="1">
        <f t="shared" si="84"/>
        <v>0.11995712504696592</v>
      </c>
    </row>
    <row r="1089" spans="1:9">
      <c r="A1089" s="1">
        <v>3.9538318973165049E-4</v>
      </c>
      <c r="B1089" s="1">
        <v>6.2926266845026734E-5</v>
      </c>
      <c r="C1089" s="1">
        <v>5.3232276917733999E-4</v>
      </c>
      <c r="D1089" s="1">
        <v>0.13716248536564665</v>
      </c>
      <c r="E1089" s="1">
        <f t="shared" si="80"/>
        <v>3.3245692288662375E-4</v>
      </c>
      <c r="F1089" s="1">
        <f t="shared" si="81"/>
        <v>8.6477969206396374E-4</v>
      </c>
      <c r="G1089" s="1">
        <f t="shared" si="82"/>
        <v>0.38444117725885896</v>
      </c>
      <c r="H1089" s="1">
        <f t="shared" si="83"/>
        <v>0.61555882274114104</v>
      </c>
      <c r="I1089" s="1">
        <f t="shared" si="84"/>
        <v>0.11821073695997257</v>
      </c>
    </row>
    <row r="1090" spans="1:9">
      <c r="A1090" s="1">
        <v>3.8131747741475269E-4</v>
      </c>
      <c r="B1090" s="1">
        <v>6.261491377165362E-5</v>
      </c>
      <c r="C1090" s="1">
        <v>5.4651007246527396E-4</v>
      </c>
      <c r="D1090" s="1">
        <v>0.13716248536564665</v>
      </c>
      <c r="E1090" s="1">
        <f t="shared" si="80"/>
        <v>3.1870256364309907E-4</v>
      </c>
      <c r="F1090" s="1">
        <f t="shared" si="81"/>
        <v>8.6521263610837298E-4</v>
      </c>
      <c r="G1090" s="1">
        <f t="shared" si="82"/>
        <v>0.36835172111746611</v>
      </c>
      <c r="H1090" s="1">
        <f t="shared" si="83"/>
        <v>0.63164827888253394</v>
      </c>
      <c r="I1090" s="1">
        <f t="shared" si="84"/>
        <v>0.11457229596739457</v>
      </c>
    </row>
    <row r="1091" spans="1:9">
      <c r="A1091" s="1">
        <v>3.6296163804439062E-4</v>
      </c>
      <c r="B1091" s="1">
        <v>6.0593479844123143E-5</v>
      </c>
      <c r="C1091" s="1">
        <v>5.3767565266228385E-4</v>
      </c>
      <c r="D1091" s="1">
        <v>0.13716248536564665</v>
      </c>
      <c r="E1091" s="1">
        <f t="shared" ref="E1091:E1154" si="85">A1091-B1091</f>
        <v>3.0236815820026746E-4</v>
      </c>
      <c r="F1091" s="1">
        <f t="shared" ref="F1091:F1154" si="86">C1091-B1091+A1091</f>
        <v>8.4004381086255132E-4</v>
      </c>
      <c r="G1091" s="1">
        <f t="shared" ref="G1091:G1154" si="87">E1091/F1091</f>
        <v>0.35994331996779771</v>
      </c>
      <c r="H1091" s="1">
        <f t="shared" ref="H1091:H1154" si="88">1-G1091</f>
        <v>0.64005668003220229</v>
      </c>
      <c r="I1091" s="1">
        <f t="shared" ref="I1091:I1154" si="89">B1091/C1091</f>
        <v>0.11269522721383507</v>
      </c>
    </row>
    <row r="1092" spans="1:9">
      <c r="A1092" s="1">
        <v>3.4889617099421918E-4</v>
      </c>
      <c r="B1092" s="1">
        <v>5.8494205479190804E-5</v>
      </c>
      <c r="C1092" s="1">
        <v>5.2126527877452444E-4</v>
      </c>
      <c r="D1092" s="1">
        <v>0.13716248536564665</v>
      </c>
      <c r="E1092" s="1">
        <f t="shared" si="85"/>
        <v>2.9040196551502836E-4</v>
      </c>
      <c r="F1092" s="1">
        <f t="shared" si="86"/>
        <v>8.1166724428955285E-4</v>
      </c>
      <c r="G1092" s="1">
        <f t="shared" si="87"/>
        <v>0.35778450782403487</v>
      </c>
      <c r="H1092" s="1">
        <f t="shared" si="88"/>
        <v>0.64221549217596507</v>
      </c>
      <c r="I1092" s="1">
        <f t="shared" si="89"/>
        <v>0.11221580999353829</v>
      </c>
    </row>
    <row r="1093" spans="1:9">
      <c r="A1093" s="1">
        <v>3.3067446721376999E-4</v>
      </c>
      <c r="B1093" s="1">
        <v>5.6646752563379059E-5</v>
      </c>
      <c r="C1093" s="1">
        <v>5.1579684491204853E-4</v>
      </c>
      <c r="D1093" s="1">
        <v>0.13716248536564665</v>
      </c>
      <c r="E1093" s="1">
        <f t="shared" si="85"/>
        <v>2.7402771465039093E-4</v>
      </c>
      <c r="F1093" s="1">
        <f t="shared" si="86"/>
        <v>7.8982455956243952E-4</v>
      </c>
      <c r="G1093" s="1">
        <f t="shared" si="87"/>
        <v>0.34694757377790514</v>
      </c>
      <c r="H1093" s="1">
        <f t="shared" si="88"/>
        <v>0.65305242622209492</v>
      </c>
      <c r="I1093" s="1">
        <f t="shared" si="89"/>
        <v>0.10982376709388018</v>
      </c>
    </row>
    <row r="1094" spans="1:9">
      <c r="A1094" s="1">
        <v>3.3007594812316872E-4</v>
      </c>
      <c r="B1094" s="1">
        <v>5.5821204273404696E-5</v>
      </c>
      <c r="C1094" s="1">
        <v>5.0178056023470201E-4</v>
      </c>
      <c r="D1094" s="1">
        <v>0.13716248536564665</v>
      </c>
      <c r="E1094" s="1">
        <f t="shared" si="85"/>
        <v>2.7425474384976405E-4</v>
      </c>
      <c r="F1094" s="1">
        <f t="shared" si="86"/>
        <v>7.7603530408446606E-4</v>
      </c>
      <c r="G1094" s="1">
        <f t="shared" si="87"/>
        <v>0.35340498351852473</v>
      </c>
      <c r="H1094" s="1">
        <f t="shared" si="88"/>
        <v>0.64659501648147533</v>
      </c>
      <c r="I1094" s="1">
        <f t="shared" si="89"/>
        <v>0.11124624725855257</v>
      </c>
    </row>
    <row r="1095" spans="1:9">
      <c r="A1095" s="1">
        <v>3.1402547747897276E-4</v>
      </c>
      <c r="B1095" s="1">
        <v>5.5464631446039841E-5</v>
      </c>
      <c r="C1095" s="1">
        <v>5.2071092137859123E-4</v>
      </c>
      <c r="D1095" s="1">
        <v>0.13716248536564665</v>
      </c>
      <c r="E1095" s="1">
        <f t="shared" si="85"/>
        <v>2.5856084603293291E-4</v>
      </c>
      <c r="F1095" s="1">
        <f t="shared" si="86"/>
        <v>7.7927176741152408E-4</v>
      </c>
      <c r="G1095" s="1">
        <f t="shared" si="87"/>
        <v>0.33179804125559964</v>
      </c>
      <c r="H1095" s="1">
        <f t="shared" si="88"/>
        <v>0.66820195874440036</v>
      </c>
      <c r="I1095" s="1">
        <f t="shared" si="89"/>
        <v>0.1065171271983239</v>
      </c>
    </row>
    <row r="1096" spans="1:9">
      <c r="A1096" s="1">
        <v>3.0473654481108834E-4</v>
      </c>
      <c r="B1096" s="1">
        <v>5.4500977723867298E-5</v>
      </c>
      <c r="C1096" s="1">
        <v>5.1809971808369196E-4</v>
      </c>
      <c r="D1096" s="1">
        <v>0.13716248536564665</v>
      </c>
      <c r="E1096" s="1">
        <f t="shared" si="85"/>
        <v>2.5023556708722106E-4</v>
      </c>
      <c r="F1096" s="1">
        <f t="shared" si="86"/>
        <v>7.6833528517091302E-4</v>
      </c>
      <c r="G1096" s="1">
        <f t="shared" si="87"/>
        <v>0.3256853770962207</v>
      </c>
      <c r="H1096" s="1">
        <f t="shared" si="88"/>
        <v>0.6743146229037793</v>
      </c>
      <c r="I1096" s="1">
        <f t="shared" si="89"/>
        <v>0.1051939922404347</v>
      </c>
    </row>
    <row r="1097" spans="1:9">
      <c r="A1097" s="1">
        <v>3.4067087027979739E-4</v>
      </c>
      <c r="B1097" s="1">
        <v>5.7003906750532714E-5</v>
      </c>
      <c r="C1097" s="1">
        <v>5.0699485279556776E-4</v>
      </c>
      <c r="D1097" s="1">
        <v>0.13716248536564665</v>
      </c>
      <c r="E1097" s="1">
        <f t="shared" si="85"/>
        <v>2.8366696352926469E-4</v>
      </c>
      <c r="F1097" s="1">
        <f t="shared" si="86"/>
        <v>7.906618163248324E-4</v>
      </c>
      <c r="G1097" s="1">
        <f t="shared" si="87"/>
        <v>0.35877154767358094</v>
      </c>
      <c r="H1097" s="1">
        <f t="shared" si="88"/>
        <v>0.64122845232641912</v>
      </c>
      <c r="I1097" s="1">
        <f t="shared" si="89"/>
        <v>0.11243488259538215</v>
      </c>
    </row>
    <row r="1098" spans="1:9">
      <c r="A1098" s="1">
        <v>3.3501848366035978E-4</v>
      </c>
      <c r="B1098" s="1">
        <v>5.5795950547340801E-5</v>
      </c>
      <c r="C1098" s="1">
        <v>4.9393056426683124E-4</v>
      </c>
      <c r="D1098" s="1">
        <v>0.13716248536564665</v>
      </c>
      <c r="E1098" s="1">
        <f t="shared" si="85"/>
        <v>2.7922253311301898E-4</v>
      </c>
      <c r="F1098" s="1">
        <f t="shared" si="86"/>
        <v>7.7315309737985023E-4</v>
      </c>
      <c r="G1098" s="1">
        <f t="shared" si="87"/>
        <v>0.36114779085705057</v>
      </c>
      <c r="H1098" s="1">
        <f t="shared" si="88"/>
        <v>0.63885220914294938</v>
      </c>
      <c r="I1098" s="1">
        <f t="shared" si="89"/>
        <v>0.1129631462069205</v>
      </c>
    </row>
    <row r="1099" spans="1:9">
      <c r="A1099" s="1">
        <v>3.1406516406569027E-4</v>
      </c>
      <c r="B1099" s="1">
        <v>5.6002915855304739E-5</v>
      </c>
      <c r="C1099" s="1">
        <v>5.3079988506027787E-4</v>
      </c>
      <c r="D1099" s="1">
        <v>0.13716248536564665</v>
      </c>
      <c r="E1099" s="1">
        <f t="shared" si="85"/>
        <v>2.5806224821038555E-4</v>
      </c>
      <c r="F1099" s="1">
        <f t="shared" si="86"/>
        <v>7.8886213327066337E-4</v>
      </c>
      <c r="G1099" s="1">
        <f t="shared" si="87"/>
        <v>0.32713225458096978</v>
      </c>
      <c r="H1099" s="1">
        <f t="shared" si="88"/>
        <v>0.67286774541903016</v>
      </c>
      <c r="I1099" s="1">
        <f t="shared" si="89"/>
        <v>0.10550664653769663</v>
      </c>
    </row>
    <row r="1100" spans="1:9">
      <c r="A1100" s="1">
        <v>3.2060334192572285E-4</v>
      </c>
      <c r="B1100" s="1">
        <v>6.2850472532706618E-5</v>
      </c>
      <c r="C1100" s="1">
        <v>6.549050776268855E-4</v>
      </c>
      <c r="D1100" s="1">
        <v>0.13716248536564665</v>
      </c>
      <c r="E1100" s="1">
        <f t="shared" si="85"/>
        <v>2.5775286939301622E-4</v>
      </c>
      <c r="F1100" s="1">
        <f t="shared" si="86"/>
        <v>9.1265794701990183E-4</v>
      </c>
      <c r="G1100" s="1">
        <f t="shared" si="87"/>
        <v>0.28242001314364884</v>
      </c>
      <c r="H1100" s="1">
        <f t="shared" si="88"/>
        <v>0.71757998685635116</v>
      </c>
      <c r="I1100" s="1">
        <f t="shared" si="89"/>
        <v>9.59688276665248E-2</v>
      </c>
    </row>
    <row r="1101" spans="1:9">
      <c r="A1101" s="1">
        <v>3.381395481308145E-4</v>
      </c>
      <c r="B1101" s="1">
        <v>6.5410811423287338E-5</v>
      </c>
      <c r="C1101" s="1">
        <v>6.7256213570870505E-4</v>
      </c>
      <c r="D1101" s="1">
        <v>0.13716248536564665</v>
      </c>
      <c r="E1101" s="1">
        <f t="shared" si="85"/>
        <v>2.7272873670752714E-4</v>
      </c>
      <c r="F1101" s="1">
        <f t="shared" si="86"/>
        <v>9.4529087241623224E-4</v>
      </c>
      <c r="G1101" s="1">
        <f t="shared" si="87"/>
        <v>0.28851303304179027</v>
      </c>
      <c r="H1101" s="1">
        <f t="shared" si="88"/>
        <v>0.71148696695820979</v>
      </c>
      <c r="I1101" s="1">
        <f t="shared" si="89"/>
        <v>9.725616110452219E-2</v>
      </c>
    </row>
    <row r="1102" spans="1:9">
      <c r="A1102" s="1">
        <v>3.2669908503615223E-4</v>
      </c>
      <c r="B1102" s="1">
        <v>6.4134831461104075E-5</v>
      </c>
      <c r="C1102" s="1">
        <v>6.6922060723935428E-4</v>
      </c>
      <c r="D1102" s="1">
        <v>0.13716248536564665</v>
      </c>
      <c r="E1102" s="1">
        <f t="shared" si="85"/>
        <v>2.6256425357504818E-4</v>
      </c>
      <c r="F1102" s="1">
        <f t="shared" si="86"/>
        <v>9.3178486081440246E-4</v>
      </c>
      <c r="G1102" s="1">
        <f t="shared" si="87"/>
        <v>0.28178634856286533</v>
      </c>
      <c r="H1102" s="1">
        <f t="shared" si="88"/>
        <v>0.71821365143713467</v>
      </c>
      <c r="I1102" s="1">
        <f t="shared" si="89"/>
        <v>9.5835111422630667E-2</v>
      </c>
    </row>
    <row r="1103" spans="1:9">
      <c r="A1103" s="1">
        <v>3.4551079527888538E-4</v>
      </c>
      <c r="B1103" s="1">
        <v>6.5215840071922444E-5</v>
      </c>
      <c r="C1103" s="1">
        <v>6.5429540903562291E-4</v>
      </c>
      <c r="D1103" s="1">
        <v>0.13716248536564665</v>
      </c>
      <c r="E1103" s="1">
        <f t="shared" si="85"/>
        <v>2.8029495520696295E-4</v>
      </c>
      <c r="F1103" s="1">
        <f t="shared" si="86"/>
        <v>9.3459036424258586E-4</v>
      </c>
      <c r="G1103" s="1">
        <f t="shared" si="87"/>
        <v>0.29991209617715309</v>
      </c>
      <c r="H1103" s="1">
        <f t="shared" si="88"/>
        <v>0.70008790382284691</v>
      </c>
      <c r="I1103" s="1">
        <f t="shared" si="89"/>
        <v>9.9673387847922054E-2</v>
      </c>
    </row>
    <row r="1104" spans="1:9">
      <c r="A1104" s="1">
        <v>3.4683852092158015E-4</v>
      </c>
      <c r="B1104" s="1">
        <v>6.7544196224671117E-5</v>
      </c>
      <c r="C1104" s="1">
        <v>6.9916239056760996E-4</v>
      </c>
      <c r="D1104" s="1">
        <v>0.13716248536564662</v>
      </c>
      <c r="E1104" s="1">
        <f t="shared" si="85"/>
        <v>2.7929432469690903E-4</v>
      </c>
      <c r="F1104" s="1">
        <f t="shared" si="86"/>
        <v>9.78456715264519E-4</v>
      </c>
      <c r="G1104" s="1">
        <f t="shared" si="87"/>
        <v>0.28544372003354668</v>
      </c>
      <c r="H1104" s="1">
        <f t="shared" si="88"/>
        <v>0.71455627996645332</v>
      </c>
      <c r="I1104" s="1">
        <f t="shared" si="89"/>
        <v>9.6607307738386564E-2</v>
      </c>
    </row>
    <row r="1105" spans="1:9">
      <c r="A1105" s="1">
        <v>3.295492985950745E-4</v>
      </c>
      <c r="B1105" s="1">
        <v>6.4889625963386412E-5</v>
      </c>
      <c r="C1105" s="1">
        <v>6.7914023133214198E-4</v>
      </c>
      <c r="D1105" s="1">
        <v>0.13716248536564665</v>
      </c>
      <c r="E1105" s="1">
        <f t="shared" si="85"/>
        <v>2.6465967263168807E-4</v>
      </c>
      <c r="F1105" s="1">
        <f t="shared" si="86"/>
        <v>9.4379990396383005E-4</v>
      </c>
      <c r="G1105" s="1">
        <f t="shared" si="87"/>
        <v>0.28041926209162954</v>
      </c>
      <c r="H1105" s="1">
        <f t="shared" si="88"/>
        <v>0.71958073790837052</v>
      </c>
      <c r="I1105" s="1">
        <f t="shared" si="89"/>
        <v>9.5546726537028448E-2</v>
      </c>
    </row>
    <row r="1106" spans="1:9">
      <c r="A1106" s="1">
        <v>3.295980606363351E-4</v>
      </c>
      <c r="B1106" s="1">
        <v>6.5576086627605273E-5</v>
      </c>
      <c r="C1106" s="1">
        <v>6.9348273323572066E-4</v>
      </c>
      <c r="D1106" s="1">
        <v>0.13716248536564665</v>
      </c>
      <c r="E1106" s="1">
        <f t="shared" si="85"/>
        <v>2.6402197400872982E-4</v>
      </c>
      <c r="F1106" s="1">
        <f t="shared" si="86"/>
        <v>9.5750470724445048E-4</v>
      </c>
      <c r="G1106" s="1">
        <f t="shared" si="87"/>
        <v>0.27573960943601411</v>
      </c>
      <c r="H1106" s="1">
        <f t="shared" si="88"/>
        <v>0.72426039056398595</v>
      </c>
      <c r="I1106" s="1">
        <f t="shared" si="89"/>
        <v>9.4560518214539896E-2</v>
      </c>
    </row>
    <row r="1107" spans="1:9">
      <c r="A1107" s="1">
        <v>3.1583634250687193E-4</v>
      </c>
      <c r="B1107" s="1">
        <v>6.5792199570109336E-5</v>
      </c>
      <c r="C1107" s="1">
        <v>7.2847729197984747E-4</v>
      </c>
      <c r="D1107" s="1">
        <v>0.13716248536564665</v>
      </c>
      <c r="E1107" s="1">
        <f t="shared" si="85"/>
        <v>2.5004414293676263E-4</v>
      </c>
      <c r="F1107" s="1">
        <f t="shared" si="86"/>
        <v>9.785214349166101E-4</v>
      </c>
      <c r="G1107" s="1">
        <f t="shared" si="87"/>
        <v>0.25553261687933437</v>
      </c>
      <c r="H1107" s="1">
        <f t="shared" si="88"/>
        <v>0.74446738312066563</v>
      </c>
      <c r="I1107" s="1">
        <f t="shared" si="89"/>
        <v>9.0314688315541083E-2</v>
      </c>
    </row>
    <row r="1108" spans="1:9">
      <c r="A1108" s="1">
        <v>3.0011443813879757E-4</v>
      </c>
      <c r="B1108" s="1">
        <v>6.4830479855838063E-5</v>
      </c>
      <c r="C1108" s="1">
        <v>7.4439061868296537E-4</v>
      </c>
      <c r="D1108" s="1">
        <v>0.13716248536564665</v>
      </c>
      <c r="E1108" s="1">
        <f t="shared" si="85"/>
        <v>2.3528395828295953E-4</v>
      </c>
      <c r="F1108" s="1">
        <f t="shared" si="86"/>
        <v>9.7967457696592495E-4</v>
      </c>
      <c r="G1108" s="1">
        <f t="shared" si="87"/>
        <v>0.24016542208499422</v>
      </c>
      <c r="H1108" s="1">
        <f t="shared" si="88"/>
        <v>0.75983457791500575</v>
      </c>
      <c r="I1108" s="1">
        <f t="shared" si="89"/>
        <v>8.7092016246176324E-2</v>
      </c>
    </row>
    <row r="1109" spans="1:9">
      <c r="A1109" s="1">
        <v>2.8598088449873692E-4</v>
      </c>
      <c r="B1109" s="1">
        <v>6.2336239705697858E-5</v>
      </c>
      <c r="C1109" s="1">
        <v>7.2222664208346471E-4</v>
      </c>
      <c r="D1109" s="1">
        <v>0.13716248536564665</v>
      </c>
      <c r="E1109" s="1">
        <f t="shared" si="85"/>
        <v>2.2364464479303906E-4</v>
      </c>
      <c r="F1109" s="1">
        <f t="shared" si="86"/>
        <v>9.4587128687650371E-4</v>
      </c>
      <c r="G1109" s="1">
        <f t="shared" si="87"/>
        <v>0.23644300011639838</v>
      </c>
      <c r="H1109" s="1">
        <f t="shared" si="88"/>
        <v>0.76355699988360159</v>
      </c>
      <c r="I1109" s="1">
        <f t="shared" si="89"/>
        <v>8.6311188307691813E-2</v>
      </c>
    </row>
    <row r="1110" spans="1:9">
      <c r="A1110" s="1">
        <v>2.76255302308473E-4</v>
      </c>
      <c r="B1110" s="1">
        <v>6.0306158041773666E-5</v>
      </c>
      <c r="C1110" s="1">
        <v>6.9974855268071091E-4</v>
      </c>
      <c r="D1110" s="1">
        <v>0.13716248536564665</v>
      </c>
      <c r="E1110" s="1">
        <f t="shared" si="85"/>
        <v>2.1594914426669934E-4</v>
      </c>
      <c r="F1110" s="1">
        <f t="shared" si="86"/>
        <v>9.156976969474102E-4</v>
      </c>
      <c r="G1110" s="1">
        <f t="shared" si="87"/>
        <v>0.23583017079391169</v>
      </c>
      <c r="H1110" s="1">
        <f t="shared" si="88"/>
        <v>0.76416982920608834</v>
      </c>
      <c r="I1110" s="1">
        <f t="shared" si="89"/>
        <v>8.6182612040772363E-2</v>
      </c>
    </row>
    <row r="1111" spans="1:9">
      <c r="A1111" s="1">
        <v>2.6537985700269309E-4</v>
      </c>
      <c r="B1111" s="1">
        <v>6.2048693817755703E-5</v>
      </c>
      <c r="C1111" s="1">
        <v>7.7112829642667633E-4</v>
      </c>
      <c r="D1111" s="1">
        <v>0.13716248536564665</v>
      </c>
      <c r="E1111" s="1">
        <f t="shared" si="85"/>
        <v>2.0333116318493739E-4</v>
      </c>
      <c r="F1111" s="1">
        <f t="shared" si="86"/>
        <v>9.7445945961161374E-4</v>
      </c>
      <c r="G1111" s="1">
        <f t="shared" si="87"/>
        <v>0.20866046419825227</v>
      </c>
      <c r="H1111" s="1">
        <f t="shared" si="88"/>
        <v>0.79133953580174776</v>
      </c>
      <c r="I1111" s="1">
        <f t="shared" si="89"/>
        <v>8.046481254193695E-2</v>
      </c>
    </row>
    <row r="1112" spans="1:9">
      <c r="A1112" s="1">
        <v>2.609951667716363E-4</v>
      </c>
      <c r="B1112" s="1">
        <v>6.0559284052885963E-5</v>
      </c>
      <c r="C1112" s="1">
        <v>7.4689285982987145E-4</v>
      </c>
      <c r="D1112" s="1">
        <v>0.13716248536564665</v>
      </c>
      <c r="E1112" s="1">
        <f t="shared" si="85"/>
        <v>2.0043588271875034E-4</v>
      </c>
      <c r="F1112" s="1">
        <f t="shared" si="86"/>
        <v>9.4732874254862176E-4</v>
      </c>
      <c r="G1112" s="1">
        <f t="shared" si="87"/>
        <v>0.21158007111608665</v>
      </c>
      <c r="H1112" s="1">
        <f t="shared" si="88"/>
        <v>0.78841992888391332</v>
      </c>
      <c r="I1112" s="1">
        <f t="shared" si="89"/>
        <v>8.1081621354206365E-2</v>
      </c>
    </row>
    <row r="1113" spans="1:9">
      <c r="A1113" s="1">
        <v>2.5218237287967792E-4</v>
      </c>
      <c r="B1113" s="1">
        <v>5.991230322663051E-5</v>
      </c>
      <c r="C1113" s="1">
        <v>7.5656563836791675E-4</v>
      </c>
      <c r="D1113" s="1">
        <v>0.13716248536564665</v>
      </c>
      <c r="E1113" s="1">
        <f t="shared" si="85"/>
        <v>1.9227006965304741E-4</v>
      </c>
      <c r="F1113" s="1">
        <f t="shared" si="86"/>
        <v>9.4883570802096421E-4</v>
      </c>
      <c r="G1113" s="1">
        <f t="shared" si="87"/>
        <v>0.20263789402917293</v>
      </c>
      <c r="H1113" s="1">
        <f t="shared" si="88"/>
        <v>0.79736210597082713</v>
      </c>
      <c r="I1113" s="1">
        <f t="shared" si="89"/>
        <v>7.918982859950513E-2</v>
      </c>
    </row>
    <row r="1114" spans="1:9">
      <c r="A1114" s="1">
        <v>2.6091730916910443E-4</v>
      </c>
      <c r="B1114" s="1">
        <v>6.6089168242513234E-5</v>
      </c>
      <c r="C1114" s="1">
        <v>8.8978891199204425E-4</v>
      </c>
      <c r="D1114" s="1">
        <v>0.13716248536564668</v>
      </c>
      <c r="E1114" s="1">
        <f t="shared" si="85"/>
        <v>1.948281409265912E-4</v>
      </c>
      <c r="F1114" s="1">
        <f t="shared" si="86"/>
        <v>1.0846170529186356E-3</v>
      </c>
      <c r="G1114" s="1">
        <f t="shared" si="87"/>
        <v>0.17962850611865364</v>
      </c>
      <c r="H1114" s="1">
        <f t="shared" si="88"/>
        <v>0.82037149388134634</v>
      </c>
      <c r="I1114" s="1">
        <f t="shared" si="89"/>
        <v>7.4275108794684713E-2</v>
      </c>
    </row>
    <row r="1115" spans="1:9">
      <c r="A1115" s="1">
        <v>2.6918844031139212E-4</v>
      </c>
      <c r="B1115" s="1">
        <v>6.7145140025770054E-5</v>
      </c>
      <c r="C1115" s="1">
        <v>8.9022968073327778E-4</v>
      </c>
      <c r="D1115" s="1">
        <v>0.13716248536564668</v>
      </c>
      <c r="E1115" s="1">
        <f t="shared" si="85"/>
        <v>2.0204330028562205E-4</v>
      </c>
      <c r="F1115" s="1">
        <f t="shared" si="86"/>
        <v>1.0922729810188998E-3</v>
      </c>
      <c r="G1115" s="1">
        <f t="shared" si="87"/>
        <v>0.18497509669895063</v>
      </c>
      <c r="H1115" s="1">
        <f t="shared" si="88"/>
        <v>0.81502490330104937</v>
      </c>
      <c r="I1115" s="1">
        <f t="shared" si="89"/>
        <v>7.5424512885779019E-2</v>
      </c>
    </row>
    <row r="1116" spans="1:9">
      <c r="A1116" s="1">
        <v>3.1164121377713519E-4</v>
      </c>
      <c r="B1116" s="1">
        <v>7.9027480763263456E-5</v>
      </c>
      <c r="C1116" s="1">
        <v>1.0651988687582904E-3</v>
      </c>
      <c r="D1116" s="1">
        <v>0.13716248536564668</v>
      </c>
      <c r="E1116" s="1">
        <f t="shared" si="85"/>
        <v>2.3261373301387172E-4</v>
      </c>
      <c r="F1116" s="1">
        <f t="shared" si="86"/>
        <v>1.2978126017721622E-3</v>
      </c>
      <c r="G1116" s="1">
        <f t="shared" si="87"/>
        <v>0.17923522448174553</v>
      </c>
      <c r="H1116" s="1">
        <f t="shared" si="88"/>
        <v>0.82076477551825444</v>
      </c>
      <c r="I1116" s="1">
        <f t="shared" si="89"/>
        <v>7.4190353633576733E-2</v>
      </c>
    </row>
    <row r="1117" spans="1:9">
      <c r="A1117" s="1">
        <v>2.9494173300784827E-4</v>
      </c>
      <c r="B1117" s="1">
        <v>7.6953725483806188E-5</v>
      </c>
      <c r="C1117" s="1">
        <v>1.0672161285740901E-3</v>
      </c>
      <c r="D1117" s="1">
        <v>0.13716248536564665</v>
      </c>
      <c r="E1117" s="1">
        <f t="shared" si="85"/>
        <v>2.1798800752404209E-4</v>
      </c>
      <c r="F1117" s="1">
        <f t="shared" si="86"/>
        <v>1.2852041360981322E-3</v>
      </c>
      <c r="G1117" s="1">
        <f t="shared" si="87"/>
        <v>0.1696135278445739</v>
      </c>
      <c r="H1117" s="1">
        <f t="shared" si="88"/>
        <v>0.83038647215542616</v>
      </c>
      <c r="I1117" s="1">
        <f t="shared" si="89"/>
        <v>7.2106973857885975E-2</v>
      </c>
    </row>
    <row r="1118" spans="1:9">
      <c r="A1118" s="1">
        <v>2.8958082747306381E-4</v>
      </c>
      <c r="B1118" s="1">
        <v>7.587210334944602E-5</v>
      </c>
      <c r="C1118" s="1">
        <v>1.0566319808275894E-3</v>
      </c>
      <c r="D1118" s="1">
        <v>0.13716248536564668</v>
      </c>
      <c r="E1118" s="1">
        <f t="shared" si="85"/>
        <v>2.1370872412361779E-4</v>
      </c>
      <c r="F1118" s="1">
        <f t="shared" si="86"/>
        <v>1.2703407049512072E-3</v>
      </c>
      <c r="G1118" s="1">
        <f t="shared" si="87"/>
        <v>0.16822945473657491</v>
      </c>
      <c r="H1118" s="1">
        <f t="shared" si="88"/>
        <v>0.83177054526342509</v>
      </c>
      <c r="I1118" s="1">
        <f t="shared" si="89"/>
        <v>7.1805609451665905E-2</v>
      </c>
    </row>
    <row r="1119" spans="1:9">
      <c r="A1119" s="1">
        <v>2.8238017900206473E-4</v>
      </c>
      <c r="B1119" s="1">
        <v>7.3606808926245554E-5</v>
      </c>
      <c r="C1119" s="1">
        <v>1.019837740122547E-3</v>
      </c>
      <c r="D1119" s="1">
        <v>0.13716248536564665</v>
      </c>
      <c r="E1119" s="1">
        <f t="shared" si="85"/>
        <v>2.0877337007581918E-4</v>
      </c>
      <c r="F1119" s="1">
        <f t="shared" si="86"/>
        <v>1.2286111101983662E-3</v>
      </c>
      <c r="G1119" s="1">
        <f t="shared" si="87"/>
        <v>0.16992632440228506</v>
      </c>
      <c r="H1119" s="1">
        <f t="shared" si="88"/>
        <v>0.83007367559771494</v>
      </c>
      <c r="I1119" s="1">
        <f t="shared" si="89"/>
        <v>7.2175019643223565E-2</v>
      </c>
    </row>
    <row r="1120" spans="1:9">
      <c r="A1120" s="1">
        <v>2.6887572814947346E-4</v>
      </c>
      <c r="B1120" s="1">
        <v>7.2503860207348501E-5</v>
      </c>
      <c r="C1120" s="1">
        <v>1.0392019859215356E-3</v>
      </c>
      <c r="D1120" s="1">
        <v>0.13716248536564668</v>
      </c>
      <c r="E1120" s="1">
        <f t="shared" si="85"/>
        <v>1.9637186794212494E-4</v>
      </c>
      <c r="F1120" s="1">
        <f t="shared" si="86"/>
        <v>1.2355738538636606E-3</v>
      </c>
      <c r="G1120" s="1">
        <f t="shared" si="87"/>
        <v>0.15893171203653003</v>
      </c>
      <c r="H1120" s="1">
        <f t="shared" si="88"/>
        <v>0.84106828796347</v>
      </c>
      <c r="I1120" s="1">
        <f t="shared" si="89"/>
        <v>6.9768785269452765E-2</v>
      </c>
    </row>
    <row r="1121" spans="1:9">
      <c r="A1121" s="1">
        <v>2.7673180798059964E-4</v>
      </c>
      <c r="B1121" s="1">
        <v>7.2835739850827944E-5</v>
      </c>
      <c r="C1121" s="1">
        <v>1.0189650774892738E-3</v>
      </c>
      <c r="D1121" s="1">
        <v>0.13716248536564662</v>
      </c>
      <c r="E1121" s="1">
        <f t="shared" si="85"/>
        <v>2.038960681297717E-4</v>
      </c>
      <c r="F1121" s="1">
        <f t="shared" si="86"/>
        <v>1.2228611456190455E-3</v>
      </c>
      <c r="G1121" s="1">
        <f t="shared" si="87"/>
        <v>0.16673689311353004</v>
      </c>
      <c r="H1121" s="1">
        <f t="shared" si="88"/>
        <v>0.83326310688646998</v>
      </c>
      <c r="I1121" s="1">
        <f t="shared" si="89"/>
        <v>7.1480113950808735E-2</v>
      </c>
    </row>
    <row r="1122" spans="1:9">
      <c r="A1122" s="1">
        <v>2.65032883991158E-4</v>
      </c>
      <c r="B1122" s="1">
        <v>7.0037596856683211E-5</v>
      </c>
      <c r="C1122" s="1">
        <v>9.837664738173255E-4</v>
      </c>
      <c r="D1122" s="1">
        <v>0.13716248536564662</v>
      </c>
      <c r="E1122" s="1">
        <f t="shared" si="85"/>
        <v>1.9499528713447478E-4</v>
      </c>
      <c r="F1122" s="1">
        <f t="shared" si="86"/>
        <v>1.1787617609518002E-3</v>
      </c>
      <c r="G1122" s="1">
        <f t="shared" si="87"/>
        <v>0.16542383167996927</v>
      </c>
      <c r="H1122" s="1">
        <f t="shared" si="88"/>
        <v>0.83457616832003079</v>
      </c>
      <c r="I1122" s="1">
        <f t="shared" si="89"/>
        <v>7.1193315406363825E-2</v>
      </c>
    </row>
    <row r="1123" spans="1:9">
      <c r="A1123" s="1">
        <v>2.9751339185041156E-4</v>
      </c>
      <c r="B1123" s="1">
        <v>7.7160585023127869E-5</v>
      </c>
      <c r="C1123" s="1">
        <v>1.0636869046340095E-3</v>
      </c>
      <c r="D1123" s="1">
        <v>0.13716248536564665</v>
      </c>
      <c r="E1123" s="1">
        <f t="shared" si="85"/>
        <v>2.2035280682728369E-4</v>
      </c>
      <c r="F1123" s="1">
        <f t="shared" si="86"/>
        <v>1.2840397114612934E-3</v>
      </c>
      <c r="G1123" s="1">
        <f t="shared" si="87"/>
        <v>0.17160902802337208</v>
      </c>
      <c r="H1123" s="1">
        <f t="shared" si="88"/>
        <v>0.82839097197662792</v>
      </c>
      <c r="I1123" s="1">
        <f t="shared" si="89"/>
        <v>7.2540692836372822E-2</v>
      </c>
    </row>
    <row r="1124" spans="1:9">
      <c r="A1124" s="1">
        <v>2.7088366923152331E-4</v>
      </c>
      <c r="B1124" s="1">
        <v>7.8872706712492102E-5</v>
      </c>
      <c r="C1124" s="1">
        <v>1.2206747880536149E-3</v>
      </c>
      <c r="D1124" s="1">
        <v>0.13716248536564662</v>
      </c>
      <c r="E1124" s="1">
        <f t="shared" si="85"/>
        <v>1.9201096251903122E-4</v>
      </c>
      <c r="F1124" s="1">
        <f t="shared" si="86"/>
        <v>1.412685750572646E-3</v>
      </c>
      <c r="G1124" s="1">
        <f t="shared" si="87"/>
        <v>0.13591909059831436</v>
      </c>
      <c r="H1124" s="1">
        <f t="shared" si="88"/>
        <v>0.86408090940168569</v>
      </c>
      <c r="I1124" s="1">
        <f t="shared" si="89"/>
        <v>6.4614021264628452E-2</v>
      </c>
    </row>
    <row r="1125" spans="1:9">
      <c r="A1125" s="1">
        <v>3.1662951974095591E-4</v>
      </c>
      <c r="B1125" s="1">
        <v>8.3873633988597557E-5</v>
      </c>
      <c r="C1125" s="1">
        <v>1.1809427008315286E-3</v>
      </c>
      <c r="D1125" s="1">
        <v>0.13716248536564665</v>
      </c>
      <c r="E1125" s="1">
        <f t="shared" si="85"/>
        <v>2.3275588575235836E-4</v>
      </c>
      <c r="F1125" s="1">
        <f t="shared" si="86"/>
        <v>1.4136985865838868E-3</v>
      </c>
      <c r="G1125" s="1">
        <f t="shared" si="87"/>
        <v>0.16464321883124905</v>
      </c>
      <c r="H1125" s="1">
        <f t="shared" si="88"/>
        <v>0.83535678116875101</v>
      </c>
      <c r="I1125" s="1">
        <f t="shared" si="89"/>
        <v>7.1022610944239908E-2</v>
      </c>
    </row>
    <row r="1126" spans="1:9">
      <c r="A1126" s="1">
        <v>3.1459401962912479E-4</v>
      </c>
      <c r="B1126" s="1">
        <v>8.2180646050237466E-5</v>
      </c>
      <c r="C1126" s="1">
        <v>1.1410848724632415E-3</v>
      </c>
      <c r="D1126" s="1">
        <v>0.13716248536564665</v>
      </c>
      <c r="E1126" s="1">
        <f t="shared" si="85"/>
        <v>2.3241337357888733E-4</v>
      </c>
      <c r="F1126" s="1">
        <f t="shared" si="86"/>
        <v>1.3734982460421289E-3</v>
      </c>
      <c r="G1126" s="1">
        <f t="shared" si="87"/>
        <v>0.16921271960019568</v>
      </c>
      <c r="H1126" s="1">
        <f t="shared" si="88"/>
        <v>0.83078728039980432</v>
      </c>
      <c r="I1126" s="1">
        <f t="shared" si="89"/>
        <v>7.2019748954199547E-2</v>
      </c>
    </row>
    <row r="1127" spans="1:9">
      <c r="A1127" s="1">
        <v>2.9265018561770413E-4</v>
      </c>
      <c r="B1127" s="1">
        <v>8.40410700787073E-5</v>
      </c>
      <c r="C1127" s="1">
        <v>1.2828138833392835E-3</v>
      </c>
      <c r="D1127" s="1">
        <v>0.13716248536564665</v>
      </c>
      <c r="E1127" s="1">
        <f t="shared" si="85"/>
        <v>2.0860911553899683E-4</v>
      </c>
      <c r="F1127" s="1">
        <f t="shared" si="86"/>
        <v>1.4914229988782803E-3</v>
      </c>
      <c r="G1127" s="1">
        <f t="shared" si="87"/>
        <v>0.13987253495211929</v>
      </c>
      <c r="H1127" s="1">
        <f t="shared" si="88"/>
        <v>0.86012746504788073</v>
      </c>
      <c r="I1127" s="1">
        <f t="shared" si="89"/>
        <v>6.551306558979593E-2</v>
      </c>
    </row>
    <row r="1128" spans="1:9">
      <c r="A1128" s="1">
        <v>2.8070061571933808E-4</v>
      </c>
      <c r="B1128" s="1">
        <v>8.0918400303585107E-5</v>
      </c>
      <c r="C1128" s="1">
        <v>1.2398824705841347E-3</v>
      </c>
      <c r="D1128" s="1">
        <v>0.13716248536564665</v>
      </c>
      <c r="E1128" s="1">
        <f t="shared" si="85"/>
        <v>1.9978221541575296E-4</v>
      </c>
      <c r="F1128" s="1">
        <f t="shared" si="86"/>
        <v>1.4396646859998878E-3</v>
      </c>
      <c r="G1128" s="1">
        <f t="shared" si="87"/>
        <v>0.13876996314388207</v>
      </c>
      <c r="H1128" s="1">
        <f t="shared" si="88"/>
        <v>0.86123003685611788</v>
      </c>
      <c r="I1128" s="1">
        <f t="shared" si="89"/>
        <v>6.5262960178364929E-2</v>
      </c>
    </row>
    <row r="1129" spans="1:9">
      <c r="A1129" s="1">
        <v>2.6956642596297198E-4</v>
      </c>
      <c r="B1129" s="1">
        <v>7.7878047401607015E-5</v>
      </c>
      <c r="C1129" s="1">
        <v>1.1958965580223027E-3</v>
      </c>
      <c r="D1129" s="1">
        <v>0.13716248536564662</v>
      </c>
      <c r="E1129" s="1">
        <f t="shared" si="85"/>
        <v>1.9168837856136495E-4</v>
      </c>
      <c r="F1129" s="1">
        <f t="shared" si="86"/>
        <v>1.3875849365836677E-3</v>
      </c>
      <c r="G1129" s="1">
        <f t="shared" si="87"/>
        <v>0.13814532970739457</v>
      </c>
      <c r="H1129" s="1">
        <f t="shared" si="88"/>
        <v>0.86185467029260543</v>
      </c>
      <c r="I1129" s="1">
        <f t="shared" si="89"/>
        <v>6.5121056565625335E-2</v>
      </c>
    </row>
    <row r="1130" spans="1:9">
      <c r="A1130" s="1">
        <v>2.7465025651864322E-4</v>
      </c>
      <c r="B1130" s="1">
        <v>7.7612683700813603E-5</v>
      </c>
      <c r="C1130" s="1">
        <v>1.1657749011849882E-3</v>
      </c>
      <c r="D1130" s="1">
        <v>0.13716248536564665</v>
      </c>
      <c r="E1130" s="1">
        <f t="shared" si="85"/>
        <v>1.9703757281782963E-4</v>
      </c>
      <c r="F1130" s="1">
        <f t="shared" si="86"/>
        <v>1.362812474002818E-3</v>
      </c>
      <c r="G1130" s="1">
        <f t="shared" si="87"/>
        <v>0.14458157419053841</v>
      </c>
      <c r="H1130" s="1">
        <f t="shared" si="88"/>
        <v>0.85541842580946159</v>
      </c>
      <c r="I1130" s="1">
        <f t="shared" si="89"/>
        <v>6.6576046217774784E-2</v>
      </c>
    </row>
    <row r="1131" spans="1:9">
      <c r="A1131" s="1">
        <v>2.6175698997109233E-4</v>
      </c>
      <c r="B1131" s="1">
        <v>7.5271979683758696E-5</v>
      </c>
      <c r="C1131" s="1">
        <v>1.1505293366140432E-3</v>
      </c>
      <c r="D1131" s="1">
        <v>0.13716248536564668</v>
      </c>
      <c r="E1131" s="1">
        <f t="shared" si="85"/>
        <v>1.8648501028733364E-4</v>
      </c>
      <c r="F1131" s="1">
        <f t="shared" si="86"/>
        <v>1.3370143469013771E-3</v>
      </c>
      <c r="G1131" s="1">
        <f t="shared" si="87"/>
        <v>0.13947869050135886</v>
      </c>
      <c r="H1131" s="1">
        <f t="shared" si="88"/>
        <v>0.86052130949864114</v>
      </c>
      <c r="I1131" s="1">
        <f t="shared" si="89"/>
        <v>6.5423781287733865E-2</v>
      </c>
    </row>
    <row r="1132" spans="1:9">
      <c r="A1132" s="1">
        <v>2.5067504766099766E-4</v>
      </c>
      <c r="B1132" s="1">
        <v>7.2627368750137827E-5</v>
      </c>
      <c r="C1132" s="1">
        <v>1.1184557909184522E-3</v>
      </c>
      <c r="D1132" s="1">
        <v>0.13716248536564662</v>
      </c>
      <c r="E1132" s="1">
        <f t="shared" si="85"/>
        <v>1.7804767891085985E-4</v>
      </c>
      <c r="F1132" s="1">
        <f t="shared" si="86"/>
        <v>1.296503469829312E-3</v>
      </c>
      <c r="G1132" s="1">
        <f t="shared" si="87"/>
        <v>0.13732911870594552</v>
      </c>
      <c r="H1132" s="1">
        <f t="shared" si="88"/>
        <v>0.86267088129405445</v>
      </c>
      <c r="I1132" s="1">
        <f t="shared" si="89"/>
        <v>6.4935395158084677E-2</v>
      </c>
    </row>
    <row r="1133" spans="1:9">
      <c r="A1133" s="1">
        <v>2.5881300664895286E-4</v>
      </c>
      <c r="B1133" s="1">
        <v>7.2730988515821502E-5</v>
      </c>
      <c r="C1133" s="1">
        <v>1.0863810732651795E-3</v>
      </c>
      <c r="D1133" s="1">
        <v>0.13716248536564665</v>
      </c>
      <c r="E1133" s="1">
        <f t="shared" si="85"/>
        <v>1.8608201813313135E-4</v>
      </c>
      <c r="F1133" s="1">
        <f t="shared" si="86"/>
        <v>1.2724630913983109E-3</v>
      </c>
      <c r="G1133" s="1">
        <f t="shared" si="87"/>
        <v>0.14623765466442382</v>
      </c>
      <c r="H1133" s="1">
        <f t="shared" si="88"/>
        <v>0.85376234533557616</v>
      </c>
      <c r="I1133" s="1">
        <f t="shared" si="89"/>
        <v>6.6947952523900678E-2</v>
      </c>
    </row>
    <row r="1134" spans="1:9">
      <c r="A1134" s="1">
        <v>2.7994263849981252E-4</v>
      </c>
      <c r="B1134" s="1">
        <v>7.455881511543118E-5</v>
      </c>
      <c r="C1134" s="1">
        <v>1.0555000346895776E-3</v>
      </c>
      <c r="D1134" s="1">
        <v>0.13716248536564665</v>
      </c>
      <c r="E1134" s="1">
        <f t="shared" si="85"/>
        <v>2.0538382338438136E-4</v>
      </c>
      <c r="F1134" s="1">
        <f t="shared" si="86"/>
        <v>1.2608838580739589E-3</v>
      </c>
      <c r="G1134" s="1">
        <f t="shared" si="87"/>
        <v>0.16288877208572711</v>
      </c>
      <c r="H1134" s="1">
        <f t="shared" si="88"/>
        <v>0.83711122791427295</v>
      </c>
      <c r="I1134" s="1">
        <f t="shared" si="89"/>
        <v>7.0638382439616801E-2</v>
      </c>
    </row>
    <row r="1135" spans="1:9">
      <c r="A1135" s="1">
        <v>2.7134535400666186E-4</v>
      </c>
      <c r="B1135" s="1">
        <v>7.2415983359471424E-5</v>
      </c>
      <c r="C1135" s="1">
        <v>1.0272491326785086E-3</v>
      </c>
      <c r="D1135" s="1">
        <v>0.13716248536564665</v>
      </c>
      <c r="E1135" s="1">
        <f t="shared" si="85"/>
        <v>1.9892937064719044E-4</v>
      </c>
      <c r="F1135" s="1">
        <f t="shared" si="86"/>
        <v>1.2261785033256989E-3</v>
      </c>
      <c r="G1135" s="1">
        <f t="shared" si="87"/>
        <v>0.16223524560873059</v>
      </c>
      <c r="H1135" s="1">
        <f t="shared" si="88"/>
        <v>0.83776475439126941</v>
      </c>
      <c r="I1135" s="1">
        <f t="shared" si="89"/>
        <v>7.0495054272423488E-2</v>
      </c>
    </row>
    <row r="1136" spans="1:9">
      <c r="A1136" s="1">
        <v>3.0713434322388191E-4</v>
      </c>
      <c r="B1136" s="1">
        <v>7.6886577786950224E-5</v>
      </c>
      <c r="C1136" s="1">
        <v>1.0230620827522702E-3</v>
      </c>
      <c r="D1136" s="1">
        <v>0.13716248536564662</v>
      </c>
      <c r="E1136" s="1">
        <f t="shared" si="85"/>
        <v>2.3024776543693169E-4</v>
      </c>
      <c r="F1136" s="1">
        <f t="shared" si="86"/>
        <v>1.253309848189202E-3</v>
      </c>
      <c r="G1136" s="1">
        <f t="shared" si="87"/>
        <v>0.18371176590497282</v>
      </c>
      <c r="H1136" s="1">
        <f t="shared" si="88"/>
        <v>0.81628823409502715</v>
      </c>
      <c r="I1136" s="1">
        <f t="shared" si="89"/>
        <v>7.5153384220933886E-2</v>
      </c>
    </row>
    <row r="1137" spans="1:9">
      <c r="A1137" s="1">
        <v>3.029840336640536E-4</v>
      </c>
      <c r="B1137" s="1">
        <v>7.5074211395996011E-5</v>
      </c>
      <c r="C1137" s="1">
        <v>9.8876053310060575E-4</v>
      </c>
      <c r="D1137" s="1">
        <v>0.13716248536564665</v>
      </c>
      <c r="E1137" s="1">
        <f t="shared" si="85"/>
        <v>2.2790982226805759E-4</v>
      </c>
      <c r="F1137" s="1">
        <f t="shared" si="86"/>
        <v>1.2166703553686633E-3</v>
      </c>
      <c r="G1137" s="1">
        <f t="shared" si="87"/>
        <v>0.18732257366375843</v>
      </c>
      <c r="H1137" s="1">
        <f t="shared" si="88"/>
        <v>0.81267742633624152</v>
      </c>
      <c r="I1137" s="1">
        <f t="shared" si="89"/>
        <v>7.5927597110469675E-2</v>
      </c>
    </row>
    <row r="1138" spans="1:9">
      <c r="A1138" s="1">
        <v>2.8624276982325086E-4</v>
      </c>
      <c r="B1138" s="1">
        <v>7.353636355128014E-5</v>
      </c>
      <c r="C1138" s="1">
        <v>1.0041511317598324E-3</v>
      </c>
      <c r="D1138" s="1">
        <v>0.13716248536564665</v>
      </c>
      <c r="E1138" s="1">
        <f t="shared" si="85"/>
        <v>2.1270640627197072E-4</v>
      </c>
      <c r="F1138" s="1">
        <f t="shared" si="86"/>
        <v>1.2168575380318031E-3</v>
      </c>
      <c r="G1138" s="1">
        <f t="shared" si="87"/>
        <v>0.17479976055045116</v>
      </c>
      <c r="H1138" s="1">
        <f t="shared" si="88"/>
        <v>0.82520023944954879</v>
      </c>
      <c r="I1138" s="1">
        <f t="shared" si="89"/>
        <v>7.3232366349479133E-2</v>
      </c>
    </row>
    <row r="1139" spans="1:9">
      <c r="A1139" s="1">
        <v>2.8303299010764828E-4</v>
      </c>
      <c r="B1139" s="1">
        <v>7.1925137484712417E-5</v>
      </c>
      <c r="C1139" s="1">
        <v>9.7152426070389606E-4</v>
      </c>
      <c r="D1139" s="1">
        <v>0.13716248536564665</v>
      </c>
      <c r="E1139" s="1">
        <f t="shared" si="85"/>
        <v>2.1110785262293586E-4</v>
      </c>
      <c r="F1139" s="1">
        <f t="shared" si="86"/>
        <v>1.1826321133268319E-3</v>
      </c>
      <c r="G1139" s="1">
        <f t="shared" si="87"/>
        <v>0.17850678181659874</v>
      </c>
      <c r="H1139" s="1">
        <f t="shared" si="88"/>
        <v>0.82149321818340126</v>
      </c>
      <c r="I1139" s="1">
        <f t="shared" si="89"/>
        <v>7.4033290154381398E-2</v>
      </c>
    </row>
    <row r="1140" spans="1:9">
      <c r="A1140" s="1">
        <v>2.7716055116018453E-4</v>
      </c>
      <c r="B1140" s="1">
        <v>7.1650173146744508E-5</v>
      </c>
      <c r="C1140" s="1">
        <v>9.8453776708017733E-4</v>
      </c>
      <c r="D1140" s="1">
        <v>0.13716248536564665</v>
      </c>
      <c r="E1140" s="1">
        <f t="shared" si="85"/>
        <v>2.0551037801344002E-4</v>
      </c>
      <c r="F1140" s="1">
        <f t="shared" si="86"/>
        <v>1.1900481450936174E-3</v>
      </c>
      <c r="G1140" s="1">
        <f t="shared" si="87"/>
        <v>0.17269080991447885</v>
      </c>
      <c r="H1140" s="1">
        <f t="shared" si="88"/>
        <v>0.82730919008552117</v>
      </c>
      <c r="I1140" s="1">
        <f t="shared" si="89"/>
        <v>7.2775444012915719E-2</v>
      </c>
    </row>
    <row r="1141" spans="1:9">
      <c r="A1141" s="1">
        <v>2.6859381428628729E-4</v>
      </c>
      <c r="B1141" s="1">
        <v>6.949662627625247E-5</v>
      </c>
      <c r="C1141" s="1">
        <v>9.5578617867937525E-4</v>
      </c>
      <c r="D1141" s="1">
        <v>0.13716248536564665</v>
      </c>
      <c r="E1141" s="1">
        <f t="shared" si="85"/>
        <v>1.9909718801003481E-4</v>
      </c>
      <c r="F1141" s="1">
        <f t="shared" si="86"/>
        <v>1.15488336668941E-3</v>
      </c>
      <c r="G1141" s="1">
        <f t="shared" si="87"/>
        <v>0.17239592650881019</v>
      </c>
      <c r="H1141" s="1">
        <f t="shared" si="88"/>
        <v>0.82760407349118981</v>
      </c>
      <c r="I1141" s="1">
        <f t="shared" si="89"/>
        <v>7.2711478598986495E-2</v>
      </c>
    </row>
    <row r="1142" spans="1:9">
      <c r="A1142" s="1">
        <v>3.4114496437651776E-4</v>
      </c>
      <c r="B1142" s="1">
        <v>7.6898431323540613E-5</v>
      </c>
      <c r="C1142" s="1">
        <v>9.2135140901726455E-4</v>
      </c>
      <c r="D1142" s="1">
        <v>0.13716248536564662</v>
      </c>
      <c r="E1142" s="1">
        <f t="shared" si="85"/>
        <v>2.6424653305297713E-4</v>
      </c>
      <c r="F1142" s="1">
        <f t="shared" si="86"/>
        <v>1.1855979420702417E-3</v>
      </c>
      <c r="G1142" s="1">
        <f t="shared" si="87"/>
        <v>0.22288039113121336</v>
      </c>
      <c r="H1142" s="1">
        <f t="shared" si="88"/>
        <v>0.77711960886878662</v>
      </c>
      <c r="I1142" s="1">
        <f t="shared" si="89"/>
        <v>8.3462651243527503E-2</v>
      </c>
    </row>
    <row r="1143" spans="1:9">
      <c r="A1143" s="1">
        <v>3.2626113645297511E-4</v>
      </c>
      <c r="B1143" s="1">
        <v>7.4001827918379292E-5</v>
      </c>
      <c r="C1143" s="1">
        <v>8.9217255299989446E-4</v>
      </c>
      <c r="D1143" s="1">
        <v>0.13716248536564665</v>
      </c>
      <c r="E1143" s="1">
        <f t="shared" si="85"/>
        <v>2.5225930853459583E-4</v>
      </c>
      <c r="F1143" s="1">
        <f t="shared" si="86"/>
        <v>1.1444318615344902E-3</v>
      </c>
      <c r="G1143" s="1">
        <f t="shared" si="87"/>
        <v>0.2204231785336338</v>
      </c>
      <c r="H1143" s="1">
        <f t="shared" si="88"/>
        <v>0.7795768214663662</v>
      </c>
      <c r="I1143" s="1">
        <f t="shared" si="89"/>
        <v>8.2945645065577403E-2</v>
      </c>
    </row>
    <row r="1144" spans="1:9">
      <c r="A1144" s="1">
        <v>3.1447675880375388E-4</v>
      </c>
      <c r="B1144" s="1">
        <v>7.2404699554975301E-5</v>
      </c>
      <c r="C1144" s="1">
        <v>8.8608271560102565E-4</v>
      </c>
      <c r="D1144" s="1">
        <v>0.13716248536564668</v>
      </c>
      <c r="E1144" s="1">
        <f t="shared" si="85"/>
        <v>2.4207205924877859E-4</v>
      </c>
      <c r="F1144" s="1">
        <f t="shared" si="86"/>
        <v>1.1281547748498042E-3</v>
      </c>
      <c r="G1144" s="1">
        <f t="shared" si="87"/>
        <v>0.21457344740752138</v>
      </c>
      <c r="H1144" s="1">
        <f t="shared" si="88"/>
        <v>0.78542655259247862</v>
      </c>
      <c r="I1144" s="1">
        <f t="shared" si="89"/>
        <v>8.1713251235087617E-2</v>
      </c>
    </row>
    <row r="1145" spans="1:9">
      <c r="A1145" s="1">
        <v>3.0033856640294249E-4</v>
      </c>
      <c r="B1145" s="1">
        <v>6.9971901421994311E-5</v>
      </c>
      <c r="C1145" s="1">
        <v>8.6649399255974314E-4</v>
      </c>
      <c r="D1145" s="1">
        <v>0.13716248536564668</v>
      </c>
      <c r="E1145" s="1">
        <f t="shared" si="85"/>
        <v>2.3036666498094818E-4</v>
      </c>
      <c r="F1145" s="1">
        <f t="shared" si="86"/>
        <v>1.0968606575406914E-3</v>
      </c>
      <c r="G1145" s="1">
        <f t="shared" si="87"/>
        <v>0.21002363736653762</v>
      </c>
      <c r="H1145" s="1">
        <f t="shared" si="88"/>
        <v>0.78997636263346238</v>
      </c>
      <c r="I1145" s="1">
        <f t="shared" si="89"/>
        <v>8.075289848841033E-2</v>
      </c>
    </row>
    <row r="1146" spans="1:9">
      <c r="A1146" s="1">
        <v>3.0126993653818035E-4</v>
      </c>
      <c r="B1146" s="1">
        <v>6.889594730487507E-5</v>
      </c>
      <c r="C1146" s="1">
        <v>8.3745381288575387E-4</v>
      </c>
      <c r="D1146" s="1">
        <v>0.13716248536564665</v>
      </c>
      <c r="E1146" s="1">
        <f t="shared" si="85"/>
        <v>2.3237398923330526E-4</v>
      </c>
      <c r="F1146" s="1">
        <f t="shared" si="86"/>
        <v>1.0698278021190591E-3</v>
      </c>
      <c r="G1146" s="1">
        <f t="shared" si="87"/>
        <v>0.21720690822675481</v>
      </c>
      <c r="H1146" s="1">
        <f t="shared" si="88"/>
        <v>0.78279309177324519</v>
      </c>
      <c r="I1146" s="1">
        <f t="shared" si="89"/>
        <v>8.2268354677936029E-2</v>
      </c>
    </row>
    <row r="1147" spans="1:9">
      <c r="A1147" s="1">
        <v>3.4836294173323811E-4</v>
      </c>
      <c r="B1147" s="1">
        <v>7.4640385732186091E-5</v>
      </c>
      <c r="C1147" s="1">
        <v>8.5005124785659505E-4</v>
      </c>
      <c r="D1147" s="1">
        <v>0.13716248536564665</v>
      </c>
      <c r="E1147" s="1">
        <f t="shared" si="85"/>
        <v>2.7372255600105201E-4</v>
      </c>
      <c r="F1147" s="1">
        <f t="shared" si="86"/>
        <v>1.1237738038576471E-3</v>
      </c>
      <c r="G1147" s="1">
        <f t="shared" si="87"/>
        <v>0.24357442312805996</v>
      </c>
      <c r="H1147" s="1">
        <f t="shared" si="88"/>
        <v>0.75642557687194001</v>
      </c>
      <c r="I1147" s="1">
        <f t="shared" si="89"/>
        <v>8.7806924488837451E-2</v>
      </c>
    </row>
    <row r="1148" spans="1:9">
      <c r="A1148" s="1">
        <v>3.3667179778832062E-4</v>
      </c>
      <c r="B1148" s="1">
        <v>7.2483000942926283E-5</v>
      </c>
      <c r="C1148" s="1">
        <v>8.2945895761394304E-4</v>
      </c>
      <c r="D1148" s="1">
        <v>0.13716248536564662</v>
      </c>
      <c r="E1148" s="1">
        <f t="shared" si="85"/>
        <v>2.6418879684539435E-4</v>
      </c>
      <c r="F1148" s="1">
        <f t="shared" si="86"/>
        <v>1.0936477544593373E-3</v>
      </c>
      <c r="G1148" s="1">
        <f t="shared" si="87"/>
        <v>0.24156662487365541</v>
      </c>
      <c r="H1148" s="1">
        <f t="shared" si="88"/>
        <v>0.75843337512634457</v>
      </c>
      <c r="I1148" s="1">
        <f t="shared" si="89"/>
        <v>8.7385880009583555E-2</v>
      </c>
    </row>
    <row r="1149" spans="1:9">
      <c r="A1149" s="1">
        <v>3.1879901709516142E-4</v>
      </c>
      <c r="B1149" s="1">
        <v>7.0227828048671125E-5</v>
      </c>
      <c r="C1149" s="1">
        <v>8.2230098168834746E-4</v>
      </c>
      <c r="D1149" s="1">
        <v>0.13716248536564665</v>
      </c>
      <c r="E1149" s="1">
        <f t="shared" si="85"/>
        <v>2.4857118904649032E-4</v>
      </c>
      <c r="F1149" s="1">
        <f t="shared" si="86"/>
        <v>1.0708721707348378E-3</v>
      </c>
      <c r="G1149" s="1">
        <f t="shared" si="87"/>
        <v>0.23212031822240703</v>
      </c>
      <c r="H1149" s="1">
        <f t="shared" si="88"/>
        <v>0.76787968177759303</v>
      </c>
      <c r="I1149" s="1">
        <f t="shared" si="89"/>
        <v>8.5404042573899677E-2</v>
      </c>
    </row>
    <row r="1150" spans="1:9">
      <c r="A1150" s="1">
        <v>3.1025452169197227E-4</v>
      </c>
      <c r="B1150" s="1">
        <v>6.8106726852560089E-5</v>
      </c>
      <c r="C1150" s="1">
        <v>7.9467803008762298E-4</v>
      </c>
      <c r="D1150" s="1">
        <v>0.13716248536564665</v>
      </c>
      <c r="E1150" s="1">
        <f t="shared" si="85"/>
        <v>2.4214779483941218E-4</v>
      </c>
      <c r="F1150" s="1">
        <f t="shared" si="86"/>
        <v>1.0368258249270352E-3</v>
      </c>
      <c r="G1150" s="1">
        <f t="shared" si="87"/>
        <v>0.23354722559736868</v>
      </c>
      <c r="H1150" s="1">
        <f t="shared" si="88"/>
        <v>0.76645277440263127</v>
      </c>
      <c r="I1150" s="1">
        <f t="shared" si="89"/>
        <v>8.5703548196809323E-2</v>
      </c>
    </row>
    <row r="1151" spans="1:9">
      <c r="A1151" s="1">
        <v>3.0054682634901879E-4</v>
      </c>
      <c r="B1151" s="1">
        <v>6.6154523430951161E-5</v>
      </c>
      <c r="C1151" s="1">
        <v>7.7399160869556186E-4</v>
      </c>
      <c r="D1151" s="1">
        <v>0.13716248536564665</v>
      </c>
      <c r="E1151" s="1">
        <f t="shared" si="85"/>
        <v>2.3439230291806762E-4</v>
      </c>
      <c r="F1151" s="1">
        <f t="shared" si="86"/>
        <v>1.0083839116136295E-3</v>
      </c>
      <c r="G1151" s="1">
        <f t="shared" si="87"/>
        <v>0.23244351701624227</v>
      </c>
      <c r="H1151" s="1">
        <f t="shared" si="88"/>
        <v>0.76755648298375778</v>
      </c>
      <c r="I1151" s="1">
        <f t="shared" si="89"/>
        <v>8.547188714674045E-2</v>
      </c>
    </row>
    <row r="1152" spans="1:9">
      <c r="A1152" s="1">
        <v>3.087958299689106E-4</v>
      </c>
      <c r="B1152" s="1">
        <v>6.5999903830254837E-5</v>
      </c>
      <c r="C1152" s="1">
        <v>7.4979836105821033E-4</v>
      </c>
      <c r="D1152" s="1">
        <v>0.13716248536564665</v>
      </c>
      <c r="E1152" s="1">
        <f t="shared" si="85"/>
        <v>2.4279592613865575E-4</v>
      </c>
      <c r="F1152" s="1">
        <f t="shared" si="86"/>
        <v>9.9259428719686597E-4</v>
      </c>
      <c r="G1152" s="1">
        <f t="shared" si="87"/>
        <v>0.24460741842905739</v>
      </c>
      <c r="H1152" s="1">
        <f t="shared" si="88"/>
        <v>0.75539258157094258</v>
      </c>
      <c r="I1152" s="1">
        <f t="shared" si="89"/>
        <v>8.8023537070829841E-2</v>
      </c>
    </row>
    <row r="1153" spans="1:9">
      <c r="A1153" s="1">
        <v>2.9131881776798385E-4</v>
      </c>
      <c r="B1153" s="1">
        <v>6.4306519271962307E-5</v>
      </c>
      <c r="C1153" s="1">
        <v>7.5452003397605597E-4</v>
      </c>
      <c r="D1153" s="1">
        <v>0.13716248536564665</v>
      </c>
      <c r="E1153" s="1">
        <f t="shared" si="85"/>
        <v>2.2701229849602153E-4</v>
      </c>
      <c r="F1153" s="1">
        <f t="shared" si="86"/>
        <v>9.8153233247207745E-4</v>
      </c>
      <c r="G1153" s="1">
        <f t="shared" si="87"/>
        <v>0.23128356650694393</v>
      </c>
      <c r="H1153" s="1">
        <f t="shared" si="88"/>
        <v>0.76871643349305607</v>
      </c>
      <c r="I1153" s="1">
        <f t="shared" si="89"/>
        <v>8.5228378805383739E-2</v>
      </c>
    </row>
    <row r="1154" spans="1:9">
      <c r="A1154" s="1">
        <v>2.7740209127620621E-4</v>
      </c>
      <c r="B1154" s="1">
        <v>6.1700755585203477E-5</v>
      </c>
      <c r="C1154" s="1">
        <v>7.2945842111110204E-4</v>
      </c>
      <c r="D1154" s="1">
        <v>0.13716248536564665</v>
      </c>
      <c r="E1154" s="1">
        <f t="shared" si="85"/>
        <v>2.1570133569100272E-4</v>
      </c>
      <c r="F1154" s="1">
        <f t="shared" si="86"/>
        <v>9.4515975680210481E-4</v>
      </c>
      <c r="G1154" s="1">
        <f t="shared" si="87"/>
        <v>0.22821680053414053</v>
      </c>
      <c r="H1154" s="1">
        <f t="shared" si="88"/>
        <v>0.77178319946585949</v>
      </c>
      <c r="I1154" s="1">
        <f t="shared" si="89"/>
        <v>8.458433517186853E-2</v>
      </c>
    </row>
    <row r="1155" spans="1:9">
      <c r="A1155" s="1">
        <v>2.6567122147863305E-4</v>
      </c>
      <c r="B1155" s="1">
        <v>5.9424497418408613E-5</v>
      </c>
      <c r="C1155" s="1">
        <v>7.0650596103462825E-4</v>
      </c>
      <c r="D1155" s="1">
        <v>0.13716248536564665</v>
      </c>
      <c r="E1155" s="1">
        <f t="shared" ref="E1155:E1218" si="90">A1155-B1155</f>
        <v>2.0624672406022445E-4</v>
      </c>
      <c r="F1155" s="1">
        <f t="shared" ref="F1155:F1218" si="91">C1155-B1155+A1155</f>
        <v>9.1275268509485267E-4</v>
      </c>
      <c r="G1155" s="1">
        <f t="shared" ref="G1155:G1218" si="92">E1155/F1155</f>
        <v>0.2259612350949057</v>
      </c>
      <c r="H1155" s="1">
        <f t="shared" ref="H1155:H1218" si="93">1-G1155</f>
        <v>0.77403876490509427</v>
      </c>
      <c r="I1155" s="1">
        <f t="shared" ref="I1155:I1218" si="94">B1155/C1155</f>
        <v>8.4110397782611229E-2</v>
      </c>
    </row>
    <row r="1156" spans="1:9">
      <c r="A1156" s="1">
        <v>2.6937945865880292E-4</v>
      </c>
      <c r="B1156" s="1">
        <v>5.9231287770108187E-5</v>
      </c>
      <c r="C1156" s="1">
        <v>6.9225672309271638E-4</v>
      </c>
      <c r="D1156" s="1">
        <v>0.13716248536564662</v>
      </c>
      <c r="E1156" s="1">
        <f t="shared" si="90"/>
        <v>2.1014817088869475E-4</v>
      </c>
      <c r="F1156" s="1">
        <f t="shared" si="91"/>
        <v>9.0240489398141113E-4</v>
      </c>
      <c r="G1156" s="1">
        <f t="shared" si="92"/>
        <v>0.2328756994673653</v>
      </c>
      <c r="H1156" s="1">
        <f t="shared" si="93"/>
        <v>0.7671243005326347</v>
      </c>
      <c r="I1156" s="1">
        <f t="shared" si="94"/>
        <v>8.5562603863906614E-2</v>
      </c>
    </row>
    <row r="1157" spans="1:9">
      <c r="A1157" s="1">
        <v>2.5857504814609479E-4</v>
      </c>
      <c r="B1157" s="1">
        <v>5.7271611592119892E-5</v>
      </c>
      <c r="C1157" s="1">
        <v>6.7425084939089154E-4</v>
      </c>
      <c r="D1157" s="1">
        <v>0.13716248536564665</v>
      </c>
      <c r="E1157" s="1">
        <f t="shared" si="90"/>
        <v>2.0130343655397489E-4</v>
      </c>
      <c r="F1157" s="1">
        <f t="shared" si="91"/>
        <v>8.7555428594486649E-4</v>
      </c>
      <c r="G1157" s="1">
        <f t="shared" si="92"/>
        <v>0.22991542590273031</v>
      </c>
      <c r="H1157" s="1">
        <f t="shared" si="93"/>
        <v>0.77008457409726971</v>
      </c>
      <c r="I1157" s="1">
        <f t="shared" si="94"/>
        <v>8.494110410666629E-2</v>
      </c>
    </row>
    <row r="1158" spans="1:9">
      <c r="A1158" s="1">
        <v>2.5412202354112344E-4</v>
      </c>
      <c r="B1158" s="1">
        <v>5.5886197767922772E-5</v>
      </c>
      <c r="C1158" s="1">
        <v>6.5327513733704325E-4</v>
      </c>
      <c r="D1158" s="1">
        <v>0.13716248536564665</v>
      </c>
      <c r="E1158" s="1">
        <f t="shared" si="90"/>
        <v>1.9823582577320066E-4</v>
      </c>
      <c r="F1158" s="1">
        <f t="shared" si="91"/>
        <v>8.5151096311024388E-4</v>
      </c>
      <c r="G1158" s="1">
        <f t="shared" si="92"/>
        <v>0.23280478392095036</v>
      </c>
      <c r="H1158" s="1">
        <f t="shared" si="93"/>
        <v>0.76719521607904961</v>
      </c>
      <c r="I1158" s="1">
        <f t="shared" si="94"/>
        <v>8.5547718830587441E-2</v>
      </c>
    </row>
    <row r="1159" spans="1:9">
      <c r="A1159" s="1">
        <v>2.4130268120804656E-4</v>
      </c>
      <c r="B1159" s="1">
        <v>5.6203940454477766E-5</v>
      </c>
      <c r="C1159" s="1">
        <v>6.9582606132759434E-4</v>
      </c>
      <c r="D1159" s="1">
        <v>0.13716248536564662</v>
      </c>
      <c r="E1159" s="1">
        <f t="shared" si="90"/>
        <v>1.850987407535688E-4</v>
      </c>
      <c r="F1159" s="1">
        <f t="shared" si="91"/>
        <v>8.8092480208116315E-4</v>
      </c>
      <c r="G1159" s="1">
        <f t="shared" si="92"/>
        <v>0.21011866202004709</v>
      </c>
      <c r="H1159" s="1">
        <f t="shared" si="93"/>
        <v>0.78988133797995297</v>
      </c>
      <c r="I1159" s="1">
        <f t="shared" si="94"/>
        <v>8.077297413558214E-2</v>
      </c>
    </row>
    <row r="1160" spans="1:9">
      <c r="A1160" s="1">
        <v>2.3786606314834101E-4</v>
      </c>
      <c r="B1160" s="1">
        <v>5.4845184342544248E-5</v>
      </c>
      <c r="C1160" s="1">
        <v>6.7216179597353839E-4</v>
      </c>
      <c r="D1160" s="1">
        <v>0.13716248536564665</v>
      </c>
      <c r="E1160" s="1">
        <f t="shared" si="90"/>
        <v>1.8302087880579676E-4</v>
      </c>
      <c r="F1160" s="1">
        <f t="shared" si="91"/>
        <v>8.5518267477933518E-4</v>
      </c>
      <c r="G1160" s="1">
        <f t="shared" si="92"/>
        <v>0.21401378232203089</v>
      </c>
      <c r="H1160" s="1">
        <f t="shared" si="93"/>
        <v>0.78598621767796906</v>
      </c>
      <c r="I1160" s="1">
        <f t="shared" si="94"/>
        <v>8.1595212151425803E-2</v>
      </c>
    </row>
    <row r="1161" spans="1:9">
      <c r="A1161" s="1">
        <v>2.3590154680371746E-4</v>
      </c>
      <c r="B1161" s="1">
        <v>5.5106769225575168E-5</v>
      </c>
      <c r="C1161" s="1">
        <v>6.8423993853121282E-4</v>
      </c>
      <c r="D1161" s="1">
        <v>0.13716248536564665</v>
      </c>
      <c r="E1161" s="1">
        <f t="shared" si="90"/>
        <v>1.807947775781423E-4</v>
      </c>
      <c r="F1161" s="1">
        <f t="shared" si="91"/>
        <v>8.6503471610935518E-4</v>
      </c>
      <c r="G1161" s="1">
        <f t="shared" si="92"/>
        <v>0.20900291538737129</v>
      </c>
      <c r="H1161" s="1">
        <f t="shared" si="93"/>
        <v>0.79099708461262874</v>
      </c>
      <c r="I1161" s="1">
        <f t="shared" si="94"/>
        <v>8.0537200654886024E-2</v>
      </c>
    </row>
    <row r="1162" spans="1:9">
      <c r="A1162" s="1">
        <v>2.2929216588946967E-4</v>
      </c>
      <c r="B1162" s="1">
        <v>5.3551720611988608E-5</v>
      </c>
      <c r="C1162" s="1">
        <v>6.6479378406161858E-4</v>
      </c>
      <c r="D1162" s="1">
        <v>0.13716248536564665</v>
      </c>
      <c r="E1162" s="1">
        <f t="shared" si="90"/>
        <v>1.7574044527748106E-4</v>
      </c>
      <c r="F1162" s="1">
        <f t="shared" si="91"/>
        <v>8.4053422933909967E-4</v>
      </c>
      <c r="G1162" s="1">
        <f t="shared" si="92"/>
        <v>0.20908184240832561</v>
      </c>
      <c r="H1162" s="1">
        <f t="shared" si="93"/>
        <v>0.79091815759167439</v>
      </c>
      <c r="I1162" s="1">
        <f t="shared" si="94"/>
        <v>8.0553882866968851E-2</v>
      </c>
    </row>
    <row r="1163" spans="1:9">
      <c r="A1163" s="1">
        <v>2.2458814182099206E-4</v>
      </c>
      <c r="B1163" s="1">
        <v>5.288889637018422E-5</v>
      </c>
      <c r="C1163" s="1">
        <v>6.6202058815301439E-4</v>
      </c>
      <c r="D1163" s="1">
        <v>0.13716248536564665</v>
      </c>
      <c r="E1163" s="1">
        <f t="shared" si="90"/>
        <v>1.7169924545080783E-4</v>
      </c>
      <c r="F1163" s="1">
        <f t="shared" si="91"/>
        <v>8.3371983360382227E-4</v>
      </c>
      <c r="G1163" s="1">
        <f t="shared" si="92"/>
        <v>0.20594357784271938</v>
      </c>
      <c r="H1163" s="1">
        <f t="shared" si="93"/>
        <v>0.79405642215728056</v>
      </c>
      <c r="I1163" s="1">
        <f t="shared" si="94"/>
        <v>7.9890108127513224E-2</v>
      </c>
    </row>
    <row r="1164" spans="1:9">
      <c r="A1164" s="1">
        <v>2.1581655242014749E-4</v>
      </c>
      <c r="B1164" s="1">
        <v>5.1263284335575904E-5</v>
      </c>
      <c r="C1164" s="1">
        <v>6.4722817093236257E-4</v>
      </c>
      <c r="D1164" s="1">
        <v>0.13716248536564665</v>
      </c>
      <c r="E1164" s="1">
        <f t="shared" si="90"/>
        <v>1.6455326808457159E-4</v>
      </c>
      <c r="F1164" s="1">
        <f t="shared" si="91"/>
        <v>8.1178143901693416E-4</v>
      </c>
      <c r="G1164" s="1">
        <f t="shared" si="92"/>
        <v>0.20270636919691745</v>
      </c>
      <c r="H1164" s="1">
        <f t="shared" si="93"/>
        <v>0.79729363080308258</v>
      </c>
      <c r="I1164" s="1">
        <f t="shared" si="94"/>
        <v>7.9204346531654729E-2</v>
      </c>
    </row>
    <row r="1165" spans="1:9">
      <c r="A1165" s="1">
        <v>2.3611037483353686E-4</v>
      </c>
      <c r="B1165" s="1">
        <v>5.2687894086096452E-5</v>
      </c>
      <c r="C1165" s="1">
        <v>6.2493653957281881E-4</v>
      </c>
      <c r="D1165" s="1">
        <v>0.13716248536564662</v>
      </c>
      <c r="E1165" s="1">
        <f t="shared" si="90"/>
        <v>1.8342248074744043E-4</v>
      </c>
      <c r="F1165" s="1">
        <f t="shared" si="91"/>
        <v>8.0835902032025918E-4</v>
      </c>
      <c r="G1165" s="1">
        <f t="shared" si="92"/>
        <v>0.22690719857962532</v>
      </c>
      <c r="H1165" s="1">
        <f t="shared" si="93"/>
        <v>0.77309280142037462</v>
      </c>
      <c r="I1165" s="1">
        <f t="shared" si="94"/>
        <v>8.4309191013397539E-2</v>
      </c>
    </row>
    <row r="1166" spans="1:9">
      <c r="A1166" s="1">
        <v>2.2940220014627501E-4</v>
      </c>
      <c r="B1166" s="1">
        <v>5.1147621309346633E-5</v>
      </c>
      <c r="C1166" s="1">
        <v>6.0615349216325731E-4</v>
      </c>
      <c r="D1166" s="1">
        <v>0.13716248536564665</v>
      </c>
      <c r="E1166" s="1">
        <f t="shared" si="90"/>
        <v>1.7825457883692837E-4</v>
      </c>
      <c r="F1166" s="1">
        <f t="shared" si="91"/>
        <v>7.8440807100018566E-4</v>
      </c>
      <c r="G1166" s="1">
        <f t="shared" si="92"/>
        <v>0.2272472523257428</v>
      </c>
      <c r="H1166" s="1">
        <f t="shared" si="93"/>
        <v>0.77275274767425717</v>
      </c>
      <c r="I1166" s="1">
        <f t="shared" si="94"/>
        <v>8.4380642808489961E-2</v>
      </c>
    </row>
    <row r="1167" spans="1:9">
      <c r="A1167" s="1">
        <v>2.3585733323416139E-4</v>
      </c>
      <c r="B1167" s="1">
        <v>5.1435858316743598E-5</v>
      </c>
      <c r="C1167" s="1">
        <v>5.9622736807921257E-4</v>
      </c>
      <c r="D1167" s="1">
        <v>0.13716248536564668</v>
      </c>
      <c r="E1167" s="1">
        <f t="shared" si="90"/>
        <v>1.844214749174178E-4</v>
      </c>
      <c r="F1167" s="1">
        <f t="shared" si="91"/>
        <v>7.806488429966304E-4</v>
      </c>
      <c r="G1167" s="1">
        <f t="shared" si="92"/>
        <v>0.236241271055357</v>
      </c>
      <c r="H1167" s="1">
        <f t="shared" si="93"/>
        <v>0.76375872894464303</v>
      </c>
      <c r="I1167" s="1">
        <f t="shared" si="94"/>
        <v>8.6268864984255497E-2</v>
      </c>
    </row>
    <row r="1168" spans="1:9">
      <c r="A1168" s="1">
        <v>2.2447960934140926E-4</v>
      </c>
      <c r="B1168" s="1">
        <v>4.9808782436979629E-5</v>
      </c>
      <c r="C1168" s="1">
        <v>5.8744100968125814E-4</v>
      </c>
      <c r="D1168" s="1">
        <v>0.13716248536564665</v>
      </c>
      <c r="E1168" s="1">
        <f t="shared" si="90"/>
        <v>1.7467082690442962E-4</v>
      </c>
      <c r="F1168" s="1">
        <f t="shared" si="91"/>
        <v>7.6211183658568776E-4</v>
      </c>
      <c r="G1168" s="1">
        <f t="shared" si="92"/>
        <v>0.22919316892776087</v>
      </c>
      <c r="H1168" s="1">
        <f t="shared" si="93"/>
        <v>0.77080683107223913</v>
      </c>
      <c r="I1168" s="1">
        <f t="shared" si="94"/>
        <v>8.4789419901081756E-2</v>
      </c>
    </row>
    <row r="1169" spans="1:9">
      <c r="A1169" s="1">
        <v>2.1384582746521733E-4</v>
      </c>
      <c r="B1169" s="1">
        <v>4.7817040390993332E-5</v>
      </c>
      <c r="C1169" s="1">
        <v>5.6832127211858222E-4</v>
      </c>
      <c r="D1169" s="1">
        <v>0.13716248536564665</v>
      </c>
      <c r="E1169" s="1">
        <f t="shared" si="90"/>
        <v>1.66028787074224E-4</v>
      </c>
      <c r="F1169" s="1">
        <f t="shared" si="91"/>
        <v>7.3435005919280619E-4</v>
      </c>
      <c r="G1169" s="1">
        <f t="shared" si="92"/>
        <v>0.22608943104971216</v>
      </c>
      <c r="H1169" s="1">
        <f t="shared" si="93"/>
        <v>0.77391056895028787</v>
      </c>
      <c r="I1169" s="1">
        <f t="shared" si="94"/>
        <v>8.4137340509429573E-2</v>
      </c>
    </row>
    <row r="1170" spans="1:9">
      <c r="A1170" s="1">
        <v>2.0511033183275021E-4</v>
      </c>
      <c r="B1170" s="1">
        <v>4.6051390143973053E-5</v>
      </c>
      <c r="C1170" s="1">
        <v>5.4957536929189379E-4</v>
      </c>
      <c r="D1170" s="1">
        <v>0.13716248536564665</v>
      </c>
      <c r="E1170" s="1">
        <f t="shared" si="90"/>
        <v>1.5905894168877715E-4</v>
      </c>
      <c r="F1170" s="1">
        <f t="shared" si="91"/>
        <v>7.0863431098067088E-4</v>
      </c>
      <c r="G1170" s="1">
        <f t="shared" si="92"/>
        <v>0.2244584254869868</v>
      </c>
      <c r="H1170" s="1">
        <f t="shared" si="93"/>
        <v>0.7755415745130132</v>
      </c>
      <c r="I1170" s="1">
        <f t="shared" si="94"/>
        <v>8.3794494289852278E-2</v>
      </c>
    </row>
    <row r="1171" spans="1:9">
      <c r="A1171" s="1">
        <v>2.0715706262073184E-4</v>
      </c>
      <c r="B1171" s="1">
        <v>4.5908821961819621E-5</v>
      </c>
      <c r="C1171" s="1">
        <v>5.4078154400971038E-4</v>
      </c>
      <c r="D1171" s="1">
        <v>0.13716248536564662</v>
      </c>
      <c r="E1171" s="1">
        <f t="shared" si="90"/>
        <v>1.6124824065891222E-4</v>
      </c>
      <c r="F1171" s="1">
        <f t="shared" si="91"/>
        <v>7.0202978466862268E-4</v>
      </c>
      <c r="G1171" s="1">
        <f t="shared" si="92"/>
        <v>0.2296886032193432</v>
      </c>
      <c r="H1171" s="1">
        <f t="shared" si="93"/>
        <v>0.77031139678065674</v>
      </c>
      <c r="I1171" s="1">
        <f t="shared" si="94"/>
        <v>8.4893470330776072E-2</v>
      </c>
    </row>
    <row r="1172" spans="1:9">
      <c r="A1172" s="1">
        <v>1.9982939631455447E-4</v>
      </c>
      <c r="B1172" s="1">
        <v>4.4352991639607375E-5</v>
      </c>
      <c r="C1172" s="1">
        <v>5.2325787011912699E-4</v>
      </c>
      <c r="D1172" s="1">
        <v>0.13716248536564665</v>
      </c>
      <c r="E1172" s="1">
        <f t="shared" si="90"/>
        <v>1.554764046749471E-4</v>
      </c>
      <c r="F1172" s="1">
        <f t="shared" si="91"/>
        <v>6.7873427479407406E-4</v>
      </c>
      <c r="G1172" s="1">
        <f t="shared" si="92"/>
        <v>0.22906815000924799</v>
      </c>
      <c r="H1172" s="1">
        <f t="shared" si="93"/>
        <v>0.77093184999075204</v>
      </c>
      <c r="I1172" s="1">
        <f t="shared" si="94"/>
        <v>8.476316205145619E-2</v>
      </c>
    </row>
    <row r="1173" spans="1:9">
      <c r="A1173" s="1">
        <v>1.9364944730850456E-4</v>
      </c>
      <c r="B1173" s="1">
        <v>4.4393230186122069E-5</v>
      </c>
      <c r="C1173" s="1">
        <v>5.4093681545456141E-4</v>
      </c>
      <c r="D1173" s="1">
        <v>0.13716248536564668</v>
      </c>
      <c r="E1173" s="1">
        <f t="shared" si="90"/>
        <v>1.4925621712238247E-4</v>
      </c>
      <c r="F1173" s="1">
        <f t="shared" si="91"/>
        <v>6.9019303257694382E-4</v>
      </c>
      <c r="G1173" s="1">
        <f t="shared" si="92"/>
        <v>0.21625285981968118</v>
      </c>
      <c r="H1173" s="1">
        <f t="shared" si="93"/>
        <v>0.78374714018031888</v>
      </c>
      <c r="I1173" s="1">
        <f t="shared" si="94"/>
        <v>8.2067311593161649E-2</v>
      </c>
    </row>
    <row r="1174" spans="1:9">
      <c r="A1174" s="1">
        <v>1.8572372065252328E-4</v>
      </c>
      <c r="B1174" s="1">
        <v>4.2780605794682024E-5</v>
      </c>
      <c r="C1174" s="1">
        <v>5.2378829976466998E-4</v>
      </c>
      <c r="D1174" s="1">
        <v>0.13716248536564665</v>
      </c>
      <c r="E1174" s="1">
        <f t="shared" si="90"/>
        <v>1.4294311485784126E-4</v>
      </c>
      <c r="F1174" s="1">
        <f t="shared" si="91"/>
        <v>6.6673141462251129E-4</v>
      </c>
      <c r="G1174" s="1">
        <f t="shared" si="92"/>
        <v>0.21439384994146785</v>
      </c>
      <c r="H1174" s="1">
        <f t="shared" si="93"/>
        <v>0.78560615005853218</v>
      </c>
      <c r="I1174" s="1">
        <f t="shared" si="94"/>
        <v>8.1675374982416921E-2</v>
      </c>
    </row>
    <row r="1175" spans="1:9">
      <c r="A1175" s="1">
        <v>1.8452646642502728E-4</v>
      </c>
      <c r="B1175" s="1">
        <v>4.2036267542825915E-5</v>
      </c>
      <c r="C1175" s="1">
        <v>5.0900135430124668E-4</v>
      </c>
      <c r="D1175" s="1">
        <v>0.13716248536564665</v>
      </c>
      <c r="E1175" s="1">
        <f t="shared" si="90"/>
        <v>1.4249019888220137E-4</v>
      </c>
      <c r="F1175" s="1">
        <f t="shared" si="91"/>
        <v>6.5149155318344808E-4</v>
      </c>
      <c r="G1175" s="1">
        <f t="shared" si="92"/>
        <v>0.21871380862259429</v>
      </c>
      <c r="H1175" s="1">
        <f t="shared" si="93"/>
        <v>0.78128619137740574</v>
      </c>
      <c r="I1175" s="1">
        <f t="shared" si="94"/>
        <v>8.2585767577245436E-2</v>
      </c>
    </row>
    <row r="1176" spans="1:9">
      <c r="A1176" s="1">
        <v>1.9653668798821222E-4</v>
      </c>
      <c r="B1176" s="1">
        <v>4.2969629478108678E-5</v>
      </c>
      <c r="C1176" s="1">
        <v>4.9935441363377364E-4</v>
      </c>
      <c r="D1176" s="1">
        <v>0.13716248536564665</v>
      </c>
      <c r="E1176" s="1">
        <f t="shared" si="90"/>
        <v>1.5356705851010354E-4</v>
      </c>
      <c r="F1176" s="1">
        <f t="shared" si="91"/>
        <v>6.5292147214387726E-4</v>
      </c>
      <c r="G1176" s="1">
        <f t="shared" si="92"/>
        <v>0.23519989012746639</v>
      </c>
      <c r="H1176" s="1">
        <f t="shared" si="93"/>
        <v>0.76480010987253366</v>
      </c>
      <c r="I1176" s="1">
        <f t="shared" si="94"/>
        <v>8.6050364840917562E-2</v>
      </c>
    </row>
    <row r="1177" spans="1:9">
      <c r="A1177" s="1">
        <v>1.923930969586162E-4</v>
      </c>
      <c r="B1177" s="1">
        <v>4.1822330308405289E-5</v>
      </c>
      <c r="C1177" s="1">
        <v>4.8323265899011069E-4</v>
      </c>
      <c r="D1177" s="1">
        <v>0.13716248536564665</v>
      </c>
      <c r="E1177" s="1">
        <f t="shared" si="90"/>
        <v>1.5057076665021092E-4</v>
      </c>
      <c r="F1177" s="1">
        <f t="shared" si="91"/>
        <v>6.3380342564032155E-4</v>
      </c>
      <c r="G1177" s="1">
        <f t="shared" si="92"/>
        <v>0.2375669814313352</v>
      </c>
      <c r="H1177" s="1">
        <f t="shared" si="93"/>
        <v>0.76243301856866474</v>
      </c>
      <c r="I1177" s="1">
        <f t="shared" si="94"/>
        <v>8.6546986281531887E-2</v>
      </c>
    </row>
    <row r="1178" spans="1:9">
      <c r="A1178" s="1">
        <v>1.9235545526549984E-4</v>
      </c>
      <c r="B1178" s="1">
        <v>4.1219335147392741E-5</v>
      </c>
      <c r="C1178" s="1">
        <v>4.6949045331109399E-4</v>
      </c>
      <c r="D1178" s="1">
        <v>0.13716248536564665</v>
      </c>
      <c r="E1178" s="1">
        <f t="shared" si="90"/>
        <v>1.511361201181071E-4</v>
      </c>
      <c r="F1178" s="1">
        <f t="shared" si="91"/>
        <v>6.2062657342920103E-4</v>
      </c>
      <c r="G1178" s="1">
        <f t="shared" si="92"/>
        <v>0.24352183194964047</v>
      </c>
      <c r="H1178" s="1">
        <f t="shared" si="93"/>
        <v>0.7564781680503595</v>
      </c>
      <c r="I1178" s="1">
        <f t="shared" si="94"/>
        <v>8.7795896288608802E-2</v>
      </c>
    </row>
    <row r="1179" spans="1:9">
      <c r="A1179" s="1">
        <v>2.1117047594212688E-4</v>
      </c>
      <c r="B1179" s="1">
        <v>4.2484100227859027E-5</v>
      </c>
      <c r="C1179" s="1">
        <v>4.5430650886044556E-4</v>
      </c>
      <c r="D1179" s="1">
        <v>0.13716248536564668</v>
      </c>
      <c r="E1179" s="1">
        <f t="shared" si="90"/>
        <v>1.6868637571426786E-4</v>
      </c>
      <c r="F1179" s="1">
        <f t="shared" si="91"/>
        <v>6.2299288457471345E-4</v>
      </c>
      <c r="G1179" s="1">
        <f t="shared" si="92"/>
        <v>0.27076774051668623</v>
      </c>
      <c r="H1179" s="1">
        <f t="shared" si="93"/>
        <v>0.72923225948331383</v>
      </c>
      <c r="I1179" s="1">
        <f t="shared" si="94"/>
        <v>9.3514179082363411E-2</v>
      </c>
    </row>
    <row r="1180" spans="1:9">
      <c r="A1180" s="1">
        <v>1.9535018657413611E-4</v>
      </c>
      <c r="B1180" s="1">
        <v>4.3266591710852112E-5</v>
      </c>
      <c r="C1180" s="1">
        <v>5.0935532246828533E-4</v>
      </c>
      <c r="D1180" s="1">
        <v>0.13716248536564665</v>
      </c>
      <c r="E1180" s="1">
        <f t="shared" si="90"/>
        <v>1.52083594863284E-4</v>
      </c>
      <c r="F1180" s="1">
        <f t="shared" si="91"/>
        <v>6.614389173315693E-4</v>
      </c>
      <c r="G1180" s="1">
        <f t="shared" si="92"/>
        <v>0.22992840438967821</v>
      </c>
      <c r="H1180" s="1">
        <f t="shared" si="93"/>
        <v>0.77007159561032179</v>
      </c>
      <c r="I1180" s="1">
        <f t="shared" si="94"/>
        <v>8.4943829586753908E-2</v>
      </c>
    </row>
    <row r="1181" spans="1:9">
      <c r="A1181" s="1">
        <v>1.9186100914719294E-4</v>
      </c>
      <c r="B1181" s="1">
        <v>4.6383529841011221E-5</v>
      </c>
      <c r="C1181" s="1">
        <v>5.9603282158528074E-4</v>
      </c>
      <c r="D1181" s="1">
        <v>0.13716248536564665</v>
      </c>
      <c r="E1181" s="1">
        <f t="shared" si="90"/>
        <v>1.4547747930618172E-4</v>
      </c>
      <c r="F1181" s="1">
        <f t="shared" si="91"/>
        <v>7.4151030089146248E-4</v>
      </c>
      <c r="G1181" s="1">
        <f t="shared" si="92"/>
        <v>0.19619077325194945</v>
      </c>
      <c r="H1181" s="1">
        <f t="shared" si="93"/>
        <v>0.80380922674805055</v>
      </c>
      <c r="I1181" s="1">
        <f t="shared" si="94"/>
        <v>7.7820428944909426E-2</v>
      </c>
    </row>
    <row r="1182" spans="1:9">
      <c r="A1182" s="1">
        <v>1.7728250856556251E-4</v>
      </c>
      <c r="B1182" s="1">
        <v>4.6527034638473652E-5</v>
      </c>
      <c r="C1182" s="1">
        <v>6.4904404244292872E-4</v>
      </c>
      <c r="D1182" s="1">
        <v>0.13716248536564665</v>
      </c>
      <c r="E1182" s="1">
        <f t="shared" si="90"/>
        <v>1.3075547392708885E-4</v>
      </c>
      <c r="F1182" s="1">
        <f t="shared" si="91"/>
        <v>7.7979951637001757E-4</v>
      </c>
      <c r="G1182" s="1">
        <f t="shared" si="92"/>
        <v>0.16767832139183442</v>
      </c>
      <c r="H1182" s="1">
        <f t="shared" si="93"/>
        <v>0.83232167860816553</v>
      </c>
      <c r="I1182" s="1">
        <f t="shared" si="94"/>
        <v>7.1685481409475893E-2</v>
      </c>
    </row>
    <row r="1183" spans="1:9">
      <c r="A1183" s="1">
        <v>1.6593298255836105E-4</v>
      </c>
      <c r="B1183" s="1">
        <v>4.5892196707862822E-5</v>
      </c>
      <c r="C1183" s="1">
        <v>6.7464340871997155E-4</v>
      </c>
      <c r="D1183" s="1">
        <v>0.13716248536564665</v>
      </c>
      <c r="E1183" s="1">
        <f t="shared" si="90"/>
        <v>1.2004078585049822E-4</v>
      </c>
      <c r="F1183" s="1">
        <f t="shared" si="91"/>
        <v>7.9468419457046969E-4</v>
      </c>
      <c r="G1183" s="1">
        <f t="shared" si="92"/>
        <v>0.15105470408327523</v>
      </c>
      <c r="H1183" s="1">
        <f t="shared" si="93"/>
        <v>0.84894529591672474</v>
      </c>
      <c r="I1183" s="1">
        <f t="shared" si="94"/>
        <v>6.802437571418056E-2</v>
      </c>
    </row>
    <row r="1184" spans="1:9">
      <c r="A1184" s="1">
        <v>1.6518367164458341E-4</v>
      </c>
      <c r="B1184" s="1">
        <v>4.600297514054373E-5</v>
      </c>
      <c r="C1184" s="1">
        <v>6.8097949064676233E-4</v>
      </c>
      <c r="D1184" s="1">
        <v>0.13716248536564665</v>
      </c>
      <c r="E1184" s="1">
        <f t="shared" si="90"/>
        <v>1.1918069650403967E-4</v>
      </c>
      <c r="F1184" s="1">
        <f t="shared" si="91"/>
        <v>8.0016018715080208E-4</v>
      </c>
      <c r="G1184" s="1">
        <f t="shared" si="92"/>
        <v>0.14894604657651919</v>
      </c>
      <c r="H1184" s="1">
        <f t="shared" si="93"/>
        <v>0.85105395342348078</v>
      </c>
      <c r="I1184" s="1">
        <f t="shared" si="94"/>
        <v>6.7554127212924239E-2</v>
      </c>
    </row>
    <row r="1185" spans="1:9">
      <c r="A1185" s="1">
        <v>1.6487254877558779E-4</v>
      </c>
      <c r="B1185" s="1">
        <v>4.514846729126451E-5</v>
      </c>
      <c r="C1185" s="1">
        <v>6.5715373297088977E-4</v>
      </c>
      <c r="D1185" s="1">
        <v>0.13716248536564665</v>
      </c>
      <c r="E1185" s="1">
        <f t="shared" si="90"/>
        <v>1.1972408148432328E-4</v>
      </c>
      <c r="F1185" s="1">
        <f t="shared" si="91"/>
        <v>7.7687781445521294E-4</v>
      </c>
      <c r="G1185" s="1">
        <f t="shared" si="92"/>
        <v>0.1541092810949686</v>
      </c>
      <c r="H1185" s="1">
        <f t="shared" si="93"/>
        <v>0.84589071890503142</v>
      </c>
      <c r="I1185" s="1">
        <f t="shared" si="94"/>
        <v>6.8703052308864337E-2</v>
      </c>
    </row>
    <row r="1186" spans="1:9">
      <c r="A1186" s="1">
        <v>1.5741660421312207E-4</v>
      </c>
      <c r="B1186" s="1">
        <v>4.354882198264613E-5</v>
      </c>
      <c r="C1186" s="1">
        <v>6.4037090533775173E-4</v>
      </c>
      <c r="D1186" s="1">
        <v>0.13716248536564665</v>
      </c>
      <c r="E1186" s="1">
        <f t="shared" si="90"/>
        <v>1.1386778223047594E-4</v>
      </c>
      <c r="F1186" s="1">
        <f t="shared" si="91"/>
        <v>7.5423868756822768E-4</v>
      </c>
      <c r="G1186" s="1">
        <f t="shared" si="92"/>
        <v>0.15097048733684265</v>
      </c>
      <c r="H1186" s="1">
        <f t="shared" si="93"/>
        <v>0.84902951266315729</v>
      </c>
      <c r="I1186" s="1">
        <f t="shared" si="94"/>
        <v>6.8005622397346602E-2</v>
      </c>
    </row>
    <row r="1187" spans="1:9">
      <c r="A1187" s="1">
        <v>1.5329039344071476E-4</v>
      </c>
      <c r="B1187" s="1">
        <v>4.2243150723049217E-5</v>
      </c>
      <c r="C1187" s="1">
        <v>6.1876675920181858E-4</v>
      </c>
      <c r="D1187" s="1">
        <v>0.13716248536564665</v>
      </c>
      <c r="E1187" s="1">
        <f t="shared" si="90"/>
        <v>1.1104724271766554E-4</v>
      </c>
      <c r="F1187" s="1">
        <f t="shared" si="91"/>
        <v>7.2981400191948406E-4</v>
      </c>
      <c r="G1187" s="1">
        <f t="shared" si="92"/>
        <v>0.15215827926786846</v>
      </c>
      <c r="H1187" s="1">
        <f t="shared" si="93"/>
        <v>0.8478417207321316</v>
      </c>
      <c r="I1187" s="1">
        <f t="shared" si="94"/>
        <v>6.8269909614312493E-2</v>
      </c>
    </row>
    <row r="1188" spans="1:9">
      <c r="A1188" s="1">
        <v>1.5889930571726769E-4</v>
      </c>
      <c r="B1188" s="1">
        <v>4.2602938480601672E-5</v>
      </c>
      <c r="C1188" s="1">
        <v>6.0713660618756378E-4</v>
      </c>
      <c r="D1188" s="1">
        <v>0.13716248536564665</v>
      </c>
      <c r="E1188" s="1">
        <f t="shared" si="90"/>
        <v>1.1629636723666602E-4</v>
      </c>
      <c r="F1188" s="1">
        <f t="shared" si="91"/>
        <v>7.2343297342422977E-4</v>
      </c>
      <c r="G1188" s="1">
        <f t="shared" si="92"/>
        <v>0.16075624350684445</v>
      </c>
      <c r="H1188" s="1">
        <f t="shared" si="93"/>
        <v>0.83924375649315552</v>
      </c>
      <c r="I1188" s="1">
        <f t="shared" si="94"/>
        <v>7.0170268184159321E-2</v>
      </c>
    </row>
    <row r="1189" spans="1:9">
      <c r="A1189" s="1">
        <v>1.5412390976774783E-4</v>
      </c>
      <c r="B1189" s="1">
        <v>4.1346089318527015E-5</v>
      </c>
      <c r="C1189" s="1">
        <v>5.8956021384514216E-4</v>
      </c>
      <c r="D1189" s="1">
        <v>0.13716248536564665</v>
      </c>
      <c r="E1189" s="1">
        <f t="shared" si="90"/>
        <v>1.1277782044922082E-4</v>
      </c>
      <c r="F1189" s="1">
        <f t="shared" si="91"/>
        <v>7.0233803429436297E-4</v>
      </c>
      <c r="G1189" s="1">
        <f t="shared" si="92"/>
        <v>0.16057484422373391</v>
      </c>
      <c r="H1189" s="1">
        <f t="shared" si="93"/>
        <v>0.83942515577626609</v>
      </c>
      <c r="I1189" s="1">
        <f t="shared" si="94"/>
        <v>7.0130392702156208E-2</v>
      </c>
    </row>
    <row r="1190" spans="1:9">
      <c r="A1190" s="1">
        <v>1.5206275920702972E-4</v>
      </c>
      <c r="B1190" s="1">
        <v>4.0474017903772248E-5</v>
      </c>
      <c r="C1190" s="1">
        <v>5.7261020090623315E-4</v>
      </c>
      <c r="D1190" s="1">
        <v>0.13716248536564665</v>
      </c>
      <c r="E1190" s="1">
        <f t="shared" si="90"/>
        <v>1.1158874130325747E-4</v>
      </c>
      <c r="F1190" s="1">
        <f t="shared" si="91"/>
        <v>6.8419894220949067E-4</v>
      </c>
      <c r="G1190" s="1">
        <f t="shared" si="92"/>
        <v>0.16309399857138451</v>
      </c>
      <c r="H1190" s="1">
        <f t="shared" si="93"/>
        <v>0.83690600142861549</v>
      </c>
      <c r="I1190" s="1">
        <f t="shared" si="94"/>
        <v>7.0683368615712117E-2</v>
      </c>
    </row>
    <row r="1191" spans="1:9">
      <c r="A1191" s="1">
        <v>1.9634956905066766E-4</v>
      </c>
      <c r="B1191" s="1">
        <v>4.5474919497995748E-5</v>
      </c>
      <c r="C1191" s="1">
        <v>5.5981332772402678E-4</v>
      </c>
      <c r="D1191" s="1">
        <v>0.13716248536564665</v>
      </c>
      <c r="E1191" s="1">
        <f t="shared" si="90"/>
        <v>1.5087464955267191E-4</v>
      </c>
      <c r="F1191" s="1">
        <f t="shared" si="91"/>
        <v>7.1068797727669869E-4</v>
      </c>
      <c r="G1191" s="1">
        <f t="shared" si="92"/>
        <v>0.21229379752674568</v>
      </c>
      <c r="H1191" s="1">
        <f t="shared" si="93"/>
        <v>0.78770620247325429</v>
      </c>
      <c r="I1191" s="1">
        <f t="shared" si="94"/>
        <v>8.1232291633495518E-2</v>
      </c>
    </row>
    <row r="1192" spans="1:9">
      <c r="A1192" s="1">
        <v>1.8733035563496027E-4</v>
      </c>
      <c r="B1192" s="1">
        <v>4.3686056359758225E-5</v>
      </c>
      <c r="C1192" s="1">
        <v>5.4151044014725039E-4</v>
      </c>
      <c r="D1192" s="1">
        <v>0.13716248536564665</v>
      </c>
      <c r="E1192" s="1">
        <f t="shared" si="90"/>
        <v>1.4364429927520204E-4</v>
      </c>
      <c r="F1192" s="1">
        <f t="shared" si="91"/>
        <v>6.8515473942245241E-4</v>
      </c>
      <c r="G1192" s="1">
        <f t="shared" si="92"/>
        <v>0.20965234714173656</v>
      </c>
      <c r="H1192" s="1">
        <f t="shared" si="93"/>
        <v>0.79034765285826347</v>
      </c>
      <c r="I1192" s="1">
        <f t="shared" si="94"/>
        <v>8.0674448950381977E-2</v>
      </c>
    </row>
    <row r="1193" spans="1:9">
      <c r="A1193" s="1">
        <v>1.7874556242089147E-4</v>
      </c>
      <c r="B1193" s="1">
        <v>4.1963545269787423E-5</v>
      </c>
      <c r="C1193" s="1">
        <v>5.2364671571671453E-4</v>
      </c>
      <c r="D1193" s="1">
        <v>0.13716248536564665</v>
      </c>
      <c r="E1193" s="1">
        <f t="shared" si="90"/>
        <v>1.3678201715110406E-4</v>
      </c>
      <c r="F1193" s="1">
        <f t="shared" si="91"/>
        <v>6.6042873286781853E-4</v>
      </c>
      <c r="G1193" s="1">
        <f t="shared" si="92"/>
        <v>0.20711094224678483</v>
      </c>
      <c r="H1193" s="1">
        <f t="shared" si="93"/>
        <v>0.79288905775321517</v>
      </c>
      <c r="I1193" s="1">
        <f t="shared" si="94"/>
        <v>8.0137130646092139E-2</v>
      </c>
    </row>
    <row r="1194" spans="1:9">
      <c r="A1194" s="1">
        <v>1.717288613609523E-4</v>
      </c>
      <c r="B1194" s="1">
        <v>4.0505764493652918E-5</v>
      </c>
      <c r="C1194" s="1">
        <v>5.0783155678824868E-4</v>
      </c>
      <c r="D1194" s="1">
        <v>0.13716248536564668</v>
      </c>
      <c r="E1194" s="1">
        <f t="shared" si="90"/>
        <v>1.3122309686729937E-4</v>
      </c>
      <c r="F1194" s="1">
        <f t="shared" si="91"/>
        <v>6.390546536555481E-4</v>
      </c>
      <c r="G1194" s="1">
        <f t="shared" si="92"/>
        <v>0.20533939642982227</v>
      </c>
      <c r="H1194" s="1">
        <f t="shared" si="93"/>
        <v>0.79466060357017776</v>
      </c>
      <c r="I1194" s="1">
        <f t="shared" si="94"/>
        <v>7.9762204518815813E-2</v>
      </c>
    </row>
    <row r="1195" spans="1:9">
      <c r="A1195" s="1">
        <v>1.8835362604528285E-4</v>
      </c>
      <c r="B1195" s="1">
        <v>4.2291277471233915E-5</v>
      </c>
      <c r="C1195" s="1">
        <v>5.0472745675711418E-4</v>
      </c>
      <c r="D1195" s="1">
        <v>0.13716248536564665</v>
      </c>
      <c r="E1195" s="1">
        <f t="shared" si="90"/>
        <v>1.4606234857404894E-4</v>
      </c>
      <c r="F1195" s="1">
        <f t="shared" si="91"/>
        <v>6.5078980533116312E-4</v>
      </c>
      <c r="G1195" s="1">
        <f t="shared" si="92"/>
        <v>0.22443859350212647</v>
      </c>
      <c r="H1195" s="1">
        <f t="shared" si="93"/>
        <v>0.77556140649787353</v>
      </c>
      <c r="I1195" s="1">
        <f t="shared" si="94"/>
        <v>8.379032466938964E-2</v>
      </c>
    </row>
    <row r="1196" spans="1:9">
      <c r="A1196" s="1">
        <v>1.7838460125430699E-4</v>
      </c>
      <c r="B1196" s="1">
        <v>4.1503128042471495E-5</v>
      </c>
      <c r="C1196" s="1">
        <v>5.1325549389032578E-4</v>
      </c>
      <c r="D1196" s="1">
        <v>0.13716248536564665</v>
      </c>
      <c r="E1196" s="1">
        <f t="shared" si="90"/>
        <v>1.3688147321183549E-4</v>
      </c>
      <c r="F1196" s="1">
        <f t="shared" si="91"/>
        <v>6.5013696710216132E-4</v>
      </c>
      <c r="G1196" s="1">
        <f t="shared" si="92"/>
        <v>0.21054251663607707</v>
      </c>
      <c r="H1196" s="1">
        <f t="shared" si="93"/>
        <v>0.78945748336392296</v>
      </c>
      <c r="I1196" s="1">
        <f t="shared" si="94"/>
        <v>8.086251104277517E-2</v>
      </c>
    </row>
    <row r="1197" spans="1:9">
      <c r="A1197" s="1">
        <v>1.704129834368209E-4</v>
      </c>
      <c r="B1197" s="1">
        <v>4.0156541019506227E-5</v>
      </c>
      <c r="C1197" s="1">
        <v>5.0296668772023512E-4</v>
      </c>
      <c r="D1197" s="1">
        <v>0.13716248536564665</v>
      </c>
      <c r="E1197" s="1">
        <f t="shared" si="90"/>
        <v>1.3025644241731468E-4</v>
      </c>
      <c r="F1197" s="1">
        <f t="shared" si="91"/>
        <v>6.3322313013754986E-4</v>
      </c>
      <c r="G1197" s="1">
        <f t="shared" si="92"/>
        <v>0.20570386048440797</v>
      </c>
      <c r="H1197" s="1">
        <f t="shared" si="93"/>
        <v>0.79429613951559208</v>
      </c>
      <c r="I1197" s="1">
        <f t="shared" si="94"/>
        <v>7.9839365110880814E-2</v>
      </c>
    </row>
    <row r="1198" spans="1:9">
      <c r="A1198" s="1">
        <v>1.6270800382442381E-4</v>
      </c>
      <c r="B1198" s="1">
        <v>3.8585598052238961E-5</v>
      </c>
      <c r="C1198" s="1">
        <v>4.8637457365732632E-4</v>
      </c>
      <c r="D1198" s="1">
        <v>0.13716248536564665</v>
      </c>
      <c r="E1198" s="1">
        <f t="shared" si="90"/>
        <v>1.2412240577218484E-4</v>
      </c>
      <c r="F1198" s="1">
        <f t="shared" si="91"/>
        <v>6.104969794295111E-4</v>
      </c>
      <c r="G1198" s="1">
        <f t="shared" si="92"/>
        <v>0.20331370990266498</v>
      </c>
      <c r="H1198" s="1">
        <f t="shared" si="93"/>
        <v>0.79668629009733505</v>
      </c>
      <c r="I1198" s="1">
        <f t="shared" si="94"/>
        <v>7.9333090465835754E-2</v>
      </c>
    </row>
    <row r="1199" spans="1:9">
      <c r="A1199" s="1">
        <v>1.5310386325560432E-4</v>
      </c>
      <c r="B1199" s="1">
        <v>3.7935028167464077E-5</v>
      </c>
      <c r="C1199" s="1">
        <v>4.9960178417198528E-4</v>
      </c>
      <c r="D1199" s="1">
        <v>0.13716248536564665</v>
      </c>
      <c r="E1199" s="1">
        <f t="shared" si="90"/>
        <v>1.1516883508814023E-4</v>
      </c>
      <c r="F1199" s="1">
        <f t="shared" si="91"/>
        <v>6.1477061926012554E-4</v>
      </c>
      <c r="G1199" s="1">
        <f t="shared" si="92"/>
        <v>0.18733627060243307</v>
      </c>
      <c r="H1199" s="1">
        <f t="shared" si="93"/>
        <v>0.81266372939756693</v>
      </c>
      <c r="I1199" s="1">
        <f t="shared" si="94"/>
        <v>7.5930529812529943E-2</v>
      </c>
    </row>
    <row r="1200" spans="1:9">
      <c r="A1200" s="1">
        <v>1.6355158999295855E-4</v>
      </c>
      <c r="B1200" s="1">
        <v>3.8572144462418329E-5</v>
      </c>
      <c r="C1200" s="1">
        <v>4.8352853311859457E-4</v>
      </c>
      <c r="D1200" s="1">
        <v>0.13716248536564665</v>
      </c>
      <c r="E1200" s="1">
        <f t="shared" si="90"/>
        <v>1.2497944553054022E-4</v>
      </c>
      <c r="F1200" s="1">
        <f t="shared" si="91"/>
        <v>6.0850797864913481E-4</v>
      </c>
      <c r="G1200" s="1">
        <f t="shared" si="92"/>
        <v>0.20538669978985313</v>
      </c>
      <c r="H1200" s="1">
        <f t="shared" si="93"/>
        <v>0.79461330021014687</v>
      </c>
      <c r="I1200" s="1">
        <f t="shared" si="94"/>
        <v>7.9772219880471409E-2</v>
      </c>
    </row>
    <row r="1201" spans="1:9">
      <c r="A1201" s="1">
        <v>1.5913449095794074E-4</v>
      </c>
      <c r="B1201" s="1">
        <v>3.8675228184344546E-5</v>
      </c>
      <c r="C1201" s="1">
        <v>4.9960958125937346E-4</v>
      </c>
      <c r="D1201" s="1">
        <v>0.13716248536564668</v>
      </c>
      <c r="E1201" s="1">
        <f t="shared" si="90"/>
        <v>1.2045926277359618E-4</v>
      </c>
      <c r="F1201" s="1">
        <f t="shared" si="91"/>
        <v>6.200688440329697E-4</v>
      </c>
      <c r="G1201" s="1">
        <f t="shared" si="92"/>
        <v>0.19426756227602243</v>
      </c>
      <c r="H1201" s="1">
        <f t="shared" si="93"/>
        <v>0.80573243772397762</v>
      </c>
      <c r="I1201" s="1">
        <f t="shared" si="94"/>
        <v>7.7410901702195764E-2</v>
      </c>
    </row>
    <row r="1202" spans="1:9">
      <c r="A1202" s="1">
        <v>1.5152756012677953E-4</v>
      </c>
      <c r="B1202" s="1">
        <v>3.7365868020303827E-5</v>
      </c>
      <c r="C1202" s="1">
        <v>4.8976509352577856E-4</v>
      </c>
      <c r="D1202" s="1">
        <v>0.13716248536564665</v>
      </c>
      <c r="E1202" s="1">
        <f t="shared" si="90"/>
        <v>1.1416169210647569E-4</v>
      </c>
      <c r="F1202" s="1">
        <f t="shared" si="91"/>
        <v>6.039267856322542E-4</v>
      </c>
      <c r="G1202" s="1">
        <f t="shared" si="92"/>
        <v>0.18903233773106984</v>
      </c>
      <c r="H1202" s="1">
        <f t="shared" si="93"/>
        <v>0.81096766226893013</v>
      </c>
      <c r="I1202" s="1">
        <f t="shared" si="94"/>
        <v>7.6293448663950353E-2</v>
      </c>
    </row>
    <row r="1203" spans="1:9">
      <c r="A1203" s="1">
        <v>1.5816298333789356E-4</v>
      </c>
      <c r="B1203" s="1">
        <v>3.7520206189010005E-5</v>
      </c>
      <c r="C1203" s="1">
        <v>4.7310211842513139E-4</v>
      </c>
      <c r="D1203" s="1">
        <v>0.13716248536564662</v>
      </c>
      <c r="E1203" s="1">
        <f t="shared" si="90"/>
        <v>1.2064277714888355E-4</v>
      </c>
      <c r="F1203" s="1">
        <f t="shared" si="91"/>
        <v>5.937448955740149E-4</v>
      </c>
      <c r="G1203" s="1">
        <f t="shared" si="92"/>
        <v>0.20318958200432141</v>
      </c>
      <c r="H1203" s="1">
        <f t="shared" si="93"/>
        <v>0.79681041799567853</v>
      </c>
      <c r="I1203" s="1">
        <f t="shared" si="94"/>
        <v>7.9306781195374404E-2</v>
      </c>
    </row>
    <row r="1204" spans="1:9">
      <c r="A1204" s="1">
        <v>1.5068018555348768E-4</v>
      </c>
      <c r="B1204" s="1">
        <v>3.6218795614791447E-5</v>
      </c>
      <c r="C1204" s="1">
        <v>4.6274439933740159E-4</v>
      </c>
      <c r="D1204" s="1">
        <v>0.13716248536564665</v>
      </c>
      <c r="E1204" s="1">
        <f t="shared" si="90"/>
        <v>1.1446138993869624E-4</v>
      </c>
      <c r="F1204" s="1">
        <f t="shared" si="91"/>
        <v>5.7720578927609784E-4</v>
      </c>
      <c r="G1204" s="1">
        <f t="shared" si="92"/>
        <v>0.19830256741230523</v>
      </c>
      <c r="H1204" s="1">
        <f t="shared" si="93"/>
        <v>0.80169743258769477</v>
      </c>
      <c r="I1204" s="1">
        <f t="shared" si="94"/>
        <v>7.8269549381154532E-2</v>
      </c>
    </row>
    <row r="1205" spans="1:9">
      <c r="A1205" s="1">
        <v>1.4490933320416554E-4</v>
      </c>
      <c r="B1205" s="1">
        <v>3.4933802105001802E-5</v>
      </c>
      <c r="C1205" s="1">
        <v>4.4763564470723361E-4</v>
      </c>
      <c r="D1205" s="1">
        <v>0.13716248536564665</v>
      </c>
      <c r="E1205" s="1">
        <f t="shared" si="90"/>
        <v>1.0997553109916374E-4</v>
      </c>
      <c r="F1205" s="1">
        <f t="shared" si="91"/>
        <v>5.5761117580639739E-4</v>
      </c>
      <c r="G1205" s="1">
        <f t="shared" si="92"/>
        <v>0.19722619608568831</v>
      </c>
      <c r="H1205" s="1">
        <f t="shared" si="93"/>
        <v>0.80277380391431175</v>
      </c>
      <c r="I1205" s="1">
        <f t="shared" si="94"/>
        <v>7.8040706807094185E-2</v>
      </c>
    </row>
    <row r="1206" spans="1:9">
      <c r="A1206" s="1">
        <v>1.4961524359597032E-4</v>
      </c>
      <c r="B1206" s="1">
        <v>3.5051340817985698E-5</v>
      </c>
      <c r="C1206" s="1">
        <v>4.3647837884130416E-4</v>
      </c>
      <c r="D1206" s="1">
        <v>0.13716248536564662</v>
      </c>
      <c r="E1206" s="1">
        <f t="shared" si="90"/>
        <v>1.1456390277798462E-4</v>
      </c>
      <c r="F1206" s="1">
        <f t="shared" si="91"/>
        <v>5.5104228161928883E-4</v>
      </c>
      <c r="G1206" s="1">
        <f t="shared" si="92"/>
        <v>0.20790401499015279</v>
      </c>
      <c r="H1206" s="1">
        <f t="shared" si="93"/>
        <v>0.79209598500984724</v>
      </c>
      <c r="I1206" s="1">
        <f t="shared" si="94"/>
        <v>8.0304873086805853E-2</v>
      </c>
    </row>
    <row r="1207" spans="1:9">
      <c r="A1207" s="1">
        <v>1.4717884484436621E-4</v>
      </c>
      <c r="B1207" s="1">
        <v>3.4222461815197979E-5</v>
      </c>
      <c r="C1207" s="1">
        <v>4.2296693039441254E-4</v>
      </c>
      <c r="D1207" s="1">
        <v>0.13716248536564668</v>
      </c>
      <c r="E1207" s="1">
        <f t="shared" si="90"/>
        <v>1.1295638302916823E-4</v>
      </c>
      <c r="F1207" s="1">
        <f t="shared" si="91"/>
        <v>5.3592331342358071E-4</v>
      </c>
      <c r="G1207" s="1">
        <f t="shared" si="92"/>
        <v>0.2107696758097371</v>
      </c>
      <c r="H1207" s="1">
        <f t="shared" si="93"/>
        <v>0.78923032419026296</v>
      </c>
      <c r="I1207" s="1">
        <f t="shared" si="94"/>
        <v>8.0910490527677584E-2</v>
      </c>
    </row>
    <row r="1208" spans="1:9">
      <c r="A1208" s="1">
        <v>1.4093356963244938E-4</v>
      </c>
      <c r="B1208" s="1">
        <v>3.2981898552240008E-5</v>
      </c>
      <c r="C1208" s="1">
        <v>4.1026659710075594E-4</v>
      </c>
      <c r="D1208" s="1">
        <v>0.13716248536564665</v>
      </c>
      <c r="E1208" s="1">
        <f t="shared" si="90"/>
        <v>1.0795167108020937E-4</v>
      </c>
      <c r="F1208" s="1">
        <f t="shared" si="91"/>
        <v>5.1821826818096526E-4</v>
      </c>
      <c r="G1208" s="1">
        <f t="shared" si="92"/>
        <v>0.20831313311114677</v>
      </c>
      <c r="H1208" s="1">
        <f t="shared" si="93"/>
        <v>0.79168686688885326</v>
      </c>
      <c r="I1208" s="1">
        <f t="shared" si="94"/>
        <v>8.0391381568263767E-2</v>
      </c>
    </row>
    <row r="1209" spans="1:9">
      <c r="A1209" s="1">
        <v>1.3872474877669899E-4</v>
      </c>
      <c r="B1209" s="1">
        <v>3.3155875687846505E-5</v>
      </c>
      <c r="C1209" s="1">
        <v>4.2120776279372596E-4</v>
      </c>
      <c r="D1209" s="1">
        <v>0.13716248536564665</v>
      </c>
      <c r="E1209" s="1">
        <f t="shared" si="90"/>
        <v>1.0556887308885249E-4</v>
      </c>
      <c r="F1209" s="1">
        <f t="shared" si="91"/>
        <v>5.2677663588257843E-4</v>
      </c>
      <c r="G1209" s="1">
        <f t="shared" si="92"/>
        <v>0.20040538227740307</v>
      </c>
      <c r="H1209" s="1">
        <f t="shared" si="93"/>
        <v>0.79959461772259699</v>
      </c>
      <c r="I1209" s="1">
        <f t="shared" si="94"/>
        <v>7.8716202825738546E-2</v>
      </c>
    </row>
    <row r="1210" spans="1:9">
      <c r="A1210" s="1">
        <v>1.3458526885949342E-4</v>
      </c>
      <c r="B1210" s="1">
        <v>3.2143161512279971E-5</v>
      </c>
      <c r="C1210" s="1">
        <v>4.0804584777321784E-4</v>
      </c>
      <c r="D1210" s="1">
        <v>0.13716248536564665</v>
      </c>
      <c r="E1210" s="1">
        <f t="shared" si="90"/>
        <v>1.0244210734721345E-4</v>
      </c>
      <c r="F1210" s="1">
        <f t="shared" si="91"/>
        <v>5.1048795512043132E-4</v>
      </c>
      <c r="G1210" s="1">
        <f t="shared" si="92"/>
        <v>0.2006748764974208</v>
      </c>
      <c r="H1210" s="1">
        <f t="shared" si="93"/>
        <v>0.79932512350257923</v>
      </c>
      <c r="I1210" s="1">
        <f t="shared" si="94"/>
        <v>7.8773406683810623E-2</v>
      </c>
    </row>
    <row r="1211" spans="1:9">
      <c r="A1211" s="1">
        <v>1.3089863458732063E-4</v>
      </c>
      <c r="B1211" s="1">
        <v>3.1254113250216858E-5</v>
      </c>
      <c r="C1211" s="1">
        <v>3.966510011948638E-4</v>
      </c>
      <c r="D1211" s="1">
        <v>0.13716248536564665</v>
      </c>
      <c r="E1211" s="1">
        <f t="shared" si="90"/>
        <v>9.9644521337103774E-5</v>
      </c>
      <c r="F1211" s="1">
        <f t="shared" si="91"/>
        <v>4.9629552253196757E-4</v>
      </c>
      <c r="G1211" s="1">
        <f t="shared" si="92"/>
        <v>0.20077658736219092</v>
      </c>
      <c r="H1211" s="1">
        <f t="shared" si="93"/>
        <v>0.79922341263780905</v>
      </c>
      <c r="I1211" s="1">
        <f t="shared" si="94"/>
        <v>7.8794993977243405E-2</v>
      </c>
    </row>
    <row r="1212" spans="1:9">
      <c r="A1212" s="1">
        <v>1.4424167665601754E-4</v>
      </c>
      <c r="B1212" s="1">
        <v>3.2543013348434313E-5</v>
      </c>
      <c r="C1212" s="1">
        <v>3.9026003123490563E-4</v>
      </c>
      <c r="D1212" s="1">
        <v>0.13716248536564662</v>
      </c>
      <c r="E1212" s="1">
        <f t="shared" si="90"/>
        <v>1.1169866330758323E-4</v>
      </c>
      <c r="F1212" s="1">
        <f t="shared" si="91"/>
        <v>5.0195869454248889E-4</v>
      </c>
      <c r="G1212" s="1">
        <f t="shared" si="92"/>
        <v>0.22252560723027454</v>
      </c>
      <c r="H1212" s="1">
        <f t="shared" si="93"/>
        <v>0.77747439276972541</v>
      </c>
      <c r="I1212" s="1">
        <f t="shared" si="94"/>
        <v>8.3388025274989008E-2</v>
      </c>
    </row>
    <row r="1213" spans="1:9">
      <c r="A1213" s="1">
        <v>1.4659457998417893E-4</v>
      </c>
      <c r="B1213" s="1">
        <v>3.3243478301072942E-5</v>
      </c>
      <c r="C1213" s="1">
        <v>4.0070458437479285E-4</v>
      </c>
      <c r="D1213" s="1">
        <v>0.13716248536564668</v>
      </c>
      <c r="E1213" s="1">
        <f t="shared" si="90"/>
        <v>1.1335110168310598E-4</v>
      </c>
      <c r="F1213" s="1">
        <f t="shared" si="91"/>
        <v>5.1405568605789888E-4</v>
      </c>
      <c r="G1213" s="1">
        <f t="shared" si="92"/>
        <v>0.22050354612815054</v>
      </c>
      <c r="H1213" s="1">
        <f t="shared" si="93"/>
        <v>0.7794964538718494</v>
      </c>
      <c r="I1213" s="1">
        <f t="shared" si="94"/>
        <v>8.2962560443229583E-2</v>
      </c>
    </row>
    <row r="1214" spans="1:9">
      <c r="A1214" s="1">
        <v>1.4231353854256948E-4</v>
      </c>
      <c r="B1214" s="1">
        <v>3.2442873344137405E-5</v>
      </c>
      <c r="C1214" s="1">
        <v>3.9311689884471751E-4</v>
      </c>
      <c r="D1214" s="1">
        <v>0.13716248536564668</v>
      </c>
      <c r="E1214" s="1">
        <f t="shared" si="90"/>
        <v>1.0987066519843208E-4</v>
      </c>
      <c r="F1214" s="1">
        <f t="shared" si="91"/>
        <v>5.0298756404314963E-4</v>
      </c>
      <c r="G1214" s="1">
        <f t="shared" si="92"/>
        <v>0.21843614644318848</v>
      </c>
      <c r="H1214" s="1">
        <f t="shared" si="93"/>
        <v>0.78156385355681146</v>
      </c>
      <c r="I1214" s="1">
        <f t="shared" si="94"/>
        <v>8.2527292618251064E-2</v>
      </c>
    </row>
    <row r="1215" spans="1:9">
      <c r="A1215" s="1">
        <v>1.465495524010661E-4</v>
      </c>
      <c r="B1215" s="1">
        <v>3.2371091048173394E-5</v>
      </c>
      <c r="C1215" s="1">
        <v>3.8006640810244455E-4</v>
      </c>
      <c r="D1215" s="1">
        <v>0.13716248536564665</v>
      </c>
      <c r="E1215" s="1">
        <f t="shared" si="90"/>
        <v>1.141784613528927E-4</v>
      </c>
      <c r="F1215" s="1">
        <f t="shared" si="91"/>
        <v>4.9424486945533728E-4</v>
      </c>
      <c r="G1215" s="1">
        <f t="shared" si="92"/>
        <v>0.2310159769158929</v>
      </c>
      <c r="H1215" s="1">
        <f t="shared" si="93"/>
        <v>0.76898402308410707</v>
      </c>
      <c r="I1215" s="1">
        <f t="shared" si="94"/>
        <v>8.5172197168890462E-2</v>
      </c>
    </row>
    <row r="1216" spans="1:9">
      <c r="A1216" s="1">
        <v>1.4434899249696787E-4</v>
      </c>
      <c r="B1216" s="1">
        <v>3.1704338817315682E-5</v>
      </c>
      <c r="C1216" s="1">
        <v>3.7012886236617354E-4</v>
      </c>
      <c r="D1216" s="1">
        <v>0.13716248536564665</v>
      </c>
      <c r="E1216" s="1">
        <f t="shared" si="90"/>
        <v>1.1264465367965218E-4</v>
      </c>
      <c r="F1216" s="1">
        <f t="shared" si="91"/>
        <v>4.8277351604582568E-4</v>
      </c>
      <c r="G1216" s="1">
        <f t="shared" si="92"/>
        <v>0.23332815478834129</v>
      </c>
      <c r="H1216" s="1">
        <f t="shared" si="93"/>
        <v>0.76667184521165876</v>
      </c>
      <c r="I1216" s="1">
        <f t="shared" si="94"/>
        <v>8.5657569676233863E-2</v>
      </c>
    </row>
    <row r="1217" spans="1:9">
      <c r="A1217" s="1">
        <v>1.3783201629487377E-4</v>
      </c>
      <c r="B1217" s="1">
        <v>3.0539003754177613E-5</v>
      </c>
      <c r="C1217" s="1">
        <v>3.5965734140774619E-4</v>
      </c>
      <c r="D1217" s="1">
        <v>0.13716248536564665</v>
      </c>
      <c r="E1217" s="1">
        <f t="shared" si="90"/>
        <v>1.0729301254069616E-4</v>
      </c>
      <c r="F1217" s="1">
        <f t="shared" si="91"/>
        <v>4.6695035394844233E-4</v>
      </c>
      <c r="G1217" s="1">
        <f t="shared" si="92"/>
        <v>0.22977391843361311</v>
      </c>
      <c r="H1217" s="1">
        <f t="shared" si="93"/>
        <v>0.77022608156638683</v>
      </c>
      <c r="I1217" s="1">
        <f t="shared" si="94"/>
        <v>8.4911387140448547E-2</v>
      </c>
    </row>
    <row r="1218" spans="1:9">
      <c r="A1218" s="1">
        <v>1.3005586771454994E-4</v>
      </c>
      <c r="B1218" s="1">
        <v>3.0989749854837936E-5</v>
      </c>
      <c r="C1218" s="1">
        <v>3.9249623815472396E-4</v>
      </c>
      <c r="D1218" s="1">
        <v>0.13716248536564665</v>
      </c>
      <c r="E1218" s="1">
        <f t="shared" si="90"/>
        <v>9.9066117859712011E-5</v>
      </c>
      <c r="F1218" s="1">
        <f t="shared" si="91"/>
        <v>4.91562356014436E-4</v>
      </c>
      <c r="G1218" s="1">
        <f t="shared" si="92"/>
        <v>0.20153316593022977</v>
      </c>
      <c r="H1218" s="1">
        <f t="shared" si="93"/>
        <v>0.79846683406977026</v>
      </c>
      <c r="I1218" s="1">
        <f t="shared" si="94"/>
        <v>7.8955533435257089E-2</v>
      </c>
    </row>
    <row r="1219" spans="1:9">
      <c r="A1219" s="1">
        <v>1.2822010113015106E-4</v>
      </c>
      <c r="B1219" s="1">
        <v>3.0325869028513198E-5</v>
      </c>
      <c r="C1219" s="1">
        <v>3.8124109055139764E-4</v>
      </c>
      <c r="D1219" s="1">
        <v>0.13716248536564665</v>
      </c>
      <c r="E1219" s="1">
        <f t="shared" ref="E1219:E1282" si="95">A1219-B1219</f>
        <v>9.7894232101637858E-5</v>
      </c>
      <c r="F1219" s="1">
        <f t="shared" ref="F1219:F1282" si="96">C1219-B1219+A1219</f>
        <v>4.7913532265303547E-4</v>
      </c>
      <c r="G1219" s="1">
        <f t="shared" ref="G1219:G1282" si="97">E1219/F1219</f>
        <v>0.20431437106240588</v>
      </c>
      <c r="H1219" s="1">
        <f t="shared" ref="H1219:H1282" si="98">1-G1219</f>
        <v>0.79568562893759409</v>
      </c>
      <c r="I1219" s="1">
        <f t="shared" ref="I1219:I1282" si="99">B1219/C1219</f>
        <v>7.9545121919182962E-2</v>
      </c>
    </row>
    <row r="1220" spans="1:9">
      <c r="A1220" s="1">
        <v>1.3028562945615902E-4</v>
      </c>
      <c r="B1220" s="1">
        <v>3.0723118286438292E-5</v>
      </c>
      <c r="C1220" s="1">
        <v>3.8509100866613845E-4</v>
      </c>
      <c r="D1220" s="1">
        <v>0.13716248536564662</v>
      </c>
      <c r="E1220" s="1">
        <f t="shared" si="95"/>
        <v>9.9562511169720735E-5</v>
      </c>
      <c r="F1220" s="1">
        <f t="shared" si="96"/>
        <v>4.8465351983585918E-4</v>
      </c>
      <c r="G1220" s="1">
        <f t="shared" si="97"/>
        <v>0.2054302859565329</v>
      </c>
      <c r="H1220" s="1">
        <f t="shared" si="98"/>
        <v>0.7945697140434671</v>
      </c>
      <c r="I1220" s="1">
        <f t="shared" si="99"/>
        <v>7.9781448008499858E-2</v>
      </c>
    </row>
    <row r="1221" spans="1:9">
      <c r="A1221" s="1">
        <v>1.2569635297647542E-4</v>
      </c>
      <c r="B1221" s="1">
        <v>3.0118069645147114E-5</v>
      </c>
      <c r="C1221" s="1">
        <v>3.8358436569831567E-4</v>
      </c>
      <c r="D1221" s="1">
        <v>0.13716248536564665</v>
      </c>
      <c r="E1221" s="1">
        <f t="shared" si="95"/>
        <v>9.5578283331328314E-5</v>
      </c>
      <c r="F1221" s="1">
        <f t="shared" si="96"/>
        <v>4.7916264902964398E-4</v>
      </c>
      <c r="G1221" s="1">
        <f t="shared" si="97"/>
        <v>0.19946939421276813</v>
      </c>
      <c r="H1221" s="1">
        <f t="shared" si="98"/>
        <v>0.8005306057872319</v>
      </c>
      <c r="I1221" s="1">
        <f t="shared" si="99"/>
        <v>7.8517458839379814E-2</v>
      </c>
    </row>
    <row r="1222" spans="1:9">
      <c r="A1222" s="1">
        <v>1.2195773557043262E-4</v>
      </c>
      <c r="B1222" s="1">
        <v>3.0230262769750488E-5</v>
      </c>
      <c r="C1222" s="1">
        <v>3.9829403342136121E-4</v>
      </c>
      <c r="D1222" s="1">
        <v>0.13716248536564665</v>
      </c>
      <c r="E1222" s="1">
        <f t="shared" si="95"/>
        <v>9.1727472800682134E-5</v>
      </c>
      <c r="F1222" s="1">
        <f t="shared" si="96"/>
        <v>4.9002150622204333E-4</v>
      </c>
      <c r="G1222" s="1">
        <f t="shared" si="97"/>
        <v>0.18719070823621706</v>
      </c>
      <c r="H1222" s="1">
        <f t="shared" si="98"/>
        <v>0.81280929176378292</v>
      </c>
      <c r="I1222" s="1">
        <f t="shared" si="99"/>
        <v>7.5899361358922099E-2</v>
      </c>
    </row>
    <row r="1223" spans="1:9">
      <c r="A1223" s="1">
        <v>1.167570343897831E-4</v>
      </c>
      <c r="B1223" s="1">
        <v>2.9109447346168286E-5</v>
      </c>
      <c r="C1223" s="1">
        <v>3.8575731779676408E-4</v>
      </c>
      <c r="D1223" s="1">
        <v>0.13716248536564665</v>
      </c>
      <c r="E1223" s="1">
        <f t="shared" si="95"/>
        <v>8.7647587043614819E-5</v>
      </c>
      <c r="F1223" s="1">
        <f t="shared" si="96"/>
        <v>4.7340490484037892E-4</v>
      </c>
      <c r="G1223" s="1">
        <f t="shared" si="97"/>
        <v>0.18514296355498797</v>
      </c>
      <c r="H1223" s="1">
        <f t="shared" si="98"/>
        <v>0.81485703644501206</v>
      </c>
      <c r="I1223" s="1">
        <f t="shared" si="99"/>
        <v>7.5460518837142512E-2</v>
      </c>
    </row>
    <row r="1224" spans="1:9">
      <c r="A1224" s="1">
        <v>1.1546067210156429E-4</v>
      </c>
      <c r="B1224" s="1">
        <v>2.858813007564958E-5</v>
      </c>
      <c r="C1224" s="1">
        <v>3.7624152494143643E-4</v>
      </c>
      <c r="D1224" s="1">
        <v>0.13716248536564665</v>
      </c>
      <c r="E1224" s="1">
        <f t="shared" si="95"/>
        <v>8.6872542025914702E-5</v>
      </c>
      <c r="F1224" s="1">
        <f t="shared" si="96"/>
        <v>4.6311406696735114E-4</v>
      </c>
      <c r="G1224" s="1">
        <f t="shared" si="97"/>
        <v>0.1875834664120429</v>
      </c>
      <c r="H1224" s="1">
        <f t="shared" si="98"/>
        <v>0.81241653358795707</v>
      </c>
      <c r="I1224" s="1">
        <f t="shared" si="99"/>
        <v>7.5983452597635101E-2</v>
      </c>
    </row>
    <row r="1225" spans="1:9">
      <c r="A1225" s="1">
        <v>1.1120152720300469E-4</v>
      </c>
      <c r="B1225" s="1">
        <v>2.7593052938015775E-5</v>
      </c>
      <c r="C1225" s="1">
        <v>3.6393017377510335E-4</v>
      </c>
      <c r="D1225" s="1">
        <v>0.13716248536564665</v>
      </c>
      <c r="E1225" s="1">
        <f t="shared" si="95"/>
        <v>8.3608474264988911E-5</v>
      </c>
      <c r="F1225" s="1">
        <f t="shared" si="96"/>
        <v>4.4753864804009227E-4</v>
      </c>
      <c r="G1225" s="1">
        <f t="shared" si="97"/>
        <v>0.18681844491226807</v>
      </c>
      <c r="H1225" s="1">
        <f t="shared" si="98"/>
        <v>0.81318155508773193</v>
      </c>
      <c r="I1225" s="1">
        <f t="shared" si="99"/>
        <v>7.5819634991484267E-2</v>
      </c>
    </row>
    <row r="1226" spans="1:9">
      <c r="A1226" s="1">
        <v>1.0745096917524468E-4</v>
      </c>
      <c r="B1226" s="1">
        <v>2.7474539651504908E-5</v>
      </c>
      <c r="C1226" s="1">
        <v>3.7340473426677822E-4</v>
      </c>
      <c r="D1226" s="1">
        <v>0.13716248536564665</v>
      </c>
      <c r="E1226" s="1">
        <f t="shared" si="95"/>
        <v>7.9976429523739772E-5</v>
      </c>
      <c r="F1226" s="1">
        <f t="shared" si="96"/>
        <v>4.5338116379051803E-4</v>
      </c>
      <c r="G1226" s="1">
        <f t="shared" si="97"/>
        <v>0.17639998286451175</v>
      </c>
      <c r="H1226" s="1">
        <f t="shared" si="98"/>
        <v>0.82360001713548825</v>
      </c>
      <c r="I1226" s="1">
        <f t="shared" si="99"/>
        <v>7.3578444862125877E-2</v>
      </c>
    </row>
    <row r="1227" spans="1:9">
      <c r="A1227" s="1">
        <v>1.4586295471953078E-4</v>
      </c>
      <c r="B1227" s="1">
        <v>3.150671036155773E-5</v>
      </c>
      <c r="C1227" s="1">
        <v>3.6173490941297304E-4</v>
      </c>
      <c r="D1227" s="1">
        <v>0.13716248536564665</v>
      </c>
      <c r="E1227" s="1">
        <f t="shared" si="95"/>
        <v>1.1435624435797304E-4</v>
      </c>
      <c r="F1227" s="1">
        <f t="shared" si="96"/>
        <v>4.7609115377094611E-4</v>
      </c>
      <c r="G1227" s="1">
        <f t="shared" si="97"/>
        <v>0.24019821299387423</v>
      </c>
      <c r="H1227" s="1">
        <f t="shared" si="98"/>
        <v>0.75980178700612577</v>
      </c>
      <c r="I1227" s="1">
        <f t="shared" si="99"/>
        <v>8.7098893531418156E-2</v>
      </c>
    </row>
    <row r="1228" spans="1:9">
      <c r="A1228" s="1">
        <v>1.530827557256047E-4</v>
      </c>
      <c r="B1228" s="1">
        <v>3.2238954033648358E-5</v>
      </c>
      <c r="C1228" s="1">
        <v>3.6088175219588209E-4</v>
      </c>
      <c r="D1228" s="1">
        <v>0.13716248536564665</v>
      </c>
      <c r="E1228" s="1">
        <f t="shared" si="95"/>
        <v>1.2084380169195635E-4</v>
      </c>
      <c r="F1228" s="1">
        <f t="shared" si="96"/>
        <v>4.8172555388783849E-4</v>
      </c>
      <c r="G1228" s="1">
        <f t="shared" si="97"/>
        <v>0.25085611655156814</v>
      </c>
      <c r="H1228" s="1">
        <f t="shared" si="98"/>
        <v>0.74914388344843186</v>
      </c>
      <c r="I1228" s="1">
        <f t="shared" si="99"/>
        <v>8.9333843668962951E-2</v>
      </c>
    </row>
    <row r="1229" spans="1:9">
      <c r="A1229" s="1">
        <v>2.229196576242207E-4</v>
      </c>
      <c r="B1229" s="1">
        <v>3.8124161734674139E-5</v>
      </c>
      <c r="C1229" s="1">
        <v>3.4656248375949586E-4</v>
      </c>
      <c r="D1229" s="1">
        <v>0.13716248536564665</v>
      </c>
      <c r="E1229" s="1">
        <f t="shared" si="95"/>
        <v>1.8479549588954657E-4</v>
      </c>
      <c r="F1229" s="1">
        <f t="shared" si="96"/>
        <v>5.3135797964904243E-4</v>
      </c>
      <c r="G1229" s="1">
        <f t="shared" si="97"/>
        <v>0.34777965696798696</v>
      </c>
      <c r="H1229" s="1">
        <f t="shared" si="98"/>
        <v>0.65222034303201304</v>
      </c>
      <c r="I1229" s="1">
        <f t="shared" si="99"/>
        <v>0.11000660348778889</v>
      </c>
    </row>
    <row r="1230" spans="1:9">
      <c r="A1230" s="1">
        <v>2.6507430343858303E-4</v>
      </c>
      <c r="B1230" s="1">
        <v>4.0964658001055948E-5</v>
      </c>
      <c r="C1230" s="1">
        <v>3.3649634112186029E-4</v>
      </c>
      <c r="D1230" s="1">
        <v>0.13716248536564665</v>
      </c>
      <c r="E1230" s="1">
        <f t="shared" si="95"/>
        <v>2.2410964543752708E-4</v>
      </c>
      <c r="F1230" s="1">
        <f t="shared" si="96"/>
        <v>5.606059865593874E-4</v>
      </c>
      <c r="G1230" s="1">
        <f t="shared" si="97"/>
        <v>0.39976320412301947</v>
      </c>
      <c r="H1230" s="1">
        <f t="shared" si="98"/>
        <v>0.60023679587698053</v>
      </c>
      <c r="I1230" s="1">
        <f t="shared" si="99"/>
        <v>0.12173879176362522</v>
      </c>
    </row>
    <row r="1231" spans="1:9">
      <c r="A1231" s="1">
        <v>2.5214504797085044E-4</v>
      </c>
      <c r="B1231" s="1">
        <v>3.9469173742493433E-5</v>
      </c>
      <c r="C1231" s="1">
        <v>3.2839378913418249E-4</v>
      </c>
      <c r="D1231" s="1">
        <v>0.13716248536564665</v>
      </c>
      <c r="E1231" s="1">
        <f t="shared" si="95"/>
        <v>2.12675874228357E-4</v>
      </c>
      <c r="F1231" s="1">
        <f t="shared" si="96"/>
        <v>5.4106966336253952E-4</v>
      </c>
      <c r="G1231" s="1">
        <f t="shared" si="97"/>
        <v>0.39306560435611632</v>
      </c>
      <c r="H1231" s="1">
        <f t="shared" si="98"/>
        <v>0.60693439564388374</v>
      </c>
      <c r="I1231" s="1">
        <f t="shared" si="99"/>
        <v>0.12018855121028563</v>
      </c>
    </row>
    <row r="1232" spans="1:9">
      <c r="A1232" s="1">
        <v>2.5027486379443879E-4</v>
      </c>
      <c r="B1232" s="1">
        <v>3.8756968739688503E-5</v>
      </c>
      <c r="C1232" s="1">
        <v>3.1901542306543318E-4</v>
      </c>
      <c r="D1232" s="1">
        <v>0.13716248536564665</v>
      </c>
      <c r="E1232" s="1">
        <f t="shared" si="95"/>
        <v>2.115178950547503E-4</v>
      </c>
      <c r="F1232" s="1">
        <f t="shared" si="96"/>
        <v>5.3053331812018354E-4</v>
      </c>
      <c r="G1232" s="1">
        <f t="shared" si="97"/>
        <v>0.39868918280988042</v>
      </c>
      <c r="H1232" s="1">
        <f t="shared" si="98"/>
        <v>0.60131081719011958</v>
      </c>
      <c r="I1232" s="1">
        <f t="shared" si="99"/>
        <v>0.12148932602465139</v>
      </c>
    </row>
    <row r="1233" spans="1:9">
      <c r="A1233" s="1">
        <v>2.4187057705795512E-4</v>
      </c>
      <c r="B1233" s="1">
        <v>3.7682025697810399E-5</v>
      </c>
      <c r="C1233" s="1">
        <v>3.1204321967257399E-4</v>
      </c>
      <c r="D1233" s="1">
        <v>0.13716248536564665</v>
      </c>
      <c r="E1233" s="1">
        <f t="shared" si="95"/>
        <v>2.0418855136014472E-4</v>
      </c>
      <c r="F1233" s="1">
        <f t="shared" si="96"/>
        <v>5.1623177103271871E-4</v>
      </c>
      <c r="G1233" s="1">
        <f t="shared" si="97"/>
        <v>0.39553658418130039</v>
      </c>
      <c r="H1233" s="1">
        <f t="shared" si="98"/>
        <v>0.60446341581869967</v>
      </c>
      <c r="I1233" s="1">
        <f t="shared" si="99"/>
        <v>0.12075899529991402</v>
      </c>
    </row>
    <row r="1234" spans="1:9">
      <c r="A1234" s="1">
        <v>2.3142614858060603E-4</v>
      </c>
      <c r="B1234" s="1">
        <v>3.6889846226247175E-5</v>
      </c>
      <c r="C1234" s="1">
        <v>3.1255796470038629E-4</v>
      </c>
      <c r="D1234" s="1">
        <v>0.13716248536564665</v>
      </c>
      <c r="E1234" s="1">
        <f t="shared" si="95"/>
        <v>1.9453630235435887E-4</v>
      </c>
      <c r="F1234" s="1">
        <f t="shared" si="96"/>
        <v>5.0709426705474511E-4</v>
      </c>
      <c r="G1234" s="1">
        <f t="shared" si="97"/>
        <v>0.3836294649597311</v>
      </c>
      <c r="H1234" s="1">
        <f t="shared" si="98"/>
        <v>0.61637053504026884</v>
      </c>
      <c r="I1234" s="1">
        <f t="shared" si="99"/>
        <v>0.11802561570174437</v>
      </c>
    </row>
    <row r="1235" spans="1:9">
      <c r="A1235" s="1">
        <v>2.2254074205192031E-4</v>
      </c>
      <c r="B1235" s="1">
        <v>3.5742013709398265E-5</v>
      </c>
      <c r="C1235" s="1">
        <v>3.0512501272222914E-4</v>
      </c>
      <c r="D1235" s="1">
        <v>0.13716248536564665</v>
      </c>
      <c r="E1235" s="1">
        <f t="shared" si="95"/>
        <v>1.8679872834252205E-4</v>
      </c>
      <c r="F1235" s="1">
        <f t="shared" si="96"/>
        <v>4.9192374106475124E-4</v>
      </c>
      <c r="G1235" s="1">
        <f t="shared" si="97"/>
        <v>0.37973106957229369</v>
      </c>
      <c r="H1235" s="1">
        <f t="shared" si="98"/>
        <v>0.62026893042770626</v>
      </c>
      <c r="I1235" s="1">
        <f t="shared" si="99"/>
        <v>0.1171389175555268</v>
      </c>
    </row>
    <row r="1236" spans="1:9">
      <c r="A1236" s="1">
        <v>4.4121051583983784E-4</v>
      </c>
      <c r="B1236" s="1">
        <v>4.9955817844682275E-5</v>
      </c>
      <c r="C1236" s="1">
        <v>3.0064611769023544E-4</v>
      </c>
      <c r="D1236" s="1">
        <v>0.13716248536564665</v>
      </c>
      <c r="E1236" s="1">
        <f t="shared" si="95"/>
        <v>3.9125469799515555E-4</v>
      </c>
      <c r="F1236" s="1">
        <f t="shared" si="96"/>
        <v>6.9190081568539104E-4</v>
      </c>
      <c r="G1236" s="1">
        <f t="shared" si="97"/>
        <v>0.56547801234716277</v>
      </c>
      <c r="H1236" s="1">
        <f t="shared" si="98"/>
        <v>0.43452198765283723</v>
      </c>
      <c r="I1236" s="1">
        <f t="shared" si="99"/>
        <v>0.16616152647663066</v>
      </c>
    </row>
    <row r="1237" spans="1:9">
      <c r="A1237" s="1">
        <v>4.334058375773336E-4</v>
      </c>
      <c r="B1237" s="1">
        <v>4.8931507366374333E-5</v>
      </c>
      <c r="C1237" s="1">
        <v>2.9363765089917285E-4</v>
      </c>
      <c r="D1237" s="1">
        <v>0.13716248536564665</v>
      </c>
      <c r="E1237" s="1">
        <f t="shared" si="95"/>
        <v>3.8447433021095926E-4</v>
      </c>
      <c r="F1237" s="1">
        <f t="shared" si="96"/>
        <v>6.7811198111013206E-4</v>
      </c>
      <c r="G1237" s="1">
        <f t="shared" si="97"/>
        <v>0.5669776392706396</v>
      </c>
      <c r="H1237" s="1">
        <f t="shared" si="98"/>
        <v>0.4330223607293604</v>
      </c>
      <c r="I1237" s="1">
        <f t="shared" si="99"/>
        <v>0.16663907784487786</v>
      </c>
    </row>
    <row r="1238" spans="1:9">
      <c r="A1238" s="1">
        <v>4.1120627362394279E-4</v>
      </c>
      <c r="B1238" s="1">
        <v>4.8784684514549283E-5</v>
      </c>
      <c r="C1238" s="1">
        <v>3.0763559062977063E-4</v>
      </c>
      <c r="D1238" s="1">
        <v>0.13716248536564665</v>
      </c>
      <c r="E1238" s="1">
        <f t="shared" si="95"/>
        <v>3.6242158910939352E-4</v>
      </c>
      <c r="F1238" s="1">
        <f t="shared" si="96"/>
        <v>6.7005717973916414E-4</v>
      </c>
      <c r="G1238" s="1">
        <f t="shared" si="97"/>
        <v>0.54088158453950874</v>
      </c>
      <c r="H1238" s="1">
        <f t="shared" si="98"/>
        <v>0.45911841546049126</v>
      </c>
      <c r="I1238" s="1">
        <f t="shared" si="99"/>
        <v>0.15857945569522888</v>
      </c>
    </row>
    <row r="1239" spans="1:9">
      <c r="A1239" s="1">
        <v>3.9351885030144328E-4</v>
      </c>
      <c r="B1239" s="1">
        <v>4.7184950968887127E-5</v>
      </c>
      <c r="C1239" s="1">
        <v>3.0072586567605965E-4</v>
      </c>
      <c r="D1239" s="1">
        <v>0.13716248536564665</v>
      </c>
      <c r="E1239" s="1">
        <f t="shared" si="95"/>
        <v>3.4633389933255617E-4</v>
      </c>
      <c r="F1239" s="1">
        <f t="shared" si="96"/>
        <v>6.4705976500861588E-4</v>
      </c>
      <c r="G1239" s="1">
        <f t="shared" si="97"/>
        <v>0.53524252018350205</v>
      </c>
      <c r="H1239" s="1">
        <f t="shared" si="98"/>
        <v>0.46475747981649795</v>
      </c>
      <c r="I1239" s="1">
        <f t="shared" si="99"/>
        <v>0.15690353359798626</v>
      </c>
    </row>
    <row r="1240" spans="1:9">
      <c r="A1240" s="1">
        <v>3.7236727956223536E-4</v>
      </c>
      <c r="B1240" s="1">
        <v>4.5690692877116797E-5</v>
      </c>
      <c r="C1240" s="1">
        <v>2.9799795535904566E-4</v>
      </c>
      <c r="D1240" s="1">
        <v>0.13716248536564665</v>
      </c>
      <c r="E1240" s="1">
        <f t="shared" si="95"/>
        <v>3.2667658668511859E-4</v>
      </c>
      <c r="F1240" s="1">
        <f t="shared" si="96"/>
        <v>6.246745420441643E-4</v>
      </c>
      <c r="G1240" s="1">
        <f t="shared" si="97"/>
        <v>0.52295485840692812</v>
      </c>
      <c r="H1240" s="1">
        <f t="shared" si="98"/>
        <v>0.47704514159307188</v>
      </c>
      <c r="I1240" s="1">
        <f t="shared" si="99"/>
        <v>0.1533255247408189</v>
      </c>
    </row>
    <row r="1241" spans="1:9">
      <c r="A1241" s="1">
        <v>3.6078583794060918E-4</v>
      </c>
      <c r="B1241" s="1">
        <v>4.4495372191313251E-5</v>
      </c>
      <c r="C1241" s="1">
        <v>2.9168192285527214E-4</v>
      </c>
      <c r="D1241" s="1">
        <v>0.13716248536564665</v>
      </c>
      <c r="E1241" s="1">
        <f t="shared" si="95"/>
        <v>3.162904657492959E-4</v>
      </c>
      <c r="F1241" s="1">
        <f t="shared" si="96"/>
        <v>6.0797238860456804E-4</v>
      </c>
      <c r="G1241" s="1">
        <f t="shared" si="97"/>
        <v>0.52023820765158912</v>
      </c>
      <c r="H1241" s="1">
        <f t="shared" si="98"/>
        <v>0.47976179234841088</v>
      </c>
      <c r="I1241" s="1">
        <f t="shared" si="99"/>
        <v>0.15254758250270839</v>
      </c>
    </row>
    <row r="1242" spans="1:9">
      <c r="A1242" s="1">
        <v>3.416534831667124E-4</v>
      </c>
      <c r="B1242" s="1">
        <v>4.295047347757388E-5</v>
      </c>
      <c r="C1242" s="1">
        <v>2.8699832829882726E-4</v>
      </c>
      <c r="D1242" s="1">
        <v>0.13716248536564665</v>
      </c>
      <c r="E1242" s="1">
        <f t="shared" si="95"/>
        <v>2.9870300968913853E-4</v>
      </c>
      <c r="F1242" s="1">
        <f t="shared" si="96"/>
        <v>5.8570133798796584E-4</v>
      </c>
      <c r="G1242" s="1">
        <f t="shared" si="97"/>
        <v>0.509992022069234</v>
      </c>
      <c r="H1242" s="1">
        <f t="shared" si="98"/>
        <v>0.490007977930766</v>
      </c>
      <c r="I1242" s="1">
        <f t="shared" si="99"/>
        <v>0.14965408938846905</v>
      </c>
    </row>
    <row r="1243" spans="1:9">
      <c r="A1243" s="1">
        <v>3.2976651374589755E-4</v>
      </c>
      <c r="B1243" s="1">
        <v>4.1794011200185927E-5</v>
      </c>
      <c r="C1243" s="1">
        <v>2.815469745269313E-4</v>
      </c>
      <c r="D1243" s="1">
        <v>0.13716248536564665</v>
      </c>
      <c r="E1243" s="1">
        <f t="shared" si="95"/>
        <v>2.8797250254571164E-4</v>
      </c>
      <c r="F1243" s="1">
        <f t="shared" si="96"/>
        <v>5.6951947707264289E-4</v>
      </c>
      <c r="G1243" s="1">
        <f t="shared" si="97"/>
        <v>0.50564118373247557</v>
      </c>
      <c r="H1243" s="1">
        <f t="shared" si="98"/>
        <v>0.49435881626752443</v>
      </c>
      <c r="I1243" s="1">
        <f t="shared" si="99"/>
        <v>0.14844418509703478</v>
      </c>
    </row>
    <row r="1244" spans="1:9">
      <c r="A1244" s="1">
        <v>3.1018949022176286E-4</v>
      </c>
      <c r="B1244" s="1">
        <v>4.1575693204418706E-5</v>
      </c>
      <c r="C1244" s="1">
        <v>2.9619739002244646E-4</v>
      </c>
      <c r="D1244" s="1">
        <v>0.13716248536564665</v>
      </c>
      <c r="E1244" s="1">
        <f t="shared" si="95"/>
        <v>2.6861379701734417E-4</v>
      </c>
      <c r="F1244" s="1">
        <f t="shared" si="96"/>
        <v>5.6481118703979069E-4</v>
      </c>
      <c r="G1244" s="1">
        <f t="shared" si="97"/>
        <v>0.47558158050155697</v>
      </c>
      <c r="H1244" s="1">
        <f t="shared" si="98"/>
        <v>0.52441841949844303</v>
      </c>
      <c r="I1244" s="1">
        <f t="shared" si="99"/>
        <v>0.1403648195592406</v>
      </c>
    </row>
    <row r="1245" spans="1:9">
      <c r="A1245" s="1">
        <v>2.9749299836544609E-4</v>
      </c>
      <c r="B1245" s="1">
        <v>4.0257802396497964E-5</v>
      </c>
      <c r="C1245" s="1">
        <v>2.895694138549316E-4</v>
      </c>
      <c r="D1245" s="1">
        <v>0.13716248536564665</v>
      </c>
      <c r="E1245" s="1">
        <f t="shared" si="95"/>
        <v>2.5723519596894813E-4</v>
      </c>
      <c r="F1245" s="1">
        <f t="shared" si="96"/>
        <v>5.4680460982387967E-4</v>
      </c>
      <c r="G1245" s="1">
        <f t="shared" si="97"/>
        <v>0.47043348089512455</v>
      </c>
      <c r="H1245" s="1">
        <f t="shared" si="98"/>
        <v>0.52956651910487551</v>
      </c>
      <c r="I1245" s="1">
        <f t="shared" si="99"/>
        <v>0.13902643190301275</v>
      </c>
    </row>
    <row r="1246" spans="1:9">
      <c r="A1246" s="1">
        <v>2.8113005077866582E-4</v>
      </c>
      <c r="B1246" s="1">
        <v>3.9086316154912557E-5</v>
      </c>
      <c r="C1246" s="1">
        <v>2.8884943229839281E-4</v>
      </c>
      <c r="D1246" s="1">
        <v>0.13716248536564668</v>
      </c>
      <c r="E1246" s="1">
        <f t="shared" si="95"/>
        <v>2.4204373462375327E-4</v>
      </c>
      <c r="F1246" s="1">
        <f t="shared" si="96"/>
        <v>5.3089316692214608E-4</v>
      </c>
      <c r="G1246" s="1">
        <f t="shared" si="97"/>
        <v>0.4559179693854456</v>
      </c>
      <c r="H1246" s="1">
        <f t="shared" si="98"/>
        <v>0.5440820306145544</v>
      </c>
      <c r="I1246" s="1">
        <f t="shared" si="99"/>
        <v>0.13531726839101021</v>
      </c>
    </row>
    <row r="1247" spans="1:9">
      <c r="A1247" s="1">
        <v>2.6962500755246761E-4</v>
      </c>
      <c r="B1247" s="1">
        <v>3.7795992982493458E-5</v>
      </c>
      <c r="C1247" s="1">
        <v>2.8161816046778264E-4</v>
      </c>
      <c r="D1247" s="1">
        <v>0.13716248536564665</v>
      </c>
      <c r="E1247" s="1">
        <f t="shared" si="95"/>
        <v>2.3182901456997415E-4</v>
      </c>
      <c r="F1247" s="1">
        <f t="shared" si="96"/>
        <v>5.1344717503775685E-4</v>
      </c>
      <c r="G1247" s="1">
        <f t="shared" si="97"/>
        <v>0.4515148312052284</v>
      </c>
      <c r="H1247" s="1">
        <f t="shared" si="98"/>
        <v>0.5484851687947716</v>
      </c>
      <c r="I1247" s="1">
        <f t="shared" si="99"/>
        <v>0.13421006983254319</v>
      </c>
    </row>
    <row r="1248" spans="1:9">
      <c r="A1248" s="1">
        <v>2.5780386096189962E-4</v>
      </c>
      <c r="B1248" s="1">
        <v>3.6457014380694017E-5</v>
      </c>
      <c r="C1248" s="1">
        <v>2.7403251095873746E-4</v>
      </c>
      <c r="D1248" s="1">
        <v>0.13716248536564665</v>
      </c>
      <c r="E1248" s="1">
        <f t="shared" si="95"/>
        <v>2.2134684658120561E-4</v>
      </c>
      <c r="F1248" s="1">
        <f t="shared" si="96"/>
        <v>4.9537935753994307E-4</v>
      </c>
      <c r="G1248" s="1">
        <f t="shared" si="97"/>
        <v>0.44682291099172039</v>
      </c>
      <c r="H1248" s="1">
        <f t="shared" si="98"/>
        <v>0.55317708900827967</v>
      </c>
      <c r="I1248" s="1">
        <f t="shared" si="99"/>
        <v>0.13303901151416134</v>
      </c>
    </row>
    <row r="1249" spans="1:9">
      <c r="A1249" s="1">
        <v>2.4443283281490682E-4</v>
      </c>
      <c r="B1249" s="1">
        <v>3.504346004709771E-5</v>
      </c>
      <c r="C1249" s="1">
        <v>2.6704455512757799E-4</v>
      </c>
      <c r="D1249" s="1">
        <v>0.13716248536564662</v>
      </c>
      <c r="E1249" s="1">
        <f t="shared" si="95"/>
        <v>2.0938937276780912E-4</v>
      </c>
      <c r="F1249" s="1">
        <f t="shared" si="96"/>
        <v>4.7643392789538711E-4</v>
      </c>
      <c r="G1249" s="1">
        <f t="shared" si="97"/>
        <v>0.4394929926438525</v>
      </c>
      <c r="H1249" s="1">
        <f t="shared" si="98"/>
        <v>0.56050700735614756</v>
      </c>
      <c r="I1249" s="1">
        <f t="shared" si="99"/>
        <v>0.13122701577029358</v>
      </c>
    </row>
    <row r="1250" spans="1:9">
      <c r="A1250" s="1">
        <v>2.3154615485274809E-4</v>
      </c>
      <c r="B1250" s="1">
        <v>3.4218881394786593E-5</v>
      </c>
      <c r="C1250" s="1">
        <v>2.6879634057705388E-4</v>
      </c>
      <c r="D1250" s="1">
        <v>0.13716248536564665</v>
      </c>
      <c r="E1250" s="1">
        <f t="shared" si="95"/>
        <v>1.9732727345796151E-4</v>
      </c>
      <c r="F1250" s="1">
        <f t="shared" si="96"/>
        <v>4.6612361403501536E-4</v>
      </c>
      <c r="G1250" s="1">
        <f t="shared" si="97"/>
        <v>0.42333678774561767</v>
      </c>
      <c r="H1250" s="1">
        <f t="shared" si="98"/>
        <v>0.57666321225438233</v>
      </c>
      <c r="I1250" s="1">
        <f t="shared" si="99"/>
        <v>0.12730411925000637</v>
      </c>
    </row>
    <row r="1251" spans="1:9">
      <c r="A1251" s="1">
        <v>2.3091573296823656E-4</v>
      </c>
      <c r="B1251" s="1">
        <v>3.436490200673509E-5</v>
      </c>
      <c r="C1251" s="1">
        <v>2.7183539485844298E-4</v>
      </c>
      <c r="D1251" s="1">
        <v>0.13716248536564665</v>
      </c>
      <c r="E1251" s="1">
        <f t="shared" si="95"/>
        <v>1.9655083096150146E-4</v>
      </c>
      <c r="F1251" s="1">
        <f t="shared" si="96"/>
        <v>4.6838622581994445E-4</v>
      </c>
      <c r="G1251" s="1">
        <f t="shared" si="97"/>
        <v>0.41963409709033356</v>
      </c>
      <c r="H1251" s="1">
        <f t="shared" si="98"/>
        <v>0.58036590290966639</v>
      </c>
      <c r="I1251" s="1">
        <f t="shared" si="99"/>
        <v>0.12641805539940984</v>
      </c>
    </row>
    <row r="1252" spans="1:9">
      <c r="A1252" s="1">
        <v>2.21868435872127E-4</v>
      </c>
      <c r="B1252" s="1">
        <v>3.3252814677420508E-5</v>
      </c>
      <c r="C1252" s="1">
        <v>2.6490527749429741E-4</v>
      </c>
      <c r="D1252" s="1">
        <v>0.13716248536564662</v>
      </c>
      <c r="E1252" s="1">
        <f t="shared" si="95"/>
        <v>1.8861562119470651E-4</v>
      </c>
      <c r="F1252" s="1">
        <f t="shared" si="96"/>
        <v>4.5352089868900386E-4</v>
      </c>
      <c r="G1252" s="1">
        <f t="shared" si="97"/>
        <v>0.41589179625445938</v>
      </c>
      <c r="H1252" s="1">
        <f t="shared" si="98"/>
        <v>0.58410820374554062</v>
      </c>
      <c r="I1252" s="1">
        <f t="shared" si="99"/>
        <v>0.12552718840467925</v>
      </c>
    </row>
    <row r="1253" spans="1:9">
      <c r="A1253" s="1">
        <v>2.2398387966386039E-4</v>
      </c>
      <c r="B1253" s="1">
        <v>3.3303550130979741E-5</v>
      </c>
      <c r="C1253" s="1">
        <v>2.6320468065223863E-4</v>
      </c>
      <c r="D1253" s="1">
        <v>0.13716248536564665</v>
      </c>
      <c r="E1253" s="1">
        <f t="shared" si="95"/>
        <v>1.9068032953288065E-4</v>
      </c>
      <c r="F1253" s="1">
        <f t="shared" si="96"/>
        <v>4.5388501018511925E-4</v>
      </c>
      <c r="G1253" s="1">
        <f t="shared" si="97"/>
        <v>0.42010713122055016</v>
      </c>
      <c r="H1253" s="1">
        <f t="shared" si="98"/>
        <v>0.57989286877944979</v>
      </c>
      <c r="I1253" s="1">
        <f t="shared" si="99"/>
        <v>0.1265309949977004</v>
      </c>
    </row>
    <row r="1254" spans="1:9">
      <c r="A1254" s="1">
        <v>2.1532107177714183E-4</v>
      </c>
      <c r="B1254" s="1">
        <v>3.2237156606516312E-5</v>
      </c>
      <c r="C1254" s="1">
        <v>2.565406751854911E-4</v>
      </c>
      <c r="D1254" s="1">
        <v>0.13716248536564668</v>
      </c>
      <c r="E1254" s="1">
        <f t="shared" si="95"/>
        <v>1.8308391517062552E-4</v>
      </c>
      <c r="F1254" s="1">
        <f t="shared" si="96"/>
        <v>4.3962459035611664E-4</v>
      </c>
      <c r="G1254" s="1">
        <f t="shared" si="97"/>
        <v>0.41645512827733072</v>
      </c>
      <c r="H1254" s="1">
        <f t="shared" si="98"/>
        <v>0.58354487172266922</v>
      </c>
      <c r="I1254" s="1">
        <f t="shared" si="99"/>
        <v>0.12566099540826153</v>
      </c>
    </row>
    <row r="1255" spans="1:9">
      <c r="A1255" s="1">
        <v>2.1023184973344408E-4</v>
      </c>
      <c r="B1255" s="1">
        <v>3.1771891357829789E-5</v>
      </c>
      <c r="C1255" s="1">
        <v>2.5522131056393847E-4</v>
      </c>
      <c r="D1255" s="1">
        <v>0.13716248536564665</v>
      </c>
      <c r="E1255" s="1">
        <f t="shared" si="95"/>
        <v>1.7845995837561428E-4</v>
      </c>
      <c r="F1255" s="1">
        <f t="shared" si="96"/>
        <v>4.3368126893955275E-4</v>
      </c>
      <c r="G1255" s="1">
        <f t="shared" si="97"/>
        <v>0.41150026795482453</v>
      </c>
      <c r="H1255" s="1">
        <f t="shared" si="98"/>
        <v>0.58849973204517547</v>
      </c>
      <c r="I1255" s="1">
        <f t="shared" si="99"/>
        <v>0.12448761150715211</v>
      </c>
    </row>
    <row r="1256" spans="1:9">
      <c r="A1256" s="1">
        <v>1.9954243491905607E-4</v>
      </c>
      <c r="B1256" s="1">
        <v>3.0572176009718618E-5</v>
      </c>
      <c r="C1256" s="1">
        <v>2.4896984178811988E-4</v>
      </c>
      <c r="D1256" s="1">
        <v>0.13716248536564662</v>
      </c>
      <c r="E1256" s="1">
        <f t="shared" si="95"/>
        <v>1.6897025890933744E-4</v>
      </c>
      <c r="F1256" s="1">
        <f t="shared" si="96"/>
        <v>4.1794010069745732E-4</v>
      </c>
      <c r="G1256" s="1">
        <f t="shared" si="97"/>
        <v>0.4042930042543425</v>
      </c>
      <c r="H1256" s="1">
        <f t="shared" si="98"/>
        <v>0.59570699574565755</v>
      </c>
      <c r="I1256" s="1">
        <f t="shared" si="99"/>
        <v>0.122794695896286</v>
      </c>
    </row>
    <row r="1257" spans="1:9">
      <c r="A1257" s="1">
        <v>1.9786163405661163E-4</v>
      </c>
      <c r="B1257" s="1">
        <v>3.0135701256451723E-5</v>
      </c>
      <c r="C1257" s="1">
        <v>2.4396657020007401E-4</v>
      </c>
      <c r="D1257" s="1">
        <v>0.13716248536564665</v>
      </c>
      <c r="E1257" s="1">
        <f t="shared" si="95"/>
        <v>1.6772593280015989E-4</v>
      </c>
      <c r="F1257" s="1">
        <f t="shared" si="96"/>
        <v>4.1169250300023387E-4</v>
      </c>
      <c r="G1257" s="1">
        <f t="shared" si="97"/>
        <v>0.40740584678576142</v>
      </c>
      <c r="H1257" s="1">
        <f t="shared" si="98"/>
        <v>0.59259415321423858</v>
      </c>
      <c r="I1257" s="1">
        <f t="shared" si="99"/>
        <v>0.12352389604746995</v>
      </c>
    </row>
    <row r="1258" spans="1:9">
      <c r="A1258" s="1">
        <v>1.9251920203939264E-4</v>
      </c>
      <c r="B1258" s="1">
        <v>2.9343235183060472E-5</v>
      </c>
      <c r="C1258" s="1">
        <v>2.3772302296820201E-4</v>
      </c>
      <c r="D1258" s="1">
        <v>0.13716248536564665</v>
      </c>
      <c r="E1258" s="1">
        <f t="shared" si="95"/>
        <v>1.6317596685633216E-4</v>
      </c>
      <c r="F1258" s="1">
        <f t="shared" si="96"/>
        <v>4.008989898245342E-4</v>
      </c>
      <c r="G1258" s="1">
        <f t="shared" si="97"/>
        <v>0.40702513849623606</v>
      </c>
      <c r="H1258" s="1">
        <f t="shared" si="98"/>
        <v>0.59297486150376399</v>
      </c>
      <c r="I1258" s="1">
        <f t="shared" si="99"/>
        <v>0.12343455344241287</v>
      </c>
    </row>
    <row r="1259" spans="1:9">
      <c r="A1259" s="1">
        <v>1.8402659253018933E-4</v>
      </c>
      <c r="B1259" s="1">
        <v>2.8485806320975868E-5</v>
      </c>
      <c r="C1259" s="1">
        <v>2.3437201712700768E-4</v>
      </c>
      <c r="D1259" s="1">
        <v>0.13716248536564665</v>
      </c>
      <c r="E1259" s="1">
        <f t="shared" si="95"/>
        <v>1.5554078620921347E-4</v>
      </c>
      <c r="F1259" s="1">
        <f t="shared" si="96"/>
        <v>3.8991280333622118E-4</v>
      </c>
      <c r="G1259" s="1">
        <f t="shared" si="97"/>
        <v>0.39891171789783703</v>
      </c>
      <c r="H1259" s="1">
        <f t="shared" si="98"/>
        <v>0.60108828210216303</v>
      </c>
      <c r="I1259" s="1">
        <f t="shared" si="99"/>
        <v>0.12154098714582991</v>
      </c>
    </row>
    <row r="1260" spans="1:9">
      <c r="A1260" s="1">
        <v>1.7583488715357471E-4</v>
      </c>
      <c r="B1260" s="1">
        <v>2.7529076536509329E-5</v>
      </c>
      <c r="C1260" s="1">
        <v>2.2909074663443959E-4</v>
      </c>
      <c r="D1260" s="1">
        <v>0.13716248536564665</v>
      </c>
      <c r="E1260" s="1">
        <f t="shared" si="95"/>
        <v>1.4830581061706539E-4</v>
      </c>
      <c r="F1260" s="1">
        <f t="shared" si="96"/>
        <v>3.7739655725150498E-4</v>
      </c>
      <c r="G1260" s="1">
        <f t="shared" si="97"/>
        <v>0.39297075653562807</v>
      </c>
      <c r="H1260" s="1">
        <f t="shared" si="98"/>
        <v>0.60702924346437193</v>
      </c>
      <c r="I1260" s="1">
        <f t="shared" si="99"/>
        <v>0.12016668914365848</v>
      </c>
    </row>
    <row r="1261" spans="1:9">
      <c r="A1261" s="1">
        <v>1.7134863586203459E-4</v>
      </c>
      <c r="B1261" s="1">
        <v>2.7210071178541135E-5</v>
      </c>
      <c r="C1261" s="1">
        <v>2.2967197905123169E-4</v>
      </c>
      <c r="D1261" s="1">
        <v>0.13716248536564665</v>
      </c>
      <c r="E1261" s="1">
        <f t="shared" si="95"/>
        <v>1.4413856468349347E-4</v>
      </c>
      <c r="F1261" s="1">
        <f t="shared" si="96"/>
        <v>3.7381054373472513E-4</v>
      </c>
      <c r="G1261" s="1">
        <f t="shared" si="97"/>
        <v>0.38559256045431795</v>
      </c>
      <c r="H1261" s="1">
        <f t="shared" si="98"/>
        <v>0.614407439545682</v>
      </c>
      <c r="I1261" s="1">
        <f t="shared" si="99"/>
        <v>0.11847362177547802</v>
      </c>
    </row>
    <row r="1262" spans="1:9">
      <c r="A1262" s="1">
        <v>1.6369460721880246E-4</v>
      </c>
      <c r="B1262" s="1">
        <v>2.6287425336168102E-5</v>
      </c>
      <c r="C1262" s="1">
        <v>2.2438356325716745E-4</v>
      </c>
      <c r="D1262" s="1">
        <v>0.13716248536564665</v>
      </c>
      <c r="E1262" s="1">
        <f t="shared" si="95"/>
        <v>1.3740718188263437E-4</v>
      </c>
      <c r="F1262" s="1">
        <f t="shared" si="96"/>
        <v>3.6179074513980182E-4</v>
      </c>
      <c r="G1262" s="1">
        <f t="shared" si="97"/>
        <v>0.37979739318521816</v>
      </c>
      <c r="H1262" s="1">
        <f t="shared" si="98"/>
        <v>0.6202026068147819</v>
      </c>
      <c r="I1262" s="1">
        <f t="shared" si="99"/>
        <v>0.11715397043606048</v>
      </c>
    </row>
    <row r="1263" spans="1:9">
      <c r="A1263" s="1">
        <v>1.5788476142980452E-4</v>
      </c>
      <c r="B1263" s="1">
        <v>2.5674236608200926E-5</v>
      </c>
      <c r="C1263" s="1">
        <v>2.2191372912899523E-4</v>
      </c>
      <c r="D1263" s="1">
        <v>0.13716248536564665</v>
      </c>
      <c r="E1263" s="1">
        <f t="shared" si="95"/>
        <v>1.3221052482160361E-4</v>
      </c>
      <c r="F1263" s="1">
        <f t="shared" si="96"/>
        <v>3.5412425395059882E-4</v>
      </c>
      <c r="G1263" s="1">
        <f t="shared" si="97"/>
        <v>0.37334501477000581</v>
      </c>
      <c r="H1263" s="1">
        <f t="shared" si="98"/>
        <v>0.62665498522999419</v>
      </c>
      <c r="I1263" s="1">
        <f t="shared" si="99"/>
        <v>0.11569467427261729</v>
      </c>
    </row>
    <row r="1264" spans="1:9">
      <c r="A1264" s="1">
        <v>1.5680434556597817E-4</v>
      </c>
      <c r="B1264" s="1">
        <v>2.5297573251600216E-5</v>
      </c>
      <c r="C1264" s="1">
        <v>2.1693465638936464E-4</v>
      </c>
      <c r="D1264" s="1">
        <v>0.13716248536564665</v>
      </c>
      <c r="E1264" s="1">
        <f t="shared" si="95"/>
        <v>1.3150677231437796E-4</v>
      </c>
      <c r="F1264" s="1">
        <f t="shared" si="96"/>
        <v>3.484414287037426E-4</v>
      </c>
      <c r="G1264" s="1">
        <f t="shared" si="97"/>
        <v>0.37741428395470661</v>
      </c>
      <c r="H1264" s="1">
        <f t="shared" si="98"/>
        <v>0.62258571604529345</v>
      </c>
      <c r="I1264" s="1">
        <f t="shared" si="99"/>
        <v>0.11661379363099518</v>
      </c>
    </row>
    <row r="1265" spans="1:9">
      <c r="A1265" s="1">
        <v>1.9172988401778746E-4</v>
      </c>
      <c r="B1265" s="1">
        <v>2.7464324798730022E-5</v>
      </c>
      <c r="C1265" s="1">
        <v>2.0911122766199787E-4</v>
      </c>
      <c r="D1265" s="1">
        <v>0.13716248536564662</v>
      </c>
      <c r="E1265" s="1">
        <f t="shared" si="95"/>
        <v>1.6426555921905743E-4</v>
      </c>
      <c r="F1265" s="1">
        <f t="shared" si="96"/>
        <v>3.7337678688105529E-4</v>
      </c>
      <c r="G1265" s="1">
        <f t="shared" si="97"/>
        <v>0.4399458268180626</v>
      </c>
      <c r="H1265" s="1">
        <f t="shared" si="98"/>
        <v>0.5600541731819374</v>
      </c>
      <c r="I1265" s="1">
        <f t="shared" si="99"/>
        <v>0.13133835569614974</v>
      </c>
    </row>
    <row r="1266" spans="1:9">
      <c r="A1266" s="1">
        <v>1.8672796450181411E-4</v>
      </c>
      <c r="B1266" s="1">
        <v>2.6743595517710599E-5</v>
      </c>
      <c r="C1266" s="1">
        <v>2.0359145003445082E-4</v>
      </c>
      <c r="D1266" s="1">
        <v>0.13716248536564665</v>
      </c>
      <c r="E1266" s="1">
        <f t="shared" si="95"/>
        <v>1.599843689841035E-4</v>
      </c>
      <c r="F1266" s="1">
        <f t="shared" si="96"/>
        <v>3.6357581901855435E-4</v>
      </c>
      <c r="G1266" s="1">
        <f t="shared" si="97"/>
        <v>0.44003027873517359</v>
      </c>
      <c r="H1266" s="1">
        <f t="shared" si="98"/>
        <v>0.55996972126482647</v>
      </c>
      <c r="I1266" s="1">
        <f t="shared" si="99"/>
        <v>0.13135912884939505</v>
      </c>
    </row>
    <row r="1267" spans="1:9">
      <c r="A1267" s="1">
        <v>1.7782229612896185E-4</v>
      </c>
      <c r="B1267" s="1">
        <v>2.625150494061957E-5</v>
      </c>
      <c r="C1267" s="1">
        <v>2.0599254614653398E-4</v>
      </c>
      <c r="D1267" s="1">
        <v>0.13716248536564665</v>
      </c>
      <c r="E1267" s="1">
        <f t="shared" si="95"/>
        <v>1.5157079118834229E-4</v>
      </c>
      <c r="F1267" s="1">
        <f t="shared" si="96"/>
        <v>3.5756333733487626E-4</v>
      </c>
      <c r="G1267" s="1">
        <f t="shared" si="97"/>
        <v>0.42389913999037471</v>
      </c>
      <c r="H1267" s="1">
        <f t="shared" si="98"/>
        <v>0.57610086000962535</v>
      </c>
      <c r="I1267" s="1">
        <f t="shared" si="99"/>
        <v>0.1274391012281843</v>
      </c>
    </row>
    <row r="1268" spans="1:9">
      <c r="A1268" s="1">
        <v>1.6976573413146319E-4</v>
      </c>
      <c r="B1268" s="1">
        <v>2.5389202882105359E-5</v>
      </c>
      <c r="C1268" s="1">
        <v>2.0182613543195049E-4</v>
      </c>
      <c r="D1268" s="1">
        <v>0.13716248536564665</v>
      </c>
      <c r="E1268" s="1">
        <f t="shared" si="95"/>
        <v>1.4437653124935783E-4</v>
      </c>
      <c r="F1268" s="1">
        <f t="shared" si="96"/>
        <v>3.4620266668130835E-4</v>
      </c>
      <c r="G1268" s="1">
        <f t="shared" si="97"/>
        <v>0.4170289403988372</v>
      </c>
      <c r="H1268" s="1">
        <f t="shared" si="98"/>
        <v>0.5829710596011628</v>
      </c>
      <c r="I1268" s="1">
        <f t="shared" si="99"/>
        <v>0.12579739897296804</v>
      </c>
    </row>
    <row r="1269" spans="1:9">
      <c r="A1269" s="1">
        <v>1.6199080954273877E-4</v>
      </c>
      <c r="B1269" s="1">
        <v>2.4914070802488251E-5</v>
      </c>
      <c r="C1269" s="1">
        <v>2.036705898294427E-4</v>
      </c>
      <c r="D1269" s="1">
        <v>0.13716248536564665</v>
      </c>
      <c r="E1269" s="1">
        <f t="shared" si="95"/>
        <v>1.370767387402505E-4</v>
      </c>
      <c r="F1269" s="1">
        <f t="shared" si="96"/>
        <v>3.4074732856969323E-4</v>
      </c>
      <c r="G1269" s="1">
        <f t="shared" si="97"/>
        <v>0.402282651240842</v>
      </c>
      <c r="H1269" s="1">
        <f t="shared" si="98"/>
        <v>0.59771734875915805</v>
      </c>
      <c r="I1269" s="1">
        <f t="shared" si="99"/>
        <v>0.12232532356955281</v>
      </c>
    </row>
    <row r="1270" spans="1:9">
      <c r="A1270" s="1">
        <v>1.601317179117194E-4</v>
      </c>
      <c r="B1270" s="1">
        <v>2.4584923310618985E-5</v>
      </c>
      <c r="C1270" s="1">
        <v>2.0062713031373017E-4</v>
      </c>
      <c r="D1270" s="1">
        <v>0.13716248536564665</v>
      </c>
      <c r="E1270" s="1">
        <f t="shared" si="95"/>
        <v>1.3554679460110042E-4</v>
      </c>
      <c r="F1270" s="1">
        <f t="shared" si="96"/>
        <v>3.3617392491483059E-4</v>
      </c>
      <c r="G1270" s="1">
        <f t="shared" si="97"/>
        <v>0.40320436701163276</v>
      </c>
      <c r="H1270" s="1">
        <f t="shared" si="98"/>
        <v>0.59679563298836724</v>
      </c>
      <c r="I1270" s="1">
        <f t="shared" si="99"/>
        <v>0.12254037264139886</v>
      </c>
    </row>
    <row r="1271" spans="1:9">
      <c r="A1271" s="1">
        <v>1.6413915185762789E-4</v>
      </c>
      <c r="B1271" s="1">
        <v>2.4527620986609296E-5</v>
      </c>
      <c r="C1271" s="1">
        <v>1.9481750473148137E-4</v>
      </c>
      <c r="D1271" s="1">
        <v>0.13716248536564665</v>
      </c>
      <c r="E1271" s="1">
        <f t="shared" si="95"/>
        <v>1.396115308710186E-4</v>
      </c>
      <c r="F1271" s="1">
        <f t="shared" si="96"/>
        <v>3.3442903560249997E-4</v>
      </c>
      <c r="G1271" s="1">
        <f t="shared" si="97"/>
        <v>0.41746234928285325</v>
      </c>
      <c r="H1271" s="1">
        <f t="shared" si="98"/>
        <v>0.58253765071714669</v>
      </c>
      <c r="I1271" s="1">
        <f t="shared" si="99"/>
        <v>0.12590049862519245</v>
      </c>
    </row>
    <row r="1272" spans="1:9">
      <c r="A1272" s="1">
        <v>1.5732105610311879E-4</v>
      </c>
      <c r="B1272" s="1">
        <v>2.3715439946863258E-5</v>
      </c>
      <c r="C1272" s="1">
        <v>1.9002241202635697E-4</v>
      </c>
      <c r="D1272" s="1">
        <v>0.13716248536564665</v>
      </c>
      <c r="E1272" s="1">
        <f t="shared" si="95"/>
        <v>1.3360561615625554E-4</v>
      </c>
      <c r="F1272" s="1">
        <f t="shared" si="96"/>
        <v>3.2362802818261251E-4</v>
      </c>
      <c r="G1272" s="1">
        <f t="shared" si="97"/>
        <v>0.41283697492624571</v>
      </c>
      <c r="H1272" s="1">
        <f t="shared" si="98"/>
        <v>0.58716302507375429</v>
      </c>
      <c r="I1272" s="1">
        <f t="shared" si="99"/>
        <v>0.12480338342181352</v>
      </c>
    </row>
    <row r="1273" spans="1:9">
      <c r="A1273" s="1">
        <v>1.5034786093981651E-4</v>
      </c>
      <c r="B1273" s="1">
        <v>2.3045904153286014E-5</v>
      </c>
      <c r="C1273" s="1">
        <v>1.8776712531759068E-4</v>
      </c>
      <c r="D1273" s="1">
        <v>0.13716248536564665</v>
      </c>
      <c r="E1273" s="1">
        <f t="shared" si="95"/>
        <v>1.273019567865305E-4</v>
      </c>
      <c r="F1273" s="1">
        <f t="shared" si="96"/>
        <v>3.1506908210412121E-4</v>
      </c>
      <c r="G1273" s="1">
        <f t="shared" si="97"/>
        <v>0.40404458582978603</v>
      </c>
      <c r="H1273" s="1">
        <f t="shared" si="98"/>
        <v>0.59595541417021392</v>
      </c>
      <c r="I1273" s="1">
        <f t="shared" si="99"/>
        <v>0.12273662982434227</v>
      </c>
    </row>
    <row r="1274" spans="1:9">
      <c r="A1274" s="1">
        <v>1.42039007592414E-4</v>
      </c>
      <c r="B1274" s="1">
        <v>2.6903840851226083E-5</v>
      </c>
      <c r="C1274" s="1">
        <v>2.7086335251865195E-4</v>
      </c>
      <c r="D1274" s="1">
        <v>0.13716248536564665</v>
      </c>
      <c r="E1274" s="1">
        <f t="shared" si="95"/>
        <v>1.1513516674118792E-4</v>
      </c>
      <c r="F1274" s="1">
        <f t="shared" si="96"/>
        <v>3.8599851925983991E-4</v>
      </c>
      <c r="G1274" s="1">
        <f t="shared" si="97"/>
        <v>0.29827877827604615</v>
      </c>
      <c r="H1274" s="1">
        <f t="shared" si="98"/>
        <v>0.7017212217239539</v>
      </c>
      <c r="I1274" s="1">
        <f t="shared" si="99"/>
        <v>9.9326249199302274E-2</v>
      </c>
    </row>
    <row r="1275" spans="1:9">
      <c r="A1275" s="1">
        <v>1.5188224472658074E-4</v>
      </c>
      <c r="B1275" s="1">
        <v>2.7686660584828536E-5</v>
      </c>
      <c r="C1275" s="1">
        <v>2.6826465384667899E-4</v>
      </c>
      <c r="D1275" s="1">
        <v>0.13716248536564665</v>
      </c>
      <c r="E1275" s="1">
        <f t="shared" si="95"/>
        <v>1.2419558414175221E-4</v>
      </c>
      <c r="F1275" s="1">
        <f t="shared" si="96"/>
        <v>3.9246023798843123E-4</v>
      </c>
      <c r="G1275" s="1">
        <f t="shared" si="97"/>
        <v>0.31645392862808486</v>
      </c>
      <c r="H1275" s="1">
        <f t="shared" si="98"/>
        <v>0.68354607137191514</v>
      </c>
      <c r="I1275" s="1">
        <f t="shared" si="99"/>
        <v>0.10320651710102764</v>
      </c>
    </row>
    <row r="1276" spans="1:9">
      <c r="A1276" s="1">
        <v>1.4494274922750256E-4</v>
      </c>
      <c r="B1276" s="1">
        <v>2.7021984342930992E-5</v>
      </c>
      <c r="C1276" s="1">
        <v>2.6777331162065502E-4</v>
      </c>
      <c r="D1276" s="1">
        <v>0.13716248536564665</v>
      </c>
      <c r="E1276" s="1">
        <f t="shared" si="95"/>
        <v>1.1792076488457157E-4</v>
      </c>
      <c r="F1276" s="1">
        <f t="shared" si="96"/>
        <v>3.8569407650522659E-4</v>
      </c>
      <c r="G1276" s="1">
        <f t="shared" si="97"/>
        <v>0.30573652038696431</v>
      </c>
      <c r="H1276" s="1">
        <f t="shared" si="98"/>
        <v>0.69426347961303569</v>
      </c>
      <c r="I1276" s="1">
        <f t="shared" si="99"/>
        <v>0.10091365782267384</v>
      </c>
    </row>
    <row r="1277" spans="1:9">
      <c r="A1277" s="1">
        <v>1.4042256276624825E-4</v>
      </c>
      <c r="B1277" s="1">
        <v>2.6603754876935076E-5</v>
      </c>
      <c r="C1277" s="1">
        <v>2.6790343912088267E-4</v>
      </c>
      <c r="D1277" s="1">
        <v>0.13716248536564665</v>
      </c>
      <c r="E1277" s="1">
        <f t="shared" si="95"/>
        <v>1.1381880788931317E-4</v>
      </c>
      <c r="F1277" s="1">
        <f t="shared" si="96"/>
        <v>3.8172224701019586E-4</v>
      </c>
      <c r="G1277" s="1">
        <f t="shared" si="97"/>
        <v>0.29817179580385594</v>
      </c>
      <c r="H1277" s="1">
        <f t="shared" si="98"/>
        <v>0.70182820419614411</v>
      </c>
      <c r="I1277" s="1">
        <f t="shared" si="99"/>
        <v>9.9303521314375517E-2</v>
      </c>
    </row>
    <row r="1278" spans="1:9">
      <c r="A1278" s="1">
        <v>1.3761595719477248E-4</v>
      </c>
      <c r="B1278" s="1">
        <v>2.6158022057983779E-5</v>
      </c>
      <c r="C1278" s="1">
        <v>2.6428366227158954E-4</v>
      </c>
      <c r="D1278" s="1">
        <v>0.13716248536564665</v>
      </c>
      <c r="E1278" s="1">
        <f t="shared" si="95"/>
        <v>1.114579351367887E-4</v>
      </c>
      <c r="F1278" s="1">
        <f t="shared" si="96"/>
        <v>3.7574159740837827E-4</v>
      </c>
      <c r="G1278" s="1">
        <f t="shared" si="97"/>
        <v>0.29663453795255362</v>
      </c>
      <c r="H1278" s="1">
        <f t="shared" si="98"/>
        <v>0.70336546204744632</v>
      </c>
      <c r="I1278" s="1">
        <f t="shared" si="99"/>
        <v>9.8977068174205346E-2</v>
      </c>
    </row>
    <row r="1279" spans="1:9">
      <c r="A1279" s="1">
        <v>1.365892372926777E-4</v>
      </c>
      <c r="B1279" s="1">
        <v>2.5789491607085047E-5</v>
      </c>
      <c r="C1279" s="1">
        <v>2.5882033208069475E-4</v>
      </c>
      <c r="D1279" s="1">
        <v>0.13716248536564665</v>
      </c>
      <c r="E1279" s="1">
        <f t="shared" si="95"/>
        <v>1.1079974568559265E-4</v>
      </c>
      <c r="F1279" s="1">
        <f t="shared" si="96"/>
        <v>3.6962007776628742E-4</v>
      </c>
      <c r="G1279" s="1">
        <f t="shared" si="97"/>
        <v>0.29976657749542457</v>
      </c>
      <c r="H1279" s="1">
        <f t="shared" si="98"/>
        <v>0.70023342250457543</v>
      </c>
      <c r="I1279" s="1">
        <f t="shared" si="99"/>
        <v>9.9642448488337559E-2</v>
      </c>
    </row>
    <row r="1280" spans="1:9">
      <c r="A1280" s="1">
        <v>1.3187327883975265E-4</v>
      </c>
      <c r="B1280" s="1">
        <v>2.5820475350803607E-5</v>
      </c>
      <c r="C1280" s="1">
        <v>2.6872060611882718E-4</v>
      </c>
      <c r="D1280" s="1">
        <v>0.13716248536564662</v>
      </c>
      <c r="E1280" s="1">
        <f t="shared" si="95"/>
        <v>1.0605280348894905E-4</v>
      </c>
      <c r="F1280" s="1">
        <f t="shared" si="96"/>
        <v>3.747734096077762E-4</v>
      </c>
      <c r="G1280" s="1">
        <f t="shared" si="97"/>
        <v>0.28297846317309422</v>
      </c>
      <c r="H1280" s="1">
        <f t="shared" si="98"/>
        <v>0.71702153682690573</v>
      </c>
      <c r="I1280" s="1">
        <f t="shared" si="99"/>
        <v>9.6086696601844879E-2</v>
      </c>
    </row>
    <row r="1281" spans="1:9">
      <c r="A1281" s="1">
        <v>1.3236219082409E-4</v>
      </c>
      <c r="B1281" s="1">
        <v>2.566176316975425E-5</v>
      </c>
      <c r="C1281" s="1">
        <v>2.6444681854771387E-4</v>
      </c>
      <c r="D1281" s="1">
        <v>0.13716248536564668</v>
      </c>
      <c r="E1281" s="1">
        <f t="shared" si="95"/>
        <v>1.0670042765433575E-4</v>
      </c>
      <c r="F1281" s="1">
        <f t="shared" si="96"/>
        <v>3.7114724620204964E-4</v>
      </c>
      <c r="G1281" s="1">
        <f t="shared" si="97"/>
        <v>0.287488129701086</v>
      </c>
      <c r="H1281" s="1">
        <f t="shared" si="98"/>
        <v>0.71251187029891394</v>
      </c>
      <c r="I1281" s="1">
        <f t="shared" si="99"/>
        <v>9.7039409703180549E-2</v>
      </c>
    </row>
    <row r="1282" spans="1:9">
      <c r="A1282" s="1">
        <v>1.5579535080717402E-4</v>
      </c>
      <c r="B1282" s="1">
        <v>2.7988771641396166E-5</v>
      </c>
      <c r="C1282" s="1">
        <v>2.6726524824425158E-4</v>
      </c>
      <c r="D1282" s="1">
        <v>0.13716248536564665</v>
      </c>
      <c r="E1282" s="1">
        <f t="shared" si="95"/>
        <v>1.2780657916577787E-4</v>
      </c>
      <c r="F1282" s="1">
        <f t="shared" si="96"/>
        <v>3.9507182741002947E-4</v>
      </c>
      <c r="G1282" s="1">
        <f t="shared" si="97"/>
        <v>0.32350213378574438</v>
      </c>
      <c r="H1282" s="1">
        <f t="shared" si="98"/>
        <v>0.67649786621425556</v>
      </c>
      <c r="I1282" s="1">
        <f t="shared" si="99"/>
        <v>0.10472282432999838</v>
      </c>
    </row>
    <row r="1283" spans="1:9">
      <c r="A1283" s="1">
        <v>1.4761944367032824E-4</v>
      </c>
      <c r="B1283" s="1">
        <v>2.7445103671902266E-5</v>
      </c>
      <c r="C1283" s="1">
        <v>2.7121611785451896E-4</v>
      </c>
      <c r="D1283" s="1">
        <v>0.13716248536564665</v>
      </c>
      <c r="E1283" s="1">
        <f t="shared" ref="E1283:E1346" si="100">A1283-B1283</f>
        <v>1.2017433999842597E-4</v>
      </c>
      <c r="F1283" s="1">
        <f t="shared" ref="F1283:F1346" si="101">C1283-B1283+A1283</f>
        <v>3.9139045785294493E-4</v>
      </c>
      <c r="G1283" s="1">
        <f t="shared" ref="G1283:G1346" si="102">E1283/F1283</f>
        <v>0.3070446342960626</v>
      </c>
      <c r="H1283" s="1">
        <f t="shared" ref="H1283:H1346" si="103">1-G1283</f>
        <v>0.69295536570393734</v>
      </c>
      <c r="I1283" s="1">
        <f t="shared" ref="I1283:I1346" si="104">B1283/C1283</f>
        <v>0.10119274580363949</v>
      </c>
    </row>
    <row r="1284" spans="1:9">
      <c r="A1284" s="1">
        <v>1.4037672896036519E-4</v>
      </c>
      <c r="B1284" s="1">
        <v>2.6921074688548283E-5</v>
      </c>
      <c r="C1284" s="1">
        <v>2.7442203197972868E-4</v>
      </c>
      <c r="D1284" s="1">
        <v>0.13716248536564665</v>
      </c>
      <c r="E1284" s="1">
        <f t="shared" si="100"/>
        <v>1.134556542718169E-4</v>
      </c>
      <c r="F1284" s="1">
        <f t="shared" si="101"/>
        <v>3.8787768625154562E-4</v>
      </c>
      <c r="G1284" s="1">
        <f t="shared" si="102"/>
        <v>0.29250368941883109</v>
      </c>
      <c r="H1284" s="1">
        <f t="shared" si="103"/>
        <v>0.70749631058116891</v>
      </c>
      <c r="I1284" s="1">
        <f t="shared" si="104"/>
        <v>9.8100996098363272E-2</v>
      </c>
    </row>
    <row r="1285" spans="1:9">
      <c r="A1285" s="1">
        <v>2.1640228483643756E-4</v>
      </c>
      <c r="B1285" s="1">
        <v>3.3161533058678934E-5</v>
      </c>
      <c r="C1285" s="1">
        <v>2.7010751410841839E-4</v>
      </c>
      <c r="D1285" s="1">
        <v>0.13716248536564665</v>
      </c>
      <c r="E1285" s="1">
        <f t="shared" si="100"/>
        <v>1.8324075177775863E-4</v>
      </c>
      <c r="F1285" s="1">
        <f t="shared" si="101"/>
        <v>4.5334826588617702E-4</v>
      </c>
      <c r="G1285" s="1">
        <f t="shared" si="102"/>
        <v>0.40419422674876893</v>
      </c>
      <c r="H1285" s="1">
        <f t="shared" si="103"/>
        <v>0.59580577325123107</v>
      </c>
      <c r="I1285" s="1">
        <f t="shared" si="104"/>
        <v>0.12277160510746929</v>
      </c>
    </row>
    <row r="1286" spans="1:9">
      <c r="A1286" s="1">
        <v>2.1314858877913883E-4</v>
      </c>
      <c r="B1286" s="1">
        <v>3.5134312867050768E-5</v>
      </c>
      <c r="C1286" s="1">
        <v>3.0782917280255685E-4</v>
      </c>
      <c r="D1286" s="1">
        <v>0.13716248536564668</v>
      </c>
      <c r="E1286" s="1">
        <f t="shared" si="100"/>
        <v>1.7801427591208807E-4</v>
      </c>
      <c r="F1286" s="1">
        <f t="shared" si="101"/>
        <v>4.8584344871464488E-4</v>
      </c>
      <c r="G1286" s="1">
        <f t="shared" si="102"/>
        <v>0.36640254465310884</v>
      </c>
      <c r="H1286" s="1">
        <f t="shared" si="103"/>
        <v>0.63359745534689116</v>
      </c>
      <c r="I1286" s="1">
        <f t="shared" si="104"/>
        <v>0.11413574791232048</v>
      </c>
    </row>
    <row r="1287" spans="1:9">
      <c r="A1287" s="1">
        <v>2.1376510212733191E-4</v>
      </c>
      <c r="B1287" s="1">
        <v>3.5540609798362442E-5</v>
      </c>
      <c r="C1287" s="1">
        <v>3.1408142434688501E-4</v>
      </c>
      <c r="D1287" s="1">
        <v>0.13716248536564665</v>
      </c>
      <c r="E1287" s="1">
        <f t="shared" si="100"/>
        <v>1.7822449232896947E-4</v>
      </c>
      <c r="F1287" s="1">
        <f t="shared" si="101"/>
        <v>4.9230591667585454E-4</v>
      </c>
      <c r="G1287" s="1">
        <f t="shared" si="102"/>
        <v>0.36201980575893938</v>
      </c>
      <c r="H1287" s="1">
        <f t="shared" si="103"/>
        <v>0.63798019424106056</v>
      </c>
      <c r="I1287" s="1">
        <f t="shared" si="104"/>
        <v>0.11315731222331017</v>
      </c>
    </row>
    <row r="1288" spans="1:9">
      <c r="A1288" s="1">
        <v>2.4054182388801273E-4</v>
      </c>
      <c r="B1288" s="1">
        <v>3.7058535554215148E-5</v>
      </c>
      <c r="C1288" s="1">
        <v>3.0346961600277223E-4</v>
      </c>
      <c r="D1288" s="1">
        <v>0.13716248536564665</v>
      </c>
      <c r="E1288" s="1">
        <f t="shared" si="100"/>
        <v>2.0348328833379758E-4</v>
      </c>
      <c r="F1288" s="1">
        <f t="shared" si="101"/>
        <v>5.0695290433656979E-4</v>
      </c>
      <c r="G1288" s="1">
        <f t="shared" si="102"/>
        <v>0.40138499374037223</v>
      </c>
      <c r="H1288" s="1">
        <f t="shared" si="103"/>
        <v>0.59861500625962782</v>
      </c>
      <c r="I1288" s="1">
        <f t="shared" si="104"/>
        <v>0.12211613156645182</v>
      </c>
    </row>
    <row r="1289" spans="1:9">
      <c r="A1289" s="1">
        <v>2.3591003174606705E-4</v>
      </c>
      <c r="B1289" s="1">
        <v>3.6173125944437599E-5</v>
      </c>
      <c r="C1289" s="1">
        <v>2.9481866829716302E-4</v>
      </c>
      <c r="D1289" s="1">
        <v>0.13716248536564665</v>
      </c>
      <c r="E1289" s="1">
        <f t="shared" si="100"/>
        <v>1.9973690580162945E-4</v>
      </c>
      <c r="F1289" s="1">
        <f t="shared" si="101"/>
        <v>4.9455557409879241E-4</v>
      </c>
      <c r="G1289" s="1">
        <f t="shared" si="102"/>
        <v>0.40387150860770604</v>
      </c>
      <c r="H1289" s="1">
        <f t="shared" si="103"/>
        <v>0.59612849139229396</v>
      </c>
      <c r="I1289" s="1">
        <f t="shared" si="104"/>
        <v>0.12269618526319653</v>
      </c>
    </row>
    <row r="1290" spans="1:9">
      <c r="A1290" s="1">
        <v>2.3216223884020052E-4</v>
      </c>
      <c r="B1290" s="1">
        <v>3.5477523166861598E-5</v>
      </c>
      <c r="C1290" s="1">
        <v>2.8816704275498286E-4</v>
      </c>
      <c r="D1290" s="1">
        <v>0.13716248536564665</v>
      </c>
      <c r="E1290" s="1">
        <f t="shared" si="100"/>
        <v>1.9668471567333893E-4</v>
      </c>
      <c r="F1290" s="1">
        <f t="shared" si="101"/>
        <v>4.8485175842832178E-4</v>
      </c>
      <c r="G1290" s="1">
        <f t="shared" si="102"/>
        <v>0.40565948716140598</v>
      </c>
      <c r="H1290" s="1">
        <f t="shared" si="103"/>
        <v>0.59434051283859402</v>
      </c>
      <c r="I1290" s="1">
        <f t="shared" si="104"/>
        <v>0.12311443677834716</v>
      </c>
    </row>
    <row r="1291" spans="1:9">
      <c r="A1291" s="1">
        <v>2.203537692630832E-4</v>
      </c>
      <c r="B1291" s="1">
        <v>3.4509032856004719E-5</v>
      </c>
      <c r="C1291" s="1">
        <v>2.8725950020657527E-4</v>
      </c>
      <c r="D1291" s="1">
        <v>0.13716248536564665</v>
      </c>
      <c r="E1291" s="1">
        <f t="shared" si="100"/>
        <v>1.858447364070785E-4</v>
      </c>
      <c r="F1291" s="1">
        <f t="shared" si="101"/>
        <v>4.7310423661365376E-4</v>
      </c>
      <c r="G1291" s="1">
        <f t="shared" si="102"/>
        <v>0.39281985242259193</v>
      </c>
      <c r="H1291" s="1">
        <f t="shared" si="103"/>
        <v>0.60718014757740812</v>
      </c>
      <c r="I1291" s="1">
        <f t="shared" si="104"/>
        <v>0.12013191149879617</v>
      </c>
    </row>
    <row r="1292" spans="1:9">
      <c r="A1292" s="1">
        <v>2.5870351192442212E-4</v>
      </c>
      <c r="B1292" s="1">
        <v>3.6722670430233063E-5</v>
      </c>
      <c r="C1292" s="1">
        <v>2.7707382109376239E-4</v>
      </c>
      <c r="D1292" s="1">
        <v>0.13716248536564665</v>
      </c>
      <c r="E1292" s="1">
        <f t="shared" si="100"/>
        <v>2.2198084149418904E-4</v>
      </c>
      <c r="F1292" s="1">
        <f t="shared" si="101"/>
        <v>4.9905466258795138E-4</v>
      </c>
      <c r="G1292" s="1">
        <f t="shared" si="102"/>
        <v>0.44480266017967124</v>
      </c>
      <c r="H1292" s="1">
        <f t="shared" si="103"/>
        <v>0.55519733982032871</v>
      </c>
      <c r="I1292" s="1">
        <f t="shared" si="104"/>
        <v>0.13253749591090394</v>
      </c>
    </row>
    <row r="1293" spans="1:9">
      <c r="A1293" s="1">
        <v>2.4945902518711303E-4</v>
      </c>
      <c r="B1293" s="1">
        <v>4.1822964604456451E-5</v>
      </c>
      <c r="C1293" s="1">
        <v>3.7270027746654882E-4</v>
      </c>
      <c r="D1293" s="1">
        <v>0.13716248536564665</v>
      </c>
      <c r="E1293" s="1">
        <f t="shared" si="100"/>
        <v>2.0763606058265657E-4</v>
      </c>
      <c r="F1293" s="1">
        <f t="shared" si="101"/>
        <v>5.8033633804920547E-4</v>
      </c>
      <c r="G1293" s="1">
        <f t="shared" si="102"/>
        <v>0.35778573039321132</v>
      </c>
      <c r="H1293" s="1">
        <f t="shared" si="103"/>
        <v>0.64221426960678873</v>
      </c>
      <c r="I1293" s="1">
        <f t="shared" si="104"/>
        <v>0.11221608121343621</v>
      </c>
    </row>
    <row r="1294" spans="1:9">
      <c r="A1294" s="1">
        <v>2.3680151192730171E-4</v>
      </c>
      <c r="B1294" s="1">
        <v>4.1420210211476921E-5</v>
      </c>
      <c r="C1294" s="1">
        <v>3.8509637862462712E-4</v>
      </c>
      <c r="D1294" s="1">
        <v>0.13716248536564665</v>
      </c>
      <c r="E1294" s="1">
        <f t="shared" si="100"/>
        <v>1.953813017158248E-4</v>
      </c>
      <c r="F1294" s="1">
        <f t="shared" si="101"/>
        <v>5.8047768034045187E-4</v>
      </c>
      <c r="G1294" s="1">
        <f t="shared" si="102"/>
        <v>0.33658710460879926</v>
      </c>
      <c r="H1294" s="1">
        <f t="shared" si="103"/>
        <v>0.66341289539120074</v>
      </c>
      <c r="I1294" s="1">
        <f t="shared" si="104"/>
        <v>0.10755803614515755</v>
      </c>
    </row>
    <row r="1295" spans="1:9">
      <c r="A1295" s="1">
        <v>2.6451615351240419E-4</v>
      </c>
      <c r="B1295" s="1">
        <v>4.3012589059538758E-5</v>
      </c>
      <c r="C1295" s="1">
        <v>3.7176481059435668E-4</v>
      </c>
      <c r="D1295" s="1">
        <v>0.13716248536564665</v>
      </c>
      <c r="E1295" s="1">
        <f t="shared" si="100"/>
        <v>2.2150356445286543E-4</v>
      </c>
      <c r="F1295" s="1">
        <f t="shared" si="101"/>
        <v>5.9326837504722211E-4</v>
      </c>
      <c r="G1295" s="1">
        <f t="shared" si="102"/>
        <v>0.37336148995846019</v>
      </c>
      <c r="H1295" s="1">
        <f t="shared" si="103"/>
        <v>0.62663851004153981</v>
      </c>
      <c r="I1295" s="1">
        <f t="shared" si="104"/>
        <v>0.11569838735078947</v>
      </c>
    </row>
    <row r="1296" spans="1:9">
      <c r="A1296" s="1">
        <v>2.5329811309730003E-4</v>
      </c>
      <c r="B1296" s="1">
        <v>4.1483291775046102E-5</v>
      </c>
      <c r="C1296" s="1">
        <v>3.611135427356008E-4</v>
      </c>
      <c r="D1296" s="1">
        <v>0.13716248536564665</v>
      </c>
      <c r="E1296" s="1">
        <f t="shared" si="100"/>
        <v>2.1181482132225392E-4</v>
      </c>
      <c r="F1296" s="1">
        <f t="shared" si="101"/>
        <v>5.7292836405785472E-4</v>
      </c>
      <c r="G1296" s="1">
        <f t="shared" si="102"/>
        <v>0.36970559429462058</v>
      </c>
      <c r="H1296" s="1">
        <f t="shared" si="103"/>
        <v>0.63029440570537942</v>
      </c>
      <c r="I1296" s="1">
        <f t="shared" si="104"/>
        <v>0.11487603444830989</v>
      </c>
    </row>
    <row r="1297" spans="1:9">
      <c r="A1297" s="1">
        <v>2.5866566937232335E-4</v>
      </c>
      <c r="B1297" s="1">
        <v>4.2710902049068182E-5</v>
      </c>
      <c r="C1297" s="1">
        <v>3.7485905299556189E-4</v>
      </c>
      <c r="D1297" s="1">
        <v>0.13716248536564665</v>
      </c>
      <c r="E1297" s="1">
        <f t="shared" si="100"/>
        <v>2.1595476732325517E-4</v>
      </c>
      <c r="F1297" s="1">
        <f t="shared" si="101"/>
        <v>5.9081382031881703E-4</v>
      </c>
      <c r="G1297" s="1">
        <f t="shared" si="102"/>
        <v>0.36552084581691219</v>
      </c>
      <c r="H1297" s="1">
        <f t="shared" si="103"/>
        <v>0.63447915418308787</v>
      </c>
      <c r="I1297" s="1">
        <f t="shared" si="104"/>
        <v>0.11393856359545851</v>
      </c>
    </row>
    <row r="1298" spans="1:9">
      <c r="A1298" s="1">
        <v>2.4317839850647541E-4</v>
      </c>
      <c r="B1298" s="1">
        <v>4.2292043506026799E-5</v>
      </c>
      <c r="C1298" s="1">
        <v>3.9095039371877778E-4</v>
      </c>
      <c r="D1298" s="1">
        <v>0.13716248536564665</v>
      </c>
      <c r="E1298" s="1">
        <f t="shared" si="100"/>
        <v>2.0088635500044861E-4</v>
      </c>
      <c r="F1298" s="1">
        <f t="shared" si="101"/>
        <v>5.9183674871922647E-4</v>
      </c>
      <c r="G1298" s="1">
        <f t="shared" si="102"/>
        <v>0.33942866075007988</v>
      </c>
      <c r="H1298" s="1">
        <f t="shared" si="103"/>
        <v>0.66057133924992018</v>
      </c>
      <c r="I1298" s="1">
        <f t="shared" si="104"/>
        <v>0.10817751864562315</v>
      </c>
    </row>
    <row r="1299" spans="1:9">
      <c r="A1299" s="1">
        <v>2.530939905871528E-4</v>
      </c>
      <c r="B1299" s="1">
        <v>4.2927139961516617E-5</v>
      </c>
      <c r="C1299" s="1">
        <v>3.8700037296638816E-4</v>
      </c>
      <c r="D1299" s="1">
        <v>0.13716248536564665</v>
      </c>
      <c r="E1299" s="1">
        <f t="shared" si="100"/>
        <v>2.1016685062563619E-4</v>
      </c>
      <c r="F1299" s="1">
        <f t="shared" si="101"/>
        <v>5.9716722359202435E-4</v>
      </c>
      <c r="G1299" s="1">
        <f t="shared" si="102"/>
        <v>0.35193969515182066</v>
      </c>
      <c r="H1299" s="1">
        <f t="shared" si="103"/>
        <v>0.64806030484817934</v>
      </c>
      <c r="I1299" s="1">
        <f t="shared" si="104"/>
        <v>0.110922735377428</v>
      </c>
    </row>
    <row r="1300" spans="1:9">
      <c r="A1300" s="1">
        <v>2.7505001333745965E-4</v>
      </c>
      <c r="B1300" s="1">
        <v>4.4012277046530511E-5</v>
      </c>
      <c r="C1300" s="1">
        <v>3.7433920532216336E-4</v>
      </c>
      <c r="D1300" s="1">
        <v>0.13716248536564665</v>
      </c>
      <c r="E1300" s="1">
        <f t="shared" si="100"/>
        <v>2.3103773629092915E-4</v>
      </c>
      <c r="F1300" s="1">
        <f t="shared" si="101"/>
        <v>6.0537694161309254E-4</v>
      </c>
      <c r="G1300" s="1">
        <f t="shared" si="102"/>
        <v>0.38164277561564214</v>
      </c>
      <c r="H1300" s="1">
        <f t="shared" si="103"/>
        <v>0.61835722438435781</v>
      </c>
      <c r="I1300" s="1">
        <f t="shared" si="104"/>
        <v>0.11757325019871408</v>
      </c>
    </row>
    <row r="1301" spans="1:9">
      <c r="A1301" s="1">
        <v>2.9751730424531369E-4</v>
      </c>
      <c r="B1301" s="1">
        <v>4.5028845327591959E-5</v>
      </c>
      <c r="C1301" s="1">
        <v>3.6224191324937517E-4</v>
      </c>
      <c r="D1301" s="1">
        <v>0.13716248536564665</v>
      </c>
      <c r="E1301" s="1">
        <f t="shared" si="100"/>
        <v>2.5248845891772173E-4</v>
      </c>
      <c r="F1301" s="1">
        <f t="shared" si="101"/>
        <v>6.1473037216709691E-4</v>
      </c>
      <c r="G1301" s="1">
        <f t="shared" si="102"/>
        <v>0.41073041181880948</v>
      </c>
      <c r="H1301" s="1">
        <f t="shared" si="103"/>
        <v>0.58926958818119046</v>
      </c>
      <c r="I1301" s="1">
        <f t="shared" si="104"/>
        <v>0.12430600568464072</v>
      </c>
    </row>
    <row r="1302" spans="1:9">
      <c r="A1302" s="1">
        <v>2.8200107656481746E-4</v>
      </c>
      <c r="B1302" s="1">
        <v>4.3416065672313574E-5</v>
      </c>
      <c r="C1302" s="1">
        <v>3.5528712769020485E-4</v>
      </c>
      <c r="D1302" s="1">
        <v>0.13716248536564662</v>
      </c>
      <c r="E1302" s="1">
        <f t="shared" si="100"/>
        <v>2.3858501089250389E-4</v>
      </c>
      <c r="F1302" s="1">
        <f t="shared" si="101"/>
        <v>5.9387213858270874E-4</v>
      </c>
      <c r="G1302" s="1">
        <f t="shared" si="102"/>
        <v>0.40174474502523927</v>
      </c>
      <c r="H1302" s="1">
        <f t="shared" si="103"/>
        <v>0.59825525497476073</v>
      </c>
      <c r="I1302" s="1">
        <f t="shared" si="104"/>
        <v>0.12219993996002727</v>
      </c>
    </row>
    <row r="1303" spans="1:9">
      <c r="A1303" s="1">
        <v>2.9531683306987708E-4</v>
      </c>
      <c r="B1303" s="1">
        <v>4.6256422465828656E-5</v>
      </c>
      <c r="C1303" s="1">
        <v>3.8511034715002669E-4</v>
      </c>
      <c r="D1303" s="1">
        <v>0.13716248536564665</v>
      </c>
      <c r="E1303" s="1">
        <f t="shared" si="100"/>
        <v>2.4906041060404843E-4</v>
      </c>
      <c r="F1303" s="1">
        <f t="shared" si="101"/>
        <v>6.3417075775407507E-4</v>
      </c>
      <c r="G1303" s="1">
        <f t="shared" si="102"/>
        <v>0.39273398774503493</v>
      </c>
      <c r="H1303" s="1">
        <f t="shared" si="103"/>
        <v>0.60726601225496513</v>
      </c>
      <c r="I1303" s="1">
        <f t="shared" si="104"/>
        <v>0.12011212580535685</v>
      </c>
    </row>
    <row r="1304" spans="1:9">
      <c r="A1304" s="1">
        <v>2.9353470606285399E-4</v>
      </c>
      <c r="B1304" s="1">
        <v>4.5476324961860368E-5</v>
      </c>
      <c r="C1304" s="1">
        <v>3.7449030005334014E-4</v>
      </c>
      <c r="D1304" s="1">
        <v>0.13716248536564665</v>
      </c>
      <c r="E1304" s="1">
        <f t="shared" si="100"/>
        <v>2.4805838110099365E-4</v>
      </c>
      <c r="F1304" s="1">
        <f t="shared" si="101"/>
        <v>6.2254868115433379E-4</v>
      </c>
      <c r="G1304" s="1">
        <f t="shared" si="102"/>
        <v>0.39845619886470918</v>
      </c>
      <c r="H1304" s="1">
        <f t="shared" si="103"/>
        <v>0.60154380113529082</v>
      </c>
      <c r="I1304" s="1">
        <f t="shared" si="104"/>
        <v>0.12143525467918126</v>
      </c>
    </row>
    <row r="1305" spans="1:9">
      <c r="A1305" s="1">
        <v>2.7839493349360393E-4</v>
      </c>
      <c r="B1305" s="1">
        <v>4.379631153709938E-5</v>
      </c>
      <c r="C1305" s="1">
        <v>3.6622083940527917E-4</v>
      </c>
      <c r="D1305" s="1">
        <v>0.13716248536564665</v>
      </c>
      <c r="E1305" s="1">
        <f t="shared" si="100"/>
        <v>2.3459862195650456E-4</v>
      </c>
      <c r="F1305" s="1">
        <f t="shared" si="101"/>
        <v>6.0081946136178368E-4</v>
      </c>
      <c r="G1305" s="1">
        <f t="shared" si="102"/>
        <v>0.39046441908651974</v>
      </c>
      <c r="H1305" s="1">
        <f t="shared" si="103"/>
        <v>0.60953558091348026</v>
      </c>
      <c r="I1305" s="1">
        <f t="shared" si="104"/>
        <v>0.11958989446974667</v>
      </c>
    </row>
    <row r="1306" spans="1:9">
      <c r="A1306" s="1">
        <v>2.9939081091163137E-4</v>
      </c>
      <c r="B1306" s="1">
        <v>4.5131714144648642E-5</v>
      </c>
      <c r="C1306" s="1">
        <v>3.6162171305079149E-4</v>
      </c>
      <c r="D1306" s="1">
        <v>0.13716248536564665</v>
      </c>
      <c r="E1306" s="1">
        <f t="shared" si="100"/>
        <v>2.5425909676698273E-4</v>
      </c>
      <c r="F1306" s="1">
        <f t="shared" si="101"/>
        <v>6.1588080981777422E-4</v>
      </c>
      <c r="G1306" s="1">
        <f t="shared" si="102"/>
        <v>0.41283815425619852</v>
      </c>
      <c r="H1306" s="1">
        <f t="shared" si="103"/>
        <v>0.58716184574380148</v>
      </c>
      <c r="I1306" s="1">
        <f t="shared" si="104"/>
        <v>0.12480366226877997</v>
      </c>
    </row>
    <row r="1307" spans="1:9">
      <c r="A1307" s="1">
        <v>2.9715069578948211E-4</v>
      </c>
      <c r="B1307" s="1">
        <v>4.4284144970227051E-5</v>
      </c>
      <c r="C1307" s="1">
        <v>3.5079151851146579E-4</v>
      </c>
      <c r="D1307" s="1">
        <v>0.13716248536564665</v>
      </c>
      <c r="E1307" s="1">
        <f t="shared" si="100"/>
        <v>2.5286655081925504E-4</v>
      </c>
      <c r="F1307" s="1">
        <f t="shared" si="101"/>
        <v>6.0365806933072082E-4</v>
      </c>
      <c r="G1307" s="1">
        <f t="shared" si="102"/>
        <v>0.41889036801845397</v>
      </c>
      <c r="H1307" s="1">
        <f t="shared" si="103"/>
        <v>0.58110963198154608</v>
      </c>
      <c r="I1307" s="1">
        <f t="shared" si="104"/>
        <v>0.12624063762470814</v>
      </c>
    </row>
    <row r="1308" spans="1:9">
      <c r="A1308" s="1">
        <v>3.2247455797033996E-4</v>
      </c>
      <c r="B1308" s="1">
        <v>4.5801001972537447E-5</v>
      </c>
      <c r="C1308" s="1">
        <v>3.4576721362135978E-4</v>
      </c>
      <c r="D1308" s="1">
        <v>0.13716248536564665</v>
      </c>
      <c r="E1308" s="1">
        <f t="shared" si="100"/>
        <v>2.766735559978025E-4</v>
      </c>
      <c r="F1308" s="1">
        <f t="shared" si="101"/>
        <v>6.2244076961916227E-4</v>
      </c>
      <c r="G1308" s="1">
        <f t="shared" si="102"/>
        <v>0.44449780525636845</v>
      </c>
      <c r="H1308" s="1">
        <f t="shared" si="103"/>
        <v>0.55550219474363161</v>
      </c>
      <c r="I1308" s="1">
        <f t="shared" si="104"/>
        <v>0.13246195754896781</v>
      </c>
    </row>
    <row r="1309" spans="1:9">
      <c r="A1309" s="1">
        <v>3.1496873680138856E-4</v>
      </c>
      <c r="B1309" s="1">
        <v>4.461082825535385E-5</v>
      </c>
      <c r="C1309" s="1">
        <v>3.3584774190652283E-4</v>
      </c>
      <c r="D1309" s="1">
        <v>0.13716248536564665</v>
      </c>
      <c r="E1309" s="1">
        <f t="shared" si="100"/>
        <v>2.7035790854603472E-4</v>
      </c>
      <c r="F1309" s="1">
        <f t="shared" si="101"/>
        <v>6.0620565045255755E-4</v>
      </c>
      <c r="G1309" s="1">
        <f t="shared" si="102"/>
        <v>0.44598381480641325</v>
      </c>
      <c r="H1309" s="1">
        <f t="shared" si="103"/>
        <v>0.55401618519358675</v>
      </c>
      <c r="I1309" s="1">
        <f t="shared" si="104"/>
        <v>0.13283051421489228</v>
      </c>
    </row>
    <row r="1310" spans="1:9">
      <c r="A1310" s="1">
        <v>3.0015364927647731E-4</v>
      </c>
      <c r="B1310" s="1">
        <v>4.3722772767464188E-5</v>
      </c>
      <c r="C1310" s="1">
        <v>3.3853304842767861E-4</v>
      </c>
      <c r="D1310" s="1">
        <v>0.13716248536564665</v>
      </c>
      <c r="E1310" s="1">
        <f t="shared" si="100"/>
        <v>2.5643087650901314E-4</v>
      </c>
      <c r="F1310" s="1">
        <f t="shared" si="101"/>
        <v>5.9496392493669169E-4</v>
      </c>
      <c r="G1310" s="1">
        <f t="shared" si="102"/>
        <v>0.43100239487007413</v>
      </c>
      <c r="H1310" s="1">
        <f t="shared" si="103"/>
        <v>0.56899760512992592</v>
      </c>
      <c r="I1310" s="1">
        <f t="shared" si="104"/>
        <v>0.12915363203248606</v>
      </c>
    </row>
    <row r="1311" spans="1:9">
      <c r="A1311" s="1">
        <v>2.9907817445565021E-4</v>
      </c>
      <c r="B1311" s="1">
        <v>4.3845791385479309E-5</v>
      </c>
      <c r="C1311" s="1">
        <v>3.4166493815827967E-4</v>
      </c>
      <c r="D1311" s="1">
        <v>0.13716248536564665</v>
      </c>
      <c r="E1311" s="1">
        <f t="shared" si="100"/>
        <v>2.5523238307017089E-4</v>
      </c>
      <c r="F1311" s="1">
        <f t="shared" si="101"/>
        <v>5.9689732122845062E-4</v>
      </c>
      <c r="G1311" s="1">
        <f t="shared" si="102"/>
        <v>0.4275984729582758</v>
      </c>
      <c r="H1311" s="1">
        <f t="shared" si="103"/>
        <v>0.5724015270417242</v>
      </c>
      <c r="I1311" s="1">
        <f t="shared" si="104"/>
        <v>0.1283297947451878</v>
      </c>
    </row>
    <row r="1312" spans="1:9">
      <c r="A1312" s="1">
        <v>2.8481080967195067E-4</v>
      </c>
      <c r="B1312" s="1">
        <v>4.2740236869772658E-5</v>
      </c>
      <c r="C1312" s="1">
        <v>3.4091545451256816E-4</v>
      </c>
      <c r="D1312" s="1">
        <v>0.13716248536564665</v>
      </c>
      <c r="E1312" s="1">
        <f t="shared" si="100"/>
        <v>2.4207057280217802E-4</v>
      </c>
      <c r="F1312" s="1">
        <f t="shared" si="101"/>
        <v>5.8298602731474613E-4</v>
      </c>
      <c r="G1312" s="1">
        <f t="shared" si="102"/>
        <v>0.4152253423931333</v>
      </c>
      <c r="H1312" s="1">
        <f t="shared" si="103"/>
        <v>0.58477465760686664</v>
      </c>
      <c r="I1312" s="1">
        <f t="shared" si="104"/>
        <v>0.12536902127502994</v>
      </c>
    </row>
    <row r="1313" spans="1:9">
      <c r="A1313" s="1">
        <v>3.7233449214532958E-4</v>
      </c>
      <c r="B1313" s="1">
        <v>4.9194530110462041E-5</v>
      </c>
      <c r="C1313" s="1">
        <v>3.4548537813389575E-4</v>
      </c>
      <c r="D1313" s="1">
        <v>0.13716248536564665</v>
      </c>
      <c r="E1313" s="1">
        <f t="shared" si="100"/>
        <v>3.2313996203486752E-4</v>
      </c>
      <c r="F1313" s="1">
        <f t="shared" si="101"/>
        <v>6.6862534016876333E-4</v>
      </c>
      <c r="G1313" s="1">
        <f t="shared" si="102"/>
        <v>0.48329003198309217</v>
      </c>
      <c r="H1313" s="1">
        <f t="shared" si="103"/>
        <v>0.51670996801690783</v>
      </c>
      <c r="I1313" s="1">
        <f t="shared" si="104"/>
        <v>0.14239250985434262</v>
      </c>
    </row>
    <row r="1314" spans="1:9">
      <c r="A1314" s="1">
        <v>3.5514265308341571E-4</v>
      </c>
      <c r="B1314" s="1">
        <v>4.770672341786748E-5</v>
      </c>
      <c r="C1314" s="1">
        <v>3.4063216311421062E-4</v>
      </c>
      <c r="D1314" s="1">
        <v>0.13716248536564665</v>
      </c>
      <c r="E1314" s="1">
        <f t="shared" si="100"/>
        <v>3.0743592966554821E-4</v>
      </c>
      <c r="F1314" s="1">
        <f t="shared" si="101"/>
        <v>6.4806809277975883E-4</v>
      </c>
      <c r="G1314" s="1">
        <f t="shared" si="102"/>
        <v>0.47438831365213974</v>
      </c>
      <c r="H1314" s="1">
        <f t="shared" si="103"/>
        <v>0.52561168634786026</v>
      </c>
      <c r="I1314" s="1">
        <f t="shared" si="104"/>
        <v>0.14005349049165355</v>
      </c>
    </row>
    <row r="1315" spans="1:9">
      <c r="A1315" s="1">
        <v>3.3565048154179548E-4</v>
      </c>
      <c r="B1315" s="1">
        <v>4.7087026269417053E-5</v>
      </c>
      <c r="C1315" s="1">
        <v>3.5111110165964574E-4</v>
      </c>
      <c r="D1315" s="1">
        <v>0.13716248536564665</v>
      </c>
      <c r="E1315" s="1">
        <f t="shared" si="100"/>
        <v>2.8856345527237843E-4</v>
      </c>
      <c r="F1315" s="1">
        <f t="shared" si="101"/>
        <v>6.3967455693202417E-4</v>
      </c>
      <c r="G1315" s="1">
        <f t="shared" si="102"/>
        <v>0.4511097903539768</v>
      </c>
      <c r="H1315" s="1">
        <f t="shared" si="103"/>
        <v>0.5488902096460232</v>
      </c>
      <c r="I1315" s="1">
        <f t="shared" si="104"/>
        <v>0.1341086227317913</v>
      </c>
    </row>
    <row r="1316" spans="1:9">
      <c r="A1316" s="1">
        <v>3.3496093174293111E-4</v>
      </c>
      <c r="B1316" s="1">
        <v>4.6420192099214451E-5</v>
      </c>
      <c r="C1316" s="1">
        <v>3.4193930057193787E-4</v>
      </c>
      <c r="D1316" s="1">
        <v>0.13716248536564665</v>
      </c>
      <c r="E1316" s="1">
        <f t="shared" si="100"/>
        <v>2.8854073964371666E-4</v>
      </c>
      <c r="F1316" s="1">
        <f t="shared" si="101"/>
        <v>6.3048004021565448E-4</v>
      </c>
      <c r="G1316" s="1">
        <f t="shared" si="102"/>
        <v>0.45765245723722175</v>
      </c>
      <c r="H1316" s="1">
        <f t="shared" si="103"/>
        <v>0.54234754276277819</v>
      </c>
      <c r="I1316" s="1">
        <f t="shared" si="104"/>
        <v>0.13575565026181738</v>
      </c>
    </row>
    <row r="1317" spans="1:9">
      <c r="A1317" s="1">
        <v>3.1773713652129553E-4</v>
      </c>
      <c r="B1317" s="1">
        <v>4.4998439634183203E-5</v>
      </c>
      <c r="C1317" s="1">
        <v>3.387320104940072E-4</v>
      </c>
      <c r="D1317" s="1">
        <v>0.13716248536564665</v>
      </c>
      <c r="E1317" s="1">
        <f t="shared" si="100"/>
        <v>2.7273869688711232E-4</v>
      </c>
      <c r="F1317" s="1">
        <f t="shared" si="101"/>
        <v>6.1147070738111953E-4</v>
      </c>
      <c r="G1317" s="1">
        <f t="shared" si="102"/>
        <v>0.44603722401557139</v>
      </c>
      <c r="H1317" s="1">
        <f t="shared" si="103"/>
        <v>0.55396277598442856</v>
      </c>
      <c r="I1317" s="1">
        <f t="shared" si="104"/>
        <v>0.13284377690953217</v>
      </c>
    </row>
    <row r="1318" spans="1:9">
      <c r="A1318" s="1">
        <v>3.1119749614141943E-4</v>
      </c>
      <c r="B1318" s="1">
        <v>4.3931876807680474E-5</v>
      </c>
      <c r="C1318" s="1">
        <v>3.2964973305958276E-4</v>
      </c>
      <c r="D1318" s="1">
        <v>0.13716248536564665</v>
      </c>
      <c r="E1318" s="1">
        <f t="shared" si="100"/>
        <v>2.6726561933373895E-4</v>
      </c>
      <c r="F1318" s="1">
        <f t="shared" si="101"/>
        <v>5.9691535239332172E-4</v>
      </c>
      <c r="G1318" s="1">
        <f t="shared" si="102"/>
        <v>0.44774458934946487</v>
      </c>
      <c r="H1318" s="1">
        <f t="shared" si="103"/>
        <v>0.55225541065053507</v>
      </c>
      <c r="I1318" s="1">
        <f t="shared" si="104"/>
        <v>0.13326835244165047</v>
      </c>
    </row>
    <row r="1319" spans="1:9">
      <c r="A1319" s="1">
        <v>3.070666246294894E-4</v>
      </c>
      <c r="B1319" s="1">
        <v>4.3443331689144972E-5</v>
      </c>
      <c r="C1319" s="1">
        <v>3.2669534122158376E-4</v>
      </c>
      <c r="D1319" s="1">
        <v>0.13716248536564665</v>
      </c>
      <c r="E1319" s="1">
        <f t="shared" si="100"/>
        <v>2.6362329294034445E-4</v>
      </c>
      <c r="F1319" s="1">
        <f t="shared" si="101"/>
        <v>5.9031863416192821E-4</v>
      </c>
      <c r="G1319" s="1">
        <f t="shared" si="102"/>
        <v>0.44657796261947386</v>
      </c>
      <c r="H1319" s="1">
        <f t="shared" si="103"/>
        <v>0.55342203738052609</v>
      </c>
      <c r="I1319" s="1">
        <f t="shared" si="104"/>
        <v>0.13297811816569241</v>
      </c>
    </row>
    <row r="1320" spans="1:9">
      <c r="A1320" s="1">
        <v>2.9693872824061929E-4</v>
      </c>
      <c r="B1320" s="1">
        <v>4.2143890395848374E-5</v>
      </c>
      <c r="C1320" s="1">
        <v>3.1793014763353394E-4</v>
      </c>
      <c r="D1320" s="1">
        <v>0.13716248536564665</v>
      </c>
      <c r="E1320" s="1">
        <f t="shared" si="100"/>
        <v>2.5479483784477091E-4</v>
      </c>
      <c r="F1320" s="1">
        <f t="shared" si="101"/>
        <v>5.727249854783048E-4</v>
      </c>
      <c r="G1320" s="1">
        <f t="shared" si="102"/>
        <v>0.44488165228548898</v>
      </c>
      <c r="H1320" s="1">
        <f t="shared" si="103"/>
        <v>0.55511834771451096</v>
      </c>
      <c r="I1320" s="1">
        <f t="shared" si="104"/>
        <v>0.13255707490950511</v>
      </c>
    </row>
    <row r="1321" spans="1:9">
      <c r="A1321" s="1">
        <v>3.0483928137787022E-4</v>
      </c>
      <c r="B1321" s="1">
        <v>4.476537630548941E-5</v>
      </c>
      <c r="C1321" s="1">
        <v>3.4941605676144197E-4</v>
      </c>
      <c r="D1321" s="1">
        <v>0.13716248536564665</v>
      </c>
      <c r="E1321" s="1">
        <f t="shared" si="100"/>
        <v>2.600739050723808E-4</v>
      </c>
      <c r="F1321" s="1">
        <f t="shared" si="101"/>
        <v>6.0948996183382283E-4</v>
      </c>
      <c r="G1321" s="1">
        <f t="shared" si="102"/>
        <v>0.42670744615690626</v>
      </c>
      <c r="H1321" s="1">
        <f t="shared" si="103"/>
        <v>0.57329255384309374</v>
      </c>
      <c r="I1321" s="1">
        <f t="shared" si="104"/>
        <v>0.12811482311487543</v>
      </c>
    </row>
    <row r="1322" spans="1:9">
      <c r="A1322" s="1">
        <v>2.9017218477894074E-4</v>
      </c>
      <c r="B1322" s="1">
        <v>4.3525299991177435E-5</v>
      </c>
      <c r="C1322" s="1">
        <v>3.4702205303788772E-4</v>
      </c>
      <c r="D1322" s="1">
        <v>0.13716248536564665</v>
      </c>
      <c r="E1322" s="1">
        <f t="shared" si="100"/>
        <v>2.4664688478776329E-4</v>
      </c>
      <c r="F1322" s="1">
        <f t="shared" si="101"/>
        <v>5.9366893782565101E-4</v>
      </c>
      <c r="G1322" s="1">
        <f t="shared" si="102"/>
        <v>0.41546200091101732</v>
      </c>
      <c r="H1322" s="1">
        <f t="shared" si="103"/>
        <v>0.58453799908898274</v>
      </c>
      <c r="I1322" s="1">
        <f t="shared" si="104"/>
        <v>0.12542516998602785</v>
      </c>
    </row>
    <row r="1323" spans="1:9">
      <c r="A1323" s="1">
        <v>3.1716130499647555E-4</v>
      </c>
      <c r="B1323" s="1">
        <v>4.4733851505986232E-5</v>
      </c>
      <c r="C1323" s="1">
        <v>3.3536805771951944E-4</v>
      </c>
      <c r="D1323" s="1">
        <v>0.13716248536564665</v>
      </c>
      <c r="E1323" s="1">
        <f t="shared" si="100"/>
        <v>2.724274534904893E-4</v>
      </c>
      <c r="F1323" s="1">
        <f t="shared" si="101"/>
        <v>6.0779551121000874E-4</v>
      </c>
      <c r="G1323" s="1">
        <f t="shared" si="102"/>
        <v>0.44822222024663605</v>
      </c>
      <c r="H1323" s="1">
        <f t="shared" si="103"/>
        <v>0.55177777975336395</v>
      </c>
      <c r="I1323" s="1">
        <f t="shared" si="104"/>
        <v>0.13338733512718373</v>
      </c>
    </row>
    <row r="1324" spans="1:9">
      <c r="A1324" s="1">
        <v>3.0440967252863142E-4</v>
      </c>
      <c r="B1324" s="1">
        <v>4.3328167096719893E-5</v>
      </c>
      <c r="C1324" s="1">
        <v>3.2780192185679144E-4</v>
      </c>
      <c r="D1324" s="1">
        <v>0.13716248536564662</v>
      </c>
      <c r="E1324" s="1">
        <f t="shared" si="100"/>
        <v>2.6108150543191152E-4</v>
      </c>
      <c r="F1324" s="1">
        <f t="shared" si="101"/>
        <v>5.8888342728870302E-4</v>
      </c>
      <c r="G1324" s="1">
        <f t="shared" si="102"/>
        <v>0.44335006443289671</v>
      </c>
      <c r="H1324" s="1">
        <f t="shared" si="103"/>
        <v>0.55664993556710329</v>
      </c>
      <c r="I1324" s="1">
        <f t="shared" si="104"/>
        <v>0.13217789222007337</v>
      </c>
    </row>
    <row r="1325" spans="1:9">
      <c r="A1325" s="1">
        <v>2.8969765738053472E-4</v>
      </c>
      <c r="B1325" s="1">
        <v>4.1713397541570679E-5</v>
      </c>
      <c r="C1325" s="1">
        <v>3.1925334313164324E-4</v>
      </c>
      <c r="D1325" s="1">
        <v>0.13716248536564665</v>
      </c>
      <c r="E1325" s="1">
        <f t="shared" si="100"/>
        <v>2.4798425983896407E-4</v>
      </c>
      <c r="F1325" s="1">
        <f t="shared" si="101"/>
        <v>5.672376029706072E-4</v>
      </c>
      <c r="G1325" s="1">
        <f t="shared" si="102"/>
        <v>0.43717880926842217</v>
      </c>
      <c r="H1325" s="1">
        <f t="shared" si="103"/>
        <v>0.56282119073157788</v>
      </c>
      <c r="I1325" s="1">
        <f t="shared" si="104"/>
        <v>0.13065923486467695</v>
      </c>
    </row>
    <row r="1326" spans="1:9">
      <c r="A1326" s="1">
        <v>2.7951900252599216E-4</v>
      </c>
      <c r="B1326" s="1">
        <v>4.0579163815839466E-5</v>
      </c>
      <c r="C1326" s="1">
        <v>3.1312962481373422E-4</v>
      </c>
      <c r="D1326" s="1">
        <v>0.13716248536564668</v>
      </c>
      <c r="E1326" s="1">
        <f t="shared" si="100"/>
        <v>2.3893983871015268E-4</v>
      </c>
      <c r="F1326" s="1">
        <f t="shared" si="101"/>
        <v>5.5206946352388689E-4</v>
      </c>
      <c r="G1326" s="1">
        <f t="shared" si="102"/>
        <v>0.43280756226759542</v>
      </c>
      <c r="H1326" s="1">
        <f t="shared" si="103"/>
        <v>0.56719243773240458</v>
      </c>
      <c r="I1326" s="1">
        <f t="shared" si="104"/>
        <v>0.1295922218792874</v>
      </c>
    </row>
    <row r="1327" spans="1:9">
      <c r="A1327" s="1">
        <v>2.6509647822891571E-4</v>
      </c>
      <c r="B1327" s="1">
        <v>3.8997678703615654E-5</v>
      </c>
      <c r="C1327" s="1">
        <v>3.049319027711226E-4</v>
      </c>
      <c r="D1327" s="1">
        <v>0.13716248536564665</v>
      </c>
      <c r="E1327" s="1">
        <f t="shared" si="100"/>
        <v>2.2609879952530007E-4</v>
      </c>
      <c r="F1327" s="1">
        <f t="shared" si="101"/>
        <v>5.3103070229642267E-4</v>
      </c>
      <c r="G1327" s="1">
        <f t="shared" si="102"/>
        <v>0.42577349774230411</v>
      </c>
      <c r="H1327" s="1">
        <f t="shared" si="103"/>
        <v>0.57422650225769589</v>
      </c>
      <c r="I1327" s="1">
        <f t="shared" si="104"/>
        <v>0.12788979555506444</v>
      </c>
    </row>
    <row r="1328" spans="1:9">
      <c r="A1328" s="1">
        <v>3.0549855271595403E-4</v>
      </c>
      <c r="B1328" s="1">
        <v>4.1591097261823468E-5</v>
      </c>
      <c r="C1328" s="1">
        <v>3.0096840546719165E-4</v>
      </c>
      <c r="D1328" s="1">
        <v>0.13716248536564668</v>
      </c>
      <c r="E1328" s="1">
        <f t="shared" si="100"/>
        <v>2.6390745545413054E-4</v>
      </c>
      <c r="F1328" s="1">
        <f t="shared" si="101"/>
        <v>5.6487586092132214E-4</v>
      </c>
      <c r="G1328" s="1">
        <f t="shared" si="102"/>
        <v>0.46719549145487116</v>
      </c>
      <c r="H1328" s="1">
        <f t="shared" si="103"/>
        <v>0.53280450854512884</v>
      </c>
      <c r="I1328" s="1">
        <f t="shared" si="104"/>
        <v>0.13819090810300114</v>
      </c>
    </row>
    <row r="1329" spans="1:9">
      <c r="A1329" s="1">
        <v>2.8544583152170078E-4</v>
      </c>
      <c r="B1329" s="1">
        <v>4.3172225958927065E-5</v>
      </c>
      <c r="C1329" s="1">
        <v>3.4706793030001931E-4</v>
      </c>
      <c r="D1329" s="1">
        <v>0.13716248536564665</v>
      </c>
      <c r="E1329" s="1">
        <f t="shared" si="100"/>
        <v>2.4227360556277372E-4</v>
      </c>
      <c r="F1329" s="1">
        <f t="shared" si="101"/>
        <v>5.8934153586279311E-4</v>
      </c>
      <c r="G1329" s="1">
        <f t="shared" si="102"/>
        <v>0.41109202528562039</v>
      </c>
      <c r="H1329" s="1">
        <f t="shared" si="103"/>
        <v>0.58890797471437961</v>
      </c>
      <c r="I1329" s="1">
        <f t="shared" si="104"/>
        <v>0.12439128536481972</v>
      </c>
    </row>
    <row r="1330" spans="1:9">
      <c r="A1330" s="1">
        <v>2.8051253685921329E-4</v>
      </c>
      <c r="B1330" s="1">
        <v>4.2221954618844532E-5</v>
      </c>
      <c r="C1330" s="1">
        <v>3.3779537706074808E-4</v>
      </c>
      <c r="D1330" s="1">
        <v>0.13716248536564665</v>
      </c>
      <c r="E1330" s="1">
        <f t="shared" si="100"/>
        <v>2.3829058224036876E-4</v>
      </c>
      <c r="F1330" s="1">
        <f t="shared" si="101"/>
        <v>5.7608595930111689E-4</v>
      </c>
      <c r="G1330" s="1">
        <f t="shared" si="102"/>
        <v>0.4136371983956228</v>
      </c>
      <c r="H1330" s="1">
        <f t="shared" si="103"/>
        <v>0.58636280160437715</v>
      </c>
      <c r="I1330" s="1">
        <f t="shared" si="104"/>
        <v>0.12499269524121245</v>
      </c>
    </row>
    <row r="1331" spans="1:9">
      <c r="A1331" s="1">
        <v>2.804632566918968E-4</v>
      </c>
      <c r="B1331" s="1">
        <v>4.3053893673111834E-5</v>
      </c>
      <c r="C1331" s="1">
        <v>3.5130004340434574E-4</v>
      </c>
      <c r="D1331" s="1">
        <v>0.13716248536564665</v>
      </c>
      <c r="E1331" s="1">
        <f t="shared" si="100"/>
        <v>2.3740936301878496E-4</v>
      </c>
      <c r="F1331" s="1">
        <f t="shared" si="101"/>
        <v>5.887094064231307E-4</v>
      </c>
      <c r="G1331" s="1">
        <f t="shared" si="102"/>
        <v>0.40327088446103182</v>
      </c>
      <c r="H1331" s="1">
        <f t="shared" si="103"/>
        <v>0.59672911553896824</v>
      </c>
      <c r="I1331" s="1">
        <f t="shared" si="104"/>
        <v>0.1225559019460663</v>
      </c>
    </row>
    <row r="1332" spans="1:9">
      <c r="A1332" s="1">
        <v>2.7506504343573587E-4</v>
      </c>
      <c r="B1332" s="1">
        <v>4.2050259852900488E-5</v>
      </c>
      <c r="C1332" s="1">
        <v>3.4168921760316677E-4</v>
      </c>
      <c r="D1332" s="1">
        <v>0.13716248536564665</v>
      </c>
      <c r="E1332" s="1">
        <f t="shared" si="100"/>
        <v>2.3301478358283537E-4</v>
      </c>
      <c r="F1332" s="1">
        <f t="shared" si="101"/>
        <v>5.7470400118600213E-4</v>
      </c>
      <c r="G1332" s="1">
        <f t="shared" si="102"/>
        <v>0.40545182059280716</v>
      </c>
      <c r="H1332" s="1">
        <f t="shared" si="103"/>
        <v>0.59454817940719284</v>
      </c>
      <c r="I1332" s="1">
        <f t="shared" si="104"/>
        <v>0.12306580859609416</v>
      </c>
    </row>
    <row r="1333" spans="1:9">
      <c r="A1333" s="1">
        <v>2.6629283918003764E-4</v>
      </c>
      <c r="B1333" s="1">
        <v>4.0970342195755736E-5</v>
      </c>
      <c r="C1333" s="1">
        <v>3.3504952209685866E-4</v>
      </c>
      <c r="D1333" s="1">
        <v>0.13716248536564665</v>
      </c>
      <c r="E1333" s="1">
        <f t="shared" si="100"/>
        <v>2.253224969842819E-4</v>
      </c>
      <c r="F1333" s="1">
        <f t="shared" si="101"/>
        <v>5.6037201908114059E-4</v>
      </c>
      <c r="G1333" s="1">
        <f t="shared" si="102"/>
        <v>0.40209448243641821</v>
      </c>
      <c r="H1333" s="1">
        <f t="shared" si="103"/>
        <v>0.59790551756358179</v>
      </c>
      <c r="I1333" s="1">
        <f t="shared" si="104"/>
        <v>0.12228145242335764</v>
      </c>
    </row>
    <row r="1334" spans="1:9">
      <c r="A1334" s="1">
        <v>2.5439032900952439E-4</v>
      </c>
      <c r="B1334" s="1">
        <v>4.0000299387384916E-5</v>
      </c>
      <c r="C1334" s="1">
        <v>3.3431448586342078E-4</v>
      </c>
      <c r="D1334" s="1">
        <v>0.13716248536564665</v>
      </c>
      <c r="E1334" s="1">
        <f t="shared" si="100"/>
        <v>2.1439002962213947E-4</v>
      </c>
      <c r="F1334" s="1">
        <f t="shared" si="101"/>
        <v>5.4870451548556017E-4</v>
      </c>
      <c r="G1334" s="1">
        <f t="shared" si="102"/>
        <v>0.39072036692175061</v>
      </c>
      <c r="H1334" s="1">
        <f t="shared" si="103"/>
        <v>0.60927963307824939</v>
      </c>
      <c r="I1334" s="1">
        <f t="shared" si="104"/>
        <v>0.11964871723723765</v>
      </c>
    </row>
    <row r="1335" spans="1:9">
      <c r="A1335" s="1">
        <v>2.3996215663535565E-4</v>
      </c>
      <c r="B1335" s="1">
        <v>3.9275666845601456E-5</v>
      </c>
      <c r="C1335" s="1">
        <v>3.4169111561920402E-4</v>
      </c>
      <c r="D1335" s="1">
        <v>0.13716248536564668</v>
      </c>
      <c r="E1335" s="1">
        <f t="shared" si="100"/>
        <v>2.0068648978975419E-4</v>
      </c>
      <c r="F1335" s="1">
        <f t="shared" si="101"/>
        <v>5.4237760540895824E-4</v>
      </c>
      <c r="G1335" s="1">
        <f t="shared" si="102"/>
        <v>0.37001249275112408</v>
      </c>
      <c r="H1335" s="1">
        <f t="shared" si="103"/>
        <v>0.62998750724887587</v>
      </c>
      <c r="I1335" s="1">
        <f t="shared" si="104"/>
        <v>0.11494494603533101</v>
      </c>
    </row>
    <row r="1336" spans="1:9">
      <c r="A1336" s="1">
        <v>2.2702920619671396E-4</v>
      </c>
      <c r="B1336" s="1">
        <v>3.808442052078525E-5</v>
      </c>
      <c r="C1336" s="1">
        <v>3.3958013873403481E-4</v>
      </c>
      <c r="D1336" s="1">
        <v>0.13716248536564665</v>
      </c>
      <c r="E1336" s="1">
        <f t="shared" si="100"/>
        <v>1.8894478567592869E-4</v>
      </c>
      <c r="F1336" s="1">
        <f t="shared" si="101"/>
        <v>5.2852492440996356E-4</v>
      </c>
      <c r="G1336" s="1">
        <f t="shared" si="102"/>
        <v>0.35749456070943769</v>
      </c>
      <c r="H1336" s="1">
        <f t="shared" si="103"/>
        <v>0.64250543929056225</v>
      </c>
      <c r="I1336" s="1">
        <f t="shared" si="104"/>
        <v>0.11215149585239331</v>
      </c>
    </row>
    <row r="1337" spans="1:9">
      <c r="A1337" s="1">
        <v>2.1558042015981259E-4</v>
      </c>
      <c r="B1337" s="1">
        <v>3.6788867887333744E-5</v>
      </c>
      <c r="C1337" s="1">
        <v>3.3369741394670421E-4</v>
      </c>
      <c r="D1337" s="1">
        <v>0.13716248536564668</v>
      </c>
      <c r="E1337" s="1">
        <f t="shared" si="100"/>
        <v>1.7879155227247884E-4</v>
      </c>
      <c r="F1337" s="1">
        <f t="shared" si="101"/>
        <v>5.1248896621918308E-4</v>
      </c>
      <c r="G1337" s="1">
        <f t="shared" si="102"/>
        <v>0.34886907632663577</v>
      </c>
      <c r="H1337" s="1">
        <f t="shared" si="103"/>
        <v>0.65113092367336423</v>
      </c>
      <c r="I1337" s="1">
        <f t="shared" si="104"/>
        <v>0.11024618816257714</v>
      </c>
    </row>
    <row r="1338" spans="1:9">
      <c r="A1338" s="1">
        <v>2.0536540379650819E-4</v>
      </c>
      <c r="B1338" s="1">
        <v>3.5453846543428504E-5</v>
      </c>
      <c r="C1338" s="1">
        <v>3.2533347045784382E-4</v>
      </c>
      <c r="D1338" s="1">
        <v>0.13716248536564665</v>
      </c>
      <c r="E1338" s="1">
        <f t="shared" si="100"/>
        <v>1.6991155725307969E-4</v>
      </c>
      <c r="F1338" s="1">
        <f t="shared" si="101"/>
        <v>4.9524502771092346E-4</v>
      </c>
      <c r="G1338" s="1">
        <f t="shared" si="102"/>
        <v>0.34308584184767982</v>
      </c>
      <c r="H1338" s="1">
        <f t="shared" si="103"/>
        <v>0.65691415815232013</v>
      </c>
      <c r="I1338" s="1">
        <f t="shared" si="104"/>
        <v>0.1089769413935003</v>
      </c>
    </row>
    <row r="1339" spans="1:9">
      <c r="A1339" s="1">
        <v>2.0255918775100967E-4</v>
      </c>
      <c r="B1339" s="1">
        <v>3.471453536899525E-5</v>
      </c>
      <c r="C1339" s="1">
        <v>3.1622782076229117E-4</v>
      </c>
      <c r="D1339" s="1">
        <v>0.13716248536564665</v>
      </c>
      <c r="E1339" s="1">
        <f t="shared" si="100"/>
        <v>1.678446523820144E-4</v>
      </c>
      <c r="F1339" s="1">
        <f t="shared" si="101"/>
        <v>4.8407247314430558E-4</v>
      </c>
      <c r="G1339" s="1">
        <f t="shared" si="102"/>
        <v>0.34673455255940294</v>
      </c>
      <c r="H1339" s="1">
        <f t="shared" si="103"/>
        <v>0.653265447440597</v>
      </c>
      <c r="I1339" s="1">
        <f t="shared" si="104"/>
        <v>0.10977698067587231</v>
      </c>
    </row>
    <row r="1340" spans="1:9">
      <c r="A1340" s="1">
        <v>1.9487178359689744E-4</v>
      </c>
      <c r="B1340" s="1">
        <v>3.3587808611456983E-5</v>
      </c>
      <c r="C1340" s="1">
        <v>3.0771147202916078E-4</v>
      </c>
      <c r="D1340" s="1">
        <v>0.13716248536564665</v>
      </c>
      <c r="E1340" s="1">
        <f t="shared" si="100"/>
        <v>1.6128397498544044E-4</v>
      </c>
      <c r="F1340" s="1">
        <f t="shared" si="101"/>
        <v>4.6899544701460122E-4</v>
      </c>
      <c r="G1340" s="1">
        <f t="shared" si="102"/>
        <v>0.34389241092231582</v>
      </c>
      <c r="H1340" s="1">
        <f t="shared" si="103"/>
        <v>0.65610758907768418</v>
      </c>
      <c r="I1340" s="1">
        <f t="shared" si="104"/>
        <v>0.10915357945534764</v>
      </c>
    </row>
    <row r="1341" spans="1:9">
      <c r="A1341" s="1">
        <v>1.8530233166666276E-4</v>
      </c>
      <c r="B1341" s="1">
        <v>3.231828294869936E-5</v>
      </c>
      <c r="C1341" s="1">
        <v>2.9960218887740004E-4</v>
      </c>
      <c r="D1341" s="1">
        <v>0.13716248536564665</v>
      </c>
      <c r="E1341" s="1">
        <f t="shared" si="100"/>
        <v>1.5298404871796339E-4</v>
      </c>
      <c r="F1341" s="1">
        <f t="shared" si="101"/>
        <v>4.5258623759536346E-4</v>
      </c>
      <c r="G1341" s="1">
        <f t="shared" si="102"/>
        <v>0.33802187519174942</v>
      </c>
      <c r="H1341" s="1">
        <f t="shared" si="103"/>
        <v>0.66197812480825058</v>
      </c>
      <c r="I1341" s="1">
        <f t="shared" si="104"/>
        <v>0.10787065031065009</v>
      </c>
    </row>
    <row r="1342" spans="1:9">
      <c r="A1342" s="1">
        <v>1.8412682264101231E-4</v>
      </c>
      <c r="B1342" s="1">
        <v>3.2969417550832379E-5</v>
      </c>
      <c r="C1342" s="1">
        <v>3.1378689301641194E-4</v>
      </c>
      <c r="D1342" s="1">
        <v>0.13716248536564662</v>
      </c>
      <c r="E1342" s="1">
        <f t="shared" si="100"/>
        <v>1.5115740509017992E-4</v>
      </c>
      <c r="F1342" s="1">
        <f t="shared" si="101"/>
        <v>4.6494429810659183E-4</v>
      </c>
      <c r="G1342" s="1">
        <f t="shared" si="102"/>
        <v>0.32510863280987262</v>
      </c>
      <c r="H1342" s="1">
        <f t="shared" si="103"/>
        <v>0.67489136719012732</v>
      </c>
      <c r="I1342" s="1">
        <f t="shared" si="104"/>
        <v>0.10506945409318924</v>
      </c>
    </row>
    <row r="1343" spans="1:9">
      <c r="A1343" s="1">
        <v>1.8257060985350974E-4</v>
      </c>
      <c r="B1343" s="1">
        <v>3.2579607756110867E-5</v>
      </c>
      <c r="C1343" s="1">
        <v>3.090225305386447E-4</v>
      </c>
      <c r="D1343" s="1">
        <v>0.13716248536564665</v>
      </c>
      <c r="E1343" s="1">
        <f t="shared" si="100"/>
        <v>1.4999100209739887E-4</v>
      </c>
      <c r="F1343" s="1">
        <f t="shared" si="101"/>
        <v>4.5901353263604354E-4</v>
      </c>
      <c r="G1343" s="1">
        <f t="shared" si="102"/>
        <v>0.32676814828535405</v>
      </c>
      <c r="H1343" s="1">
        <f t="shared" si="103"/>
        <v>0.67323185171464595</v>
      </c>
      <c r="I1343" s="1">
        <f t="shared" si="104"/>
        <v>0.10542793659518181</v>
      </c>
    </row>
    <row r="1344" spans="1:9">
      <c r="A1344" s="1">
        <v>1.7360975646048827E-4</v>
      </c>
      <c r="B1344" s="1">
        <v>3.1325151348409211E-5</v>
      </c>
      <c r="C1344" s="1">
        <v>3.0042878150677817E-4</v>
      </c>
      <c r="D1344" s="1">
        <v>0.13716248536564665</v>
      </c>
      <c r="E1344" s="1">
        <f t="shared" si="100"/>
        <v>1.4228460511207905E-4</v>
      </c>
      <c r="F1344" s="1">
        <f t="shared" si="101"/>
        <v>4.4271338661885722E-4</v>
      </c>
      <c r="G1344" s="1">
        <f t="shared" si="102"/>
        <v>0.32139214537593225</v>
      </c>
      <c r="H1344" s="1">
        <f t="shared" si="103"/>
        <v>0.6786078546240677</v>
      </c>
      <c r="I1344" s="1">
        <f t="shared" si="104"/>
        <v>0.1042681436555454</v>
      </c>
    </row>
    <row r="1345" spans="1:9">
      <c r="A1345" s="1">
        <v>2.2059562654758256E-4</v>
      </c>
      <c r="B1345" s="1">
        <v>3.4661195326730172E-5</v>
      </c>
      <c r="C1345" s="1">
        <v>2.894806117194809E-4</v>
      </c>
      <c r="D1345" s="1">
        <v>0.13716248536564668</v>
      </c>
      <c r="E1345" s="1">
        <f t="shared" si="100"/>
        <v>1.8593443122085239E-4</v>
      </c>
      <c r="F1345" s="1">
        <f t="shared" si="101"/>
        <v>4.7541504294033328E-4</v>
      </c>
      <c r="G1345" s="1">
        <f t="shared" si="102"/>
        <v>0.39109917530352101</v>
      </c>
      <c r="H1345" s="1">
        <f t="shared" si="103"/>
        <v>0.60890082469647899</v>
      </c>
      <c r="I1345" s="1">
        <f t="shared" si="104"/>
        <v>0.11973580932017082</v>
      </c>
    </row>
    <row r="1346" spans="1:9">
      <c r="A1346" s="1">
        <v>2.1883069682923504E-4</v>
      </c>
      <c r="B1346" s="1">
        <v>3.545310944112315E-5</v>
      </c>
      <c r="C1346" s="1">
        <v>3.0530205501166794E-4</v>
      </c>
      <c r="D1346" s="1">
        <v>0.13716248536564665</v>
      </c>
      <c r="E1346" s="1">
        <f t="shared" si="100"/>
        <v>1.8337758738811189E-4</v>
      </c>
      <c r="F1346" s="1">
        <f t="shared" si="101"/>
        <v>4.8867964239977975E-4</v>
      </c>
      <c r="G1346" s="1">
        <f t="shared" si="102"/>
        <v>0.3752511287099905</v>
      </c>
      <c r="H1346" s="1">
        <f t="shared" si="103"/>
        <v>0.62474887129000956</v>
      </c>
      <c r="I1346" s="1">
        <f t="shared" si="104"/>
        <v>0.11612469965119696</v>
      </c>
    </row>
    <row r="1347" spans="1:9">
      <c r="A1347" s="1">
        <v>2.0780405519975662E-4</v>
      </c>
      <c r="B1347" s="1">
        <v>3.406062381259704E-5</v>
      </c>
      <c r="C1347" s="1">
        <v>2.9674300158594749E-4</v>
      </c>
      <c r="D1347" s="1">
        <v>0.13716248536564665</v>
      </c>
      <c r="E1347" s="1">
        <f t="shared" ref="E1347:E1410" si="105">A1347-B1347</f>
        <v>1.7374343138715958E-4</v>
      </c>
      <c r="F1347" s="1">
        <f t="shared" ref="F1347:F1410" si="106">C1347-B1347+A1347</f>
        <v>4.7048643297310707E-4</v>
      </c>
      <c r="G1347" s="1">
        <f t="shared" ref="G1347:G1410" si="107">E1347/F1347</f>
        <v>0.36928467902727119</v>
      </c>
      <c r="H1347" s="1">
        <f t="shared" ref="H1347:H1410" si="108">1-G1347</f>
        <v>0.63071532097272875</v>
      </c>
      <c r="I1347" s="1">
        <f t="shared" ref="I1347:I1410" si="109">B1347/C1347</f>
        <v>0.11478155720795273</v>
      </c>
    </row>
    <row r="1348" spans="1:9">
      <c r="A1348" s="1">
        <v>1.9708796724514886E-4</v>
      </c>
      <c r="B1348" s="1">
        <v>3.2840542900419252E-5</v>
      </c>
      <c r="C1348" s="1">
        <v>2.9086392079464413E-4</v>
      </c>
      <c r="D1348" s="1">
        <v>0.13716248536564665</v>
      </c>
      <c r="E1348" s="1">
        <f t="shared" si="105"/>
        <v>1.6424742434472962E-4</v>
      </c>
      <c r="F1348" s="1">
        <f t="shared" si="106"/>
        <v>4.5511134513937375E-4</v>
      </c>
      <c r="G1348" s="1">
        <f t="shared" si="107"/>
        <v>0.36089503392720373</v>
      </c>
      <c r="H1348" s="1">
        <f t="shared" si="108"/>
        <v>0.63910496607279632</v>
      </c>
      <c r="I1348" s="1">
        <f t="shared" si="109"/>
        <v>0.11290689753028993</v>
      </c>
    </row>
    <row r="1349" spans="1:9">
      <c r="A1349" s="1">
        <v>1.9307679361558496E-4</v>
      </c>
      <c r="B1349" s="1">
        <v>3.2563616426991075E-5</v>
      </c>
      <c r="C1349" s="1">
        <v>2.919204307648752E-4</v>
      </c>
      <c r="D1349" s="1">
        <v>0.13716248536564662</v>
      </c>
      <c r="E1349" s="1">
        <f t="shared" si="105"/>
        <v>1.6051317718859389E-4</v>
      </c>
      <c r="F1349" s="1">
        <f t="shared" si="106"/>
        <v>4.5243360795346906E-4</v>
      </c>
      <c r="G1349" s="1">
        <f t="shared" si="107"/>
        <v>0.35477730735931978</v>
      </c>
      <c r="H1349" s="1">
        <f t="shared" si="108"/>
        <v>0.64522269264068022</v>
      </c>
      <c r="I1349" s="1">
        <f t="shared" si="109"/>
        <v>0.11154963132134853</v>
      </c>
    </row>
    <row r="1350" spans="1:9">
      <c r="A1350" s="1">
        <v>1.8348918427900504E-4</v>
      </c>
      <c r="B1350" s="1">
        <v>3.1345821695087432E-5</v>
      </c>
      <c r="C1350" s="1">
        <v>2.8462835054004533E-4</v>
      </c>
      <c r="D1350" s="1">
        <v>0.13716248536564662</v>
      </c>
      <c r="E1350" s="1">
        <f t="shared" si="105"/>
        <v>1.521433625839176E-4</v>
      </c>
      <c r="F1350" s="1">
        <f t="shared" si="106"/>
        <v>4.3677171312396295E-4</v>
      </c>
      <c r="G1350" s="1">
        <f t="shared" si="107"/>
        <v>0.34833611704322259</v>
      </c>
      <c r="H1350" s="1">
        <f t="shared" si="108"/>
        <v>0.65166388295677735</v>
      </c>
      <c r="I1350" s="1">
        <f t="shared" si="109"/>
        <v>0.11012895108871905</v>
      </c>
    </row>
    <row r="1351" spans="1:9">
      <c r="A1351" s="1">
        <v>1.8520258989350422E-4</v>
      </c>
      <c r="B1351" s="1">
        <v>3.1196741062965161E-5</v>
      </c>
      <c r="C1351" s="1">
        <v>2.7931914830397976E-4</v>
      </c>
      <c r="D1351" s="1">
        <v>0.13716248536564668</v>
      </c>
      <c r="E1351" s="1">
        <f t="shared" si="105"/>
        <v>1.5400584883053906E-4</v>
      </c>
      <c r="F1351" s="1">
        <f t="shared" si="106"/>
        <v>4.3332499713451885E-4</v>
      </c>
      <c r="G1351" s="1">
        <f t="shared" si="107"/>
        <v>0.35540494974659953</v>
      </c>
      <c r="H1351" s="1">
        <f t="shared" si="108"/>
        <v>0.64459505025340047</v>
      </c>
      <c r="I1351" s="1">
        <f t="shared" si="109"/>
        <v>0.11168851563665128</v>
      </c>
    </row>
    <row r="1352" spans="1:9">
      <c r="A1352" s="1">
        <v>1.9003219923119794E-4</v>
      </c>
      <c r="B1352" s="1">
        <v>3.1188689085937366E-5</v>
      </c>
      <c r="C1352" s="1">
        <v>2.7207983516213351E-4</v>
      </c>
      <c r="D1352" s="1">
        <v>0.13716248536564665</v>
      </c>
      <c r="E1352" s="1">
        <f t="shared" si="105"/>
        <v>1.5884351014526057E-4</v>
      </c>
      <c r="F1352" s="1">
        <f t="shared" si="106"/>
        <v>4.3092334530739405E-4</v>
      </c>
      <c r="G1352" s="1">
        <f t="shared" si="107"/>
        <v>0.36861198604116341</v>
      </c>
      <c r="H1352" s="1">
        <f t="shared" si="108"/>
        <v>0.63138801395883659</v>
      </c>
      <c r="I1352" s="1">
        <f t="shared" si="109"/>
        <v>0.11463065268086441</v>
      </c>
    </row>
    <row r="1353" spans="1:9">
      <c r="A1353" s="1">
        <v>1.8662004051195845E-4</v>
      </c>
      <c r="B1353" s="1">
        <v>3.0736605864879254E-5</v>
      </c>
      <c r="C1353" s="1">
        <v>2.6908088369524853E-4</v>
      </c>
      <c r="D1353" s="1">
        <v>0.13716248536564668</v>
      </c>
      <c r="E1353" s="1">
        <f t="shared" si="105"/>
        <v>1.558834346470792E-4</v>
      </c>
      <c r="F1353" s="1">
        <f t="shared" si="106"/>
        <v>4.2496431834232776E-4</v>
      </c>
      <c r="G1353" s="1">
        <f t="shared" si="107"/>
        <v>0.36681534876890093</v>
      </c>
      <c r="H1353" s="1">
        <f t="shared" si="108"/>
        <v>0.63318465123109902</v>
      </c>
      <c r="I1353" s="1">
        <f t="shared" si="109"/>
        <v>0.11422812889112718</v>
      </c>
    </row>
    <row r="1354" spans="1:9">
      <c r="A1354" s="1">
        <v>1.8818073541331375E-4</v>
      </c>
      <c r="B1354" s="1">
        <v>3.1225771788629472E-5</v>
      </c>
      <c r="C1354" s="1">
        <v>2.7541051008492354E-4</v>
      </c>
      <c r="D1354" s="1">
        <v>0.13716248536564668</v>
      </c>
      <c r="E1354" s="1">
        <f t="shared" si="105"/>
        <v>1.5695496362468428E-4</v>
      </c>
      <c r="F1354" s="1">
        <f t="shared" si="106"/>
        <v>4.3236547370960777E-4</v>
      </c>
      <c r="G1354" s="1">
        <f t="shared" si="107"/>
        <v>0.36301456329998472</v>
      </c>
      <c r="H1354" s="1">
        <f t="shared" si="108"/>
        <v>0.63698543670001528</v>
      </c>
      <c r="I1354" s="1">
        <f t="shared" si="109"/>
        <v>0.1133790129468949</v>
      </c>
    </row>
    <row r="1355" spans="1:9">
      <c r="A1355" s="1">
        <v>1.7911369442709989E-4</v>
      </c>
      <c r="B1355" s="1">
        <v>3.069891721189866E-5</v>
      </c>
      <c r="C1355" s="1">
        <v>2.7967048255219599E-4</v>
      </c>
      <c r="D1355" s="1">
        <v>0.13716248536564665</v>
      </c>
      <c r="E1355" s="1">
        <f t="shared" si="105"/>
        <v>1.4841477721520125E-4</v>
      </c>
      <c r="F1355" s="1">
        <f t="shared" si="106"/>
        <v>4.2808525976739719E-4</v>
      </c>
      <c r="G1355" s="1">
        <f t="shared" si="107"/>
        <v>0.34669443487926527</v>
      </c>
      <c r="H1355" s="1">
        <f t="shared" si="108"/>
        <v>0.65330556512073468</v>
      </c>
      <c r="I1355" s="1">
        <f t="shared" si="109"/>
        <v>0.10976817049746822</v>
      </c>
    </row>
    <row r="1356" spans="1:9">
      <c r="A1356" s="1">
        <v>1.8053410172045654E-4</v>
      </c>
      <c r="B1356" s="1">
        <v>3.0355633094697089E-5</v>
      </c>
      <c r="C1356" s="1">
        <v>2.7129928468265578E-4</v>
      </c>
      <c r="D1356" s="1">
        <v>0.13716248536564665</v>
      </c>
      <c r="E1356" s="1">
        <f t="shared" si="105"/>
        <v>1.5017846862575945E-4</v>
      </c>
      <c r="F1356" s="1">
        <f t="shared" si="106"/>
        <v>4.2147775330841523E-4</v>
      </c>
      <c r="G1356" s="1">
        <f t="shared" si="107"/>
        <v>0.35631410542294212</v>
      </c>
      <c r="H1356" s="1">
        <f t="shared" si="108"/>
        <v>0.64368589457705783</v>
      </c>
      <c r="I1356" s="1">
        <f t="shared" si="109"/>
        <v>0.11188983830239244</v>
      </c>
    </row>
    <row r="1357" spans="1:9">
      <c r="A1357" s="1">
        <v>1.7368694820025601E-4</v>
      </c>
      <c r="B1357" s="1">
        <v>2.9343042638238694E-5</v>
      </c>
      <c r="C1357" s="1">
        <v>2.6349502104401401E-4</v>
      </c>
      <c r="D1357" s="1">
        <v>0.13716248536564665</v>
      </c>
      <c r="E1357" s="1">
        <f t="shared" si="105"/>
        <v>1.4434390556201731E-4</v>
      </c>
      <c r="F1357" s="1">
        <f t="shared" si="106"/>
        <v>4.0783892660603132E-4</v>
      </c>
      <c r="G1357" s="1">
        <f t="shared" si="107"/>
        <v>0.35392380703633081</v>
      </c>
      <c r="H1357" s="1">
        <f t="shared" si="108"/>
        <v>0.64607619296366914</v>
      </c>
      <c r="I1357" s="1">
        <f t="shared" si="109"/>
        <v>0.11136089980742844</v>
      </c>
    </row>
    <row r="1358" spans="1:9">
      <c r="A1358" s="1">
        <v>1.6501625358360196E-4</v>
      </c>
      <c r="B1358" s="1">
        <v>2.8239752450529844E-5</v>
      </c>
      <c r="C1358" s="1">
        <v>2.5687648864418302E-4</v>
      </c>
      <c r="D1358" s="1">
        <v>0.13716248536564665</v>
      </c>
      <c r="E1358" s="1">
        <f t="shared" si="105"/>
        <v>1.3677650113307213E-4</v>
      </c>
      <c r="F1358" s="1">
        <f t="shared" si="106"/>
        <v>3.9365298977725514E-4</v>
      </c>
      <c r="G1358" s="1">
        <f t="shared" si="107"/>
        <v>0.34745449592664296</v>
      </c>
      <c r="H1358" s="1">
        <f t="shared" si="108"/>
        <v>0.65254550407335699</v>
      </c>
      <c r="I1358" s="1">
        <f t="shared" si="109"/>
        <v>0.10993513886608219</v>
      </c>
    </row>
    <row r="1359" spans="1:9">
      <c r="A1359" s="1">
        <v>1.6583263763330188E-4</v>
      </c>
      <c r="B1359" s="1">
        <v>2.8282160632584373E-5</v>
      </c>
      <c r="C1359" s="1">
        <v>2.5638019233068893E-4</v>
      </c>
      <c r="D1359" s="1">
        <v>0.13716248536564665</v>
      </c>
      <c r="E1359" s="1">
        <f t="shared" si="105"/>
        <v>1.375504770007175E-4</v>
      </c>
      <c r="F1359" s="1">
        <f t="shared" si="106"/>
        <v>3.939306693314064E-4</v>
      </c>
      <c r="G1359" s="1">
        <f t="shared" si="107"/>
        <v>0.34917432865578407</v>
      </c>
      <c r="H1359" s="1">
        <f t="shared" si="108"/>
        <v>0.65082567134421598</v>
      </c>
      <c r="I1359" s="1">
        <f t="shared" si="109"/>
        <v>0.11031336069872733</v>
      </c>
    </row>
    <row r="1360" spans="1:9">
      <c r="A1360" s="1">
        <v>1.6060763966007616E-4</v>
      </c>
      <c r="B1360" s="1">
        <v>2.7452293937045816E-5</v>
      </c>
      <c r="C1360" s="1">
        <v>2.4941374835354084E-4</v>
      </c>
      <c r="D1360" s="1">
        <v>0.13716248536564665</v>
      </c>
      <c r="E1360" s="1">
        <f t="shared" si="105"/>
        <v>1.3315534572303034E-4</v>
      </c>
      <c r="F1360" s="1">
        <f t="shared" si="106"/>
        <v>3.8256909407657122E-4</v>
      </c>
      <c r="G1360" s="1">
        <f t="shared" si="107"/>
        <v>0.34805567879035021</v>
      </c>
      <c r="H1360" s="1">
        <f t="shared" si="108"/>
        <v>0.65194432120964985</v>
      </c>
      <c r="I1360" s="1">
        <f t="shared" si="109"/>
        <v>0.11006728425464556</v>
      </c>
    </row>
    <row r="1361" spans="1:9">
      <c r="A1361" s="1">
        <v>1.739787678198166E-4</v>
      </c>
      <c r="B1361" s="1">
        <v>2.9640627202521145E-5</v>
      </c>
      <c r="C1361" s="1">
        <v>2.6841565130070476E-4</v>
      </c>
      <c r="D1361" s="1">
        <v>0.13716248536564665</v>
      </c>
      <c r="E1361" s="1">
        <f t="shared" si="105"/>
        <v>1.4433814061729546E-4</v>
      </c>
      <c r="F1361" s="1">
        <f t="shared" si="106"/>
        <v>4.1275379191800022E-4</v>
      </c>
      <c r="G1361" s="1">
        <f t="shared" si="107"/>
        <v>0.34969549267271277</v>
      </c>
      <c r="H1361" s="1">
        <f t="shared" si="108"/>
        <v>0.65030450732728728</v>
      </c>
      <c r="I1361" s="1">
        <f t="shared" si="109"/>
        <v>0.11042808814943095</v>
      </c>
    </row>
    <row r="1362" spans="1:9">
      <c r="A1362" s="1">
        <v>1.7656827337403464E-4</v>
      </c>
      <c r="B1362" s="1">
        <v>3.1211749049776628E-5</v>
      </c>
      <c r="C1362" s="1">
        <v>2.9326001398357747E-4</v>
      </c>
      <c r="D1362" s="1">
        <v>0.13716248536564665</v>
      </c>
      <c r="E1362" s="1">
        <f t="shared" si="105"/>
        <v>1.4535652432425802E-4</v>
      </c>
      <c r="F1362" s="1">
        <f t="shared" si="106"/>
        <v>4.3861653830783544E-4</v>
      </c>
      <c r="G1362" s="1">
        <f t="shared" si="107"/>
        <v>0.33139772815005453</v>
      </c>
      <c r="H1362" s="1">
        <f t="shared" si="108"/>
        <v>0.66860227184994547</v>
      </c>
      <c r="I1362" s="1">
        <f t="shared" si="109"/>
        <v>0.10643029244186179</v>
      </c>
    </row>
    <row r="1363" spans="1:9">
      <c r="A1363" s="1">
        <v>1.8712114078966614E-4</v>
      </c>
      <c r="B1363" s="1">
        <v>3.1670311089983384E-5</v>
      </c>
      <c r="C1363" s="1">
        <v>2.8491224216363361E-4</v>
      </c>
      <c r="D1363" s="1">
        <v>0.13716248536564665</v>
      </c>
      <c r="E1363" s="1">
        <f t="shared" si="105"/>
        <v>1.5545082969968275E-4</v>
      </c>
      <c r="F1363" s="1">
        <f t="shared" si="106"/>
        <v>4.4036307186331634E-4</v>
      </c>
      <c r="G1363" s="1">
        <f t="shared" si="107"/>
        <v>0.35300605257820733</v>
      </c>
      <c r="H1363" s="1">
        <f t="shared" si="108"/>
        <v>0.64699394742179273</v>
      </c>
      <c r="I1363" s="1">
        <f t="shared" si="109"/>
        <v>0.11115812661989503</v>
      </c>
    </row>
    <row r="1364" spans="1:9">
      <c r="A1364" s="1">
        <v>1.817640989457032E-4</v>
      </c>
      <c r="B1364" s="1">
        <v>3.0790197710711181E-5</v>
      </c>
      <c r="C1364" s="1">
        <v>2.7723378582668188E-4</v>
      </c>
      <c r="D1364" s="1">
        <v>0.13716248536564665</v>
      </c>
      <c r="E1364" s="1">
        <f t="shared" si="105"/>
        <v>1.5097390123499201E-4</v>
      </c>
      <c r="F1364" s="1">
        <f t="shared" si="106"/>
        <v>4.2820768706167389E-4</v>
      </c>
      <c r="G1364" s="1">
        <f t="shared" si="107"/>
        <v>0.35257167443901477</v>
      </c>
      <c r="H1364" s="1">
        <f t="shared" si="108"/>
        <v>0.64742832556098517</v>
      </c>
      <c r="I1364" s="1">
        <f t="shared" si="109"/>
        <v>0.11106221277791976</v>
      </c>
    </row>
    <row r="1365" spans="1:9">
      <c r="A1365" s="1">
        <v>1.7298285609148291E-4</v>
      </c>
      <c r="B1365" s="1">
        <v>2.9908606239392385E-5</v>
      </c>
      <c r="C1365" s="1">
        <v>2.748644637319009E-4</v>
      </c>
      <c r="D1365" s="1">
        <v>0.13716248536564665</v>
      </c>
      <c r="E1365" s="1">
        <f t="shared" si="105"/>
        <v>1.4307424985209052E-4</v>
      </c>
      <c r="F1365" s="1">
        <f t="shared" si="106"/>
        <v>4.1793871358399145E-4</v>
      </c>
      <c r="G1365" s="1">
        <f t="shared" si="107"/>
        <v>0.34233308665084328</v>
      </c>
      <c r="H1365" s="1">
        <f t="shared" si="108"/>
        <v>0.65766691334915672</v>
      </c>
      <c r="I1365" s="1">
        <f t="shared" si="109"/>
        <v>0.1088121972310136</v>
      </c>
    </row>
    <row r="1366" spans="1:9">
      <c r="A1366" s="1">
        <v>1.693039199481612E-4</v>
      </c>
      <c r="B1366" s="1">
        <v>2.9148570698063696E-5</v>
      </c>
      <c r="C1366" s="1">
        <v>2.6674532863018164E-4</v>
      </c>
      <c r="D1366" s="1">
        <v>0.13716248536564665</v>
      </c>
      <c r="E1366" s="1">
        <f t="shared" si="105"/>
        <v>1.401553492500975E-4</v>
      </c>
      <c r="F1366" s="1">
        <f t="shared" si="106"/>
        <v>4.0690067788027911E-4</v>
      </c>
      <c r="G1366" s="1">
        <f t="shared" si="107"/>
        <v>0.34444609426611694</v>
      </c>
      <c r="H1366" s="1">
        <f t="shared" si="108"/>
        <v>0.65555390573388306</v>
      </c>
      <c r="I1366" s="1">
        <f t="shared" si="109"/>
        <v>0.109274905947746</v>
      </c>
    </row>
    <row r="1367" spans="1:9">
      <c r="A1367" s="1">
        <v>1.6105508605599651E-4</v>
      </c>
      <c r="B1367" s="1">
        <v>2.8092944982763249E-5</v>
      </c>
      <c r="C1367" s="1">
        <v>2.6046501689147377E-4</v>
      </c>
      <c r="D1367" s="1">
        <v>0.13716248536564665</v>
      </c>
      <c r="E1367" s="1">
        <f t="shared" si="105"/>
        <v>1.3296214107323326E-4</v>
      </c>
      <c r="F1367" s="1">
        <f t="shared" si="106"/>
        <v>3.9342715796470703E-4</v>
      </c>
      <c r="G1367" s="1">
        <f t="shared" si="107"/>
        <v>0.33795872598393634</v>
      </c>
      <c r="H1367" s="1">
        <f t="shared" si="108"/>
        <v>0.66204127401606372</v>
      </c>
      <c r="I1367" s="1">
        <f t="shared" si="109"/>
        <v>0.10785688350028422</v>
      </c>
    </row>
    <row r="1368" spans="1:9">
      <c r="A1368" s="1">
        <v>1.5256331445421284E-4</v>
      </c>
      <c r="B1368" s="1">
        <v>2.7354312219494673E-5</v>
      </c>
      <c r="C1368" s="1">
        <v>2.6069385380945266E-4</v>
      </c>
      <c r="D1368" s="1">
        <v>0.13716248536564662</v>
      </c>
      <c r="E1368" s="1">
        <f t="shared" si="105"/>
        <v>1.2520900223471818E-4</v>
      </c>
      <c r="F1368" s="1">
        <f t="shared" si="106"/>
        <v>3.859028560441708E-4</v>
      </c>
      <c r="G1368" s="1">
        <f t="shared" si="107"/>
        <v>0.32445730907051551</v>
      </c>
      <c r="H1368" s="1">
        <f t="shared" si="108"/>
        <v>0.67554269092948449</v>
      </c>
      <c r="I1368" s="1">
        <f t="shared" si="109"/>
        <v>0.10492887277460937</v>
      </c>
    </row>
    <row r="1369" spans="1:9">
      <c r="A1369" s="1">
        <v>1.4553085132630155E-4</v>
      </c>
      <c r="B1369" s="1">
        <v>2.6415590172167047E-5</v>
      </c>
      <c r="C1369" s="1">
        <v>2.548560070246192E-4</v>
      </c>
      <c r="D1369" s="1">
        <v>0.13716248536564665</v>
      </c>
      <c r="E1369" s="1">
        <f t="shared" si="105"/>
        <v>1.1911526115413451E-4</v>
      </c>
      <c r="F1369" s="1">
        <f t="shared" si="106"/>
        <v>3.7397126817875369E-4</v>
      </c>
      <c r="G1369" s="1">
        <f t="shared" si="107"/>
        <v>0.31851447233962066</v>
      </c>
      <c r="H1369" s="1">
        <f t="shared" si="108"/>
        <v>0.68148552766037929</v>
      </c>
      <c r="I1369" s="1">
        <f t="shared" si="109"/>
        <v>0.10364907808359129</v>
      </c>
    </row>
    <row r="1370" spans="1:9">
      <c r="A1370" s="1">
        <v>1.3630951382759824E-4</v>
      </c>
      <c r="B1370" s="1">
        <v>2.7617242814204385E-5</v>
      </c>
      <c r="C1370" s="1">
        <v>2.9741562175613202E-4</v>
      </c>
      <c r="D1370" s="1">
        <v>0.13716248536564665</v>
      </c>
      <c r="E1370" s="1">
        <f t="shared" si="105"/>
        <v>1.0869227101339385E-4</v>
      </c>
      <c r="F1370" s="1">
        <f t="shared" si="106"/>
        <v>4.061078927695259E-4</v>
      </c>
      <c r="G1370" s="1">
        <f t="shared" si="107"/>
        <v>0.26764382802842696</v>
      </c>
      <c r="H1370" s="1">
        <f t="shared" si="108"/>
        <v>0.73235617197157299</v>
      </c>
      <c r="I1370" s="1">
        <f t="shared" si="109"/>
        <v>9.2857404904068325E-2</v>
      </c>
    </row>
    <row r="1371" spans="1:9">
      <c r="A1371" s="1">
        <v>1.3360811249202875E-4</v>
      </c>
      <c r="B1371" s="1">
        <v>2.7157370049457674E-5</v>
      </c>
      <c r="C1371" s="1">
        <v>2.9340796532905316E-4</v>
      </c>
      <c r="D1371" s="1">
        <v>0.13716248536564665</v>
      </c>
      <c r="E1371" s="1">
        <f t="shared" si="105"/>
        <v>1.0645074244257108E-4</v>
      </c>
      <c r="F1371" s="1">
        <f t="shared" si="106"/>
        <v>3.9985870777162419E-4</v>
      </c>
      <c r="G1371" s="1">
        <f t="shared" si="107"/>
        <v>0.26622089346462224</v>
      </c>
      <c r="H1371" s="1">
        <f t="shared" si="108"/>
        <v>0.73377910653537781</v>
      </c>
      <c r="I1371" s="1">
        <f t="shared" si="109"/>
        <v>9.2558393972028141E-2</v>
      </c>
    </row>
    <row r="1372" spans="1:9">
      <c r="A1372" s="1">
        <v>1.4691480701178801E-4</v>
      </c>
      <c r="B1372" s="1">
        <v>2.8217953169942031E-5</v>
      </c>
      <c r="C1372" s="1">
        <v>2.8808109296416337E-4</v>
      </c>
      <c r="D1372" s="1">
        <v>0.13716248536564665</v>
      </c>
      <c r="E1372" s="1">
        <f t="shared" si="105"/>
        <v>1.1869685384184599E-4</v>
      </c>
      <c r="F1372" s="1">
        <f t="shared" si="106"/>
        <v>4.0677794680600934E-4</v>
      </c>
      <c r="G1372" s="1">
        <f t="shared" si="107"/>
        <v>0.29179766202628482</v>
      </c>
      <c r="H1372" s="1">
        <f t="shared" si="108"/>
        <v>0.70820233797371523</v>
      </c>
      <c r="I1372" s="1">
        <f t="shared" si="109"/>
        <v>9.7951423606450566E-2</v>
      </c>
    </row>
    <row r="1373" spans="1:9">
      <c r="A1373" s="1">
        <v>1.4058949291642734E-4</v>
      </c>
      <c r="B1373" s="1">
        <v>2.8633392196350017E-5</v>
      </c>
      <c r="C1373" s="1">
        <v>3.0997170173926504E-4</v>
      </c>
      <c r="D1373" s="1">
        <v>0.13716248536564665</v>
      </c>
      <c r="E1373" s="1">
        <f t="shared" si="105"/>
        <v>1.1195610072007732E-4</v>
      </c>
      <c r="F1373" s="1">
        <f t="shared" si="106"/>
        <v>4.2192780245934236E-4</v>
      </c>
      <c r="G1373" s="1">
        <f t="shared" si="107"/>
        <v>0.26534421307983275</v>
      </c>
      <c r="H1373" s="1">
        <f t="shared" si="108"/>
        <v>0.73465578692016731</v>
      </c>
      <c r="I1373" s="1">
        <f t="shared" si="109"/>
        <v>9.2374213632040528E-2</v>
      </c>
    </row>
    <row r="1374" spans="1:9">
      <c r="A1374" s="1">
        <v>1.3453851186033533E-4</v>
      </c>
      <c r="B1374" s="1">
        <v>2.7589367056371879E-5</v>
      </c>
      <c r="C1374" s="1">
        <v>3.0072266610485033E-4</v>
      </c>
      <c r="D1374" s="1">
        <v>0.13716248536564665</v>
      </c>
      <c r="E1374" s="1">
        <f t="shared" si="105"/>
        <v>1.0694914480396345E-4</v>
      </c>
      <c r="F1374" s="1">
        <f t="shared" si="106"/>
        <v>4.0767181090881375E-4</v>
      </c>
      <c r="G1374" s="1">
        <f t="shared" si="107"/>
        <v>0.26234128027038239</v>
      </c>
      <c r="H1374" s="1">
        <f t="shared" si="108"/>
        <v>0.73765871972961761</v>
      </c>
      <c r="I1374" s="1">
        <f t="shared" si="109"/>
        <v>9.1743556991319489E-2</v>
      </c>
    </row>
    <row r="1375" spans="1:9">
      <c r="A1375" s="1">
        <v>1.287216379620322E-4</v>
      </c>
      <c r="B1375" s="1">
        <v>2.6591871026177034E-5</v>
      </c>
      <c r="C1375" s="1">
        <v>2.919950856729212E-4</v>
      </c>
      <c r="D1375" s="1">
        <v>0.13716248536564665</v>
      </c>
      <c r="E1375" s="1">
        <f t="shared" si="105"/>
        <v>1.0212976693585517E-4</v>
      </c>
      <c r="F1375" s="1">
        <f t="shared" si="106"/>
        <v>3.9412485260877637E-4</v>
      </c>
      <c r="G1375" s="1">
        <f t="shared" si="107"/>
        <v>0.25913049192366749</v>
      </c>
      <c r="H1375" s="1">
        <f t="shared" si="108"/>
        <v>0.74086950807633256</v>
      </c>
      <c r="I1375" s="1">
        <f t="shared" si="109"/>
        <v>9.1069584150344107E-2</v>
      </c>
    </row>
    <row r="1376" spans="1:9">
      <c r="A1376" s="1">
        <v>1.2381498343510172E-4</v>
      </c>
      <c r="B1376" s="1">
        <v>2.5689576025208852E-5</v>
      </c>
      <c r="C1376" s="1">
        <v>2.8331526704385976E-4</v>
      </c>
      <c r="D1376" s="1">
        <v>0.13716248536564665</v>
      </c>
      <c r="E1376" s="1">
        <f t="shared" si="105"/>
        <v>9.8125407409892863E-5</v>
      </c>
      <c r="F1376" s="1">
        <f t="shared" si="106"/>
        <v>3.8144067445375265E-4</v>
      </c>
      <c r="G1376" s="1">
        <f t="shared" si="107"/>
        <v>0.25724945969753932</v>
      </c>
      <c r="H1376" s="1">
        <f t="shared" si="108"/>
        <v>0.74275054030246068</v>
      </c>
      <c r="I1376" s="1">
        <f t="shared" si="109"/>
        <v>9.0674873589610946E-2</v>
      </c>
    </row>
    <row r="1377" spans="1:9">
      <c r="A1377" s="1">
        <v>1.1823606618611658E-4</v>
      </c>
      <c r="B1377" s="1">
        <v>2.4901575980765223E-5</v>
      </c>
      <c r="C1377" s="1">
        <v>2.7876163548283002E-4</v>
      </c>
      <c r="D1377" s="1">
        <v>0.13716248536564665</v>
      </c>
      <c r="E1377" s="1">
        <f t="shared" si="105"/>
        <v>9.3334490205351352E-5</v>
      </c>
      <c r="F1377" s="1">
        <f t="shared" si="106"/>
        <v>3.7209612568818136E-4</v>
      </c>
      <c r="G1377" s="1">
        <f t="shared" si="107"/>
        <v>0.25083435102349377</v>
      </c>
      <c r="H1377" s="1">
        <f t="shared" si="108"/>
        <v>0.74916564897650617</v>
      </c>
      <c r="I1377" s="1">
        <f t="shared" si="109"/>
        <v>8.9329279251911281E-2</v>
      </c>
    </row>
    <row r="1378" spans="1:9">
      <c r="A1378" s="1">
        <v>1.1365916046539896E-4</v>
      </c>
      <c r="B1378" s="1">
        <v>2.4892167943304749E-5</v>
      </c>
      <c r="C1378" s="1">
        <v>2.8976792395331139E-4</v>
      </c>
      <c r="D1378" s="1">
        <v>0.13716248536564665</v>
      </c>
      <c r="E1378" s="1">
        <f t="shared" si="105"/>
        <v>8.8766992522094213E-5</v>
      </c>
      <c r="F1378" s="1">
        <f t="shared" si="106"/>
        <v>3.7853491647540558E-4</v>
      </c>
      <c r="G1378" s="1">
        <f t="shared" si="107"/>
        <v>0.23450146514518863</v>
      </c>
      <c r="H1378" s="1">
        <f t="shared" si="108"/>
        <v>0.76549853485481134</v>
      </c>
      <c r="I1378" s="1">
        <f t="shared" si="109"/>
        <v>8.5903807445973479E-2</v>
      </c>
    </row>
    <row r="1379" spans="1:9">
      <c r="A1379" s="1">
        <v>1.1248746614757744E-4</v>
      </c>
      <c r="B1379" s="1">
        <v>2.437688279547678E-5</v>
      </c>
      <c r="C1379" s="1">
        <v>2.8078991966707414E-4</v>
      </c>
      <c r="D1379" s="1">
        <v>0.13716248536564665</v>
      </c>
      <c r="E1379" s="1">
        <f t="shared" si="105"/>
        <v>8.8110583352100669E-5</v>
      </c>
      <c r="F1379" s="1">
        <f t="shared" si="106"/>
        <v>3.6890050301917478E-4</v>
      </c>
      <c r="G1379" s="1">
        <f t="shared" si="107"/>
        <v>0.2388464711513848</v>
      </c>
      <c r="H1379" s="1">
        <f t="shared" si="108"/>
        <v>0.7611535288486152</v>
      </c>
      <c r="I1379" s="1">
        <f t="shared" si="109"/>
        <v>8.6815377220022236E-2</v>
      </c>
    </row>
    <row r="1380" spans="1:9">
      <c r="A1380" s="1">
        <v>1.0955855431396895E-4</v>
      </c>
      <c r="B1380" s="1">
        <v>2.375980693256512E-5</v>
      </c>
      <c r="C1380" s="1">
        <v>2.7388536727729351E-4</v>
      </c>
      <c r="D1380" s="1">
        <v>0.13716248536564665</v>
      </c>
      <c r="E1380" s="1">
        <f t="shared" si="105"/>
        <v>8.5798747381403829E-5</v>
      </c>
      <c r="F1380" s="1">
        <f t="shared" si="106"/>
        <v>3.5968411465869734E-4</v>
      </c>
      <c r="G1380" s="1">
        <f t="shared" si="107"/>
        <v>0.23853916223911606</v>
      </c>
      <c r="H1380" s="1">
        <f t="shared" si="108"/>
        <v>0.76146083776088391</v>
      </c>
      <c r="I1380" s="1">
        <f t="shared" si="109"/>
        <v>8.6750917614775866E-2</v>
      </c>
    </row>
    <row r="1381" spans="1:9">
      <c r="A1381" s="1">
        <v>1.0491138957293176E-4</v>
      </c>
      <c r="B1381" s="1">
        <v>2.2890318782267486E-5</v>
      </c>
      <c r="C1381" s="1">
        <v>2.6546688310251322E-4</v>
      </c>
      <c r="D1381" s="1">
        <v>0.13716248536564668</v>
      </c>
      <c r="E1381" s="1">
        <f t="shared" si="105"/>
        <v>8.2021070790664271E-5</v>
      </c>
      <c r="F1381" s="1">
        <f t="shared" si="106"/>
        <v>3.474879538931775E-4</v>
      </c>
      <c r="G1381" s="1">
        <f t="shared" si="107"/>
        <v>0.23604004073153759</v>
      </c>
      <c r="H1381" s="1">
        <f t="shared" si="108"/>
        <v>0.76395995926846239</v>
      </c>
      <c r="I1381" s="1">
        <f t="shared" si="109"/>
        <v>8.6226645353078238E-2</v>
      </c>
    </row>
    <row r="1382" spans="1:9">
      <c r="A1382" s="1">
        <v>1.0126341761569735E-4</v>
      </c>
      <c r="B1382" s="1">
        <v>2.2424992881636521E-5</v>
      </c>
      <c r="C1382" s="1">
        <v>2.6396196660551747E-4</v>
      </c>
      <c r="D1382" s="1">
        <v>0.13716248536564665</v>
      </c>
      <c r="E1382" s="1">
        <f t="shared" si="105"/>
        <v>7.8838424734060822E-5</v>
      </c>
      <c r="F1382" s="1">
        <f t="shared" si="106"/>
        <v>3.4280039133957829E-4</v>
      </c>
      <c r="G1382" s="1">
        <f t="shared" si="107"/>
        <v>0.22998347354849846</v>
      </c>
      <c r="H1382" s="1">
        <f t="shared" si="108"/>
        <v>0.77001652645150154</v>
      </c>
      <c r="I1382" s="1">
        <f t="shared" si="109"/>
        <v>8.4955394028981224E-2</v>
      </c>
    </row>
    <row r="1383" spans="1:9">
      <c r="A1383" s="1">
        <v>9.6460262077136002E-5</v>
      </c>
      <c r="B1383" s="1">
        <v>2.1811435304125047E-5</v>
      </c>
      <c r="C1383" s="1">
        <v>2.6214969776971683E-4</v>
      </c>
      <c r="D1383" s="1">
        <v>0.13716248536564665</v>
      </c>
      <c r="E1383" s="1">
        <f t="shared" si="105"/>
        <v>7.4648826773010955E-5</v>
      </c>
      <c r="F1383" s="1">
        <f t="shared" si="106"/>
        <v>3.367985245427278E-4</v>
      </c>
      <c r="G1383" s="1">
        <f t="shared" si="107"/>
        <v>0.22164238063204658</v>
      </c>
      <c r="H1383" s="1">
        <f t="shared" si="108"/>
        <v>0.77835761936795345</v>
      </c>
      <c r="I1383" s="1">
        <f t="shared" si="109"/>
        <v>8.3202214191698654E-2</v>
      </c>
    </row>
    <row r="1384" spans="1:9">
      <c r="A1384" s="1">
        <v>9.7585551021959772E-5</v>
      </c>
      <c r="B1384" s="1">
        <v>2.1586378096195757E-5</v>
      </c>
      <c r="C1384" s="1">
        <v>2.5380685571220642E-4</v>
      </c>
      <c r="D1384" s="1">
        <v>0.13716248536564665</v>
      </c>
      <c r="E1384" s="1">
        <f t="shared" si="105"/>
        <v>7.5999172925764015E-5</v>
      </c>
      <c r="F1384" s="1">
        <f t="shared" si="106"/>
        <v>3.2980602863797045E-4</v>
      </c>
      <c r="G1384" s="1">
        <f t="shared" si="107"/>
        <v>0.23043597243999639</v>
      </c>
      <c r="H1384" s="1">
        <f t="shared" si="108"/>
        <v>0.76956402756000364</v>
      </c>
      <c r="I1384" s="1">
        <f t="shared" si="109"/>
        <v>8.505041377082706E-2</v>
      </c>
    </row>
    <row r="1385" spans="1:9">
      <c r="A1385" s="1">
        <v>1.1353539720540369E-4</v>
      </c>
      <c r="B1385" s="1">
        <v>2.294017092841555E-5</v>
      </c>
      <c r="C1385" s="1">
        <v>2.4637198558485137E-4</v>
      </c>
      <c r="D1385" s="1">
        <v>0.13716248536564665</v>
      </c>
      <c r="E1385" s="1">
        <f t="shared" si="105"/>
        <v>9.0595226276988136E-5</v>
      </c>
      <c r="F1385" s="1">
        <f t="shared" si="106"/>
        <v>3.3696721186183952E-4</v>
      </c>
      <c r="G1385" s="1">
        <f t="shared" si="107"/>
        <v>0.2688547226195207</v>
      </c>
      <c r="H1385" s="1">
        <f t="shared" si="108"/>
        <v>0.7311452773804793</v>
      </c>
      <c r="I1385" s="1">
        <f t="shared" si="109"/>
        <v>9.3111929402033722E-2</v>
      </c>
    </row>
    <row r="1386" spans="1:9">
      <c r="A1386" s="1">
        <v>1.2552854904871328E-4</v>
      </c>
      <c r="B1386" s="1">
        <v>2.4318690093726941E-5</v>
      </c>
      <c r="C1386" s="1">
        <v>2.504189302217394E-4</v>
      </c>
      <c r="D1386" s="1">
        <v>0.13716248536564665</v>
      </c>
      <c r="E1386" s="1">
        <f t="shared" si="105"/>
        <v>1.0120985895498635E-4</v>
      </c>
      <c r="F1386" s="1">
        <f t="shared" si="106"/>
        <v>3.5162878917672575E-4</v>
      </c>
      <c r="G1386" s="1">
        <f t="shared" si="107"/>
        <v>0.28783154869642685</v>
      </c>
      <c r="H1386" s="1">
        <f t="shared" si="108"/>
        <v>0.71216845130357309</v>
      </c>
      <c r="I1386" s="1">
        <f t="shared" si="109"/>
        <v>9.7112027721679733E-2</v>
      </c>
    </row>
    <row r="1387" spans="1:9">
      <c r="A1387" s="1">
        <v>1.2079277071725182E-4</v>
      </c>
      <c r="B1387" s="1">
        <v>2.5500652988666167E-5</v>
      </c>
      <c r="C1387" s="1">
        <v>2.8614816683704425E-4</v>
      </c>
      <c r="D1387" s="1">
        <v>0.13716248536564665</v>
      </c>
      <c r="E1387" s="1">
        <f t="shared" si="105"/>
        <v>9.5292117728585664E-5</v>
      </c>
      <c r="F1387" s="1">
        <f t="shared" si="106"/>
        <v>3.8144028456562994E-4</v>
      </c>
      <c r="G1387" s="1">
        <f t="shared" si="107"/>
        <v>0.24982185045583424</v>
      </c>
      <c r="H1387" s="1">
        <f t="shared" si="108"/>
        <v>0.75017814954416573</v>
      </c>
      <c r="I1387" s="1">
        <f t="shared" si="109"/>
        <v>8.911695388630006E-2</v>
      </c>
    </row>
    <row r="1388" spans="1:9">
      <c r="A1388" s="1">
        <v>1.203765275792995E-4</v>
      </c>
      <c r="B1388" s="1">
        <v>2.5071382553635831E-5</v>
      </c>
      <c r="C1388" s="1">
        <v>2.7755181022466667E-4</v>
      </c>
      <c r="D1388" s="1">
        <v>0.13716248536564665</v>
      </c>
      <c r="E1388" s="1">
        <f t="shared" si="105"/>
        <v>9.5305145025663675E-5</v>
      </c>
      <c r="F1388" s="1">
        <f t="shared" si="106"/>
        <v>3.728569552503303E-4</v>
      </c>
      <c r="G1388" s="1">
        <f t="shared" si="107"/>
        <v>0.25560779726283311</v>
      </c>
      <c r="H1388" s="1">
        <f t="shared" si="108"/>
        <v>0.74439220273716689</v>
      </c>
      <c r="I1388" s="1">
        <f t="shared" si="109"/>
        <v>9.0330459503548496E-2</v>
      </c>
    </row>
    <row r="1389" spans="1:9">
      <c r="A1389" s="1">
        <v>1.2694494332351355E-4</v>
      </c>
      <c r="B1389" s="1">
        <v>2.536610452943123E-5</v>
      </c>
      <c r="C1389" s="1">
        <v>2.6941480511829548E-4</v>
      </c>
      <c r="D1389" s="1">
        <v>0.13716248536564665</v>
      </c>
      <c r="E1389" s="1">
        <f t="shared" si="105"/>
        <v>1.0157883879408232E-4</v>
      </c>
      <c r="F1389" s="1">
        <f t="shared" si="106"/>
        <v>3.7099364391237781E-4</v>
      </c>
      <c r="G1389" s="1">
        <f t="shared" si="107"/>
        <v>0.27380210001137772</v>
      </c>
      <c r="H1389" s="1">
        <f t="shared" si="108"/>
        <v>0.72619789998862228</v>
      </c>
      <c r="I1389" s="1">
        <f t="shared" si="109"/>
        <v>9.4152600553237611E-2</v>
      </c>
    </row>
    <row r="1390" spans="1:9">
      <c r="A1390" s="1">
        <v>1.2145726769392932E-4</v>
      </c>
      <c r="B1390" s="1">
        <v>2.4480132943408411E-5</v>
      </c>
      <c r="C1390" s="1">
        <v>2.6226077801326097E-4</v>
      </c>
      <c r="D1390" s="1">
        <v>0.13716248536564665</v>
      </c>
      <c r="E1390" s="1">
        <f t="shared" si="105"/>
        <v>9.6977134750520912E-5</v>
      </c>
      <c r="F1390" s="1">
        <f t="shared" si="106"/>
        <v>3.5923791276378186E-4</v>
      </c>
      <c r="G1390" s="1">
        <f t="shared" si="107"/>
        <v>0.26995239451323882</v>
      </c>
      <c r="H1390" s="1">
        <f t="shared" si="108"/>
        <v>0.73004760548676118</v>
      </c>
      <c r="I1390" s="1">
        <f t="shared" si="109"/>
        <v>9.3342714563939083E-2</v>
      </c>
    </row>
    <row r="1391" spans="1:9">
      <c r="A1391" s="1">
        <v>1.377636761636071E-4</v>
      </c>
      <c r="B1391" s="1">
        <v>2.7318517714912256E-5</v>
      </c>
      <c r="C1391" s="1">
        <v>2.8794453960102694E-4</v>
      </c>
      <c r="D1391" s="1">
        <v>0.13716248536564665</v>
      </c>
      <c r="E1391" s="1">
        <f t="shared" si="105"/>
        <v>1.1044515844869484E-4</v>
      </c>
      <c r="F1391" s="1">
        <f t="shared" si="106"/>
        <v>3.9838969804972178E-4</v>
      </c>
      <c r="G1391" s="1">
        <f t="shared" si="107"/>
        <v>0.27722895192663977</v>
      </c>
      <c r="H1391" s="1">
        <f t="shared" si="108"/>
        <v>0.72277104807336023</v>
      </c>
      <c r="I1391" s="1">
        <f t="shared" si="109"/>
        <v>9.4874234297912086E-2</v>
      </c>
    </row>
    <row r="1392" spans="1:9">
      <c r="A1392" s="1">
        <v>1.3515465527841504E-4</v>
      </c>
      <c r="B1392" s="1">
        <v>2.7017287600475901E-5</v>
      </c>
      <c r="C1392" s="1">
        <v>2.8706602183421759E-4</v>
      </c>
      <c r="D1392" s="1">
        <v>0.13716248536564665</v>
      </c>
      <c r="E1392" s="1">
        <f t="shared" si="105"/>
        <v>1.0813736767793913E-4</v>
      </c>
      <c r="F1392" s="1">
        <f t="shared" si="106"/>
        <v>3.9520338951215674E-4</v>
      </c>
      <c r="G1392" s="1">
        <f t="shared" si="107"/>
        <v>0.27362459570861741</v>
      </c>
      <c r="H1392" s="1">
        <f t="shared" si="108"/>
        <v>0.72637540429138259</v>
      </c>
      <c r="I1392" s="1">
        <f t="shared" si="109"/>
        <v>9.4115240207977499E-2</v>
      </c>
    </row>
    <row r="1393" spans="1:9">
      <c r="A1393" s="1">
        <v>1.3130731982434371E-4</v>
      </c>
      <c r="B1393" s="1">
        <v>2.623844122497594E-5</v>
      </c>
      <c r="C1393" s="1">
        <v>2.7868682203027631E-4</v>
      </c>
      <c r="D1393" s="1">
        <v>0.13716248536564668</v>
      </c>
      <c r="E1393" s="1">
        <f t="shared" si="105"/>
        <v>1.0506887859936777E-4</v>
      </c>
      <c r="F1393" s="1">
        <f t="shared" si="106"/>
        <v>3.8375570062964409E-4</v>
      </c>
      <c r="G1393" s="1">
        <f t="shared" si="107"/>
        <v>0.27379105620314398</v>
      </c>
      <c r="H1393" s="1">
        <f t="shared" si="108"/>
        <v>0.72620894379685597</v>
      </c>
      <c r="I1393" s="1">
        <f t="shared" si="109"/>
        <v>9.4150276047589423E-2</v>
      </c>
    </row>
    <row r="1394" spans="1:9">
      <c r="A1394" s="1">
        <v>1.2352924816387312E-4</v>
      </c>
      <c r="B1394" s="1">
        <v>2.609319180236015E-5</v>
      </c>
      <c r="C1394" s="1">
        <v>2.9296377515332546E-4</v>
      </c>
      <c r="D1394" s="1">
        <v>0.13716248536564665</v>
      </c>
      <c r="E1394" s="1">
        <f t="shared" si="105"/>
        <v>9.7436056361512971E-5</v>
      </c>
      <c r="F1394" s="1">
        <f t="shared" si="106"/>
        <v>3.9039983151483842E-4</v>
      </c>
      <c r="G1394" s="1">
        <f t="shared" si="107"/>
        <v>0.24958017011287978</v>
      </c>
      <c r="H1394" s="1">
        <f t="shared" si="108"/>
        <v>0.75041982988712019</v>
      </c>
      <c r="I1394" s="1">
        <f t="shared" si="109"/>
        <v>8.9066273769526708E-2</v>
      </c>
    </row>
    <row r="1395" spans="1:9">
      <c r="A1395" s="1">
        <v>1.1852200693373865E-4</v>
      </c>
      <c r="B1395" s="1">
        <v>2.5288384914976746E-5</v>
      </c>
      <c r="C1395" s="1">
        <v>2.8679560919266681E-4</v>
      </c>
      <c r="D1395" s="1">
        <v>0.13716248536564665</v>
      </c>
      <c r="E1395" s="1">
        <f t="shared" si="105"/>
        <v>9.3233622018761903E-5</v>
      </c>
      <c r="F1395" s="1">
        <f t="shared" si="106"/>
        <v>3.8002923121142874E-4</v>
      </c>
      <c r="G1395" s="1">
        <f t="shared" si="107"/>
        <v>0.24533276485484745</v>
      </c>
      <c r="H1395" s="1">
        <f t="shared" si="108"/>
        <v>0.75466723514515255</v>
      </c>
      <c r="I1395" s="1">
        <f t="shared" si="109"/>
        <v>8.8175634857743684E-2</v>
      </c>
    </row>
    <row r="1396" spans="1:9">
      <c r="A1396" s="1">
        <v>1.1580744401072296E-4</v>
      </c>
      <c r="B1396" s="1">
        <v>2.4699991650537851E-5</v>
      </c>
      <c r="C1396" s="1">
        <v>2.800183194127374E-4</v>
      </c>
      <c r="D1396" s="1">
        <v>0.13716248536564665</v>
      </c>
      <c r="E1396" s="1">
        <f t="shared" si="105"/>
        <v>9.1107452360185111E-5</v>
      </c>
      <c r="F1396" s="1">
        <f t="shared" si="106"/>
        <v>3.7112577177292252E-4</v>
      </c>
      <c r="G1396" s="1">
        <f t="shared" si="107"/>
        <v>0.24548942512116953</v>
      </c>
      <c r="H1396" s="1">
        <f t="shared" si="108"/>
        <v>0.75451057487883044</v>
      </c>
      <c r="I1396" s="1">
        <f t="shared" si="109"/>
        <v>8.8208484724640143E-2</v>
      </c>
    </row>
    <row r="1397" spans="1:9">
      <c r="A1397" s="1">
        <v>1.2321914981629992E-4</v>
      </c>
      <c r="B1397" s="1">
        <v>2.5431896333654496E-5</v>
      </c>
      <c r="C1397" s="1">
        <v>2.7900281786456501E-4</v>
      </c>
      <c r="D1397" s="1">
        <v>0.13716248536564665</v>
      </c>
      <c r="E1397" s="1">
        <f t="shared" si="105"/>
        <v>9.7787253482645427E-5</v>
      </c>
      <c r="F1397" s="1">
        <f t="shared" si="106"/>
        <v>3.7679007134721042E-4</v>
      </c>
      <c r="G1397" s="1">
        <f t="shared" si="107"/>
        <v>0.25952715031212936</v>
      </c>
      <c r="H1397" s="1">
        <f t="shared" si="108"/>
        <v>0.74047284968787064</v>
      </c>
      <c r="I1397" s="1">
        <f t="shared" si="109"/>
        <v>9.115282966783432E-2</v>
      </c>
    </row>
    <row r="1398" spans="1:9">
      <c r="A1398" s="1">
        <v>1.1980032148953803E-4</v>
      </c>
      <c r="B1398" s="1">
        <v>2.468776108554383E-5</v>
      </c>
      <c r="C1398" s="1">
        <v>2.7041746455447416E-4</v>
      </c>
      <c r="D1398" s="1">
        <v>0.13716248536564665</v>
      </c>
      <c r="E1398" s="1">
        <f t="shared" si="105"/>
        <v>9.5112560403994199E-5</v>
      </c>
      <c r="F1398" s="1">
        <f t="shared" si="106"/>
        <v>3.6553002495846838E-4</v>
      </c>
      <c r="G1398" s="1">
        <f t="shared" si="107"/>
        <v>0.26020450827480152</v>
      </c>
      <c r="H1398" s="1">
        <f t="shared" si="108"/>
        <v>0.73979549172519854</v>
      </c>
      <c r="I1398" s="1">
        <f t="shared" si="109"/>
        <v>9.129499504116019E-2</v>
      </c>
    </row>
    <row r="1399" spans="1:9">
      <c r="A1399" s="1">
        <v>1.1574017896363392E-4</v>
      </c>
      <c r="B1399" s="1">
        <v>2.3934890846788679E-5</v>
      </c>
      <c r="C1399" s="1">
        <v>2.6309225369655344E-4</v>
      </c>
      <c r="D1399" s="1">
        <v>0.13716248536564665</v>
      </c>
      <c r="E1399" s="1">
        <f t="shared" si="105"/>
        <v>9.1805288116845248E-5</v>
      </c>
      <c r="F1399" s="1">
        <f t="shared" si="106"/>
        <v>3.5489754181339869E-4</v>
      </c>
      <c r="G1399" s="1">
        <f t="shared" si="107"/>
        <v>0.25868110454570431</v>
      </c>
      <c r="H1399" s="1">
        <f t="shared" si="108"/>
        <v>0.74131889545429575</v>
      </c>
      <c r="I1399" s="1">
        <f t="shared" si="109"/>
        <v>9.0975277722904049E-2</v>
      </c>
    </row>
    <row r="1400" spans="1:9">
      <c r="A1400" s="1">
        <v>1.1899798225970574E-4</v>
      </c>
      <c r="B1400" s="1">
        <v>2.3955129787128039E-5</v>
      </c>
      <c r="C1400" s="1">
        <v>2.5632252174565061E-4</v>
      </c>
      <c r="D1400" s="1">
        <v>0.13716248536564665</v>
      </c>
      <c r="E1400" s="1">
        <f t="shared" si="105"/>
        <v>9.5042852472577706E-5</v>
      </c>
      <c r="F1400" s="1">
        <f t="shared" si="106"/>
        <v>3.5136537421822831E-4</v>
      </c>
      <c r="G1400" s="1">
        <f t="shared" si="107"/>
        <v>0.27049578429304155</v>
      </c>
      <c r="H1400" s="1">
        <f t="shared" si="108"/>
        <v>0.72950421570695845</v>
      </c>
      <c r="I1400" s="1">
        <f t="shared" si="109"/>
        <v>9.3456983896634593E-2</v>
      </c>
    </row>
    <row r="1401" spans="1:9">
      <c r="A1401" s="1">
        <v>1.1823989869043867E-4</v>
      </c>
      <c r="B1401" s="1">
        <v>2.3511303931390654E-5</v>
      </c>
      <c r="C1401" s="1">
        <v>2.4849559276835182E-4</v>
      </c>
      <c r="D1401" s="1">
        <v>0.13716248536564665</v>
      </c>
      <c r="E1401" s="1">
        <f t="shared" si="105"/>
        <v>9.4728594759048006E-5</v>
      </c>
      <c r="F1401" s="1">
        <f t="shared" si="106"/>
        <v>3.4322418752739985E-4</v>
      </c>
      <c r="G1401" s="1">
        <f t="shared" si="107"/>
        <v>0.27599626774988212</v>
      </c>
      <c r="H1401" s="1">
        <f t="shared" si="108"/>
        <v>0.72400373225011783</v>
      </c>
      <c r="I1401" s="1">
        <f t="shared" si="109"/>
        <v>9.4614571105524389E-2</v>
      </c>
    </row>
    <row r="1402" spans="1:9">
      <c r="A1402" s="1">
        <v>1.1400952804973275E-4</v>
      </c>
      <c r="B1402" s="1">
        <v>2.4104470076114435E-5</v>
      </c>
      <c r="C1402" s="1">
        <v>2.7088398936448381E-4</v>
      </c>
      <c r="D1402" s="1">
        <v>0.13716248536564662</v>
      </c>
      <c r="E1402" s="1">
        <f t="shared" si="105"/>
        <v>8.9905057973618311E-5</v>
      </c>
      <c r="F1402" s="1">
        <f t="shared" si="106"/>
        <v>3.6078904733810211E-4</v>
      </c>
      <c r="G1402" s="1">
        <f t="shared" si="107"/>
        <v>0.24919009775085166</v>
      </c>
      <c r="H1402" s="1">
        <f t="shared" si="108"/>
        <v>0.75080990224914834</v>
      </c>
      <c r="I1402" s="1">
        <f t="shared" si="109"/>
        <v>8.8984476833294981E-2</v>
      </c>
    </row>
    <row r="1403" spans="1:9">
      <c r="A1403" s="1">
        <v>1.1405656304419451E-4</v>
      </c>
      <c r="B1403" s="1">
        <v>2.4191671153103433E-5</v>
      </c>
      <c r="C1403" s="1">
        <v>2.7273493343297806E-4</v>
      </c>
      <c r="D1403" s="1">
        <v>0.13716248536564668</v>
      </c>
      <c r="E1403" s="1">
        <f t="shared" si="105"/>
        <v>8.9864891891091084E-5</v>
      </c>
      <c r="F1403" s="1">
        <f t="shared" si="106"/>
        <v>3.6259982532406914E-4</v>
      </c>
      <c r="G1403" s="1">
        <f t="shared" si="107"/>
        <v>0.24783490121865184</v>
      </c>
      <c r="H1403" s="1">
        <f t="shared" si="108"/>
        <v>0.75216509878134818</v>
      </c>
      <c r="I1403" s="1">
        <f t="shared" si="109"/>
        <v>8.8700302702690997E-2</v>
      </c>
    </row>
    <row r="1404" spans="1:9">
      <c r="A1404" s="1">
        <v>1.1123180438287288E-4</v>
      </c>
      <c r="B1404" s="1">
        <v>2.4321671858626997E-5</v>
      </c>
      <c r="C1404" s="1">
        <v>2.8267485334258465E-4</v>
      </c>
      <c r="D1404" s="1">
        <v>0.13716248536564665</v>
      </c>
      <c r="E1404" s="1">
        <f t="shared" si="105"/>
        <v>8.6910132524245883E-5</v>
      </c>
      <c r="F1404" s="1">
        <f t="shared" si="106"/>
        <v>3.695849858668305E-4</v>
      </c>
      <c r="G1404" s="1">
        <f t="shared" si="107"/>
        <v>0.23515601511897319</v>
      </c>
      <c r="H1404" s="1">
        <f t="shared" si="108"/>
        <v>0.76484398488102678</v>
      </c>
      <c r="I1404" s="1">
        <f t="shared" si="109"/>
        <v>8.6041158493679729E-2</v>
      </c>
    </row>
    <row r="1405" spans="1:9">
      <c r="A1405" s="1">
        <v>1.1837684401429204E-4</v>
      </c>
      <c r="B1405" s="1">
        <v>2.4763352918967592E-5</v>
      </c>
      <c r="C1405" s="1">
        <v>2.7534769497379732E-4</v>
      </c>
      <c r="D1405" s="1">
        <v>0.13716248536564665</v>
      </c>
      <c r="E1405" s="1">
        <f t="shared" si="105"/>
        <v>9.3613491095324454E-5</v>
      </c>
      <c r="F1405" s="1">
        <f t="shared" si="106"/>
        <v>3.6896118606912176E-4</v>
      </c>
      <c r="G1405" s="1">
        <f t="shared" si="107"/>
        <v>0.25372178600322137</v>
      </c>
      <c r="H1405" s="1">
        <f t="shared" si="108"/>
        <v>0.74627821399677863</v>
      </c>
      <c r="I1405" s="1">
        <f t="shared" si="109"/>
        <v>8.9934847362074799E-2</v>
      </c>
    </row>
    <row r="1406" spans="1:9">
      <c r="A1406" s="1">
        <v>1.1477081769475383E-4</v>
      </c>
      <c r="B1406" s="1">
        <v>2.400595854949756E-5</v>
      </c>
      <c r="C1406" s="1">
        <v>2.6689223355241256E-4</v>
      </c>
      <c r="D1406" s="1">
        <v>0.13716248536564665</v>
      </c>
      <c r="E1406" s="1">
        <f t="shared" si="105"/>
        <v>9.0764859145256267E-5</v>
      </c>
      <c r="F1406" s="1">
        <f t="shared" si="106"/>
        <v>3.5765709269766882E-4</v>
      </c>
      <c r="G1406" s="1">
        <f t="shared" si="107"/>
        <v>0.25377620351564151</v>
      </c>
      <c r="H1406" s="1">
        <f t="shared" si="108"/>
        <v>0.74622379648435855</v>
      </c>
      <c r="I1406" s="1">
        <f t="shared" si="109"/>
        <v>8.9946261193034102E-2</v>
      </c>
    </row>
    <row r="1407" spans="1:9">
      <c r="A1407" s="1">
        <v>1.0864309249368149E-4</v>
      </c>
      <c r="B1407" s="1">
        <v>2.3557270199395232E-5</v>
      </c>
      <c r="C1407" s="1">
        <v>2.7150455221427615E-4</v>
      </c>
      <c r="D1407" s="1">
        <v>0.13716248536564665</v>
      </c>
      <c r="E1407" s="1">
        <f t="shared" si="105"/>
        <v>8.5085822294286254E-5</v>
      </c>
      <c r="F1407" s="1">
        <f t="shared" si="106"/>
        <v>3.565903745085624E-4</v>
      </c>
      <c r="G1407" s="1">
        <f t="shared" si="107"/>
        <v>0.238609419593975</v>
      </c>
      <c r="H1407" s="1">
        <f t="shared" si="108"/>
        <v>0.76139058040602503</v>
      </c>
      <c r="I1407" s="1">
        <f t="shared" si="109"/>
        <v>8.6765654598687625E-2</v>
      </c>
    </row>
    <row r="1408" spans="1:9">
      <c r="A1408" s="1">
        <v>1.0445265342465867E-4</v>
      </c>
      <c r="B1408" s="1">
        <v>2.3011499653831121E-5</v>
      </c>
      <c r="C1408" s="1">
        <v>2.6946333237489329E-4</v>
      </c>
      <c r="D1408" s="1">
        <v>0.13716248536564665</v>
      </c>
      <c r="E1408" s="1">
        <f t="shared" si="105"/>
        <v>8.1441153770827555E-5</v>
      </c>
      <c r="F1408" s="1">
        <f t="shared" si="106"/>
        <v>3.5090448614572082E-4</v>
      </c>
      <c r="G1408" s="1">
        <f t="shared" si="107"/>
        <v>0.23208923506611231</v>
      </c>
      <c r="H1408" s="1">
        <f t="shared" si="108"/>
        <v>0.76791076493388766</v>
      </c>
      <c r="I1408" s="1">
        <f t="shared" si="109"/>
        <v>8.539751754356012E-2</v>
      </c>
    </row>
    <row r="1409" spans="1:9">
      <c r="A1409" s="1">
        <v>1.0034664516627737E-4</v>
      </c>
      <c r="B1409" s="1">
        <v>2.2339501215655403E-5</v>
      </c>
      <c r="C1409" s="1">
        <v>2.6434639681207261E-4</v>
      </c>
      <c r="D1409" s="1">
        <v>0.13716248536564665</v>
      </c>
      <c r="E1409" s="1">
        <f t="shared" si="105"/>
        <v>7.8007143950621958E-5</v>
      </c>
      <c r="F1409" s="1">
        <f t="shared" si="106"/>
        <v>3.423535407626946E-4</v>
      </c>
      <c r="G1409" s="1">
        <f t="shared" si="107"/>
        <v>0.22785551969708795</v>
      </c>
      <c r="H1409" s="1">
        <f t="shared" si="108"/>
        <v>0.77214448030291205</v>
      </c>
      <c r="I1409" s="1">
        <f t="shared" si="109"/>
        <v>8.4508438492304674E-2</v>
      </c>
    </row>
    <row r="1410" spans="1:9">
      <c r="A1410" s="1">
        <v>9.6351628153762864E-5</v>
      </c>
      <c r="B1410" s="1">
        <v>2.1549753032219768E-5</v>
      </c>
      <c r="C1410" s="1">
        <v>2.5618567695916687E-4</v>
      </c>
      <c r="D1410" s="1">
        <v>0.13716248536564665</v>
      </c>
      <c r="E1410" s="1">
        <f t="shared" si="105"/>
        <v>7.4801875121543093E-5</v>
      </c>
      <c r="F1410" s="1">
        <f t="shared" si="106"/>
        <v>3.3098755208070996E-4</v>
      </c>
      <c r="G1410" s="1">
        <f t="shared" si="107"/>
        <v>0.22599603716608341</v>
      </c>
      <c r="H1410" s="1">
        <f t="shared" si="108"/>
        <v>0.77400396283391659</v>
      </c>
      <c r="I1410" s="1">
        <f t="shared" si="109"/>
        <v>8.4117712153183949E-2</v>
      </c>
    </row>
    <row r="1411" spans="1:9">
      <c r="A1411" s="1">
        <v>9.3039680903597667E-5</v>
      </c>
      <c r="B1411" s="1">
        <v>2.4678489902365257E-5</v>
      </c>
      <c r="C1411" s="1">
        <v>3.479351125891361E-4</v>
      </c>
      <c r="D1411" s="1">
        <v>0.13716248536564665</v>
      </c>
      <c r="E1411" s="1">
        <f t="shared" ref="E1411:E1474" si="110">A1411-B1411</f>
        <v>6.8361191001232413E-5</v>
      </c>
      <c r="F1411" s="1">
        <f t="shared" ref="F1411:F1474" si="111">C1411-B1411+A1411</f>
        <v>4.1629630359036853E-4</v>
      </c>
      <c r="G1411" s="1">
        <f t="shared" ref="G1411:G1474" si="112">E1411/F1411</f>
        <v>0.16421282248160232</v>
      </c>
      <c r="H1411" s="1">
        <f t="shared" ref="H1411:H1474" si="113">1-G1411</f>
        <v>0.83578717751839771</v>
      </c>
      <c r="I1411" s="1">
        <f t="shared" ref="I1411:I1474" si="114">B1411/C1411</f>
        <v>7.0928426046804841E-2</v>
      </c>
    </row>
    <row r="1412" spans="1:9">
      <c r="A1412" s="1">
        <v>8.9399605667678339E-5</v>
      </c>
      <c r="B1412" s="1">
        <v>2.3799039565453521E-5</v>
      </c>
      <c r="C1412" s="1">
        <v>3.3675384808926556E-4</v>
      </c>
      <c r="D1412" s="1">
        <v>0.13716248536564665</v>
      </c>
      <c r="E1412" s="1">
        <f t="shared" si="110"/>
        <v>6.5600566102224826E-5</v>
      </c>
      <c r="F1412" s="1">
        <f t="shared" si="111"/>
        <v>4.0235441419149035E-4</v>
      </c>
      <c r="G1412" s="1">
        <f t="shared" si="112"/>
        <v>0.1630417457555316</v>
      </c>
      <c r="H1412" s="1">
        <f t="shared" si="113"/>
        <v>0.83695825424446846</v>
      </c>
      <c r="I1412" s="1">
        <f t="shared" si="114"/>
        <v>7.0671915704865099E-2</v>
      </c>
    </row>
    <row r="1413" spans="1:9">
      <c r="A1413" s="1">
        <v>8.4023075322593952E-5</v>
      </c>
      <c r="B1413" s="1">
        <v>2.3690961496805133E-5</v>
      </c>
      <c r="C1413" s="1">
        <v>3.5505538922589962E-4</v>
      </c>
      <c r="D1413" s="1">
        <v>0.13716248536564668</v>
      </c>
      <c r="E1413" s="1">
        <f t="shared" si="110"/>
        <v>6.0332113825788819E-5</v>
      </c>
      <c r="F1413" s="1">
        <f t="shared" si="111"/>
        <v>4.1538750305168844E-4</v>
      </c>
      <c r="G1413" s="1">
        <f t="shared" si="112"/>
        <v>0.1452429680299781</v>
      </c>
      <c r="H1413" s="1">
        <f t="shared" si="113"/>
        <v>0.85475703197002195</v>
      </c>
      <c r="I1413" s="1">
        <f t="shared" si="114"/>
        <v>6.6724692021875073E-2</v>
      </c>
    </row>
    <row r="1414" spans="1:9">
      <c r="A1414" s="1">
        <v>8.0212928923734073E-5</v>
      </c>
      <c r="B1414" s="1">
        <v>2.3038169623712763E-5</v>
      </c>
      <c r="C1414" s="1">
        <v>3.517068903438031E-4</v>
      </c>
      <c r="D1414" s="1">
        <v>0.13716248536564665</v>
      </c>
      <c r="E1414" s="1">
        <f t="shared" si="110"/>
        <v>5.7174759300021314E-5</v>
      </c>
      <c r="F1414" s="1">
        <f t="shared" si="111"/>
        <v>4.088816496438244E-4</v>
      </c>
      <c r="G1414" s="1">
        <f t="shared" si="112"/>
        <v>0.13983205005611302</v>
      </c>
      <c r="H1414" s="1">
        <f t="shared" si="113"/>
        <v>0.86016794994388701</v>
      </c>
      <c r="I1414" s="1">
        <f t="shared" si="114"/>
        <v>6.5503890473093435E-2</v>
      </c>
    </row>
    <row r="1415" spans="1:9">
      <c r="A1415" s="1">
        <v>8.5411500981271427E-5</v>
      </c>
      <c r="B1415" s="1">
        <v>2.3576224200953819E-5</v>
      </c>
      <c r="C1415" s="1">
        <v>3.4590867989467942E-4</v>
      </c>
      <c r="D1415" s="1">
        <v>0.13716248536564668</v>
      </c>
      <c r="E1415" s="1">
        <f t="shared" si="110"/>
        <v>6.1835276780317612E-5</v>
      </c>
      <c r="F1415" s="1">
        <f t="shared" si="111"/>
        <v>4.07743956674997E-4</v>
      </c>
      <c r="G1415" s="1">
        <f t="shared" si="112"/>
        <v>0.15165222137088605</v>
      </c>
      <c r="H1415" s="1">
        <f t="shared" si="113"/>
        <v>0.84834777862911392</v>
      </c>
      <c r="I1415" s="1">
        <f t="shared" si="114"/>
        <v>6.8157365140800147E-2</v>
      </c>
    </row>
    <row r="1416" spans="1:9">
      <c r="A1416" s="1">
        <v>8.3466214737800502E-5</v>
      </c>
      <c r="B1416" s="1">
        <v>2.2928280212414712E-5</v>
      </c>
      <c r="C1416" s="1">
        <v>3.3478157742646345E-4</v>
      </c>
      <c r="D1416" s="1">
        <v>0.13716248536564665</v>
      </c>
      <c r="E1416" s="1">
        <f t="shared" si="110"/>
        <v>6.0537934525385794E-5</v>
      </c>
      <c r="F1416" s="1">
        <f t="shared" si="111"/>
        <v>3.9531951195184923E-4</v>
      </c>
      <c r="G1416" s="1">
        <f t="shared" si="112"/>
        <v>0.15313672281564347</v>
      </c>
      <c r="H1416" s="1">
        <f t="shared" si="113"/>
        <v>0.8468632771843565</v>
      </c>
      <c r="I1416" s="1">
        <f t="shared" si="114"/>
        <v>6.8487281733568606E-2</v>
      </c>
    </row>
    <row r="1417" spans="1:9">
      <c r="A1417" s="1">
        <v>8.2490690578660287E-5</v>
      </c>
      <c r="B1417" s="1">
        <v>2.2411175574062341E-5</v>
      </c>
      <c r="C1417" s="1">
        <v>3.2363363027141805E-4</v>
      </c>
      <c r="D1417" s="1">
        <v>0.13716248536564665</v>
      </c>
      <c r="E1417" s="1">
        <f t="shared" si="110"/>
        <v>6.0079515004597946E-5</v>
      </c>
      <c r="F1417" s="1">
        <f t="shared" si="111"/>
        <v>3.8371314527601598E-4</v>
      </c>
      <c r="G1417" s="1">
        <f t="shared" si="112"/>
        <v>0.15657403386944435</v>
      </c>
      <c r="H1417" s="1">
        <f t="shared" si="113"/>
        <v>0.84342596613055565</v>
      </c>
      <c r="I1417" s="1">
        <f t="shared" si="114"/>
        <v>6.9248599273403766E-2</v>
      </c>
    </row>
    <row r="1418" spans="1:9">
      <c r="A1418" s="1">
        <v>7.7562717475734193E-5</v>
      </c>
      <c r="B1418" s="1">
        <v>2.216795545564967E-5</v>
      </c>
      <c r="C1418" s="1">
        <v>3.3676548307996063E-4</v>
      </c>
      <c r="D1418" s="1">
        <v>0.13716248536564668</v>
      </c>
      <c r="E1418" s="1">
        <f t="shared" si="110"/>
        <v>5.5394762020084523E-5</v>
      </c>
      <c r="F1418" s="1">
        <f t="shared" si="111"/>
        <v>3.9216024510004514E-4</v>
      </c>
      <c r="G1418" s="1">
        <f t="shared" si="112"/>
        <v>0.1412554248224539</v>
      </c>
      <c r="H1418" s="1">
        <f t="shared" si="113"/>
        <v>0.8587445751775461</v>
      </c>
      <c r="I1418" s="1">
        <f t="shared" si="114"/>
        <v>6.5826091358615196E-2</v>
      </c>
    </row>
    <row r="1419" spans="1:9">
      <c r="A1419" s="1">
        <v>8.1574387241546557E-5</v>
      </c>
      <c r="B1419" s="1">
        <v>2.2589118464981911E-5</v>
      </c>
      <c r="C1419" s="1">
        <v>3.3248652894269401E-4</v>
      </c>
      <c r="D1419" s="1">
        <v>0.13716248536564665</v>
      </c>
      <c r="E1419" s="1">
        <f t="shared" si="110"/>
        <v>5.8985268776564649E-5</v>
      </c>
      <c r="F1419" s="1">
        <f t="shared" si="111"/>
        <v>3.9147179771925866E-4</v>
      </c>
      <c r="G1419" s="1">
        <f t="shared" si="112"/>
        <v>0.15067565306164285</v>
      </c>
      <c r="H1419" s="1">
        <f t="shared" si="113"/>
        <v>0.84932434693835712</v>
      </c>
      <c r="I1419" s="1">
        <f t="shared" si="114"/>
        <v>6.7939950941216257E-2</v>
      </c>
    </row>
    <row r="1420" spans="1:9">
      <c r="A1420" s="1">
        <v>8.4307610589922879E-5</v>
      </c>
      <c r="B1420" s="1">
        <v>2.2714854079859231E-5</v>
      </c>
      <c r="C1420" s="1">
        <v>3.2529877653065343E-4</v>
      </c>
      <c r="D1420" s="1">
        <v>0.13716248536564665</v>
      </c>
      <c r="E1420" s="1">
        <f t="shared" si="110"/>
        <v>6.1592756510063648E-5</v>
      </c>
      <c r="F1420" s="1">
        <f t="shared" si="111"/>
        <v>3.8689153304071703E-4</v>
      </c>
      <c r="G1420" s="1">
        <f t="shared" si="112"/>
        <v>0.15919902931445526</v>
      </c>
      <c r="H1420" s="1">
        <f t="shared" si="113"/>
        <v>0.84080097068554471</v>
      </c>
      <c r="I1420" s="1">
        <f t="shared" si="114"/>
        <v>6.9827665268574327E-2</v>
      </c>
    </row>
    <row r="1421" spans="1:9">
      <c r="A1421" s="1">
        <v>8.1597414229706564E-5</v>
      </c>
      <c r="B1421" s="1">
        <v>2.2072011328754014E-5</v>
      </c>
      <c r="C1421" s="1">
        <v>3.1734870655239852E-4</v>
      </c>
      <c r="D1421" s="1">
        <v>0.13716248536564665</v>
      </c>
      <c r="E1421" s="1">
        <f t="shared" si="110"/>
        <v>5.9525402900952547E-5</v>
      </c>
      <c r="F1421" s="1">
        <f t="shared" si="111"/>
        <v>3.7687410945335108E-4</v>
      </c>
      <c r="G1421" s="1">
        <f t="shared" si="112"/>
        <v>0.15794505753471111</v>
      </c>
      <c r="H1421" s="1">
        <f t="shared" si="113"/>
        <v>0.84205494246528889</v>
      </c>
      <c r="I1421" s="1">
        <f t="shared" si="114"/>
        <v>6.9551288135184602E-2</v>
      </c>
    </row>
    <row r="1422" spans="1:9">
      <c r="A1422" s="1">
        <v>9.520628518415904E-5</v>
      </c>
      <c r="B1422" s="1">
        <v>2.3572868146771133E-5</v>
      </c>
      <c r="C1422" s="1">
        <v>3.1023339273724229E-4</v>
      </c>
      <c r="D1422" s="1">
        <v>0.13716248536564662</v>
      </c>
      <c r="E1422" s="1">
        <f t="shared" si="110"/>
        <v>7.163341703738791E-5</v>
      </c>
      <c r="F1422" s="1">
        <f t="shared" si="111"/>
        <v>3.8186680977463018E-4</v>
      </c>
      <c r="G1422" s="1">
        <f t="shared" si="112"/>
        <v>0.18758743939978564</v>
      </c>
      <c r="H1422" s="1">
        <f t="shared" si="113"/>
        <v>0.81241256060021438</v>
      </c>
      <c r="I1422" s="1">
        <f t="shared" si="114"/>
        <v>7.5984303104136161E-2</v>
      </c>
    </row>
    <row r="1423" spans="1:9">
      <c r="A1423" s="1">
        <v>9.1124089285827189E-5</v>
      </c>
      <c r="B1423" s="1">
        <v>2.3104407000141398E-5</v>
      </c>
      <c r="C1423" s="1">
        <v>3.1137644792619682E-4</v>
      </c>
      <c r="D1423" s="1">
        <v>0.13716248536564665</v>
      </c>
      <c r="E1423" s="1">
        <f t="shared" si="110"/>
        <v>6.8019682285685795E-5</v>
      </c>
      <c r="F1423" s="1">
        <f t="shared" si="111"/>
        <v>3.7939613021188262E-4</v>
      </c>
      <c r="G1423" s="1">
        <f t="shared" si="112"/>
        <v>0.17928406978663333</v>
      </c>
      <c r="H1423" s="1">
        <f t="shared" si="113"/>
        <v>0.82071593021336664</v>
      </c>
      <c r="I1423" s="1">
        <f t="shared" si="114"/>
        <v>7.4200881775161293E-2</v>
      </c>
    </row>
    <row r="1424" spans="1:9">
      <c r="A1424" s="1">
        <v>8.830419845317757E-5</v>
      </c>
      <c r="B1424" s="1">
        <v>2.2381606882754958E-5</v>
      </c>
      <c r="C1424" s="1">
        <v>3.0152996847004183E-4</v>
      </c>
      <c r="D1424" s="1">
        <v>0.13716248536564665</v>
      </c>
      <c r="E1424" s="1">
        <f t="shared" si="110"/>
        <v>6.5922591570422609E-5</v>
      </c>
      <c r="F1424" s="1">
        <f t="shared" si="111"/>
        <v>3.6745256004046441E-4</v>
      </c>
      <c r="G1424" s="1">
        <f t="shared" si="112"/>
        <v>0.17940436056062073</v>
      </c>
      <c r="H1424" s="1">
        <f t="shared" si="113"/>
        <v>0.8205956394393793</v>
      </c>
      <c r="I1424" s="1">
        <f t="shared" si="114"/>
        <v>7.422680735954329E-2</v>
      </c>
    </row>
    <row r="1425" spans="1:9">
      <c r="A1425" s="1">
        <v>1.0804870842757231E-4</v>
      </c>
      <c r="B1425" s="1">
        <v>2.433072987920044E-5</v>
      </c>
      <c r="C1425" s="1">
        <v>2.9121919885616933E-4</v>
      </c>
      <c r="D1425" s="1">
        <v>0.13716248536564665</v>
      </c>
      <c r="E1425" s="1">
        <f t="shared" si="110"/>
        <v>8.3717978548371861E-5</v>
      </c>
      <c r="F1425" s="1">
        <f t="shared" si="111"/>
        <v>3.7493717740454119E-4</v>
      </c>
      <c r="G1425" s="1">
        <f t="shared" si="112"/>
        <v>0.2232853491027478</v>
      </c>
      <c r="H1425" s="1">
        <f t="shared" si="113"/>
        <v>0.77671465089725222</v>
      </c>
      <c r="I1425" s="1">
        <f t="shared" si="114"/>
        <v>8.3547822309672587E-2</v>
      </c>
    </row>
    <row r="1426" spans="1:9">
      <c r="A1426" s="1">
        <v>1.0452072191332512E-4</v>
      </c>
      <c r="B1426" s="1">
        <v>2.355325211813624E-5</v>
      </c>
      <c r="C1426" s="1">
        <v>2.8211661825989619E-4</v>
      </c>
      <c r="D1426" s="1">
        <v>0.13716248536564665</v>
      </c>
      <c r="E1426" s="1">
        <f t="shared" si="110"/>
        <v>8.0967469795188875E-5</v>
      </c>
      <c r="F1426" s="1">
        <f t="shared" si="111"/>
        <v>3.6308408805508504E-4</v>
      </c>
      <c r="G1426" s="1">
        <f t="shared" si="112"/>
        <v>0.22299922375806497</v>
      </c>
      <c r="H1426" s="1">
        <f t="shared" si="113"/>
        <v>0.77700077624193509</v>
      </c>
      <c r="I1426" s="1">
        <f t="shared" si="114"/>
        <v>8.3487645156862467E-2</v>
      </c>
    </row>
    <row r="1427" spans="1:9">
      <c r="A1427" s="1">
        <v>1.0422632093123171E-4</v>
      </c>
      <c r="B1427" s="1">
        <v>2.318932928618272E-5</v>
      </c>
      <c r="C1427" s="1">
        <v>2.742384056795602E-4</v>
      </c>
      <c r="D1427" s="1">
        <v>0.13716248536564665</v>
      </c>
      <c r="E1427" s="1">
        <f t="shared" si="110"/>
        <v>8.1036991645048982E-5</v>
      </c>
      <c r="F1427" s="1">
        <f t="shared" si="111"/>
        <v>3.552753973246092E-4</v>
      </c>
      <c r="G1427" s="1">
        <f t="shared" si="112"/>
        <v>0.22809626631986238</v>
      </c>
      <c r="H1427" s="1">
        <f t="shared" si="113"/>
        <v>0.77190373368013765</v>
      </c>
      <c r="I1427" s="1">
        <f t="shared" si="114"/>
        <v>8.4559014368245686E-2</v>
      </c>
    </row>
    <row r="1428" spans="1:9">
      <c r="A1428" s="1">
        <v>1.0180287237501092E-4</v>
      </c>
      <c r="B1428" s="1">
        <v>2.267129185011489E-5</v>
      </c>
      <c r="C1428" s="1">
        <v>2.6836248938497565E-4</v>
      </c>
      <c r="D1428" s="1">
        <v>0.13716248536564665</v>
      </c>
      <c r="E1428" s="1">
        <f t="shared" si="110"/>
        <v>7.9131580524896029E-5</v>
      </c>
      <c r="F1428" s="1">
        <f t="shared" si="111"/>
        <v>3.4749406990987168E-4</v>
      </c>
      <c r="G1428" s="1">
        <f t="shared" si="112"/>
        <v>0.22772066454377224</v>
      </c>
      <c r="H1428" s="1">
        <f t="shared" si="113"/>
        <v>0.77227933545622773</v>
      </c>
      <c r="I1428" s="1">
        <f t="shared" si="114"/>
        <v>8.448010711956136E-2</v>
      </c>
    </row>
    <row r="1429" spans="1:9">
      <c r="A1429" s="1">
        <v>9.771140508742564E-5</v>
      </c>
      <c r="B1429" s="1">
        <v>2.1878843954245091E-5</v>
      </c>
      <c r="C1429" s="1">
        <v>2.6039509025827445E-4</v>
      </c>
      <c r="D1429" s="1">
        <v>0.13716248536564665</v>
      </c>
      <c r="E1429" s="1">
        <f t="shared" si="110"/>
        <v>7.5832561133180545E-5</v>
      </c>
      <c r="F1429" s="1">
        <f t="shared" si="111"/>
        <v>3.3622765139145502E-4</v>
      </c>
      <c r="G1429" s="1">
        <f t="shared" si="112"/>
        <v>0.22553933568328691</v>
      </c>
      <c r="H1429" s="1">
        <f t="shared" si="113"/>
        <v>0.77446066431671312</v>
      </c>
      <c r="I1429" s="1">
        <f t="shared" si="114"/>
        <v>8.4021722270356272E-2</v>
      </c>
    </row>
    <row r="1430" spans="1:9">
      <c r="A1430" s="1">
        <v>9.5750994862325547E-5</v>
      </c>
      <c r="B1430" s="1">
        <v>2.1318066034745619E-5</v>
      </c>
      <c r="C1430" s="1">
        <v>2.5227930129706738E-4</v>
      </c>
      <c r="D1430" s="1">
        <v>0.13716248536564665</v>
      </c>
      <c r="E1430" s="1">
        <f t="shared" si="110"/>
        <v>7.4432928827579934E-5</v>
      </c>
      <c r="F1430" s="1">
        <f t="shared" si="111"/>
        <v>3.2671223012464731E-4</v>
      </c>
      <c r="G1430" s="1">
        <f t="shared" si="112"/>
        <v>0.22782412767095456</v>
      </c>
      <c r="H1430" s="1">
        <f t="shared" si="113"/>
        <v>0.7721758723290455</v>
      </c>
      <c r="I1430" s="1">
        <f t="shared" si="114"/>
        <v>8.4501843493069134E-2</v>
      </c>
    </row>
    <row r="1431" spans="1:9">
      <c r="A1431" s="1">
        <v>9.3967245160967052E-5</v>
      </c>
      <c r="B1431" s="1">
        <v>2.0895470772580745E-5</v>
      </c>
      <c r="C1431" s="1">
        <v>2.4697735419079128E-4</v>
      </c>
      <c r="D1431" s="1">
        <v>0.13716248536564665</v>
      </c>
      <c r="E1431" s="1">
        <f t="shared" si="110"/>
        <v>7.3071774388386307E-5</v>
      </c>
      <c r="F1431" s="1">
        <f t="shared" si="111"/>
        <v>3.2004912857917756E-4</v>
      </c>
      <c r="G1431" s="1">
        <f t="shared" si="112"/>
        <v>0.22831424260637828</v>
      </c>
      <c r="H1431" s="1">
        <f t="shared" si="113"/>
        <v>0.77168575739362177</v>
      </c>
      <c r="I1431" s="1">
        <f t="shared" si="114"/>
        <v>8.4604804521627858E-2</v>
      </c>
    </row>
    <row r="1432" spans="1:9">
      <c r="A1432" s="1">
        <v>8.846680170381388E-5</v>
      </c>
      <c r="B1432" s="1">
        <v>2.0754700925342275E-5</v>
      </c>
      <c r="C1432" s="1">
        <v>2.5881052916023413E-4</v>
      </c>
      <c r="D1432" s="1">
        <v>0.13716248536564665</v>
      </c>
      <c r="E1432" s="1">
        <f t="shared" si="110"/>
        <v>6.7712100778471605E-5</v>
      </c>
      <c r="F1432" s="1">
        <f t="shared" si="111"/>
        <v>3.2652262993870573E-4</v>
      </c>
      <c r="G1432" s="1">
        <f t="shared" si="112"/>
        <v>0.20737337804483078</v>
      </c>
      <c r="H1432" s="1">
        <f t="shared" si="113"/>
        <v>0.7926266219551692</v>
      </c>
      <c r="I1432" s="1">
        <f t="shared" si="114"/>
        <v>8.0192645147341271E-2</v>
      </c>
    </row>
    <row r="1433" spans="1:9">
      <c r="A1433" s="1">
        <v>8.4915953013800819E-5</v>
      </c>
      <c r="B1433" s="1">
        <v>2.0015470915731686E-5</v>
      </c>
      <c r="C1433" s="1">
        <v>2.507677279615851E-4</v>
      </c>
      <c r="D1433" s="1">
        <v>0.13716248536564665</v>
      </c>
      <c r="E1433" s="1">
        <f t="shared" si="110"/>
        <v>6.4900482098069126E-5</v>
      </c>
      <c r="F1433" s="1">
        <f t="shared" si="111"/>
        <v>3.156682100596542E-4</v>
      </c>
      <c r="G1433" s="1">
        <f t="shared" si="112"/>
        <v>0.20559714291725603</v>
      </c>
      <c r="H1433" s="1">
        <f t="shared" si="113"/>
        <v>0.79440285708274394</v>
      </c>
      <c r="I1433" s="1">
        <f t="shared" si="114"/>
        <v>7.9816773387992895E-2</v>
      </c>
    </row>
    <row r="1434" spans="1:9">
      <c r="A1434" s="1">
        <v>8.1595594453397714E-5</v>
      </c>
      <c r="B1434" s="1">
        <v>1.9437281992251219E-5</v>
      </c>
      <c r="C1434" s="1">
        <v>2.4611249787515109E-4</v>
      </c>
      <c r="D1434" s="1">
        <v>0.13716248536564665</v>
      </c>
      <c r="E1434" s="1">
        <f t="shared" si="110"/>
        <v>6.2158312461146499E-5</v>
      </c>
      <c r="F1434" s="1">
        <f t="shared" si="111"/>
        <v>3.082708103362976E-4</v>
      </c>
      <c r="G1434" s="1">
        <f t="shared" si="112"/>
        <v>0.20163541398336415</v>
      </c>
      <c r="H1434" s="1">
        <f t="shared" si="113"/>
        <v>0.79836458601663585</v>
      </c>
      <c r="I1434" s="1">
        <f t="shared" si="114"/>
        <v>7.8977224480942201E-2</v>
      </c>
    </row>
    <row r="1435" spans="1:9">
      <c r="A1435" s="1">
        <v>8.0807447675553719E-5</v>
      </c>
      <c r="B1435" s="1">
        <v>1.9038764624436154E-5</v>
      </c>
      <c r="C1435" s="1">
        <v>2.3842700753421697E-4</v>
      </c>
      <c r="D1435" s="1">
        <v>0.13716248536564662</v>
      </c>
      <c r="E1435" s="1">
        <f t="shared" si="110"/>
        <v>6.1768683051117561E-5</v>
      </c>
      <c r="F1435" s="1">
        <f t="shared" si="111"/>
        <v>3.0019569058533453E-4</v>
      </c>
      <c r="G1435" s="1">
        <f t="shared" si="112"/>
        <v>0.20576139161317844</v>
      </c>
      <c r="H1435" s="1">
        <f t="shared" si="113"/>
        <v>0.79423860838682159</v>
      </c>
      <c r="I1435" s="1">
        <f t="shared" si="114"/>
        <v>7.9851543754764762E-2</v>
      </c>
    </row>
    <row r="1436" spans="1:9">
      <c r="A1436" s="1">
        <v>7.8397910777080871E-5</v>
      </c>
      <c r="B1436" s="1">
        <v>1.8661491404561766E-5</v>
      </c>
      <c r="C1436" s="1">
        <v>2.3611170489152005E-4</v>
      </c>
      <c r="D1436" s="1">
        <v>0.13716248536564665</v>
      </c>
      <c r="E1436" s="1">
        <f t="shared" si="110"/>
        <v>5.9736419372519105E-5</v>
      </c>
      <c r="F1436" s="1">
        <f t="shared" si="111"/>
        <v>2.9584812426403914E-4</v>
      </c>
      <c r="G1436" s="1">
        <f t="shared" si="112"/>
        <v>0.2019158293503508</v>
      </c>
      <c r="H1436" s="1">
        <f t="shared" si="113"/>
        <v>0.7980841706496492</v>
      </c>
      <c r="I1436" s="1">
        <f t="shared" si="114"/>
        <v>7.903670600801288E-2</v>
      </c>
    </row>
    <row r="1437" spans="1:9">
      <c r="A1437" s="1">
        <v>7.5086682183184771E-5</v>
      </c>
      <c r="B1437" s="1">
        <v>1.8128645059679903E-5</v>
      </c>
      <c r="C1437" s="1">
        <v>2.3264680116644157E-4</v>
      </c>
      <c r="D1437" s="1">
        <v>0.13716248536564668</v>
      </c>
      <c r="E1437" s="1">
        <f t="shared" si="110"/>
        <v>5.6958037123504865E-5</v>
      </c>
      <c r="F1437" s="1">
        <f t="shared" si="111"/>
        <v>2.8960483828994647E-4</v>
      </c>
      <c r="G1437" s="1">
        <f t="shared" si="112"/>
        <v>0.19667501917381516</v>
      </c>
      <c r="H1437" s="1">
        <f t="shared" si="113"/>
        <v>0.80332498082618486</v>
      </c>
      <c r="I1437" s="1">
        <f t="shared" si="114"/>
        <v>7.7923465823672336E-2</v>
      </c>
    </row>
    <row r="1438" spans="1:9">
      <c r="A1438" s="1">
        <v>7.2827316881283839E-5</v>
      </c>
      <c r="B1438" s="1">
        <v>1.8064703105071576E-5</v>
      </c>
      <c r="C1438" s="1">
        <v>2.3817526383082665E-4</v>
      </c>
      <c r="D1438" s="1">
        <v>0.13716248536564665</v>
      </c>
      <c r="E1438" s="1">
        <f t="shared" si="110"/>
        <v>5.4762613776212264E-5</v>
      </c>
      <c r="F1438" s="1">
        <f t="shared" si="111"/>
        <v>2.9293787760703891E-4</v>
      </c>
      <c r="G1438" s="1">
        <f t="shared" si="112"/>
        <v>0.18694275463302665</v>
      </c>
      <c r="H1438" s="1">
        <f t="shared" si="113"/>
        <v>0.81305724536697332</v>
      </c>
      <c r="I1438" s="1">
        <f t="shared" si="114"/>
        <v>7.5846260499590507E-2</v>
      </c>
    </row>
    <row r="1439" spans="1:9">
      <c r="A1439" s="1">
        <v>7.0097484768064791E-5</v>
      </c>
      <c r="B1439" s="1">
        <v>1.7486518476468174E-5</v>
      </c>
      <c r="C1439" s="1">
        <v>2.3186413438781319E-4</v>
      </c>
      <c r="D1439" s="1">
        <v>0.13716248536564668</v>
      </c>
      <c r="E1439" s="1">
        <f t="shared" si="110"/>
        <v>5.2610966291596617E-5</v>
      </c>
      <c r="F1439" s="1">
        <f t="shared" si="111"/>
        <v>2.8447510067940981E-4</v>
      </c>
      <c r="G1439" s="1">
        <f t="shared" si="112"/>
        <v>0.18494049625414044</v>
      </c>
      <c r="H1439" s="1">
        <f t="shared" si="113"/>
        <v>0.81505950374585956</v>
      </c>
      <c r="I1439" s="1">
        <f t="shared" si="114"/>
        <v>7.5417090800340994E-2</v>
      </c>
    </row>
    <row r="1440" spans="1:9">
      <c r="A1440" s="1">
        <v>6.7331367900261575E-5</v>
      </c>
      <c r="B1440" s="1">
        <v>1.7121076569593874E-5</v>
      </c>
      <c r="C1440" s="1">
        <v>2.3140567728349628E-4</v>
      </c>
      <c r="D1440" s="1">
        <v>0.13716248536564665</v>
      </c>
      <c r="E1440" s="1">
        <f t="shared" si="110"/>
        <v>5.0210291330667702E-5</v>
      </c>
      <c r="F1440" s="1">
        <f t="shared" si="111"/>
        <v>2.8161596861416401E-4</v>
      </c>
      <c r="G1440" s="1">
        <f t="shared" si="112"/>
        <v>0.17829348093346134</v>
      </c>
      <c r="H1440" s="1">
        <f t="shared" si="113"/>
        <v>0.82170651906653869</v>
      </c>
      <c r="I1440" s="1">
        <f t="shared" si="114"/>
        <v>7.3987279701088551E-2</v>
      </c>
    </row>
    <row r="1441" spans="1:9">
      <c r="A1441" s="1">
        <v>6.7009636751987233E-5</v>
      </c>
      <c r="B1441" s="1">
        <v>1.6978350490553839E-5</v>
      </c>
      <c r="C1441" s="1">
        <v>2.2865622742822939E-4</v>
      </c>
      <c r="D1441" s="1">
        <v>0.13716248536564668</v>
      </c>
      <c r="E1441" s="1">
        <f t="shared" si="110"/>
        <v>5.003128626143339E-5</v>
      </c>
      <c r="F1441" s="1">
        <f t="shared" si="111"/>
        <v>2.7868751368966281E-4</v>
      </c>
      <c r="G1441" s="1">
        <f t="shared" si="112"/>
        <v>0.17952467837201552</v>
      </c>
      <c r="H1441" s="1">
        <f t="shared" si="113"/>
        <v>0.82047532162798453</v>
      </c>
      <c r="I1441" s="1">
        <f t="shared" si="114"/>
        <v>7.425273600249091E-2</v>
      </c>
    </row>
    <row r="1442" spans="1:9">
      <c r="A1442" s="1">
        <v>6.3429470451764966E-5</v>
      </c>
      <c r="B1442" s="1">
        <v>1.6858908014950668E-5</v>
      </c>
      <c r="C1442" s="1">
        <v>2.3817551050924247E-4</v>
      </c>
      <c r="D1442" s="1">
        <v>0.13716248536564665</v>
      </c>
      <c r="E1442" s="1">
        <f t="shared" si="110"/>
        <v>4.6570562436814295E-5</v>
      </c>
      <c r="F1442" s="1">
        <f t="shared" si="111"/>
        <v>2.8474607294605675E-4</v>
      </c>
      <c r="G1442" s="1">
        <f t="shared" si="112"/>
        <v>0.16355120179528088</v>
      </c>
      <c r="H1442" s="1">
        <f t="shared" si="113"/>
        <v>0.83644879820471907</v>
      </c>
      <c r="I1442" s="1">
        <f t="shared" si="114"/>
        <v>7.0783549403986484E-2</v>
      </c>
    </row>
    <row r="1443" spans="1:9">
      <c r="A1443" s="1">
        <v>6.1908071366512801E-5</v>
      </c>
      <c r="B1443" s="1">
        <v>1.6574492351740874E-5</v>
      </c>
      <c r="C1443" s="1">
        <v>2.3586445914913827E-4</v>
      </c>
      <c r="D1443" s="1">
        <v>0.13716248536564665</v>
      </c>
      <c r="E1443" s="1">
        <f t="shared" si="110"/>
        <v>4.5333579014771928E-5</v>
      </c>
      <c r="F1443" s="1">
        <f t="shared" si="111"/>
        <v>2.8119803816391021E-4</v>
      </c>
      <c r="G1443" s="1">
        <f t="shared" si="112"/>
        <v>0.16121584386142482</v>
      </c>
      <c r="H1443" s="1">
        <f t="shared" si="113"/>
        <v>0.83878415613857515</v>
      </c>
      <c r="I1443" s="1">
        <f t="shared" si="114"/>
        <v>7.0271258380902313E-2</v>
      </c>
    </row>
    <row r="1444" spans="1:9">
      <c r="A1444" s="1">
        <v>5.9499303780562446E-5</v>
      </c>
      <c r="B1444" s="1">
        <v>1.6108205639500392E-5</v>
      </c>
      <c r="C1444" s="1">
        <v>2.3179910499962155E-4</v>
      </c>
      <c r="D1444" s="1">
        <v>0.13716248536564665</v>
      </c>
      <c r="E1444" s="1">
        <f t="shared" si="110"/>
        <v>4.3391098141062055E-5</v>
      </c>
      <c r="F1444" s="1">
        <f t="shared" si="111"/>
        <v>2.7519020314068361E-4</v>
      </c>
      <c r="G1444" s="1">
        <f t="shared" si="112"/>
        <v>0.15767675464405803</v>
      </c>
      <c r="H1444" s="1">
        <f t="shared" si="113"/>
        <v>0.84232324535594194</v>
      </c>
      <c r="I1444" s="1">
        <f t="shared" si="114"/>
        <v>6.9492095923004926E-2</v>
      </c>
    </row>
    <row r="1445" spans="1:9">
      <c r="A1445" s="1">
        <v>6.198008826587444E-5</v>
      </c>
      <c r="B1445" s="1">
        <v>1.6187859724046944E-5</v>
      </c>
      <c r="C1445" s="1">
        <v>2.2472737690474749E-4</v>
      </c>
      <c r="D1445" s="1">
        <v>0.13716248536564665</v>
      </c>
      <c r="E1445" s="1">
        <f t="shared" si="110"/>
        <v>4.5792228541827496E-5</v>
      </c>
      <c r="F1445" s="1">
        <f t="shared" si="111"/>
        <v>2.7051960544657497E-4</v>
      </c>
      <c r="G1445" s="1">
        <f t="shared" si="112"/>
        <v>0.16927508254432605</v>
      </c>
      <c r="H1445" s="1">
        <f t="shared" si="113"/>
        <v>0.83072491745567389</v>
      </c>
      <c r="I1445" s="1">
        <f t="shared" si="114"/>
        <v>7.2033322984534714E-2</v>
      </c>
    </row>
    <row r="1446" spans="1:9">
      <c r="A1446" s="1">
        <v>6.1400919703937263E-5</v>
      </c>
      <c r="B1446" s="1">
        <v>1.607229358256182E-5</v>
      </c>
      <c r="C1446" s="1">
        <v>2.2361974377128657E-4</v>
      </c>
      <c r="D1446" s="1">
        <v>0.13716248536564665</v>
      </c>
      <c r="E1446" s="1">
        <f t="shared" si="110"/>
        <v>4.5328626121375447E-5</v>
      </c>
      <c r="F1446" s="1">
        <f t="shared" si="111"/>
        <v>2.6894836989266199E-4</v>
      </c>
      <c r="G1446" s="1">
        <f t="shared" si="112"/>
        <v>0.16854025231484474</v>
      </c>
      <c r="H1446" s="1">
        <f t="shared" si="113"/>
        <v>0.83145974768515529</v>
      </c>
      <c r="I1446" s="1">
        <f t="shared" si="114"/>
        <v>7.1873320805698679E-2</v>
      </c>
    </row>
    <row r="1447" spans="1:9">
      <c r="A1447" s="1">
        <v>8.3951000040099851E-5</v>
      </c>
      <c r="B1447" s="1">
        <v>1.8906170375274874E-5</v>
      </c>
      <c r="C1447" s="1">
        <v>2.2631355614455834E-4</v>
      </c>
      <c r="D1447" s="1">
        <v>0.13716248536564665</v>
      </c>
      <c r="E1447" s="1">
        <f t="shared" si="110"/>
        <v>6.5044829664824983E-5</v>
      </c>
      <c r="F1447" s="1">
        <f t="shared" si="111"/>
        <v>2.9135838580938333E-4</v>
      </c>
      <c r="G1447" s="1">
        <f t="shared" si="112"/>
        <v>0.22324680816765488</v>
      </c>
      <c r="H1447" s="1">
        <f t="shared" si="113"/>
        <v>0.77675319183234515</v>
      </c>
      <c r="I1447" s="1">
        <f t="shared" si="114"/>
        <v>8.3539716742370096E-2</v>
      </c>
    </row>
    <row r="1448" spans="1:9">
      <c r="A1448" s="1">
        <v>8.2441869792435578E-5</v>
      </c>
      <c r="B1448" s="1">
        <v>1.8505958275197735E-5</v>
      </c>
      <c r="C1448" s="1">
        <v>2.208028285158937E-4</v>
      </c>
      <c r="D1448" s="1">
        <v>0.13716248536564665</v>
      </c>
      <c r="E1448" s="1">
        <f t="shared" si="110"/>
        <v>6.3935911517237846E-5</v>
      </c>
      <c r="F1448" s="1">
        <f t="shared" si="111"/>
        <v>2.8473874003313155E-4</v>
      </c>
      <c r="G1448" s="1">
        <f t="shared" si="112"/>
        <v>0.22454236999783875</v>
      </c>
      <c r="H1448" s="1">
        <f t="shared" si="113"/>
        <v>0.77545763000216128</v>
      </c>
      <c r="I1448" s="1">
        <f t="shared" si="114"/>
        <v>8.3812143166751368E-2</v>
      </c>
    </row>
    <row r="1449" spans="1:9">
      <c r="A1449" s="1">
        <v>8.8557718923268843E-5</v>
      </c>
      <c r="B1449" s="1">
        <v>1.8872756549105012E-5</v>
      </c>
      <c r="C1449" s="1">
        <v>2.1378319447627866E-4</v>
      </c>
      <c r="D1449" s="1">
        <v>0.13716248536564665</v>
      </c>
      <c r="E1449" s="1">
        <f t="shared" si="110"/>
        <v>6.9684962374163832E-5</v>
      </c>
      <c r="F1449" s="1">
        <f t="shared" si="111"/>
        <v>2.8346815685044251E-4</v>
      </c>
      <c r="G1449" s="1">
        <f t="shared" si="112"/>
        <v>0.24582994840908901</v>
      </c>
      <c r="H1449" s="1">
        <f t="shared" si="113"/>
        <v>0.75417005159091099</v>
      </c>
      <c r="I1449" s="1">
        <f t="shared" si="114"/>
        <v>8.8279888395058709E-2</v>
      </c>
    </row>
    <row r="1450" spans="1:9">
      <c r="A1450" s="1">
        <v>9.8797907538113219E-5</v>
      </c>
      <c r="B1450" s="1">
        <v>1.961804490213336E-5</v>
      </c>
      <c r="C1450" s="1">
        <v>2.0705847449923844E-4</v>
      </c>
      <c r="D1450" s="1">
        <v>0.13716248536564665</v>
      </c>
      <c r="E1450" s="1">
        <f t="shared" si="110"/>
        <v>7.9179862635979855E-5</v>
      </c>
      <c r="F1450" s="1">
        <f t="shared" si="111"/>
        <v>2.8623833713521831E-4</v>
      </c>
      <c r="G1450" s="1">
        <f t="shared" si="112"/>
        <v>0.27662214442845745</v>
      </c>
      <c r="H1450" s="1">
        <f t="shared" si="113"/>
        <v>0.72337785557154255</v>
      </c>
      <c r="I1450" s="1">
        <f t="shared" si="114"/>
        <v>9.4746399294106234E-2</v>
      </c>
    </row>
    <row r="1451" spans="1:9">
      <c r="A1451" s="1">
        <v>1.0122455148944621E-4</v>
      </c>
      <c r="B1451" s="1">
        <v>1.9929792849532523E-5</v>
      </c>
      <c r="C1451" s="1">
        <v>2.085686434371405E-4</v>
      </c>
      <c r="D1451" s="1">
        <v>0.13716248536564665</v>
      </c>
      <c r="E1451" s="1">
        <f t="shared" si="110"/>
        <v>8.1294758639913691E-5</v>
      </c>
      <c r="F1451" s="1">
        <f t="shared" si="111"/>
        <v>2.8986340207705417E-4</v>
      </c>
      <c r="G1451" s="1">
        <f t="shared" si="112"/>
        <v>0.28045885771499768</v>
      </c>
      <c r="H1451" s="1">
        <f t="shared" si="113"/>
        <v>0.71954114228500232</v>
      </c>
      <c r="I1451" s="1">
        <f t="shared" si="114"/>
        <v>9.5555077316974865E-2</v>
      </c>
    </row>
    <row r="1452" spans="1:9">
      <c r="A1452" s="1">
        <v>1.055114883334022E-4</v>
      </c>
      <c r="B1452" s="1">
        <v>2.0033684277717628E-5</v>
      </c>
      <c r="C1452" s="1">
        <v>2.0218606009925029E-4</v>
      </c>
      <c r="D1452" s="1">
        <v>0.13716248536564665</v>
      </c>
      <c r="E1452" s="1">
        <f t="shared" si="110"/>
        <v>8.5477804055684564E-5</v>
      </c>
      <c r="F1452" s="1">
        <f t="shared" si="111"/>
        <v>2.8766386415493485E-4</v>
      </c>
      <c r="G1452" s="1">
        <f t="shared" si="112"/>
        <v>0.29714473977046518</v>
      </c>
      <c r="H1452" s="1">
        <f t="shared" si="113"/>
        <v>0.70285526022953482</v>
      </c>
      <c r="I1452" s="1">
        <f t="shared" si="114"/>
        <v>9.9085388319468587E-2</v>
      </c>
    </row>
    <row r="1453" spans="1:9">
      <c r="A1453" s="1">
        <v>1.0219199200896596E-4</v>
      </c>
      <c r="B1453" s="1">
        <v>1.9712701454201572E-5</v>
      </c>
      <c r="C1453" s="1">
        <v>2.0211787924254989E-4</v>
      </c>
      <c r="D1453" s="1">
        <v>0.13716248536564662</v>
      </c>
      <c r="E1453" s="1">
        <f t="shared" si="110"/>
        <v>8.2479290554764392E-5</v>
      </c>
      <c r="F1453" s="1">
        <f t="shared" si="111"/>
        <v>2.8459716979731427E-4</v>
      </c>
      <c r="G1453" s="1">
        <f t="shared" si="112"/>
        <v>0.28981064925383787</v>
      </c>
      <c r="H1453" s="1">
        <f t="shared" si="113"/>
        <v>0.71018935074616207</v>
      </c>
      <c r="I1453" s="1">
        <f t="shared" si="114"/>
        <v>9.7530715877666152E-2</v>
      </c>
    </row>
    <row r="1454" spans="1:9">
      <c r="A1454" s="1">
        <v>9.9511317879559321E-5</v>
      </c>
      <c r="B1454" s="1">
        <v>1.9201877083903621E-5</v>
      </c>
      <c r="C1454" s="1">
        <v>1.969446560617311E-4</v>
      </c>
      <c r="D1454" s="1">
        <v>0.13716248536564665</v>
      </c>
      <c r="E1454" s="1">
        <f t="shared" si="110"/>
        <v>8.0309440795655706E-5</v>
      </c>
      <c r="F1454" s="1">
        <f t="shared" si="111"/>
        <v>2.772540968573868E-4</v>
      </c>
      <c r="G1454" s="1">
        <f t="shared" si="112"/>
        <v>0.28966006888967649</v>
      </c>
      <c r="H1454" s="1">
        <f t="shared" si="113"/>
        <v>0.71033993111032356</v>
      </c>
      <c r="I1454" s="1">
        <f t="shared" si="114"/>
        <v>9.7498847990497947E-2</v>
      </c>
    </row>
    <row r="1455" spans="1:9">
      <c r="A1455" s="1">
        <v>9.5199388276461961E-5</v>
      </c>
      <c r="B1455" s="1">
        <v>1.890197534562507E-5</v>
      </c>
      <c r="C1455" s="1">
        <v>1.9948467395531104E-4</v>
      </c>
      <c r="D1455" s="1">
        <v>0.13716248536564665</v>
      </c>
      <c r="E1455" s="1">
        <f t="shared" si="110"/>
        <v>7.6297412930836895E-5</v>
      </c>
      <c r="F1455" s="1">
        <f t="shared" si="111"/>
        <v>2.7578208688614793E-4</v>
      </c>
      <c r="G1455" s="1">
        <f t="shared" si="112"/>
        <v>0.2766583348190233</v>
      </c>
      <c r="H1455" s="1">
        <f t="shared" si="113"/>
        <v>0.72334166518097676</v>
      </c>
      <c r="I1455" s="1">
        <f t="shared" si="114"/>
        <v>9.475402280708306E-2</v>
      </c>
    </row>
    <row r="1456" spans="1:9">
      <c r="A1456" s="1">
        <v>8.9127683771303984E-5</v>
      </c>
      <c r="B1456" s="1">
        <v>1.9383521701963894E-5</v>
      </c>
      <c r="C1456" s="1">
        <v>2.2406914530929598E-4</v>
      </c>
      <c r="D1456" s="1">
        <v>0.13716248536564665</v>
      </c>
      <c r="E1456" s="1">
        <f t="shared" si="110"/>
        <v>6.9744162069340087E-5</v>
      </c>
      <c r="F1456" s="1">
        <f t="shared" si="111"/>
        <v>2.9381330737863608E-4</v>
      </c>
      <c r="G1456" s="1">
        <f t="shared" si="112"/>
        <v>0.23737577678692767</v>
      </c>
      <c r="H1456" s="1">
        <f t="shared" si="113"/>
        <v>0.76262422321307233</v>
      </c>
      <c r="I1456" s="1">
        <f t="shared" si="114"/>
        <v>8.6506875702175162E-2</v>
      </c>
    </row>
    <row r="1457" spans="1:9">
      <c r="A1457" s="1">
        <v>8.5370479103466092E-5</v>
      </c>
      <c r="B1457" s="1">
        <v>1.8695768016296681E-5</v>
      </c>
      <c r="C1457" s="1">
        <v>2.1762471261766841E-4</v>
      </c>
      <c r="D1457" s="1">
        <v>0.13716248536564665</v>
      </c>
      <c r="E1457" s="1">
        <f t="shared" si="110"/>
        <v>6.6674711087169418E-5</v>
      </c>
      <c r="F1457" s="1">
        <f t="shared" si="111"/>
        <v>2.8429942370483783E-4</v>
      </c>
      <c r="G1457" s="1">
        <f t="shared" si="112"/>
        <v>0.23452284995270231</v>
      </c>
      <c r="H1457" s="1">
        <f t="shared" si="113"/>
        <v>0.76547715004729766</v>
      </c>
      <c r="I1457" s="1">
        <f t="shared" si="114"/>
        <v>8.5908295025033013E-2</v>
      </c>
    </row>
    <row r="1458" spans="1:9">
      <c r="A1458" s="1">
        <v>8.1258417674326562E-5</v>
      </c>
      <c r="B1458" s="1">
        <v>1.8412305247813624E-5</v>
      </c>
      <c r="C1458" s="1">
        <v>2.2175697030182357E-4</v>
      </c>
      <c r="D1458" s="1">
        <v>0.13716248536564662</v>
      </c>
      <c r="E1458" s="1">
        <f t="shared" si="110"/>
        <v>6.2846112426512938E-5</v>
      </c>
      <c r="F1458" s="1">
        <f t="shared" si="111"/>
        <v>2.8460308272833652E-4</v>
      </c>
      <c r="G1458" s="1">
        <f t="shared" si="112"/>
        <v>0.22082020976034797</v>
      </c>
      <c r="H1458" s="1">
        <f t="shared" si="113"/>
        <v>0.779179790239652</v>
      </c>
      <c r="I1458" s="1">
        <f t="shared" si="114"/>
        <v>8.3029206354837251E-2</v>
      </c>
    </row>
    <row r="1459" spans="1:9">
      <c r="A1459" s="1">
        <v>7.8022983549339567E-5</v>
      </c>
      <c r="B1459" s="1">
        <v>1.8512317101661256E-5</v>
      </c>
      <c r="C1459" s="1">
        <v>2.3346851256583864E-4</v>
      </c>
      <c r="D1459" s="1">
        <v>0.13716248536564668</v>
      </c>
      <c r="E1459" s="1">
        <f t="shared" si="110"/>
        <v>5.9510666447678312E-5</v>
      </c>
      <c r="F1459" s="1">
        <f t="shared" si="111"/>
        <v>2.9297917901351697E-4</v>
      </c>
      <c r="G1459" s="1">
        <f t="shared" si="112"/>
        <v>0.20312251078064736</v>
      </c>
      <c r="H1459" s="1">
        <f t="shared" si="113"/>
        <v>0.79687748921935264</v>
      </c>
      <c r="I1459" s="1">
        <f t="shared" si="114"/>
        <v>7.9292564544183403E-2</v>
      </c>
    </row>
    <row r="1460" spans="1:9">
      <c r="A1460" s="1">
        <v>7.4552446527334761E-5</v>
      </c>
      <c r="B1460" s="1">
        <v>1.8148970825400661E-5</v>
      </c>
      <c r="C1460" s="1">
        <v>2.3483964401057269E-4</v>
      </c>
      <c r="D1460" s="1">
        <v>0.13716248536564662</v>
      </c>
      <c r="E1460" s="1">
        <f t="shared" si="110"/>
        <v>5.6403475701934097E-5</v>
      </c>
      <c r="F1460" s="1">
        <f t="shared" si="111"/>
        <v>2.9124311971250678E-4</v>
      </c>
      <c r="G1460" s="1">
        <f t="shared" si="112"/>
        <v>0.1936645774073954</v>
      </c>
      <c r="H1460" s="1">
        <f t="shared" si="113"/>
        <v>0.8063354225926046</v>
      </c>
      <c r="I1460" s="1">
        <f t="shared" si="114"/>
        <v>7.7282397960812696E-2</v>
      </c>
    </row>
    <row r="1461" spans="1:9">
      <c r="A1461" s="1">
        <v>7.304854738826599E-5</v>
      </c>
      <c r="B1461" s="1">
        <v>1.7758360473824359E-5</v>
      </c>
      <c r="C1461" s="1">
        <v>2.2946870193016011E-4</v>
      </c>
      <c r="D1461" s="1">
        <v>0.13716248536564662</v>
      </c>
      <c r="E1461" s="1">
        <f t="shared" si="110"/>
        <v>5.5290186914441628E-5</v>
      </c>
      <c r="F1461" s="1">
        <f t="shared" si="111"/>
        <v>2.8475888884460173E-4</v>
      </c>
      <c r="G1461" s="1">
        <f t="shared" si="112"/>
        <v>0.19416492014974296</v>
      </c>
      <c r="H1461" s="1">
        <f t="shared" si="113"/>
        <v>0.80583507985025704</v>
      </c>
      <c r="I1461" s="1">
        <f t="shared" si="114"/>
        <v>7.7389030941697662E-2</v>
      </c>
    </row>
    <row r="1462" spans="1:9">
      <c r="A1462" s="1">
        <v>8.7064302095852435E-5</v>
      </c>
      <c r="B1462" s="1">
        <v>1.9211568770714394E-5</v>
      </c>
      <c r="C1462" s="1">
        <v>2.2532783539837558E-4</v>
      </c>
      <c r="D1462" s="1">
        <v>0.13716248536564662</v>
      </c>
      <c r="E1462" s="1">
        <f t="shared" si="110"/>
        <v>6.7852733325138041E-5</v>
      </c>
      <c r="F1462" s="1">
        <f t="shared" si="111"/>
        <v>2.9318056872351363E-4</v>
      </c>
      <c r="G1462" s="1">
        <f t="shared" si="112"/>
        <v>0.2314366658764726</v>
      </c>
      <c r="H1462" s="1">
        <f t="shared" si="113"/>
        <v>0.7685633341235274</v>
      </c>
      <c r="I1462" s="1">
        <f t="shared" si="114"/>
        <v>8.5260521571818612E-2</v>
      </c>
    </row>
    <row r="1463" spans="1:9">
      <c r="A1463" s="1">
        <v>8.8737613582064607E-5</v>
      </c>
      <c r="B1463" s="1">
        <v>1.9166762517179385E-5</v>
      </c>
      <c r="C1463" s="1">
        <v>2.2004884169408349E-4</v>
      </c>
      <c r="D1463" s="1">
        <v>0.13716248536564662</v>
      </c>
      <c r="E1463" s="1">
        <f t="shared" si="110"/>
        <v>6.9570851064885218E-5</v>
      </c>
      <c r="F1463" s="1">
        <f t="shared" si="111"/>
        <v>2.8961969275896875E-4</v>
      </c>
      <c r="G1463" s="1">
        <f t="shared" si="112"/>
        <v>0.24021450476015946</v>
      </c>
      <c r="H1463" s="1">
        <f t="shared" si="113"/>
        <v>0.75978549523984051</v>
      </c>
      <c r="I1463" s="1">
        <f t="shared" si="114"/>
        <v>8.7102310421726364E-2</v>
      </c>
    </row>
    <row r="1464" spans="1:9">
      <c r="A1464" s="1">
        <v>8.6658307107978407E-5</v>
      </c>
      <c r="B1464" s="1">
        <v>1.8708256814947991E-5</v>
      </c>
      <c r="C1464" s="1">
        <v>2.1467711660780577E-4</v>
      </c>
      <c r="D1464" s="1">
        <v>0.13716248536564668</v>
      </c>
      <c r="E1464" s="1">
        <f t="shared" si="110"/>
        <v>6.7950050293030413E-5</v>
      </c>
      <c r="F1464" s="1">
        <f t="shared" si="111"/>
        <v>2.8262716690083617E-4</v>
      </c>
      <c r="G1464" s="1">
        <f t="shared" si="112"/>
        <v>0.24042292550337763</v>
      </c>
      <c r="H1464" s="1">
        <f t="shared" si="113"/>
        <v>0.75957707449662237</v>
      </c>
      <c r="I1464" s="1">
        <f t="shared" si="114"/>
        <v>8.71460224106054E-2</v>
      </c>
    </row>
    <row r="1465" spans="1:9">
      <c r="A1465" s="1">
        <v>8.4781266746504984E-5</v>
      </c>
      <c r="B1465" s="1">
        <v>1.8227055122390498E-5</v>
      </c>
      <c r="C1465" s="1">
        <v>2.082871228701231E-4</v>
      </c>
      <c r="D1465" s="1">
        <v>0.13716248536564662</v>
      </c>
      <c r="E1465" s="1">
        <f t="shared" si="110"/>
        <v>6.6554211624114486E-5</v>
      </c>
      <c r="F1465" s="1">
        <f t="shared" si="111"/>
        <v>2.748413344942376E-4</v>
      </c>
      <c r="G1465" s="1">
        <f t="shared" si="112"/>
        <v>0.2421550300888598</v>
      </c>
      <c r="H1465" s="1">
        <f t="shared" si="113"/>
        <v>0.75784496991114025</v>
      </c>
      <c r="I1465" s="1">
        <f t="shared" si="114"/>
        <v>8.7509275039321238E-2</v>
      </c>
    </row>
    <row r="1466" spans="1:9">
      <c r="A1466" s="1">
        <v>8.5468552761638723E-5</v>
      </c>
      <c r="B1466" s="1">
        <v>1.8272214803027881E-5</v>
      </c>
      <c r="C1466" s="1">
        <v>2.0763728532276508E-4</v>
      </c>
      <c r="D1466" s="1">
        <v>0.13716248536564665</v>
      </c>
      <c r="E1466" s="1">
        <f t="shared" si="110"/>
        <v>6.7196337958610843E-5</v>
      </c>
      <c r="F1466" s="1">
        <f t="shared" si="111"/>
        <v>2.7483362328137594E-4</v>
      </c>
      <c r="G1466" s="1">
        <f t="shared" si="112"/>
        <v>0.24449824281439875</v>
      </c>
      <c r="H1466" s="1">
        <f t="shared" si="113"/>
        <v>0.75550175718560131</v>
      </c>
      <c r="I1466" s="1">
        <f t="shared" si="114"/>
        <v>8.8000643885438712E-2</v>
      </c>
    </row>
    <row r="1467" spans="1:9">
      <c r="A1467" s="1">
        <v>8.4253704305591883E-5</v>
      </c>
      <c r="B1467" s="1">
        <v>1.7918249100270162E-5</v>
      </c>
      <c r="C1467" s="1">
        <v>2.0254962516418464E-4</v>
      </c>
      <c r="D1467" s="1">
        <v>0.13716248536564665</v>
      </c>
      <c r="E1467" s="1">
        <f t="shared" si="110"/>
        <v>6.6335455205321727E-5</v>
      </c>
      <c r="F1467" s="1">
        <f t="shared" si="111"/>
        <v>2.6888508036950636E-4</v>
      </c>
      <c r="G1467" s="1">
        <f t="shared" si="112"/>
        <v>0.2467056004526634</v>
      </c>
      <c r="H1467" s="1">
        <f t="shared" si="113"/>
        <v>0.75329439954733657</v>
      </c>
      <c r="I1467" s="1">
        <f t="shared" si="114"/>
        <v>8.8463501651735055E-2</v>
      </c>
    </row>
    <row r="1468" spans="1:9">
      <c r="A1468" s="1">
        <v>8.2213929604529754E-5</v>
      </c>
      <c r="B1468" s="1">
        <v>1.7632695236979413E-5</v>
      </c>
      <c r="C1468" s="1">
        <v>2.0101168492170281E-4</v>
      </c>
      <c r="D1468" s="1">
        <v>0.13716248536564665</v>
      </c>
      <c r="E1468" s="1">
        <f t="shared" si="110"/>
        <v>6.4581234367550348E-5</v>
      </c>
      <c r="F1468" s="1">
        <f t="shared" si="111"/>
        <v>2.6559291928925316E-4</v>
      </c>
      <c r="G1468" s="1">
        <f t="shared" si="112"/>
        <v>0.24315872027151417</v>
      </c>
      <c r="H1468" s="1">
        <f t="shared" si="113"/>
        <v>0.75684127972848581</v>
      </c>
      <c r="I1468" s="1">
        <f t="shared" si="114"/>
        <v>8.7719752430549608E-2</v>
      </c>
    </row>
    <row r="1469" spans="1:9">
      <c r="A1469" s="1">
        <v>7.800906790579632E-5</v>
      </c>
      <c r="B1469" s="1">
        <v>1.7378893648736081E-5</v>
      </c>
      <c r="C1469" s="1">
        <v>2.0579199178958967E-4</v>
      </c>
      <c r="D1469" s="1">
        <v>0.13716248536564665</v>
      </c>
      <c r="E1469" s="1">
        <f t="shared" si="110"/>
        <v>6.0630174257060239E-5</v>
      </c>
      <c r="F1469" s="1">
        <f t="shared" si="111"/>
        <v>2.6642216604664989E-4</v>
      </c>
      <c r="G1469" s="1">
        <f t="shared" si="112"/>
        <v>0.22757180889537562</v>
      </c>
      <c r="H1469" s="1">
        <f t="shared" si="113"/>
        <v>0.77242819110462435</v>
      </c>
      <c r="I1469" s="1">
        <f t="shared" si="114"/>
        <v>8.4448833492534486E-2</v>
      </c>
    </row>
    <row r="1470" spans="1:9">
      <c r="A1470" s="1">
        <v>7.5242705739120663E-5</v>
      </c>
      <c r="B1470" s="1">
        <v>1.68603098127848E-5</v>
      </c>
      <c r="C1470" s="1">
        <v>2.008149331875168E-4</v>
      </c>
      <c r="D1470" s="1">
        <v>0.13716248536564668</v>
      </c>
      <c r="E1470" s="1">
        <f t="shared" si="110"/>
        <v>5.8382395926335863E-5</v>
      </c>
      <c r="F1470" s="1">
        <f t="shared" si="111"/>
        <v>2.5919732911385267E-4</v>
      </c>
      <c r="G1470" s="1">
        <f t="shared" si="112"/>
        <v>0.22524304600643219</v>
      </c>
      <c r="H1470" s="1">
        <f t="shared" si="113"/>
        <v>0.77475695399356781</v>
      </c>
      <c r="I1470" s="1">
        <f t="shared" si="114"/>
        <v>8.3959442383903765E-2</v>
      </c>
    </row>
    <row r="1471" spans="1:9">
      <c r="A1471" s="1">
        <v>7.0988512838670556E-5</v>
      </c>
      <c r="B1471" s="1">
        <v>1.7080835644846942E-5</v>
      </c>
      <c r="C1471" s="1">
        <v>2.1845372665441558E-4</v>
      </c>
      <c r="D1471" s="1">
        <v>0.13716248536564665</v>
      </c>
      <c r="E1471" s="1">
        <f t="shared" si="110"/>
        <v>5.3907677193823611E-5</v>
      </c>
      <c r="F1471" s="1">
        <f t="shared" si="111"/>
        <v>2.7236140384823918E-4</v>
      </c>
      <c r="G1471" s="1">
        <f t="shared" si="112"/>
        <v>0.19792700592724649</v>
      </c>
      <c r="H1471" s="1">
        <f t="shared" si="113"/>
        <v>0.80207299407275356</v>
      </c>
      <c r="I1471" s="1">
        <f t="shared" si="114"/>
        <v>7.8189719655678336E-2</v>
      </c>
    </row>
    <row r="1472" spans="1:9">
      <c r="A1472" s="1">
        <v>7.0623912248364825E-5</v>
      </c>
      <c r="B1472" s="1">
        <v>1.6817749858504617E-5</v>
      </c>
      <c r="C1472" s="1">
        <v>2.1286943805383233E-4</v>
      </c>
      <c r="D1472" s="1">
        <v>0.13716248536564665</v>
      </c>
      <c r="E1472" s="1">
        <f t="shared" si="110"/>
        <v>5.3806162389860205E-5</v>
      </c>
      <c r="F1472" s="1">
        <f t="shared" si="111"/>
        <v>2.6667560044369256E-4</v>
      </c>
      <c r="G1472" s="1">
        <f t="shared" si="112"/>
        <v>0.20176634945356073</v>
      </c>
      <c r="H1472" s="1">
        <f t="shared" si="113"/>
        <v>0.79823365054643924</v>
      </c>
      <c r="I1472" s="1">
        <f t="shared" si="114"/>
        <v>7.9004999554006403E-2</v>
      </c>
    </row>
    <row r="1473" spans="1:9">
      <c r="A1473" s="1">
        <v>7.3418724879095734E-5</v>
      </c>
      <c r="B1473" s="1">
        <v>1.7798442735106831E-5</v>
      </c>
      <c r="C1473" s="1">
        <v>2.2934352430284475E-4</v>
      </c>
      <c r="D1473" s="1">
        <v>0.13716248536564662</v>
      </c>
      <c r="E1473" s="1">
        <f t="shared" si="110"/>
        <v>5.5620282143988904E-5</v>
      </c>
      <c r="F1473" s="1">
        <f t="shared" si="111"/>
        <v>2.8496380644683363E-4</v>
      </c>
      <c r="G1473" s="1">
        <f t="shared" si="112"/>
        <v>0.1951836720512298</v>
      </c>
      <c r="H1473" s="1">
        <f t="shared" si="113"/>
        <v>0.80481632794877023</v>
      </c>
      <c r="I1473" s="1">
        <f t="shared" si="114"/>
        <v>7.7606040062435988E-2</v>
      </c>
    </row>
    <row r="1474" spans="1:9">
      <c r="A1474" s="1">
        <v>7.7430211324836464E-5</v>
      </c>
      <c r="B1474" s="1">
        <v>1.7982293867587032E-5</v>
      </c>
      <c r="C1474" s="1">
        <v>2.2197754554928735E-4</v>
      </c>
      <c r="D1474" s="1">
        <v>0.13716248536564665</v>
      </c>
      <c r="E1474" s="1">
        <f t="shared" si="110"/>
        <v>5.9447917457249429E-5</v>
      </c>
      <c r="F1474" s="1">
        <f t="shared" si="111"/>
        <v>2.8142546300653678E-4</v>
      </c>
      <c r="G1474" s="1">
        <f t="shared" si="112"/>
        <v>0.21123858808706519</v>
      </c>
      <c r="H1474" s="1">
        <f t="shared" si="113"/>
        <v>0.78876141191293481</v>
      </c>
      <c r="I1474" s="1">
        <f t="shared" si="114"/>
        <v>8.1009517530656217E-2</v>
      </c>
    </row>
    <row r="1475" spans="1:9">
      <c r="A1475" s="1">
        <v>7.6229627839937501E-5</v>
      </c>
      <c r="B1475" s="1">
        <v>1.775018206278699E-5</v>
      </c>
      <c r="C1475" s="1">
        <v>2.1969042683851506E-4</v>
      </c>
      <c r="D1475" s="1">
        <v>0.13716248536564665</v>
      </c>
      <c r="E1475" s="1">
        <f t="shared" ref="E1475:E1538" si="115">A1475-B1475</f>
        <v>5.8479445777150511E-5</v>
      </c>
      <c r="F1475" s="1">
        <f t="shared" ref="F1475:F1538" si="116">C1475-B1475+A1475</f>
        <v>2.7816987261566558E-4</v>
      </c>
      <c r="G1475" s="1">
        <f t="shared" ref="G1475:G1538" si="117">E1475/F1475</f>
        <v>0.21022925749385107</v>
      </c>
      <c r="H1475" s="1">
        <f t="shared" ref="H1475:H1538" si="118">1-G1475</f>
        <v>0.78977074250614887</v>
      </c>
      <c r="I1475" s="1">
        <f t="shared" ref="I1475:I1538" si="119">B1475/C1475</f>
        <v>8.0796338366780004E-2</v>
      </c>
    </row>
    <row r="1476" spans="1:9">
      <c r="A1476" s="1">
        <v>7.8203697866281496E-5</v>
      </c>
      <c r="B1476" s="1">
        <v>1.81677374542007E-5</v>
      </c>
      <c r="C1476" s="1">
        <v>2.2433844716177173E-4</v>
      </c>
      <c r="D1476" s="1">
        <v>0.13716248536564665</v>
      </c>
      <c r="E1476" s="1">
        <f t="shared" si="115"/>
        <v>6.00359604120808E-5</v>
      </c>
      <c r="F1476" s="1">
        <f t="shared" si="116"/>
        <v>2.8437440757385249E-4</v>
      </c>
      <c r="G1476" s="1">
        <f t="shared" si="117"/>
        <v>0.21111590499398003</v>
      </c>
      <c r="H1476" s="1">
        <f t="shared" si="118"/>
        <v>0.78888409500601997</v>
      </c>
      <c r="I1476" s="1">
        <f t="shared" si="119"/>
        <v>8.0983610629611971E-2</v>
      </c>
    </row>
    <row r="1477" spans="1:9">
      <c r="A1477" s="1">
        <v>1.5312350183916627E-4</v>
      </c>
      <c r="B1477" s="1">
        <v>2.7376755762456923E-5</v>
      </c>
      <c r="C1477" s="1">
        <v>2.6016652647046172E-4</v>
      </c>
      <c r="D1477" s="1">
        <v>0.13716248536564665</v>
      </c>
      <c r="E1477" s="1">
        <f t="shared" si="115"/>
        <v>1.2574674607670935E-4</v>
      </c>
      <c r="F1477" s="1">
        <f t="shared" si="116"/>
        <v>3.8591327254717107E-4</v>
      </c>
      <c r="G1477" s="1">
        <f t="shared" si="117"/>
        <v>0.32584198321745733</v>
      </c>
      <c r="H1477" s="1">
        <f t="shared" si="118"/>
        <v>0.67415801678254272</v>
      </c>
      <c r="I1477" s="1">
        <f t="shared" si="119"/>
        <v>0.10522781748237382</v>
      </c>
    </row>
    <row r="1478" spans="1:9">
      <c r="A1478" s="1">
        <v>1.5113636960724193E-4</v>
      </c>
      <c r="B1478" s="1">
        <v>2.680259728385176E-5</v>
      </c>
      <c r="C1478" s="1">
        <v>2.5264696431139081E-4</v>
      </c>
      <c r="D1478" s="1">
        <v>0.13716248536564665</v>
      </c>
      <c r="E1478" s="1">
        <f t="shared" si="115"/>
        <v>1.2433377232339018E-4</v>
      </c>
      <c r="F1478" s="1">
        <f t="shared" si="116"/>
        <v>3.7698073663478102E-4</v>
      </c>
      <c r="G1478" s="1">
        <f t="shared" si="117"/>
        <v>0.32981465693257628</v>
      </c>
      <c r="H1478" s="1">
        <f t="shared" si="118"/>
        <v>0.67018534306742372</v>
      </c>
      <c r="I1478" s="1">
        <f t="shared" si="119"/>
        <v>0.10608715349857596</v>
      </c>
    </row>
    <row r="1479" spans="1:9">
      <c r="A1479" s="1">
        <v>2.4353953513026502E-4</v>
      </c>
      <c r="B1479" s="1">
        <v>3.3455322615610859E-5</v>
      </c>
      <c r="C1479" s="1">
        <v>2.4428133230804941E-4</v>
      </c>
      <c r="D1479" s="1">
        <v>0.13716248536564665</v>
      </c>
      <c r="E1479" s="1">
        <f t="shared" si="115"/>
        <v>2.1008421251465418E-4</v>
      </c>
      <c r="F1479" s="1">
        <f t="shared" si="116"/>
        <v>4.5436554482270353E-4</v>
      </c>
      <c r="G1479" s="1">
        <f t="shared" si="117"/>
        <v>0.46236827353762144</v>
      </c>
      <c r="H1479" s="1">
        <f t="shared" si="118"/>
        <v>0.53763172646237856</v>
      </c>
      <c r="I1479" s="1">
        <f t="shared" si="119"/>
        <v>0.13695406971754287</v>
      </c>
    </row>
    <row r="1480" spans="1:9">
      <c r="A1480" s="1">
        <v>2.9709522598927535E-4</v>
      </c>
      <c r="B1480" s="1">
        <v>3.6247163725201806E-5</v>
      </c>
      <c r="C1480" s="1">
        <v>2.3506160328523931E-4</v>
      </c>
      <c r="D1480" s="1">
        <v>0.13716248536564668</v>
      </c>
      <c r="E1480" s="1">
        <f t="shared" si="115"/>
        <v>2.6084806226407356E-4</v>
      </c>
      <c r="F1480" s="1">
        <f t="shared" si="116"/>
        <v>4.9590966554931282E-4</v>
      </c>
      <c r="G1480" s="1">
        <f t="shared" si="117"/>
        <v>0.5259991494118903</v>
      </c>
      <c r="H1480" s="1">
        <f t="shared" si="118"/>
        <v>0.4740008505881097</v>
      </c>
      <c r="I1480" s="1">
        <f t="shared" si="119"/>
        <v>0.1542028269126417</v>
      </c>
    </row>
    <row r="1481" spans="1:9">
      <c r="A1481" s="1">
        <v>2.8231259326419786E-4</v>
      </c>
      <c r="B1481" s="1">
        <v>3.5040454406865607E-5</v>
      </c>
      <c r="C1481" s="1">
        <v>2.311737488644489E-4</v>
      </c>
      <c r="D1481" s="1">
        <v>0.13716248536564662</v>
      </c>
      <c r="E1481" s="1">
        <f t="shared" si="115"/>
        <v>2.4727213885733225E-4</v>
      </c>
      <c r="F1481" s="1">
        <f t="shared" si="116"/>
        <v>4.7844588772178115E-4</v>
      </c>
      <c r="G1481" s="1">
        <f t="shared" si="117"/>
        <v>0.51682362666919257</v>
      </c>
      <c r="H1481" s="1">
        <f t="shared" si="118"/>
        <v>0.48317637333080743</v>
      </c>
      <c r="I1481" s="1">
        <f t="shared" si="119"/>
        <v>0.15157626927360138</v>
      </c>
    </row>
    <row r="1482" spans="1:9">
      <c r="A1482" s="1">
        <v>2.6762210751323195E-4</v>
      </c>
      <c r="B1482" s="1">
        <v>3.372073558154224E-5</v>
      </c>
      <c r="C1482" s="1">
        <v>2.2584027879851684E-4</v>
      </c>
      <c r="D1482" s="1">
        <v>0.13716248536564665</v>
      </c>
      <c r="E1482" s="1">
        <f t="shared" si="115"/>
        <v>2.3390137193168972E-4</v>
      </c>
      <c r="F1482" s="1">
        <f t="shared" si="116"/>
        <v>4.5974165073020654E-4</v>
      </c>
      <c r="G1482" s="1">
        <f t="shared" si="117"/>
        <v>0.50876698154318789</v>
      </c>
      <c r="H1482" s="1">
        <f t="shared" si="118"/>
        <v>0.49123301845681211</v>
      </c>
      <c r="I1482" s="1">
        <f t="shared" si="119"/>
        <v>0.14931231824959867</v>
      </c>
    </row>
    <row r="1483" spans="1:9">
      <c r="A1483" s="1">
        <v>2.8719797896419486E-4</v>
      </c>
      <c r="B1483" s="1">
        <v>3.4510694099025543E-5</v>
      </c>
      <c r="C1483" s="1">
        <v>2.2042219211377675E-4</v>
      </c>
      <c r="D1483" s="1">
        <v>0.13716248536564665</v>
      </c>
      <c r="E1483" s="1">
        <f t="shared" si="115"/>
        <v>2.526872848651693E-4</v>
      </c>
      <c r="F1483" s="1">
        <f t="shared" si="116"/>
        <v>4.7310947697894607E-4</v>
      </c>
      <c r="G1483" s="1">
        <f t="shared" si="117"/>
        <v>0.53409897108532067</v>
      </c>
      <c r="H1483" s="1">
        <f t="shared" si="118"/>
        <v>0.46590102891467933</v>
      </c>
      <c r="I1483" s="1">
        <f t="shared" si="119"/>
        <v>0.15656633194724756</v>
      </c>
    </row>
    <row r="1484" spans="1:9">
      <c r="A1484" s="1">
        <v>2.7580859224303261E-4</v>
      </c>
      <c r="B1484" s="1">
        <v>3.3403211548549144E-5</v>
      </c>
      <c r="C1484" s="1">
        <v>2.1502946020921993E-4</v>
      </c>
      <c r="D1484" s="1">
        <v>0.13716248536564665</v>
      </c>
      <c r="E1484" s="1">
        <f t="shared" si="115"/>
        <v>2.4240538069448346E-4</v>
      </c>
      <c r="F1484" s="1">
        <f t="shared" si="116"/>
        <v>4.5743484090370338E-4</v>
      </c>
      <c r="G1484" s="1">
        <f t="shared" si="117"/>
        <v>0.52992330058547787</v>
      </c>
      <c r="H1484" s="1">
        <f t="shared" si="118"/>
        <v>0.47007669941452213</v>
      </c>
      <c r="I1484" s="1">
        <f t="shared" si="119"/>
        <v>0.15534248895964486</v>
      </c>
    </row>
    <row r="1485" spans="1:9">
      <c r="A1485" s="1">
        <v>2.6151944237683415E-4</v>
      </c>
      <c r="B1485" s="1">
        <v>3.2760541920315783E-5</v>
      </c>
      <c r="C1485" s="1">
        <v>2.1813606828155802E-4</v>
      </c>
      <c r="D1485" s="1">
        <v>0.13716248536564662</v>
      </c>
      <c r="E1485" s="1">
        <f t="shared" si="115"/>
        <v>2.2875890045651837E-4</v>
      </c>
      <c r="F1485" s="1">
        <f t="shared" si="116"/>
        <v>4.4689496873807639E-4</v>
      </c>
      <c r="G1485" s="1">
        <f t="shared" si="117"/>
        <v>0.51188515525802036</v>
      </c>
      <c r="H1485" s="1">
        <f t="shared" si="118"/>
        <v>0.48811484474197964</v>
      </c>
      <c r="I1485" s="1">
        <f t="shared" si="119"/>
        <v>0.15018397543514114</v>
      </c>
    </row>
    <row r="1486" spans="1:9">
      <c r="A1486" s="1">
        <v>2.470516529077277E-4</v>
      </c>
      <c r="B1486" s="1">
        <v>3.1816993362816979E-5</v>
      </c>
      <c r="C1486" s="1">
        <v>2.1780097475212364E-4</v>
      </c>
      <c r="D1486" s="1">
        <v>0.13716248536564668</v>
      </c>
      <c r="E1486" s="1">
        <f t="shared" si="115"/>
        <v>2.1523465954491073E-4</v>
      </c>
      <c r="F1486" s="1">
        <f t="shared" si="116"/>
        <v>4.3303563429703435E-4</v>
      </c>
      <c r="G1486" s="1">
        <f t="shared" si="117"/>
        <v>0.49703683137834731</v>
      </c>
      <c r="H1486" s="1">
        <f t="shared" si="118"/>
        <v>0.50296316862165269</v>
      </c>
      <c r="I1486" s="1">
        <f t="shared" si="119"/>
        <v>0.14608287864196876</v>
      </c>
    </row>
    <row r="1487" spans="1:9">
      <c r="A1487" s="1">
        <v>2.6277406667855543E-4</v>
      </c>
      <c r="B1487" s="1">
        <v>3.2356461951165193E-5</v>
      </c>
      <c r="C1487" s="1">
        <v>2.1177215712504766E-4</v>
      </c>
      <c r="D1487" s="1">
        <v>0.13716248536564665</v>
      </c>
      <c r="E1487" s="1">
        <f t="shared" si="115"/>
        <v>2.3041760472739025E-4</v>
      </c>
      <c r="F1487" s="1">
        <f t="shared" si="116"/>
        <v>4.4218976185243791E-4</v>
      </c>
      <c r="G1487" s="1">
        <f t="shared" si="117"/>
        <v>0.52108308379216239</v>
      </c>
      <c r="H1487" s="1">
        <f t="shared" si="118"/>
        <v>0.47891691620783761</v>
      </c>
      <c r="I1487" s="1">
        <f t="shared" si="119"/>
        <v>0.15278902755879886</v>
      </c>
    </row>
    <row r="1488" spans="1:9">
      <c r="A1488" s="1">
        <v>2.5572895004175798E-4</v>
      </c>
      <c r="B1488" s="1">
        <v>3.1655263122154355E-5</v>
      </c>
      <c r="C1488" s="1">
        <v>2.0827697830500433E-4</v>
      </c>
      <c r="D1488" s="1">
        <v>0.13716248536564665</v>
      </c>
      <c r="E1488" s="1">
        <f t="shared" si="115"/>
        <v>2.2407368691960362E-4</v>
      </c>
      <c r="F1488" s="1">
        <f t="shared" si="116"/>
        <v>4.3235066522460795E-4</v>
      </c>
      <c r="G1488" s="1">
        <f t="shared" si="117"/>
        <v>0.51826839864626184</v>
      </c>
      <c r="H1488" s="1">
        <f t="shared" si="118"/>
        <v>0.48173160135373816</v>
      </c>
      <c r="I1488" s="1">
        <f t="shared" si="119"/>
        <v>0.15198637592964237</v>
      </c>
    </row>
    <row r="1489" spans="1:9">
      <c r="A1489" s="1">
        <v>2.4505069064366874E-4</v>
      </c>
      <c r="B1489" s="1">
        <v>3.1347341620425087E-5</v>
      </c>
      <c r="C1489" s="1">
        <v>2.1314483397798969E-4</v>
      </c>
      <c r="D1489" s="1">
        <v>0.13716248536564665</v>
      </c>
      <c r="E1489" s="1">
        <f t="shared" si="115"/>
        <v>2.1370334902324367E-4</v>
      </c>
      <c r="F1489" s="1">
        <f t="shared" si="116"/>
        <v>4.2684818300123332E-4</v>
      </c>
      <c r="G1489" s="1">
        <f t="shared" si="117"/>
        <v>0.50065423148966803</v>
      </c>
      <c r="H1489" s="1">
        <f t="shared" si="118"/>
        <v>0.49934576851033197</v>
      </c>
      <c r="I1489" s="1">
        <f t="shared" si="119"/>
        <v>0.14707061407672756</v>
      </c>
    </row>
    <row r="1490" spans="1:9">
      <c r="A1490" s="1">
        <v>2.4308645386405059E-4</v>
      </c>
      <c r="B1490" s="1">
        <v>3.0806484641795116E-5</v>
      </c>
      <c r="C1490" s="1">
        <v>2.0751659693613356E-4</v>
      </c>
      <c r="D1490" s="1">
        <v>0.13716248536564665</v>
      </c>
      <c r="E1490" s="1">
        <f t="shared" si="115"/>
        <v>2.1227996922225546E-4</v>
      </c>
      <c r="F1490" s="1">
        <f t="shared" si="116"/>
        <v>4.19796566158389E-4</v>
      </c>
      <c r="G1490" s="1">
        <f t="shared" si="117"/>
        <v>0.50567342931090664</v>
      </c>
      <c r="H1490" s="1">
        <f t="shared" si="118"/>
        <v>0.49432657068909336</v>
      </c>
      <c r="I1490" s="1">
        <f t="shared" si="119"/>
        <v>0.14845311216854759</v>
      </c>
    </row>
    <row r="1491" spans="1:9">
      <c r="A1491" s="1">
        <v>2.3878428864667996E-4</v>
      </c>
      <c r="B1491" s="1">
        <v>3.0830295988555214E-5</v>
      </c>
      <c r="C1491" s="1">
        <v>2.1158211237854086E-4</v>
      </c>
      <c r="D1491" s="1">
        <v>0.13716248536564665</v>
      </c>
      <c r="E1491" s="1">
        <f t="shared" si="115"/>
        <v>2.0795399265812473E-4</v>
      </c>
      <c r="F1491" s="1">
        <f t="shared" si="116"/>
        <v>4.1953610503666565E-4</v>
      </c>
      <c r="G1491" s="1">
        <f t="shared" si="117"/>
        <v>0.49567603398508564</v>
      </c>
      <c r="H1491" s="1">
        <f t="shared" si="118"/>
        <v>0.50432396601491436</v>
      </c>
      <c r="I1491" s="1">
        <f t="shared" si="119"/>
        <v>0.14571314957569206</v>
      </c>
    </row>
    <row r="1492" spans="1:9">
      <c r="A1492" s="1">
        <v>2.3350569252921966E-4</v>
      </c>
      <c r="B1492" s="1">
        <v>3.0677080730469555E-5</v>
      </c>
      <c r="C1492" s="1">
        <v>2.142199404405274E-4</v>
      </c>
      <c r="D1492" s="1">
        <v>0.13716248536564668</v>
      </c>
      <c r="E1492" s="1">
        <f t="shared" si="115"/>
        <v>2.0282861179875012E-4</v>
      </c>
      <c r="F1492" s="1">
        <f t="shared" si="116"/>
        <v>4.1704855223927747E-4</v>
      </c>
      <c r="G1492" s="1">
        <f t="shared" si="117"/>
        <v>0.4863429226877623</v>
      </c>
      <c r="H1492" s="1">
        <f t="shared" si="118"/>
        <v>0.51365707731223775</v>
      </c>
      <c r="I1492" s="1">
        <f t="shared" si="119"/>
        <v>0.14320366566895881</v>
      </c>
    </row>
    <row r="1493" spans="1:9">
      <c r="A1493" s="1">
        <v>2.2321441328631664E-4</v>
      </c>
      <c r="B1493" s="1">
        <v>3.0711168911003123E-5</v>
      </c>
      <c r="C1493" s="1">
        <v>2.2459483640415684E-4</v>
      </c>
      <c r="D1493" s="1">
        <v>0.13716248536564665</v>
      </c>
      <c r="E1493" s="1">
        <f t="shared" si="115"/>
        <v>1.9250324437531351E-4</v>
      </c>
      <c r="F1493" s="1">
        <f t="shared" si="116"/>
        <v>4.1709808077947032E-4</v>
      </c>
      <c r="G1493" s="1">
        <f t="shared" si="117"/>
        <v>0.46152992124913311</v>
      </c>
      <c r="H1493" s="1">
        <f t="shared" si="118"/>
        <v>0.53847007875086694</v>
      </c>
      <c r="I1493" s="1">
        <f t="shared" si="119"/>
        <v>0.13674031604065282</v>
      </c>
    </row>
    <row r="1494" spans="1:9">
      <c r="A1494" s="1">
        <v>2.5909001693211989E-4</v>
      </c>
      <c r="B1494" s="1">
        <v>3.6192535257917858E-5</v>
      </c>
      <c r="C1494" s="1">
        <v>2.6873030260549845E-4</v>
      </c>
      <c r="D1494" s="1">
        <v>0.13716248536564665</v>
      </c>
      <c r="E1494" s="1">
        <f t="shared" si="115"/>
        <v>2.2289748167420205E-4</v>
      </c>
      <c r="F1494" s="1">
        <f t="shared" si="116"/>
        <v>4.9162778427970055E-4</v>
      </c>
      <c r="G1494" s="1">
        <f t="shared" si="117"/>
        <v>0.4533866652812884</v>
      </c>
      <c r="H1494" s="1">
        <f t="shared" si="118"/>
        <v>0.54661333471871165</v>
      </c>
      <c r="I1494" s="1">
        <f t="shared" si="119"/>
        <v>0.13467976966873452</v>
      </c>
    </row>
    <row r="1495" spans="1:9">
      <c r="A1495" s="1">
        <v>2.5884929870257463E-4</v>
      </c>
      <c r="B1495" s="1">
        <v>3.5654237698559492E-5</v>
      </c>
      <c r="C1495" s="1">
        <v>2.6103853687771178E-4</v>
      </c>
      <c r="D1495" s="1">
        <v>0.13716248536564665</v>
      </c>
      <c r="E1495" s="1">
        <f t="shared" si="115"/>
        <v>2.2319506100401513E-4</v>
      </c>
      <c r="F1495" s="1">
        <f t="shared" si="116"/>
        <v>4.8423359788172691E-4</v>
      </c>
      <c r="G1495" s="1">
        <f t="shared" si="117"/>
        <v>0.46092435960738537</v>
      </c>
      <c r="H1495" s="1">
        <f t="shared" si="118"/>
        <v>0.53907564039261469</v>
      </c>
      <c r="I1495" s="1">
        <f t="shared" si="119"/>
        <v>0.13658610764916432</v>
      </c>
    </row>
    <row r="1496" spans="1:9">
      <c r="A1496" s="1">
        <v>2.4830791293179247E-4</v>
      </c>
      <c r="B1496" s="1">
        <v>3.4539378153857711E-5</v>
      </c>
      <c r="C1496" s="1">
        <v>2.5536876559338341E-4</v>
      </c>
      <c r="D1496" s="1">
        <v>0.13716248536564665</v>
      </c>
      <c r="E1496" s="1">
        <f t="shared" si="115"/>
        <v>2.1376853477793475E-4</v>
      </c>
      <c r="F1496" s="1">
        <f t="shared" si="116"/>
        <v>4.6913730037131815E-4</v>
      </c>
      <c r="G1496" s="1">
        <f t="shared" si="117"/>
        <v>0.45566305345735414</v>
      </c>
      <c r="H1496" s="1">
        <f t="shared" si="118"/>
        <v>0.54433694654264586</v>
      </c>
      <c r="I1496" s="1">
        <f t="shared" si="119"/>
        <v>0.1352529471394078</v>
      </c>
    </row>
    <row r="1497" spans="1:9">
      <c r="A1497" s="1">
        <v>2.3518432945959545E-4</v>
      </c>
      <c r="B1497" s="1">
        <v>3.3183119647048749E-5</v>
      </c>
      <c r="C1497" s="1">
        <v>2.4886014695736587E-4</v>
      </c>
      <c r="D1497" s="1">
        <v>0.13716248536564665</v>
      </c>
      <c r="E1497" s="1">
        <f t="shared" si="115"/>
        <v>2.020012098125467E-4</v>
      </c>
      <c r="F1497" s="1">
        <f t="shared" si="116"/>
        <v>4.5086135676991254E-4</v>
      </c>
      <c r="G1497" s="1">
        <f t="shared" si="117"/>
        <v>0.44803398379434345</v>
      </c>
      <c r="H1497" s="1">
        <f t="shared" si="118"/>
        <v>0.55196601620565655</v>
      </c>
      <c r="I1497" s="1">
        <f t="shared" si="119"/>
        <v>0.13334043257932177</v>
      </c>
    </row>
    <row r="1498" spans="1:9">
      <c r="A1498" s="1">
        <v>2.2454918687951492E-4</v>
      </c>
      <c r="B1498" s="1">
        <v>3.2105849946354439E-5</v>
      </c>
      <c r="C1498" s="1">
        <v>2.4399794277419912E-4</v>
      </c>
      <c r="D1498" s="1">
        <v>0.13716248536564662</v>
      </c>
      <c r="E1498" s="1">
        <f t="shared" si="115"/>
        <v>1.9244333693316048E-4</v>
      </c>
      <c r="F1498" s="1">
        <f t="shared" si="116"/>
        <v>4.3644127970735957E-4</v>
      </c>
      <c r="G1498" s="1">
        <f t="shared" si="117"/>
        <v>0.4409375232842242</v>
      </c>
      <c r="H1498" s="1">
        <f t="shared" si="118"/>
        <v>0.5590624767157758</v>
      </c>
      <c r="I1498" s="1">
        <f t="shared" si="119"/>
        <v>0.13158246164421916</v>
      </c>
    </row>
    <row r="1499" spans="1:9">
      <c r="A1499" s="1">
        <v>2.1305630952951572E-4</v>
      </c>
      <c r="B1499" s="1">
        <v>3.0911382605060457E-5</v>
      </c>
      <c r="C1499" s="1">
        <v>2.3838107253118602E-4</v>
      </c>
      <c r="D1499" s="1">
        <v>0.13716248536564662</v>
      </c>
      <c r="E1499" s="1">
        <f t="shared" si="115"/>
        <v>1.8214492692445526E-4</v>
      </c>
      <c r="F1499" s="1">
        <f t="shared" si="116"/>
        <v>4.2052599945564128E-4</v>
      </c>
      <c r="G1499" s="1">
        <f t="shared" si="117"/>
        <v>0.43313594679101075</v>
      </c>
      <c r="H1499" s="1">
        <f t="shared" si="118"/>
        <v>0.56686405320898925</v>
      </c>
      <c r="I1499" s="1">
        <f t="shared" si="119"/>
        <v>0.12967213494274593</v>
      </c>
    </row>
    <row r="1500" spans="1:9">
      <c r="A1500" s="1">
        <v>2.017587131710885E-4</v>
      </c>
      <c r="B1500" s="1">
        <v>3.0350889423704912E-5</v>
      </c>
      <c r="C1500" s="1">
        <v>2.4268327880724175E-4</v>
      </c>
      <c r="D1500" s="1">
        <v>0.13716248536564665</v>
      </c>
      <c r="E1500" s="1">
        <f t="shared" si="115"/>
        <v>1.7140782374738359E-4</v>
      </c>
      <c r="F1500" s="1">
        <f t="shared" si="116"/>
        <v>4.1409110255462533E-4</v>
      </c>
      <c r="G1500" s="1">
        <f t="shared" si="117"/>
        <v>0.41393747098145417</v>
      </c>
      <c r="H1500" s="1">
        <f t="shared" si="118"/>
        <v>0.58606252901854583</v>
      </c>
      <c r="I1500" s="1">
        <f t="shared" si="119"/>
        <v>0.12506378508183907</v>
      </c>
    </row>
    <row r="1501" spans="1:9">
      <c r="A1501" s="1">
        <v>1.9395711136344128E-4</v>
      </c>
      <c r="B1501" s="1">
        <v>3.0257212058631128E-5</v>
      </c>
      <c r="C1501" s="1">
        <v>2.5088888352273826E-4</v>
      </c>
      <c r="D1501" s="1">
        <v>0.13716248536564665</v>
      </c>
      <c r="E1501" s="1">
        <f t="shared" si="115"/>
        <v>1.6369989930481015E-4</v>
      </c>
      <c r="F1501" s="1">
        <f t="shared" si="116"/>
        <v>4.1458878282754841E-4</v>
      </c>
      <c r="G1501" s="1">
        <f t="shared" si="117"/>
        <v>0.39484883837993867</v>
      </c>
      <c r="H1501" s="1">
        <f t="shared" si="118"/>
        <v>0.60515116162006133</v>
      </c>
      <c r="I1501" s="1">
        <f t="shared" si="119"/>
        <v>0.12060005064309233</v>
      </c>
    </row>
    <row r="1502" spans="1:9">
      <c r="A1502" s="1">
        <v>1.8431831148387588E-4</v>
      </c>
      <c r="B1502" s="1">
        <v>2.9098537459543191E-5</v>
      </c>
      <c r="C1502" s="1">
        <v>2.4417609690714813E-4</v>
      </c>
      <c r="D1502" s="1">
        <v>0.13716248536564665</v>
      </c>
      <c r="E1502" s="1">
        <f t="shared" si="115"/>
        <v>1.552197740243327E-4</v>
      </c>
      <c r="F1502" s="1">
        <f t="shared" si="116"/>
        <v>3.9939587093148078E-4</v>
      </c>
      <c r="G1502" s="1">
        <f t="shared" si="117"/>
        <v>0.38863640142880135</v>
      </c>
      <c r="H1502" s="1">
        <f t="shared" si="118"/>
        <v>0.61136359857119871</v>
      </c>
      <c r="I1502" s="1">
        <f t="shared" si="119"/>
        <v>0.11917029483278363</v>
      </c>
    </row>
    <row r="1503" spans="1:9">
      <c r="A1503" s="1">
        <v>1.7487091913804954E-4</v>
      </c>
      <c r="B1503" s="1">
        <v>2.8095416058397324E-5</v>
      </c>
      <c r="C1503" s="1">
        <v>2.3992894877969981E-4</v>
      </c>
      <c r="D1503" s="1">
        <v>0.13716248536564665</v>
      </c>
      <c r="E1503" s="1">
        <f t="shared" si="115"/>
        <v>1.4677550307965221E-4</v>
      </c>
      <c r="F1503" s="1">
        <f t="shared" si="116"/>
        <v>3.8670445185935199E-4</v>
      </c>
      <c r="G1503" s="1">
        <f t="shared" si="117"/>
        <v>0.37955472809771484</v>
      </c>
      <c r="H1503" s="1">
        <f t="shared" si="118"/>
        <v>0.62044527190228516</v>
      </c>
      <c r="I1503" s="1">
        <f t="shared" si="119"/>
        <v>0.11709890032567197</v>
      </c>
    </row>
    <row r="1504" spans="1:9">
      <c r="A1504" s="1">
        <v>1.7753005174028351E-4</v>
      </c>
      <c r="B1504" s="1">
        <v>2.8980378204085363E-5</v>
      </c>
      <c r="C1504" s="1">
        <v>2.5145804013955989E-4</v>
      </c>
      <c r="D1504" s="1">
        <v>0.13716248536564665</v>
      </c>
      <c r="E1504" s="1">
        <f t="shared" si="115"/>
        <v>1.4854967353619816E-4</v>
      </c>
      <c r="F1504" s="1">
        <f t="shared" si="116"/>
        <v>4.0000771367575805E-4</v>
      </c>
      <c r="G1504" s="1">
        <f t="shared" si="117"/>
        <v>0.37136702232850172</v>
      </c>
      <c r="H1504" s="1">
        <f t="shared" si="118"/>
        <v>0.62863297767149828</v>
      </c>
      <c r="I1504" s="1">
        <f t="shared" si="119"/>
        <v>0.11524936004432856</v>
      </c>
    </row>
    <row r="1505" spans="1:9">
      <c r="A1505" s="1">
        <v>1.758476579524177E-4</v>
      </c>
      <c r="B1505" s="1">
        <v>2.8626264377736737E-5</v>
      </c>
      <c r="C1505" s="1">
        <v>2.4769775793645921E-4</v>
      </c>
      <c r="D1505" s="1">
        <v>0.13716248536564665</v>
      </c>
      <c r="E1505" s="1">
        <f t="shared" si="115"/>
        <v>1.4722139357468096E-4</v>
      </c>
      <c r="F1505" s="1">
        <f t="shared" si="116"/>
        <v>3.949191515111402E-4</v>
      </c>
      <c r="G1505" s="1">
        <f t="shared" si="117"/>
        <v>0.3727886910810605</v>
      </c>
      <c r="H1505" s="1">
        <f t="shared" si="118"/>
        <v>0.6272113089189395</v>
      </c>
      <c r="I1505" s="1">
        <f t="shared" si="119"/>
        <v>0.11556933181882133</v>
      </c>
    </row>
    <row r="1506" spans="1:9">
      <c r="A1506" s="1">
        <v>2.2158886834738268E-4</v>
      </c>
      <c r="B1506" s="1">
        <v>3.1527468809035217E-5</v>
      </c>
      <c r="C1506" s="1">
        <v>2.3842927494470732E-4</v>
      </c>
      <c r="D1506" s="1">
        <v>0.13716248536564665</v>
      </c>
      <c r="E1506" s="1">
        <f t="shared" si="115"/>
        <v>1.9006139953834747E-4</v>
      </c>
      <c r="F1506" s="1">
        <f t="shared" si="116"/>
        <v>4.2849067448305482E-4</v>
      </c>
      <c r="G1506" s="1">
        <f t="shared" si="117"/>
        <v>0.44356017728424024</v>
      </c>
      <c r="H1506" s="1">
        <f t="shared" si="118"/>
        <v>0.55643982271575976</v>
      </c>
      <c r="I1506" s="1">
        <f t="shared" si="119"/>
        <v>0.13222985649034313</v>
      </c>
    </row>
    <row r="1507" spans="1:9">
      <c r="A1507" s="1">
        <v>2.1489762480091557E-4</v>
      </c>
      <c r="B1507" s="1">
        <v>3.0725221211854351E-5</v>
      </c>
      <c r="C1507" s="1">
        <v>2.3350045413965192E-4</v>
      </c>
      <c r="D1507" s="1">
        <v>0.13716248536564665</v>
      </c>
      <c r="E1507" s="1">
        <f t="shared" si="115"/>
        <v>1.8417240358906123E-4</v>
      </c>
      <c r="F1507" s="1">
        <f t="shared" si="116"/>
        <v>4.1767285772871315E-4</v>
      </c>
      <c r="G1507" s="1">
        <f t="shared" si="117"/>
        <v>0.44094893929804957</v>
      </c>
      <c r="H1507" s="1">
        <f t="shared" si="118"/>
        <v>0.55905106070195043</v>
      </c>
      <c r="I1507" s="1">
        <f t="shared" si="119"/>
        <v>0.13158527389192234</v>
      </c>
    </row>
    <row r="1508" spans="1:9">
      <c r="A1508" s="1">
        <v>2.1673928428868379E-4</v>
      </c>
      <c r="B1508" s="1">
        <v>3.0795179032316206E-5</v>
      </c>
      <c r="C1508" s="1">
        <v>2.3257184591964186E-4</v>
      </c>
      <c r="D1508" s="1">
        <v>0.13716248536564665</v>
      </c>
      <c r="E1508" s="1">
        <f t="shared" si="115"/>
        <v>1.8594410525636759E-4</v>
      </c>
      <c r="F1508" s="1">
        <f t="shared" si="116"/>
        <v>4.1851595117600943E-4</v>
      </c>
      <c r="G1508" s="1">
        <f t="shared" si="117"/>
        <v>0.44429395040708419</v>
      </c>
      <c r="H1508" s="1">
        <f t="shared" si="118"/>
        <v>0.55570604959291581</v>
      </c>
      <c r="I1508" s="1">
        <f t="shared" si="119"/>
        <v>0.1324114658442215</v>
      </c>
    </row>
    <row r="1509" spans="1:9">
      <c r="A1509" s="1">
        <v>2.060146473316216E-4</v>
      </c>
      <c r="B1509" s="1">
        <v>2.9881285888213223E-5</v>
      </c>
      <c r="C1509" s="1">
        <v>2.3037204332930782E-4</v>
      </c>
      <c r="D1509" s="1">
        <v>0.13716248536564665</v>
      </c>
      <c r="E1509" s="1">
        <f t="shared" si="115"/>
        <v>1.7613336144340838E-4</v>
      </c>
      <c r="F1509" s="1">
        <f t="shared" si="116"/>
        <v>4.065054047727162E-4</v>
      </c>
      <c r="G1509" s="1">
        <f t="shared" si="117"/>
        <v>0.43328664115028781</v>
      </c>
      <c r="H1509" s="1">
        <f t="shared" si="118"/>
        <v>0.56671335884971219</v>
      </c>
      <c r="I1509" s="1">
        <f t="shared" si="119"/>
        <v>0.12970881994348202</v>
      </c>
    </row>
    <row r="1510" spans="1:9">
      <c r="A1510" s="1">
        <v>2.3560187276348306E-4</v>
      </c>
      <c r="B1510" s="1">
        <v>3.3180198510458421E-5</v>
      </c>
      <c r="C1510" s="1">
        <v>2.4837537165543679E-4</v>
      </c>
      <c r="D1510" s="1">
        <v>0.13716248536564665</v>
      </c>
      <c r="E1510" s="1">
        <f t="shared" si="115"/>
        <v>2.0242167425302463E-4</v>
      </c>
      <c r="F1510" s="1">
        <f t="shared" si="116"/>
        <v>4.5079704590846145E-4</v>
      </c>
      <c r="G1510" s="1">
        <f t="shared" si="117"/>
        <v>0.44903061386548715</v>
      </c>
      <c r="H1510" s="1">
        <f t="shared" si="118"/>
        <v>0.55096938613451285</v>
      </c>
      <c r="I1510" s="1">
        <f t="shared" si="119"/>
        <v>0.13358892344804721</v>
      </c>
    </row>
    <row r="1511" spans="1:9">
      <c r="A1511" s="1">
        <v>2.2327939860157137E-4</v>
      </c>
      <c r="B1511" s="1">
        <v>3.1899608645756496E-5</v>
      </c>
      <c r="C1511" s="1">
        <v>2.4224307158171094E-4</v>
      </c>
      <c r="D1511" s="1">
        <v>0.13716248536564665</v>
      </c>
      <c r="E1511" s="1">
        <f t="shared" si="115"/>
        <v>1.9137978995581488E-4</v>
      </c>
      <c r="F1511" s="1">
        <f t="shared" si="116"/>
        <v>4.3362286153752583E-4</v>
      </c>
      <c r="G1511" s="1">
        <f t="shared" si="117"/>
        <v>0.44135078412892403</v>
      </c>
      <c r="H1511" s="1">
        <f t="shared" si="118"/>
        <v>0.55864921587107597</v>
      </c>
      <c r="I1511" s="1">
        <f t="shared" si="119"/>
        <v>0.13168429725345704</v>
      </c>
    </row>
    <row r="1512" spans="1:9">
      <c r="A1512" s="1">
        <v>2.1905793392940323E-4</v>
      </c>
      <c r="B1512" s="1">
        <v>3.11816367393006E-5</v>
      </c>
      <c r="C1512" s="1">
        <v>2.3592183449191895E-4</v>
      </c>
      <c r="D1512" s="1">
        <v>0.13716248536564665</v>
      </c>
      <c r="E1512" s="1">
        <f t="shared" si="115"/>
        <v>1.8787629719010262E-4</v>
      </c>
      <c r="F1512" s="1">
        <f t="shared" si="116"/>
        <v>4.2379813168202159E-4</v>
      </c>
      <c r="G1512" s="1">
        <f t="shared" si="117"/>
        <v>0.44331553903844811</v>
      </c>
      <c r="H1512" s="1">
        <f t="shared" si="118"/>
        <v>0.55668446096155189</v>
      </c>
      <c r="I1512" s="1">
        <f t="shared" si="119"/>
        <v>0.13216935518687087</v>
      </c>
    </row>
    <row r="1513" spans="1:9">
      <c r="A1513" s="1">
        <v>2.0833940641723262E-4</v>
      </c>
      <c r="B1513" s="1">
        <v>3.0028567480151779E-5</v>
      </c>
      <c r="C1513" s="1">
        <v>2.3005258358354804E-4</v>
      </c>
      <c r="D1513" s="1">
        <v>0.13716248536564665</v>
      </c>
      <c r="E1513" s="1">
        <f t="shared" si="115"/>
        <v>1.7831083893708085E-4</v>
      </c>
      <c r="F1513" s="1">
        <f t="shared" si="116"/>
        <v>4.0836342252062886E-4</v>
      </c>
      <c r="G1513" s="1">
        <f t="shared" si="117"/>
        <v>0.43664742996925321</v>
      </c>
      <c r="H1513" s="1">
        <f t="shared" si="118"/>
        <v>0.56335257003074679</v>
      </c>
      <c r="I1513" s="1">
        <f t="shared" si="119"/>
        <v>0.13052914691238982</v>
      </c>
    </row>
    <row r="1514" spans="1:9">
      <c r="A1514" s="1">
        <v>2.001527995695469E-4</v>
      </c>
      <c r="B1514" s="1">
        <v>2.9412373616322239E-5</v>
      </c>
      <c r="C1514" s="1">
        <v>2.2973532932198394E-4</v>
      </c>
      <c r="D1514" s="1">
        <v>0.13716248536564665</v>
      </c>
      <c r="E1514" s="1">
        <f t="shared" si="115"/>
        <v>1.7074042595322466E-4</v>
      </c>
      <c r="F1514" s="1">
        <f t="shared" si="116"/>
        <v>4.004757552752086E-4</v>
      </c>
      <c r="G1514" s="1">
        <f t="shared" si="117"/>
        <v>0.42634397639350508</v>
      </c>
      <c r="H1514" s="1">
        <f t="shared" si="118"/>
        <v>0.57365602360649492</v>
      </c>
      <c r="I1514" s="1">
        <f t="shared" si="119"/>
        <v>0.12802721158790312</v>
      </c>
    </row>
    <row r="1515" spans="1:9">
      <c r="A1515" s="1">
        <v>1.9287887281692047E-4</v>
      </c>
      <c r="B1515" s="1">
        <v>2.8582873828394197E-5</v>
      </c>
      <c r="C1515" s="1">
        <v>2.2514195522416164E-4</v>
      </c>
      <c r="D1515" s="1">
        <v>0.13716248536564665</v>
      </c>
      <c r="E1515" s="1">
        <f t="shared" si="115"/>
        <v>1.6429599898852627E-4</v>
      </c>
      <c r="F1515" s="1">
        <f t="shared" si="116"/>
        <v>3.8943795421268789E-4</v>
      </c>
      <c r="G1515" s="1">
        <f t="shared" si="117"/>
        <v>0.42187978139079263</v>
      </c>
      <c r="H1515" s="1">
        <f t="shared" si="118"/>
        <v>0.57812021860920737</v>
      </c>
      <c r="I1515" s="1">
        <f t="shared" si="119"/>
        <v>0.12695489741099467</v>
      </c>
    </row>
    <row r="1516" spans="1:9">
      <c r="A1516" s="1">
        <v>2.0609322489282433E-4</v>
      </c>
      <c r="B1516" s="1">
        <v>2.9572411057344634E-5</v>
      </c>
      <c r="C1516" s="1">
        <v>2.2554804224762925E-4</v>
      </c>
      <c r="D1516" s="1">
        <v>0.13716248536564665</v>
      </c>
      <c r="E1516" s="1">
        <f t="shared" si="115"/>
        <v>1.7652081383547969E-4</v>
      </c>
      <c r="F1516" s="1">
        <f t="shared" si="116"/>
        <v>4.0206885608310892E-4</v>
      </c>
      <c r="G1516" s="1">
        <f t="shared" si="117"/>
        <v>0.43903130313329286</v>
      </c>
      <c r="H1516" s="1">
        <f t="shared" si="118"/>
        <v>0.56096869686670714</v>
      </c>
      <c r="I1516" s="1">
        <f t="shared" si="119"/>
        <v>0.13111357900804599</v>
      </c>
    </row>
    <row r="1517" spans="1:9">
      <c r="A1517" s="1">
        <v>1.9313754875282916E-4</v>
      </c>
      <c r="B1517" s="1">
        <v>3.001003213526284E-5</v>
      </c>
      <c r="C1517" s="1">
        <v>2.4785376137271366E-4</v>
      </c>
      <c r="D1517" s="1">
        <v>0.13716248536564665</v>
      </c>
      <c r="E1517" s="1">
        <f t="shared" si="115"/>
        <v>1.6312751661756632E-4</v>
      </c>
      <c r="F1517" s="1">
        <f t="shared" si="116"/>
        <v>4.1098127799027998E-4</v>
      </c>
      <c r="G1517" s="1">
        <f t="shared" si="117"/>
        <v>0.3969220141006628</v>
      </c>
      <c r="H1517" s="1">
        <f t="shared" si="118"/>
        <v>0.60307798589933714</v>
      </c>
      <c r="I1517" s="1">
        <f t="shared" si="119"/>
        <v>0.12107959132455862</v>
      </c>
    </row>
    <row r="1518" spans="1:9">
      <c r="A1518" s="1">
        <v>1.8087534588717396E-4</v>
      </c>
      <c r="B1518" s="1">
        <v>3.136631243025617E-5</v>
      </c>
      <c r="C1518" s="1">
        <v>2.8911915216754149E-4</v>
      </c>
      <c r="D1518" s="1">
        <v>0.13716248536564662</v>
      </c>
      <c r="E1518" s="1">
        <f t="shared" si="115"/>
        <v>1.4950903345691777E-4</v>
      </c>
      <c r="F1518" s="1">
        <f t="shared" si="116"/>
        <v>4.3862818562445931E-4</v>
      </c>
      <c r="G1518" s="1">
        <f t="shared" si="117"/>
        <v>0.34085596493090631</v>
      </c>
      <c r="H1518" s="1">
        <f t="shared" si="118"/>
        <v>0.65914403506909369</v>
      </c>
      <c r="I1518" s="1">
        <f t="shared" si="119"/>
        <v>0.10848922388953232</v>
      </c>
    </row>
    <row r="1519" spans="1:9">
      <c r="A1519" s="1">
        <v>1.7112114562387322E-4</v>
      </c>
      <c r="B1519" s="1">
        <v>3.0589114837414854E-5</v>
      </c>
      <c r="C1519" s="1">
        <v>2.9064271982420212E-4</v>
      </c>
      <c r="D1519" s="1">
        <v>0.13716248536564665</v>
      </c>
      <c r="E1519" s="1">
        <f t="shared" si="115"/>
        <v>1.4053203078645836E-4</v>
      </c>
      <c r="F1519" s="1">
        <f t="shared" si="116"/>
        <v>4.3117475061066053E-4</v>
      </c>
      <c r="G1519" s="1">
        <f t="shared" si="117"/>
        <v>0.32592824739256376</v>
      </c>
      <c r="H1519" s="1">
        <f t="shared" si="118"/>
        <v>0.67407175260743624</v>
      </c>
      <c r="I1519" s="1">
        <f t="shared" si="119"/>
        <v>0.10524645123028355</v>
      </c>
    </row>
    <row r="1520" spans="1:9">
      <c r="A1520" s="1">
        <v>1.637222649932797E-4</v>
      </c>
      <c r="B1520" s="1">
        <v>2.9821025238976366E-5</v>
      </c>
      <c r="C1520" s="1">
        <v>2.8871324276855115E-4</v>
      </c>
      <c r="D1520" s="1">
        <v>0.13716248536564665</v>
      </c>
      <c r="E1520" s="1">
        <f t="shared" si="115"/>
        <v>1.3390123975430334E-4</v>
      </c>
      <c r="F1520" s="1">
        <f t="shared" si="116"/>
        <v>4.2261448252285449E-4</v>
      </c>
      <c r="G1520" s="1">
        <f t="shared" si="117"/>
        <v>0.31684015880137784</v>
      </c>
      <c r="H1520" s="1">
        <f t="shared" si="118"/>
        <v>0.68315984119862216</v>
      </c>
      <c r="I1520" s="1">
        <f t="shared" si="119"/>
        <v>0.10328942639767509</v>
      </c>
    </row>
    <row r="1521" spans="1:9">
      <c r="A1521" s="1">
        <v>1.7282754700287579E-4</v>
      </c>
      <c r="B1521" s="1">
        <v>3.2964418136127114E-5</v>
      </c>
      <c r="C1521" s="1">
        <v>3.3420055820339257E-4</v>
      </c>
      <c r="D1521" s="1">
        <v>0.13716248536564665</v>
      </c>
      <c r="E1521" s="1">
        <f t="shared" si="115"/>
        <v>1.3986312886674868E-4</v>
      </c>
      <c r="F1521" s="1">
        <f t="shared" si="116"/>
        <v>4.7406368707014128E-4</v>
      </c>
      <c r="G1521" s="1">
        <f t="shared" si="117"/>
        <v>0.29503025159160712</v>
      </c>
      <c r="H1521" s="1">
        <f t="shared" si="118"/>
        <v>0.70496974840839288</v>
      </c>
      <c r="I1521" s="1">
        <f t="shared" si="119"/>
        <v>9.8636633982116681E-2</v>
      </c>
    </row>
    <row r="1522" spans="1:9">
      <c r="A1522" s="1">
        <v>1.7497969940442976E-4</v>
      </c>
      <c r="B1522" s="1">
        <v>3.3778162092783322E-5</v>
      </c>
      <c r="C1522" s="1">
        <v>3.4658812054022661E-4</v>
      </c>
      <c r="D1522" s="1">
        <v>0.13716248536564665</v>
      </c>
      <c r="E1522" s="1">
        <f t="shared" si="115"/>
        <v>1.4120153731164643E-4</v>
      </c>
      <c r="F1522" s="1">
        <f t="shared" si="116"/>
        <v>4.877896578518731E-4</v>
      </c>
      <c r="G1522" s="1">
        <f t="shared" si="117"/>
        <v>0.28947218342731867</v>
      </c>
      <c r="H1522" s="1">
        <f t="shared" si="118"/>
        <v>0.71052781657268138</v>
      </c>
      <c r="I1522" s="1">
        <f t="shared" si="119"/>
        <v>9.7459087865254382E-2</v>
      </c>
    </row>
    <row r="1523" spans="1:9">
      <c r="A1523" s="1">
        <v>1.7807383231397225E-4</v>
      </c>
      <c r="B1523" s="1">
        <v>3.4196249310609045E-5</v>
      </c>
      <c r="C1523" s="1">
        <v>3.4904880250825871E-4</v>
      </c>
      <c r="D1523" s="1">
        <v>0.13716248536564662</v>
      </c>
      <c r="E1523" s="1">
        <f t="shared" si="115"/>
        <v>1.4387758300336319E-4</v>
      </c>
      <c r="F1523" s="1">
        <f t="shared" si="116"/>
        <v>4.9292638551162184E-4</v>
      </c>
      <c r="G1523" s="1">
        <f t="shared" si="117"/>
        <v>0.29188452319108193</v>
      </c>
      <c r="H1523" s="1">
        <f t="shared" si="118"/>
        <v>0.70811547680891807</v>
      </c>
      <c r="I1523" s="1">
        <f t="shared" si="119"/>
        <v>9.7969822743626062E-2</v>
      </c>
    </row>
    <row r="1524" spans="1:9">
      <c r="A1524" s="1">
        <v>1.7184550976301932E-4</v>
      </c>
      <c r="B1524" s="1">
        <v>3.3456917681367975E-5</v>
      </c>
      <c r="C1524" s="1">
        <v>3.4622862827390715E-4</v>
      </c>
      <c r="D1524" s="1">
        <v>0.13716248536564665</v>
      </c>
      <c r="E1524" s="1">
        <f t="shared" si="115"/>
        <v>1.3838859208165134E-4</v>
      </c>
      <c r="F1524" s="1">
        <f t="shared" si="116"/>
        <v>4.8461722035555847E-4</v>
      </c>
      <c r="G1524" s="1">
        <f t="shared" si="117"/>
        <v>0.28556267971682292</v>
      </c>
      <c r="H1524" s="1">
        <f t="shared" si="118"/>
        <v>0.71443732028317708</v>
      </c>
      <c r="I1524" s="1">
        <f t="shared" si="119"/>
        <v>9.66324415406217E-2</v>
      </c>
    </row>
    <row r="1525" spans="1:9">
      <c r="A1525" s="1">
        <v>2.4082361715161151E-4</v>
      </c>
      <c r="B1525" s="1">
        <v>4.0468805820790045E-5</v>
      </c>
      <c r="C1525" s="1">
        <v>3.6146896149584625E-4</v>
      </c>
      <c r="D1525" s="1">
        <v>0.13716248536564665</v>
      </c>
      <c r="E1525" s="1">
        <f t="shared" si="115"/>
        <v>2.0035481133082146E-4</v>
      </c>
      <c r="F1525" s="1">
        <f t="shared" si="116"/>
        <v>5.6182377282666771E-4</v>
      </c>
      <c r="G1525" s="1">
        <f t="shared" si="117"/>
        <v>0.35661504731775451</v>
      </c>
      <c r="H1525" s="1">
        <f t="shared" si="118"/>
        <v>0.64338495268224549</v>
      </c>
      <c r="I1525" s="1">
        <f t="shared" si="119"/>
        <v>0.11195651669045195</v>
      </c>
    </row>
    <row r="1526" spans="1:9">
      <c r="A1526" s="1">
        <v>4.6933431410179483E-4</v>
      </c>
      <c r="B1526" s="1">
        <v>5.4800904057817774E-5</v>
      </c>
      <c r="C1526" s="1">
        <v>3.4011238510229901E-4</v>
      </c>
      <c r="D1526" s="1">
        <v>0.13716248536564665</v>
      </c>
      <c r="E1526" s="1">
        <f t="shared" si="115"/>
        <v>4.1453341004397704E-4</v>
      </c>
      <c r="F1526" s="1">
        <f t="shared" si="116"/>
        <v>7.5464579514627605E-4</v>
      </c>
      <c r="G1526" s="1">
        <f t="shared" si="117"/>
        <v>0.54930857987968562</v>
      </c>
      <c r="H1526" s="1">
        <f t="shared" si="118"/>
        <v>0.45069142012031438</v>
      </c>
      <c r="I1526" s="1">
        <f t="shared" si="119"/>
        <v>0.16112587032470094</v>
      </c>
    </row>
    <row r="1527" spans="1:9">
      <c r="A1527" s="1">
        <v>5.8562701186511211E-4</v>
      </c>
      <c r="B1527" s="1">
        <v>5.99769064632015E-5</v>
      </c>
      <c r="C1527" s="1">
        <v>3.2649484699012092E-4</v>
      </c>
      <c r="D1527" s="1">
        <v>0.13716248536564665</v>
      </c>
      <c r="E1527" s="1">
        <f t="shared" si="115"/>
        <v>5.2565010540191063E-4</v>
      </c>
      <c r="F1527" s="1">
        <f t="shared" si="116"/>
        <v>8.5214495239203155E-4</v>
      </c>
      <c r="G1527" s="1">
        <f t="shared" si="117"/>
        <v>0.61685527083904368</v>
      </c>
      <c r="H1527" s="1">
        <f t="shared" si="118"/>
        <v>0.38314472916095632</v>
      </c>
      <c r="I1527" s="1">
        <f t="shared" si="119"/>
        <v>0.18369939683922876</v>
      </c>
    </row>
    <row r="1528" spans="1:9">
      <c r="A1528" s="1">
        <v>5.797296661430027E-4</v>
      </c>
      <c r="B1528" s="1">
        <v>5.8946978489857737E-5</v>
      </c>
      <c r="C1528" s="1">
        <v>3.1858614235034905E-4</v>
      </c>
      <c r="D1528" s="1">
        <v>0.13716248536564665</v>
      </c>
      <c r="E1528" s="1">
        <f t="shared" si="115"/>
        <v>5.2078268765314495E-4</v>
      </c>
      <c r="F1528" s="1">
        <f t="shared" si="116"/>
        <v>8.3936883000349394E-4</v>
      </c>
      <c r="G1528" s="1">
        <f t="shared" si="117"/>
        <v>0.62044558844408981</v>
      </c>
      <c r="H1528" s="1">
        <f t="shared" si="118"/>
        <v>0.37955441155591019</v>
      </c>
      <c r="I1528" s="1">
        <f t="shared" si="119"/>
        <v>0.18502681270120586</v>
      </c>
    </row>
    <row r="1529" spans="1:9">
      <c r="A1529" s="1">
        <v>5.4823339136170874E-4</v>
      </c>
      <c r="B1529" s="1">
        <v>5.6895048960856721E-5</v>
      </c>
      <c r="C1529" s="1">
        <v>3.1384323777952704E-4</v>
      </c>
      <c r="D1529" s="1">
        <v>0.13716248536564665</v>
      </c>
      <c r="E1529" s="1">
        <f t="shared" si="115"/>
        <v>4.9133834240085205E-4</v>
      </c>
      <c r="F1529" s="1">
        <f t="shared" si="116"/>
        <v>8.0518158018037908E-4</v>
      </c>
      <c r="G1529" s="1">
        <f t="shared" si="117"/>
        <v>0.6102205446512835</v>
      </c>
      <c r="H1529" s="1">
        <f t="shared" si="118"/>
        <v>0.3897794553487165</v>
      </c>
      <c r="I1529" s="1">
        <f t="shared" si="119"/>
        <v>0.18128492862677242</v>
      </c>
    </row>
    <row r="1530" spans="1:9">
      <c r="A1530" s="1">
        <v>5.7018831044752338E-4</v>
      </c>
      <c r="B1530" s="1">
        <v>5.815193421399944E-5</v>
      </c>
      <c r="C1530" s="1">
        <v>3.1523855480673736E-4</v>
      </c>
      <c r="D1530" s="1">
        <v>0.13716248536564665</v>
      </c>
      <c r="E1530" s="1">
        <f t="shared" si="115"/>
        <v>5.1203637623352394E-4</v>
      </c>
      <c r="F1530" s="1">
        <f t="shared" si="116"/>
        <v>8.2727493104026129E-4</v>
      </c>
      <c r="G1530" s="1">
        <f t="shared" si="117"/>
        <v>0.6189434213722167</v>
      </c>
      <c r="H1530" s="1">
        <f t="shared" si="118"/>
        <v>0.3810565786277833</v>
      </c>
      <c r="I1530" s="1">
        <f t="shared" si="119"/>
        <v>0.18446961301941803</v>
      </c>
    </row>
    <row r="1531" spans="1:9">
      <c r="A1531" s="1">
        <v>5.6682705753503273E-4</v>
      </c>
      <c r="B1531" s="1">
        <v>5.7202673983610742E-5</v>
      </c>
      <c r="C1531" s="1">
        <v>3.0683959193591618E-4</v>
      </c>
      <c r="D1531" s="1">
        <v>0.13716248536564665</v>
      </c>
      <c r="E1531" s="1">
        <f t="shared" si="115"/>
        <v>5.0962438355142193E-4</v>
      </c>
      <c r="F1531" s="1">
        <f t="shared" si="116"/>
        <v>8.1646397548733817E-4</v>
      </c>
      <c r="G1531" s="1">
        <f t="shared" si="117"/>
        <v>0.62418477587726129</v>
      </c>
      <c r="H1531" s="1">
        <f t="shared" si="118"/>
        <v>0.37581522412273871</v>
      </c>
      <c r="I1531" s="1">
        <f t="shared" si="119"/>
        <v>0.18642533586590609</v>
      </c>
    </row>
    <row r="1532" spans="1:9">
      <c r="A1532" s="1">
        <v>5.3789115733018521E-4</v>
      </c>
      <c r="B1532" s="1">
        <v>5.5926009841413471E-5</v>
      </c>
      <c r="C1532" s="1">
        <v>3.0907407138048497E-4</v>
      </c>
      <c r="D1532" s="1">
        <v>0.13716248536564665</v>
      </c>
      <c r="E1532" s="1">
        <f t="shared" si="115"/>
        <v>4.8196514748877174E-4</v>
      </c>
      <c r="F1532" s="1">
        <f t="shared" si="116"/>
        <v>7.910392188692567E-4</v>
      </c>
      <c r="G1532" s="1">
        <f t="shared" si="117"/>
        <v>0.60928097620458332</v>
      </c>
      <c r="H1532" s="1">
        <f t="shared" si="118"/>
        <v>0.39071902379541668</v>
      </c>
      <c r="I1532" s="1">
        <f t="shared" si="119"/>
        <v>0.18094694773851114</v>
      </c>
    </row>
    <row r="1533" spans="1:9">
      <c r="A1533" s="1">
        <v>5.1268724667260222E-4</v>
      </c>
      <c r="B1533" s="1">
        <v>5.4053454722405094E-5</v>
      </c>
      <c r="C1533" s="1">
        <v>3.0291704146369986E-4</v>
      </c>
      <c r="D1533" s="1">
        <v>0.13716248536564665</v>
      </c>
      <c r="E1533" s="1">
        <f t="shared" si="115"/>
        <v>4.5863379195019711E-4</v>
      </c>
      <c r="F1533" s="1">
        <f t="shared" si="116"/>
        <v>7.6155083341389697E-4</v>
      </c>
      <c r="G1533" s="1">
        <f t="shared" si="117"/>
        <v>0.60223660959600478</v>
      </c>
      <c r="H1533" s="1">
        <f t="shared" si="118"/>
        <v>0.39776339040399522</v>
      </c>
      <c r="I1533" s="1">
        <f t="shared" si="119"/>
        <v>0.17844309604114036</v>
      </c>
    </row>
    <row r="1534" spans="1:9">
      <c r="A1534" s="1">
        <v>4.8586227930566241E-4</v>
      </c>
      <c r="B1534" s="1">
        <v>5.2296807785939493E-5</v>
      </c>
      <c r="C1534" s="1">
        <v>2.9920337320288038E-4</v>
      </c>
      <c r="D1534" s="1">
        <v>0.13716248536564665</v>
      </c>
      <c r="E1534" s="1">
        <f t="shared" si="115"/>
        <v>4.3356547151972291E-4</v>
      </c>
      <c r="F1534" s="1">
        <f t="shared" si="116"/>
        <v>7.3276884472260324E-4</v>
      </c>
      <c r="G1534" s="1">
        <f t="shared" si="117"/>
        <v>0.59168109376136657</v>
      </c>
      <c r="H1534" s="1">
        <f t="shared" si="118"/>
        <v>0.40831890623863343</v>
      </c>
      <c r="I1534" s="1">
        <f t="shared" si="119"/>
        <v>0.17478682551643118</v>
      </c>
    </row>
    <row r="1535" spans="1:9">
      <c r="A1535" s="1">
        <v>4.5944786484529313E-4</v>
      </c>
      <c r="B1535" s="1">
        <v>5.057922754392514E-5</v>
      </c>
      <c r="C1535" s="1">
        <v>2.9596302361331096E-4</v>
      </c>
      <c r="D1535" s="1">
        <v>0.13716248536564665</v>
      </c>
      <c r="E1535" s="1">
        <f t="shared" si="115"/>
        <v>4.0886863730136799E-4</v>
      </c>
      <c r="F1535" s="1">
        <f t="shared" si="116"/>
        <v>7.0483166091467894E-4</v>
      </c>
      <c r="G1535" s="1">
        <f t="shared" si="117"/>
        <v>0.58009402808433463</v>
      </c>
      <c r="H1535" s="1">
        <f t="shared" si="118"/>
        <v>0.41990597191566537</v>
      </c>
      <c r="I1535" s="1">
        <f t="shared" si="119"/>
        <v>0.17089711723586518</v>
      </c>
    </row>
    <row r="1536" spans="1:9">
      <c r="A1536" s="1">
        <v>4.3542209713250476E-4</v>
      </c>
      <c r="B1536" s="1">
        <v>4.865804563099669E-5</v>
      </c>
      <c r="C1536" s="1">
        <v>2.890201790642114E-4</v>
      </c>
      <c r="D1536" s="1">
        <v>0.13716248536564665</v>
      </c>
      <c r="E1536" s="1">
        <f t="shared" si="115"/>
        <v>3.8676405150150808E-4</v>
      </c>
      <c r="F1536" s="1">
        <f t="shared" si="116"/>
        <v>6.7578423056571953E-4</v>
      </c>
      <c r="G1536" s="1">
        <f t="shared" si="117"/>
        <v>0.57231884676820011</v>
      </c>
      <c r="H1536" s="1">
        <f t="shared" si="118"/>
        <v>0.42768115323179989</v>
      </c>
      <c r="I1536" s="1">
        <f t="shared" si="119"/>
        <v>0.16835518470904542</v>
      </c>
    </row>
    <row r="1537" spans="1:9">
      <c r="A1537" s="1">
        <v>4.1093160617584667E-4</v>
      </c>
      <c r="B1537" s="1">
        <v>5.0302995475250389E-5</v>
      </c>
      <c r="C1537" s="1">
        <v>3.2730109447392353E-4</v>
      </c>
      <c r="D1537" s="1">
        <v>0.13716248536564665</v>
      </c>
      <c r="E1537" s="1">
        <f t="shared" si="115"/>
        <v>3.6062861070059631E-4</v>
      </c>
      <c r="F1537" s="1">
        <f t="shared" si="116"/>
        <v>6.8792970517451979E-4</v>
      </c>
      <c r="G1537" s="1">
        <f t="shared" si="117"/>
        <v>0.52422305358817001</v>
      </c>
      <c r="H1537" s="1">
        <f t="shared" si="118"/>
        <v>0.47577694641182999</v>
      </c>
      <c r="I1537" s="1">
        <f t="shared" si="119"/>
        <v>0.1536902757875076</v>
      </c>
    </row>
    <row r="1538" spans="1:9">
      <c r="A1538" s="1">
        <v>4.0789870113675241E-4</v>
      </c>
      <c r="B1538" s="1">
        <v>4.9447470020820553E-5</v>
      </c>
      <c r="C1538" s="1">
        <v>3.1861420731917479E-4</v>
      </c>
      <c r="D1538" s="1">
        <v>0.13716248536564665</v>
      </c>
      <c r="E1538" s="1">
        <f t="shared" si="115"/>
        <v>3.5845123111593187E-4</v>
      </c>
      <c r="F1538" s="1">
        <f t="shared" si="116"/>
        <v>6.7706543843510671E-4</v>
      </c>
      <c r="G1538" s="1">
        <f t="shared" si="117"/>
        <v>0.52941888740387621</v>
      </c>
      <c r="H1538" s="1">
        <f t="shared" si="118"/>
        <v>0.47058111259612379</v>
      </c>
      <c r="I1538" s="1">
        <f t="shared" si="119"/>
        <v>0.15519543348952447</v>
      </c>
    </row>
    <row r="1539" spans="1:9">
      <c r="A1539" s="1">
        <v>3.856940711933326E-4</v>
      </c>
      <c r="B1539" s="1">
        <v>4.7967854583196739E-5</v>
      </c>
      <c r="C1539" s="1">
        <v>3.170932041068922E-4</v>
      </c>
      <c r="D1539" s="1">
        <v>0.13716248536564668</v>
      </c>
      <c r="E1539" s="1">
        <f t="shared" ref="E1539:E1602" si="120">A1539-B1539</f>
        <v>3.3772621661013586E-4</v>
      </c>
      <c r="F1539" s="1">
        <f t="shared" ref="F1539:F1602" si="121">C1539-B1539+A1539</f>
        <v>6.5481942071702812E-4</v>
      </c>
      <c r="G1539" s="1">
        <f t="shared" ref="G1539:G1602" si="122">E1539/F1539</f>
        <v>0.51575473470277533</v>
      </c>
      <c r="H1539" s="1">
        <f t="shared" ref="H1539:H1602" si="123">1-G1539</f>
        <v>0.48424526529722467</v>
      </c>
      <c r="I1539" s="1">
        <f t="shared" ref="I1539:I1602" si="124">B1539/C1539</f>
        <v>0.15127367588435217</v>
      </c>
    </row>
    <row r="1540" spans="1:9">
      <c r="A1540" s="1">
        <v>3.8136230052750918E-4</v>
      </c>
      <c r="B1540" s="1">
        <v>4.7760347498227232E-5</v>
      </c>
      <c r="C1540" s="1">
        <v>3.1792633639105911E-4</v>
      </c>
      <c r="D1540" s="1">
        <v>0.13716248536564665</v>
      </c>
      <c r="E1540" s="1">
        <f t="shared" si="120"/>
        <v>3.3360195302928195E-4</v>
      </c>
      <c r="F1540" s="1">
        <f t="shared" si="121"/>
        <v>6.5152828942034106E-4</v>
      </c>
      <c r="G1540" s="1">
        <f t="shared" si="122"/>
        <v>0.51202988181232256</v>
      </c>
      <c r="H1540" s="1">
        <f t="shared" si="123"/>
        <v>0.48797011818767744</v>
      </c>
      <c r="I1540" s="1">
        <f t="shared" si="124"/>
        <v>0.15022457101345812</v>
      </c>
    </row>
    <row r="1541" spans="1:9">
      <c r="A1541" s="1">
        <v>3.602280085395775E-4</v>
      </c>
      <c r="B1541" s="1">
        <v>4.6180581867401397E-5</v>
      </c>
      <c r="C1541" s="1">
        <v>3.1468108026868518E-4</v>
      </c>
      <c r="D1541" s="1">
        <v>0.13716248536564665</v>
      </c>
      <c r="E1541" s="1">
        <f t="shared" si="120"/>
        <v>3.1404742667217613E-4</v>
      </c>
      <c r="F1541" s="1">
        <f t="shared" si="121"/>
        <v>6.2872850694086131E-4</v>
      </c>
      <c r="G1541" s="1">
        <f t="shared" si="122"/>
        <v>0.49949608329389089</v>
      </c>
      <c r="H1541" s="1">
        <f t="shared" si="123"/>
        <v>0.50050391670610916</v>
      </c>
      <c r="I1541" s="1">
        <f t="shared" si="124"/>
        <v>0.14675360154468417</v>
      </c>
    </row>
    <row r="1542" spans="1:9">
      <c r="A1542" s="1">
        <v>3.4247467596840381E-4</v>
      </c>
      <c r="B1542" s="1">
        <v>4.4551468761348939E-5</v>
      </c>
      <c r="C1542" s="1">
        <v>3.0805261334468067E-4</v>
      </c>
      <c r="D1542" s="1">
        <v>0.13716248536564665</v>
      </c>
      <c r="E1542" s="1">
        <f t="shared" si="120"/>
        <v>2.9792320720705486E-4</v>
      </c>
      <c r="F1542" s="1">
        <f t="shared" si="121"/>
        <v>6.0597582055173552E-4</v>
      </c>
      <c r="G1542" s="1">
        <f t="shared" si="122"/>
        <v>0.49164207069483146</v>
      </c>
      <c r="H1542" s="1">
        <f t="shared" si="123"/>
        <v>0.50835792930516854</v>
      </c>
      <c r="I1542" s="1">
        <f t="shared" si="124"/>
        <v>0.14462292099272087</v>
      </c>
    </row>
    <row r="1543" spans="1:9">
      <c r="A1543" s="1">
        <v>3.2752529928615305E-4</v>
      </c>
      <c r="B1543" s="1">
        <v>4.4291825287952391E-5</v>
      </c>
      <c r="C1543" s="1">
        <v>3.1836961509915416E-4</v>
      </c>
      <c r="D1543" s="1">
        <v>0.13716248536564665</v>
      </c>
      <c r="E1543" s="1">
        <f t="shared" si="120"/>
        <v>2.8323347399820064E-4</v>
      </c>
      <c r="F1543" s="1">
        <f t="shared" si="121"/>
        <v>6.0160308909735474E-4</v>
      </c>
      <c r="G1543" s="1">
        <f t="shared" si="122"/>
        <v>0.47079790501601998</v>
      </c>
      <c r="H1543" s="1">
        <f t="shared" si="123"/>
        <v>0.52920209498397996</v>
      </c>
      <c r="I1543" s="1">
        <f t="shared" si="124"/>
        <v>0.13912076777225738</v>
      </c>
    </row>
    <row r="1544" spans="1:9">
      <c r="A1544" s="1">
        <v>3.0983923600294609E-4</v>
      </c>
      <c r="B1544" s="1">
        <v>4.2504218685318889E-5</v>
      </c>
      <c r="C1544" s="1">
        <v>3.0992525691098506E-4</v>
      </c>
      <c r="D1544" s="1">
        <v>0.13716248536564665</v>
      </c>
      <c r="E1544" s="1">
        <f t="shared" si="120"/>
        <v>2.6733501731762721E-4</v>
      </c>
      <c r="F1544" s="1">
        <f t="shared" si="121"/>
        <v>5.7726027422861227E-4</v>
      </c>
      <c r="G1544" s="1">
        <f t="shared" si="122"/>
        <v>0.4631100203021325</v>
      </c>
      <c r="H1544" s="1">
        <f t="shared" si="123"/>
        <v>0.53688997969786745</v>
      </c>
      <c r="I1544" s="1">
        <f t="shared" si="124"/>
        <v>0.1371434490656136</v>
      </c>
    </row>
    <row r="1545" spans="1:9">
      <c r="A1545" s="1">
        <v>3.0570942567977066E-4</v>
      </c>
      <c r="B1545" s="1">
        <v>4.1898637694810752E-5</v>
      </c>
      <c r="C1545" s="1">
        <v>3.0522512756452134E-4</v>
      </c>
      <c r="D1545" s="1">
        <v>0.13716248536564668</v>
      </c>
      <c r="E1545" s="1">
        <f t="shared" si="120"/>
        <v>2.638107879849599E-4</v>
      </c>
      <c r="F1545" s="1">
        <f t="shared" si="121"/>
        <v>5.6903591554948124E-4</v>
      </c>
      <c r="G1545" s="1">
        <f t="shared" si="122"/>
        <v>0.46361008290700745</v>
      </c>
      <c r="H1545" s="1">
        <f t="shared" si="123"/>
        <v>0.53638991709299255</v>
      </c>
      <c r="I1545" s="1">
        <f t="shared" si="124"/>
        <v>0.13727125950976571</v>
      </c>
    </row>
    <row r="1546" spans="1:9">
      <c r="A1546" s="1">
        <v>2.9130113521773707E-4</v>
      </c>
      <c r="B1546" s="1">
        <v>4.044538600307296E-5</v>
      </c>
      <c r="C1546" s="1">
        <v>2.984867795795392E-4</v>
      </c>
      <c r="D1546" s="1">
        <v>0.13716248536564665</v>
      </c>
      <c r="E1546" s="1">
        <f t="shared" si="120"/>
        <v>2.5085574921466413E-4</v>
      </c>
      <c r="F1546" s="1">
        <f t="shared" si="121"/>
        <v>5.4934252879420328E-4</v>
      </c>
      <c r="G1546" s="1">
        <f t="shared" si="122"/>
        <v>0.45664723931949686</v>
      </c>
      <c r="H1546" s="1">
        <f t="shared" si="123"/>
        <v>0.54335276068050309</v>
      </c>
      <c r="I1546" s="1">
        <f t="shared" si="124"/>
        <v>0.13550143178885846</v>
      </c>
    </row>
    <row r="1547" spans="1:9">
      <c r="A1547" s="1">
        <v>2.7570088729787253E-4</v>
      </c>
      <c r="B1547" s="1">
        <v>3.938208892652984E-5</v>
      </c>
      <c r="C1547" s="1">
        <v>2.9901201624349497E-4</v>
      </c>
      <c r="D1547" s="1">
        <v>0.13716248536564668</v>
      </c>
      <c r="E1547" s="1">
        <f t="shared" si="120"/>
        <v>2.3631879837134268E-4</v>
      </c>
      <c r="F1547" s="1">
        <f t="shared" si="121"/>
        <v>5.353308146148377E-4</v>
      </c>
      <c r="G1547" s="1">
        <f t="shared" si="122"/>
        <v>0.4414444151535914</v>
      </c>
      <c r="H1547" s="1">
        <f t="shared" si="123"/>
        <v>0.55855558484640855</v>
      </c>
      <c r="I1547" s="1">
        <f t="shared" si="124"/>
        <v>0.13170737892506554</v>
      </c>
    </row>
    <row r="1548" spans="1:9">
      <c r="A1548" s="1">
        <v>2.6830870156917741E-4</v>
      </c>
      <c r="B1548" s="1">
        <v>3.8319255918829697E-5</v>
      </c>
      <c r="C1548" s="1">
        <v>2.9088992885791464E-4</v>
      </c>
      <c r="D1548" s="1">
        <v>0.13716248536564665</v>
      </c>
      <c r="E1548" s="1">
        <f t="shared" si="120"/>
        <v>2.299894456503477E-4</v>
      </c>
      <c r="F1548" s="1">
        <f t="shared" si="121"/>
        <v>5.2087937450826243E-4</v>
      </c>
      <c r="G1548" s="1">
        <f t="shared" si="122"/>
        <v>0.44154070386732025</v>
      </c>
      <c r="H1548" s="1">
        <f t="shared" si="123"/>
        <v>0.55845929613267975</v>
      </c>
      <c r="I1548" s="1">
        <f t="shared" si="124"/>
        <v>0.13173111929064674</v>
      </c>
    </row>
    <row r="1549" spans="1:9">
      <c r="A1549" s="1">
        <v>2.6682496941069395E-4</v>
      </c>
      <c r="B1549" s="1">
        <v>3.8947626336257637E-5</v>
      </c>
      <c r="C1549" s="1">
        <v>3.0217938251443367E-4</v>
      </c>
      <c r="D1549" s="1">
        <v>0.13716248536564662</v>
      </c>
      <c r="E1549" s="1">
        <f t="shared" si="120"/>
        <v>2.2787734307443632E-4</v>
      </c>
      <c r="F1549" s="1">
        <f t="shared" si="121"/>
        <v>5.3005672558886991E-4</v>
      </c>
      <c r="G1549" s="1">
        <f t="shared" si="122"/>
        <v>0.42991123793642</v>
      </c>
      <c r="H1549" s="1">
        <f t="shared" si="123"/>
        <v>0.57008876206357995</v>
      </c>
      <c r="I1549" s="1">
        <f t="shared" si="124"/>
        <v>0.12888909234036605</v>
      </c>
    </row>
    <row r="1550" spans="1:9">
      <c r="A1550" s="1">
        <v>2.533456744507036E-4</v>
      </c>
      <c r="B1550" s="1">
        <v>3.7428481683070371E-5</v>
      </c>
      <c r="C1550" s="1">
        <v>2.9391397374145322E-4</v>
      </c>
      <c r="D1550" s="1">
        <v>0.13716248536564665</v>
      </c>
      <c r="E1550" s="1">
        <f t="shared" si="120"/>
        <v>2.1591719276763322E-4</v>
      </c>
      <c r="F1550" s="1">
        <f t="shared" si="121"/>
        <v>5.0983116650908644E-4</v>
      </c>
      <c r="G1550" s="1">
        <f t="shared" si="122"/>
        <v>0.4235072450475329</v>
      </c>
      <c r="H1550" s="1">
        <f t="shared" si="123"/>
        <v>0.5764927549524671</v>
      </c>
      <c r="I1550" s="1">
        <f t="shared" si="124"/>
        <v>0.12734502278545973</v>
      </c>
    </row>
    <row r="1551" spans="1:9">
      <c r="A1551" s="1">
        <v>2.400810642528724E-4</v>
      </c>
      <c r="B1551" s="1">
        <v>3.593510034901517E-5</v>
      </c>
      <c r="C1551" s="1">
        <v>2.8589668821649031E-4</v>
      </c>
      <c r="D1551" s="1">
        <v>0.13716248536564665</v>
      </c>
      <c r="E1551" s="1">
        <f t="shared" si="120"/>
        <v>2.0414596390385724E-4</v>
      </c>
      <c r="F1551" s="1">
        <f t="shared" si="121"/>
        <v>4.9004265212034752E-4</v>
      </c>
      <c r="G1551" s="1">
        <f t="shared" si="122"/>
        <v>0.41658815415463446</v>
      </c>
      <c r="H1551" s="1">
        <f t="shared" si="123"/>
        <v>0.58341184584536554</v>
      </c>
      <c r="I1551" s="1">
        <f t="shared" si="124"/>
        <v>0.12569260795985135</v>
      </c>
    </row>
    <row r="1552" spans="1:9">
      <c r="A1552" s="1">
        <v>2.2716991647524378E-4</v>
      </c>
      <c r="B1552" s="1">
        <v>3.4958668553594836E-5</v>
      </c>
      <c r="C1552" s="1">
        <v>2.859487860240513E-4</v>
      </c>
      <c r="D1552" s="1">
        <v>0.13716248536564665</v>
      </c>
      <c r="E1552" s="1">
        <f t="shared" si="120"/>
        <v>1.9221124792164894E-4</v>
      </c>
      <c r="F1552" s="1">
        <f t="shared" si="121"/>
        <v>4.7816003394570024E-4</v>
      </c>
      <c r="G1552" s="1">
        <f t="shared" si="122"/>
        <v>0.4019809985697726</v>
      </c>
      <c r="H1552" s="1">
        <f t="shared" si="123"/>
        <v>0.59801900143022735</v>
      </c>
      <c r="I1552" s="1">
        <f t="shared" si="124"/>
        <v>0.12225499901459433</v>
      </c>
    </row>
    <row r="1553" spans="1:9">
      <c r="A1553" s="1">
        <v>2.191238418515889E-4</v>
      </c>
      <c r="B1553" s="1">
        <v>3.3845356035084341E-5</v>
      </c>
      <c r="C1553" s="1">
        <v>2.7786756069182609E-4</v>
      </c>
      <c r="D1553" s="1">
        <v>0.13716248536564665</v>
      </c>
      <c r="E1553" s="1">
        <f t="shared" si="120"/>
        <v>1.8527848581650455E-4</v>
      </c>
      <c r="F1553" s="1">
        <f t="shared" si="121"/>
        <v>4.6314604650833061E-4</v>
      </c>
      <c r="G1553" s="1">
        <f t="shared" si="122"/>
        <v>0.4000433280459233</v>
      </c>
      <c r="H1553" s="1">
        <f t="shared" si="123"/>
        <v>0.59995667195407676</v>
      </c>
      <c r="I1553" s="1">
        <f t="shared" si="124"/>
        <v>0.12180391244957568</v>
      </c>
    </row>
    <row r="1554" spans="1:9">
      <c r="A1554" s="1">
        <v>2.3491792777752339E-4</v>
      </c>
      <c r="B1554" s="1">
        <v>3.4644168217944825E-5</v>
      </c>
      <c r="C1554" s="1">
        <v>2.7156476749072854E-4</v>
      </c>
      <c r="D1554" s="1">
        <v>0.13716248536564665</v>
      </c>
      <c r="E1554" s="1">
        <f t="shared" si="120"/>
        <v>2.0027375955957856E-4</v>
      </c>
      <c r="F1554" s="1">
        <f t="shared" si="121"/>
        <v>4.7183852705030708E-4</v>
      </c>
      <c r="G1554" s="1">
        <f t="shared" si="122"/>
        <v>0.42445401991988146</v>
      </c>
      <c r="H1554" s="1">
        <f t="shared" si="123"/>
        <v>0.57554598008011859</v>
      </c>
      <c r="I1554" s="1">
        <f t="shared" si="124"/>
        <v>0.12757239658906638</v>
      </c>
    </row>
    <row r="1555" spans="1:9">
      <c r="A1555" s="1">
        <v>2.2833648419157991E-4</v>
      </c>
      <c r="B1555" s="1">
        <v>3.404875766685235E-5</v>
      </c>
      <c r="C1555" s="1">
        <v>2.6987119958070155E-4</v>
      </c>
      <c r="D1555" s="1">
        <v>0.13716248536564662</v>
      </c>
      <c r="E1555" s="1">
        <f t="shared" si="120"/>
        <v>1.9428772652472755E-4</v>
      </c>
      <c r="F1555" s="1">
        <f t="shared" si="121"/>
        <v>4.641589261054291E-4</v>
      </c>
      <c r="G1555" s="1">
        <f t="shared" si="122"/>
        <v>0.41858017932546882</v>
      </c>
      <c r="H1555" s="1">
        <f t="shared" si="123"/>
        <v>0.58141982067453113</v>
      </c>
      <c r="I1555" s="1">
        <f t="shared" si="124"/>
        <v>0.12616669626011909</v>
      </c>
    </row>
    <row r="1556" spans="1:9">
      <c r="A1556" s="1">
        <v>2.1751092394133847E-4</v>
      </c>
      <c r="B1556" s="1">
        <v>3.2975498066348725E-5</v>
      </c>
      <c r="C1556" s="1">
        <v>2.657241110759154E-4</v>
      </c>
      <c r="D1556" s="1">
        <v>0.13716248536564665</v>
      </c>
      <c r="E1556" s="1">
        <f t="shared" si="120"/>
        <v>1.8453542587498975E-4</v>
      </c>
      <c r="F1556" s="1">
        <f t="shared" si="121"/>
        <v>4.5025953695090513E-4</v>
      </c>
      <c r="G1556" s="1">
        <f t="shared" si="122"/>
        <v>0.40984234809247566</v>
      </c>
      <c r="H1556" s="1">
        <f t="shared" si="123"/>
        <v>0.59015765190752434</v>
      </c>
      <c r="I1556" s="1">
        <f t="shared" si="124"/>
        <v>0.12409674806260947</v>
      </c>
    </row>
    <row r="1557" spans="1:9">
      <c r="A1557" s="1">
        <v>2.0595796235948764E-4</v>
      </c>
      <c r="B1557" s="1">
        <v>3.191867571953162E-5</v>
      </c>
      <c r="C1557" s="1">
        <v>2.6293018730836969E-4</v>
      </c>
      <c r="D1557" s="1">
        <v>0.13716248536564665</v>
      </c>
      <c r="E1557" s="1">
        <f t="shared" si="120"/>
        <v>1.7403928663995601E-4</v>
      </c>
      <c r="F1557" s="1">
        <f t="shared" si="121"/>
        <v>4.3696947394832573E-4</v>
      </c>
      <c r="G1557" s="1">
        <f t="shared" si="122"/>
        <v>0.39828705897322519</v>
      </c>
      <c r="H1557" s="1">
        <f t="shared" si="123"/>
        <v>0.60171294102677475</v>
      </c>
      <c r="I1557" s="1">
        <f t="shared" si="124"/>
        <v>0.12139601027285912</v>
      </c>
    </row>
    <row r="1558" spans="1:9">
      <c r="A1558" s="1">
        <v>1.9543544881099731E-4</v>
      </c>
      <c r="B1558" s="1">
        <v>3.0663063395543427E-5</v>
      </c>
      <c r="C1558" s="1">
        <v>2.5571549784325333E-4</v>
      </c>
      <c r="D1558" s="1">
        <v>0.13716248536564665</v>
      </c>
      <c r="E1558" s="1">
        <f t="shared" si="120"/>
        <v>1.6477238541545388E-4</v>
      </c>
      <c r="F1558" s="1">
        <f t="shared" si="121"/>
        <v>4.2048788325870721E-4</v>
      </c>
      <c r="G1558" s="1">
        <f t="shared" si="122"/>
        <v>0.39186000828013601</v>
      </c>
      <c r="H1558" s="1">
        <f t="shared" si="123"/>
        <v>0.60813999171986399</v>
      </c>
      <c r="I1558" s="1">
        <f t="shared" si="124"/>
        <v>0.11991085270216612</v>
      </c>
    </row>
    <row r="1559" spans="1:9">
      <c r="A1559" s="1">
        <v>2.0839735950667446E-4</v>
      </c>
      <c r="B1559" s="1">
        <v>3.2125463972553718E-5</v>
      </c>
      <c r="C1559" s="1">
        <v>2.6323032118986196E-4</v>
      </c>
      <c r="D1559" s="1">
        <v>0.13716248536564665</v>
      </c>
      <c r="E1559" s="1">
        <f t="shared" si="120"/>
        <v>1.7627189553412074E-4</v>
      </c>
      <c r="F1559" s="1">
        <f t="shared" si="121"/>
        <v>4.3950221672398271E-4</v>
      </c>
      <c r="G1559" s="1">
        <f t="shared" si="122"/>
        <v>0.40107168707370472</v>
      </c>
      <c r="H1559" s="1">
        <f t="shared" si="123"/>
        <v>0.59892831292629523</v>
      </c>
      <c r="I1559" s="1">
        <f t="shared" si="124"/>
        <v>0.12204317430962811</v>
      </c>
    </row>
    <row r="1560" spans="1:9">
      <c r="A1560" s="1">
        <v>2.489291204070828E-4</v>
      </c>
      <c r="B1560" s="1">
        <v>3.6481844483558432E-5</v>
      </c>
      <c r="C1560" s="1">
        <v>2.8418894454230483E-4</v>
      </c>
      <c r="D1560" s="1">
        <v>0.13716248536564665</v>
      </c>
      <c r="E1560" s="1">
        <f t="shared" si="120"/>
        <v>2.1244727592352437E-4</v>
      </c>
      <c r="F1560" s="1">
        <f t="shared" si="121"/>
        <v>4.9663622046582914E-4</v>
      </c>
      <c r="G1560" s="1">
        <f t="shared" si="122"/>
        <v>0.42777241604379057</v>
      </c>
      <c r="H1560" s="1">
        <f t="shared" si="123"/>
        <v>0.57222758395620943</v>
      </c>
      <c r="I1560" s="1">
        <f t="shared" si="124"/>
        <v>0.12837179342888788</v>
      </c>
    </row>
    <row r="1561" spans="1:9">
      <c r="A1561" s="1">
        <v>2.3768809541657414E-4</v>
      </c>
      <c r="B1561" s="1">
        <v>3.5175618694393963E-5</v>
      </c>
      <c r="C1561" s="1">
        <v>2.766975841335374E-4</v>
      </c>
      <c r="D1561" s="1">
        <v>0.13716248536564665</v>
      </c>
      <c r="E1561" s="1">
        <f t="shared" si="120"/>
        <v>2.0251247672218019E-4</v>
      </c>
      <c r="F1561" s="1">
        <f t="shared" si="121"/>
        <v>4.7921006085571759E-4</v>
      </c>
      <c r="G1561" s="1">
        <f t="shared" si="122"/>
        <v>0.42259646293852215</v>
      </c>
      <c r="H1561" s="1">
        <f t="shared" si="123"/>
        <v>0.57740353706147785</v>
      </c>
      <c r="I1561" s="1">
        <f t="shared" si="124"/>
        <v>0.12712658408111654</v>
      </c>
    </row>
    <row r="1562" spans="1:9">
      <c r="A1562" s="1">
        <v>2.5458364928876616E-4</v>
      </c>
      <c r="B1562" s="1">
        <v>3.5939811480427907E-5</v>
      </c>
      <c r="C1562" s="1">
        <v>2.6968102500037045E-4</v>
      </c>
      <c r="D1562" s="1">
        <v>0.13716248536564668</v>
      </c>
      <c r="E1562" s="1">
        <f t="shared" si="120"/>
        <v>2.1864383780833825E-4</v>
      </c>
      <c r="F1562" s="1">
        <f t="shared" si="121"/>
        <v>4.8832486280870864E-4</v>
      </c>
      <c r="G1562" s="1">
        <f t="shared" si="122"/>
        <v>0.44774258789683524</v>
      </c>
      <c r="H1562" s="1">
        <f t="shared" si="123"/>
        <v>0.5522574121031647</v>
      </c>
      <c r="I1562" s="1">
        <f t="shared" si="124"/>
        <v>0.13326785405231434</v>
      </c>
    </row>
    <row r="1563" spans="1:9">
      <c r="A1563" s="1">
        <v>2.7045041572185634E-4</v>
      </c>
      <c r="B1563" s="1">
        <v>3.7348958674653932E-5</v>
      </c>
      <c r="C1563" s="1">
        <v>2.7415656525545031E-4</v>
      </c>
      <c r="D1563" s="1">
        <v>0.13716248536564668</v>
      </c>
      <c r="E1563" s="1">
        <f t="shared" si="120"/>
        <v>2.331014570472024E-4</v>
      </c>
      <c r="F1563" s="1">
        <f t="shared" si="121"/>
        <v>5.0725802230265269E-4</v>
      </c>
      <c r="G1563" s="1">
        <f t="shared" si="122"/>
        <v>0.45953232240479719</v>
      </c>
      <c r="H1563" s="1">
        <f t="shared" si="123"/>
        <v>0.54046767759520287</v>
      </c>
      <c r="I1563" s="1">
        <f t="shared" si="124"/>
        <v>0.13623222423965434</v>
      </c>
    </row>
    <row r="1564" spans="1:9">
      <c r="A1564" s="1">
        <v>2.5591710573177325E-4</v>
      </c>
      <c r="B1564" s="1">
        <v>3.6277924140994786E-5</v>
      </c>
      <c r="C1564" s="1">
        <v>2.7334733836073479E-4</v>
      </c>
      <c r="D1564" s="1">
        <v>0.13716248536564665</v>
      </c>
      <c r="E1564" s="1">
        <f t="shared" si="120"/>
        <v>2.1963918159077848E-4</v>
      </c>
      <c r="F1564" s="1">
        <f t="shared" si="121"/>
        <v>4.9298651995151321E-4</v>
      </c>
      <c r="G1564" s="1">
        <f t="shared" si="122"/>
        <v>0.44552776334002131</v>
      </c>
      <c r="H1564" s="1">
        <f t="shared" si="123"/>
        <v>0.55447223665997869</v>
      </c>
      <c r="I1564" s="1">
        <f t="shared" si="124"/>
        <v>0.13271731255388716</v>
      </c>
    </row>
    <row r="1565" spans="1:9">
      <c r="A1565" s="1">
        <v>2.5047348777724657E-4</v>
      </c>
      <c r="B1565" s="1">
        <v>3.5384843801703537E-5</v>
      </c>
      <c r="C1565" s="1">
        <v>2.6570645838919129E-4</v>
      </c>
      <c r="D1565" s="1">
        <v>0.13716248536564665</v>
      </c>
      <c r="E1565" s="1">
        <f t="shared" si="120"/>
        <v>2.1508864397554303E-4</v>
      </c>
      <c r="F1565" s="1">
        <f t="shared" si="121"/>
        <v>4.8079510236473432E-4</v>
      </c>
      <c r="G1565" s="1">
        <f t="shared" si="122"/>
        <v>0.44736030570539248</v>
      </c>
      <c r="H1565" s="1">
        <f t="shared" si="123"/>
        <v>0.55263969429460746</v>
      </c>
      <c r="I1565" s="1">
        <f t="shared" si="124"/>
        <v>0.13317268995348952</v>
      </c>
    </row>
    <row r="1566" spans="1:9">
      <c r="A1566" s="1">
        <v>2.3601406884302142E-4</v>
      </c>
      <c r="B1566" s="1">
        <v>3.4901812044264219E-5</v>
      </c>
      <c r="C1566" s="1">
        <v>2.74338883569091E-4</v>
      </c>
      <c r="D1566" s="1">
        <v>0.13716248536564668</v>
      </c>
      <c r="E1566" s="1">
        <f t="shared" si="120"/>
        <v>2.0111225679875721E-4</v>
      </c>
      <c r="F1566" s="1">
        <f t="shared" si="121"/>
        <v>4.754511403678482E-4</v>
      </c>
      <c r="G1566" s="1">
        <f t="shared" si="122"/>
        <v>0.42299247961243752</v>
      </c>
      <c r="H1566" s="1">
        <f t="shared" si="123"/>
        <v>0.57700752038756242</v>
      </c>
      <c r="I1566" s="1">
        <f t="shared" si="124"/>
        <v>0.12722152831636188</v>
      </c>
    </row>
    <row r="1567" spans="1:9">
      <c r="A1567" s="1">
        <v>2.2343788920689867E-4</v>
      </c>
      <c r="B1567" s="1">
        <v>3.369262923735817E-5</v>
      </c>
      <c r="C1567" s="1">
        <v>2.7004882630440397E-4</v>
      </c>
      <c r="D1567" s="1">
        <v>0.13716248536564665</v>
      </c>
      <c r="E1567" s="1">
        <f t="shared" si="120"/>
        <v>1.897452599695405E-4</v>
      </c>
      <c r="F1567" s="1">
        <f t="shared" si="121"/>
        <v>4.597940862739445E-4</v>
      </c>
      <c r="G1567" s="1">
        <f t="shared" si="122"/>
        <v>0.41267442456076003</v>
      </c>
      <c r="H1567" s="1">
        <f t="shared" si="123"/>
        <v>0.58732557543923991</v>
      </c>
      <c r="I1567" s="1">
        <f t="shared" si="124"/>
        <v>0.12476495342875227</v>
      </c>
    </row>
    <row r="1568" spans="1:9">
      <c r="A1568" s="1">
        <v>2.2092499319712827E-4</v>
      </c>
      <c r="B1568" s="1">
        <v>3.3208242021559048E-5</v>
      </c>
      <c r="C1568" s="1">
        <v>2.6532381240962913E-4</v>
      </c>
      <c r="D1568" s="1">
        <v>0.13716248536564662</v>
      </c>
      <c r="E1568" s="1">
        <f t="shared" si="120"/>
        <v>1.8771675117556922E-4</v>
      </c>
      <c r="F1568" s="1">
        <f t="shared" si="121"/>
        <v>4.5304056358519835E-4</v>
      </c>
      <c r="G1568" s="1">
        <f t="shared" si="122"/>
        <v>0.41434866160779749</v>
      </c>
      <c r="H1568" s="1">
        <f t="shared" si="123"/>
        <v>0.58565133839220251</v>
      </c>
      <c r="I1568" s="1">
        <f t="shared" si="124"/>
        <v>0.12516118217949238</v>
      </c>
    </row>
    <row r="1569" spans="1:9">
      <c r="A1569" s="1">
        <v>2.3630436367908954E-4</v>
      </c>
      <c r="B1569" s="1">
        <v>3.4212912254799998E-5</v>
      </c>
      <c r="C1569" s="1">
        <v>2.6329199415602993E-4</v>
      </c>
      <c r="D1569" s="1">
        <v>0.13716248536564668</v>
      </c>
      <c r="E1569" s="1">
        <f t="shared" si="120"/>
        <v>2.0209145142428955E-4</v>
      </c>
      <c r="F1569" s="1">
        <f t="shared" si="121"/>
        <v>4.6538344558031948E-4</v>
      </c>
      <c r="G1569" s="1">
        <f t="shared" si="122"/>
        <v>0.43424718550589492</v>
      </c>
      <c r="H1569" s="1">
        <f t="shared" si="123"/>
        <v>0.56575281449410508</v>
      </c>
      <c r="I1569" s="1">
        <f t="shared" si="124"/>
        <v>0.12994285057723792</v>
      </c>
    </row>
    <row r="1570" spans="1:9">
      <c r="A1570" s="1">
        <v>2.2969903860526993E-4</v>
      </c>
      <c r="B1570" s="1">
        <v>3.3265112753629866E-5</v>
      </c>
      <c r="C1570" s="1">
        <v>2.5606376716726109E-4</v>
      </c>
      <c r="D1570" s="1">
        <v>0.13716248536564665</v>
      </c>
      <c r="E1570" s="1">
        <f t="shared" si="120"/>
        <v>1.9643392585164007E-4</v>
      </c>
      <c r="F1570" s="1">
        <f t="shared" si="121"/>
        <v>4.5249769301890111E-4</v>
      </c>
      <c r="G1570" s="1">
        <f t="shared" si="122"/>
        <v>0.43411033665410292</v>
      </c>
      <c r="H1570" s="1">
        <f t="shared" si="123"/>
        <v>0.56588966334589708</v>
      </c>
      <c r="I1570" s="1">
        <f t="shared" si="124"/>
        <v>0.12990948747505174</v>
      </c>
    </row>
    <row r="1571" spans="1:9">
      <c r="A1571" s="1">
        <v>2.3177145523375962E-4</v>
      </c>
      <c r="B1571" s="1">
        <v>3.2994568410657399E-5</v>
      </c>
      <c r="C1571" s="1">
        <v>2.4966304580116273E-4</v>
      </c>
      <c r="D1571" s="1">
        <v>0.13716248536564665</v>
      </c>
      <c r="E1571" s="1">
        <f t="shared" si="120"/>
        <v>1.9877688682310221E-4</v>
      </c>
      <c r="F1571" s="1">
        <f t="shared" si="121"/>
        <v>4.4843993262426495E-4</v>
      </c>
      <c r="G1571" s="1">
        <f t="shared" si="122"/>
        <v>0.44326312703657395</v>
      </c>
      <c r="H1571" s="1">
        <f t="shared" si="123"/>
        <v>0.55673687296342611</v>
      </c>
      <c r="I1571" s="1">
        <f t="shared" si="124"/>
        <v>0.13215639625311235</v>
      </c>
    </row>
    <row r="1572" spans="1:9">
      <c r="A1572" s="1">
        <v>2.1980597059723702E-4</v>
      </c>
      <c r="B1572" s="1">
        <v>3.1833754289876495E-5</v>
      </c>
      <c r="C1572" s="1">
        <v>2.4505611431453874E-4</v>
      </c>
      <c r="D1572" s="1">
        <v>0.13716248536564665</v>
      </c>
      <c r="E1572" s="1">
        <f t="shared" si="120"/>
        <v>1.8797221630736054E-4</v>
      </c>
      <c r="F1572" s="1">
        <f t="shared" si="121"/>
        <v>4.3302833062189929E-4</v>
      </c>
      <c r="G1572" s="1">
        <f t="shared" si="122"/>
        <v>0.4340875712159567</v>
      </c>
      <c r="H1572" s="1">
        <f t="shared" si="123"/>
        <v>0.56591242878404335</v>
      </c>
      <c r="I1572" s="1">
        <f t="shared" si="124"/>
        <v>0.12990393803852074</v>
      </c>
    </row>
    <row r="1573" spans="1:9">
      <c r="A1573" s="1">
        <v>2.2289776279085921E-4</v>
      </c>
      <c r="B1573" s="1">
        <v>3.1764745939330794E-5</v>
      </c>
      <c r="C1573" s="1">
        <v>2.4061038663095779E-4</v>
      </c>
      <c r="D1573" s="1">
        <v>0.13716248536564665</v>
      </c>
      <c r="E1573" s="1">
        <f t="shared" si="120"/>
        <v>1.9113301685152841E-4</v>
      </c>
      <c r="F1573" s="1">
        <f t="shared" si="121"/>
        <v>4.3174340348248619E-4</v>
      </c>
      <c r="G1573" s="1">
        <f t="shared" si="122"/>
        <v>0.44270049133311606</v>
      </c>
      <c r="H1573" s="1">
        <f t="shared" si="123"/>
        <v>0.55729950866688394</v>
      </c>
      <c r="I1573" s="1">
        <f t="shared" si="124"/>
        <v>0.13201735130433404</v>
      </c>
    </row>
    <row r="1574" spans="1:9">
      <c r="A1574" s="1">
        <v>2.1724304719550339E-4</v>
      </c>
      <c r="B1574" s="1">
        <v>3.0981858253499303E-5</v>
      </c>
      <c r="C1574" s="1">
        <v>2.3485420888157851E-4</v>
      </c>
      <c r="D1574" s="1">
        <v>0.13716248536564665</v>
      </c>
      <c r="E1574" s="1">
        <f t="shared" si="120"/>
        <v>1.8626118894200409E-4</v>
      </c>
      <c r="F1574" s="1">
        <f t="shared" si="121"/>
        <v>4.2111539782358257E-4</v>
      </c>
      <c r="G1574" s="1">
        <f t="shared" si="122"/>
        <v>0.44230438949666306</v>
      </c>
      <c r="H1574" s="1">
        <f t="shared" si="123"/>
        <v>0.55769561050333694</v>
      </c>
      <c r="I1574" s="1">
        <f t="shared" si="124"/>
        <v>0.1319195359582481</v>
      </c>
    </row>
    <row r="1575" spans="1:9">
      <c r="A1575" s="1">
        <v>2.0751922988948991E-4</v>
      </c>
      <c r="B1575" s="1">
        <v>3.055425726270889E-5</v>
      </c>
      <c r="C1575" s="1">
        <v>2.3911918577053051E-4</v>
      </c>
      <c r="D1575" s="1">
        <v>0.13716248536564662</v>
      </c>
      <c r="E1575" s="1">
        <f t="shared" si="120"/>
        <v>1.7696497262678103E-4</v>
      </c>
      <c r="F1575" s="1">
        <f t="shared" si="121"/>
        <v>4.1608415839731154E-4</v>
      </c>
      <c r="G1575" s="1">
        <f t="shared" si="122"/>
        <v>0.42531052686173226</v>
      </c>
      <c r="H1575" s="1">
        <f t="shared" si="123"/>
        <v>0.57468947313826768</v>
      </c>
      <c r="I1575" s="1">
        <f t="shared" si="124"/>
        <v>0.12777835941625415</v>
      </c>
    </row>
    <row r="1576" spans="1:9">
      <c r="A1576" s="1">
        <v>1.9758045274984832E-4</v>
      </c>
      <c r="B1576" s="1">
        <v>2.9504945711991568E-5</v>
      </c>
      <c r="C1576" s="1">
        <v>2.3419357260029622E-4</v>
      </c>
      <c r="D1576" s="1">
        <v>0.13716248536564662</v>
      </c>
      <c r="E1576" s="1">
        <f t="shared" si="120"/>
        <v>1.6807550703785675E-4</v>
      </c>
      <c r="F1576" s="1">
        <f t="shared" si="121"/>
        <v>4.0226907963815297E-4</v>
      </c>
      <c r="G1576" s="1">
        <f t="shared" si="122"/>
        <v>0.41781860835300383</v>
      </c>
      <c r="H1576" s="1">
        <f t="shared" si="123"/>
        <v>0.58218139164699623</v>
      </c>
      <c r="I1576" s="1">
        <f t="shared" si="124"/>
        <v>0.12598529235620126</v>
      </c>
    </row>
    <row r="1577" spans="1:9">
      <c r="A1577" s="1">
        <v>1.8875986779914535E-4</v>
      </c>
      <c r="B1577" s="1">
        <v>2.8831338724625672E-5</v>
      </c>
      <c r="C1577" s="1">
        <v>2.3407188934929226E-4</v>
      </c>
      <c r="D1577" s="1">
        <v>0.13716248536564665</v>
      </c>
      <c r="E1577" s="1">
        <f t="shared" si="120"/>
        <v>1.5992852907451967E-4</v>
      </c>
      <c r="F1577" s="1">
        <f t="shared" si="121"/>
        <v>3.9400041842381191E-4</v>
      </c>
      <c r="G1577" s="1">
        <f t="shared" si="122"/>
        <v>0.40590954119873646</v>
      </c>
      <c r="H1577" s="1">
        <f t="shared" si="123"/>
        <v>0.59409045880126354</v>
      </c>
      <c r="I1577" s="1">
        <f t="shared" si="124"/>
        <v>0.12317300810778817</v>
      </c>
    </row>
    <row r="1578" spans="1:9">
      <c r="A1578" s="1">
        <v>1.8161385060974175E-4</v>
      </c>
      <c r="B1578" s="1">
        <v>2.8126696639245945E-5</v>
      </c>
      <c r="C1578" s="1">
        <v>2.3153561284847474E-4</v>
      </c>
      <c r="D1578" s="1">
        <v>0.13716248536564665</v>
      </c>
      <c r="E1578" s="1">
        <f t="shared" si="120"/>
        <v>1.5348715397049581E-4</v>
      </c>
      <c r="F1578" s="1">
        <f t="shared" si="121"/>
        <v>3.8502276681897057E-4</v>
      </c>
      <c r="G1578" s="1">
        <f t="shared" si="122"/>
        <v>0.3986443587183045</v>
      </c>
      <c r="H1578" s="1">
        <f t="shared" si="123"/>
        <v>0.6013556412816955</v>
      </c>
      <c r="I1578" s="1">
        <f t="shared" si="124"/>
        <v>0.12147892193868712</v>
      </c>
    </row>
    <row r="1579" spans="1:9">
      <c r="A1579" s="1">
        <v>1.7189670806962821E-4</v>
      </c>
      <c r="B1579" s="1">
        <v>2.7499156583489134E-5</v>
      </c>
      <c r="C1579" s="1">
        <v>2.3383014361668569E-4</v>
      </c>
      <c r="D1579" s="1">
        <v>0.13716248536564665</v>
      </c>
      <c r="E1579" s="1">
        <f t="shared" si="120"/>
        <v>1.4439755148613908E-4</v>
      </c>
      <c r="F1579" s="1">
        <f t="shared" si="121"/>
        <v>3.7822769510282477E-4</v>
      </c>
      <c r="G1579" s="1">
        <f t="shared" si="122"/>
        <v>0.38177413593915499</v>
      </c>
      <c r="H1579" s="1">
        <f t="shared" si="123"/>
        <v>0.61822586406084501</v>
      </c>
      <c r="I1579" s="1">
        <f t="shared" si="124"/>
        <v>0.11760312916955692</v>
      </c>
    </row>
    <row r="1580" spans="1:9">
      <c r="A1580" s="1">
        <v>1.638974125323786E-4</v>
      </c>
      <c r="B1580" s="1">
        <v>2.6482326051335868E-5</v>
      </c>
      <c r="C1580" s="1">
        <v>2.2744137253059605E-4</v>
      </c>
      <c r="D1580" s="1">
        <v>0.13716248536564665</v>
      </c>
      <c r="E1580" s="1">
        <f t="shared" si="120"/>
        <v>1.3741508648104273E-4</v>
      </c>
      <c r="F1580" s="1">
        <f t="shared" si="121"/>
        <v>3.648564590116388E-4</v>
      </c>
      <c r="G1580" s="1">
        <f t="shared" si="122"/>
        <v>0.37662780276190544</v>
      </c>
      <c r="H1580" s="1">
        <f t="shared" si="123"/>
        <v>0.62337219723809456</v>
      </c>
      <c r="I1580" s="1">
        <f t="shared" si="124"/>
        <v>0.11643583467987291</v>
      </c>
    </row>
    <row r="1581" spans="1:9">
      <c r="A1581" s="1">
        <v>1.5344905576288839E-4</v>
      </c>
      <c r="B1581" s="1">
        <v>2.7564553040180795E-5</v>
      </c>
      <c r="C1581" s="1">
        <v>2.631885536569647E-4</v>
      </c>
      <c r="D1581" s="1">
        <v>0.13716248536564665</v>
      </c>
      <c r="E1581" s="1">
        <f t="shared" si="120"/>
        <v>1.2588450272270761E-4</v>
      </c>
      <c r="F1581" s="1">
        <f t="shared" si="121"/>
        <v>3.8907305637967229E-4</v>
      </c>
      <c r="G1581" s="1">
        <f t="shared" si="122"/>
        <v>0.32354978238293819</v>
      </c>
      <c r="H1581" s="1">
        <f t="shared" si="123"/>
        <v>0.67645021761706181</v>
      </c>
      <c r="I1581" s="1">
        <f t="shared" si="124"/>
        <v>0.10473309973847854</v>
      </c>
    </row>
    <row r="1582" spans="1:9">
      <c r="A1582" s="1">
        <v>1.457817833970278E-4</v>
      </c>
      <c r="B1582" s="1">
        <v>2.6647791260146967E-5</v>
      </c>
      <c r="C1582" s="1">
        <v>2.5890979744411046E-4</v>
      </c>
      <c r="D1582" s="1">
        <v>0.13716248536564665</v>
      </c>
      <c r="E1582" s="1">
        <f t="shared" si="120"/>
        <v>1.1913399213688083E-4</v>
      </c>
      <c r="F1582" s="1">
        <f t="shared" si="121"/>
        <v>3.780437895809913E-4</v>
      </c>
      <c r="G1582" s="1">
        <f t="shared" si="122"/>
        <v>0.31513278466741701</v>
      </c>
      <c r="H1582" s="1">
        <f t="shared" si="123"/>
        <v>0.68486721533258299</v>
      </c>
      <c r="I1582" s="1">
        <f t="shared" si="124"/>
        <v>0.10292307020903406</v>
      </c>
    </row>
    <row r="1583" spans="1:9">
      <c r="A1583" s="1">
        <v>1.3993674368097255E-4</v>
      </c>
      <c r="B1583" s="1">
        <v>2.5845275315358995E-5</v>
      </c>
      <c r="C1583" s="1">
        <v>2.5372301893008934E-4</v>
      </c>
      <c r="D1583" s="1">
        <v>0.13716248536564665</v>
      </c>
      <c r="E1583" s="1">
        <f t="shared" si="120"/>
        <v>1.1409146836561356E-4</v>
      </c>
      <c r="F1583" s="1">
        <f t="shared" si="121"/>
        <v>3.6781448729570287E-4</v>
      </c>
      <c r="G1583" s="1">
        <f t="shared" si="122"/>
        <v>0.3101875328632453</v>
      </c>
      <c r="H1583" s="1">
        <f t="shared" si="123"/>
        <v>0.6898124671367547</v>
      </c>
      <c r="I1583" s="1">
        <f t="shared" si="124"/>
        <v>0.10186413288137795</v>
      </c>
    </row>
    <row r="1584" spans="1:9">
      <c r="A1584" s="1">
        <v>1.3326548392691875E-4</v>
      </c>
      <c r="B1584" s="1">
        <v>2.4872804553065722E-5</v>
      </c>
      <c r="C1584" s="1">
        <v>2.4675226171677985E-4</v>
      </c>
      <c r="D1584" s="1">
        <v>0.13716248536564665</v>
      </c>
      <c r="E1584" s="1">
        <f t="shared" si="120"/>
        <v>1.0839267937385303E-4</v>
      </c>
      <c r="F1584" s="1">
        <f t="shared" si="121"/>
        <v>3.5514494109063289E-4</v>
      </c>
      <c r="G1584" s="1">
        <f t="shared" si="122"/>
        <v>0.3052068798755358</v>
      </c>
      <c r="H1584" s="1">
        <f t="shared" si="123"/>
        <v>0.69479312012446415</v>
      </c>
      <c r="I1584" s="1">
        <f t="shared" si="124"/>
        <v>0.10080071558417777</v>
      </c>
    </row>
    <row r="1585" spans="1:9">
      <c r="A1585" s="1">
        <v>1.3072240651377414E-4</v>
      </c>
      <c r="B1585" s="1">
        <v>2.4331107686434058E-5</v>
      </c>
      <c r="C1585" s="1">
        <v>2.40714934457767E-4</v>
      </c>
      <c r="D1585" s="1">
        <v>0.13716248536564665</v>
      </c>
      <c r="E1585" s="1">
        <f t="shared" si="120"/>
        <v>1.0639129882734008E-4</v>
      </c>
      <c r="F1585" s="1">
        <f t="shared" si="121"/>
        <v>3.4710623328510707E-4</v>
      </c>
      <c r="G1585" s="1">
        <f t="shared" si="122"/>
        <v>0.30650932949380977</v>
      </c>
      <c r="H1585" s="1">
        <f t="shared" si="123"/>
        <v>0.69349067050619029</v>
      </c>
      <c r="I1585" s="1">
        <f t="shared" si="124"/>
        <v>0.10107851322661872</v>
      </c>
    </row>
    <row r="1586" spans="1:9">
      <c r="A1586" s="1">
        <v>1.3549569396061338E-4</v>
      </c>
      <c r="B1586" s="1">
        <v>2.4419013233658369E-5</v>
      </c>
      <c r="C1586" s="1">
        <v>2.3391605724562854E-4</v>
      </c>
      <c r="D1586" s="1">
        <v>0.13716248536564665</v>
      </c>
      <c r="E1586" s="1">
        <f t="shared" si="120"/>
        <v>1.1107668072695502E-4</v>
      </c>
      <c r="F1586" s="1">
        <f t="shared" si="121"/>
        <v>3.4499273797258356E-4</v>
      </c>
      <c r="G1586" s="1">
        <f t="shared" si="122"/>
        <v>0.32196817063373157</v>
      </c>
      <c r="H1586" s="1">
        <f t="shared" si="123"/>
        <v>0.67803182936626838</v>
      </c>
      <c r="I1586" s="1">
        <f t="shared" si="124"/>
        <v>0.104392205995575</v>
      </c>
    </row>
    <row r="1587" spans="1:9">
      <c r="A1587" s="1">
        <v>1.4069812414911896E-4</v>
      </c>
      <c r="B1587" s="1">
        <v>2.466461300242019E-5</v>
      </c>
      <c r="C1587" s="1">
        <v>2.2982094822844337E-4</v>
      </c>
      <c r="D1587" s="1">
        <v>0.13716248536564665</v>
      </c>
      <c r="E1587" s="1">
        <f t="shared" si="120"/>
        <v>1.1603351114669877E-4</v>
      </c>
      <c r="F1587" s="1">
        <f t="shared" si="121"/>
        <v>3.4585445937514213E-4</v>
      </c>
      <c r="G1587" s="1">
        <f t="shared" si="122"/>
        <v>0.3354980917589942</v>
      </c>
      <c r="H1587" s="1">
        <f t="shared" si="123"/>
        <v>0.66450190824100575</v>
      </c>
      <c r="I1587" s="1">
        <f t="shared" si="124"/>
        <v>0.10732099572534798</v>
      </c>
    </row>
    <row r="1588" spans="1:9">
      <c r="A1588" s="1">
        <v>1.3897568647427047E-4</v>
      </c>
      <c r="B1588" s="1">
        <v>2.427801948943753E-5</v>
      </c>
      <c r="C1588" s="1">
        <v>2.2543274109781085E-4</v>
      </c>
      <c r="D1588" s="1">
        <v>0.13716248536564665</v>
      </c>
      <c r="E1588" s="1">
        <f t="shared" si="120"/>
        <v>1.1469766698483294E-4</v>
      </c>
      <c r="F1588" s="1">
        <f t="shared" si="121"/>
        <v>3.4013040808264375E-4</v>
      </c>
      <c r="G1588" s="1">
        <f t="shared" si="122"/>
        <v>0.33721673881320274</v>
      </c>
      <c r="H1588" s="1">
        <f t="shared" si="123"/>
        <v>0.6627832611867972</v>
      </c>
      <c r="I1588" s="1">
        <f t="shared" si="124"/>
        <v>0.10769517937460456</v>
      </c>
    </row>
    <row r="1589" spans="1:9">
      <c r="A1589" s="1">
        <v>1.7003371351565288E-4</v>
      </c>
      <c r="B1589" s="1">
        <v>2.6435956994537205E-5</v>
      </c>
      <c r="C1589" s="1">
        <v>2.1846624384566665E-4</v>
      </c>
      <c r="D1589" s="1">
        <v>0.13716248536564665</v>
      </c>
      <c r="E1589" s="1">
        <f t="shared" si="120"/>
        <v>1.4359775652111569E-4</v>
      </c>
      <c r="F1589" s="1">
        <f t="shared" si="121"/>
        <v>3.6206400036678228E-4</v>
      </c>
      <c r="G1589" s="1">
        <f t="shared" si="122"/>
        <v>0.39660876633867664</v>
      </c>
      <c r="H1589" s="1">
        <f t="shared" si="123"/>
        <v>0.60339123366132341</v>
      </c>
      <c r="I1589" s="1">
        <f t="shared" si="124"/>
        <v>0.12100705596061161</v>
      </c>
    </row>
    <row r="1590" spans="1:9">
      <c r="A1590" s="1">
        <v>1.9835372556598112E-4</v>
      </c>
      <c r="B1590" s="1">
        <v>2.8824068264492312E-5</v>
      </c>
      <c r="C1590" s="1">
        <v>2.2263810744705491E-4</v>
      </c>
      <c r="D1590" s="1">
        <v>0.13716248536564665</v>
      </c>
      <c r="E1590" s="1">
        <f t="shared" si="120"/>
        <v>1.6952965730148881E-4</v>
      </c>
      <c r="F1590" s="1">
        <f t="shared" si="121"/>
        <v>3.9216776474854369E-4</v>
      </c>
      <c r="G1590" s="1">
        <f t="shared" si="122"/>
        <v>0.43228860844845446</v>
      </c>
      <c r="H1590" s="1">
        <f t="shared" si="123"/>
        <v>0.56771139155154549</v>
      </c>
      <c r="I1590" s="1">
        <f t="shared" si="124"/>
        <v>0.12946601368028113</v>
      </c>
    </row>
    <row r="1591" spans="1:9">
      <c r="A1591" s="1">
        <v>1.8504622287760552E-4</v>
      </c>
      <c r="B1591" s="1">
        <v>3.1992699497928196E-5</v>
      </c>
      <c r="C1591" s="1">
        <v>2.9400238737204397E-4</v>
      </c>
      <c r="D1591" s="1">
        <v>0.13716248536564668</v>
      </c>
      <c r="E1591" s="1">
        <f t="shared" si="120"/>
        <v>1.5305352337967733E-4</v>
      </c>
      <c r="F1591" s="1">
        <f t="shared" si="121"/>
        <v>4.4705591075172124E-4</v>
      </c>
      <c r="G1591" s="1">
        <f t="shared" si="122"/>
        <v>0.34235879606718306</v>
      </c>
      <c r="H1591" s="1">
        <f t="shared" si="123"/>
        <v>0.657641203932817</v>
      </c>
      <c r="I1591" s="1">
        <f t="shared" si="124"/>
        <v>0.10881782214048208</v>
      </c>
    </row>
    <row r="1592" spans="1:9">
      <c r="A1592" s="1">
        <v>1.7826372217612078E-4</v>
      </c>
      <c r="B1592" s="1">
        <v>3.0937208622358381E-5</v>
      </c>
      <c r="C1592" s="1">
        <v>2.853833224598732E-4</v>
      </c>
      <c r="D1592" s="1">
        <v>0.13716248536564665</v>
      </c>
      <c r="E1592" s="1">
        <f t="shared" si="120"/>
        <v>1.473265135537624E-4</v>
      </c>
      <c r="F1592" s="1">
        <f t="shared" si="121"/>
        <v>4.3270983601363558E-4</v>
      </c>
      <c r="G1592" s="1">
        <f t="shared" si="122"/>
        <v>0.34047414986221813</v>
      </c>
      <c r="H1592" s="1">
        <f t="shared" si="123"/>
        <v>0.65952585013778187</v>
      </c>
      <c r="I1592" s="1">
        <f t="shared" si="124"/>
        <v>0.10840580436058368</v>
      </c>
    </row>
    <row r="1593" spans="1:9">
      <c r="A1593" s="1">
        <v>1.71928829218564E-4</v>
      </c>
      <c r="B1593" s="1">
        <v>3.0412193029302557E-5</v>
      </c>
      <c r="C1593" s="1">
        <v>2.8594076790020516E-4</v>
      </c>
      <c r="D1593" s="1">
        <v>0.13716248536564665</v>
      </c>
      <c r="E1593" s="1">
        <f t="shared" si="120"/>
        <v>1.4151663618926143E-4</v>
      </c>
      <c r="F1593" s="1">
        <f t="shared" si="121"/>
        <v>4.274574040894666E-4</v>
      </c>
      <c r="G1593" s="1">
        <f t="shared" si="122"/>
        <v>0.33106605438431491</v>
      </c>
      <c r="H1593" s="1">
        <f t="shared" si="123"/>
        <v>0.66893394561568509</v>
      </c>
      <c r="I1593" s="1">
        <f t="shared" si="124"/>
        <v>0.10635836663877385</v>
      </c>
    </row>
    <row r="1594" spans="1:9">
      <c r="A1594" s="1">
        <v>1.8249645683487316E-4</v>
      </c>
      <c r="B1594" s="1">
        <v>3.0823945981606226E-5</v>
      </c>
      <c r="C1594" s="1">
        <v>2.767268764517658E-4</v>
      </c>
      <c r="D1594" s="1">
        <v>0.13716248536564665</v>
      </c>
      <c r="E1594" s="1">
        <f t="shared" si="120"/>
        <v>1.5167251085326694E-4</v>
      </c>
      <c r="F1594" s="1">
        <f t="shared" si="121"/>
        <v>4.2839938730503276E-4</v>
      </c>
      <c r="G1594" s="1">
        <f t="shared" si="122"/>
        <v>0.35404464933389768</v>
      </c>
      <c r="H1594" s="1">
        <f t="shared" si="123"/>
        <v>0.64595535066610232</v>
      </c>
      <c r="I1594" s="1">
        <f t="shared" si="124"/>
        <v>0.11138761213524165</v>
      </c>
    </row>
    <row r="1595" spans="1:9">
      <c r="A1595" s="1">
        <v>1.7331451786945453E-4</v>
      </c>
      <c r="B1595" s="1">
        <v>2.968125685956197E-5</v>
      </c>
      <c r="C1595" s="1">
        <v>2.7018357227861156E-4</v>
      </c>
      <c r="D1595" s="1">
        <v>0.13716248536564665</v>
      </c>
      <c r="E1595" s="1">
        <f t="shared" si="120"/>
        <v>1.4363326100989257E-4</v>
      </c>
      <c r="F1595" s="1">
        <f t="shared" si="121"/>
        <v>4.1381683328850407E-4</v>
      </c>
      <c r="G1595" s="1">
        <f t="shared" si="122"/>
        <v>0.34709380927903094</v>
      </c>
      <c r="H1595" s="1">
        <f t="shared" si="123"/>
        <v>0.652906190720969</v>
      </c>
      <c r="I1595" s="1">
        <f t="shared" si="124"/>
        <v>0.10985589023508376</v>
      </c>
    </row>
    <row r="1596" spans="1:9">
      <c r="A1596" s="1">
        <v>1.6605426634189391E-4</v>
      </c>
      <c r="B1596" s="1">
        <v>2.8826763286917122E-5</v>
      </c>
      <c r="C1596" s="1">
        <v>2.6599350600164853E-4</v>
      </c>
      <c r="D1596" s="1">
        <v>0.13716248536564665</v>
      </c>
      <c r="E1596" s="1">
        <f t="shared" si="120"/>
        <v>1.3722750305497679E-4</v>
      </c>
      <c r="F1596" s="1">
        <f t="shared" si="121"/>
        <v>4.0322100905662529E-4</v>
      </c>
      <c r="G1596" s="1">
        <f t="shared" si="122"/>
        <v>0.34032825664524241</v>
      </c>
      <c r="H1596" s="1">
        <f t="shared" si="123"/>
        <v>0.65967174335475764</v>
      </c>
      <c r="I1596" s="1">
        <f t="shared" si="124"/>
        <v>0.10837393634241005</v>
      </c>
    </row>
    <row r="1597" spans="1:9">
      <c r="A1597" s="1">
        <v>1.5933710717806285E-4</v>
      </c>
      <c r="B1597" s="1">
        <v>2.7907433561915006E-5</v>
      </c>
      <c r="C1597" s="1">
        <v>2.5980779625285171E-4</v>
      </c>
      <c r="D1597" s="1">
        <v>0.13716248536564665</v>
      </c>
      <c r="E1597" s="1">
        <f t="shared" si="120"/>
        <v>1.3142967361614785E-4</v>
      </c>
      <c r="F1597" s="1">
        <f t="shared" si="121"/>
        <v>3.9123746986899957E-4</v>
      </c>
      <c r="G1597" s="1">
        <f t="shared" si="122"/>
        <v>0.33593324703831473</v>
      </c>
      <c r="H1597" s="1">
        <f t="shared" si="123"/>
        <v>0.66406675296168527</v>
      </c>
      <c r="I1597" s="1">
        <f t="shared" si="124"/>
        <v>0.10741568946127684</v>
      </c>
    </row>
    <row r="1598" spans="1:9">
      <c r="A1598" s="1">
        <v>1.6481118344504044E-4</v>
      </c>
      <c r="B1598" s="1">
        <v>2.8294336335652573E-5</v>
      </c>
      <c r="C1598" s="1">
        <v>2.5819132945356622E-4</v>
      </c>
      <c r="D1598" s="1">
        <v>0.13716248536564665</v>
      </c>
      <c r="E1598" s="1">
        <f t="shared" si="120"/>
        <v>1.3651684710938786E-4</v>
      </c>
      <c r="F1598" s="1">
        <f t="shared" si="121"/>
        <v>3.9470817656295405E-4</v>
      </c>
      <c r="G1598" s="1">
        <f t="shared" si="122"/>
        <v>0.34586779604656626</v>
      </c>
      <c r="H1598" s="1">
        <f t="shared" si="123"/>
        <v>0.65413220395343374</v>
      </c>
      <c r="I1598" s="1">
        <f t="shared" si="124"/>
        <v>0.10958670221627678</v>
      </c>
    </row>
    <row r="1599" spans="1:9">
      <c r="A1599" s="1">
        <v>1.6846502391202871E-4</v>
      </c>
      <c r="B1599" s="1">
        <v>2.8427910000771379E-5</v>
      </c>
      <c r="C1599" s="1">
        <v>2.5498194172390197E-4</v>
      </c>
      <c r="D1599" s="1">
        <v>0.13716248536564662</v>
      </c>
      <c r="E1599" s="1">
        <f t="shared" si="120"/>
        <v>1.4003711391125733E-4</v>
      </c>
      <c r="F1599" s="1">
        <f t="shared" si="121"/>
        <v>3.9501905563515927E-4</v>
      </c>
      <c r="G1599" s="1">
        <f t="shared" si="122"/>
        <v>0.35450723683719199</v>
      </c>
      <c r="H1599" s="1">
        <f t="shared" si="123"/>
        <v>0.64549276316280801</v>
      </c>
      <c r="I1599" s="1">
        <f t="shared" si="124"/>
        <v>0.11148989535719168</v>
      </c>
    </row>
    <row r="1600" spans="1:9">
      <c r="A1600" s="1">
        <v>1.6965713951742727E-4</v>
      </c>
      <c r="B1600" s="1">
        <v>2.8179144467934261E-5</v>
      </c>
      <c r="C1600" s="1">
        <v>2.4877845998433205E-4</v>
      </c>
      <c r="D1600" s="1">
        <v>0.13716248536564665</v>
      </c>
      <c r="E1600" s="1">
        <f t="shared" si="120"/>
        <v>1.4147799504949301E-4</v>
      </c>
      <c r="F1600" s="1">
        <f t="shared" si="121"/>
        <v>3.9025645503382503E-4</v>
      </c>
      <c r="G1600" s="1">
        <f t="shared" si="122"/>
        <v>0.36252570130385303</v>
      </c>
      <c r="H1600" s="1">
        <f t="shared" si="123"/>
        <v>0.63747429869614702</v>
      </c>
      <c r="I1600" s="1">
        <f t="shared" si="124"/>
        <v>0.11327003338516112</v>
      </c>
    </row>
    <row r="1601" spans="1:9">
      <c r="A1601" s="1">
        <v>1.6662701287003059E-4</v>
      </c>
      <c r="B1601" s="1">
        <v>2.7796847300592254E-5</v>
      </c>
      <c r="C1601" s="1">
        <v>2.4647619570597907E-4</v>
      </c>
      <c r="D1601" s="1">
        <v>0.13716248536564665</v>
      </c>
      <c r="E1601" s="1">
        <f t="shared" si="120"/>
        <v>1.3883016556943834E-4</v>
      </c>
      <c r="F1601" s="1">
        <f t="shared" si="121"/>
        <v>3.8530636127541743E-4</v>
      </c>
      <c r="G1601" s="1">
        <f t="shared" si="122"/>
        <v>0.36031111739212207</v>
      </c>
      <c r="H1601" s="1">
        <f t="shared" si="123"/>
        <v>0.63968888260787793</v>
      </c>
      <c r="I1601" s="1">
        <f t="shared" si="124"/>
        <v>0.11277700558860887</v>
      </c>
    </row>
    <row r="1602" spans="1:9">
      <c r="A1602" s="1">
        <v>1.6846822103003126E-4</v>
      </c>
      <c r="B1602" s="1">
        <v>2.7979529853520577E-5</v>
      </c>
      <c r="C1602" s="1">
        <v>2.4699726464063058E-4</v>
      </c>
      <c r="D1602" s="1">
        <v>0.13716248536564665</v>
      </c>
      <c r="E1602" s="1">
        <f t="shared" si="120"/>
        <v>1.4048869117651069E-4</v>
      </c>
      <c r="F1602" s="1">
        <f t="shared" si="121"/>
        <v>3.8748595581714128E-4</v>
      </c>
      <c r="G1602" s="1">
        <f t="shared" si="122"/>
        <v>0.36256460154857534</v>
      </c>
      <c r="H1602" s="1">
        <f t="shared" si="123"/>
        <v>0.63743539845142472</v>
      </c>
      <c r="I1602" s="1">
        <f t="shared" si="124"/>
        <v>0.11327870328535614</v>
      </c>
    </row>
    <row r="1603" spans="1:9">
      <c r="A1603" s="1">
        <v>1.6020706303307455E-4</v>
      </c>
      <c r="B1603" s="1">
        <v>2.7028449955057178E-5</v>
      </c>
      <c r="C1603" s="1">
        <v>2.4237617630326321E-4</v>
      </c>
      <c r="D1603" s="1">
        <v>0.13716248536564662</v>
      </c>
      <c r="E1603" s="1">
        <f t="shared" ref="E1603:E1666" si="125">A1603-B1603</f>
        <v>1.3317861307801738E-4</v>
      </c>
      <c r="F1603" s="1">
        <f t="shared" ref="F1603:F1666" si="126">C1603-B1603+A1603</f>
        <v>3.7555478938128056E-4</v>
      </c>
      <c r="G1603" s="1">
        <f t="shared" ref="G1603:G1666" si="127">E1603/F1603</f>
        <v>0.35461833224767719</v>
      </c>
      <c r="H1603" s="1">
        <f t="shared" ref="H1603:H1666" si="128">1-G1603</f>
        <v>0.64538166775232275</v>
      </c>
      <c r="I1603" s="1">
        <f t="shared" ref="I1603:I1666" si="129">B1603/C1603</f>
        <v>0.11151446634441062</v>
      </c>
    </row>
    <row r="1604" spans="1:9">
      <c r="A1604" s="1">
        <v>1.5080081207648793E-4</v>
      </c>
      <c r="B1604" s="1">
        <v>2.7186998854485367E-5</v>
      </c>
      <c r="C1604" s="1">
        <v>2.6052425688949767E-4</v>
      </c>
      <c r="D1604" s="1">
        <v>0.13716248536564665</v>
      </c>
      <c r="E1604" s="1">
        <f t="shared" si="125"/>
        <v>1.2361381322200255E-4</v>
      </c>
      <c r="F1604" s="1">
        <f t="shared" si="126"/>
        <v>3.8413807011150022E-4</v>
      </c>
      <c r="G1604" s="1">
        <f t="shared" si="127"/>
        <v>0.32179526800382557</v>
      </c>
      <c r="H1604" s="1">
        <f t="shared" si="128"/>
        <v>0.67820473199617437</v>
      </c>
      <c r="I1604" s="1">
        <f t="shared" si="129"/>
        <v>0.10435496171865806</v>
      </c>
    </row>
    <row r="1605" spans="1:9">
      <c r="A1605" s="1">
        <v>1.4360740174578987E-4</v>
      </c>
      <c r="B1605" s="1">
        <v>2.6162735961730775E-5</v>
      </c>
      <c r="C1605" s="1">
        <v>2.5334876997501775E-4</v>
      </c>
      <c r="D1605" s="1">
        <v>0.13716248536564665</v>
      </c>
      <c r="E1605" s="1">
        <f t="shared" si="125"/>
        <v>1.1744466578405909E-4</v>
      </c>
      <c r="F1605" s="1">
        <f t="shared" si="126"/>
        <v>3.7079343575907684E-4</v>
      </c>
      <c r="G1605" s="1">
        <f t="shared" si="127"/>
        <v>0.31673879431988866</v>
      </c>
      <c r="H1605" s="1">
        <f t="shared" si="128"/>
        <v>0.68326120568011128</v>
      </c>
      <c r="I1605" s="1">
        <f t="shared" si="129"/>
        <v>0.10326766522020468</v>
      </c>
    </row>
    <row r="1606" spans="1:9">
      <c r="A1606" s="1">
        <v>1.419473080496569E-4</v>
      </c>
      <c r="B1606" s="1">
        <v>2.618862774027101E-5</v>
      </c>
      <c r="C1606" s="1">
        <v>2.5681928483306646E-4</v>
      </c>
      <c r="D1606" s="1">
        <v>0.13716248536564665</v>
      </c>
      <c r="E1606" s="1">
        <f t="shared" si="125"/>
        <v>1.1575868030938589E-4</v>
      </c>
      <c r="F1606" s="1">
        <f t="shared" si="126"/>
        <v>3.7257796514245231E-4</v>
      </c>
      <c r="G1606" s="1">
        <f t="shared" si="127"/>
        <v>0.31069652834978162</v>
      </c>
      <c r="H1606" s="1">
        <f t="shared" si="128"/>
        <v>0.68930347165021844</v>
      </c>
      <c r="I1606" s="1">
        <f t="shared" si="129"/>
        <v>0.10197297978340575</v>
      </c>
    </row>
    <row r="1607" spans="1:9">
      <c r="A1607" s="1">
        <v>1.3900131828916193E-4</v>
      </c>
      <c r="B1607" s="1">
        <v>2.5567626936988233E-5</v>
      </c>
      <c r="C1607" s="1">
        <v>2.499719227278815E-4</v>
      </c>
      <c r="D1607" s="1">
        <v>0.13716248536564665</v>
      </c>
      <c r="E1607" s="1">
        <f t="shared" si="125"/>
        <v>1.1343369135217369E-4</v>
      </c>
      <c r="F1607" s="1">
        <f t="shared" si="126"/>
        <v>3.6340561408005516E-4</v>
      </c>
      <c r="G1607" s="1">
        <f t="shared" si="127"/>
        <v>0.31214072363556061</v>
      </c>
      <c r="H1607" s="1">
        <f t="shared" si="128"/>
        <v>0.68785927636443933</v>
      </c>
      <c r="I1607" s="1">
        <f t="shared" si="129"/>
        <v>0.10228199494557257</v>
      </c>
    </row>
    <row r="1608" spans="1:9">
      <c r="A1608" s="1">
        <v>1.4686134409257589E-4</v>
      </c>
      <c r="B1608" s="1">
        <v>2.5975273952030814E-5</v>
      </c>
      <c r="C1608" s="1">
        <v>2.4419798883343644E-4</v>
      </c>
      <c r="D1608" s="1">
        <v>0.13716248536564662</v>
      </c>
      <c r="E1608" s="1">
        <f t="shared" si="125"/>
        <v>1.2088607014054507E-4</v>
      </c>
      <c r="F1608" s="1">
        <f t="shared" si="126"/>
        <v>3.6508405897398152E-4</v>
      </c>
      <c r="G1608" s="1">
        <f t="shared" si="127"/>
        <v>0.33111845661045497</v>
      </c>
      <c r="H1608" s="1">
        <f t="shared" si="128"/>
        <v>0.66888154338954497</v>
      </c>
      <c r="I1608" s="1">
        <f t="shared" si="129"/>
        <v>0.10636972923535473</v>
      </c>
    </row>
    <row r="1609" spans="1:9">
      <c r="A1609" s="1">
        <v>1.411185629127587E-4</v>
      </c>
      <c r="B1609" s="1">
        <v>2.5114580510212627E-5</v>
      </c>
      <c r="C1609" s="1">
        <v>2.3757296623895844E-4</v>
      </c>
      <c r="D1609" s="1">
        <v>0.13716248536564665</v>
      </c>
      <c r="E1609" s="1">
        <f t="shared" si="125"/>
        <v>1.1600398240254607E-4</v>
      </c>
      <c r="F1609" s="1">
        <f t="shared" si="126"/>
        <v>3.5357694864150452E-4</v>
      </c>
      <c r="G1609" s="1">
        <f t="shared" si="127"/>
        <v>0.32808694924329967</v>
      </c>
      <c r="H1609" s="1">
        <f t="shared" si="128"/>
        <v>0.67191305075670038</v>
      </c>
      <c r="I1609" s="1">
        <f t="shared" si="129"/>
        <v>0.10571312429946926</v>
      </c>
    </row>
    <row r="1610" spans="1:9">
      <c r="A1610" s="1">
        <v>1.3555009893404302E-4</v>
      </c>
      <c r="B1610" s="1">
        <v>2.4338387145565097E-5</v>
      </c>
      <c r="C1610" s="1">
        <v>2.3228066433484052E-4</v>
      </c>
      <c r="D1610" s="1">
        <v>0.13716248536564662</v>
      </c>
      <c r="E1610" s="1">
        <f t="shared" si="125"/>
        <v>1.1121171178847792E-4</v>
      </c>
      <c r="F1610" s="1">
        <f t="shared" si="126"/>
        <v>3.4349237612331846E-4</v>
      </c>
      <c r="G1610" s="1">
        <f t="shared" si="127"/>
        <v>0.32376762781061375</v>
      </c>
      <c r="H1610" s="1">
        <f t="shared" si="128"/>
        <v>0.67623237218938625</v>
      </c>
      <c r="I1610" s="1">
        <f t="shared" si="129"/>
        <v>0.1047800823855079</v>
      </c>
    </row>
    <row r="1611" spans="1:9">
      <c r="A1611" s="1">
        <v>1.3432103156998625E-4</v>
      </c>
      <c r="B1611" s="1">
        <v>2.4583625074196134E-5</v>
      </c>
      <c r="C1611" s="1">
        <v>2.3915371826633034E-4</v>
      </c>
      <c r="D1611" s="1">
        <v>0.13716248536564665</v>
      </c>
      <c r="E1611" s="1">
        <f t="shared" si="125"/>
        <v>1.0973740649579012E-4</v>
      </c>
      <c r="F1611" s="1">
        <f t="shared" si="126"/>
        <v>3.4889112476212049E-4</v>
      </c>
      <c r="G1611" s="1">
        <f t="shared" si="127"/>
        <v>0.31453195196814143</v>
      </c>
      <c r="H1611" s="1">
        <f t="shared" si="128"/>
        <v>0.68546804803185857</v>
      </c>
      <c r="I1611" s="1">
        <f t="shared" si="129"/>
        <v>0.10279424151297914</v>
      </c>
    </row>
    <row r="1612" spans="1:9">
      <c r="A1612" s="1">
        <v>1.2854900109665653E-4</v>
      </c>
      <c r="B1612" s="1">
        <v>2.3724559930270415E-5</v>
      </c>
      <c r="C1612" s="1">
        <v>2.327324453807088E-4</v>
      </c>
      <c r="D1612" s="1">
        <v>0.13716248536564665</v>
      </c>
      <c r="E1612" s="1">
        <f t="shared" si="125"/>
        <v>1.0482444116638611E-4</v>
      </c>
      <c r="F1612" s="1">
        <f t="shared" si="126"/>
        <v>3.3755688654709488E-4</v>
      </c>
      <c r="G1612" s="1">
        <f t="shared" si="127"/>
        <v>0.31053859466072936</v>
      </c>
      <c r="H1612" s="1">
        <f t="shared" si="128"/>
        <v>0.68946140533927069</v>
      </c>
      <c r="I1612" s="1">
        <f t="shared" si="129"/>
        <v>0.10193920272466206</v>
      </c>
    </row>
    <row r="1613" spans="1:9">
      <c r="A1613" s="1">
        <v>1.5024502886569976E-4</v>
      </c>
      <c r="B1613" s="1">
        <v>2.5700691180689107E-5</v>
      </c>
      <c r="C1613" s="1">
        <v>2.3367852524597591E-4</v>
      </c>
      <c r="D1613" s="1">
        <v>0.13716248536564665</v>
      </c>
      <c r="E1613" s="1">
        <f t="shared" si="125"/>
        <v>1.2454433768501066E-4</v>
      </c>
      <c r="F1613" s="1">
        <f t="shared" si="126"/>
        <v>3.582228629309866E-4</v>
      </c>
      <c r="G1613" s="1">
        <f t="shared" si="127"/>
        <v>0.34767277740450847</v>
      </c>
      <c r="H1613" s="1">
        <f t="shared" si="128"/>
        <v>0.65232722259549147</v>
      </c>
      <c r="I1613" s="1">
        <f t="shared" si="129"/>
        <v>0.10998311100104689</v>
      </c>
    </row>
    <row r="1614" spans="1:9">
      <c r="A1614" s="1">
        <v>1.4302597507325821E-4</v>
      </c>
      <c r="B1614" s="1">
        <v>2.4931895439221031E-5</v>
      </c>
      <c r="C1614" s="1">
        <v>2.3100691734335321E-4</v>
      </c>
      <c r="D1614" s="1">
        <v>0.13716248536564665</v>
      </c>
      <c r="E1614" s="1">
        <f t="shared" si="125"/>
        <v>1.1809407963403718E-4</v>
      </c>
      <c r="F1614" s="1">
        <f t="shared" si="126"/>
        <v>3.4910099697739038E-4</v>
      </c>
      <c r="G1614" s="1">
        <f t="shared" si="127"/>
        <v>0.33828055679166558</v>
      </c>
      <c r="H1614" s="1">
        <f t="shared" si="128"/>
        <v>0.66171944320833442</v>
      </c>
      <c r="I1614" s="1">
        <f t="shared" si="129"/>
        <v>0.10792705138852587</v>
      </c>
    </row>
    <row r="1615" spans="1:9">
      <c r="A1615" s="1">
        <v>1.5122883158136784E-4</v>
      </c>
      <c r="B1615" s="1">
        <v>2.5244237372557466E-5</v>
      </c>
      <c r="C1615" s="1">
        <v>2.2398514791352277E-4</v>
      </c>
      <c r="D1615" s="1">
        <v>0.13716248536564665</v>
      </c>
      <c r="E1615" s="1">
        <f t="shared" si="125"/>
        <v>1.2598459420881038E-4</v>
      </c>
      <c r="F1615" s="1">
        <f t="shared" si="126"/>
        <v>3.4996974212233315E-4</v>
      </c>
      <c r="G1615" s="1">
        <f t="shared" si="127"/>
        <v>0.35998710472739104</v>
      </c>
      <c r="H1615" s="1">
        <f t="shared" si="128"/>
        <v>0.64001289527260896</v>
      </c>
      <c r="I1615" s="1">
        <f t="shared" si="129"/>
        <v>0.11270496105529229</v>
      </c>
    </row>
    <row r="1616" spans="1:9">
      <c r="A1616" s="1">
        <v>1.5000933361141087E-4</v>
      </c>
      <c r="B1616" s="1">
        <v>2.4961429341068581E-5</v>
      </c>
      <c r="C1616" s="1">
        <v>2.2077501708440761E-4</v>
      </c>
      <c r="D1616" s="1">
        <v>0.13716248536564665</v>
      </c>
      <c r="E1616" s="1">
        <f t="shared" si="125"/>
        <v>1.2504790427034229E-4</v>
      </c>
      <c r="F1616" s="1">
        <f t="shared" si="126"/>
        <v>3.458229213547499E-4</v>
      </c>
      <c r="G1616" s="1">
        <f t="shared" si="127"/>
        <v>0.36159518802418084</v>
      </c>
      <c r="H1616" s="1">
        <f t="shared" si="128"/>
        <v>0.63840481197581922</v>
      </c>
      <c r="I1616" s="1">
        <f t="shared" si="129"/>
        <v>0.11306274446589772</v>
      </c>
    </row>
    <row r="1617" spans="1:9">
      <c r="A1617" s="1">
        <v>1.4360858197195163E-4</v>
      </c>
      <c r="B1617" s="1">
        <v>2.4801302155274442E-5</v>
      </c>
      <c r="C1617" s="1">
        <v>2.2766584480464144E-4</v>
      </c>
      <c r="D1617" s="1">
        <v>0.13716248536564665</v>
      </c>
      <c r="E1617" s="1">
        <f t="shared" si="125"/>
        <v>1.1880727981667718E-4</v>
      </c>
      <c r="F1617" s="1">
        <f t="shared" si="126"/>
        <v>3.4647312462131861E-4</v>
      </c>
      <c r="G1617" s="1">
        <f t="shared" si="127"/>
        <v>0.34290474895139078</v>
      </c>
      <c r="H1617" s="1">
        <f t="shared" si="128"/>
        <v>0.65709525104860922</v>
      </c>
      <c r="I1617" s="1">
        <f t="shared" si="129"/>
        <v>0.10893729877029326</v>
      </c>
    </row>
    <row r="1618" spans="1:9">
      <c r="A1618" s="1">
        <v>1.5115586882648025E-4</v>
      </c>
      <c r="B1618" s="1">
        <v>2.5082977845846956E-5</v>
      </c>
      <c r="C1618" s="1">
        <v>2.2123940585928371E-4</v>
      </c>
      <c r="D1618" s="1">
        <v>0.13716248536564665</v>
      </c>
      <c r="E1618" s="1">
        <f t="shared" si="125"/>
        <v>1.2607289098063329E-4</v>
      </c>
      <c r="F1618" s="1">
        <f t="shared" si="126"/>
        <v>3.4731229683991702E-4</v>
      </c>
      <c r="G1618" s="1">
        <f t="shared" si="127"/>
        <v>0.36299575951594576</v>
      </c>
      <c r="H1618" s="1">
        <f t="shared" si="128"/>
        <v>0.63700424048405424</v>
      </c>
      <c r="I1618" s="1">
        <f t="shared" si="129"/>
        <v>0.11337482013398933</v>
      </c>
    </row>
    <row r="1619" spans="1:9">
      <c r="A1619" s="1">
        <v>1.4560906418974474E-4</v>
      </c>
      <c r="B1619" s="1">
        <v>2.4287985399616491E-5</v>
      </c>
      <c r="C1619" s="1">
        <v>2.1533959098560593E-4</v>
      </c>
      <c r="D1619" s="1">
        <v>0.13716248536564662</v>
      </c>
      <c r="E1619" s="1">
        <f t="shared" si="125"/>
        <v>1.2132107879012826E-4</v>
      </c>
      <c r="F1619" s="1">
        <f t="shared" si="126"/>
        <v>3.3666066977573419E-4</v>
      </c>
      <c r="G1619" s="1">
        <f t="shared" si="127"/>
        <v>0.3603660590081581</v>
      </c>
      <c r="H1619" s="1">
        <f t="shared" si="128"/>
        <v>0.6396339409918419</v>
      </c>
      <c r="I1619" s="1">
        <f t="shared" si="129"/>
        <v>0.1127892241665862</v>
      </c>
    </row>
    <row r="1620" spans="1:9">
      <c r="A1620" s="1">
        <v>1.4956243507504262E-4</v>
      </c>
      <c r="B1620" s="1">
        <v>2.4846692043970167E-5</v>
      </c>
      <c r="C1620" s="1">
        <v>2.1940369402171912E-4</v>
      </c>
      <c r="D1620" s="1">
        <v>0.13716248536564662</v>
      </c>
      <c r="E1620" s="1">
        <f t="shared" si="125"/>
        <v>1.2471574303107245E-4</v>
      </c>
      <c r="F1620" s="1">
        <f t="shared" si="126"/>
        <v>3.4411943705279157E-4</v>
      </c>
      <c r="G1620" s="1">
        <f t="shared" si="127"/>
        <v>0.36241993215843754</v>
      </c>
      <c r="H1620" s="1">
        <f t="shared" si="128"/>
        <v>0.6375800678415624</v>
      </c>
      <c r="I1620" s="1">
        <f t="shared" si="129"/>
        <v>0.1132464617551542</v>
      </c>
    </row>
    <row r="1621" spans="1:9">
      <c r="A1621" s="1">
        <v>1.4218151762224619E-4</v>
      </c>
      <c r="B1621" s="1">
        <v>2.4034868629029003E-5</v>
      </c>
      <c r="C1621" s="1">
        <v>2.1595818464697705E-4</v>
      </c>
      <c r="D1621" s="1">
        <v>0.13716248536564665</v>
      </c>
      <c r="E1621" s="1">
        <f t="shared" si="125"/>
        <v>1.1814664899321718E-4</v>
      </c>
      <c r="F1621" s="1">
        <f t="shared" si="126"/>
        <v>3.341048336401942E-4</v>
      </c>
      <c r="G1621" s="1">
        <f t="shared" si="127"/>
        <v>0.35362148971616569</v>
      </c>
      <c r="H1621" s="1">
        <f t="shared" si="128"/>
        <v>0.64637851028383431</v>
      </c>
      <c r="I1621" s="1">
        <f t="shared" si="129"/>
        <v>0.11129408532637172</v>
      </c>
    </row>
    <row r="1622" spans="1:9">
      <c r="A1622" s="1">
        <v>1.3371084933028811E-4</v>
      </c>
      <c r="B1622" s="1">
        <v>2.4029009178503691E-5</v>
      </c>
      <c r="C1622" s="1">
        <v>2.295273208466504E-4</v>
      </c>
      <c r="D1622" s="1">
        <v>0.13716248536564665</v>
      </c>
      <c r="E1622" s="1">
        <f t="shared" si="125"/>
        <v>1.0968184015178441E-4</v>
      </c>
      <c r="F1622" s="1">
        <f t="shared" si="126"/>
        <v>3.3920916099843478E-4</v>
      </c>
      <c r="G1622" s="1">
        <f t="shared" si="127"/>
        <v>0.32334574876735278</v>
      </c>
      <c r="H1622" s="1">
        <f t="shared" si="128"/>
        <v>0.67665425123264722</v>
      </c>
      <c r="I1622" s="1">
        <f t="shared" si="129"/>
        <v>0.1046891023250244</v>
      </c>
    </row>
    <row r="1623" spans="1:9">
      <c r="A1623" s="1">
        <v>1.7196724444836148E-4</v>
      </c>
      <c r="B1623" s="1">
        <v>2.784915895943635E-5</v>
      </c>
      <c r="C1623" s="1">
        <v>2.3972191816373599E-4</v>
      </c>
      <c r="D1623" s="1">
        <v>0.13716248536564665</v>
      </c>
      <c r="E1623" s="1">
        <f t="shared" si="125"/>
        <v>1.4411808548892512E-4</v>
      </c>
      <c r="F1623" s="1">
        <f t="shared" si="126"/>
        <v>3.8384000365266111E-4</v>
      </c>
      <c r="G1623" s="1">
        <f t="shared" si="127"/>
        <v>0.37546395403679278</v>
      </c>
      <c r="H1623" s="1">
        <f t="shared" si="128"/>
        <v>0.62453604596320722</v>
      </c>
      <c r="I1623" s="1">
        <f t="shared" si="129"/>
        <v>0.11617276873454135</v>
      </c>
    </row>
    <row r="1624" spans="1:9">
      <c r="A1624" s="1">
        <v>1.6347981657860704E-4</v>
      </c>
      <c r="B1624" s="1">
        <v>2.6816777090865836E-5</v>
      </c>
      <c r="C1624" s="1">
        <v>2.3381820951569952E-4</v>
      </c>
      <c r="D1624" s="1">
        <v>0.13716248536564665</v>
      </c>
      <c r="E1624" s="1">
        <f t="shared" si="125"/>
        <v>1.366630394877412E-4</v>
      </c>
      <c r="F1624" s="1">
        <f t="shared" si="126"/>
        <v>3.7048124900344073E-4</v>
      </c>
      <c r="G1624" s="1">
        <f t="shared" si="127"/>
        <v>0.36887977422704055</v>
      </c>
      <c r="H1624" s="1">
        <f t="shared" si="128"/>
        <v>0.63112022577295945</v>
      </c>
      <c r="I1624" s="1">
        <f t="shared" si="129"/>
        <v>0.11469071269688791</v>
      </c>
    </row>
    <row r="1625" spans="1:9">
      <c r="A1625" s="1">
        <v>1.838590403050331E-4</v>
      </c>
      <c r="B1625" s="1">
        <v>2.801967611957641E-5</v>
      </c>
      <c r="C1625" s="1">
        <v>2.2697108894204331E-4</v>
      </c>
      <c r="D1625" s="1">
        <v>0.13716248536564665</v>
      </c>
      <c r="E1625" s="1">
        <f t="shared" si="125"/>
        <v>1.558393641854567E-4</v>
      </c>
      <c r="F1625" s="1">
        <f t="shared" si="126"/>
        <v>3.8281045312750002E-4</v>
      </c>
      <c r="G1625" s="1">
        <f t="shared" si="127"/>
        <v>0.40709276069207118</v>
      </c>
      <c r="H1625" s="1">
        <f t="shared" si="128"/>
        <v>0.59290723930792888</v>
      </c>
      <c r="I1625" s="1">
        <f t="shared" si="129"/>
        <v>0.12345041939121677</v>
      </c>
    </row>
    <row r="1626" spans="1:9">
      <c r="A1626" s="1">
        <v>2.254718967810022E-4</v>
      </c>
      <c r="B1626" s="1">
        <v>3.0458529068025053E-5</v>
      </c>
      <c r="C1626" s="1">
        <v>2.1870300091028814E-4</v>
      </c>
      <c r="D1626" s="1">
        <v>0.13716248536564662</v>
      </c>
      <c r="E1626" s="1">
        <f t="shared" si="125"/>
        <v>1.9501336771297716E-4</v>
      </c>
      <c r="F1626" s="1">
        <f t="shared" si="126"/>
        <v>4.1371636862326528E-4</v>
      </c>
      <c r="G1626" s="1">
        <f t="shared" si="127"/>
        <v>0.4713697172822246</v>
      </c>
      <c r="H1626" s="1">
        <f t="shared" si="128"/>
        <v>0.52863028271777535</v>
      </c>
      <c r="I1626" s="1">
        <f t="shared" si="129"/>
        <v>0.13926891236631511</v>
      </c>
    </row>
    <row r="1627" spans="1:9">
      <c r="A1627" s="1">
        <v>2.1581496301073815E-4</v>
      </c>
      <c r="B1627" s="1">
        <v>2.9715995239309801E-5</v>
      </c>
      <c r="C1627" s="1">
        <v>2.1748450292366289E-4</v>
      </c>
      <c r="D1627" s="1">
        <v>0.13716248536564665</v>
      </c>
      <c r="E1627" s="1">
        <f t="shared" si="125"/>
        <v>1.8609896777142834E-4</v>
      </c>
      <c r="F1627" s="1">
        <f t="shared" si="126"/>
        <v>4.035834706950912E-4</v>
      </c>
      <c r="G1627" s="1">
        <f t="shared" si="127"/>
        <v>0.46111642642576606</v>
      </c>
      <c r="H1627" s="1">
        <f t="shared" si="128"/>
        <v>0.53888357357423389</v>
      </c>
      <c r="I1627" s="1">
        <f t="shared" si="129"/>
        <v>0.13663500083838215</v>
      </c>
    </row>
    <row r="1628" spans="1:9">
      <c r="A1628" s="1">
        <v>2.0533438390721282E-4</v>
      </c>
      <c r="B1628" s="1">
        <v>2.9451640205827106E-5</v>
      </c>
      <c r="C1628" s="1">
        <v>2.2453632042290377E-4</v>
      </c>
      <c r="D1628" s="1">
        <v>0.13716248536564662</v>
      </c>
      <c r="E1628" s="1">
        <f t="shared" si="125"/>
        <v>1.7588274370138572E-4</v>
      </c>
      <c r="F1628" s="1">
        <f t="shared" si="126"/>
        <v>4.0041906412428949E-4</v>
      </c>
      <c r="G1628" s="1">
        <f t="shared" si="127"/>
        <v>0.43924667794236683</v>
      </c>
      <c r="H1628" s="1">
        <f t="shared" si="128"/>
        <v>0.56075332205763317</v>
      </c>
      <c r="I1628" s="1">
        <f t="shared" si="129"/>
        <v>0.13116648634107972</v>
      </c>
    </row>
    <row r="1629" spans="1:9">
      <c r="A1629" s="1">
        <v>2.0652087430559854E-4</v>
      </c>
      <c r="B1629" s="1">
        <v>2.9122829676585992E-5</v>
      </c>
      <c r="C1629" s="1">
        <v>2.1828932294138184E-4</v>
      </c>
      <c r="D1629" s="1">
        <v>0.13716248536564665</v>
      </c>
      <c r="E1629" s="1">
        <f t="shared" si="125"/>
        <v>1.7739804462901253E-4</v>
      </c>
      <c r="F1629" s="1">
        <f t="shared" si="126"/>
        <v>3.956873675703944E-4</v>
      </c>
      <c r="G1629" s="1">
        <f t="shared" si="127"/>
        <v>0.44832880493070754</v>
      </c>
      <c r="H1629" s="1">
        <f t="shared" si="128"/>
        <v>0.55167119506929252</v>
      </c>
      <c r="I1629" s="1">
        <f t="shared" si="129"/>
        <v>0.13341389896750228</v>
      </c>
    </row>
    <row r="1630" spans="1:9">
      <c r="A1630" s="1">
        <v>2.6699773762476161E-4</v>
      </c>
      <c r="B1630" s="1">
        <v>3.3032147113222678E-5</v>
      </c>
      <c r="C1630" s="1">
        <v>2.1721776205469757E-4</v>
      </c>
      <c r="D1630" s="1">
        <v>0.13716248536564668</v>
      </c>
      <c r="E1630" s="1">
        <f t="shared" si="125"/>
        <v>2.3396559051153893E-4</v>
      </c>
      <c r="F1630" s="1">
        <f t="shared" si="126"/>
        <v>4.5118335256623648E-4</v>
      </c>
      <c r="G1630" s="1">
        <f t="shared" si="127"/>
        <v>0.51855989185060047</v>
      </c>
      <c r="H1630" s="1">
        <f t="shared" si="128"/>
        <v>0.48144010814939953</v>
      </c>
      <c r="I1630" s="1">
        <f t="shared" si="129"/>
        <v>0.1520692727922722</v>
      </c>
    </row>
    <row r="1631" spans="1:9">
      <c r="A1631" s="1">
        <v>2.5253942559350789E-4</v>
      </c>
      <c r="B1631" s="1">
        <v>3.1757687545047108E-5</v>
      </c>
      <c r="C1631" s="1">
        <v>2.1227451775597387E-4</v>
      </c>
      <c r="D1631" s="1">
        <v>0.13716248536564662</v>
      </c>
      <c r="E1631" s="1">
        <f t="shared" si="125"/>
        <v>2.2078173804846078E-4</v>
      </c>
      <c r="F1631" s="1">
        <f t="shared" si="126"/>
        <v>4.3305625580443462E-4</v>
      </c>
      <c r="G1631" s="1">
        <f t="shared" si="127"/>
        <v>0.50982230389061589</v>
      </c>
      <c r="H1631" s="1">
        <f t="shared" si="128"/>
        <v>0.49017769610938411</v>
      </c>
      <c r="I1631" s="1">
        <f t="shared" si="129"/>
        <v>0.14960668798482468</v>
      </c>
    </row>
    <row r="1632" spans="1:9">
      <c r="A1632" s="1">
        <v>2.4747428006974905E-4</v>
      </c>
      <c r="B1632" s="1">
        <v>3.2364738058567669E-5</v>
      </c>
      <c r="C1632" s="1">
        <v>2.2497975091887351E-4</v>
      </c>
      <c r="D1632" s="1">
        <v>0.13716248536564668</v>
      </c>
      <c r="E1632" s="1">
        <f t="shared" si="125"/>
        <v>2.1510954201118138E-4</v>
      </c>
      <c r="F1632" s="1">
        <f t="shared" si="126"/>
        <v>4.4008929293005489E-4</v>
      </c>
      <c r="G1632" s="1">
        <f t="shared" si="127"/>
        <v>0.48878612923984399</v>
      </c>
      <c r="H1632" s="1">
        <f t="shared" si="128"/>
        <v>0.51121387076015601</v>
      </c>
      <c r="I1632" s="1">
        <f t="shared" si="129"/>
        <v>0.14385622673321485</v>
      </c>
    </row>
    <row r="1633" spans="1:9">
      <c r="A1633" s="1">
        <v>2.397321307562507E-4</v>
      </c>
      <c r="B1633" s="1">
        <v>3.1913004333088919E-5</v>
      </c>
      <c r="C1633" s="1">
        <v>2.258075429673877E-4</v>
      </c>
      <c r="D1633" s="1">
        <v>0.13716248536564662</v>
      </c>
      <c r="E1633" s="1">
        <f t="shared" si="125"/>
        <v>2.078191264231618E-4</v>
      </c>
      <c r="F1633" s="1">
        <f t="shared" si="126"/>
        <v>4.336266693905495E-4</v>
      </c>
      <c r="G1633" s="1">
        <f t="shared" si="127"/>
        <v>0.47925817550670013</v>
      </c>
      <c r="H1633" s="1">
        <f t="shared" si="128"/>
        <v>0.52074182449329987</v>
      </c>
      <c r="I1633" s="1">
        <f t="shared" si="129"/>
        <v>0.14132833612957721</v>
      </c>
    </row>
    <row r="1634" spans="1:9">
      <c r="A1634" s="1">
        <v>2.5506304453027458E-4</v>
      </c>
      <c r="B1634" s="1">
        <v>3.3235869327990619E-5</v>
      </c>
      <c r="C1634" s="1">
        <v>2.3019498323357523E-4</v>
      </c>
      <c r="D1634" s="1">
        <v>0.13716248536564665</v>
      </c>
      <c r="E1634" s="1">
        <f t="shared" si="125"/>
        <v>2.2182717520228396E-4</v>
      </c>
      <c r="F1634" s="1">
        <f t="shared" si="126"/>
        <v>4.5202215843585922E-4</v>
      </c>
      <c r="G1634" s="1">
        <f t="shared" si="127"/>
        <v>0.49074402894291003</v>
      </c>
      <c r="H1634" s="1">
        <f t="shared" si="128"/>
        <v>0.50925597105708997</v>
      </c>
      <c r="I1634" s="1">
        <f t="shared" si="129"/>
        <v>0.14438137991159739</v>
      </c>
    </row>
    <row r="1635" spans="1:9">
      <c r="A1635" s="1">
        <v>2.4293810780082865E-4</v>
      </c>
      <c r="B1635" s="1">
        <v>3.2064709666227161E-5</v>
      </c>
      <c r="C1635" s="1">
        <v>2.2495118616054239E-4</v>
      </c>
      <c r="D1635" s="1">
        <v>0.13716248536564665</v>
      </c>
      <c r="E1635" s="1">
        <f t="shared" si="125"/>
        <v>2.108733981346015E-4</v>
      </c>
      <c r="F1635" s="1">
        <f t="shared" si="126"/>
        <v>4.3582458429514386E-4</v>
      </c>
      <c r="G1635" s="1">
        <f t="shared" si="127"/>
        <v>0.48384924975181381</v>
      </c>
      <c r="H1635" s="1">
        <f t="shared" si="128"/>
        <v>0.51615075024818613</v>
      </c>
      <c r="I1635" s="1">
        <f t="shared" si="129"/>
        <v>0.14254074501009001</v>
      </c>
    </row>
    <row r="1636" spans="1:9">
      <c r="A1636" s="1">
        <v>2.3741070706975631E-4</v>
      </c>
      <c r="B1636" s="1">
        <v>3.3621746647915223E-5</v>
      </c>
      <c r="C1636" s="1">
        <v>2.5308683184576222E-4</v>
      </c>
      <c r="D1636" s="1">
        <v>0.13716248536564668</v>
      </c>
      <c r="E1636" s="1">
        <f t="shared" si="125"/>
        <v>2.0378896042184109E-4</v>
      </c>
      <c r="F1636" s="1">
        <f t="shared" si="126"/>
        <v>4.5687579226760333E-4</v>
      </c>
      <c r="G1636" s="1">
        <f t="shared" si="127"/>
        <v>0.4460489346795527</v>
      </c>
      <c r="H1636" s="1">
        <f t="shared" si="128"/>
        <v>0.55395106532044736</v>
      </c>
      <c r="I1636" s="1">
        <f t="shared" si="129"/>
        <v>0.13284668507923478</v>
      </c>
    </row>
    <row r="1637" spans="1:9">
      <c r="A1637" s="1">
        <v>2.3103736723973191E-4</v>
      </c>
      <c r="B1637" s="1">
        <v>3.281989819835151E-5</v>
      </c>
      <c r="C1637" s="1">
        <v>2.4781154795220094E-4</v>
      </c>
      <c r="D1637" s="1">
        <v>0.13716248536564665</v>
      </c>
      <c r="E1637" s="1">
        <f t="shared" si="125"/>
        <v>1.982174690413804E-4</v>
      </c>
      <c r="F1637" s="1">
        <f t="shared" si="126"/>
        <v>4.4602901699358137E-4</v>
      </c>
      <c r="G1637" s="1">
        <f t="shared" si="127"/>
        <v>0.44440487387445665</v>
      </c>
      <c r="H1637" s="1">
        <f t="shared" si="128"/>
        <v>0.5555951261255434</v>
      </c>
      <c r="I1637" s="1">
        <f t="shared" si="129"/>
        <v>0.13243893785241181</v>
      </c>
    </row>
    <row r="1638" spans="1:9">
      <c r="A1638" s="1">
        <v>2.2662467036521335E-4</v>
      </c>
      <c r="B1638" s="1">
        <v>3.2538247898907842E-5</v>
      </c>
      <c r="C1638" s="1">
        <v>2.483192855358133E-4</v>
      </c>
      <c r="D1638" s="1">
        <v>0.13716248536564668</v>
      </c>
      <c r="E1638" s="1">
        <f t="shared" si="125"/>
        <v>1.9408642246630551E-4</v>
      </c>
      <c r="F1638" s="1">
        <f t="shared" si="126"/>
        <v>4.4240570800211884E-4</v>
      </c>
      <c r="G1638" s="1">
        <f t="shared" si="127"/>
        <v>0.43870686782679569</v>
      </c>
      <c r="H1638" s="1">
        <f t="shared" si="128"/>
        <v>0.56129313217320431</v>
      </c>
      <c r="I1638" s="1">
        <f t="shared" si="129"/>
        <v>0.13103391397368966</v>
      </c>
    </row>
    <row r="1639" spans="1:9">
      <c r="A1639" s="1">
        <v>2.2671764658394083E-4</v>
      </c>
      <c r="B1639" s="1">
        <v>3.2329201898230368E-5</v>
      </c>
      <c r="C1639" s="1">
        <v>2.4503828845930781E-4</v>
      </c>
      <c r="D1639" s="1">
        <v>0.13716248536564665</v>
      </c>
      <c r="E1639" s="1">
        <f t="shared" si="125"/>
        <v>1.9438844468571046E-4</v>
      </c>
      <c r="F1639" s="1">
        <f t="shared" si="126"/>
        <v>4.3942673314501825E-4</v>
      </c>
      <c r="G1639" s="1">
        <f t="shared" si="127"/>
        <v>0.44236827216781777</v>
      </c>
      <c r="H1639" s="1">
        <f t="shared" si="128"/>
        <v>0.55763172783218229</v>
      </c>
      <c r="I1639" s="1">
        <f t="shared" si="129"/>
        <v>0.13193530734115907</v>
      </c>
    </row>
    <row r="1640" spans="1:9">
      <c r="A1640" s="1">
        <v>2.1416316809534707E-4</v>
      </c>
      <c r="B1640" s="1">
        <v>3.1563996039664642E-5</v>
      </c>
      <c r="C1640" s="1">
        <v>2.4726832446700088E-4</v>
      </c>
      <c r="D1640" s="1">
        <v>0.13716248536564665</v>
      </c>
      <c r="E1640" s="1">
        <f t="shared" si="125"/>
        <v>1.8259917205568242E-4</v>
      </c>
      <c r="F1640" s="1">
        <f t="shared" si="126"/>
        <v>4.2986749652268333E-4</v>
      </c>
      <c r="G1640" s="1">
        <f t="shared" si="127"/>
        <v>0.42478013232630396</v>
      </c>
      <c r="H1640" s="1">
        <f t="shared" si="128"/>
        <v>0.57521986767369604</v>
      </c>
      <c r="I1640" s="1">
        <f t="shared" si="129"/>
        <v>0.12765078627722495</v>
      </c>
    </row>
    <row r="1641" spans="1:9">
      <c r="A1641" s="1">
        <v>2.0280847844110915E-4</v>
      </c>
      <c r="B1641" s="1">
        <v>3.1223111451160599E-5</v>
      </c>
      <c r="C1641" s="1">
        <v>2.5550273892103689E-4</v>
      </c>
      <c r="D1641" s="1">
        <v>0.13716248536564662</v>
      </c>
      <c r="E1641" s="1">
        <f t="shared" si="125"/>
        <v>1.7158536698994855E-4</v>
      </c>
      <c r="F1641" s="1">
        <f t="shared" si="126"/>
        <v>4.2708810591098544E-4</v>
      </c>
      <c r="G1641" s="1">
        <f t="shared" si="127"/>
        <v>0.40175636974004308</v>
      </c>
      <c r="H1641" s="1">
        <f t="shared" si="128"/>
        <v>0.59824363025995697</v>
      </c>
      <c r="I1641" s="1">
        <f t="shared" si="129"/>
        <v>0.12220264871919867</v>
      </c>
    </row>
    <row r="1642" spans="1:9">
      <c r="A1642" s="1">
        <v>1.9428848927301577E-4</v>
      </c>
      <c r="B1642" s="1">
        <v>3.0196748751895873E-5</v>
      </c>
      <c r="C1642" s="1">
        <v>2.4946097068843589E-4</v>
      </c>
      <c r="D1642" s="1">
        <v>0.13716248536564665</v>
      </c>
      <c r="E1642" s="1">
        <f t="shared" si="125"/>
        <v>1.640917405211199E-4</v>
      </c>
      <c r="F1642" s="1">
        <f t="shared" si="126"/>
        <v>4.1355271120955579E-4</v>
      </c>
      <c r="G1642" s="1">
        <f t="shared" si="127"/>
        <v>0.39678555132956483</v>
      </c>
      <c r="H1642" s="1">
        <f t="shared" si="128"/>
        <v>0.60321444867043517</v>
      </c>
      <c r="I1642" s="1">
        <f t="shared" si="129"/>
        <v>0.12104798866356566</v>
      </c>
    </row>
    <row r="1643" spans="1:9">
      <c r="A1643" s="1">
        <v>1.853781318361867E-4</v>
      </c>
      <c r="B1643" s="1">
        <v>2.909214066319467E-5</v>
      </c>
      <c r="C1643" s="1">
        <v>2.4267339422450566E-4</v>
      </c>
      <c r="D1643" s="1">
        <v>0.13716248536564662</v>
      </c>
      <c r="E1643" s="1">
        <f t="shared" si="125"/>
        <v>1.5628599117299203E-4</v>
      </c>
      <c r="F1643" s="1">
        <f t="shared" si="126"/>
        <v>3.9895938539749772E-4</v>
      </c>
      <c r="G1643" s="1">
        <f t="shared" si="127"/>
        <v>0.39173408846436492</v>
      </c>
      <c r="H1643" s="1">
        <f t="shared" si="128"/>
        <v>0.60826591153563503</v>
      </c>
      <c r="I1643" s="1">
        <f t="shared" si="129"/>
        <v>0.11988187150125124</v>
      </c>
    </row>
    <row r="1644" spans="1:9">
      <c r="A1644" s="1">
        <v>1.7799925026829957E-4</v>
      </c>
      <c r="B1644" s="1">
        <v>2.9064242787654633E-5</v>
      </c>
      <c r="C1644" s="1">
        <v>2.5224883007977532E-4</v>
      </c>
      <c r="D1644" s="1">
        <v>0.13716248536564665</v>
      </c>
      <c r="E1644" s="1">
        <f t="shared" si="125"/>
        <v>1.4893500748064495E-4</v>
      </c>
      <c r="F1644" s="1">
        <f t="shared" si="126"/>
        <v>4.0118383756042027E-4</v>
      </c>
      <c r="G1644" s="1">
        <f t="shared" si="127"/>
        <v>0.3712388026055875</v>
      </c>
      <c r="H1644" s="1">
        <f t="shared" si="128"/>
        <v>0.6287611973944125</v>
      </c>
      <c r="I1644" s="1">
        <f t="shared" si="129"/>
        <v>0.11522052561537303</v>
      </c>
    </row>
    <row r="1645" spans="1:9">
      <c r="A1645" s="1">
        <v>1.8444936347893602E-4</v>
      </c>
      <c r="B1645" s="1">
        <v>2.9155056491361672E-5</v>
      </c>
      <c r="C1645" s="1">
        <v>2.449513977127059E-4</v>
      </c>
      <c r="D1645" s="1">
        <v>0.13716248536564665</v>
      </c>
      <c r="E1645" s="1">
        <f t="shared" si="125"/>
        <v>1.5529430698757435E-4</v>
      </c>
      <c r="F1645" s="1">
        <f t="shared" si="126"/>
        <v>4.0024570470028025E-4</v>
      </c>
      <c r="G1645" s="1">
        <f t="shared" si="127"/>
        <v>0.38799743548494753</v>
      </c>
      <c r="H1645" s="1">
        <f t="shared" si="128"/>
        <v>0.61200256451505242</v>
      </c>
      <c r="I1645" s="1">
        <f t="shared" si="129"/>
        <v>0.11902384213196661</v>
      </c>
    </row>
    <row r="1646" spans="1:9">
      <c r="A1646" s="1">
        <v>1.7515949644922313E-4</v>
      </c>
      <c r="B1646" s="1">
        <v>2.8039648102160596E-5</v>
      </c>
      <c r="C1646" s="1">
        <v>2.3858368279972399E-4</v>
      </c>
      <c r="D1646" s="1">
        <v>0.13716248536564665</v>
      </c>
      <c r="E1646" s="1">
        <f t="shared" si="125"/>
        <v>1.4711984834706255E-4</v>
      </c>
      <c r="F1646" s="1">
        <f t="shared" si="126"/>
        <v>3.8570353114678654E-4</v>
      </c>
      <c r="G1646" s="1">
        <f t="shared" si="127"/>
        <v>0.38143246422878457</v>
      </c>
      <c r="H1646" s="1">
        <f t="shared" si="128"/>
        <v>0.61856753577121548</v>
      </c>
      <c r="I1646" s="1">
        <f t="shared" si="129"/>
        <v>0.11752542241414773</v>
      </c>
    </row>
    <row r="1647" spans="1:9">
      <c r="A1647" s="1">
        <v>1.9278398980028373E-4</v>
      </c>
      <c r="B1647" s="1">
        <v>2.8936530158262206E-5</v>
      </c>
      <c r="C1647" s="1">
        <v>2.3086135993757588E-4</v>
      </c>
      <c r="D1647" s="1">
        <v>0.13716248536564665</v>
      </c>
      <c r="E1647" s="1">
        <f t="shared" si="125"/>
        <v>1.6384745964202153E-4</v>
      </c>
      <c r="F1647" s="1">
        <f t="shared" si="126"/>
        <v>3.947088195795974E-4</v>
      </c>
      <c r="G1647" s="1">
        <f t="shared" si="127"/>
        <v>0.4151096998960771</v>
      </c>
      <c r="H1647" s="1">
        <f t="shared" si="128"/>
        <v>0.58489030010392296</v>
      </c>
      <c r="I1647" s="1">
        <f t="shared" si="129"/>
        <v>0.12534159101413309</v>
      </c>
    </row>
    <row r="1648" spans="1:9">
      <c r="A1648" s="1">
        <v>1.9503343520831665E-4</v>
      </c>
      <c r="B1648" s="1">
        <v>2.9035687105991677E-5</v>
      </c>
      <c r="C1648" s="1">
        <v>2.297653068214658E-4</v>
      </c>
      <c r="D1648" s="1">
        <v>0.13716248536564665</v>
      </c>
      <c r="E1648" s="1">
        <f t="shared" si="125"/>
        <v>1.6599774810232496E-4</v>
      </c>
      <c r="F1648" s="1">
        <f t="shared" si="126"/>
        <v>3.9576305492379076E-4</v>
      </c>
      <c r="G1648" s="1">
        <f t="shared" si="127"/>
        <v>0.41943720121700079</v>
      </c>
      <c r="H1648" s="1">
        <f t="shared" si="128"/>
        <v>0.58056279878299921</v>
      </c>
      <c r="I1648" s="1">
        <f t="shared" si="129"/>
        <v>0.12637106753698563</v>
      </c>
    </row>
    <row r="1649" spans="1:9">
      <c r="A1649" s="1">
        <v>2.0509400014367938E-4</v>
      </c>
      <c r="B1649" s="1">
        <v>2.9317033216244704E-5</v>
      </c>
      <c r="C1649" s="1">
        <v>2.2274932198064297E-4</v>
      </c>
      <c r="D1649" s="1">
        <v>0.13716248536564665</v>
      </c>
      <c r="E1649" s="1">
        <f t="shared" si="125"/>
        <v>1.7577696692743468E-4</v>
      </c>
      <c r="F1649" s="1">
        <f t="shared" si="126"/>
        <v>3.9852628890807765E-4</v>
      </c>
      <c r="G1649" s="1">
        <f t="shared" si="127"/>
        <v>0.44106743223651834</v>
      </c>
      <c r="H1649" s="1">
        <f t="shared" si="128"/>
        <v>0.55893256776348166</v>
      </c>
      <c r="I1649" s="1">
        <f t="shared" si="129"/>
        <v>0.13161446668193391</v>
      </c>
    </row>
    <row r="1650" spans="1:9">
      <c r="A1650" s="1">
        <v>1.9605902199726867E-4</v>
      </c>
      <c r="B1650" s="1">
        <v>2.8331654038604695E-5</v>
      </c>
      <c r="C1650" s="1">
        <v>2.1761375163984354E-4</v>
      </c>
      <c r="D1650" s="1">
        <v>0.13716248536564665</v>
      </c>
      <c r="E1650" s="1">
        <f t="shared" si="125"/>
        <v>1.6772736795866397E-4</v>
      </c>
      <c r="F1650" s="1">
        <f t="shared" si="126"/>
        <v>3.8534111959850751E-4</v>
      </c>
      <c r="G1650" s="1">
        <f t="shared" si="127"/>
        <v>0.43526984126018409</v>
      </c>
      <c r="H1650" s="1">
        <f t="shared" si="128"/>
        <v>0.56473015873981591</v>
      </c>
      <c r="I1650" s="1">
        <f t="shared" si="129"/>
        <v>0.13019238823424323</v>
      </c>
    </row>
    <row r="1651" spans="1:9">
      <c r="A1651" s="1">
        <v>2.219390132027558E-4</v>
      </c>
      <c r="B1651" s="1">
        <v>3.0703962283538044E-5</v>
      </c>
      <c r="C1651" s="1">
        <v>2.2577949917687318E-4</v>
      </c>
      <c r="D1651" s="1">
        <v>0.13716248536564665</v>
      </c>
      <c r="E1651" s="1">
        <f t="shared" si="125"/>
        <v>1.9123505091921776E-4</v>
      </c>
      <c r="F1651" s="1">
        <f t="shared" si="126"/>
        <v>4.1701455009609091E-4</v>
      </c>
      <c r="G1651" s="1">
        <f t="shared" si="127"/>
        <v>0.45858124344858536</v>
      </c>
      <c r="H1651" s="1">
        <f t="shared" si="128"/>
        <v>0.54141875655141458</v>
      </c>
      <c r="I1651" s="1">
        <f t="shared" si="129"/>
        <v>0.13599092209645172</v>
      </c>
    </row>
    <row r="1652" spans="1:9">
      <c r="A1652" s="1">
        <v>2.2054716106388898E-4</v>
      </c>
      <c r="B1652" s="1">
        <v>3.0325904293646602E-5</v>
      </c>
      <c r="C1652" s="1">
        <v>2.2164368218859762E-4</v>
      </c>
      <c r="D1652" s="1">
        <v>0.13716248536564665</v>
      </c>
      <c r="E1652" s="1">
        <f t="shared" si="125"/>
        <v>1.9022125677024238E-4</v>
      </c>
      <c r="F1652" s="1">
        <f t="shared" si="126"/>
        <v>4.1186493895884E-4</v>
      </c>
      <c r="G1652" s="1">
        <f t="shared" si="127"/>
        <v>0.46185348345286625</v>
      </c>
      <c r="H1652" s="1">
        <f t="shared" si="128"/>
        <v>0.53814651654713375</v>
      </c>
      <c r="I1652" s="1">
        <f t="shared" si="129"/>
        <v>0.13682277786669395</v>
      </c>
    </row>
    <row r="1653" spans="1:9">
      <c r="A1653" s="1">
        <v>2.1297940143882711E-4</v>
      </c>
      <c r="B1653" s="1">
        <v>2.9414418710067638E-5</v>
      </c>
      <c r="C1653" s="1">
        <v>2.159296329910504E-4</v>
      </c>
      <c r="D1653" s="1">
        <v>0.13716248536564665</v>
      </c>
      <c r="E1653" s="1">
        <f t="shared" si="125"/>
        <v>1.8356498272875947E-4</v>
      </c>
      <c r="F1653" s="1">
        <f t="shared" si="126"/>
        <v>3.994946157198099E-4</v>
      </c>
      <c r="G1653" s="1">
        <f t="shared" si="127"/>
        <v>0.45949300817987709</v>
      </c>
      <c r="H1653" s="1">
        <f t="shared" si="128"/>
        <v>0.54050699182012285</v>
      </c>
      <c r="I1653" s="1">
        <f t="shared" si="129"/>
        <v>0.13622224195271415</v>
      </c>
    </row>
    <row r="1654" spans="1:9">
      <c r="A1654" s="1">
        <v>2.1502705497429469E-4</v>
      </c>
      <c r="B1654" s="1">
        <v>2.9357177986654383E-5</v>
      </c>
      <c r="C1654" s="1">
        <v>2.1304179527928155E-4</v>
      </c>
      <c r="D1654" s="1">
        <v>0.13716248536564665</v>
      </c>
      <c r="E1654" s="1">
        <f t="shared" si="125"/>
        <v>1.8566987698764029E-4</v>
      </c>
      <c r="F1654" s="1">
        <f t="shared" si="126"/>
        <v>3.9871167226692187E-4</v>
      </c>
      <c r="G1654" s="1">
        <f t="shared" si="127"/>
        <v>0.46567454604976194</v>
      </c>
      <c r="H1654" s="1">
        <f t="shared" si="128"/>
        <v>0.53432545395023801</v>
      </c>
      <c r="I1654" s="1">
        <f t="shared" si="129"/>
        <v>0.1378000872935255</v>
      </c>
    </row>
    <row r="1655" spans="1:9">
      <c r="A1655" s="1">
        <v>2.0746904225949221E-4</v>
      </c>
      <c r="B1655" s="1">
        <v>2.8899138948880273E-5</v>
      </c>
      <c r="C1655" s="1">
        <v>2.1396651464214669E-4</v>
      </c>
      <c r="D1655" s="1">
        <v>0.13716248536564665</v>
      </c>
      <c r="E1655" s="1">
        <f t="shared" si="125"/>
        <v>1.7856990331061194E-4</v>
      </c>
      <c r="F1655" s="1">
        <f t="shared" si="126"/>
        <v>3.9253641795275864E-4</v>
      </c>
      <c r="G1655" s="1">
        <f t="shared" si="127"/>
        <v>0.45491295875661314</v>
      </c>
      <c r="H1655" s="1">
        <f t="shared" si="128"/>
        <v>0.54508704124338681</v>
      </c>
      <c r="I1655" s="1">
        <f t="shared" si="129"/>
        <v>0.13506383929846832</v>
      </c>
    </row>
    <row r="1656" spans="1:9">
      <c r="A1656" s="1">
        <v>1.9684225385007748E-4</v>
      </c>
      <c r="B1656" s="1">
        <v>2.7847211091272771E-5</v>
      </c>
      <c r="C1656" s="1">
        <v>2.093988986018653E-4</v>
      </c>
      <c r="D1656" s="1">
        <v>0.13716248536564665</v>
      </c>
      <c r="E1656" s="1">
        <f t="shared" si="125"/>
        <v>1.6899504275880471E-4</v>
      </c>
      <c r="F1656" s="1">
        <f t="shared" si="126"/>
        <v>3.7839394136067E-4</v>
      </c>
      <c r="G1656" s="1">
        <f t="shared" si="127"/>
        <v>0.44661138640622516</v>
      </c>
      <c r="H1656" s="1">
        <f t="shared" si="128"/>
        <v>0.55338861359377489</v>
      </c>
      <c r="I1656" s="1">
        <f t="shared" si="129"/>
        <v>0.13298642579882564</v>
      </c>
    </row>
    <row r="1657" spans="1:9">
      <c r="A1657" s="1">
        <v>1.8854206441985821E-4</v>
      </c>
      <c r="B1657" s="1">
        <v>2.8571805714801899E-5</v>
      </c>
      <c r="C1657" s="1">
        <v>2.3014228823713229E-4</v>
      </c>
      <c r="D1657" s="1">
        <v>0.13716248536564665</v>
      </c>
      <c r="E1657" s="1">
        <f t="shared" si="125"/>
        <v>1.5997025870505632E-4</v>
      </c>
      <c r="F1657" s="1">
        <f t="shared" si="126"/>
        <v>3.9011254694218861E-4</v>
      </c>
      <c r="G1657" s="1">
        <f t="shared" si="127"/>
        <v>0.41006181410710318</v>
      </c>
      <c r="H1657" s="1">
        <f t="shared" si="128"/>
        <v>0.58993818589289682</v>
      </c>
      <c r="I1657" s="1">
        <f t="shared" si="129"/>
        <v>0.12414843848846369</v>
      </c>
    </row>
    <row r="1658" spans="1:9">
      <c r="A1658" s="1">
        <v>1.8990047033024671E-4</v>
      </c>
      <c r="B1658" s="1">
        <v>2.8340295858531785E-5</v>
      </c>
      <c r="C1658" s="1">
        <v>2.2480813741090138E-4</v>
      </c>
      <c r="D1658" s="1">
        <v>0.13716248536564665</v>
      </c>
      <c r="E1658" s="1">
        <f t="shared" si="125"/>
        <v>1.6156017447171493E-4</v>
      </c>
      <c r="F1658" s="1">
        <f t="shared" si="126"/>
        <v>3.863683118826163E-4</v>
      </c>
      <c r="G1658" s="1">
        <f t="shared" si="127"/>
        <v>0.41815068550652518</v>
      </c>
      <c r="H1658" s="1">
        <f t="shared" si="128"/>
        <v>0.58184931449347488</v>
      </c>
      <c r="I1658" s="1">
        <f t="shared" si="129"/>
        <v>0.12606436842066693</v>
      </c>
    </row>
    <row r="1659" spans="1:9">
      <c r="A1659" s="1">
        <v>1.8152751332791746E-4</v>
      </c>
      <c r="B1659" s="1">
        <v>2.8375545558877095E-5</v>
      </c>
      <c r="C1659" s="1">
        <v>2.3576280513882414E-4</v>
      </c>
      <c r="D1659" s="1">
        <v>0.13716248536564668</v>
      </c>
      <c r="E1659" s="1">
        <f t="shared" si="125"/>
        <v>1.5315196776904036E-4</v>
      </c>
      <c r="F1659" s="1">
        <f t="shared" si="126"/>
        <v>3.8891477290786452E-4</v>
      </c>
      <c r="G1659" s="1">
        <f t="shared" si="127"/>
        <v>0.39379313525157006</v>
      </c>
      <c r="H1659" s="1">
        <f t="shared" si="128"/>
        <v>0.60620686474843</v>
      </c>
      <c r="I1659" s="1">
        <f t="shared" si="129"/>
        <v>0.12035632822645087</v>
      </c>
    </row>
    <row r="1660" spans="1:9">
      <c r="A1660" s="1">
        <v>1.7851161671011869E-4</v>
      </c>
      <c r="B1660" s="1">
        <v>2.776284613578773E-5</v>
      </c>
      <c r="C1660" s="1">
        <v>2.2950428441098771E-4</v>
      </c>
      <c r="D1660" s="1">
        <v>0.13716248536564665</v>
      </c>
      <c r="E1660" s="1">
        <f t="shared" si="125"/>
        <v>1.5074877057433096E-4</v>
      </c>
      <c r="F1660" s="1">
        <f t="shared" si="126"/>
        <v>3.802530549853187E-4</v>
      </c>
      <c r="G1660" s="1">
        <f t="shared" si="127"/>
        <v>0.39644328585381455</v>
      </c>
      <c r="H1660" s="1">
        <f t="shared" si="128"/>
        <v>0.6035567141461855</v>
      </c>
      <c r="I1660" s="1">
        <f t="shared" si="129"/>
        <v>0.12096874882767357</v>
      </c>
    </row>
    <row r="1661" spans="1:9">
      <c r="A1661" s="1">
        <v>1.7571116670872552E-4</v>
      </c>
      <c r="B1661" s="1">
        <v>2.7359226902638243E-5</v>
      </c>
      <c r="C1661" s="1">
        <v>2.2643188828980673E-4</v>
      </c>
      <c r="D1661" s="1">
        <v>0.13716248536564665</v>
      </c>
      <c r="E1661" s="1">
        <f t="shared" si="125"/>
        <v>1.4835193980608727E-4</v>
      </c>
      <c r="F1661" s="1">
        <f t="shared" si="126"/>
        <v>3.74783828095894E-4</v>
      </c>
      <c r="G1661" s="1">
        <f t="shared" si="127"/>
        <v>0.39583335428264321</v>
      </c>
      <c r="H1661" s="1">
        <f t="shared" si="128"/>
        <v>0.60416664571735679</v>
      </c>
      <c r="I1661" s="1">
        <f t="shared" si="129"/>
        <v>0.12082762330551952</v>
      </c>
    </row>
    <row r="1662" spans="1:9">
      <c r="A1662" s="1">
        <v>1.667576917904841E-4</v>
      </c>
      <c r="B1662" s="1">
        <v>2.6394529997860125E-5</v>
      </c>
      <c r="C1662" s="1">
        <v>2.2206049273990812E-4</v>
      </c>
      <c r="D1662" s="1">
        <v>0.13716248536564665</v>
      </c>
      <c r="E1662" s="1">
        <f t="shared" si="125"/>
        <v>1.4036316179262396E-4</v>
      </c>
      <c r="F1662" s="1">
        <f t="shared" si="126"/>
        <v>3.6242365453253208E-4</v>
      </c>
      <c r="G1662" s="1">
        <f t="shared" si="127"/>
        <v>0.38729028869175147</v>
      </c>
      <c r="H1662" s="1">
        <f t="shared" si="128"/>
        <v>0.61270971130824847</v>
      </c>
      <c r="I1662" s="1">
        <f t="shared" si="129"/>
        <v>0.1188618906145324</v>
      </c>
    </row>
    <row r="1663" spans="1:9">
      <c r="A1663" s="1">
        <v>1.5849168522288632E-4</v>
      </c>
      <c r="B1663" s="1">
        <v>2.5390494499309202E-5</v>
      </c>
      <c r="C1663" s="1">
        <v>2.1620470630917107E-4</v>
      </c>
      <c r="D1663" s="1">
        <v>0.13716248536564668</v>
      </c>
      <c r="E1663" s="1">
        <f t="shared" si="125"/>
        <v>1.3310119072357712E-4</v>
      </c>
      <c r="F1663" s="1">
        <f t="shared" si="126"/>
        <v>3.4930589703274816E-4</v>
      </c>
      <c r="G1663" s="1">
        <f t="shared" si="127"/>
        <v>0.38104478582879064</v>
      </c>
      <c r="H1663" s="1">
        <f t="shared" si="128"/>
        <v>0.61895521417120936</v>
      </c>
      <c r="I1663" s="1">
        <f t="shared" si="129"/>
        <v>0.1174372886360808</v>
      </c>
    </row>
    <row r="1664" spans="1:9">
      <c r="A1664" s="1">
        <v>1.5055421978649319E-4</v>
      </c>
      <c r="B1664" s="1">
        <v>2.4538454229819761E-5</v>
      </c>
      <c r="C1664" s="1">
        <v>2.1258409983585273E-4</v>
      </c>
      <c r="D1664" s="1">
        <v>0.13716248536564665</v>
      </c>
      <c r="E1664" s="1">
        <f t="shared" si="125"/>
        <v>1.2601576555667344E-4</v>
      </c>
      <c r="F1664" s="1">
        <f t="shared" si="126"/>
        <v>3.3859986539252617E-4</v>
      </c>
      <c r="G1664" s="1">
        <f t="shared" si="127"/>
        <v>0.37216720511860829</v>
      </c>
      <c r="H1664" s="1">
        <f t="shared" si="128"/>
        <v>0.62783279488139176</v>
      </c>
      <c r="I1664" s="1">
        <f t="shared" si="129"/>
        <v>0.11542939593679481</v>
      </c>
    </row>
    <row r="1665" spans="1:9">
      <c r="A1665" s="1">
        <v>1.500531887684945E-4</v>
      </c>
      <c r="B1665" s="1">
        <v>2.4213021834877019E-5</v>
      </c>
      <c r="C1665" s="1">
        <v>2.0767397067082246E-4</v>
      </c>
      <c r="D1665" s="1">
        <v>0.13716248536564665</v>
      </c>
      <c r="E1665" s="1">
        <f t="shared" si="125"/>
        <v>1.2584016693361748E-4</v>
      </c>
      <c r="F1665" s="1">
        <f t="shared" si="126"/>
        <v>3.3351413760443992E-4</v>
      </c>
      <c r="G1665" s="1">
        <f t="shared" si="127"/>
        <v>0.37731583985464678</v>
      </c>
      <c r="H1665" s="1">
        <f t="shared" si="128"/>
        <v>0.62268416014535322</v>
      </c>
      <c r="I1665" s="1">
        <f t="shared" si="129"/>
        <v>0.11659151003211821</v>
      </c>
    </row>
    <row r="1666" spans="1:9">
      <c r="A1666" s="1">
        <v>1.434937895018435E-4</v>
      </c>
      <c r="B1666" s="1">
        <v>2.3506237227654497E-5</v>
      </c>
      <c r="C1666" s="1">
        <v>2.0467388486779766E-4</v>
      </c>
      <c r="D1666" s="1">
        <v>0.13716248536564665</v>
      </c>
      <c r="E1666" s="1">
        <f t="shared" si="125"/>
        <v>1.19987552274189E-4</v>
      </c>
      <c r="F1666" s="1">
        <f t="shared" si="126"/>
        <v>3.2466143714198663E-4</v>
      </c>
      <c r="G1666" s="1">
        <f t="shared" si="127"/>
        <v>0.3695774691643281</v>
      </c>
      <c r="H1666" s="1">
        <f t="shared" si="128"/>
        <v>0.6304225308356719</v>
      </c>
      <c r="I1666" s="1">
        <f t="shared" si="129"/>
        <v>0.11484727151603917</v>
      </c>
    </row>
    <row r="1667" spans="1:9">
      <c r="A1667" s="1">
        <v>1.3939991143479107E-4</v>
      </c>
      <c r="B1667" s="1">
        <v>2.6879922505987013E-5</v>
      </c>
      <c r="C1667" s="1">
        <v>2.7550078145901672E-4</v>
      </c>
      <c r="D1667" s="1">
        <v>0.13716248536564665</v>
      </c>
      <c r="E1667" s="1">
        <f t="shared" ref="E1667:E1730" si="130">A1667-B1667</f>
        <v>1.1251998892880405E-4</v>
      </c>
      <c r="F1667" s="1">
        <f t="shared" ref="F1667:F1730" si="131">C1667-B1667+A1667</f>
        <v>3.880207703878208E-4</v>
      </c>
      <c r="G1667" s="1">
        <f t="shared" ref="G1667:G1730" si="132">E1667/F1667</f>
        <v>0.28998444803957801</v>
      </c>
      <c r="H1667" s="1">
        <f t="shared" ref="H1667:H1730" si="133">1-G1667</f>
        <v>0.71001555196042199</v>
      </c>
      <c r="I1667" s="1">
        <f t="shared" ref="I1667:I1730" si="134">B1667/C1667</f>
        <v>9.7567500039870664E-2</v>
      </c>
    </row>
    <row r="1668" spans="1:9">
      <c r="A1668" s="1">
        <v>1.5017065611411221E-4</v>
      </c>
      <c r="B1668" s="1">
        <v>2.8489679813903173E-5</v>
      </c>
      <c r="C1668" s="1">
        <v>2.8728924418180719E-4</v>
      </c>
      <c r="D1668" s="1">
        <v>0.13716248536564665</v>
      </c>
      <c r="E1668" s="1">
        <f t="shared" si="130"/>
        <v>1.2168097630020904E-4</v>
      </c>
      <c r="F1668" s="1">
        <f t="shared" si="131"/>
        <v>4.0897022048201625E-4</v>
      </c>
      <c r="G1668" s="1">
        <f t="shared" si="132"/>
        <v>0.29753016284851908</v>
      </c>
      <c r="H1668" s="1">
        <f t="shared" si="133"/>
        <v>0.70246983715148092</v>
      </c>
      <c r="I1668" s="1">
        <f t="shared" si="134"/>
        <v>9.916723438443055E-2</v>
      </c>
    </row>
    <row r="1669" spans="1:9">
      <c r="A1669" s="1">
        <v>1.4597060289425756E-4</v>
      </c>
      <c r="B1669" s="1">
        <v>2.8081651517473009E-5</v>
      </c>
      <c r="C1669" s="1">
        <v>2.8715024933753571E-4</v>
      </c>
      <c r="D1669" s="1">
        <v>0.13716248536564665</v>
      </c>
      <c r="E1669" s="1">
        <f t="shared" si="130"/>
        <v>1.1788895137678456E-4</v>
      </c>
      <c r="F1669" s="1">
        <f t="shared" si="131"/>
        <v>4.0503920071432027E-4</v>
      </c>
      <c r="G1669" s="1">
        <f t="shared" si="132"/>
        <v>0.29105565873346972</v>
      </c>
      <c r="H1669" s="1">
        <f t="shared" si="133"/>
        <v>0.70894434126653028</v>
      </c>
      <c r="I1669" s="1">
        <f t="shared" si="134"/>
        <v>9.7794278717355201E-2</v>
      </c>
    </row>
    <row r="1670" spans="1:9">
      <c r="A1670" s="1">
        <v>1.4403460455890093E-4</v>
      </c>
      <c r="B1670" s="1">
        <v>2.8255321075867285E-5</v>
      </c>
      <c r="C1670" s="1">
        <v>2.9462049650420087E-4</v>
      </c>
      <c r="D1670" s="1">
        <v>0.13716248536564665</v>
      </c>
      <c r="E1670" s="1">
        <f t="shared" si="130"/>
        <v>1.1577928348303364E-4</v>
      </c>
      <c r="F1670" s="1">
        <f t="shared" si="131"/>
        <v>4.1039977998723451E-4</v>
      </c>
      <c r="G1670" s="1">
        <f t="shared" si="132"/>
        <v>0.28211341508671123</v>
      </c>
      <c r="H1670" s="1">
        <f t="shared" si="133"/>
        <v>0.71788658491328872</v>
      </c>
      <c r="I1670" s="1">
        <f t="shared" si="134"/>
        <v>9.590412551444602E-2</v>
      </c>
    </row>
    <row r="1671" spans="1:9">
      <c r="A1671" s="1">
        <v>1.4241107982808964E-4</v>
      </c>
      <c r="B1671" s="1">
        <v>2.7659211928615615E-5</v>
      </c>
      <c r="C1671" s="1">
        <v>2.8553880174500036E-4</v>
      </c>
      <c r="D1671" s="1">
        <v>0.13716248536564665</v>
      </c>
      <c r="E1671" s="1">
        <f t="shared" si="130"/>
        <v>1.1475186789947404E-4</v>
      </c>
      <c r="F1671" s="1">
        <f t="shared" si="131"/>
        <v>4.002906696444744E-4</v>
      </c>
      <c r="G1671" s="1">
        <f t="shared" si="132"/>
        <v>0.28667135309797015</v>
      </c>
      <c r="H1671" s="1">
        <f t="shared" si="133"/>
        <v>0.71332864690202991</v>
      </c>
      <c r="I1671" s="1">
        <f t="shared" si="134"/>
        <v>9.6866736708227125E-2</v>
      </c>
    </row>
    <row r="1672" spans="1:9">
      <c r="A1672" s="1">
        <v>1.3845412892190105E-4</v>
      </c>
      <c r="B1672" s="1">
        <v>2.6861628031069074E-5</v>
      </c>
      <c r="C1672" s="1">
        <v>2.7700528711007934E-4</v>
      </c>
      <c r="D1672" s="1">
        <v>0.13716248536564665</v>
      </c>
      <c r="E1672" s="1">
        <f t="shared" si="130"/>
        <v>1.1159250089083198E-4</v>
      </c>
      <c r="F1672" s="1">
        <f t="shared" si="131"/>
        <v>3.8859778800091134E-4</v>
      </c>
      <c r="G1672" s="1">
        <f t="shared" si="132"/>
        <v>0.28716710268708551</v>
      </c>
      <c r="H1672" s="1">
        <f t="shared" si="133"/>
        <v>0.71283289731291455</v>
      </c>
      <c r="I1672" s="1">
        <f t="shared" si="134"/>
        <v>9.697153549417456E-2</v>
      </c>
    </row>
    <row r="1673" spans="1:9">
      <c r="A1673" s="1">
        <v>1.4121482353935571E-4</v>
      </c>
      <c r="B1673" s="1">
        <v>2.6885798762763669E-5</v>
      </c>
      <c r="C1673" s="1">
        <v>2.7207892807147328E-4</v>
      </c>
      <c r="D1673" s="1">
        <v>0.13716248536564665</v>
      </c>
      <c r="E1673" s="1">
        <f t="shared" si="130"/>
        <v>1.1432902477659204E-4</v>
      </c>
      <c r="F1673" s="1">
        <f t="shared" si="131"/>
        <v>3.8640795284806533E-4</v>
      </c>
      <c r="G1673" s="1">
        <f t="shared" si="132"/>
        <v>0.29587647959602409</v>
      </c>
      <c r="H1673" s="1">
        <f t="shared" si="133"/>
        <v>0.70412352040397597</v>
      </c>
      <c r="I1673" s="1">
        <f t="shared" si="134"/>
        <v>9.8816174237870244E-2</v>
      </c>
    </row>
    <row r="1674" spans="1:9">
      <c r="A1674" s="1">
        <v>1.3796767606017135E-4</v>
      </c>
      <c r="B1674" s="1">
        <v>2.634506300817449E-5</v>
      </c>
      <c r="C1674" s="1">
        <v>2.6739325155240433E-4</v>
      </c>
      <c r="D1674" s="1">
        <v>0.13716248536564665</v>
      </c>
      <c r="E1674" s="1">
        <f t="shared" si="130"/>
        <v>1.1162261305199686E-4</v>
      </c>
      <c r="F1674" s="1">
        <f t="shared" si="131"/>
        <v>3.7901586460440122E-4</v>
      </c>
      <c r="G1674" s="1">
        <f t="shared" si="132"/>
        <v>0.29450644016841682</v>
      </c>
      <c r="H1674" s="1">
        <f t="shared" si="133"/>
        <v>0.70549355983158324</v>
      </c>
      <c r="I1674" s="1">
        <f t="shared" si="134"/>
        <v>9.8525534415034866E-2</v>
      </c>
    </row>
    <row r="1675" spans="1:9">
      <c r="A1675" s="1">
        <v>1.3168921461279663E-4</v>
      </c>
      <c r="B1675" s="1">
        <v>2.5500235957538034E-5</v>
      </c>
      <c r="C1675" s="1">
        <v>2.6246264355530636E-4</v>
      </c>
      <c r="D1675" s="1">
        <v>0.13716248536564665</v>
      </c>
      <c r="E1675" s="1">
        <f t="shared" si="130"/>
        <v>1.0618897865525859E-4</v>
      </c>
      <c r="F1675" s="1">
        <f t="shared" si="131"/>
        <v>3.6865162221056498E-4</v>
      </c>
      <c r="G1675" s="1">
        <f t="shared" si="132"/>
        <v>0.28804695885647286</v>
      </c>
      <c r="H1675" s="1">
        <f t="shared" si="133"/>
        <v>0.71195304114352709</v>
      </c>
      <c r="I1675" s="1">
        <f t="shared" si="134"/>
        <v>9.7157582550084318E-2</v>
      </c>
    </row>
    <row r="1676" spans="1:9">
      <c r="A1676" s="1">
        <v>1.2948435090774117E-4</v>
      </c>
      <c r="B1676" s="1">
        <v>2.6578228814696871E-5</v>
      </c>
      <c r="C1676" s="1">
        <v>2.8997736302202446E-4</v>
      </c>
      <c r="D1676" s="1">
        <v>0.13716248536564668</v>
      </c>
      <c r="E1676" s="1">
        <f t="shared" si="130"/>
        <v>1.029061220930443E-4</v>
      </c>
      <c r="F1676" s="1">
        <f t="shared" si="131"/>
        <v>3.9288348511506879E-4</v>
      </c>
      <c r="G1676" s="1">
        <f t="shared" si="132"/>
        <v>0.26192529335486037</v>
      </c>
      <c r="H1676" s="1">
        <f t="shared" si="133"/>
        <v>0.73807470664513963</v>
      </c>
      <c r="I1676" s="1">
        <f t="shared" si="134"/>
        <v>9.1656219429370397E-2</v>
      </c>
    </row>
    <row r="1677" spans="1:9">
      <c r="A1677" s="1">
        <v>1.2497632553653987E-4</v>
      </c>
      <c r="B1677" s="1">
        <v>2.5897204979089223E-5</v>
      </c>
      <c r="C1677" s="1">
        <v>2.8523797535489665E-4</v>
      </c>
      <c r="D1677" s="1">
        <v>0.13716248536564665</v>
      </c>
      <c r="E1677" s="1">
        <f t="shared" si="130"/>
        <v>9.9079120557450651E-5</v>
      </c>
      <c r="F1677" s="1">
        <f t="shared" si="131"/>
        <v>3.8431709591234731E-4</v>
      </c>
      <c r="G1677" s="1">
        <f t="shared" si="132"/>
        <v>0.257805654786817</v>
      </c>
      <c r="H1677" s="1">
        <f t="shared" si="133"/>
        <v>0.74219434521318295</v>
      </c>
      <c r="I1677" s="1">
        <f t="shared" si="134"/>
        <v>9.079157481351352E-2</v>
      </c>
    </row>
    <row r="1678" spans="1:9">
      <c r="A1678" s="1">
        <v>1.2670385794410311E-4</v>
      </c>
      <c r="B1678" s="1">
        <v>2.6790738457553349E-5</v>
      </c>
      <c r="C1678" s="1">
        <v>3.0109867113494446E-4</v>
      </c>
      <c r="D1678" s="1">
        <v>0.13716248536564665</v>
      </c>
      <c r="E1678" s="1">
        <f t="shared" si="130"/>
        <v>9.9913119486549768E-5</v>
      </c>
      <c r="F1678" s="1">
        <f t="shared" si="131"/>
        <v>4.0101179062149422E-4</v>
      </c>
      <c r="G1678" s="1">
        <f t="shared" si="132"/>
        <v>0.24915257312435349</v>
      </c>
      <c r="H1678" s="1">
        <f t="shared" si="133"/>
        <v>0.75084742687564654</v>
      </c>
      <c r="I1678" s="1">
        <f t="shared" si="134"/>
        <v>8.8976608088537357E-2</v>
      </c>
    </row>
    <row r="1679" spans="1:9">
      <c r="A1679" s="1">
        <v>1.2749639205424538E-4</v>
      </c>
      <c r="B1679" s="1">
        <v>2.7315726800876615E-5</v>
      </c>
      <c r="C1679" s="1">
        <v>3.1106914397637431E-4</v>
      </c>
      <c r="D1679" s="1">
        <v>0.13716248536564665</v>
      </c>
      <c r="E1679" s="1">
        <f t="shared" si="130"/>
        <v>1.0018066525336876E-4</v>
      </c>
      <c r="F1679" s="1">
        <f t="shared" si="131"/>
        <v>4.1124980922974304E-4</v>
      </c>
      <c r="G1679" s="1">
        <f t="shared" si="132"/>
        <v>0.24360051483307371</v>
      </c>
      <c r="H1679" s="1">
        <f t="shared" si="133"/>
        <v>0.75639948516692623</v>
      </c>
      <c r="I1679" s="1">
        <f t="shared" si="134"/>
        <v>8.7812395828469711E-2</v>
      </c>
    </row>
    <row r="1680" spans="1:9">
      <c r="A1680" s="1">
        <v>1.2183463848274127E-4</v>
      </c>
      <c r="B1680" s="1">
        <v>2.6372410706945928E-5</v>
      </c>
      <c r="C1680" s="1">
        <v>3.0342977174069422E-4</v>
      </c>
      <c r="D1680" s="1">
        <v>0.13716248536564665</v>
      </c>
      <c r="E1680" s="1">
        <f t="shared" si="130"/>
        <v>9.5462227775795338E-5</v>
      </c>
      <c r="F1680" s="1">
        <f t="shared" si="131"/>
        <v>3.9889199951648955E-4</v>
      </c>
      <c r="G1680" s="1">
        <f t="shared" si="132"/>
        <v>0.23931848192369945</v>
      </c>
      <c r="H1680" s="1">
        <f t="shared" si="133"/>
        <v>0.76068151807630058</v>
      </c>
      <c r="I1680" s="1">
        <f t="shared" si="134"/>
        <v>8.6914380733487576E-2</v>
      </c>
    </row>
    <row r="1681" spans="1:9">
      <c r="A1681" s="1">
        <v>1.46371881290047E-4</v>
      </c>
      <c r="B1681" s="1">
        <v>2.8488840195020127E-5</v>
      </c>
      <c r="C1681" s="1">
        <v>2.9472786065062433E-4</v>
      </c>
      <c r="D1681" s="1">
        <v>0.13716248536564665</v>
      </c>
      <c r="E1681" s="1">
        <f t="shared" si="130"/>
        <v>1.1788304109502687E-4</v>
      </c>
      <c r="F1681" s="1">
        <f t="shared" si="131"/>
        <v>4.1261090174565123E-4</v>
      </c>
      <c r="G1681" s="1">
        <f t="shared" si="132"/>
        <v>0.28570025803073518</v>
      </c>
      <c r="H1681" s="1">
        <f t="shared" si="133"/>
        <v>0.71429974196926482</v>
      </c>
      <c r="I1681" s="1">
        <f t="shared" si="134"/>
        <v>9.6661510493544101E-2</v>
      </c>
    </row>
    <row r="1682" spans="1:9">
      <c r="A1682" s="1">
        <v>1.5109029842419396E-4</v>
      </c>
      <c r="B1682" s="1">
        <v>2.9056502734009134E-5</v>
      </c>
      <c r="C1682" s="1">
        <v>2.9701570341399071E-4</v>
      </c>
      <c r="D1682" s="1">
        <v>0.13716248536564665</v>
      </c>
      <c r="E1682" s="1">
        <f t="shared" si="130"/>
        <v>1.2203379569018482E-4</v>
      </c>
      <c r="F1682" s="1">
        <f t="shared" si="131"/>
        <v>4.1904949910417553E-4</v>
      </c>
      <c r="G1682" s="1">
        <f t="shared" si="132"/>
        <v>0.29121570590362944</v>
      </c>
      <c r="H1682" s="1">
        <f t="shared" si="133"/>
        <v>0.70878429409637056</v>
      </c>
      <c r="I1682" s="1">
        <f t="shared" si="134"/>
        <v>9.7828170026111994E-2</v>
      </c>
    </row>
    <row r="1683" spans="1:9">
      <c r="A1683" s="1">
        <v>1.4409236917371722E-4</v>
      </c>
      <c r="B1683" s="1">
        <v>2.8212762305258668E-5</v>
      </c>
      <c r="C1683" s="1">
        <v>2.9361588378357833E-4</v>
      </c>
      <c r="D1683" s="1">
        <v>0.13716248536564665</v>
      </c>
      <c r="E1683" s="1">
        <f t="shared" si="130"/>
        <v>1.1587960686845855E-4</v>
      </c>
      <c r="F1683" s="1">
        <f t="shared" si="131"/>
        <v>4.0949549065203686E-4</v>
      </c>
      <c r="G1683" s="1">
        <f t="shared" si="132"/>
        <v>0.28298139909659142</v>
      </c>
      <c r="H1683" s="1">
        <f t="shared" si="133"/>
        <v>0.71701860090340852</v>
      </c>
      <c r="I1683" s="1">
        <f t="shared" si="134"/>
        <v>9.6087316332157446E-2</v>
      </c>
    </row>
    <row r="1684" spans="1:9">
      <c r="A1684" s="1">
        <v>1.3752441688396231E-4</v>
      </c>
      <c r="B1684" s="1">
        <v>2.7288339559399682E-5</v>
      </c>
      <c r="C1684" s="1">
        <v>2.8780856699770976E-4</v>
      </c>
      <c r="D1684" s="1">
        <v>0.13716248536564665</v>
      </c>
      <c r="E1684" s="1">
        <f t="shared" si="130"/>
        <v>1.1023607732456263E-4</v>
      </c>
      <c r="F1684" s="1">
        <f t="shared" si="131"/>
        <v>3.9804464432227236E-4</v>
      </c>
      <c r="G1684" s="1">
        <f t="shared" si="132"/>
        <v>0.2769440033849852</v>
      </c>
      <c r="H1684" s="1">
        <f t="shared" si="133"/>
        <v>0.72305599661501474</v>
      </c>
      <c r="I1684" s="1">
        <f t="shared" si="134"/>
        <v>9.4814201828873387E-2</v>
      </c>
    </row>
    <row r="1685" spans="1:9">
      <c r="A1685" s="1">
        <v>1.31139332090476E-4</v>
      </c>
      <c r="B1685" s="1">
        <v>2.6241833284489345E-5</v>
      </c>
      <c r="C1685" s="1">
        <v>2.7911596937991887E-4</v>
      </c>
      <c r="D1685" s="1">
        <v>0.13716248536564665</v>
      </c>
      <c r="E1685" s="1">
        <f t="shared" si="130"/>
        <v>1.0489749880598665E-4</v>
      </c>
      <c r="F1685" s="1">
        <f t="shared" si="131"/>
        <v>3.8401346818590552E-4</v>
      </c>
      <c r="G1685" s="1">
        <f t="shared" si="132"/>
        <v>0.27316098912240366</v>
      </c>
      <c r="H1685" s="1">
        <f t="shared" si="133"/>
        <v>0.72683901087759639</v>
      </c>
      <c r="I1685" s="1">
        <f t="shared" si="134"/>
        <v>9.4017670657784033E-2</v>
      </c>
    </row>
    <row r="1686" spans="1:9">
      <c r="A1686" s="1">
        <v>1.2613678201746698E-4</v>
      </c>
      <c r="B1686" s="1">
        <v>2.560710987271491E-5</v>
      </c>
      <c r="C1686" s="1">
        <v>2.7631769087656775E-4</v>
      </c>
      <c r="D1686" s="1">
        <v>0.13716248536564665</v>
      </c>
      <c r="E1686" s="1">
        <f t="shared" si="130"/>
        <v>1.0052967214475207E-4</v>
      </c>
      <c r="F1686" s="1">
        <f t="shared" si="131"/>
        <v>3.7684736302131985E-4</v>
      </c>
      <c r="G1686" s="1">
        <f t="shared" si="132"/>
        <v>0.2667649611205179</v>
      </c>
      <c r="H1686" s="1">
        <f t="shared" si="133"/>
        <v>0.73323503887948216</v>
      </c>
      <c r="I1686" s="1">
        <f t="shared" si="134"/>
        <v>9.2672712309809044E-2</v>
      </c>
    </row>
    <row r="1687" spans="1:9">
      <c r="A1687" s="1">
        <v>1.2157920794911397E-4</v>
      </c>
      <c r="B1687" s="1">
        <v>2.478560744117389E-5</v>
      </c>
      <c r="C1687" s="1">
        <v>2.6857719418522127E-4</v>
      </c>
      <c r="D1687" s="1">
        <v>0.13716248536564662</v>
      </c>
      <c r="E1687" s="1">
        <f t="shared" si="130"/>
        <v>9.6793600507940079E-5</v>
      </c>
      <c r="F1687" s="1">
        <f t="shared" si="131"/>
        <v>3.6537079469316133E-4</v>
      </c>
      <c r="G1687" s="1">
        <f t="shared" si="132"/>
        <v>0.26491882195791655</v>
      </c>
      <c r="H1687" s="1">
        <f t="shared" si="133"/>
        <v>0.73508117804208339</v>
      </c>
      <c r="I1687" s="1">
        <f t="shared" si="134"/>
        <v>9.2284855072544886E-2</v>
      </c>
    </row>
    <row r="1688" spans="1:9">
      <c r="A1688" s="1">
        <v>1.1607862660916841E-4</v>
      </c>
      <c r="B1688" s="1">
        <v>2.3992390379221259E-5</v>
      </c>
      <c r="C1688" s="1">
        <v>2.6358705968691803E-4</v>
      </c>
      <c r="D1688" s="1">
        <v>0.13716248536564665</v>
      </c>
      <c r="E1688" s="1">
        <f t="shared" si="130"/>
        <v>9.2086236229947156E-5</v>
      </c>
      <c r="F1688" s="1">
        <f t="shared" si="131"/>
        <v>3.5567329591686516E-4</v>
      </c>
      <c r="G1688" s="1">
        <f t="shared" si="132"/>
        <v>0.25890680376373076</v>
      </c>
      <c r="H1688" s="1">
        <f t="shared" si="133"/>
        <v>0.74109319623626924</v>
      </c>
      <c r="I1688" s="1">
        <f t="shared" si="134"/>
        <v>9.1022641277302488E-2</v>
      </c>
    </row>
    <row r="1689" spans="1:9">
      <c r="A1689" s="1">
        <v>2.4289605341148865E-4</v>
      </c>
      <c r="B1689" s="1">
        <v>3.5584188586154759E-5</v>
      </c>
      <c r="C1689" s="1">
        <v>2.7709136001359346E-4</v>
      </c>
      <c r="D1689" s="1">
        <v>0.13716248536564665</v>
      </c>
      <c r="E1689" s="1">
        <f t="shared" si="130"/>
        <v>2.0731186482533389E-4</v>
      </c>
      <c r="F1689" s="1">
        <f t="shared" si="131"/>
        <v>4.8440322483892732E-4</v>
      </c>
      <c r="G1689" s="1">
        <f t="shared" si="132"/>
        <v>0.42797375036937207</v>
      </c>
      <c r="H1689" s="1">
        <f t="shared" si="133"/>
        <v>0.57202624963062787</v>
      </c>
      <c r="I1689" s="1">
        <f t="shared" si="134"/>
        <v>0.12842041911523003</v>
      </c>
    </row>
    <row r="1690" spans="1:9">
      <c r="A1690" s="1">
        <v>2.3143990629440156E-4</v>
      </c>
      <c r="B1690" s="1">
        <v>3.5096705819928272E-5</v>
      </c>
      <c r="C1690" s="1">
        <v>2.8289402470299844E-4</v>
      </c>
      <c r="D1690" s="1">
        <v>0.13716248536564662</v>
      </c>
      <c r="E1690" s="1">
        <f t="shared" si="130"/>
        <v>1.9634320047447329E-4</v>
      </c>
      <c r="F1690" s="1">
        <f t="shared" si="131"/>
        <v>4.7923722517747175E-4</v>
      </c>
      <c r="G1690" s="1">
        <f t="shared" si="132"/>
        <v>0.40969939345125622</v>
      </c>
      <c r="H1690" s="1">
        <f t="shared" si="133"/>
        <v>0.59030060654874372</v>
      </c>
      <c r="I1690" s="1">
        <f t="shared" si="134"/>
        <v>0.12406308636873897</v>
      </c>
    </row>
    <row r="1691" spans="1:9">
      <c r="A1691" s="1">
        <v>2.2845450157985253E-4</v>
      </c>
      <c r="B1691" s="1">
        <v>3.5150734331018072E-5</v>
      </c>
      <c r="C1691" s="1">
        <v>2.8747388139907173E-4</v>
      </c>
      <c r="D1691" s="1">
        <v>0.13716248536564665</v>
      </c>
      <c r="E1691" s="1">
        <f t="shared" si="130"/>
        <v>1.9330376724883446E-4</v>
      </c>
      <c r="F1691" s="1">
        <f t="shared" si="131"/>
        <v>4.8077764864790616E-4</v>
      </c>
      <c r="G1691" s="1">
        <f t="shared" si="132"/>
        <v>0.40206479604961626</v>
      </c>
      <c r="H1691" s="1">
        <f t="shared" si="133"/>
        <v>0.5979352039503838</v>
      </c>
      <c r="I1691" s="1">
        <f t="shared" si="134"/>
        <v>0.1222745320720868</v>
      </c>
    </row>
    <row r="1692" spans="1:9">
      <c r="A1692" s="1">
        <v>2.1462581220562627E-4</v>
      </c>
      <c r="B1692" s="1">
        <v>3.509316694332523E-5</v>
      </c>
      <c r="C1692" s="1">
        <v>3.0499483263636377E-4</v>
      </c>
      <c r="D1692" s="1">
        <v>0.13716248536564665</v>
      </c>
      <c r="E1692" s="1">
        <f t="shared" si="130"/>
        <v>1.7953264526230104E-4</v>
      </c>
      <c r="F1692" s="1">
        <f t="shared" si="131"/>
        <v>4.8452747789866476E-4</v>
      </c>
      <c r="G1692" s="1">
        <f t="shared" si="132"/>
        <v>0.37053140111044214</v>
      </c>
      <c r="H1692" s="1">
        <f t="shared" si="133"/>
        <v>0.62946859888955786</v>
      </c>
      <c r="I1692" s="1">
        <f t="shared" si="134"/>
        <v>0.11506151314099726</v>
      </c>
    </row>
    <row r="1693" spans="1:9">
      <c r="A1693" s="1">
        <v>2.0189522275413754E-4</v>
      </c>
      <c r="B1693" s="1">
        <v>3.5332196591320188E-5</v>
      </c>
      <c r="C1693" s="1">
        <v>3.2865825263000021E-4</v>
      </c>
      <c r="D1693" s="1">
        <v>0.13716248536564668</v>
      </c>
      <c r="E1693" s="1">
        <f t="shared" si="130"/>
        <v>1.6656302616281735E-4</v>
      </c>
      <c r="F1693" s="1">
        <f t="shared" si="131"/>
        <v>4.9522127879281751E-4</v>
      </c>
      <c r="G1693" s="1">
        <f t="shared" si="132"/>
        <v>0.33634060832127782</v>
      </c>
      <c r="H1693" s="1">
        <f t="shared" si="133"/>
        <v>0.66365939167872212</v>
      </c>
      <c r="I1693" s="1">
        <f t="shared" si="134"/>
        <v>0.10750436451415318</v>
      </c>
    </row>
    <row r="1694" spans="1:9">
      <c r="A1694" s="1">
        <v>1.9194343086556258E-4</v>
      </c>
      <c r="B1694" s="1">
        <v>3.4028452930353799E-5</v>
      </c>
      <c r="C1694" s="1">
        <v>3.2065680763353736E-4</v>
      </c>
      <c r="D1694" s="1">
        <v>0.13716248536564665</v>
      </c>
      <c r="E1694" s="1">
        <f t="shared" si="130"/>
        <v>1.5791497793520877E-4</v>
      </c>
      <c r="F1694" s="1">
        <f t="shared" si="131"/>
        <v>4.7857178556874613E-4</v>
      </c>
      <c r="G1694" s="1">
        <f t="shared" si="132"/>
        <v>0.32997134953858354</v>
      </c>
      <c r="H1694" s="1">
        <f t="shared" si="133"/>
        <v>0.67002865046141646</v>
      </c>
      <c r="I1694" s="1">
        <f t="shared" si="134"/>
        <v>0.10612109931950429</v>
      </c>
    </row>
    <row r="1695" spans="1:9">
      <c r="A1695" s="1">
        <v>1.8304183675786604E-4</v>
      </c>
      <c r="B1695" s="1">
        <v>3.2880062908070873E-5</v>
      </c>
      <c r="C1695" s="1">
        <v>3.1393824253484305E-4</v>
      </c>
      <c r="D1695" s="1">
        <v>0.13716248536564668</v>
      </c>
      <c r="E1695" s="1">
        <f t="shared" si="130"/>
        <v>1.5016177384979517E-4</v>
      </c>
      <c r="F1695" s="1">
        <f t="shared" si="131"/>
        <v>4.6410001638463817E-4</v>
      </c>
      <c r="G1695" s="1">
        <f t="shared" si="132"/>
        <v>0.32355476955067303</v>
      </c>
      <c r="H1695" s="1">
        <f t="shared" si="133"/>
        <v>0.67644523044932692</v>
      </c>
      <c r="I1695" s="1">
        <f t="shared" si="134"/>
        <v>0.10473417523964643</v>
      </c>
    </row>
    <row r="1696" spans="1:9">
      <c r="A1696" s="1">
        <v>1.7525463796214596E-4</v>
      </c>
      <c r="B1696" s="1">
        <v>3.2394746749524685E-5</v>
      </c>
      <c r="C1696" s="1">
        <v>3.1827971940265163E-4</v>
      </c>
      <c r="D1696" s="1">
        <v>0.13716248536564668</v>
      </c>
      <c r="E1696" s="1">
        <f t="shared" si="130"/>
        <v>1.4285989121262129E-4</v>
      </c>
      <c r="F1696" s="1">
        <f t="shared" si="131"/>
        <v>4.6113961061527292E-4</v>
      </c>
      <c r="G1696" s="1">
        <f t="shared" si="132"/>
        <v>0.30979748415455199</v>
      </c>
      <c r="H1696" s="1">
        <f t="shared" si="133"/>
        <v>0.69020251584544801</v>
      </c>
      <c r="I1696" s="1">
        <f t="shared" si="134"/>
        <v>0.10178074434124564</v>
      </c>
    </row>
    <row r="1697" spans="1:9">
      <c r="A1697" s="1">
        <v>1.6841158067132036E-4</v>
      </c>
      <c r="B1697" s="1">
        <v>3.1739316366902587E-5</v>
      </c>
      <c r="C1697" s="1">
        <v>3.1794536094975205E-4</v>
      </c>
      <c r="D1697" s="1">
        <v>0.13716248536564668</v>
      </c>
      <c r="E1697" s="1">
        <f t="shared" si="130"/>
        <v>1.3667226430441777E-4</v>
      </c>
      <c r="F1697" s="1">
        <f t="shared" si="131"/>
        <v>4.5461762525416982E-4</v>
      </c>
      <c r="G1697" s="1">
        <f t="shared" si="132"/>
        <v>0.30063124857512152</v>
      </c>
      <c r="H1697" s="1">
        <f t="shared" si="133"/>
        <v>0.69936875142487853</v>
      </c>
      <c r="I1697" s="1">
        <f t="shared" si="134"/>
        <v>9.9826323215071705E-2</v>
      </c>
    </row>
    <row r="1698" spans="1:9">
      <c r="A1698" s="1">
        <v>1.5690201962293454E-4</v>
      </c>
      <c r="B1698" s="1">
        <v>3.4817303068489937E-5</v>
      </c>
      <c r="C1698" s="1">
        <v>4.1066815789897378E-4</v>
      </c>
      <c r="D1698" s="1">
        <v>0.13716248536564665</v>
      </c>
      <c r="E1698" s="1">
        <f t="shared" si="130"/>
        <v>1.2208471655444461E-4</v>
      </c>
      <c r="F1698" s="1">
        <f t="shared" si="131"/>
        <v>5.3275287445341836E-4</v>
      </c>
      <c r="G1698" s="1">
        <f t="shared" si="132"/>
        <v>0.22915825030451184</v>
      </c>
      <c r="H1698" s="1">
        <f t="shared" si="133"/>
        <v>0.77084174969548813</v>
      </c>
      <c r="I1698" s="1">
        <f t="shared" si="134"/>
        <v>8.4782085970870794E-2</v>
      </c>
    </row>
    <row r="1699" spans="1:9">
      <c r="A1699" s="1">
        <v>1.4931072124114761E-4</v>
      </c>
      <c r="B1699" s="1">
        <v>3.3652839491512569E-5</v>
      </c>
      <c r="C1699" s="1">
        <v>4.0316399794889659E-4</v>
      </c>
      <c r="D1699" s="1">
        <v>0.13716248536564665</v>
      </c>
      <c r="E1699" s="1">
        <f t="shared" si="130"/>
        <v>1.1565788174963504E-4</v>
      </c>
      <c r="F1699" s="1">
        <f t="shared" si="131"/>
        <v>5.1882187969853162E-4</v>
      </c>
      <c r="G1699" s="1">
        <f t="shared" si="132"/>
        <v>0.22292406368220166</v>
      </c>
      <c r="H1699" s="1">
        <f t="shared" si="133"/>
        <v>0.77707593631779837</v>
      </c>
      <c r="I1699" s="1">
        <f t="shared" si="134"/>
        <v>8.3471836926714532E-2</v>
      </c>
    </row>
    <row r="1700" spans="1:9">
      <c r="A1700" s="1">
        <v>1.4326307921482212E-4</v>
      </c>
      <c r="B1700" s="1">
        <v>3.2909408504827194E-5</v>
      </c>
      <c r="C1700" s="1">
        <v>4.0182335926188288E-4</v>
      </c>
      <c r="D1700" s="1">
        <v>0.13716248536564662</v>
      </c>
      <c r="E1700" s="1">
        <f t="shared" si="130"/>
        <v>1.1035367070999493E-4</v>
      </c>
      <c r="F1700" s="1">
        <f t="shared" si="131"/>
        <v>5.1217702997187779E-4</v>
      </c>
      <c r="G1700" s="1">
        <f t="shared" si="132"/>
        <v>0.21546001529208395</v>
      </c>
      <c r="H1700" s="1">
        <f t="shared" si="133"/>
        <v>0.78453998470791608</v>
      </c>
      <c r="I1700" s="1">
        <f t="shared" si="134"/>
        <v>8.1900187598050858E-2</v>
      </c>
    </row>
    <row r="1701" spans="1:9">
      <c r="A1701" s="1">
        <v>1.370843574622274E-4</v>
      </c>
      <c r="B1701" s="1">
        <v>3.1684433726512622E-5</v>
      </c>
      <c r="C1701" s="1">
        <v>3.8925419966227408E-4</v>
      </c>
      <c r="D1701" s="1">
        <v>0.13716248536564665</v>
      </c>
      <c r="E1701" s="1">
        <f t="shared" si="130"/>
        <v>1.0539992373571478E-4</v>
      </c>
      <c r="F1701" s="1">
        <f t="shared" si="131"/>
        <v>4.9465412339798885E-4</v>
      </c>
      <c r="G1701" s="1">
        <f t="shared" si="132"/>
        <v>0.21307802512931262</v>
      </c>
      <c r="H1701" s="1">
        <f t="shared" si="133"/>
        <v>0.78692197487068738</v>
      </c>
      <c r="I1701" s="1">
        <f t="shared" si="134"/>
        <v>8.1397795461173622E-2</v>
      </c>
    </row>
    <row r="1702" spans="1:9">
      <c r="A1702" s="1">
        <v>1.3060257485402252E-4</v>
      </c>
      <c r="B1702" s="1">
        <v>3.0620987228555308E-5</v>
      </c>
      <c r="C1702" s="1">
        <v>3.8160666009898035E-4</v>
      </c>
      <c r="D1702" s="1">
        <v>0.13716248536564665</v>
      </c>
      <c r="E1702" s="1">
        <f t="shared" si="130"/>
        <v>9.998158762546721E-5</v>
      </c>
      <c r="F1702" s="1">
        <f t="shared" si="131"/>
        <v>4.8158824772444753E-4</v>
      </c>
      <c r="G1702" s="1">
        <f t="shared" si="132"/>
        <v>0.20760803050716078</v>
      </c>
      <c r="H1702" s="1">
        <f t="shared" si="133"/>
        <v>0.79239196949283919</v>
      </c>
      <c r="I1702" s="1">
        <f t="shared" si="134"/>
        <v>8.0242276748033955E-2</v>
      </c>
    </row>
    <row r="1703" spans="1:9">
      <c r="A1703" s="1">
        <v>1.2548561054015017E-4</v>
      </c>
      <c r="B1703" s="1">
        <v>2.9583449888182753E-5</v>
      </c>
      <c r="C1703" s="1">
        <v>3.7070890311132078E-4</v>
      </c>
      <c r="D1703" s="1">
        <v>0.13716248536564665</v>
      </c>
      <c r="E1703" s="1">
        <f t="shared" si="130"/>
        <v>9.5902160651967414E-5</v>
      </c>
      <c r="F1703" s="1">
        <f t="shared" si="131"/>
        <v>4.6661106376328818E-4</v>
      </c>
      <c r="G1703" s="1">
        <f t="shared" si="132"/>
        <v>0.20552911857361914</v>
      </c>
      <c r="H1703" s="1">
        <f t="shared" si="133"/>
        <v>0.79447088142638089</v>
      </c>
      <c r="I1703" s="1">
        <f t="shared" si="134"/>
        <v>7.9802372265386598E-2</v>
      </c>
    </row>
    <row r="1704" spans="1:9">
      <c r="A1704" s="1">
        <v>1.2060700451678691E-4</v>
      </c>
      <c r="B1704" s="1">
        <v>2.8645333677738385E-5</v>
      </c>
      <c r="C1704" s="1">
        <v>3.6163008060676317E-4</v>
      </c>
      <c r="D1704" s="1">
        <v>0.13716248536564665</v>
      </c>
      <c r="E1704" s="1">
        <f t="shared" si="130"/>
        <v>9.1961670839048519E-5</v>
      </c>
      <c r="F1704" s="1">
        <f t="shared" si="131"/>
        <v>4.535917514458117E-4</v>
      </c>
      <c r="G1704" s="1">
        <f t="shared" si="132"/>
        <v>0.20274105634840828</v>
      </c>
      <c r="H1704" s="1">
        <f t="shared" si="133"/>
        <v>0.79725894365159178</v>
      </c>
      <c r="I1704" s="1">
        <f t="shared" si="134"/>
        <v>7.9211700613167027E-2</v>
      </c>
    </row>
    <row r="1705" spans="1:9">
      <c r="A1705" s="1">
        <v>1.148866922793843E-4</v>
      </c>
      <c r="B1705" s="1">
        <v>2.7775802042329341E-5</v>
      </c>
      <c r="C1705" s="1">
        <v>3.5693801085242866E-4</v>
      </c>
      <c r="D1705" s="1">
        <v>0.13716248536564665</v>
      </c>
      <c r="E1705" s="1">
        <f t="shared" si="130"/>
        <v>8.7110890237054956E-5</v>
      </c>
      <c r="F1705" s="1">
        <f t="shared" si="131"/>
        <v>4.4404890108948363E-4</v>
      </c>
      <c r="G1705" s="1">
        <f t="shared" si="132"/>
        <v>0.19617409259053786</v>
      </c>
      <c r="H1705" s="1">
        <f t="shared" si="133"/>
        <v>0.80382590740946214</v>
      </c>
      <c r="I1705" s="1">
        <f t="shared" si="134"/>
        <v>7.7816879115777005E-2</v>
      </c>
    </row>
    <row r="1706" spans="1:9">
      <c r="A1706" s="1">
        <v>1.1056889039415792E-4</v>
      </c>
      <c r="B1706" s="1">
        <v>2.6825372639200155E-5</v>
      </c>
      <c r="C1706" s="1">
        <v>3.459297270288852E-4</v>
      </c>
      <c r="D1706" s="1">
        <v>0.13716248536564668</v>
      </c>
      <c r="E1706" s="1">
        <f t="shared" si="130"/>
        <v>8.3743517754957764E-5</v>
      </c>
      <c r="F1706" s="1">
        <f t="shared" si="131"/>
        <v>4.2967324478384293E-4</v>
      </c>
      <c r="G1706" s="1">
        <f t="shared" si="132"/>
        <v>0.19490047093131638</v>
      </c>
      <c r="H1706" s="1">
        <f t="shared" si="133"/>
        <v>0.80509952906868365</v>
      </c>
      <c r="I1706" s="1">
        <f t="shared" si="134"/>
        <v>7.7545728346613677E-2</v>
      </c>
    </row>
    <row r="1707" spans="1:9">
      <c r="A1707" s="1">
        <v>1.2416440988629535E-4</v>
      </c>
      <c r="B1707" s="1">
        <v>2.7951031167732333E-5</v>
      </c>
      <c r="C1707" s="1">
        <v>3.3444741873159126E-4</v>
      </c>
      <c r="D1707" s="1">
        <v>0.13716248536564668</v>
      </c>
      <c r="E1707" s="1">
        <f t="shared" si="130"/>
        <v>9.6213378718563016E-5</v>
      </c>
      <c r="F1707" s="1">
        <f t="shared" si="131"/>
        <v>4.3066079745015433E-4</v>
      </c>
      <c r="G1707" s="1">
        <f t="shared" si="132"/>
        <v>0.22340872280045174</v>
      </c>
      <c r="H1707" s="1">
        <f t="shared" si="133"/>
        <v>0.77659127719954824</v>
      </c>
      <c r="I1707" s="1">
        <f t="shared" si="134"/>
        <v>8.3573768557515055E-2</v>
      </c>
    </row>
    <row r="1708" spans="1:9">
      <c r="A1708" s="1">
        <v>1.233863177747597E-4</v>
      </c>
      <c r="B1708" s="1">
        <v>2.767165381657763E-5</v>
      </c>
      <c r="C1708" s="1">
        <v>3.2986218863833932E-4</v>
      </c>
      <c r="D1708" s="1">
        <v>0.13716248536564662</v>
      </c>
      <c r="E1708" s="1">
        <f t="shared" si="130"/>
        <v>9.5714663958182067E-5</v>
      </c>
      <c r="F1708" s="1">
        <f t="shared" si="131"/>
        <v>4.2557685259652137E-4</v>
      </c>
      <c r="G1708" s="1">
        <f t="shared" si="132"/>
        <v>0.224905709448739</v>
      </c>
      <c r="H1708" s="1">
        <f t="shared" si="133"/>
        <v>0.775094290551261</v>
      </c>
      <c r="I1708" s="1">
        <f t="shared" si="134"/>
        <v>8.3888529118191266E-2</v>
      </c>
    </row>
    <row r="1709" spans="1:9">
      <c r="A1709" s="1">
        <v>1.1797404630646004E-4</v>
      </c>
      <c r="B1709" s="1">
        <v>2.7278130200807793E-5</v>
      </c>
      <c r="C1709" s="1">
        <v>3.3525250299842337E-4</v>
      </c>
      <c r="D1709" s="1">
        <v>0.13716248536564665</v>
      </c>
      <c r="E1709" s="1">
        <f t="shared" si="130"/>
        <v>9.0695916105652246E-5</v>
      </c>
      <c r="F1709" s="1">
        <f t="shared" si="131"/>
        <v>4.259484191040756E-4</v>
      </c>
      <c r="G1709" s="1">
        <f t="shared" si="132"/>
        <v>0.2129269931237654</v>
      </c>
      <c r="H1709" s="1">
        <f t="shared" si="133"/>
        <v>0.7870730068762346</v>
      </c>
      <c r="I1709" s="1">
        <f t="shared" si="134"/>
        <v>8.136592555413695E-2</v>
      </c>
    </row>
    <row r="1710" spans="1:9">
      <c r="A1710" s="1">
        <v>1.1665178908558568E-4</v>
      </c>
      <c r="B1710" s="1">
        <v>2.6683469564675095E-5</v>
      </c>
      <c r="C1710" s="1">
        <v>3.244311170994866E-4</v>
      </c>
      <c r="D1710" s="1">
        <v>0.13716248536564668</v>
      </c>
      <c r="E1710" s="1">
        <f t="shared" si="130"/>
        <v>8.9968319520910588E-5</v>
      </c>
      <c r="F1710" s="1">
        <f t="shared" si="131"/>
        <v>4.1439943662039715E-4</v>
      </c>
      <c r="G1710" s="1">
        <f t="shared" si="132"/>
        <v>0.21710531330505736</v>
      </c>
      <c r="H1710" s="1">
        <f t="shared" si="133"/>
        <v>0.78289468669494267</v>
      </c>
      <c r="I1710" s="1">
        <f t="shared" si="134"/>
        <v>8.2246949069600575E-2</v>
      </c>
    </row>
    <row r="1711" spans="1:9">
      <c r="A1711" s="1">
        <v>1.1210525146964612E-4</v>
      </c>
      <c r="B1711" s="1">
        <v>2.5841735434449951E-5</v>
      </c>
      <c r="C1711" s="1">
        <v>3.1662609362157905E-4</v>
      </c>
      <c r="D1711" s="1">
        <v>0.13716248536564665</v>
      </c>
      <c r="E1711" s="1">
        <f t="shared" si="130"/>
        <v>8.6263516035196166E-5</v>
      </c>
      <c r="F1711" s="1">
        <f t="shared" si="131"/>
        <v>4.0288960965677518E-4</v>
      </c>
      <c r="G1711" s="1">
        <f t="shared" si="132"/>
        <v>0.21411203954523605</v>
      </c>
      <c r="H1711" s="1">
        <f t="shared" si="133"/>
        <v>0.78588796045476395</v>
      </c>
      <c r="I1711" s="1">
        <f t="shared" si="134"/>
        <v>8.161593739439281E-2</v>
      </c>
    </row>
    <row r="1712" spans="1:9">
      <c r="A1712" s="1">
        <v>1.1033344438203519E-4</v>
      </c>
      <c r="B1712" s="1">
        <v>2.5243485431630597E-5</v>
      </c>
      <c r="C1712" s="1">
        <v>3.0698755489858129E-4</v>
      </c>
      <c r="D1712" s="1">
        <v>0.13716248536564665</v>
      </c>
      <c r="E1712" s="1">
        <f t="shared" si="130"/>
        <v>8.5089958950404596E-5</v>
      </c>
      <c r="F1712" s="1">
        <f t="shared" si="131"/>
        <v>3.9207751384898588E-4</v>
      </c>
      <c r="G1712" s="1">
        <f t="shared" si="132"/>
        <v>0.21702330775127843</v>
      </c>
      <c r="H1712" s="1">
        <f t="shared" si="133"/>
        <v>0.78297669224872157</v>
      </c>
      <c r="I1712" s="1">
        <f t="shared" si="134"/>
        <v>8.2229670319926243E-2</v>
      </c>
    </row>
    <row r="1713" spans="1:9">
      <c r="A1713" s="1">
        <v>1.0707417279060872E-4</v>
      </c>
      <c r="B1713" s="1">
        <v>2.448378120105506E-5</v>
      </c>
      <c r="C1713" s="1">
        <v>2.9757850658292188E-4</v>
      </c>
      <c r="D1713" s="1">
        <v>0.13716248536564665</v>
      </c>
      <c r="E1713" s="1">
        <f t="shared" si="130"/>
        <v>8.2590391589553664E-5</v>
      </c>
      <c r="F1713" s="1">
        <f t="shared" si="131"/>
        <v>3.8016889817247553E-4</v>
      </c>
      <c r="G1713" s="1">
        <f t="shared" si="132"/>
        <v>0.21724657642057807</v>
      </c>
      <c r="H1713" s="1">
        <f t="shared" si="133"/>
        <v>0.7827534235794219</v>
      </c>
      <c r="I1713" s="1">
        <f t="shared" si="134"/>
        <v>8.2276712394994567E-2</v>
      </c>
    </row>
    <row r="1714" spans="1:9">
      <c r="A1714" s="1">
        <v>1.0684474257980218E-4</v>
      </c>
      <c r="B1714" s="1">
        <v>2.4231373720194401E-5</v>
      </c>
      <c r="C1714" s="1">
        <v>2.9210044778547867E-4</v>
      </c>
      <c r="D1714" s="1">
        <v>0.13716248536564665</v>
      </c>
      <c r="E1714" s="1">
        <f t="shared" si="130"/>
        <v>8.2613368859607778E-5</v>
      </c>
      <c r="F1714" s="1">
        <f t="shared" si="131"/>
        <v>3.7471381664508645E-4</v>
      </c>
      <c r="G1714" s="1">
        <f t="shared" si="132"/>
        <v>0.22047057031221182</v>
      </c>
      <c r="H1714" s="1">
        <f t="shared" si="133"/>
        <v>0.77952942968778816</v>
      </c>
      <c r="I1714" s="1">
        <f t="shared" si="134"/>
        <v>8.2955619903705702E-2</v>
      </c>
    </row>
    <row r="1715" spans="1:9">
      <c r="A1715" s="1">
        <v>1.0226551376731913E-4</v>
      </c>
      <c r="B1715" s="1">
        <v>2.3344314273356212E-5</v>
      </c>
      <c r="C1715" s="1">
        <v>2.8324506138011215E-4</v>
      </c>
      <c r="D1715" s="1">
        <v>0.13716248536564665</v>
      </c>
      <c r="E1715" s="1">
        <f t="shared" si="130"/>
        <v>7.892119949396292E-5</v>
      </c>
      <c r="F1715" s="1">
        <f t="shared" si="131"/>
        <v>3.6216626087407508E-4</v>
      </c>
      <c r="G1715" s="1">
        <f t="shared" si="132"/>
        <v>0.21791427866165522</v>
      </c>
      <c r="H1715" s="1">
        <f t="shared" si="133"/>
        <v>0.78208572133834475</v>
      </c>
      <c r="I1715" s="1">
        <f t="shared" si="134"/>
        <v>8.2417374409322411E-2</v>
      </c>
    </row>
    <row r="1716" spans="1:9">
      <c r="A1716" s="1">
        <v>9.8524308000692449E-5</v>
      </c>
      <c r="B1716" s="1">
        <v>2.2561763024314074E-5</v>
      </c>
      <c r="C1716" s="1">
        <v>2.7461988548161846E-4</v>
      </c>
      <c r="D1716" s="1">
        <v>0.13716248536564665</v>
      </c>
      <c r="E1716" s="1">
        <f t="shared" si="130"/>
        <v>7.5962544976378372E-5</v>
      </c>
      <c r="F1716" s="1">
        <f t="shared" si="131"/>
        <v>3.5058243045799683E-4</v>
      </c>
      <c r="G1716" s="1">
        <f t="shared" si="132"/>
        <v>0.21667527627423253</v>
      </c>
      <c r="H1716" s="1">
        <f t="shared" si="133"/>
        <v>0.78332472372576745</v>
      </c>
      <c r="I1716" s="1">
        <f t="shared" si="134"/>
        <v>8.2156333962291425E-2</v>
      </c>
    </row>
    <row r="1717" spans="1:9">
      <c r="A1717" s="1">
        <v>9.5461964459754342E-5</v>
      </c>
      <c r="B1717" s="1">
        <v>2.1869403371343638E-5</v>
      </c>
      <c r="C1717" s="1">
        <v>2.6630100845583449E-4</v>
      </c>
      <c r="D1717" s="1">
        <v>0.13716248536564665</v>
      </c>
      <c r="E1717" s="1">
        <f t="shared" si="130"/>
        <v>7.3592561088410701E-5</v>
      </c>
      <c r="F1717" s="1">
        <f t="shared" si="131"/>
        <v>3.3989356954424517E-4</v>
      </c>
      <c r="G1717" s="1">
        <f t="shared" si="132"/>
        <v>0.21651648540185428</v>
      </c>
      <c r="H1717" s="1">
        <f t="shared" si="133"/>
        <v>0.78348351459814569</v>
      </c>
      <c r="I1717" s="1">
        <f t="shared" si="134"/>
        <v>8.2122871025366903E-2</v>
      </c>
    </row>
    <row r="1718" spans="1:9">
      <c r="A1718" s="1">
        <v>9.1569607720786065E-5</v>
      </c>
      <c r="B1718" s="1">
        <v>2.1098764953340316E-5</v>
      </c>
      <c r="C1718" s="1">
        <v>2.5839971036723333E-4</v>
      </c>
      <c r="D1718" s="1">
        <v>0.13716248536564665</v>
      </c>
      <c r="E1718" s="1">
        <f t="shared" si="130"/>
        <v>7.047084276744575E-5</v>
      </c>
      <c r="F1718" s="1">
        <f t="shared" si="131"/>
        <v>3.2887055313467911E-4</v>
      </c>
      <c r="G1718" s="1">
        <f t="shared" si="132"/>
        <v>0.21428140067799417</v>
      </c>
      <c r="H1718" s="1">
        <f t="shared" si="133"/>
        <v>0.78571859932200583</v>
      </c>
      <c r="I1718" s="1">
        <f t="shared" si="134"/>
        <v>8.1651658677771369E-2</v>
      </c>
    </row>
    <row r="1719" spans="1:9">
      <c r="A1719" s="1">
        <v>9.5665704811076242E-5</v>
      </c>
      <c r="B1719" s="1">
        <v>2.1292759919263169E-5</v>
      </c>
      <c r="C1719" s="1">
        <v>2.5190509262207811E-4</v>
      </c>
      <c r="D1719" s="1">
        <v>0.13716248536564665</v>
      </c>
      <c r="E1719" s="1">
        <f t="shared" si="130"/>
        <v>7.437294489181308E-5</v>
      </c>
      <c r="F1719" s="1">
        <f t="shared" si="131"/>
        <v>3.2627803751389119E-4</v>
      </c>
      <c r="G1719" s="1">
        <f t="shared" si="132"/>
        <v>0.22794346030307563</v>
      </c>
      <c r="H1719" s="1">
        <f t="shared" si="133"/>
        <v>0.77205653969692434</v>
      </c>
      <c r="I1719" s="1">
        <f t="shared" si="134"/>
        <v>8.4526913281613325E-2</v>
      </c>
    </row>
    <row r="1720" spans="1:9">
      <c r="A1720" s="1">
        <v>9.1657555166212433E-5</v>
      </c>
      <c r="B1720" s="1">
        <v>2.0638777144560284E-5</v>
      </c>
      <c r="C1720" s="1">
        <v>2.4701820560594443E-4</v>
      </c>
      <c r="D1720" s="1">
        <v>0.13716248536564665</v>
      </c>
      <c r="E1720" s="1">
        <f t="shared" si="130"/>
        <v>7.1018778021652153E-5</v>
      </c>
      <c r="F1720" s="1">
        <f t="shared" si="131"/>
        <v>3.1803698362759659E-4</v>
      </c>
      <c r="G1720" s="1">
        <f t="shared" si="132"/>
        <v>0.22330352027489717</v>
      </c>
      <c r="H1720" s="1">
        <f t="shared" si="133"/>
        <v>0.77669647972510281</v>
      </c>
      <c r="I1720" s="1">
        <f t="shared" si="134"/>
        <v>8.3551643871481576E-2</v>
      </c>
    </row>
    <row r="1721" spans="1:9">
      <c r="A1721" s="1">
        <v>8.9481372107367955E-5</v>
      </c>
      <c r="B1721" s="1">
        <v>2.0115332146751251E-5</v>
      </c>
      <c r="C1721" s="1">
        <v>2.4035385355077442E-4</v>
      </c>
      <c r="D1721" s="1">
        <v>0.13716248536564665</v>
      </c>
      <c r="E1721" s="1">
        <f t="shared" si="130"/>
        <v>6.9366039960616697E-5</v>
      </c>
      <c r="F1721" s="1">
        <f t="shared" si="131"/>
        <v>3.0971989351139114E-4</v>
      </c>
      <c r="G1721" s="1">
        <f t="shared" si="132"/>
        <v>0.22396378603321937</v>
      </c>
      <c r="H1721" s="1">
        <f t="shared" si="133"/>
        <v>0.77603621396678069</v>
      </c>
      <c r="I1721" s="1">
        <f t="shared" si="134"/>
        <v>8.3690491538143424E-2</v>
      </c>
    </row>
    <row r="1722" spans="1:9">
      <c r="A1722" s="1">
        <v>8.5742528496657929E-5</v>
      </c>
      <c r="B1722" s="1">
        <v>1.941319667804519E-5</v>
      </c>
      <c r="C1722" s="1">
        <v>2.3362920477835335E-4</v>
      </c>
      <c r="D1722" s="1">
        <v>0.13716248536564665</v>
      </c>
      <c r="E1722" s="1">
        <f t="shared" si="130"/>
        <v>6.6329331818612742E-5</v>
      </c>
      <c r="F1722" s="1">
        <f t="shared" si="131"/>
        <v>2.999585365969661E-4</v>
      </c>
      <c r="G1722" s="1">
        <f t="shared" si="132"/>
        <v>0.22112833517298747</v>
      </c>
      <c r="H1722" s="1">
        <f t="shared" si="133"/>
        <v>0.77887166482701253</v>
      </c>
      <c r="I1722" s="1">
        <f t="shared" si="134"/>
        <v>8.3094049378213256E-2</v>
      </c>
    </row>
    <row r="1723" spans="1:9">
      <c r="A1723" s="1">
        <v>8.9592617033161387E-5</v>
      </c>
      <c r="B1723" s="1">
        <v>1.9683291303084198E-5</v>
      </c>
      <c r="C1723" s="1">
        <v>2.2985424315415527E-4</v>
      </c>
      <c r="D1723" s="1">
        <v>0.13716248536564665</v>
      </c>
      <c r="E1723" s="1">
        <f t="shared" si="130"/>
        <v>6.9909325730077186E-5</v>
      </c>
      <c r="F1723" s="1">
        <f t="shared" si="131"/>
        <v>2.9976356888423246E-4</v>
      </c>
      <c r="G1723" s="1">
        <f t="shared" si="132"/>
        <v>0.23321488328381859</v>
      </c>
      <c r="H1723" s="1">
        <f t="shared" si="133"/>
        <v>0.76678511671618144</v>
      </c>
      <c r="I1723" s="1">
        <f t="shared" si="134"/>
        <v>8.5633795717590028E-2</v>
      </c>
    </row>
    <row r="1724" spans="1:9">
      <c r="A1724" s="1">
        <v>8.7662415257795599E-5</v>
      </c>
      <c r="B1724" s="1">
        <v>1.936517151935733E-5</v>
      </c>
      <c r="C1724" s="1">
        <v>2.2738330364233095E-4</v>
      </c>
      <c r="D1724" s="1">
        <v>0.13716248536564665</v>
      </c>
      <c r="E1724" s="1">
        <f t="shared" si="130"/>
        <v>6.8297243738438273E-5</v>
      </c>
      <c r="F1724" s="1">
        <f t="shared" si="131"/>
        <v>2.9568054738076923E-4</v>
      </c>
      <c r="G1724" s="1">
        <f t="shared" si="132"/>
        <v>0.2309832159857543</v>
      </c>
      <c r="H1724" s="1">
        <f t="shared" si="133"/>
        <v>0.76901678401424567</v>
      </c>
      <c r="I1724" s="1">
        <f t="shared" si="134"/>
        <v>8.5165318689442243E-2</v>
      </c>
    </row>
    <row r="1725" spans="1:9">
      <c r="A1725" s="1">
        <v>9.710052498671472E-5</v>
      </c>
      <c r="B1725" s="1">
        <v>2.0105649755657933E-5</v>
      </c>
      <c r="C1725" s="1">
        <v>2.212809136089817E-4</v>
      </c>
      <c r="D1725" s="1">
        <v>0.13716248536564665</v>
      </c>
      <c r="E1725" s="1">
        <f t="shared" si="130"/>
        <v>7.699487523105678E-5</v>
      </c>
      <c r="F1725" s="1">
        <f t="shared" si="131"/>
        <v>2.9827578884003851E-4</v>
      </c>
      <c r="G1725" s="1">
        <f t="shared" si="132"/>
        <v>0.25813317108465733</v>
      </c>
      <c r="H1725" s="1">
        <f t="shared" si="133"/>
        <v>0.74186682891534272</v>
      </c>
      <c r="I1725" s="1">
        <f t="shared" si="134"/>
        <v>9.0860298015516927E-2</v>
      </c>
    </row>
    <row r="1726" spans="1:9">
      <c r="A1726" s="1">
        <v>9.2533934224520596E-5</v>
      </c>
      <c r="B1726" s="1">
        <v>1.9594636959262758E-5</v>
      </c>
      <c r="C1726" s="1">
        <v>2.2054779693184259E-4</v>
      </c>
      <c r="D1726" s="1">
        <v>0.13716248536564665</v>
      </c>
      <c r="E1726" s="1">
        <f t="shared" si="130"/>
        <v>7.2939297265257834E-5</v>
      </c>
      <c r="F1726" s="1">
        <f t="shared" si="131"/>
        <v>2.9348709419710041E-4</v>
      </c>
      <c r="G1726" s="1">
        <f t="shared" si="132"/>
        <v>0.24852642145917725</v>
      </c>
      <c r="H1726" s="1">
        <f t="shared" si="133"/>
        <v>0.75147357854082275</v>
      </c>
      <c r="I1726" s="1">
        <f t="shared" si="134"/>
        <v>8.8845308055007344E-2</v>
      </c>
    </row>
    <row r="1727" spans="1:9">
      <c r="A1727" s="1">
        <v>8.8742588167592618E-5</v>
      </c>
      <c r="B1727" s="1">
        <v>1.9033206795730587E-5</v>
      </c>
      <c r="C1727" s="1">
        <v>2.1698072202008749E-4</v>
      </c>
      <c r="D1727" s="1">
        <v>0.13716248536564662</v>
      </c>
      <c r="E1727" s="1">
        <f t="shared" si="130"/>
        <v>6.9709381371862035E-5</v>
      </c>
      <c r="F1727" s="1">
        <f t="shared" si="131"/>
        <v>2.8669010339194955E-4</v>
      </c>
      <c r="G1727" s="1">
        <f t="shared" si="132"/>
        <v>0.24315238142894163</v>
      </c>
      <c r="H1727" s="1">
        <f t="shared" si="133"/>
        <v>0.75684761857105842</v>
      </c>
      <c r="I1727" s="1">
        <f t="shared" si="134"/>
        <v>8.7718423178481927E-2</v>
      </c>
    </row>
    <row r="1728" spans="1:9">
      <c r="A1728" s="1">
        <v>8.4451289515769521E-5</v>
      </c>
      <c r="B1728" s="1">
        <v>1.8650564371808194E-5</v>
      </c>
      <c r="C1728" s="1">
        <v>2.1893085814029059E-4</v>
      </c>
      <c r="D1728" s="1">
        <v>0.13716248536564665</v>
      </c>
      <c r="E1728" s="1">
        <f t="shared" si="130"/>
        <v>6.580072514396133E-5</v>
      </c>
      <c r="F1728" s="1">
        <f t="shared" si="131"/>
        <v>2.8473158328425193E-4</v>
      </c>
      <c r="G1728" s="1">
        <f t="shared" si="132"/>
        <v>0.23109738788011955</v>
      </c>
      <c r="H1728" s="1">
        <f t="shared" si="133"/>
        <v>0.76890261211988042</v>
      </c>
      <c r="I1728" s="1">
        <f t="shared" si="134"/>
        <v>8.5189290035381574E-2</v>
      </c>
    </row>
    <row r="1729" spans="1:9">
      <c r="A1729" s="1">
        <v>8.0945112490427961E-5</v>
      </c>
      <c r="B1729" s="1">
        <v>1.8001579466072256E-5</v>
      </c>
      <c r="C1729" s="1">
        <v>2.1279425621534864E-4</v>
      </c>
      <c r="D1729" s="1">
        <v>0.13716248536564665</v>
      </c>
      <c r="E1729" s="1">
        <f t="shared" si="130"/>
        <v>6.2943533024355702E-5</v>
      </c>
      <c r="F1729" s="1">
        <f t="shared" si="131"/>
        <v>2.7573778923970437E-4</v>
      </c>
      <c r="G1729" s="1">
        <f t="shared" si="132"/>
        <v>0.22827314746343175</v>
      </c>
      <c r="H1729" s="1">
        <f t="shared" si="133"/>
        <v>0.77172685253656825</v>
      </c>
      <c r="I1729" s="1">
        <f t="shared" si="134"/>
        <v>8.4596171843353635E-2</v>
      </c>
    </row>
    <row r="1730" spans="1:9">
      <c r="A1730" s="1">
        <v>9.5391514061270285E-5</v>
      </c>
      <c r="B1730" s="1">
        <v>1.9220429706394222E-5</v>
      </c>
      <c r="C1730" s="1">
        <v>2.0584757350247955E-4</v>
      </c>
      <c r="D1730" s="1">
        <v>0.13716248536564665</v>
      </c>
      <c r="E1730" s="1">
        <f t="shared" si="130"/>
        <v>7.6171084354876071E-5</v>
      </c>
      <c r="F1730" s="1">
        <f t="shared" si="131"/>
        <v>2.820186578573556E-4</v>
      </c>
      <c r="G1730" s="1">
        <f t="shared" si="132"/>
        <v>0.27009235819214217</v>
      </c>
      <c r="H1730" s="1">
        <f t="shared" si="133"/>
        <v>0.72990764180785783</v>
      </c>
      <c r="I1730" s="1">
        <f t="shared" si="134"/>
        <v>9.3372146095094491E-2</v>
      </c>
    </row>
    <row r="1731" spans="1:9">
      <c r="A1731" s="1">
        <v>9.4638373704971263E-5</v>
      </c>
      <c r="B1731" s="1">
        <v>1.8944780632418909E-5</v>
      </c>
      <c r="C1731" s="1">
        <v>2.0157710386593193E-4</v>
      </c>
      <c r="D1731" s="1">
        <v>0.13716248536564665</v>
      </c>
      <c r="E1731" s="1">
        <f t="shared" ref="E1731:E1794" si="135">A1731-B1731</f>
        <v>7.5693593072552354E-5</v>
      </c>
      <c r="F1731" s="1">
        <f t="shared" ref="F1731:F1794" si="136">C1731-B1731+A1731</f>
        <v>2.7727069693848428E-4</v>
      </c>
      <c r="G1731" s="1">
        <f t="shared" ref="G1731:G1794" si="137">E1731/F1731</f>
        <v>0.27299528550377561</v>
      </c>
      <c r="H1731" s="1">
        <f t="shared" ref="H1731:H1794" si="138">1-G1731</f>
        <v>0.72700471449622439</v>
      </c>
      <c r="I1731" s="1">
        <f t="shared" ref="I1731:I1794" si="139">B1731/C1731</f>
        <v>9.398279997622648E-2</v>
      </c>
    </row>
    <row r="1732" spans="1:9">
      <c r="A1732" s="1">
        <v>9.0753651132659133E-5</v>
      </c>
      <c r="B1732" s="1">
        <v>1.8284972736317137E-5</v>
      </c>
      <c r="C1732" s="1">
        <v>1.9581855264252457E-4</v>
      </c>
      <c r="D1732" s="1">
        <v>0.13716248536564665</v>
      </c>
      <c r="E1732" s="1">
        <f t="shared" si="135"/>
        <v>7.2468678396341989E-5</v>
      </c>
      <c r="F1732" s="1">
        <f t="shared" si="136"/>
        <v>2.6828723103886656E-4</v>
      </c>
      <c r="G1732" s="1">
        <f t="shared" si="137"/>
        <v>0.27011601750753284</v>
      </c>
      <c r="H1732" s="1">
        <f t="shared" si="138"/>
        <v>0.72988398249246722</v>
      </c>
      <c r="I1732" s="1">
        <f t="shared" si="139"/>
        <v>9.3377121266426499E-2</v>
      </c>
    </row>
    <row r="1733" spans="1:9">
      <c r="A1733" s="1">
        <v>8.7269951184051819E-5</v>
      </c>
      <c r="B1733" s="1">
        <v>1.7757051061960842E-5</v>
      </c>
      <c r="C1733" s="1">
        <v>1.9204644058882399E-4</v>
      </c>
      <c r="D1733" s="1">
        <v>0.13716248536564668</v>
      </c>
      <c r="E1733" s="1">
        <f t="shared" si="135"/>
        <v>6.951290012209098E-5</v>
      </c>
      <c r="F1733" s="1">
        <f t="shared" si="136"/>
        <v>2.6155934071091496E-4</v>
      </c>
      <c r="G1733" s="1">
        <f t="shared" si="137"/>
        <v>0.26576340165545531</v>
      </c>
      <c r="H1733" s="1">
        <f t="shared" si="138"/>
        <v>0.73423659834454469</v>
      </c>
      <c r="I1733" s="1">
        <f t="shared" si="139"/>
        <v>9.2462276351057776E-2</v>
      </c>
    </row>
    <row r="1734" spans="1:9">
      <c r="A1734" s="1">
        <v>8.2754886743507521E-5</v>
      </c>
      <c r="B1734" s="1">
        <v>1.7635213607489735E-5</v>
      </c>
      <c r="C1734" s="1">
        <v>1.9975474689294838E-4</v>
      </c>
      <c r="D1734" s="1">
        <v>0.13716248536564665</v>
      </c>
      <c r="E1734" s="1">
        <f t="shared" si="135"/>
        <v>6.5119673136017789E-5</v>
      </c>
      <c r="F1734" s="1">
        <f t="shared" si="136"/>
        <v>2.6487442002896616E-4</v>
      </c>
      <c r="G1734" s="1">
        <f t="shared" si="137"/>
        <v>0.24585112117997815</v>
      </c>
      <c r="H1734" s="1">
        <f t="shared" si="138"/>
        <v>0.75414887882002191</v>
      </c>
      <c r="I1734" s="1">
        <f t="shared" si="139"/>
        <v>8.8284328066259743E-2</v>
      </c>
    </row>
    <row r="1735" spans="1:9">
      <c r="A1735" s="1">
        <v>8.0743437671190139E-5</v>
      </c>
      <c r="B1735" s="1">
        <v>1.7504250216819128E-5</v>
      </c>
      <c r="C1735" s="1">
        <v>2.0170148615825039E-4</v>
      </c>
      <c r="D1735" s="1">
        <v>0.13716248536564662</v>
      </c>
      <c r="E1735" s="1">
        <f t="shared" si="135"/>
        <v>6.3239187454371018E-5</v>
      </c>
      <c r="F1735" s="1">
        <f t="shared" si="136"/>
        <v>2.6494067361262138E-4</v>
      </c>
      <c r="G1735" s="1">
        <f t="shared" si="137"/>
        <v>0.23869187992944846</v>
      </c>
      <c r="H1735" s="1">
        <f t="shared" si="138"/>
        <v>0.7613081200705516</v>
      </c>
      <c r="I1735" s="1">
        <f t="shared" si="139"/>
        <v>8.6782951133467068E-2</v>
      </c>
    </row>
    <row r="1736" spans="1:9">
      <c r="A1736" s="1">
        <v>7.822919790638121E-5</v>
      </c>
      <c r="B1736" s="1">
        <v>1.7284347981098657E-5</v>
      </c>
      <c r="C1736" s="1">
        <v>2.029861625813617E-4</v>
      </c>
      <c r="D1736" s="1">
        <v>0.13716248536564665</v>
      </c>
      <c r="E1736" s="1">
        <f t="shared" si="135"/>
        <v>6.0944849925282556E-5</v>
      </c>
      <c r="F1736" s="1">
        <f t="shared" si="136"/>
        <v>2.6393101250664423E-4</v>
      </c>
      <c r="G1736" s="1">
        <f t="shared" si="137"/>
        <v>0.2309120453351359</v>
      </c>
      <c r="H1736" s="1">
        <f t="shared" si="138"/>
        <v>0.76908795466486413</v>
      </c>
      <c r="I1736" s="1">
        <f t="shared" si="139"/>
        <v>8.5150375578782023E-2</v>
      </c>
    </row>
    <row r="1737" spans="1:9">
      <c r="A1737" s="1">
        <v>7.6940275390424066E-5</v>
      </c>
      <c r="B1737" s="1">
        <v>1.7010038391365287E-5</v>
      </c>
      <c r="C1737" s="1">
        <v>1.9988774078713489E-4</v>
      </c>
      <c r="D1737" s="1">
        <v>0.13716248536564665</v>
      </c>
      <c r="E1737" s="1">
        <f t="shared" si="135"/>
        <v>5.9930236999058783E-5</v>
      </c>
      <c r="F1737" s="1">
        <f t="shared" si="136"/>
        <v>2.5981797778619367E-4</v>
      </c>
      <c r="G1737" s="1">
        <f t="shared" si="137"/>
        <v>0.23066239491855281</v>
      </c>
      <c r="H1737" s="1">
        <f t="shared" si="138"/>
        <v>0.76933760508144722</v>
      </c>
      <c r="I1737" s="1">
        <f t="shared" si="139"/>
        <v>8.5097957105231742E-2</v>
      </c>
    </row>
    <row r="1738" spans="1:9">
      <c r="A1738" s="1">
        <v>8.0634609780774012E-5</v>
      </c>
      <c r="B1738" s="1">
        <v>1.7180214658940533E-5</v>
      </c>
      <c r="C1738" s="1">
        <v>1.9456512228796386E-4</v>
      </c>
      <c r="D1738" s="1">
        <v>0.13716248536564665</v>
      </c>
      <c r="E1738" s="1">
        <f t="shared" si="135"/>
        <v>6.3454395121833478E-5</v>
      </c>
      <c r="F1738" s="1">
        <f t="shared" si="136"/>
        <v>2.5801951740979731E-4</v>
      </c>
      <c r="G1738" s="1">
        <f t="shared" si="137"/>
        <v>0.24592866368729996</v>
      </c>
      <c r="H1738" s="1">
        <f t="shared" si="138"/>
        <v>0.75407133631270007</v>
      </c>
      <c r="I1738" s="1">
        <f t="shared" si="139"/>
        <v>8.8300587777048523E-2</v>
      </c>
    </row>
    <row r="1739" spans="1:9">
      <c r="A1739" s="1">
        <v>7.7361371379283724E-5</v>
      </c>
      <c r="B1739" s="1">
        <v>1.6599115700332813E-5</v>
      </c>
      <c r="C1739" s="1">
        <v>1.8931065259554595E-4</v>
      </c>
      <c r="D1739" s="1">
        <v>0.13716248536564665</v>
      </c>
      <c r="E1739" s="1">
        <f t="shared" si="135"/>
        <v>6.076225567895091E-5</v>
      </c>
      <c r="F1739" s="1">
        <f t="shared" si="136"/>
        <v>2.5007290827449685E-4</v>
      </c>
      <c r="G1739" s="1">
        <f t="shared" si="137"/>
        <v>0.24297816224160584</v>
      </c>
      <c r="H1739" s="1">
        <f t="shared" si="138"/>
        <v>0.75702183775839416</v>
      </c>
      <c r="I1739" s="1">
        <f t="shared" si="139"/>
        <v>8.7681889385253495E-2</v>
      </c>
    </row>
    <row r="1740" spans="1:9">
      <c r="A1740" s="1">
        <v>7.8502861306945702E-5</v>
      </c>
      <c r="B1740" s="1">
        <v>1.6497905823202475E-5</v>
      </c>
      <c r="C1740" s="1">
        <v>1.8428986935147435E-4</v>
      </c>
      <c r="D1740" s="1">
        <v>0.13716248536564668</v>
      </c>
      <c r="E1740" s="1">
        <f t="shared" si="135"/>
        <v>6.200495548374323E-5</v>
      </c>
      <c r="F1740" s="1">
        <f t="shared" si="136"/>
        <v>2.4629482483521758E-4</v>
      </c>
      <c r="G1740" s="1">
        <f t="shared" si="137"/>
        <v>0.2517509473665448</v>
      </c>
      <c r="H1740" s="1">
        <f t="shared" si="138"/>
        <v>0.7482490526334552</v>
      </c>
      <c r="I1740" s="1">
        <f t="shared" si="139"/>
        <v>8.9521501541346055E-2</v>
      </c>
    </row>
    <row r="1741" spans="1:9">
      <c r="A1741" s="1">
        <v>8.1166710466890304E-5</v>
      </c>
      <c r="B1741" s="1">
        <v>1.6738161221545145E-5</v>
      </c>
      <c r="C1741" s="1">
        <v>1.8347075848542435E-4</v>
      </c>
      <c r="D1741" s="1">
        <v>0.13716248536564662</v>
      </c>
      <c r="E1741" s="1">
        <f t="shared" si="135"/>
        <v>6.4428549245345155E-5</v>
      </c>
      <c r="F1741" s="1">
        <f t="shared" si="136"/>
        <v>2.4789930773076952E-4</v>
      </c>
      <c r="G1741" s="1">
        <f t="shared" si="137"/>
        <v>0.25989806036617752</v>
      </c>
      <c r="H1741" s="1">
        <f t="shared" si="138"/>
        <v>0.74010193963382243</v>
      </c>
      <c r="I1741" s="1">
        <f t="shared" si="139"/>
        <v>9.1230675447798365E-2</v>
      </c>
    </row>
    <row r="1742" spans="1:9">
      <c r="A1742" s="1">
        <v>7.8389276660556658E-5</v>
      </c>
      <c r="B1742" s="1">
        <v>1.6211571096381768E-5</v>
      </c>
      <c r="C1742" s="1">
        <v>1.7820622141458803E-4</v>
      </c>
      <c r="D1742" s="1">
        <v>0.13716248536564665</v>
      </c>
      <c r="E1742" s="1">
        <f t="shared" si="135"/>
        <v>6.2177705564174886E-5</v>
      </c>
      <c r="F1742" s="1">
        <f t="shared" si="136"/>
        <v>2.4038392697876292E-4</v>
      </c>
      <c r="G1742" s="1">
        <f t="shared" si="137"/>
        <v>0.25865999588927618</v>
      </c>
      <c r="H1742" s="1">
        <f t="shared" si="138"/>
        <v>0.74134000411072387</v>
      </c>
      <c r="I1742" s="1">
        <f t="shared" si="139"/>
        <v>9.0970848086534217E-2</v>
      </c>
    </row>
    <row r="1743" spans="1:9">
      <c r="A1743" s="1">
        <v>7.5231488426115442E-5</v>
      </c>
      <c r="B1743" s="1">
        <v>1.5654941619955744E-5</v>
      </c>
      <c r="C1743" s="1">
        <v>1.7315401205359021E-4</v>
      </c>
      <c r="D1743" s="1">
        <v>0.13716248536564665</v>
      </c>
      <c r="E1743" s="1">
        <f t="shared" si="135"/>
        <v>5.9576546806159698E-5</v>
      </c>
      <c r="F1743" s="1">
        <f t="shared" si="136"/>
        <v>2.3273055885974993E-4</v>
      </c>
      <c r="G1743" s="1">
        <f t="shared" si="137"/>
        <v>0.25598935996223093</v>
      </c>
      <c r="H1743" s="1">
        <f t="shared" si="138"/>
        <v>0.74401064003776907</v>
      </c>
      <c r="I1743" s="1">
        <f t="shared" si="139"/>
        <v>9.0410504696308305E-2</v>
      </c>
    </row>
    <row r="1744" spans="1:9">
      <c r="A1744" s="1">
        <v>6.7245455838128539E-5</v>
      </c>
      <c r="B1744" s="1">
        <v>1.7055938055685465E-5</v>
      </c>
      <c r="C1744" s="1">
        <v>2.2994161986122336E-4</v>
      </c>
      <c r="D1744" s="1">
        <v>0.13716248536564665</v>
      </c>
      <c r="E1744" s="1">
        <f t="shared" si="135"/>
        <v>5.0189517782443078E-5</v>
      </c>
      <c r="F1744" s="1">
        <f t="shared" si="136"/>
        <v>2.8013113764366641E-4</v>
      </c>
      <c r="G1744" s="1">
        <f t="shared" si="137"/>
        <v>0.17916436639144828</v>
      </c>
      <c r="H1744" s="1">
        <f t="shared" si="138"/>
        <v>0.82083563360855172</v>
      </c>
      <c r="I1744" s="1">
        <f t="shared" si="139"/>
        <v>7.4175080031093257E-2</v>
      </c>
    </row>
    <row r="1745" spans="1:9">
      <c r="A1745" s="1">
        <v>6.4577869497663826E-5</v>
      </c>
      <c r="B1745" s="1">
        <v>1.662240651665033E-5</v>
      </c>
      <c r="C1745" s="1">
        <v>2.2742248130438742E-4</v>
      </c>
      <c r="D1745" s="1">
        <v>0.13716248536564668</v>
      </c>
      <c r="E1745" s="1">
        <f t="shared" si="135"/>
        <v>4.7955462981013496E-5</v>
      </c>
      <c r="F1745" s="1">
        <f t="shared" si="136"/>
        <v>2.7537794428540089E-4</v>
      </c>
      <c r="G1745" s="1">
        <f t="shared" si="137"/>
        <v>0.17414416795599502</v>
      </c>
      <c r="H1745" s="1">
        <f t="shared" si="138"/>
        <v>0.82585583204400503</v>
      </c>
      <c r="I1745" s="1">
        <f t="shared" si="139"/>
        <v>7.3090428093617196E-2</v>
      </c>
    </row>
    <row r="1746" spans="1:9">
      <c r="A1746" s="1">
        <v>6.3090445616450553E-5</v>
      </c>
      <c r="B1746" s="1">
        <v>1.6187400983915555E-5</v>
      </c>
      <c r="C1746" s="1">
        <v>2.2075978538525431E-4</v>
      </c>
      <c r="D1746" s="1">
        <v>0.13716248536564665</v>
      </c>
      <c r="E1746" s="1">
        <f t="shared" si="135"/>
        <v>4.6903044632534994E-5</v>
      </c>
      <c r="F1746" s="1">
        <f t="shared" si="136"/>
        <v>2.6766283001778931E-4</v>
      </c>
      <c r="G1746" s="1">
        <f t="shared" si="137"/>
        <v>0.17523181918616695</v>
      </c>
      <c r="H1746" s="1">
        <f t="shared" si="138"/>
        <v>0.82476818081383307</v>
      </c>
      <c r="I1746" s="1">
        <f t="shared" si="139"/>
        <v>7.3325859398107554E-2</v>
      </c>
    </row>
    <row r="1747" spans="1:9">
      <c r="A1747" s="1">
        <v>5.959290273278461E-5</v>
      </c>
      <c r="B1747" s="1">
        <v>1.6042008107400127E-5</v>
      </c>
      <c r="C1747" s="1">
        <v>2.295367515293252E-4</v>
      </c>
      <c r="D1747" s="1">
        <v>0.13716248536564665</v>
      </c>
      <c r="E1747" s="1">
        <f t="shared" si="135"/>
        <v>4.3550894625384483E-5</v>
      </c>
      <c r="F1747" s="1">
        <f t="shared" si="136"/>
        <v>2.7308764615470969E-4</v>
      </c>
      <c r="G1747" s="1">
        <f t="shared" si="137"/>
        <v>0.159475887095647</v>
      </c>
      <c r="H1747" s="1">
        <f t="shared" si="138"/>
        <v>0.84052411290435303</v>
      </c>
      <c r="I1747" s="1">
        <f t="shared" si="139"/>
        <v>6.9888625679842942E-2</v>
      </c>
    </row>
    <row r="1748" spans="1:9">
      <c r="A1748" s="1">
        <v>6.1854070047604701E-5</v>
      </c>
      <c r="B1748" s="1">
        <v>1.6310715799748929E-5</v>
      </c>
      <c r="C1748" s="1">
        <v>2.2861623465777309E-4</v>
      </c>
      <c r="D1748" s="1">
        <v>0.13716248536564665</v>
      </c>
      <c r="E1748" s="1">
        <f t="shared" si="135"/>
        <v>4.5543354247855775E-5</v>
      </c>
      <c r="F1748" s="1">
        <f t="shared" si="136"/>
        <v>2.7415958890562885E-4</v>
      </c>
      <c r="G1748" s="1">
        <f t="shared" si="137"/>
        <v>0.16611986627807754</v>
      </c>
      <c r="H1748" s="1">
        <f t="shared" si="138"/>
        <v>0.83388013372192249</v>
      </c>
      <c r="I1748" s="1">
        <f t="shared" si="139"/>
        <v>7.1345396026512478E-2</v>
      </c>
    </row>
    <row r="1749" spans="1:9">
      <c r="A1749" s="1">
        <v>6.2049538616906869E-5</v>
      </c>
      <c r="B1749" s="1">
        <v>1.6086799801822408E-5</v>
      </c>
      <c r="C1749" s="1">
        <v>2.2168181366720094E-4</v>
      </c>
      <c r="D1749" s="1">
        <v>0.13716248536564665</v>
      </c>
      <c r="E1749" s="1">
        <f t="shared" si="135"/>
        <v>4.596273881508446E-5</v>
      </c>
      <c r="F1749" s="1">
        <f t="shared" si="136"/>
        <v>2.6764455248228539E-4</v>
      </c>
      <c r="G1749" s="1">
        <f t="shared" si="137"/>
        <v>0.17173052239920555</v>
      </c>
      <c r="H1749" s="1">
        <f t="shared" si="138"/>
        <v>0.82826947760079439</v>
      </c>
      <c r="I1749" s="1">
        <f t="shared" si="139"/>
        <v>7.2567070503909994E-2</v>
      </c>
    </row>
    <row r="1750" spans="1:9">
      <c r="A1750" s="1">
        <v>6.7382671829136973E-5</v>
      </c>
      <c r="B1750" s="1">
        <v>1.6491943932277938E-5</v>
      </c>
      <c r="C1750" s="1">
        <v>2.1454815299698035E-4</v>
      </c>
      <c r="D1750" s="1">
        <v>0.13716248536564665</v>
      </c>
      <c r="E1750" s="1">
        <f t="shared" si="135"/>
        <v>5.0890727896859035E-5</v>
      </c>
      <c r="F1750" s="1">
        <f t="shared" si="136"/>
        <v>2.6543888089383937E-4</v>
      </c>
      <c r="G1750" s="1">
        <f t="shared" si="137"/>
        <v>0.191722959822199</v>
      </c>
      <c r="H1750" s="1">
        <f t="shared" si="138"/>
        <v>0.808277040177801</v>
      </c>
      <c r="I1750" s="1">
        <f t="shared" si="139"/>
        <v>7.6868263380063001E-2</v>
      </c>
    </row>
    <row r="1751" spans="1:9">
      <c r="A1751" s="1">
        <v>6.8278628859490509E-5</v>
      </c>
      <c r="B1751" s="1">
        <v>1.6427866910787771E-5</v>
      </c>
      <c r="C1751" s="1">
        <v>2.1009071960061877E-4</v>
      </c>
      <c r="D1751" s="1">
        <v>0.13716248536564665</v>
      </c>
      <c r="E1751" s="1">
        <f t="shared" si="135"/>
        <v>5.185076194870274E-5</v>
      </c>
      <c r="F1751" s="1">
        <f t="shared" si="136"/>
        <v>2.6194148154932149E-4</v>
      </c>
      <c r="G1751" s="1">
        <f t="shared" si="137"/>
        <v>0.19794788378693529</v>
      </c>
      <c r="H1751" s="1">
        <f t="shared" si="138"/>
        <v>0.80205211621306471</v>
      </c>
      <c r="I1751" s="1">
        <f t="shared" si="139"/>
        <v>7.8194157942897483E-2</v>
      </c>
    </row>
    <row r="1752" spans="1:9">
      <c r="A1752" s="1">
        <v>6.5683284917633026E-5</v>
      </c>
      <c r="B1752" s="1">
        <v>1.5956631197153705E-5</v>
      </c>
      <c r="C1752" s="1">
        <v>2.0604252274724163E-4</v>
      </c>
      <c r="D1752" s="1">
        <v>0.13716248536564665</v>
      </c>
      <c r="E1752" s="1">
        <f t="shared" si="135"/>
        <v>4.9726653720479324E-5</v>
      </c>
      <c r="F1752" s="1">
        <f t="shared" si="136"/>
        <v>2.5576917646772095E-4</v>
      </c>
      <c r="G1752" s="1">
        <f t="shared" si="137"/>
        <v>0.19442004078530947</v>
      </c>
      <c r="H1752" s="1">
        <f t="shared" si="138"/>
        <v>0.8055799592146905</v>
      </c>
      <c r="I1752" s="1">
        <f t="shared" si="139"/>
        <v>7.7443388793720855E-2</v>
      </c>
    </row>
    <row r="1753" spans="1:9">
      <c r="A1753" s="1">
        <v>7.8298176802666476E-5</v>
      </c>
      <c r="B1753" s="1">
        <v>1.7136620213746842E-5</v>
      </c>
      <c r="C1753" s="1">
        <v>1.9935539932008925E-4</v>
      </c>
      <c r="D1753" s="1">
        <v>0.13716248536564662</v>
      </c>
      <c r="E1753" s="1">
        <f t="shared" si="135"/>
        <v>6.1161556588919627E-5</v>
      </c>
      <c r="F1753" s="1">
        <f t="shared" si="136"/>
        <v>2.6051695590900887E-4</v>
      </c>
      <c r="G1753" s="1">
        <f t="shared" si="137"/>
        <v>0.23476996487814639</v>
      </c>
      <c r="H1753" s="1">
        <f t="shared" si="138"/>
        <v>0.76523003512185361</v>
      </c>
      <c r="I1753" s="1">
        <f t="shared" si="139"/>
        <v>8.5960150927399379E-2</v>
      </c>
    </row>
    <row r="1754" spans="1:9">
      <c r="A1754" s="1">
        <v>7.4988357869517543E-5</v>
      </c>
      <c r="B1754" s="1">
        <v>1.6632069310350078E-5</v>
      </c>
      <c r="C1754" s="1">
        <v>1.9607762471871232E-4</v>
      </c>
      <c r="D1754" s="1">
        <v>0.13716248536564665</v>
      </c>
      <c r="E1754" s="1">
        <f t="shared" si="135"/>
        <v>5.8356288559167468E-5</v>
      </c>
      <c r="F1754" s="1">
        <f t="shared" si="136"/>
        <v>2.5443391327787979E-4</v>
      </c>
      <c r="G1754" s="1">
        <f t="shared" si="137"/>
        <v>0.22935735180645395</v>
      </c>
      <c r="H1754" s="1">
        <f t="shared" si="138"/>
        <v>0.770642648193546</v>
      </c>
      <c r="I1754" s="1">
        <f t="shared" si="139"/>
        <v>8.4823902442769786E-2</v>
      </c>
    </row>
    <row r="1755" spans="1:9">
      <c r="A1755" s="1">
        <v>7.3536290387552405E-5</v>
      </c>
      <c r="B1755" s="1">
        <v>1.6849165291541929E-5</v>
      </c>
      <c r="C1755" s="1">
        <v>2.0520331487688991E-4</v>
      </c>
      <c r="D1755" s="1">
        <v>0.13716248536564665</v>
      </c>
      <c r="E1755" s="1">
        <f t="shared" si="135"/>
        <v>5.6687125096010476E-5</v>
      </c>
      <c r="F1755" s="1">
        <f t="shared" si="136"/>
        <v>2.6189043997290037E-4</v>
      </c>
      <c r="G1755" s="1">
        <f t="shared" si="137"/>
        <v>0.21645358685821556</v>
      </c>
      <c r="H1755" s="1">
        <f t="shared" si="138"/>
        <v>0.78354641314178441</v>
      </c>
      <c r="I1755" s="1">
        <f t="shared" si="139"/>
        <v>8.2109615537402258E-2</v>
      </c>
    </row>
    <row r="1756" spans="1:9">
      <c r="A1756" s="1">
        <v>7.4127053076025891E-5</v>
      </c>
      <c r="B1756" s="1">
        <v>1.673320924201287E-5</v>
      </c>
      <c r="C1756" s="1">
        <v>2.0077565745820663E-4</v>
      </c>
      <c r="D1756" s="1">
        <v>0.13716248536564665</v>
      </c>
      <c r="E1756" s="1">
        <f t="shared" si="135"/>
        <v>5.7393843834013024E-5</v>
      </c>
      <c r="F1756" s="1">
        <f t="shared" si="136"/>
        <v>2.5816950129221964E-4</v>
      </c>
      <c r="G1756" s="1">
        <f t="shared" si="137"/>
        <v>0.22231070496994712</v>
      </c>
      <c r="H1756" s="1">
        <f t="shared" si="138"/>
        <v>0.77768929503005291</v>
      </c>
      <c r="I1756" s="1">
        <f t="shared" si="139"/>
        <v>8.334281881505505E-2</v>
      </c>
    </row>
    <row r="1757" spans="1:9">
      <c r="A1757" s="1">
        <v>7.1001873189689046E-5</v>
      </c>
      <c r="B1757" s="1">
        <v>1.6271319835237752E-5</v>
      </c>
      <c r="C1757" s="1">
        <v>1.9820064586245962E-4</v>
      </c>
      <c r="D1757" s="1">
        <v>0.13716248536564665</v>
      </c>
      <c r="E1757" s="1">
        <f t="shared" si="135"/>
        <v>5.473055335445129E-5</v>
      </c>
      <c r="F1757" s="1">
        <f t="shared" si="136"/>
        <v>2.5293119921691095E-4</v>
      </c>
      <c r="G1757" s="1">
        <f t="shared" si="137"/>
        <v>0.21638514158751521</v>
      </c>
      <c r="H1757" s="1">
        <f t="shared" si="138"/>
        <v>0.78361485841248479</v>
      </c>
      <c r="I1757" s="1">
        <f t="shared" si="139"/>
        <v>8.2095190782219538E-2</v>
      </c>
    </row>
    <row r="1758" spans="1:9">
      <c r="A1758" s="1">
        <v>7.1787117592532183E-5</v>
      </c>
      <c r="B1758" s="1">
        <v>1.6143791392070377E-5</v>
      </c>
      <c r="C1758" s="1">
        <v>1.9297180827721361E-4</v>
      </c>
      <c r="D1758" s="1">
        <v>0.13716248536564665</v>
      </c>
      <c r="E1758" s="1">
        <f t="shared" si="135"/>
        <v>5.5643326200461806E-5</v>
      </c>
      <c r="F1758" s="1">
        <f t="shared" si="136"/>
        <v>2.4861513447767541E-4</v>
      </c>
      <c r="G1758" s="1">
        <f t="shared" si="137"/>
        <v>0.22381310903443147</v>
      </c>
      <c r="H1758" s="1">
        <f t="shared" si="138"/>
        <v>0.77618689096556848</v>
      </c>
      <c r="I1758" s="1">
        <f t="shared" si="139"/>
        <v>8.3658807657950834E-2</v>
      </c>
    </row>
    <row r="1759" spans="1:9">
      <c r="A1759" s="1">
        <v>7.2115237264446422E-5</v>
      </c>
      <c r="B1759" s="1">
        <v>1.6277477808465167E-5</v>
      </c>
      <c r="C1759" s="1">
        <v>1.9528842165554154E-4</v>
      </c>
      <c r="D1759" s="1">
        <v>0.13716248536564665</v>
      </c>
      <c r="E1759" s="1">
        <f t="shared" si="135"/>
        <v>5.5837759455981258E-5</v>
      </c>
      <c r="F1759" s="1">
        <f t="shared" si="136"/>
        <v>2.5112618111152281E-4</v>
      </c>
      <c r="G1759" s="1">
        <f t="shared" si="137"/>
        <v>0.2223494149786964</v>
      </c>
      <c r="H1759" s="1">
        <f t="shared" si="138"/>
        <v>0.77765058502130358</v>
      </c>
      <c r="I1759" s="1">
        <f t="shared" si="139"/>
        <v>8.335096197958991E-2</v>
      </c>
    </row>
    <row r="1760" spans="1:9">
      <c r="A1760" s="1">
        <v>6.9418305983498283E-5</v>
      </c>
      <c r="B1760" s="1">
        <v>1.6128149111577034E-5</v>
      </c>
      <c r="C1760" s="1">
        <v>1.9917019883572477E-4</v>
      </c>
      <c r="D1760" s="1">
        <v>0.13716248536564665</v>
      </c>
      <c r="E1760" s="1">
        <f t="shared" si="135"/>
        <v>5.3290156871921248E-5</v>
      </c>
      <c r="F1760" s="1">
        <f t="shared" si="136"/>
        <v>2.5246035570764604E-4</v>
      </c>
      <c r="G1760" s="1">
        <f t="shared" si="137"/>
        <v>0.21108326779683492</v>
      </c>
      <c r="H1760" s="1">
        <f t="shared" si="138"/>
        <v>0.78891673220316505</v>
      </c>
      <c r="I1760" s="1">
        <f t="shared" si="139"/>
        <v>8.0976718434064038E-2</v>
      </c>
    </row>
    <row r="1761" spans="1:9">
      <c r="A1761" s="1">
        <v>7.1299957304998669E-5</v>
      </c>
      <c r="B1761" s="1">
        <v>1.614989209297215E-5</v>
      </c>
      <c r="C1761" s="1">
        <v>1.9443716860893063E-4</v>
      </c>
      <c r="D1761" s="1">
        <v>0.13716248536564665</v>
      </c>
      <c r="E1761" s="1">
        <f t="shared" si="135"/>
        <v>5.5150065212026519E-5</v>
      </c>
      <c r="F1761" s="1">
        <f t="shared" si="136"/>
        <v>2.4958723382095712E-4</v>
      </c>
      <c r="G1761" s="1">
        <f t="shared" si="137"/>
        <v>0.22096508850924942</v>
      </c>
      <c r="H1761" s="1">
        <f t="shared" si="138"/>
        <v>0.77903491149075055</v>
      </c>
      <c r="I1761" s="1">
        <f t="shared" si="139"/>
        <v>8.3059695882808565E-2</v>
      </c>
    </row>
    <row r="1762" spans="1:9">
      <c r="A1762" s="1">
        <v>6.8487592169428818E-5</v>
      </c>
      <c r="B1762" s="1">
        <v>1.5619438733066896E-5</v>
      </c>
      <c r="C1762" s="1">
        <v>1.893425659030969E-4</v>
      </c>
      <c r="D1762" s="1">
        <v>0.13716248536564662</v>
      </c>
      <c r="E1762" s="1">
        <f t="shared" si="135"/>
        <v>5.2868153436361919E-5</v>
      </c>
      <c r="F1762" s="1">
        <f t="shared" si="136"/>
        <v>2.4221071933945885E-4</v>
      </c>
      <c r="G1762" s="1">
        <f t="shared" si="137"/>
        <v>0.21827338435119831</v>
      </c>
      <c r="H1762" s="1">
        <f t="shared" si="138"/>
        <v>0.78172661564880164</v>
      </c>
      <c r="I1762" s="1">
        <f t="shared" si="139"/>
        <v>8.2493012907941282E-2</v>
      </c>
    </row>
    <row r="1763" spans="1:9">
      <c r="A1763" s="1">
        <v>7.1607867401647966E-5</v>
      </c>
      <c r="B1763" s="1">
        <v>1.6328156854678148E-5</v>
      </c>
      <c r="C1763" s="1">
        <v>1.9789867925131297E-4</v>
      </c>
      <c r="D1763" s="1">
        <v>0.13716248536564665</v>
      </c>
      <c r="E1763" s="1">
        <f t="shared" si="135"/>
        <v>5.5279710546969817E-5</v>
      </c>
      <c r="F1763" s="1">
        <f t="shared" si="136"/>
        <v>2.531783897982828E-4</v>
      </c>
      <c r="G1763" s="1">
        <f t="shared" si="137"/>
        <v>0.21834292646782905</v>
      </c>
      <c r="H1763" s="1">
        <f t="shared" si="138"/>
        <v>0.78165707353217095</v>
      </c>
      <c r="I1763" s="1">
        <f t="shared" si="139"/>
        <v>8.2507659558166649E-2</v>
      </c>
    </row>
    <row r="1764" spans="1:9">
      <c r="A1764" s="1">
        <v>7.3920114653617774E-5</v>
      </c>
      <c r="B1764" s="1">
        <v>1.6354129493079945E-5</v>
      </c>
      <c r="C1764" s="1">
        <v>1.9231871158784534E-4</v>
      </c>
      <c r="D1764" s="1">
        <v>0.13716248536564665</v>
      </c>
      <c r="E1764" s="1">
        <f t="shared" si="135"/>
        <v>5.7565985160537832E-5</v>
      </c>
      <c r="F1764" s="1">
        <f t="shared" si="136"/>
        <v>2.4988469674838319E-4</v>
      </c>
      <c r="G1764" s="1">
        <f t="shared" si="137"/>
        <v>0.23037019037025241</v>
      </c>
      <c r="H1764" s="1">
        <f t="shared" si="138"/>
        <v>0.76962980962974759</v>
      </c>
      <c r="I1764" s="1">
        <f t="shared" si="139"/>
        <v>8.503660074495599E-2</v>
      </c>
    </row>
    <row r="1765" spans="1:9">
      <c r="A1765" s="1">
        <v>1.1125163244827121E-4</v>
      </c>
      <c r="B1765" s="1">
        <v>2.0441798801637886E-5</v>
      </c>
      <c r="C1765" s="1">
        <v>1.9964623972590982E-4</v>
      </c>
      <c r="D1765" s="1">
        <v>0.13716248536564665</v>
      </c>
      <c r="E1765" s="1">
        <f t="shared" si="135"/>
        <v>9.0809833646633323E-5</v>
      </c>
      <c r="F1765" s="1">
        <f t="shared" si="136"/>
        <v>2.9045607337254315E-4</v>
      </c>
      <c r="G1765" s="1">
        <f t="shared" si="137"/>
        <v>0.3126456699363257</v>
      </c>
      <c r="H1765" s="1">
        <f t="shared" si="138"/>
        <v>0.6873543300636743</v>
      </c>
      <c r="I1765" s="1">
        <f t="shared" si="139"/>
        <v>0.10239010176050402</v>
      </c>
    </row>
    <row r="1766" spans="1:9">
      <c r="A1766" s="1">
        <v>1.1240019430313167E-4</v>
      </c>
      <c r="B1766" s="1">
        <v>2.0284084296619287E-5</v>
      </c>
      <c r="C1766" s="1">
        <v>1.9456873696959432E-4</v>
      </c>
      <c r="D1766" s="1">
        <v>0.13716248536564665</v>
      </c>
      <c r="E1766" s="1">
        <f t="shared" si="135"/>
        <v>9.2116110006512387E-5</v>
      </c>
      <c r="F1766" s="1">
        <f t="shared" si="136"/>
        <v>2.866848469761067E-4</v>
      </c>
      <c r="G1766" s="1">
        <f t="shared" si="137"/>
        <v>0.3213148897757741</v>
      </c>
      <c r="H1766" s="1">
        <f t="shared" si="138"/>
        <v>0.67868511022422595</v>
      </c>
      <c r="I1766" s="1">
        <f t="shared" si="139"/>
        <v>0.10425150829749759</v>
      </c>
    </row>
    <row r="1767" spans="1:9">
      <c r="A1767" s="1">
        <v>1.0723277549103369E-4</v>
      </c>
      <c r="B1767" s="1">
        <v>1.9553721565508015E-5</v>
      </c>
      <c r="C1767" s="1">
        <v>1.8952242945025627E-4</v>
      </c>
      <c r="D1767" s="1">
        <v>0.13716248536564665</v>
      </c>
      <c r="E1767" s="1">
        <f t="shared" si="135"/>
        <v>8.7679053925525678E-5</v>
      </c>
      <c r="F1767" s="1">
        <f t="shared" si="136"/>
        <v>2.7720148337578192E-4</v>
      </c>
      <c r="G1767" s="1">
        <f t="shared" si="137"/>
        <v>0.31630081072353267</v>
      </c>
      <c r="H1767" s="1">
        <f t="shared" si="138"/>
        <v>0.68369918927646733</v>
      </c>
      <c r="I1767" s="1">
        <f t="shared" si="139"/>
        <v>0.1031736540219914</v>
      </c>
    </row>
    <row r="1768" spans="1:9">
      <c r="A1768" s="1">
        <v>1.0588804630484525E-4</v>
      </c>
      <c r="B1768" s="1">
        <v>2.0056418028998013E-5</v>
      </c>
      <c r="C1768" s="1">
        <v>2.0192454764931622E-4</v>
      </c>
      <c r="D1768" s="1">
        <v>0.13716248536564665</v>
      </c>
      <c r="E1768" s="1">
        <f t="shared" si="135"/>
        <v>8.583162827584724E-5</v>
      </c>
      <c r="F1768" s="1">
        <f t="shared" si="136"/>
        <v>2.8775617592516345E-4</v>
      </c>
      <c r="G1768" s="1">
        <f t="shared" si="137"/>
        <v>0.29827901347343944</v>
      </c>
      <c r="H1768" s="1">
        <f t="shared" si="138"/>
        <v>0.70172098652656056</v>
      </c>
      <c r="I1768" s="1">
        <f t="shared" si="139"/>
        <v>9.9326299167103421E-2</v>
      </c>
    </row>
    <row r="1769" spans="1:9">
      <c r="A1769" s="1">
        <v>1.0070180626941114E-4</v>
      </c>
      <c r="B1769" s="1">
        <v>1.9606537595966158E-5</v>
      </c>
      <c r="C1769" s="1">
        <v>2.0290551937277528E-4</v>
      </c>
      <c r="D1769" s="1">
        <v>0.13716248536564665</v>
      </c>
      <c r="E1769" s="1">
        <f t="shared" si="135"/>
        <v>8.1095268673444978E-5</v>
      </c>
      <c r="F1769" s="1">
        <f t="shared" si="136"/>
        <v>2.8400078804622026E-4</v>
      </c>
      <c r="G1769" s="1">
        <f t="shared" si="137"/>
        <v>0.2855459283452656</v>
      </c>
      <c r="H1769" s="1">
        <f t="shared" si="138"/>
        <v>0.7144540716547344</v>
      </c>
      <c r="I1769" s="1">
        <f t="shared" si="139"/>
        <v>9.6628902242650638E-2</v>
      </c>
    </row>
    <row r="1770" spans="1:9">
      <c r="A1770" s="1">
        <v>9.6869492110418859E-5</v>
      </c>
      <c r="B1770" s="1">
        <v>1.9197117246195082E-5</v>
      </c>
      <c r="C1770" s="1">
        <v>2.0221544348853762E-4</v>
      </c>
      <c r="D1770" s="1">
        <v>0.13716248536564665</v>
      </c>
      <c r="E1770" s="1">
        <f t="shared" si="135"/>
        <v>7.767237486422378E-5</v>
      </c>
      <c r="F1770" s="1">
        <f t="shared" si="136"/>
        <v>2.7988781835276141E-4</v>
      </c>
      <c r="G1770" s="1">
        <f t="shared" si="137"/>
        <v>0.27751252384384972</v>
      </c>
      <c r="H1770" s="1">
        <f t="shared" si="138"/>
        <v>0.72248747615615028</v>
      </c>
      <c r="I1770" s="1">
        <f t="shared" si="139"/>
        <v>9.4933981871089146E-2</v>
      </c>
    </row>
    <row r="1771" spans="1:9">
      <c r="A1771" s="1">
        <v>9.3968006376377391E-5</v>
      </c>
      <c r="B1771" s="1">
        <v>1.8747090235112343E-5</v>
      </c>
      <c r="C1771" s="1">
        <v>1.9880029972777589E-4</v>
      </c>
      <c r="D1771" s="1">
        <v>0.13716248536564665</v>
      </c>
      <c r="E1771" s="1">
        <f t="shared" si="135"/>
        <v>7.5220916141265052E-5</v>
      </c>
      <c r="F1771" s="1">
        <f t="shared" si="136"/>
        <v>2.740212158690409E-4</v>
      </c>
      <c r="G1771" s="1">
        <f t="shared" si="137"/>
        <v>0.27450763585113908</v>
      </c>
      <c r="H1771" s="1">
        <f t="shared" si="138"/>
        <v>0.72549236414886087</v>
      </c>
      <c r="I1771" s="1">
        <f t="shared" si="139"/>
        <v>9.4301116551551378E-2</v>
      </c>
    </row>
    <row r="1772" spans="1:9">
      <c r="A1772" s="1">
        <v>9.5052857404400256E-5</v>
      </c>
      <c r="B1772" s="1">
        <v>1.876267515661459E-5</v>
      </c>
      <c r="C1772" s="1">
        <v>1.9685826383473713E-4</v>
      </c>
      <c r="D1772" s="1">
        <v>0.13716248536564665</v>
      </c>
      <c r="E1772" s="1">
        <f t="shared" si="135"/>
        <v>7.6290182247785673E-5</v>
      </c>
      <c r="F1772" s="1">
        <f t="shared" si="136"/>
        <v>2.7314844608252278E-4</v>
      </c>
      <c r="G1772" s="1">
        <f t="shared" si="137"/>
        <v>0.27929934561933079</v>
      </c>
      <c r="H1772" s="1">
        <f t="shared" si="138"/>
        <v>0.72070065438066921</v>
      </c>
      <c r="I1772" s="1">
        <f t="shared" si="139"/>
        <v>9.5310579251912386E-2</v>
      </c>
    </row>
    <row r="1773" spans="1:9">
      <c r="A1773" s="1">
        <v>9.1639389567056139E-5</v>
      </c>
      <c r="B1773" s="1">
        <v>1.8207840374568887E-5</v>
      </c>
      <c r="C1773" s="1">
        <v>1.9229323039531544E-4</v>
      </c>
      <c r="D1773" s="1">
        <v>0.13716248536564665</v>
      </c>
      <c r="E1773" s="1">
        <f t="shared" si="135"/>
        <v>7.3431549192487245E-5</v>
      </c>
      <c r="F1773" s="1">
        <f t="shared" si="136"/>
        <v>2.6572477958780268E-4</v>
      </c>
      <c r="G1773" s="1">
        <f t="shared" si="137"/>
        <v>0.2763443789713389</v>
      </c>
      <c r="H1773" s="1">
        <f t="shared" si="138"/>
        <v>0.7236556210286611</v>
      </c>
      <c r="I1773" s="1">
        <f t="shared" si="139"/>
        <v>9.4687890661243265E-2</v>
      </c>
    </row>
    <row r="1774" spans="1:9">
      <c r="A1774" s="1">
        <v>9.3667054790210573E-5</v>
      </c>
      <c r="B1774" s="1">
        <v>1.8348685644936709E-5</v>
      </c>
      <c r="C1774" s="1">
        <v>1.9105234121985113E-4</v>
      </c>
      <c r="D1774" s="1">
        <v>0.13716248536564665</v>
      </c>
      <c r="E1774" s="1">
        <f t="shared" si="135"/>
        <v>7.5318369145273864E-5</v>
      </c>
      <c r="F1774" s="1">
        <f t="shared" si="136"/>
        <v>2.66370710365125E-4</v>
      </c>
      <c r="G1774" s="1">
        <f t="shared" si="137"/>
        <v>0.28275769900538972</v>
      </c>
      <c r="H1774" s="1">
        <f t="shared" si="138"/>
        <v>0.71724230099461028</v>
      </c>
      <c r="I1774" s="1">
        <f t="shared" si="139"/>
        <v>9.6040098371902097E-2</v>
      </c>
    </row>
    <row r="1775" spans="1:9">
      <c r="A1775" s="1">
        <v>1.0040070889128189E-4</v>
      </c>
      <c r="B1775" s="1">
        <v>1.8762628833956472E-5</v>
      </c>
      <c r="C1775" s="1">
        <v>1.8637167300019546E-4</v>
      </c>
      <c r="D1775" s="1">
        <v>0.13716248536564665</v>
      </c>
      <c r="E1775" s="1">
        <f t="shared" si="135"/>
        <v>8.1638080057325413E-5</v>
      </c>
      <c r="F1775" s="1">
        <f t="shared" si="136"/>
        <v>2.680097530575209E-4</v>
      </c>
      <c r="G1775" s="1">
        <f t="shared" si="137"/>
        <v>0.30460861638794184</v>
      </c>
      <c r="H1775" s="1">
        <f t="shared" si="138"/>
        <v>0.69539138361205821</v>
      </c>
      <c r="I1775" s="1">
        <f t="shared" si="139"/>
        <v>0.10067317920109455</v>
      </c>
    </row>
    <row r="1776" spans="1:9">
      <c r="A1776" s="1">
        <v>9.9308249930027309E-5</v>
      </c>
      <c r="B1776" s="1">
        <v>1.845550727801215E-5</v>
      </c>
      <c r="C1776" s="1">
        <v>1.8230389749954111E-4</v>
      </c>
      <c r="D1776" s="1">
        <v>0.13716248536564665</v>
      </c>
      <c r="E1776" s="1">
        <f t="shared" si="135"/>
        <v>8.0852742652015152E-5</v>
      </c>
      <c r="F1776" s="1">
        <f t="shared" si="136"/>
        <v>2.6315664015155629E-4</v>
      </c>
      <c r="G1776" s="1">
        <f t="shared" si="137"/>
        <v>0.30724188683002912</v>
      </c>
      <c r="H1776" s="1">
        <f t="shared" si="138"/>
        <v>0.69275811316997093</v>
      </c>
      <c r="I1776" s="1">
        <f t="shared" si="139"/>
        <v>0.10123484758771328</v>
      </c>
    </row>
    <row r="1777" spans="1:9">
      <c r="A1777" s="1">
        <v>9.4811826487406113E-5</v>
      </c>
      <c r="B1777" s="1">
        <v>1.7821605893652051E-5</v>
      </c>
      <c r="C1777" s="1">
        <v>1.780575798351655E-4</v>
      </c>
      <c r="D1777" s="1">
        <v>0.13716248536564665</v>
      </c>
      <c r="E1777" s="1">
        <f t="shared" si="135"/>
        <v>7.6990220593754058E-5</v>
      </c>
      <c r="F1777" s="1">
        <f t="shared" si="136"/>
        <v>2.5504780042891954E-4</v>
      </c>
      <c r="G1777" s="1">
        <f t="shared" si="137"/>
        <v>0.30186584814406514</v>
      </c>
      <c r="H1777" s="1">
        <f t="shared" si="138"/>
        <v>0.69813415185593486</v>
      </c>
      <c r="I1777" s="1">
        <f t="shared" si="139"/>
        <v>0.10008900441166375</v>
      </c>
    </row>
    <row r="1778" spans="1:9">
      <c r="A1778" s="1">
        <v>1.0276669273073044E-4</v>
      </c>
      <c r="B1778" s="1">
        <v>1.833281779765932E-5</v>
      </c>
      <c r="C1778" s="1">
        <v>1.7383425972488414E-4</v>
      </c>
      <c r="D1778" s="1">
        <v>0.13716248536564665</v>
      </c>
      <c r="E1778" s="1">
        <f t="shared" si="135"/>
        <v>8.4433874933071126E-5</v>
      </c>
      <c r="F1778" s="1">
        <f t="shared" si="136"/>
        <v>2.5826813465795528E-4</v>
      </c>
      <c r="G1778" s="1">
        <f t="shared" si="137"/>
        <v>0.3269233157427397</v>
      </c>
      <c r="H1778" s="1">
        <f t="shared" si="138"/>
        <v>0.6730766842572603</v>
      </c>
      <c r="I1778" s="1">
        <f t="shared" si="139"/>
        <v>0.10546147707979685</v>
      </c>
    </row>
    <row r="1779" spans="1:9">
      <c r="A1779" s="1">
        <v>9.8087840835159554E-5</v>
      </c>
      <c r="B1779" s="1">
        <v>1.7703073910470039E-5</v>
      </c>
      <c r="C1779" s="1">
        <v>1.6982886167835588E-4</v>
      </c>
      <c r="D1779" s="1">
        <v>0.13716248536564665</v>
      </c>
      <c r="E1779" s="1">
        <f t="shared" si="135"/>
        <v>8.0384766924689521E-5</v>
      </c>
      <c r="F1779" s="1">
        <f t="shared" si="136"/>
        <v>2.5021362860304537E-4</v>
      </c>
      <c r="G1779" s="1">
        <f t="shared" si="137"/>
        <v>0.32126454251705439</v>
      </c>
      <c r="H1779" s="1">
        <f t="shared" si="138"/>
        <v>0.67873545748294561</v>
      </c>
      <c r="I1779" s="1">
        <f t="shared" si="139"/>
        <v>0.10424066754918511</v>
      </c>
    </row>
    <row r="1780" spans="1:9">
      <c r="A1780" s="1">
        <v>1.0094964621441057E-4</v>
      </c>
      <c r="B1780" s="1">
        <v>1.769871990918898E-5</v>
      </c>
      <c r="C1780" s="1">
        <v>1.6493325112671795E-4</v>
      </c>
      <c r="D1780" s="1">
        <v>0.13716248536564665</v>
      </c>
      <c r="E1780" s="1">
        <f t="shared" si="135"/>
        <v>8.3250926305221591E-5</v>
      </c>
      <c r="F1780" s="1">
        <f t="shared" si="136"/>
        <v>2.4818417743193951E-4</v>
      </c>
      <c r="G1780" s="1">
        <f t="shared" si="137"/>
        <v>0.33544010406566632</v>
      </c>
      <c r="H1780" s="1">
        <f t="shared" si="138"/>
        <v>0.66455989593433373</v>
      </c>
      <c r="I1780" s="1">
        <f t="shared" si="139"/>
        <v>0.10730837953100847</v>
      </c>
    </row>
    <row r="1781" spans="1:9">
      <c r="A1781" s="1">
        <v>9.5838928668949994E-5</v>
      </c>
      <c r="B1781" s="1">
        <v>1.7766620485897328E-5</v>
      </c>
      <c r="C1781" s="1">
        <v>1.7506406508964082E-4</v>
      </c>
      <c r="D1781" s="1">
        <v>0.13716248536564668</v>
      </c>
      <c r="E1781" s="1">
        <f t="shared" si="135"/>
        <v>7.8072308183052666E-5</v>
      </c>
      <c r="F1781" s="1">
        <f t="shared" si="136"/>
        <v>2.5313637327269351E-4</v>
      </c>
      <c r="G1781" s="1">
        <f t="shared" si="137"/>
        <v>0.30841995235093517</v>
      </c>
      <c r="H1781" s="1">
        <f t="shared" si="138"/>
        <v>0.69158004764906478</v>
      </c>
      <c r="I1781" s="1">
        <f t="shared" si="139"/>
        <v>0.10148639286309274</v>
      </c>
    </row>
    <row r="1782" spans="1:9">
      <c r="A1782" s="1">
        <v>9.131702583639389E-5</v>
      </c>
      <c r="B1782" s="1">
        <v>1.7293944384422743E-5</v>
      </c>
      <c r="C1782" s="1">
        <v>1.7408672933126303E-4</v>
      </c>
      <c r="D1782" s="1">
        <v>0.13716248536564665</v>
      </c>
      <c r="E1782" s="1">
        <f t="shared" si="135"/>
        <v>7.402308145197115E-5</v>
      </c>
      <c r="F1782" s="1">
        <f t="shared" si="136"/>
        <v>2.4810981078323416E-4</v>
      </c>
      <c r="G1782" s="1">
        <f t="shared" si="137"/>
        <v>0.29834806297378874</v>
      </c>
      <c r="H1782" s="1">
        <f t="shared" si="138"/>
        <v>0.70165193702621131</v>
      </c>
      <c r="I1782" s="1">
        <f t="shared" si="139"/>
        <v>9.934096901501753E-2</v>
      </c>
    </row>
    <row r="1783" spans="1:9">
      <c r="A1783" s="1">
        <v>1.1195594549337976E-4</v>
      </c>
      <c r="B1783" s="1">
        <v>1.8819585237152966E-5</v>
      </c>
      <c r="C1783" s="1">
        <v>1.6815207926110587E-4</v>
      </c>
      <c r="D1783" s="1">
        <v>0.13716248536564665</v>
      </c>
      <c r="E1783" s="1">
        <f t="shared" si="135"/>
        <v>9.3136360256226798E-5</v>
      </c>
      <c r="F1783" s="1">
        <f t="shared" si="136"/>
        <v>2.6128843951733267E-4</v>
      </c>
      <c r="G1783" s="1">
        <f t="shared" si="137"/>
        <v>0.35645036737283037</v>
      </c>
      <c r="H1783" s="1">
        <f t="shared" si="138"/>
        <v>0.64354963262716969</v>
      </c>
      <c r="I1783" s="1">
        <f t="shared" si="139"/>
        <v>0.11192002691759756</v>
      </c>
    </row>
    <row r="1784" spans="1:9">
      <c r="A1784" s="1">
        <v>1.1207826406536556E-4</v>
      </c>
      <c r="B1784" s="1">
        <v>1.8569320495107261E-5</v>
      </c>
      <c r="C1784" s="1">
        <v>1.6353094123699121E-4</v>
      </c>
      <c r="D1784" s="1">
        <v>0.13716248536564665</v>
      </c>
      <c r="E1784" s="1">
        <f t="shared" si="135"/>
        <v>9.350894357025829E-5</v>
      </c>
      <c r="F1784" s="1">
        <f t="shared" si="136"/>
        <v>2.5703988480724953E-4</v>
      </c>
      <c r="G1784" s="1">
        <f t="shared" si="137"/>
        <v>0.36379157125898687</v>
      </c>
      <c r="H1784" s="1">
        <f t="shared" si="138"/>
        <v>0.63620842874101313</v>
      </c>
      <c r="I1784" s="1">
        <f t="shared" si="139"/>
        <v>0.11355233666879197</v>
      </c>
    </row>
    <row r="1785" spans="1:9">
      <c r="A1785" s="1">
        <v>1.6449748830858527E-4</v>
      </c>
      <c r="B1785" s="1">
        <v>2.2113513452708935E-5</v>
      </c>
      <c r="C1785" s="1">
        <v>1.5801035067339244E-4</v>
      </c>
      <c r="D1785" s="1">
        <v>0.13716248536564665</v>
      </c>
      <c r="E1785" s="1">
        <f t="shared" si="135"/>
        <v>1.4238397485587633E-4</v>
      </c>
      <c r="F1785" s="1">
        <f t="shared" si="136"/>
        <v>3.0039432552926874E-4</v>
      </c>
      <c r="G1785" s="1">
        <f t="shared" si="137"/>
        <v>0.4739902280278035</v>
      </c>
      <c r="H1785" s="1">
        <f t="shared" si="138"/>
        <v>0.52600977197219656</v>
      </c>
      <c r="I1785" s="1">
        <f t="shared" si="139"/>
        <v>0.13994977771056019</v>
      </c>
    </row>
    <row r="1786" spans="1:9">
      <c r="A1786" s="1">
        <v>1.583862321064375E-4</v>
      </c>
      <c r="B1786" s="1">
        <v>2.2518911324724055E-5</v>
      </c>
      <c r="C1786" s="1">
        <v>1.7017927235034547E-4</v>
      </c>
      <c r="D1786" s="1">
        <v>0.13716248536564665</v>
      </c>
      <c r="E1786" s="1">
        <f t="shared" si="135"/>
        <v>1.3586732078171344E-4</v>
      </c>
      <c r="F1786" s="1">
        <f t="shared" si="136"/>
        <v>3.0604659313205891E-4</v>
      </c>
      <c r="G1786" s="1">
        <f t="shared" si="137"/>
        <v>0.4439432551470579</v>
      </c>
      <c r="H1786" s="1">
        <f t="shared" si="138"/>
        <v>0.5560567448529421</v>
      </c>
      <c r="I1786" s="1">
        <f t="shared" si="139"/>
        <v>0.13232464220651219</v>
      </c>
    </row>
    <row r="1787" spans="1:9">
      <c r="A1787" s="1">
        <v>1.5668703374653012E-4</v>
      </c>
      <c r="B1787" s="1">
        <v>2.2110871664106417E-5</v>
      </c>
      <c r="C1787" s="1">
        <v>1.6584713633206358E-4</v>
      </c>
      <c r="D1787" s="1">
        <v>0.13716248536564665</v>
      </c>
      <c r="E1787" s="1">
        <f t="shared" si="135"/>
        <v>1.345761620824237E-4</v>
      </c>
      <c r="F1787" s="1">
        <f t="shared" si="136"/>
        <v>3.0042329841448731E-4</v>
      </c>
      <c r="G1787" s="1">
        <f t="shared" si="137"/>
        <v>0.44795514459984387</v>
      </c>
      <c r="H1787" s="1">
        <f t="shared" si="138"/>
        <v>0.55204485540015613</v>
      </c>
      <c r="I1787" s="1">
        <f t="shared" si="139"/>
        <v>0.13332079258718968</v>
      </c>
    </row>
    <row r="1788" spans="1:9">
      <c r="A1788" s="1">
        <v>1.6515763704130681E-4</v>
      </c>
      <c r="B1788" s="1">
        <v>2.2503878644639974E-5</v>
      </c>
      <c r="C1788" s="1">
        <v>1.6298416127778827E-4</v>
      </c>
      <c r="D1788" s="1">
        <v>0.13716248536564665</v>
      </c>
      <c r="E1788" s="1">
        <f t="shared" si="135"/>
        <v>1.4265375839666683E-4</v>
      </c>
      <c r="F1788" s="1">
        <f t="shared" si="136"/>
        <v>3.0563791967445507E-4</v>
      </c>
      <c r="G1788" s="1">
        <f t="shared" si="137"/>
        <v>0.46674103314343979</v>
      </c>
      <c r="H1788" s="1">
        <f t="shared" si="138"/>
        <v>0.53325896685656016</v>
      </c>
      <c r="I1788" s="1">
        <f t="shared" si="139"/>
        <v>0.13807402184488732</v>
      </c>
    </row>
    <row r="1789" spans="1:9">
      <c r="A1789" s="1">
        <v>1.5942392845694531E-4</v>
      </c>
      <c r="B1789" s="1">
        <v>2.1840495871185287E-5</v>
      </c>
      <c r="C1789" s="1">
        <v>1.5903795787850346E-4</v>
      </c>
      <c r="D1789" s="1">
        <v>0.13716248536564665</v>
      </c>
      <c r="E1789" s="1">
        <f t="shared" si="135"/>
        <v>1.3758343258576003E-4</v>
      </c>
      <c r="F1789" s="1">
        <f t="shared" si="136"/>
        <v>2.9662139046426352E-4</v>
      </c>
      <c r="G1789" s="1">
        <f t="shared" si="137"/>
        <v>0.46383516836199268</v>
      </c>
      <c r="H1789" s="1">
        <f t="shared" si="138"/>
        <v>0.53616483163800732</v>
      </c>
      <c r="I1789" s="1">
        <f t="shared" si="139"/>
        <v>0.13732882490776363</v>
      </c>
    </row>
    <row r="1790" spans="1:9">
      <c r="A1790" s="1">
        <v>1.6825872741662941E-4</v>
      </c>
      <c r="B1790" s="1">
        <v>2.2129981535907677E-5</v>
      </c>
      <c r="C1790" s="1">
        <v>1.5470837037395379E-4</v>
      </c>
      <c r="D1790" s="1">
        <v>0.13716248536564668</v>
      </c>
      <c r="E1790" s="1">
        <f t="shared" si="135"/>
        <v>1.4612874588072175E-4</v>
      </c>
      <c r="F1790" s="1">
        <f t="shared" si="136"/>
        <v>3.0083711625467557E-4</v>
      </c>
      <c r="G1790" s="1">
        <f t="shared" si="137"/>
        <v>0.48574041561087006</v>
      </c>
      <c r="H1790" s="1">
        <f t="shared" si="138"/>
        <v>0.51425958438913</v>
      </c>
      <c r="I1790" s="1">
        <f t="shared" si="139"/>
        <v>0.14304320756799471</v>
      </c>
    </row>
    <row r="1791" spans="1:9">
      <c r="A1791" s="1">
        <v>1.7956477101596115E-4</v>
      </c>
      <c r="B1791" s="1">
        <v>2.2567603483596834E-5</v>
      </c>
      <c r="C1791" s="1">
        <v>1.5075754527804386E-4</v>
      </c>
      <c r="D1791" s="1">
        <v>0.13716248536564665</v>
      </c>
      <c r="E1791" s="1">
        <f t="shared" si="135"/>
        <v>1.5699716753236431E-4</v>
      </c>
      <c r="F1791" s="1">
        <f t="shared" si="136"/>
        <v>3.0775471281040817E-4</v>
      </c>
      <c r="G1791" s="1">
        <f t="shared" si="137"/>
        <v>0.5101373301440949</v>
      </c>
      <c r="H1791" s="1">
        <f t="shared" si="138"/>
        <v>0.4898626698559051</v>
      </c>
      <c r="I1791" s="1">
        <f t="shared" si="139"/>
        <v>0.14969468653774606</v>
      </c>
    </row>
    <row r="1792" spans="1:9">
      <c r="A1792" s="1">
        <v>1.9891827569087025E-4</v>
      </c>
      <c r="B1792" s="1">
        <v>2.3546438161843045E-5</v>
      </c>
      <c r="C1792" s="1">
        <v>1.4815116294173791E-4</v>
      </c>
      <c r="D1792" s="1">
        <v>0.13716248536564665</v>
      </c>
      <c r="E1792" s="1">
        <f t="shared" si="135"/>
        <v>1.7537183752902721E-4</v>
      </c>
      <c r="F1792" s="1">
        <f t="shared" si="136"/>
        <v>3.2352300047076512E-4</v>
      </c>
      <c r="G1792" s="1">
        <f t="shared" si="137"/>
        <v>0.54206914894409353</v>
      </c>
      <c r="H1792" s="1">
        <f t="shared" si="138"/>
        <v>0.45793085105590647</v>
      </c>
      <c r="I1792" s="1">
        <f t="shared" si="139"/>
        <v>0.15893522328341725</v>
      </c>
    </row>
    <row r="1793" spans="1:9">
      <c r="A1793" s="1">
        <v>1.9190617491664268E-4</v>
      </c>
      <c r="B1793" s="1">
        <v>2.3016062964440341E-5</v>
      </c>
      <c r="C1793" s="1">
        <v>1.4672443068570082E-4</v>
      </c>
      <c r="D1793" s="1">
        <v>0.13716248536564665</v>
      </c>
      <c r="E1793" s="1">
        <f t="shared" si="135"/>
        <v>1.6889011195220233E-4</v>
      </c>
      <c r="F1793" s="1">
        <f t="shared" si="136"/>
        <v>3.1561454263790318E-4</v>
      </c>
      <c r="G1793" s="1">
        <f t="shared" si="137"/>
        <v>0.53511511396344558</v>
      </c>
      <c r="H1793" s="1">
        <f t="shared" si="138"/>
        <v>0.46488488603655442</v>
      </c>
      <c r="I1793" s="1">
        <f t="shared" si="139"/>
        <v>0.15686592107992683</v>
      </c>
    </row>
    <row r="1794" spans="1:9">
      <c r="A1794" s="1">
        <v>1.8203057451449516E-4</v>
      </c>
      <c r="B1794" s="1">
        <v>2.2443616444154994E-5</v>
      </c>
      <c r="C1794" s="1">
        <v>1.4708576536127827E-4</v>
      </c>
      <c r="D1794" s="1">
        <v>0.13716248536564668</v>
      </c>
      <c r="E1794" s="1">
        <f t="shared" si="135"/>
        <v>1.5958695807034016E-4</v>
      </c>
      <c r="F1794" s="1">
        <f t="shared" si="136"/>
        <v>3.0667272343161845E-4</v>
      </c>
      <c r="G1794" s="1">
        <f t="shared" si="137"/>
        <v>0.52038197686637322</v>
      </c>
      <c r="H1794" s="1">
        <f t="shared" si="138"/>
        <v>0.47961802313362678</v>
      </c>
      <c r="I1794" s="1">
        <f t="shared" si="139"/>
        <v>0.15258863690193294</v>
      </c>
    </row>
    <row r="1795" spans="1:9">
      <c r="A1795" s="1">
        <v>1.7517231753649216E-4</v>
      </c>
      <c r="B1795" s="1">
        <v>2.1767349233738076E-5</v>
      </c>
      <c r="C1795" s="1">
        <v>1.4377220144726839E-4</v>
      </c>
      <c r="D1795" s="1">
        <v>0.13716248536564665</v>
      </c>
      <c r="E1795" s="1">
        <f t="shared" ref="E1795:E1858" si="140">A1795-B1795</f>
        <v>1.5340496830275408E-4</v>
      </c>
      <c r="F1795" s="1">
        <f t="shared" ref="F1795:F1858" si="141">C1795-B1795+A1795</f>
        <v>2.9717716975002245E-4</v>
      </c>
      <c r="G1795" s="1">
        <f t="shared" ref="G1795:G1858" si="142">E1795/F1795</f>
        <v>0.5162071111714075</v>
      </c>
      <c r="H1795" s="1">
        <f t="shared" ref="H1795:H1858" si="143">1-G1795</f>
        <v>0.4837928888285925</v>
      </c>
      <c r="I1795" s="1">
        <f t="shared" ref="I1795:I1858" si="144">B1795/C1795</f>
        <v>0.15140165494177071</v>
      </c>
    </row>
    <row r="1796" spans="1:9">
      <c r="A1796" s="1">
        <v>1.7507105184728726E-4</v>
      </c>
      <c r="B1796" s="1">
        <v>2.1662566195426546E-5</v>
      </c>
      <c r="C1796" s="1">
        <v>1.4247372293298277E-4</v>
      </c>
      <c r="D1796" s="1">
        <v>0.13716248536564665</v>
      </c>
      <c r="E1796" s="1">
        <f t="shared" si="140"/>
        <v>1.5340848565186072E-4</v>
      </c>
      <c r="F1796" s="1">
        <f t="shared" si="141"/>
        <v>2.9588220858484349E-4</v>
      </c>
      <c r="G1796" s="1">
        <f t="shared" si="142"/>
        <v>0.51847823627378131</v>
      </c>
      <c r="H1796" s="1">
        <f t="shared" si="143"/>
        <v>0.48152176372621869</v>
      </c>
      <c r="I1796" s="1">
        <f t="shared" si="144"/>
        <v>0.15204604575130146</v>
      </c>
    </row>
    <row r="1797" spans="1:9">
      <c r="A1797" s="1">
        <v>1.7202845423532913E-4</v>
      </c>
      <c r="B1797" s="1">
        <v>2.1305882203816516E-5</v>
      </c>
      <c r="C1797" s="1">
        <v>1.402581364709786E-4</v>
      </c>
      <c r="D1797" s="1">
        <v>0.13716248536564662</v>
      </c>
      <c r="E1797" s="1">
        <f t="shared" si="140"/>
        <v>1.5072257203151262E-4</v>
      </c>
      <c r="F1797" s="1">
        <f t="shared" si="141"/>
        <v>2.909807085024912E-4</v>
      </c>
      <c r="G1797" s="1">
        <f t="shared" si="142"/>
        <v>0.5179813218793583</v>
      </c>
      <c r="H1797" s="1">
        <f t="shared" si="143"/>
        <v>0.4820186781206417</v>
      </c>
      <c r="I1797" s="1">
        <f t="shared" si="144"/>
        <v>0.15190478598883286</v>
      </c>
    </row>
    <row r="1798" spans="1:9">
      <c r="A1798" s="1">
        <v>1.6378294123836805E-4</v>
      </c>
      <c r="B1798" s="1">
        <v>2.0569937260672786E-5</v>
      </c>
      <c r="C1798" s="1">
        <v>1.3731771765295407E-4</v>
      </c>
      <c r="D1798" s="1">
        <v>0.13716248536564668</v>
      </c>
      <c r="E1798" s="1">
        <f t="shared" si="140"/>
        <v>1.4321300397769526E-4</v>
      </c>
      <c r="F1798" s="1">
        <f t="shared" si="141"/>
        <v>2.8053072163064931E-4</v>
      </c>
      <c r="G1798" s="1">
        <f t="shared" si="142"/>
        <v>0.51050738095719694</v>
      </c>
      <c r="H1798" s="1">
        <f t="shared" si="143"/>
        <v>0.48949261904280306</v>
      </c>
      <c r="I1798" s="1">
        <f t="shared" si="144"/>
        <v>0.14979812956591382</v>
      </c>
    </row>
    <row r="1799" spans="1:9">
      <c r="A1799" s="1">
        <v>2.2498919754682299E-4</v>
      </c>
      <c r="B1799" s="1">
        <v>2.3581301042336181E-5</v>
      </c>
      <c r="C1799" s="1">
        <v>1.313721074025081E-4</v>
      </c>
      <c r="D1799" s="1">
        <v>0.13716248536564668</v>
      </c>
      <c r="E1799" s="1">
        <f t="shared" si="140"/>
        <v>2.0140789650448679E-4</v>
      </c>
      <c r="F1799" s="1">
        <f t="shared" si="141"/>
        <v>3.3278000390699492E-4</v>
      </c>
      <c r="G1799" s="1">
        <f t="shared" si="142"/>
        <v>0.6052283614996774</v>
      </c>
      <c r="H1799" s="1">
        <f t="shared" si="143"/>
        <v>0.3947716385003226</v>
      </c>
      <c r="I1799" s="1">
        <f t="shared" si="144"/>
        <v>0.1795000590961516</v>
      </c>
    </row>
    <row r="1800" spans="1:9">
      <c r="A1800" s="1">
        <v>2.1909765743684088E-4</v>
      </c>
      <c r="B1800" s="1">
        <v>2.5940932911121857E-5</v>
      </c>
      <c r="C1800" s="1">
        <v>1.6325359556139854E-4</v>
      </c>
      <c r="D1800" s="1">
        <v>0.13716248536564668</v>
      </c>
      <c r="E1800" s="1">
        <f t="shared" si="140"/>
        <v>1.9315672452571903E-4</v>
      </c>
      <c r="F1800" s="1">
        <f t="shared" si="141"/>
        <v>3.5641032008711755E-4</v>
      </c>
      <c r="G1800" s="1">
        <f t="shared" si="142"/>
        <v>0.54195042522479608</v>
      </c>
      <c r="H1800" s="1">
        <f t="shared" si="143"/>
        <v>0.45804957477520392</v>
      </c>
      <c r="I1800" s="1">
        <f t="shared" si="144"/>
        <v>0.15889961150267992</v>
      </c>
    </row>
    <row r="1801" spans="1:9">
      <c r="A1801" s="1">
        <v>2.1700220609119952E-4</v>
      </c>
      <c r="B1801" s="1">
        <v>2.5568085808243445E-5</v>
      </c>
      <c r="C1801" s="1">
        <v>1.6012590214817653E-4</v>
      </c>
      <c r="D1801" s="1">
        <v>0.13716248536564665</v>
      </c>
      <c r="E1801" s="1">
        <f t="shared" si="140"/>
        <v>1.9143412028295608E-4</v>
      </c>
      <c r="F1801" s="1">
        <f t="shared" si="141"/>
        <v>3.5156002243113258E-4</v>
      </c>
      <c r="G1801" s="1">
        <f t="shared" si="142"/>
        <v>0.54452755736883107</v>
      </c>
      <c r="H1801" s="1">
        <f t="shared" si="143"/>
        <v>0.45547244263116893</v>
      </c>
      <c r="I1801" s="1">
        <f t="shared" si="144"/>
        <v>0.159674889978658</v>
      </c>
    </row>
    <row r="1802" spans="1:9">
      <c r="A1802" s="1">
        <v>2.0787503781591148E-4</v>
      </c>
      <c r="B1802" s="1">
        <v>2.5151924450502782E-5</v>
      </c>
      <c r="C1802" s="1">
        <v>1.6175935507479434E-4</v>
      </c>
      <c r="D1802" s="1">
        <v>0.13716248536564665</v>
      </c>
      <c r="E1802" s="1">
        <f t="shared" si="140"/>
        <v>1.827231133654087E-4</v>
      </c>
      <c r="F1802" s="1">
        <f t="shared" si="141"/>
        <v>3.4448246844020304E-4</v>
      </c>
      <c r="G1802" s="1">
        <f t="shared" si="142"/>
        <v>0.53042790303021381</v>
      </c>
      <c r="H1802" s="1">
        <f t="shared" si="143"/>
        <v>0.46957209696978619</v>
      </c>
      <c r="I1802" s="1">
        <f t="shared" si="144"/>
        <v>0.1554897671227301</v>
      </c>
    </row>
    <row r="1803" spans="1:9">
      <c r="A1803" s="1">
        <v>1.9640146274427068E-4</v>
      </c>
      <c r="B1803" s="1">
        <v>2.4579842963411001E-5</v>
      </c>
      <c r="C1803" s="1">
        <v>1.6350942757559811E-4</v>
      </c>
      <c r="D1803" s="1">
        <v>0.13716248536564665</v>
      </c>
      <c r="E1803" s="1">
        <f t="shared" si="140"/>
        <v>1.7182161978085967E-4</v>
      </c>
      <c r="F1803" s="1">
        <f t="shared" si="141"/>
        <v>3.3533104735645775E-4</v>
      </c>
      <c r="G1803" s="1">
        <f t="shared" si="142"/>
        <v>0.51239400924965006</v>
      </c>
      <c r="H1803" s="1">
        <f t="shared" si="143"/>
        <v>0.48760599075034994</v>
      </c>
      <c r="I1803" s="1">
        <f t="shared" si="144"/>
        <v>0.15032676297546563</v>
      </c>
    </row>
    <row r="1804" spans="1:9">
      <c r="A1804" s="1">
        <v>2.1091622668618364E-4</v>
      </c>
      <c r="B1804" s="1">
        <v>2.510643244195026E-5</v>
      </c>
      <c r="C1804" s="1">
        <v>1.5885077027709323E-4</v>
      </c>
      <c r="D1804" s="1">
        <v>0.13716248536564665</v>
      </c>
      <c r="E1804" s="1">
        <f t="shared" si="140"/>
        <v>1.8580979424423339E-4</v>
      </c>
      <c r="F1804" s="1">
        <f t="shared" si="141"/>
        <v>3.446605645213266E-4</v>
      </c>
      <c r="G1804" s="1">
        <f t="shared" si="142"/>
        <v>0.53910952795626843</v>
      </c>
      <c r="H1804" s="1">
        <f t="shared" si="143"/>
        <v>0.46089047204373157</v>
      </c>
      <c r="I1804" s="1">
        <f t="shared" si="144"/>
        <v>0.15805042933160196</v>
      </c>
    </row>
    <row r="1805" spans="1:9">
      <c r="A1805" s="1">
        <v>2.0080298038062884E-4</v>
      </c>
      <c r="B1805" s="1">
        <v>2.4227896556339488E-5</v>
      </c>
      <c r="C1805" s="1">
        <v>1.5537837504308867E-4</v>
      </c>
      <c r="D1805" s="1">
        <v>0.13716248536564668</v>
      </c>
      <c r="E1805" s="1">
        <f t="shared" si="140"/>
        <v>1.7657508382428936E-4</v>
      </c>
      <c r="F1805" s="1">
        <f t="shared" si="141"/>
        <v>3.3195345886737803E-4</v>
      </c>
      <c r="G1805" s="1">
        <f t="shared" si="142"/>
        <v>0.53192722987963981</v>
      </c>
      <c r="H1805" s="1">
        <f t="shared" si="143"/>
        <v>0.46807277012036019</v>
      </c>
      <c r="I1805" s="1">
        <f t="shared" si="144"/>
        <v>0.15592836872969448</v>
      </c>
    </row>
    <row r="1806" spans="1:9">
      <c r="A1806" s="1">
        <v>2.202406667177586E-4</v>
      </c>
      <c r="B1806" s="1">
        <v>2.5099809285368186E-5</v>
      </c>
      <c r="C1806" s="1">
        <v>1.5204517345679893E-4</v>
      </c>
      <c r="D1806" s="1">
        <v>0.13716248536564668</v>
      </c>
      <c r="E1806" s="1">
        <f t="shared" si="140"/>
        <v>1.9514085743239042E-4</v>
      </c>
      <c r="F1806" s="1">
        <f t="shared" si="141"/>
        <v>3.4718603088918935E-4</v>
      </c>
      <c r="G1806" s="1">
        <f t="shared" si="142"/>
        <v>0.5620642539465337</v>
      </c>
      <c r="H1806" s="1">
        <f t="shared" si="143"/>
        <v>0.4379357460534663</v>
      </c>
      <c r="I1806" s="1">
        <f t="shared" si="144"/>
        <v>0.16508126311881827</v>
      </c>
    </row>
    <row r="1807" spans="1:9">
      <c r="A1807" s="1">
        <v>2.0864151820890788E-4</v>
      </c>
      <c r="B1807" s="1">
        <v>2.4186299001382791E-5</v>
      </c>
      <c r="C1807" s="1">
        <v>1.4902784073320472E-4</v>
      </c>
      <c r="D1807" s="1">
        <v>0.13716248536564665</v>
      </c>
      <c r="E1807" s="1">
        <f t="shared" si="140"/>
        <v>1.8445521920752511E-4</v>
      </c>
      <c r="F1807" s="1">
        <f t="shared" si="141"/>
        <v>3.3348305994072982E-4</v>
      </c>
      <c r="G1807" s="1">
        <f t="shared" si="142"/>
        <v>0.55311720853319646</v>
      </c>
      <c r="H1807" s="1">
        <f t="shared" si="143"/>
        <v>0.44688279146680354</v>
      </c>
      <c r="I1807" s="1">
        <f t="shared" si="144"/>
        <v>0.16229382967899281</v>
      </c>
    </row>
    <row r="1808" spans="1:9">
      <c r="A1808" s="1">
        <v>2.0871335381058428E-4</v>
      </c>
      <c r="B1808" s="1">
        <v>2.5953667686779733E-5</v>
      </c>
      <c r="C1808" s="1">
        <v>1.7154440212412958E-4</v>
      </c>
      <c r="D1808" s="1">
        <v>0.13716248536564665</v>
      </c>
      <c r="E1808" s="1">
        <f t="shared" si="140"/>
        <v>1.8275968612380456E-4</v>
      </c>
      <c r="F1808" s="1">
        <f t="shared" si="141"/>
        <v>3.5430408824793414E-4</v>
      </c>
      <c r="G1808" s="1">
        <f t="shared" si="142"/>
        <v>0.51582720094359558</v>
      </c>
      <c r="H1808" s="1">
        <f t="shared" si="143"/>
        <v>0.48417279905640442</v>
      </c>
      <c r="I1808" s="1">
        <f t="shared" si="144"/>
        <v>0.15129416853835692</v>
      </c>
    </row>
    <row r="1809" spans="1:9">
      <c r="A1809" s="1">
        <v>2.2255204707755975E-4</v>
      </c>
      <c r="B1809" s="1">
        <v>2.7560290510393963E-5</v>
      </c>
      <c r="C1809" s="1">
        <v>1.8141170168357664E-4</v>
      </c>
      <c r="D1809" s="1">
        <v>0.13716248536564665</v>
      </c>
      <c r="E1809" s="1">
        <f t="shared" si="140"/>
        <v>1.9499175656716579E-4</v>
      </c>
      <c r="F1809" s="1">
        <f t="shared" si="141"/>
        <v>3.7640345825074245E-4</v>
      </c>
      <c r="G1809" s="1">
        <f t="shared" si="142"/>
        <v>0.51803922703938432</v>
      </c>
      <c r="H1809" s="1">
        <f t="shared" si="143"/>
        <v>0.48196077296061568</v>
      </c>
      <c r="I1809" s="1">
        <f t="shared" si="144"/>
        <v>0.15192123911866165</v>
      </c>
    </row>
    <row r="1810" spans="1:9">
      <c r="A1810" s="1">
        <v>2.1485347056701538E-4</v>
      </c>
      <c r="B1810" s="1">
        <v>2.9140440013923381E-5</v>
      </c>
      <c r="C1810" s="1">
        <v>2.1007730887801664E-4</v>
      </c>
      <c r="D1810" s="1">
        <v>0.13716248536564665</v>
      </c>
      <c r="E1810" s="1">
        <f t="shared" si="140"/>
        <v>1.8571303055309199E-4</v>
      </c>
      <c r="F1810" s="1">
        <f t="shared" si="141"/>
        <v>3.9579033943110863E-4</v>
      </c>
      <c r="G1810" s="1">
        <f t="shared" si="142"/>
        <v>0.46922072635736284</v>
      </c>
      <c r="H1810" s="1">
        <f t="shared" si="143"/>
        <v>0.53077927364263711</v>
      </c>
      <c r="I1810" s="1">
        <f t="shared" si="144"/>
        <v>0.13871293463133635</v>
      </c>
    </row>
    <row r="1811" spans="1:9">
      <c r="A1811" s="1">
        <v>2.0622991947778069E-4</v>
      </c>
      <c r="B1811" s="1">
        <v>2.8190470622992057E-5</v>
      </c>
      <c r="C1811" s="1">
        <v>2.0482468163114418E-4</v>
      </c>
      <c r="D1811" s="1">
        <v>0.13716248536564665</v>
      </c>
      <c r="E1811" s="1">
        <f t="shared" si="140"/>
        <v>1.7803944885478863E-4</v>
      </c>
      <c r="F1811" s="1">
        <f t="shared" si="141"/>
        <v>3.8286413048593284E-4</v>
      </c>
      <c r="G1811" s="1">
        <f t="shared" si="142"/>
        <v>0.46501992398405195</v>
      </c>
      <c r="H1811" s="1">
        <f t="shared" si="143"/>
        <v>0.53498007601594799</v>
      </c>
      <c r="I1811" s="1">
        <f t="shared" si="144"/>
        <v>0.13763219548783917</v>
      </c>
    </row>
    <row r="1812" spans="1:9">
      <c r="A1812" s="1">
        <v>1.9543248657814298E-4</v>
      </c>
      <c r="B1812" s="1">
        <v>2.7448875283672915E-5</v>
      </c>
      <c r="C1812" s="1">
        <v>2.0491873129244151E-4</v>
      </c>
      <c r="D1812" s="1">
        <v>0.13716248536564665</v>
      </c>
      <c r="E1812" s="1">
        <f t="shared" si="140"/>
        <v>1.6798361129447006E-4</v>
      </c>
      <c r="F1812" s="1">
        <f t="shared" si="141"/>
        <v>3.7290234258691157E-4</v>
      </c>
      <c r="G1812" s="1">
        <f t="shared" si="142"/>
        <v>0.45047614914169781</v>
      </c>
      <c r="H1812" s="1">
        <f t="shared" si="143"/>
        <v>0.54952385085830224</v>
      </c>
      <c r="I1812" s="1">
        <f t="shared" si="144"/>
        <v>0.13395005478781907</v>
      </c>
    </row>
    <row r="1813" spans="1:9">
      <c r="A1813" s="1">
        <v>1.8643268100390143E-4</v>
      </c>
      <c r="B1813" s="1">
        <v>2.6479714495965693E-5</v>
      </c>
      <c r="C1813" s="1">
        <v>1.9990969644985551E-4</v>
      </c>
      <c r="D1813" s="1">
        <v>0.13716248536564665</v>
      </c>
      <c r="E1813" s="1">
        <f t="shared" si="140"/>
        <v>1.5995296650793574E-4</v>
      </c>
      <c r="F1813" s="1">
        <f t="shared" si="141"/>
        <v>3.5986266295779128E-4</v>
      </c>
      <c r="G1813" s="1">
        <f t="shared" si="142"/>
        <v>0.44448336260629745</v>
      </c>
      <c r="H1813" s="1">
        <f t="shared" si="143"/>
        <v>0.55551663739370261</v>
      </c>
      <c r="I1813" s="1">
        <f t="shared" si="144"/>
        <v>0.13245837978953537</v>
      </c>
    </row>
    <row r="1814" spans="1:9">
      <c r="A1814" s="1">
        <v>1.9445204401569161E-4</v>
      </c>
      <c r="B1814" s="1">
        <v>2.6740668273145281E-5</v>
      </c>
      <c r="C1814" s="1">
        <v>1.9546153656314311E-4</v>
      </c>
      <c r="D1814" s="1">
        <v>0.13716248536564665</v>
      </c>
      <c r="E1814" s="1">
        <f t="shared" si="140"/>
        <v>1.6771137574254631E-4</v>
      </c>
      <c r="F1814" s="1">
        <f t="shared" si="141"/>
        <v>3.6317291230568942E-4</v>
      </c>
      <c r="G1814" s="1">
        <f t="shared" si="142"/>
        <v>0.46179483672884863</v>
      </c>
      <c r="H1814" s="1">
        <f t="shared" si="143"/>
        <v>0.53820516327115131</v>
      </c>
      <c r="I1814" s="1">
        <f t="shared" si="144"/>
        <v>0.13680782799180957</v>
      </c>
    </row>
    <row r="1815" spans="1:9">
      <c r="A1815" s="1">
        <v>1.8737317790443333E-4</v>
      </c>
      <c r="B1815" s="1">
        <v>2.8169302072861832E-5</v>
      </c>
      <c r="C1815" s="1">
        <v>2.2509925600644565E-4</v>
      </c>
      <c r="D1815" s="1">
        <v>0.13716248536564665</v>
      </c>
      <c r="E1815" s="1">
        <f t="shared" si="140"/>
        <v>1.5920387583157151E-4</v>
      </c>
      <c r="F1815" s="1">
        <f t="shared" si="141"/>
        <v>3.8430313183801718E-4</v>
      </c>
      <c r="G1815" s="1">
        <f t="shared" si="142"/>
        <v>0.41426640233230144</v>
      </c>
      <c r="H1815" s="1">
        <f t="shared" si="143"/>
        <v>0.5857335976676985</v>
      </c>
      <c r="I1815" s="1">
        <f t="shared" si="144"/>
        <v>0.12514169336950279</v>
      </c>
    </row>
    <row r="1816" spans="1:9">
      <c r="A1816" s="1">
        <v>1.81369558047821E-4</v>
      </c>
      <c r="B1816" s="1">
        <v>2.7420723715898965E-5</v>
      </c>
      <c r="C1816" s="1">
        <v>2.203549137640456E-4</v>
      </c>
      <c r="D1816" s="1">
        <v>0.13716248536564665</v>
      </c>
      <c r="E1816" s="1">
        <f t="shared" si="140"/>
        <v>1.5394883433192204E-4</v>
      </c>
      <c r="F1816" s="1">
        <f t="shared" si="141"/>
        <v>3.7430374809596764E-4</v>
      </c>
      <c r="G1816" s="1">
        <f t="shared" si="142"/>
        <v>0.41129386257829065</v>
      </c>
      <c r="H1816" s="1">
        <f t="shared" si="143"/>
        <v>0.5887061374217093</v>
      </c>
      <c r="I1816" s="1">
        <f t="shared" si="144"/>
        <v>0.12443890289308852</v>
      </c>
    </row>
    <row r="1817" spans="1:9">
      <c r="A1817" s="1">
        <v>1.718893236822253E-4</v>
      </c>
      <c r="B1817" s="1">
        <v>2.6615103592626544E-5</v>
      </c>
      <c r="C1817" s="1">
        <v>2.1904670627626485E-4</v>
      </c>
      <c r="D1817" s="1">
        <v>0.13716248536564665</v>
      </c>
      <c r="E1817" s="1">
        <f t="shared" si="140"/>
        <v>1.4527422008959876E-4</v>
      </c>
      <c r="F1817" s="1">
        <f t="shared" si="141"/>
        <v>3.6432092636586358E-4</v>
      </c>
      <c r="G1817" s="1">
        <f t="shared" si="142"/>
        <v>0.39875343296560845</v>
      </c>
      <c r="H1817" s="1">
        <f t="shared" si="143"/>
        <v>0.60124656703439161</v>
      </c>
      <c r="I1817" s="1">
        <f t="shared" si="144"/>
        <v>0.12150424010055277</v>
      </c>
    </row>
    <row r="1818" spans="1:9">
      <c r="A1818" s="1">
        <v>1.8249673752578711E-4</v>
      </c>
      <c r="B1818" s="1">
        <v>2.7052576289214216E-5</v>
      </c>
      <c r="C1818" s="1">
        <v>2.1315300718831526E-4</v>
      </c>
      <c r="D1818" s="1">
        <v>0.13716248536564668</v>
      </c>
      <c r="E1818" s="1">
        <f t="shared" si="140"/>
        <v>1.5544416123657289E-4</v>
      </c>
      <c r="F1818" s="1">
        <f t="shared" si="141"/>
        <v>3.6859716842488815E-4</v>
      </c>
      <c r="G1818" s="1">
        <f t="shared" si="142"/>
        <v>0.42171827282566043</v>
      </c>
      <c r="H1818" s="1">
        <f t="shared" si="143"/>
        <v>0.57828172717433957</v>
      </c>
      <c r="I1818" s="1">
        <f t="shared" si="144"/>
        <v>0.12691623095570007</v>
      </c>
    </row>
    <row r="1819" spans="1:9">
      <c r="A1819" s="1">
        <v>1.7383269366051855E-4</v>
      </c>
      <c r="B1819" s="1">
        <v>2.6087889600252281E-5</v>
      </c>
      <c r="C1819" s="1">
        <v>2.081017556786998E-4</v>
      </c>
      <c r="D1819" s="1">
        <v>0.13716248536564665</v>
      </c>
      <c r="E1819" s="1">
        <f t="shared" si="140"/>
        <v>1.4774480406026626E-4</v>
      </c>
      <c r="F1819" s="1">
        <f t="shared" si="141"/>
        <v>3.5584655973896605E-4</v>
      </c>
      <c r="G1819" s="1">
        <f t="shared" si="142"/>
        <v>0.4151924474656874</v>
      </c>
      <c r="H1819" s="1">
        <f t="shared" si="143"/>
        <v>0.5848075525343126</v>
      </c>
      <c r="I1819" s="1">
        <f t="shared" si="144"/>
        <v>0.12536121819428986</v>
      </c>
    </row>
    <row r="1820" spans="1:9">
      <c r="A1820" s="1">
        <v>2.1553620635620917E-4</v>
      </c>
      <c r="B1820" s="1">
        <v>2.8574158842281919E-5</v>
      </c>
      <c r="C1820" s="1">
        <v>2.013520163026174E-4</v>
      </c>
      <c r="D1820" s="1">
        <v>0.13716248536564668</v>
      </c>
      <c r="E1820" s="1">
        <f t="shared" si="140"/>
        <v>1.8696204751392724E-4</v>
      </c>
      <c r="F1820" s="1">
        <f t="shared" si="141"/>
        <v>3.8831406381654467E-4</v>
      </c>
      <c r="G1820" s="1">
        <f t="shared" si="142"/>
        <v>0.4814712237727648</v>
      </c>
      <c r="H1820" s="1">
        <f t="shared" si="143"/>
        <v>0.51852877622723526</v>
      </c>
      <c r="I1820" s="1">
        <f t="shared" si="144"/>
        <v>0.14191146116628423</v>
      </c>
    </row>
    <row r="1821" spans="1:9">
      <c r="A1821" s="1">
        <v>2.1027624854562485E-4</v>
      </c>
      <c r="B1821" s="1">
        <v>2.7957084815659369E-5</v>
      </c>
      <c r="C1821" s="1">
        <v>1.9757084437548931E-4</v>
      </c>
      <c r="D1821" s="1">
        <v>0.13716248536564665</v>
      </c>
      <c r="E1821" s="1">
        <f t="shared" si="140"/>
        <v>1.8231916372996547E-4</v>
      </c>
      <c r="F1821" s="1">
        <f t="shared" si="141"/>
        <v>3.7989000810545481E-4</v>
      </c>
      <c r="G1821" s="1">
        <f t="shared" si="142"/>
        <v>0.47992618873870185</v>
      </c>
      <c r="H1821" s="1">
        <f t="shared" si="143"/>
        <v>0.52007381126129815</v>
      </c>
      <c r="I1821" s="1">
        <f t="shared" si="144"/>
        <v>0.14150410149852927</v>
      </c>
    </row>
    <row r="1822" spans="1:9">
      <c r="A1822" s="1">
        <v>1.9879507802806999E-4</v>
      </c>
      <c r="B1822" s="1">
        <v>2.7191036883665766E-5</v>
      </c>
      <c r="C1822" s="1">
        <v>1.9768568355014987E-4</v>
      </c>
      <c r="D1822" s="1">
        <v>0.13716248536564665</v>
      </c>
      <c r="E1822" s="1">
        <f t="shared" si="140"/>
        <v>1.7160404114440421E-4</v>
      </c>
      <c r="F1822" s="1">
        <f t="shared" si="141"/>
        <v>3.6928972469455412E-4</v>
      </c>
      <c r="G1822" s="1">
        <f t="shared" si="142"/>
        <v>0.46468674774620622</v>
      </c>
      <c r="H1822" s="1">
        <f t="shared" si="143"/>
        <v>0.53531325225379378</v>
      </c>
      <c r="I1822" s="1">
        <f t="shared" si="144"/>
        <v>0.13754681874455421</v>
      </c>
    </row>
    <row r="1823" spans="1:9">
      <c r="A1823" s="1">
        <v>1.9301983013879956E-4</v>
      </c>
      <c r="B1823" s="1">
        <v>2.6598121750835232E-5</v>
      </c>
      <c r="C1823" s="1">
        <v>1.9481810670212053E-4</v>
      </c>
      <c r="D1823" s="1">
        <v>0.13716248536564668</v>
      </c>
      <c r="E1823" s="1">
        <f t="shared" si="140"/>
        <v>1.6642170838796432E-4</v>
      </c>
      <c r="F1823" s="1">
        <f t="shared" si="141"/>
        <v>3.6123981509008485E-4</v>
      </c>
      <c r="G1823" s="1">
        <f t="shared" si="142"/>
        <v>0.46069591843430269</v>
      </c>
      <c r="H1823" s="1">
        <f t="shared" si="143"/>
        <v>0.53930408156569731</v>
      </c>
      <c r="I1823" s="1">
        <f t="shared" si="144"/>
        <v>0.1365279757671812</v>
      </c>
    </row>
    <row r="1824" spans="1:9">
      <c r="A1824" s="1">
        <v>1.9063181298059357E-4</v>
      </c>
      <c r="B1824" s="1">
        <v>2.6189327667239908E-5</v>
      </c>
      <c r="C1824" s="1">
        <v>1.9124171460487723E-4</v>
      </c>
      <c r="D1824" s="1">
        <v>0.13716248536564665</v>
      </c>
      <c r="E1824" s="1">
        <f t="shared" si="140"/>
        <v>1.6444248531335365E-4</v>
      </c>
      <c r="F1824" s="1">
        <f t="shared" si="141"/>
        <v>3.5568419991823089E-4</v>
      </c>
      <c r="G1824" s="1">
        <f t="shared" si="142"/>
        <v>0.46232721428491269</v>
      </c>
      <c r="H1824" s="1">
        <f t="shared" si="143"/>
        <v>0.53767278571508736</v>
      </c>
      <c r="I1824" s="1">
        <f t="shared" si="144"/>
        <v>0.13694359372038387</v>
      </c>
    </row>
    <row r="1825" spans="1:9">
      <c r="A1825" s="1">
        <v>1.8055664127297481E-4</v>
      </c>
      <c r="B1825" s="1">
        <v>2.5362215520463582E-5</v>
      </c>
      <c r="C1825" s="1">
        <v>1.893608604524603E-4</v>
      </c>
      <c r="D1825" s="1">
        <v>0.13716248536564665</v>
      </c>
      <c r="E1825" s="1">
        <f t="shared" si="140"/>
        <v>1.5519442575251123E-4</v>
      </c>
      <c r="F1825" s="1">
        <f t="shared" si="141"/>
        <v>3.4455528620497153E-4</v>
      </c>
      <c r="G1825" s="1">
        <f t="shared" si="142"/>
        <v>0.45041951746515374</v>
      </c>
      <c r="H1825" s="1">
        <f t="shared" si="143"/>
        <v>0.54958048253484626</v>
      </c>
      <c r="I1825" s="1">
        <f t="shared" si="144"/>
        <v>0.13393589076360821</v>
      </c>
    </row>
    <row r="1826" spans="1:9">
      <c r="A1826" s="1">
        <v>1.7261935747097038E-4</v>
      </c>
      <c r="B1826" s="1">
        <v>2.4580276034980049E-5</v>
      </c>
      <c r="C1826" s="1">
        <v>1.8604299565357215E-4</v>
      </c>
      <c r="D1826" s="1">
        <v>0.13716248536564665</v>
      </c>
      <c r="E1826" s="1">
        <f t="shared" si="140"/>
        <v>1.4803908143599034E-4</v>
      </c>
      <c r="F1826" s="1">
        <f t="shared" si="141"/>
        <v>3.3408207708956247E-4</v>
      </c>
      <c r="G1826" s="1">
        <f t="shared" si="142"/>
        <v>0.44312189006267239</v>
      </c>
      <c r="H1826" s="1">
        <f t="shared" si="143"/>
        <v>0.55687810993732767</v>
      </c>
      <c r="I1826" s="1">
        <f t="shared" si="144"/>
        <v>0.13212148056759207</v>
      </c>
    </row>
    <row r="1827" spans="1:9">
      <c r="A1827" s="1">
        <v>1.6363671029745732E-4</v>
      </c>
      <c r="B1827" s="1">
        <v>2.3865086864766254E-5</v>
      </c>
      <c r="C1827" s="1">
        <v>1.8500122630473942E-4</v>
      </c>
      <c r="D1827" s="1">
        <v>0.13716248536564665</v>
      </c>
      <c r="E1827" s="1">
        <f t="shared" si="140"/>
        <v>1.3977162343269107E-4</v>
      </c>
      <c r="F1827" s="1">
        <f t="shared" si="141"/>
        <v>3.2477284973743046E-4</v>
      </c>
      <c r="G1827" s="1">
        <f t="shared" si="142"/>
        <v>0.4303673276435897</v>
      </c>
      <c r="H1827" s="1">
        <f t="shared" si="143"/>
        <v>0.56963267235641024</v>
      </c>
      <c r="I1827" s="1">
        <f t="shared" si="144"/>
        <v>0.12899961444285232</v>
      </c>
    </row>
    <row r="1828" spans="1:9">
      <c r="A1828" s="1">
        <v>1.5680588529408499E-4</v>
      </c>
      <c r="B1828" s="1">
        <v>2.3080276251362693E-5</v>
      </c>
      <c r="C1828" s="1">
        <v>1.8057139567498451E-4</v>
      </c>
      <c r="D1828" s="1">
        <v>0.13716248536564665</v>
      </c>
      <c r="E1828" s="1">
        <f t="shared" si="140"/>
        <v>1.337256090427223E-4</v>
      </c>
      <c r="F1828" s="1">
        <f t="shared" si="141"/>
        <v>3.1429700471770681E-4</v>
      </c>
      <c r="G1828" s="1">
        <f t="shared" si="142"/>
        <v>0.42547528940923596</v>
      </c>
      <c r="H1828" s="1">
        <f t="shared" si="143"/>
        <v>0.57452471059076404</v>
      </c>
      <c r="I1828" s="1">
        <f t="shared" si="144"/>
        <v>0.12781800885509867</v>
      </c>
    </row>
    <row r="1829" spans="1:9">
      <c r="A1829" s="1">
        <v>1.5484204039217784E-4</v>
      </c>
      <c r="B1829" s="1">
        <v>2.2712504366950428E-5</v>
      </c>
      <c r="C1829" s="1">
        <v>1.7708039024828969E-4</v>
      </c>
      <c r="D1829" s="1">
        <v>0.13716248536564665</v>
      </c>
      <c r="E1829" s="1">
        <f t="shared" si="140"/>
        <v>1.3212953602522741E-4</v>
      </c>
      <c r="F1829" s="1">
        <f t="shared" si="141"/>
        <v>3.092099262735171E-4</v>
      </c>
      <c r="G1829" s="1">
        <f t="shared" si="142"/>
        <v>0.42731337126722735</v>
      </c>
      <c r="H1829" s="1">
        <f t="shared" si="143"/>
        <v>0.57268662873277265</v>
      </c>
      <c r="I1829" s="1">
        <f t="shared" si="144"/>
        <v>0.12826097985838267</v>
      </c>
    </row>
    <row r="1830" spans="1:9">
      <c r="A1830" s="1">
        <v>1.4762011791465292E-4</v>
      </c>
      <c r="B1830" s="1">
        <v>2.2241788790103089E-5</v>
      </c>
      <c r="C1830" s="1">
        <v>1.7812430590109191E-4</v>
      </c>
      <c r="D1830" s="1">
        <v>0.13716248536564665</v>
      </c>
      <c r="E1830" s="1">
        <f t="shared" si="140"/>
        <v>1.2537832912454984E-4</v>
      </c>
      <c r="F1830" s="1">
        <f t="shared" si="141"/>
        <v>3.0350263502564175E-4</v>
      </c>
      <c r="G1830" s="1">
        <f t="shared" si="142"/>
        <v>0.41310458182334109</v>
      </c>
      <c r="H1830" s="1">
        <f t="shared" si="143"/>
        <v>0.58689541817665891</v>
      </c>
      <c r="I1830" s="1">
        <f t="shared" si="144"/>
        <v>0.12486666924868418</v>
      </c>
    </row>
    <row r="1831" spans="1:9">
      <c r="A1831" s="1">
        <v>1.5031739518486269E-4</v>
      </c>
      <c r="B1831" s="1">
        <v>2.220065641138319E-5</v>
      </c>
      <c r="C1831" s="1">
        <v>1.7428166403738252E-4</v>
      </c>
      <c r="D1831" s="1">
        <v>0.13716248536564665</v>
      </c>
      <c r="E1831" s="1">
        <f t="shared" si="140"/>
        <v>1.2811673877347949E-4</v>
      </c>
      <c r="F1831" s="1">
        <f t="shared" si="141"/>
        <v>3.0239840281086198E-4</v>
      </c>
      <c r="G1831" s="1">
        <f t="shared" si="142"/>
        <v>0.42366870189328132</v>
      </c>
      <c r="H1831" s="1">
        <f t="shared" si="143"/>
        <v>0.57633129810671868</v>
      </c>
      <c r="I1831" s="1">
        <f t="shared" si="144"/>
        <v>0.1273837757632453</v>
      </c>
    </row>
    <row r="1832" spans="1:9">
      <c r="A1832" s="1">
        <v>1.4480443357355223E-4</v>
      </c>
      <c r="B1832" s="1">
        <v>2.1799275728738015E-5</v>
      </c>
      <c r="C1832" s="1">
        <v>1.7443417611075654E-4</v>
      </c>
      <c r="D1832" s="1">
        <v>0.13716248536564665</v>
      </c>
      <c r="E1832" s="1">
        <f t="shared" si="140"/>
        <v>1.2300515784481421E-4</v>
      </c>
      <c r="F1832" s="1">
        <f t="shared" si="141"/>
        <v>2.9743933395557075E-4</v>
      </c>
      <c r="G1832" s="1">
        <f t="shared" si="142"/>
        <v>0.41354704574206652</v>
      </c>
      <c r="H1832" s="1">
        <f t="shared" si="143"/>
        <v>0.58645295425793353</v>
      </c>
      <c r="I1832" s="1">
        <f t="shared" si="144"/>
        <v>0.12497135718918188</v>
      </c>
    </row>
    <row r="1833" spans="1:9">
      <c r="A1833" s="1">
        <v>1.3809140705380943E-4</v>
      </c>
      <c r="B1833" s="1">
        <v>2.1175210163723528E-5</v>
      </c>
      <c r="C1833" s="1">
        <v>1.7259098695603876E-4</v>
      </c>
      <c r="D1833" s="1">
        <v>0.13716248536564662</v>
      </c>
      <c r="E1833" s="1">
        <f t="shared" si="140"/>
        <v>1.169161968900859E-4</v>
      </c>
      <c r="F1833" s="1">
        <f t="shared" si="141"/>
        <v>2.8950718384612468E-4</v>
      </c>
      <c r="G1833" s="1">
        <f t="shared" si="142"/>
        <v>0.40384558109006297</v>
      </c>
      <c r="H1833" s="1">
        <f t="shared" si="143"/>
        <v>0.59615441890993703</v>
      </c>
      <c r="I1833" s="1">
        <f t="shared" si="144"/>
        <v>0.12269012731885667</v>
      </c>
    </row>
    <row r="1834" spans="1:9">
      <c r="A1834" s="1">
        <v>1.3211959654700758E-4</v>
      </c>
      <c r="B1834" s="1">
        <v>2.0717590663338839E-5</v>
      </c>
      <c r="C1834" s="1">
        <v>1.7267941375323289E-4</v>
      </c>
      <c r="D1834" s="1">
        <v>0.13716248536564668</v>
      </c>
      <c r="E1834" s="1">
        <f t="shared" si="140"/>
        <v>1.1140200588366874E-4</v>
      </c>
      <c r="F1834" s="1">
        <f t="shared" si="141"/>
        <v>2.8408141963690166E-4</v>
      </c>
      <c r="G1834" s="1">
        <f t="shared" si="142"/>
        <v>0.39214815958768823</v>
      </c>
      <c r="H1834" s="1">
        <f t="shared" si="143"/>
        <v>0.60785184041231177</v>
      </c>
      <c r="I1834" s="1">
        <f t="shared" si="144"/>
        <v>0.11997718901770921</v>
      </c>
    </row>
    <row r="1835" spans="1:9">
      <c r="A1835" s="1">
        <v>1.2794073673060856E-4</v>
      </c>
      <c r="B1835" s="1">
        <v>2.0591586335266926E-5</v>
      </c>
      <c r="C1835" s="1">
        <v>1.7615706720831154E-4</v>
      </c>
      <c r="D1835" s="1">
        <v>0.13716248536564665</v>
      </c>
      <c r="E1835" s="1">
        <f t="shared" si="140"/>
        <v>1.0734915039534164E-4</v>
      </c>
      <c r="F1835" s="1">
        <f t="shared" si="141"/>
        <v>2.8350621760365319E-4</v>
      </c>
      <c r="G1835" s="1">
        <f t="shared" si="142"/>
        <v>0.37864831079443095</v>
      </c>
      <c r="H1835" s="1">
        <f t="shared" si="143"/>
        <v>0.62135168920556905</v>
      </c>
      <c r="I1835" s="1">
        <f t="shared" si="144"/>
        <v>0.11689333083024536</v>
      </c>
    </row>
    <row r="1836" spans="1:9">
      <c r="A1836" s="1">
        <v>1.216557907006859E-4</v>
      </c>
      <c r="B1836" s="1">
        <v>1.9896870800818739E-5</v>
      </c>
      <c r="C1836" s="1">
        <v>1.7296812684815122E-4</v>
      </c>
      <c r="D1836" s="1">
        <v>0.13716248536564662</v>
      </c>
      <c r="E1836" s="1">
        <f t="shared" si="140"/>
        <v>1.0175891989986716E-4</v>
      </c>
      <c r="F1836" s="1">
        <f t="shared" si="141"/>
        <v>2.7472704674801838E-4</v>
      </c>
      <c r="G1836" s="1">
        <f t="shared" si="142"/>
        <v>0.37040007929470875</v>
      </c>
      <c r="H1836" s="1">
        <f t="shared" si="143"/>
        <v>0.62959992070529125</v>
      </c>
      <c r="I1836" s="1">
        <f t="shared" si="144"/>
        <v>0.11503200712976563</v>
      </c>
    </row>
    <row r="1837" spans="1:9">
      <c r="A1837" s="1">
        <v>1.1802737339636499E-4</v>
      </c>
      <c r="B1837" s="1">
        <v>1.9476535009536525E-5</v>
      </c>
      <c r="C1837" s="1">
        <v>1.7083228803351549E-4</v>
      </c>
      <c r="D1837" s="1">
        <v>0.13716248536564665</v>
      </c>
      <c r="E1837" s="1">
        <f t="shared" si="140"/>
        <v>9.8550838386828464E-5</v>
      </c>
      <c r="F1837" s="1">
        <f t="shared" si="141"/>
        <v>2.6938312642034397E-4</v>
      </c>
      <c r="G1837" s="1">
        <f t="shared" si="142"/>
        <v>0.3658389435760363</v>
      </c>
      <c r="H1837" s="1">
        <f t="shared" si="143"/>
        <v>0.6341610564239637</v>
      </c>
      <c r="I1837" s="1">
        <f t="shared" si="144"/>
        <v>0.11400968302734103</v>
      </c>
    </row>
    <row r="1838" spans="1:9">
      <c r="A1838" s="1">
        <v>1.2263845689619135E-4</v>
      </c>
      <c r="B1838" s="1">
        <v>1.9848989883628812E-5</v>
      </c>
      <c r="C1838" s="1">
        <v>1.7075736783289552E-4</v>
      </c>
      <c r="D1838" s="1">
        <v>0.13716248536564665</v>
      </c>
      <c r="E1838" s="1">
        <f t="shared" si="140"/>
        <v>1.0278946701256254E-4</v>
      </c>
      <c r="F1838" s="1">
        <f t="shared" si="141"/>
        <v>2.7354683484545806E-4</v>
      </c>
      <c r="G1838" s="1">
        <f t="shared" si="142"/>
        <v>0.37576551405039677</v>
      </c>
      <c r="H1838" s="1">
        <f t="shared" si="143"/>
        <v>0.62423448594960318</v>
      </c>
      <c r="I1838" s="1">
        <f t="shared" si="144"/>
        <v>0.11624089862437553</v>
      </c>
    </row>
    <row r="1839" spans="1:9">
      <c r="A1839" s="1">
        <v>1.2271972383601768E-4</v>
      </c>
      <c r="B1839" s="1">
        <v>1.974541098882158E-5</v>
      </c>
      <c r="C1839" s="1">
        <v>1.6886797458870638E-4</v>
      </c>
      <c r="D1839" s="1">
        <v>0.13716248536564668</v>
      </c>
      <c r="E1839" s="1">
        <f t="shared" si="140"/>
        <v>1.029743128471961E-4</v>
      </c>
      <c r="F1839" s="1">
        <f t="shared" si="141"/>
        <v>2.7184228743590245E-4</v>
      </c>
      <c r="G1839" s="1">
        <f t="shared" si="142"/>
        <v>0.37880167143412652</v>
      </c>
      <c r="H1839" s="1">
        <f t="shared" si="143"/>
        <v>0.62119832856587354</v>
      </c>
      <c r="I1839" s="1">
        <f t="shared" si="144"/>
        <v>0.11692809744958071</v>
      </c>
    </row>
    <row r="1840" spans="1:9">
      <c r="A1840" s="1">
        <v>1.1717369700342035E-4</v>
      </c>
      <c r="B1840" s="1">
        <v>1.9180248251174255E-5</v>
      </c>
      <c r="C1840" s="1">
        <v>1.6688128047746682E-4</v>
      </c>
      <c r="D1840" s="1">
        <v>0.13716248536564665</v>
      </c>
      <c r="E1840" s="1">
        <f t="shared" si="140"/>
        <v>9.7993448752246092E-5</v>
      </c>
      <c r="F1840" s="1">
        <f t="shared" si="141"/>
        <v>2.6487472922971292E-4</v>
      </c>
      <c r="G1840" s="1">
        <f t="shared" si="142"/>
        <v>0.36996148721783556</v>
      </c>
      <c r="H1840" s="1">
        <f t="shared" si="143"/>
        <v>0.63003851278216438</v>
      </c>
      <c r="I1840" s="1">
        <f t="shared" si="144"/>
        <v>0.11493349161929563</v>
      </c>
    </row>
    <row r="1841" spans="1:9">
      <c r="A1841" s="1">
        <v>1.1302905947719618E-4</v>
      </c>
      <c r="B1841" s="1">
        <v>1.8598468315627926E-5</v>
      </c>
      <c r="C1841" s="1">
        <v>1.6266478849212194E-4</v>
      </c>
      <c r="D1841" s="1">
        <v>0.13716248536564665</v>
      </c>
      <c r="E1841" s="1">
        <f t="shared" si="140"/>
        <v>9.4430591161568254E-5</v>
      </c>
      <c r="F1841" s="1">
        <f t="shared" si="141"/>
        <v>2.5709537965369015E-4</v>
      </c>
      <c r="G1841" s="1">
        <f t="shared" si="142"/>
        <v>0.36729789266834406</v>
      </c>
      <c r="H1841" s="1">
        <f t="shared" si="143"/>
        <v>0.63270210733165588</v>
      </c>
      <c r="I1841" s="1">
        <f t="shared" si="144"/>
        <v>0.11433616634572806</v>
      </c>
    </row>
    <row r="1842" spans="1:9">
      <c r="A1842" s="1">
        <v>1.0775211848529232E-4</v>
      </c>
      <c r="B1842" s="1">
        <v>1.7987718405708443E-5</v>
      </c>
      <c r="C1842" s="1">
        <v>1.5960836585104916E-4</v>
      </c>
      <c r="D1842" s="1">
        <v>0.13716248536564665</v>
      </c>
      <c r="E1842" s="1">
        <f t="shared" si="140"/>
        <v>8.9764400079583872E-5</v>
      </c>
      <c r="F1842" s="1">
        <f t="shared" si="141"/>
        <v>2.4937276593063303E-4</v>
      </c>
      <c r="G1842" s="1">
        <f t="shared" si="142"/>
        <v>0.35996071882425706</v>
      </c>
      <c r="H1842" s="1">
        <f t="shared" si="143"/>
        <v>0.64003928117574294</v>
      </c>
      <c r="I1842" s="1">
        <f t="shared" si="144"/>
        <v>0.11269909512446903</v>
      </c>
    </row>
    <row r="1843" spans="1:9">
      <c r="A1843" s="1">
        <v>1.0821130270416575E-4</v>
      </c>
      <c r="B1843" s="1">
        <v>1.7827341235692999E-5</v>
      </c>
      <c r="C1843" s="1">
        <v>1.5610968156140053E-4</v>
      </c>
      <c r="D1843" s="1">
        <v>0.13716248536564665</v>
      </c>
      <c r="E1843" s="1">
        <f t="shared" si="140"/>
        <v>9.0383961468472755E-5</v>
      </c>
      <c r="F1843" s="1">
        <f t="shared" si="141"/>
        <v>2.464936430298733E-4</v>
      </c>
      <c r="G1843" s="1">
        <f t="shared" si="142"/>
        <v>0.3666786711311612</v>
      </c>
      <c r="H1843" s="1">
        <f t="shared" si="143"/>
        <v>0.63332132886883885</v>
      </c>
      <c r="I1843" s="1">
        <f t="shared" si="144"/>
        <v>0.1141975376375437</v>
      </c>
    </row>
    <row r="1844" spans="1:9">
      <c r="A1844" s="1">
        <v>1.1073456871454498E-4</v>
      </c>
      <c r="B1844" s="1">
        <v>1.8046620006987851E-5</v>
      </c>
      <c r="C1844" s="1">
        <v>1.5632838360991343E-4</v>
      </c>
      <c r="D1844" s="1">
        <v>0.13716248536564662</v>
      </c>
      <c r="E1844" s="1">
        <f t="shared" si="140"/>
        <v>9.2687948707557136E-5</v>
      </c>
      <c r="F1844" s="1">
        <f t="shared" si="141"/>
        <v>2.4901633231747054E-4</v>
      </c>
      <c r="G1844" s="1">
        <f t="shared" si="142"/>
        <v>0.37221634358259448</v>
      </c>
      <c r="H1844" s="1">
        <f t="shared" si="143"/>
        <v>0.62778365641740552</v>
      </c>
      <c r="I1844" s="1">
        <f t="shared" si="144"/>
        <v>0.11544045675044926</v>
      </c>
    </row>
    <row r="1845" spans="1:9">
      <c r="A1845" s="1">
        <v>1.0799118274401379E-4</v>
      </c>
      <c r="B1845" s="1">
        <v>1.8895453442803001E-5</v>
      </c>
      <c r="C1845" s="1">
        <v>1.7573394044997117E-4</v>
      </c>
      <c r="D1845" s="1">
        <v>0.13716248536564665</v>
      </c>
      <c r="E1845" s="1">
        <f t="shared" si="140"/>
        <v>8.9095729301210785E-5</v>
      </c>
      <c r="F1845" s="1">
        <f t="shared" si="141"/>
        <v>2.6482966975118199E-4</v>
      </c>
      <c r="G1845" s="1">
        <f t="shared" si="142"/>
        <v>0.33642653931079464</v>
      </c>
      <c r="H1845" s="1">
        <f t="shared" si="143"/>
        <v>0.66357346068920542</v>
      </c>
      <c r="I1845" s="1">
        <f t="shared" si="144"/>
        <v>0.10752307376947627</v>
      </c>
    </row>
    <row r="1846" spans="1:9">
      <c r="A1846" s="1">
        <v>1.3018337278897823E-4</v>
      </c>
      <c r="B1846" s="1">
        <v>2.2355626308637489E-5</v>
      </c>
      <c r="C1846" s="1">
        <v>2.0405510865308276E-4</v>
      </c>
      <c r="D1846" s="1">
        <v>0.13716248536564665</v>
      </c>
      <c r="E1846" s="1">
        <f t="shared" si="140"/>
        <v>1.0782774648034074E-4</v>
      </c>
      <c r="F1846" s="1">
        <f t="shared" si="141"/>
        <v>3.1188285513342347E-4</v>
      </c>
      <c r="G1846" s="1">
        <f t="shared" si="142"/>
        <v>0.3457315614037586</v>
      </c>
      <c r="H1846" s="1">
        <f t="shared" si="143"/>
        <v>0.6542684385962414</v>
      </c>
      <c r="I1846" s="1">
        <f t="shared" si="144"/>
        <v>0.10955680774767876</v>
      </c>
    </row>
    <row r="1847" spans="1:9">
      <c r="A1847" s="1">
        <v>1.2459475907473905E-4</v>
      </c>
      <c r="B1847" s="1">
        <v>2.2138384725358437E-5</v>
      </c>
      <c r="C1847" s="1">
        <v>2.0908428619245844E-4</v>
      </c>
      <c r="D1847" s="1">
        <v>0.13716248536564665</v>
      </c>
      <c r="E1847" s="1">
        <f t="shared" si="140"/>
        <v>1.0245637434938062E-4</v>
      </c>
      <c r="F1847" s="1">
        <f t="shared" si="141"/>
        <v>3.1154066054183902E-4</v>
      </c>
      <c r="G1847" s="1">
        <f t="shared" si="142"/>
        <v>0.32886999138791717</v>
      </c>
      <c r="H1847" s="1">
        <f t="shared" si="143"/>
        <v>0.67113000861208283</v>
      </c>
      <c r="I1847" s="1">
        <f t="shared" si="144"/>
        <v>0.10588258509766937</v>
      </c>
    </row>
    <row r="1848" spans="1:9">
      <c r="A1848" s="1">
        <v>1.239258637328469E-4</v>
      </c>
      <c r="B1848" s="1">
        <v>2.2008201574906543E-5</v>
      </c>
      <c r="C1848" s="1">
        <v>2.0774781464509771E-4</v>
      </c>
      <c r="D1848" s="1">
        <v>0.13716248536564665</v>
      </c>
      <c r="E1848" s="1">
        <f t="shared" si="140"/>
        <v>1.0191766215794036E-4</v>
      </c>
      <c r="F1848" s="1">
        <f t="shared" si="141"/>
        <v>3.0966547680303806E-4</v>
      </c>
      <c r="G1848" s="1">
        <f t="shared" si="142"/>
        <v>0.32912180979982092</v>
      </c>
      <c r="H1848" s="1">
        <f t="shared" si="143"/>
        <v>0.67087819020017903</v>
      </c>
      <c r="I1848" s="1">
        <f t="shared" si="144"/>
        <v>0.10593710269590015</v>
      </c>
    </row>
    <row r="1849" spans="1:9">
      <c r="A1849" s="1">
        <v>1.187121951370932E-4</v>
      </c>
      <c r="B1849" s="1">
        <v>2.1266250981040183E-5</v>
      </c>
      <c r="C1849" s="1">
        <v>2.0249571736747875E-4</v>
      </c>
      <c r="D1849" s="1">
        <v>0.13716248536564665</v>
      </c>
      <c r="E1849" s="1">
        <f t="shared" si="140"/>
        <v>9.7445944156053009E-5</v>
      </c>
      <c r="F1849" s="1">
        <f t="shared" si="141"/>
        <v>2.9994166152353177E-4</v>
      </c>
      <c r="G1849" s="1">
        <f t="shared" si="142"/>
        <v>0.32488299111595054</v>
      </c>
      <c r="H1849" s="1">
        <f t="shared" si="143"/>
        <v>0.67511700888404946</v>
      </c>
      <c r="I1849" s="1">
        <f t="shared" si="144"/>
        <v>0.10502074442615145</v>
      </c>
    </row>
    <row r="1850" spans="1:9">
      <c r="A1850" s="1">
        <v>1.1567703458348154E-4</v>
      </c>
      <c r="B1850" s="1">
        <v>2.0699775879230499E-5</v>
      </c>
      <c r="C1850" s="1">
        <v>1.968853708512614E-4</v>
      </c>
      <c r="D1850" s="1">
        <v>0.13716248536564665</v>
      </c>
      <c r="E1850" s="1">
        <f t="shared" si="140"/>
        <v>9.4977258704251051E-5</v>
      </c>
      <c r="F1850" s="1">
        <f t="shared" si="141"/>
        <v>2.9186262955551248E-4</v>
      </c>
      <c r="G1850" s="1">
        <f t="shared" si="142"/>
        <v>0.32541767628454232</v>
      </c>
      <c r="H1850" s="1">
        <f t="shared" si="143"/>
        <v>0.67458232371545768</v>
      </c>
      <c r="I1850" s="1">
        <f t="shared" si="144"/>
        <v>0.10513618045735001</v>
      </c>
    </row>
    <row r="1851" spans="1:9">
      <c r="A1851" s="1">
        <v>1.1310297663285231E-4</v>
      </c>
      <c r="B1851" s="1">
        <v>2.0681167856910043E-5</v>
      </c>
      <c r="C1851" s="1">
        <v>2.0100432052612218E-4</v>
      </c>
      <c r="D1851" s="1">
        <v>0.13716248536564668</v>
      </c>
      <c r="E1851" s="1">
        <f t="shared" si="140"/>
        <v>9.242180877594227E-5</v>
      </c>
      <c r="F1851" s="1">
        <f t="shared" si="141"/>
        <v>2.9342612930206445E-4</v>
      </c>
      <c r="G1851" s="1">
        <f t="shared" si="142"/>
        <v>0.31497470588517223</v>
      </c>
      <c r="H1851" s="1">
        <f t="shared" si="143"/>
        <v>0.68502529411482782</v>
      </c>
      <c r="I1851" s="1">
        <f t="shared" si="144"/>
        <v>0.10288917075403041</v>
      </c>
    </row>
    <row r="1852" spans="1:9">
      <c r="A1852" s="1">
        <v>1.1925945420767292E-4</v>
      </c>
      <c r="B1852" s="1">
        <v>2.092294917637968E-5</v>
      </c>
      <c r="C1852" s="1">
        <v>1.9511124090210643E-4</v>
      </c>
      <c r="D1852" s="1">
        <v>0.13716248536564665</v>
      </c>
      <c r="E1852" s="1">
        <f t="shared" si="140"/>
        <v>9.8336505031293236E-5</v>
      </c>
      <c r="F1852" s="1">
        <f t="shared" si="141"/>
        <v>2.9344774593339964E-4</v>
      </c>
      <c r="G1852" s="1">
        <f t="shared" si="142"/>
        <v>0.33510737906165927</v>
      </c>
      <c r="H1852" s="1">
        <f t="shared" si="143"/>
        <v>0.66489262093834078</v>
      </c>
      <c r="I1852" s="1">
        <f t="shared" si="144"/>
        <v>0.1072360007534235</v>
      </c>
    </row>
    <row r="1853" spans="1:9">
      <c r="A1853" s="1">
        <v>1.1512238563506372E-4</v>
      </c>
      <c r="B1853" s="1">
        <v>2.0380847588212443E-5</v>
      </c>
      <c r="C1853" s="1">
        <v>1.9178472319481121E-4</v>
      </c>
      <c r="D1853" s="1">
        <v>0.13716248536564665</v>
      </c>
      <c r="E1853" s="1">
        <f t="shared" si="140"/>
        <v>9.4741538046851274E-5</v>
      </c>
      <c r="F1853" s="1">
        <f t="shared" si="141"/>
        <v>2.8652626124166247E-4</v>
      </c>
      <c r="G1853" s="1">
        <f t="shared" si="142"/>
        <v>0.33065568802066697</v>
      </c>
      <c r="H1853" s="1">
        <f t="shared" si="143"/>
        <v>0.66934431197933297</v>
      </c>
      <c r="I1853" s="1">
        <f t="shared" si="144"/>
        <v>0.10626940065246997</v>
      </c>
    </row>
    <row r="1854" spans="1:9">
      <c r="A1854" s="1">
        <v>1.1337791379941447E-4</v>
      </c>
      <c r="B1854" s="1">
        <v>2.3336443685529538E-5</v>
      </c>
      <c r="C1854" s="1">
        <v>2.5531139185012091E-4</v>
      </c>
      <c r="D1854" s="1">
        <v>0.13716248536564665</v>
      </c>
      <c r="E1854" s="1">
        <f t="shared" si="140"/>
        <v>9.0041470113884928E-5</v>
      </c>
      <c r="F1854" s="1">
        <f t="shared" si="141"/>
        <v>3.4535286196400586E-4</v>
      </c>
      <c r="G1854" s="1">
        <f t="shared" si="142"/>
        <v>0.26072310390544678</v>
      </c>
      <c r="H1854" s="1">
        <f t="shared" si="143"/>
        <v>0.73927689609455327</v>
      </c>
      <c r="I1854" s="1">
        <f t="shared" si="144"/>
        <v>9.1403848126091702E-2</v>
      </c>
    </row>
    <row r="1855" spans="1:9">
      <c r="A1855" s="1">
        <v>1.1109880523942231E-4</v>
      </c>
      <c r="B1855" s="1">
        <v>2.2758899765384796E-5</v>
      </c>
      <c r="C1855" s="1">
        <v>2.4781206458779277E-4</v>
      </c>
      <c r="D1855" s="1">
        <v>0.13716248536564665</v>
      </c>
      <c r="E1855" s="1">
        <f t="shared" si="140"/>
        <v>8.8339905474037515E-5</v>
      </c>
      <c r="F1855" s="1">
        <f t="shared" si="141"/>
        <v>3.3615197006183032E-4</v>
      </c>
      <c r="G1855" s="1">
        <f t="shared" si="142"/>
        <v>0.26279752416083912</v>
      </c>
      <c r="H1855" s="1">
        <f t="shared" si="143"/>
        <v>0.73720247583916088</v>
      </c>
      <c r="I1855" s="1">
        <f t="shared" si="144"/>
        <v>9.1839353355300274E-2</v>
      </c>
    </row>
    <row r="1856" spans="1:9">
      <c r="A1856" s="1">
        <v>1.066337028112046E-4</v>
      </c>
      <c r="B1856" s="1">
        <v>2.1992359410844347E-5</v>
      </c>
      <c r="C1856" s="1">
        <v>2.4108959467856344E-4</v>
      </c>
      <c r="D1856" s="1">
        <v>0.13716248536564665</v>
      </c>
      <c r="E1856" s="1">
        <f t="shared" si="140"/>
        <v>8.4641343400360249E-5</v>
      </c>
      <c r="F1856" s="1">
        <f t="shared" si="141"/>
        <v>3.2573093807892366E-4</v>
      </c>
      <c r="G1856" s="1">
        <f t="shared" si="142"/>
        <v>0.25985048856443566</v>
      </c>
      <c r="H1856" s="1">
        <f t="shared" si="143"/>
        <v>0.74014951143556429</v>
      </c>
      <c r="I1856" s="1">
        <f t="shared" si="144"/>
        <v>9.1220690964145562E-2</v>
      </c>
    </row>
    <row r="1857" spans="1:9">
      <c r="A1857" s="1">
        <v>1.0190434267074083E-4</v>
      </c>
      <c r="B1857" s="1">
        <v>2.1323934796374621E-5</v>
      </c>
      <c r="C1857" s="1">
        <v>2.3717631004674177E-4</v>
      </c>
      <c r="D1857" s="1">
        <v>0.13716248536564665</v>
      </c>
      <c r="E1857" s="1">
        <f t="shared" si="140"/>
        <v>8.0580407874366203E-5</v>
      </c>
      <c r="F1857" s="1">
        <f t="shared" si="141"/>
        <v>3.1775671792110796E-4</v>
      </c>
      <c r="G1857" s="1">
        <f t="shared" si="142"/>
        <v>0.25359151618117026</v>
      </c>
      <c r="H1857" s="1">
        <f t="shared" si="143"/>
        <v>0.74640848381882974</v>
      </c>
      <c r="I1857" s="1">
        <f t="shared" si="144"/>
        <v>8.990752403632632E-2</v>
      </c>
    </row>
    <row r="1858" spans="1:9">
      <c r="A1858" s="1">
        <v>9.7433670538088501E-5</v>
      </c>
      <c r="B1858" s="1">
        <v>2.0578079721942086E-5</v>
      </c>
      <c r="C1858" s="1">
        <v>2.3100955067006503E-4</v>
      </c>
      <c r="D1858" s="1">
        <v>0.13716248536564665</v>
      </c>
      <c r="E1858" s="1">
        <f t="shared" si="140"/>
        <v>7.6855590816146408E-5</v>
      </c>
      <c r="F1858" s="1">
        <f t="shared" si="141"/>
        <v>3.0786514148621147E-4</v>
      </c>
      <c r="G1858" s="1">
        <f t="shared" si="142"/>
        <v>0.2496404446606976</v>
      </c>
      <c r="H1858" s="1">
        <f t="shared" si="143"/>
        <v>0.75035955533930243</v>
      </c>
      <c r="I1858" s="1">
        <f t="shared" si="144"/>
        <v>8.9078913240831045E-2</v>
      </c>
    </row>
    <row r="1859" spans="1:9">
      <c r="A1859" s="1">
        <v>9.9692929683855053E-5</v>
      </c>
      <c r="B1859" s="1">
        <v>2.0489866358347821E-5</v>
      </c>
      <c r="C1859" s="1">
        <v>2.2384283677414924E-4</v>
      </c>
      <c r="D1859" s="1">
        <v>0.13716248536564668</v>
      </c>
      <c r="E1859" s="1">
        <f t="shared" ref="E1859:E1922" si="145">A1859-B1859</f>
        <v>7.9203063325507239E-5</v>
      </c>
      <c r="F1859" s="1">
        <f t="shared" ref="F1859:F1922" si="146">C1859-B1859+A1859</f>
        <v>3.0304590009965648E-4</v>
      </c>
      <c r="G1859" s="1">
        <f t="shared" ref="G1859:G1922" si="147">E1859/F1859</f>
        <v>0.26135665686109383</v>
      </c>
      <c r="H1859" s="1">
        <f t="shared" ref="H1859:H1922" si="148">1-G1859</f>
        <v>0.73864334313890612</v>
      </c>
      <c r="I1859" s="1">
        <f t="shared" ref="I1859:I1922" si="149">B1859/C1859</f>
        <v>9.1536841891534312E-2</v>
      </c>
    </row>
    <row r="1860" spans="1:9">
      <c r="A1860" s="1">
        <v>9.582478225802021E-5</v>
      </c>
      <c r="B1860" s="1">
        <v>2.0824594329807895E-5</v>
      </c>
      <c r="C1860" s="1">
        <v>2.4054956013061981E-4</v>
      </c>
      <c r="D1860" s="1">
        <v>0.13716248536564665</v>
      </c>
      <c r="E1860" s="1">
        <f t="shared" si="145"/>
        <v>7.5000187928212319E-5</v>
      </c>
      <c r="F1860" s="1">
        <f t="shared" si="146"/>
        <v>3.1554974805883215E-4</v>
      </c>
      <c r="G1860" s="1">
        <f t="shared" si="147"/>
        <v>0.23768102617603432</v>
      </c>
      <c r="H1860" s="1">
        <f t="shared" si="148"/>
        <v>0.76231897382396574</v>
      </c>
      <c r="I1860" s="1">
        <f t="shared" si="149"/>
        <v>8.6570910038247503E-2</v>
      </c>
    </row>
    <row r="1861" spans="1:9">
      <c r="A1861" s="1">
        <v>1.1480506986658325E-4</v>
      </c>
      <c r="B1861" s="1">
        <v>2.2408685509532273E-5</v>
      </c>
      <c r="C1861" s="1">
        <v>2.3248824777434725E-4</v>
      </c>
      <c r="D1861" s="1">
        <v>0.13716248536564662</v>
      </c>
      <c r="E1861" s="1">
        <f t="shared" si="145"/>
        <v>9.2396384357050975E-5</v>
      </c>
      <c r="F1861" s="1">
        <f t="shared" si="146"/>
        <v>3.2488463213139823E-4</v>
      </c>
      <c r="G1861" s="1">
        <f t="shared" si="147"/>
        <v>0.28439752213235386</v>
      </c>
      <c r="H1861" s="1">
        <f t="shared" si="148"/>
        <v>0.71560247786764619</v>
      </c>
      <c r="I1861" s="1">
        <f t="shared" si="149"/>
        <v>9.6386315110784049E-2</v>
      </c>
    </row>
    <row r="1862" spans="1:9">
      <c r="A1862" s="1">
        <v>1.2874114996119437E-4</v>
      </c>
      <c r="B1862" s="1">
        <v>2.3551945463726619E-5</v>
      </c>
      <c r="C1862" s="1">
        <v>2.2901582767533292E-4</v>
      </c>
      <c r="D1862" s="1">
        <v>0.13716248536564665</v>
      </c>
      <c r="E1862" s="1">
        <f t="shared" si="145"/>
        <v>1.0518920449746776E-4</v>
      </c>
      <c r="F1862" s="1">
        <f t="shared" si="146"/>
        <v>3.3420503217280068E-4</v>
      </c>
      <c r="G1862" s="1">
        <f t="shared" si="147"/>
        <v>0.31474452617780957</v>
      </c>
      <c r="H1862" s="1">
        <f t="shared" si="148"/>
        <v>0.68525547382219043</v>
      </c>
      <c r="I1862" s="1">
        <f t="shared" si="149"/>
        <v>0.10283981549570155</v>
      </c>
    </row>
    <row r="1863" spans="1:9">
      <c r="A1863" s="1">
        <v>1.311184365877438E-4</v>
      </c>
      <c r="B1863" s="1">
        <v>2.4129712883430783E-5</v>
      </c>
      <c r="C1863" s="1">
        <v>2.3603143930097612E-4</v>
      </c>
      <c r="D1863" s="1">
        <v>0.13716248536564668</v>
      </c>
      <c r="E1863" s="1">
        <f t="shared" si="145"/>
        <v>1.0698872370431302E-4</v>
      </c>
      <c r="F1863" s="1">
        <f t="shared" si="146"/>
        <v>3.4302016300528915E-4</v>
      </c>
      <c r="G1863" s="1">
        <f t="shared" si="147"/>
        <v>0.31190214233168362</v>
      </c>
      <c r="H1863" s="1">
        <f t="shared" si="148"/>
        <v>0.68809785766831633</v>
      </c>
      <c r="I1863" s="1">
        <f t="shared" si="149"/>
        <v>0.10223092718026311</v>
      </c>
    </row>
    <row r="1864" spans="1:9">
      <c r="A1864" s="1">
        <v>1.6147616697090948E-4</v>
      </c>
      <c r="B1864" s="1">
        <v>2.629735857167751E-5</v>
      </c>
      <c r="C1864" s="1">
        <v>2.2763819467424776E-4</v>
      </c>
      <c r="D1864" s="1">
        <v>0.13716248536564662</v>
      </c>
      <c r="E1864" s="1">
        <f t="shared" si="145"/>
        <v>1.3517880839923198E-4</v>
      </c>
      <c r="F1864" s="1">
        <f t="shared" si="146"/>
        <v>3.6281700307347971E-4</v>
      </c>
      <c r="G1864" s="1">
        <f t="shared" si="147"/>
        <v>0.37258123862473674</v>
      </c>
      <c r="H1864" s="1">
        <f t="shared" si="148"/>
        <v>0.62741876137526331</v>
      </c>
      <c r="I1864" s="1">
        <f t="shared" si="149"/>
        <v>0.11552261082244682</v>
      </c>
    </row>
    <row r="1865" spans="1:9">
      <c r="A1865" s="1">
        <v>1.5990684045437002E-4</v>
      </c>
      <c r="B1865" s="1">
        <v>2.5791733345464667E-5</v>
      </c>
      <c r="C1865" s="1">
        <v>2.211176072451374E-4</v>
      </c>
      <c r="D1865" s="1">
        <v>0.13716248536564665</v>
      </c>
      <c r="E1865" s="1">
        <f t="shared" si="145"/>
        <v>1.3411510710890535E-4</v>
      </c>
      <c r="F1865" s="1">
        <f t="shared" si="146"/>
        <v>3.5523271435404275E-4</v>
      </c>
      <c r="G1865" s="1">
        <f t="shared" si="147"/>
        <v>0.37754154302139947</v>
      </c>
      <c r="H1865" s="1">
        <f t="shared" si="148"/>
        <v>0.62245845697860047</v>
      </c>
      <c r="I1865" s="1">
        <f t="shared" si="149"/>
        <v>0.11664260330418284</v>
      </c>
    </row>
    <row r="1866" spans="1:9">
      <c r="A1866" s="1">
        <v>1.5401309016313994E-4</v>
      </c>
      <c r="B1866" s="1">
        <v>2.4960736230635706E-5</v>
      </c>
      <c r="C1866" s="1">
        <v>2.1502376175871546E-4</v>
      </c>
      <c r="D1866" s="1">
        <v>0.13716248536564665</v>
      </c>
      <c r="E1866" s="1">
        <f t="shared" si="145"/>
        <v>1.2905235393250423E-4</v>
      </c>
      <c r="F1866" s="1">
        <f t="shared" si="146"/>
        <v>3.440761156912197E-4</v>
      </c>
      <c r="G1866" s="1">
        <f t="shared" si="147"/>
        <v>0.37506920139821104</v>
      </c>
      <c r="H1866" s="1">
        <f t="shared" si="148"/>
        <v>0.62493079860178891</v>
      </c>
      <c r="I1866" s="1">
        <f t="shared" si="149"/>
        <v>0.11608361804517627</v>
      </c>
    </row>
    <row r="1867" spans="1:9">
      <c r="A1867" s="1">
        <v>1.4867777461112283E-4</v>
      </c>
      <c r="B1867" s="1">
        <v>2.4705705985177977E-5</v>
      </c>
      <c r="C1867" s="1">
        <v>2.1821157988531796E-4</v>
      </c>
      <c r="D1867" s="1">
        <v>0.13716248536564665</v>
      </c>
      <c r="E1867" s="1">
        <f t="shared" si="145"/>
        <v>1.2397206862594485E-4</v>
      </c>
      <c r="F1867" s="1">
        <f t="shared" si="146"/>
        <v>3.4218364851126284E-4</v>
      </c>
      <c r="G1867" s="1">
        <f t="shared" si="147"/>
        <v>0.36229688112015196</v>
      </c>
      <c r="H1867" s="1">
        <f t="shared" si="148"/>
        <v>0.6377031188798481</v>
      </c>
      <c r="I1867" s="1">
        <f t="shared" si="149"/>
        <v>0.11321904180411584</v>
      </c>
    </row>
    <row r="1868" spans="1:9">
      <c r="A1868" s="1">
        <v>1.4586796067032388E-4</v>
      </c>
      <c r="B1868" s="1">
        <v>2.4786260595439999E-5</v>
      </c>
      <c r="C1868" s="1">
        <v>2.2386769095935989E-4</v>
      </c>
      <c r="D1868" s="1">
        <v>0.13716248536564665</v>
      </c>
      <c r="E1868" s="1">
        <f t="shared" si="145"/>
        <v>1.2108170007488388E-4</v>
      </c>
      <c r="F1868" s="1">
        <f t="shared" si="146"/>
        <v>3.4494939103424377E-4</v>
      </c>
      <c r="G1868" s="1">
        <f t="shared" si="147"/>
        <v>0.35101294051237758</v>
      </c>
      <c r="H1868" s="1">
        <f t="shared" si="148"/>
        <v>0.64898705948762236</v>
      </c>
      <c r="I1868" s="1">
        <f t="shared" si="149"/>
        <v>0.11071834657882634</v>
      </c>
    </row>
    <row r="1869" spans="1:9">
      <c r="A1869" s="1">
        <v>1.4210703187883712E-4</v>
      </c>
      <c r="B1869" s="1">
        <v>2.4242447943635197E-5</v>
      </c>
      <c r="C1869" s="1">
        <v>2.1981973655145503E-4</v>
      </c>
      <c r="D1869" s="1">
        <v>0.13716248536564665</v>
      </c>
      <c r="E1869" s="1">
        <f t="shared" si="145"/>
        <v>1.1786458393520192E-4</v>
      </c>
      <c r="F1869" s="1">
        <f t="shared" si="146"/>
        <v>3.3768432048665695E-4</v>
      </c>
      <c r="G1869" s="1">
        <f t="shared" si="147"/>
        <v>0.34903777517813162</v>
      </c>
      <c r="H1869" s="1">
        <f t="shared" si="148"/>
        <v>0.65096222482186838</v>
      </c>
      <c r="I1869" s="1">
        <f t="shared" si="149"/>
        <v>0.110283309060197</v>
      </c>
    </row>
    <row r="1870" spans="1:9">
      <c r="A1870" s="1">
        <v>1.5097388095622216E-4</v>
      </c>
      <c r="B1870" s="1">
        <v>2.4604885625200139E-5</v>
      </c>
      <c r="C1870" s="1">
        <v>2.1314256613814029E-4</v>
      </c>
      <c r="D1870" s="1">
        <v>0.13716248536564665</v>
      </c>
      <c r="E1870" s="1">
        <f t="shared" si="145"/>
        <v>1.2636899533102202E-4</v>
      </c>
      <c r="F1870" s="1">
        <f t="shared" si="146"/>
        <v>3.3951156146916231E-4</v>
      </c>
      <c r="G1870" s="1">
        <f t="shared" si="147"/>
        <v>0.3722082240268571</v>
      </c>
      <c r="H1870" s="1">
        <f t="shared" si="148"/>
        <v>0.62779177597314284</v>
      </c>
      <c r="I1870" s="1">
        <f t="shared" si="149"/>
        <v>0.11543862904068357</v>
      </c>
    </row>
    <row r="1871" spans="1:9">
      <c r="A1871" s="1">
        <v>1.5141790251030048E-4</v>
      </c>
      <c r="B1871" s="1">
        <v>2.4965596619381522E-5</v>
      </c>
      <c r="C1871" s="1">
        <v>2.1879428841459938E-4</v>
      </c>
      <c r="D1871" s="1">
        <v>0.13716248536564665</v>
      </c>
      <c r="E1871" s="1">
        <f t="shared" si="145"/>
        <v>1.2645230589091895E-4</v>
      </c>
      <c r="F1871" s="1">
        <f t="shared" si="146"/>
        <v>3.4524659430551833E-4</v>
      </c>
      <c r="G1871" s="1">
        <f t="shared" si="147"/>
        <v>0.36626662790196207</v>
      </c>
      <c r="H1871" s="1">
        <f t="shared" si="148"/>
        <v>0.63373337209803793</v>
      </c>
      <c r="I1871" s="1">
        <f t="shared" si="149"/>
        <v>0.11410533977044922</v>
      </c>
    </row>
    <row r="1872" spans="1:9">
      <c r="A1872" s="1">
        <v>1.4608015845708899E-4</v>
      </c>
      <c r="B1872" s="1">
        <v>2.4613137722732998E-5</v>
      </c>
      <c r="C1872" s="1">
        <v>2.2043068008910941E-4</v>
      </c>
      <c r="D1872" s="1">
        <v>0.13716248536564665</v>
      </c>
      <c r="E1872" s="1">
        <f t="shared" si="145"/>
        <v>1.2146702073435599E-4</v>
      </c>
      <c r="F1872" s="1">
        <f t="shared" si="146"/>
        <v>3.4189770082346542E-4</v>
      </c>
      <c r="G1872" s="1">
        <f t="shared" si="147"/>
        <v>0.35527299669404316</v>
      </c>
      <c r="H1872" s="1">
        <f t="shared" si="148"/>
        <v>0.64472700330595689</v>
      </c>
      <c r="I1872" s="1">
        <f t="shared" si="149"/>
        <v>0.11165931036815339</v>
      </c>
    </row>
    <row r="1873" spans="1:9">
      <c r="A1873" s="1">
        <v>1.3908610088776078E-4</v>
      </c>
      <c r="B1873" s="1">
        <v>2.4465209524042654E-5</v>
      </c>
      <c r="C1873" s="1">
        <v>2.2874070475731399E-4</v>
      </c>
      <c r="D1873" s="1">
        <v>0.13716248536564665</v>
      </c>
      <c r="E1873" s="1">
        <f t="shared" si="145"/>
        <v>1.1462089136371813E-4</v>
      </c>
      <c r="F1873" s="1">
        <f t="shared" si="146"/>
        <v>3.4336159612103213E-4</v>
      </c>
      <c r="G1873" s="1">
        <f t="shared" si="147"/>
        <v>0.33381977675603303</v>
      </c>
      <c r="H1873" s="1">
        <f t="shared" si="148"/>
        <v>0.66618022324396697</v>
      </c>
      <c r="I1873" s="1">
        <f t="shared" si="149"/>
        <v>0.10695608177827116</v>
      </c>
    </row>
    <row r="1874" spans="1:9">
      <c r="A1874" s="1">
        <v>1.342037103320861E-4</v>
      </c>
      <c r="B1874" s="1">
        <v>2.3686882502829047E-5</v>
      </c>
      <c r="C1874" s="1">
        <v>2.2221869705409928E-4</v>
      </c>
      <c r="D1874" s="1">
        <v>0.13716248536564665</v>
      </c>
      <c r="E1874" s="1">
        <f t="shared" si="145"/>
        <v>1.1051682782925705E-4</v>
      </c>
      <c r="F1874" s="1">
        <f t="shared" si="146"/>
        <v>3.3273552488335631E-4</v>
      </c>
      <c r="G1874" s="1">
        <f t="shared" si="147"/>
        <v>0.33214616283608372</v>
      </c>
      <c r="H1874" s="1">
        <f t="shared" si="148"/>
        <v>0.66785383716391622</v>
      </c>
      <c r="I1874" s="1">
        <f t="shared" si="149"/>
        <v>0.1065926621694774</v>
      </c>
    </row>
    <row r="1875" spans="1:9">
      <c r="A1875" s="1">
        <v>1.2808308989807718E-4</v>
      </c>
      <c r="B1875" s="1">
        <v>2.290744147089087E-5</v>
      </c>
      <c r="C1875" s="1">
        <v>2.1776630562282559E-4</v>
      </c>
      <c r="D1875" s="1">
        <v>0.13716248536564665</v>
      </c>
      <c r="E1875" s="1">
        <f t="shared" si="145"/>
        <v>1.0517564842718632E-4</v>
      </c>
      <c r="F1875" s="1">
        <f t="shared" si="146"/>
        <v>3.2294195405001194E-4</v>
      </c>
      <c r="G1875" s="1">
        <f t="shared" si="147"/>
        <v>0.32567973008207673</v>
      </c>
      <c r="H1875" s="1">
        <f t="shared" si="148"/>
        <v>0.67432026991792327</v>
      </c>
      <c r="I1875" s="1">
        <f t="shared" si="149"/>
        <v>0.10519277261637937</v>
      </c>
    </row>
    <row r="1876" spans="1:9">
      <c r="A1876" s="1">
        <v>1.2329923283306679E-4</v>
      </c>
      <c r="B1876" s="1">
        <v>2.2166565153532846E-5</v>
      </c>
      <c r="C1876" s="1">
        <v>2.1181940181942726E-4</v>
      </c>
      <c r="D1876" s="1">
        <v>0.13716248536564665</v>
      </c>
      <c r="E1876" s="1">
        <f t="shared" si="145"/>
        <v>1.0113266767953394E-4</v>
      </c>
      <c r="F1876" s="1">
        <f t="shared" si="146"/>
        <v>3.1295206949896119E-4</v>
      </c>
      <c r="G1876" s="1">
        <f t="shared" si="147"/>
        <v>0.32315705034783176</v>
      </c>
      <c r="H1876" s="1">
        <f t="shared" si="148"/>
        <v>0.67684294965216818</v>
      </c>
      <c r="I1876" s="1">
        <f t="shared" si="149"/>
        <v>0.10464841729856975</v>
      </c>
    </row>
    <row r="1877" spans="1:9">
      <c r="A1877" s="1">
        <v>1.2335346877195521E-4</v>
      </c>
      <c r="B1877" s="1">
        <v>2.1883703868254341E-5</v>
      </c>
      <c r="C1877" s="1">
        <v>2.0635718750481848E-4</v>
      </c>
      <c r="D1877" s="1">
        <v>0.13716248536564665</v>
      </c>
      <c r="E1877" s="1">
        <f t="shared" si="145"/>
        <v>1.0146976490370087E-4</v>
      </c>
      <c r="F1877" s="1">
        <f t="shared" si="146"/>
        <v>3.0782695240851932E-4</v>
      </c>
      <c r="G1877" s="1">
        <f t="shared" si="147"/>
        <v>0.32963249029941871</v>
      </c>
      <c r="H1877" s="1">
        <f t="shared" si="148"/>
        <v>0.67036750970058123</v>
      </c>
      <c r="I1877" s="1">
        <f t="shared" si="149"/>
        <v>0.10604769396628529</v>
      </c>
    </row>
    <row r="1878" spans="1:9">
      <c r="A1878" s="1">
        <v>1.1872619392731197E-4</v>
      </c>
      <c r="B1878" s="1">
        <v>2.1723450286831597E-5</v>
      </c>
      <c r="C1878" s="1">
        <v>2.1127123522505435E-4</v>
      </c>
      <c r="D1878" s="1">
        <v>0.13716248536564665</v>
      </c>
      <c r="E1878" s="1">
        <f t="shared" si="145"/>
        <v>9.7002743640480375E-5</v>
      </c>
      <c r="F1878" s="1">
        <f t="shared" si="146"/>
        <v>3.0827397886553471E-4</v>
      </c>
      <c r="G1878" s="1">
        <f t="shared" si="147"/>
        <v>0.31466406602806968</v>
      </c>
      <c r="H1878" s="1">
        <f t="shared" si="148"/>
        <v>0.68533593397193027</v>
      </c>
      <c r="I1878" s="1">
        <f t="shared" si="149"/>
        <v>0.10282256485929536</v>
      </c>
    </row>
    <row r="1879" spans="1:9">
      <c r="A1879" s="1">
        <v>1.1468454171547813E-4</v>
      </c>
      <c r="B1879" s="1">
        <v>2.1047931738411814E-5</v>
      </c>
      <c r="C1879" s="1">
        <v>2.053256838707796E-4</v>
      </c>
      <c r="D1879" s="1">
        <v>0.13716248536564665</v>
      </c>
      <c r="E1879" s="1">
        <f t="shared" si="145"/>
        <v>9.3636609977066317E-5</v>
      </c>
      <c r="F1879" s="1">
        <f t="shared" si="146"/>
        <v>2.9896229384784591E-4</v>
      </c>
      <c r="G1879" s="1">
        <f t="shared" si="147"/>
        <v>0.31320541721800477</v>
      </c>
      <c r="H1879" s="1">
        <f t="shared" si="148"/>
        <v>0.68679458278199523</v>
      </c>
      <c r="I1879" s="1">
        <f t="shared" si="149"/>
        <v>0.10250997995778353</v>
      </c>
    </row>
    <row r="1880" spans="1:9">
      <c r="A1880" s="1">
        <v>1.236241353432966E-4</v>
      </c>
      <c r="B1880" s="1">
        <v>2.1600555630764783E-5</v>
      </c>
      <c r="C1880" s="1">
        <v>2.0061152830624807E-4</v>
      </c>
      <c r="D1880" s="1">
        <v>0.13716248536564665</v>
      </c>
      <c r="E1880" s="1">
        <f t="shared" si="145"/>
        <v>1.0202357971253181E-4</v>
      </c>
      <c r="F1880" s="1">
        <f t="shared" si="146"/>
        <v>3.0263510801877989E-4</v>
      </c>
      <c r="G1880" s="1">
        <f t="shared" si="147"/>
        <v>0.33711746261177594</v>
      </c>
      <c r="H1880" s="1">
        <f t="shared" si="148"/>
        <v>0.66288253738822411</v>
      </c>
      <c r="I1880" s="1">
        <f t="shared" si="149"/>
        <v>0.10767355103237121</v>
      </c>
    </row>
    <row r="1881" spans="1:9">
      <c r="A1881" s="1">
        <v>1.2134058867034943E-4</v>
      </c>
      <c r="B1881" s="1">
        <v>2.1176737784312761E-5</v>
      </c>
      <c r="C1881" s="1">
        <v>1.9644515808035993E-4</v>
      </c>
      <c r="D1881" s="1">
        <v>0.13716248536564668</v>
      </c>
      <c r="E1881" s="1">
        <f t="shared" si="145"/>
        <v>1.0016385088603667E-4</v>
      </c>
      <c r="F1881" s="1">
        <f t="shared" si="146"/>
        <v>2.9660900896639661E-4</v>
      </c>
      <c r="G1881" s="1">
        <f t="shared" si="147"/>
        <v>0.33769658998248575</v>
      </c>
      <c r="H1881" s="1">
        <f t="shared" si="148"/>
        <v>0.66230341001751425</v>
      </c>
      <c r="I1881" s="1">
        <f t="shared" si="149"/>
        <v>0.10779974416905701</v>
      </c>
    </row>
    <row r="1882" spans="1:9">
      <c r="A1882" s="1">
        <v>1.1557537243946173E-4</v>
      </c>
      <c r="B1882" s="1">
        <v>2.0468297263292491E-5</v>
      </c>
      <c r="C1882" s="1">
        <v>1.9267591848497713E-4</v>
      </c>
      <c r="D1882" s="1">
        <v>0.13716248536564665</v>
      </c>
      <c r="E1882" s="1">
        <f t="shared" si="145"/>
        <v>9.5107075176169241E-5</v>
      </c>
      <c r="F1882" s="1">
        <f t="shared" si="146"/>
        <v>2.8778299366114641E-4</v>
      </c>
      <c r="G1882" s="1">
        <f t="shared" si="147"/>
        <v>0.33048191613488537</v>
      </c>
      <c r="H1882" s="1">
        <f t="shared" si="148"/>
        <v>0.66951808386511469</v>
      </c>
      <c r="I1882" s="1">
        <f t="shared" si="149"/>
        <v>0.10623173577806713</v>
      </c>
    </row>
    <row r="1883" spans="1:9">
      <c r="A1883" s="1">
        <v>1.1000964460549223E-4</v>
      </c>
      <c r="B1883" s="1">
        <v>1.9809325666738879E-5</v>
      </c>
      <c r="C1883" s="1">
        <v>1.8959982422025239E-4</v>
      </c>
      <c r="D1883" s="1">
        <v>0.13716248536564665</v>
      </c>
      <c r="E1883" s="1">
        <f t="shared" si="145"/>
        <v>9.0200318938753348E-5</v>
      </c>
      <c r="F1883" s="1">
        <f t="shared" si="146"/>
        <v>2.7980014315900573E-4</v>
      </c>
      <c r="G1883" s="1">
        <f t="shared" si="147"/>
        <v>0.32237409859899185</v>
      </c>
      <c r="H1883" s="1">
        <f t="shared" si="148"/>
        <v>0.6776259014010082</v>
      </c>
      <c r="I1883" s="1">
        <f t="shared" si="149"/>
        <v>0.10447966261681225</v>
      </c>
    </row>
    <row r="1884" spans="1:9">
      <c r="A1884" s="1">
        <v>1.0998710558793281E-4</v>
      </c>
      <c r="B1884" s="1">
        <v>2.1899565130633233E-5</v>
      </c>
      <c r="C1884" s="1">
        <v>2.3177069166360916E-4</v>
      </c>
      <c r="D1884" s="1">
        <v>0.13716248536564665</v>
      </c>
      <c r="E1884" s="1">
        <f t="shared" si="145"/>
        <v>8.8087540457299572E-5</v>
      </c>
      <c r="F1884" s="1">
        <f t="shared" si="146"/>
        <v>3.1985823212090872E-4</v>
      </c>
      <c r="G1884" s="1">
        <f t="shared" si="147"/>
        <v>0.27539557094782491</v>
      </c>
      <c r="H1884" s="1">
        <f t="shared" si="148"/>
        <v>0.72460442905217515</v>
      </c>
      <c r="I1884" s="1">
        <f t="shared" si="149"/>
        <v>9.4488069105899519E-2</v>
      </c>
    </row>
    <row r="1885" spans="1:9">
      <c r="A1885" s="1">
        <v>1.064877450912662E-4</v>
      </c>
      <c r="B1885" s="1">
        <v>2.124421711421941E-5</v>
      </c>
      <c r="C1885" s="1">
        <v>2.2527403598279682E-4</v>
      </c>
      <c r="D1885" s="1">
        <v>0.13716248536564665</v>
      </c>
      <c r="E1885" s="1">
        <f t="shared" si="145"/>
        <v>8.5243527977046791E-5</v>
      </c>
      <c r="F1885" s="1">
        <f t="shared" si="146"/>
        <v>3.1051756395984362E-4</v>
      </c>
      <c r="G1885" s="1">
        <f t="shared" si="147"/>
        <v>0.27452079325236028</v>
      </c>
      <c r="H1885" s="1">
        <f t="shared" si="148"/>
        <v>0.72547920674763966</v>
      </c>
      <c r="I1885" s="1">
        <f t="shared" si="149"/>
        <v>9.43038864711499E-2</v>
      </c>
    </row>
    <row r="1886" spans="1:9">
      <c r="A1886" s="1">
        <v>1.0151240413555748E-4</v>
      </c>
      <c r="B1886" s="1">
        <v>2.0574103504414864E-5</v>
      </c>
      <c r="C1886" s="1">
        <v>2.2164198735176154E-4</v>
      </c>
      <c r="D1886" s="1">
        <v>0.13716248536564665</v>
      </c>
      <c r="E1886" s="1">
        <f t="shared" si="145"/>
        <v>8.0938300631142623E-5</v>
      </c>
      <c r="F1886" s="1">
        <f t="shared" si="146"/>
        <v>3.0258028798290412E-4</v>
      </c>
      <c r="G1886" s="1">
        <f t="shared" si="147"/>
        <v>0.2674936334111615</v>
      </c>
      <c r="H1886" s="1">
        <f t="shared" si="148"/>
        <v>0.7325063665888385</v>
      </c>
      <c r="I1886" s="1">
        <f t="shared" si="149"/>
        <v>9.2825839319705727E-2</v>
      </c>
    </row>
    <row r="1887" spans="1:9">
      <c r="A1887" s="1">
        <v>9.703809374860514E-5</v>
      </c>
      <c r="B1887" s="1">
        <v>1.9823505509008937E-5</v>
      </c>
      <c r="C1887" s="1">
        <v>2.1525238067371391E-4</v>
      </c>
      <c r="D1887" s="1">
        <v>0.13716248536564665</v>
      </c>
      <c r="E1887" s="1">
        <f t="shared" si="145"/>
        <v>7.7214588239596203E-5</v>
      </c>
      <c r="F1887" s="1">
        <f t="shared" si="146"/>
        <v>2.9246696891331011E-4</v>
      </c>
      <c r="G1887" s="1">
        <f t="shared" si="147"/>
        <v>0.26401131220559582</v>
      </c>
      <c r="H1887" s="1">
        <f t="shared" si="148"/>
        <v>0.73598868779440418</v>
      </c>
      <c r="I1887" s="1">
        <f t="shared" si="149"/>
        <v>9.2094245122696261E-2</v>
      </c>
    </row>
    <row r="1888" spans="1:9">
      <c r="A1888" s="1">
        <v>9.2576533520673837E-5</v>
      </c>
      <c r="B1888" s="1">
        <v>1.9274325581711546E-5</v>
      </c>
      <c r="C1888" s="1">
        <v>2.1329799595572261E-4</v>
      </c>
      <c r="D1888" s="1">
        <v>0.13716248536564665</v>
      </c>
      <c r="E1888" s="1">
        <f t="shared" si="145"/>
        <v>7.3302207938962297E-5</v>
      </c>
      <c r="F1888" s="1">
        <f t="shared" si="146"/>
        <v>2.8660020389468491E-4</v>
      </c>
      <c r="G1888" s="1">
        <f t="shared" si="147"/>
        <v>0.25576467477286996</v>
      </c>
      <c r="H1888" s="1">
        <f t="shared" si="148"/>
        <v>0.7442353252271301</v>
      </c>
      <c r="I1888" s="1">
        <f t="shared" si="149"/>
        <v>9.0363369310383024E-2</v>
      </c>
    </row>
    <row r="1889" spans="1:9">
      <c r="A1889" s="1">
        <v>9.5179511669916633E-5</v>
      </c>
      <c r="B1889" s="1">
        <v>1.92534865064551E-5</v>
      </c>
      <c r="C1889" s="1">
        <v>2.070163303510119E-4</v>
      </c>
      <c r="D1889" s="1">
        <v>0.13716248536564668</v>
      </c>
      <c r="E1889" s="1">
        <f t="shared" si="145"/>
        <v>7.5926025163461529E-5</v>
      </c>
      <c r="F1889" s="1">
        <f t="shared" si="146"/>
        <v>2.8294235551447344E-4</v>
      </c>
      <c r="G1889" s="1">
        <f t="shared" si="147"/>
        <v>0.26834450086274786</v>
      </c>
      <c r="H1889" s="1">
        <f t="shared" si="148"/>
        <v>0.73165549913725214</v>
      </c>
      <c r="I1889" s="1">
        <f t="shared" si="149"/>
        <v>9.3004674915304286E-2</v>
      </c>
    </row>
    <row r="1890" spans="1:9">
      <c r="A1890" s="1">
        <v>9.9709084491353587E-5</v>
      </c>
      <c r="B1890" s="1">
        <v>1.941101709338107E-5</v>
      </c>
      <c r="C1890" s="1">
        <v>2.0085893870877406E-4</v>
      </c>
      <c r="D1890" s="1">
        <v>0.13716248536564665</v>
      </c>
      <c r="E1890" s="1">
        <f t="shared" si="145"/>
        <v>8.0298067397972521E-5</v>
      </c>
      <c r="F1890" s="1">
        <f t="shared" si="146"/>
        <v>2.811570061067466E-4</v>
      </c>
      <c r="G1890" s="1">
        <f t="shared" si="147"/>
        <v>0.28559867139674205</v>
      </c>
      <c r="H1890" s="1">
        <f t="shared" si="148"/>
        <v>0.714401328603258</v>
      </c>
      <c r="I1890" s="1">
        <f t="shared" si="149"/>
        <v>9.6640046084905173E-2</v>
      </c>
    </row>
    <row r="1891" spans="1:9">
      <c r="A1891" s="1">
        <v>1.3900813805305269E-4</v>
      </c>
      <c r="B1891" s="1">
        <v>2.2984190794674814E-5</v>
      </c>
      <c r="C1891" s="1">
        <v>2.0199820875901241E-4</v>
      </c>
      <c r="D1891" s="1">
        <v>0.13716248536564665</v>
      </c>
      <c r="E1891" s="1">
        <f t="shared" si="145"/>
        <v>1.1602394725837788E-4</v>
      </c>
      <c r="F1891" s="1">
        <f t="shared" si="146"/>
        <v>3.180221560173903E-4</v>
      </c>
      <c r="G1891" s="1">
        <f t="shared" si="147"/>
        <v>0.36482976126994554</v>
      </c>
      <c r="H1891" s="1">
        <f t="shared" si="148"/>
        <v>0.6351702387300544</v>
      </c>
      <c r="I1891" s="1">
        <f t="shared" si="149"/>
        <v>0.11378413173007577</v>
      </c>
    </row>
    <row r="1892" spans="1:9">
      <c r="A1892" s="1">
        <v>1.3320174953230076E-4</v>
      </c>
      <c r="B1892" s="1">
        <v>2.2190612474652202E-5</v>
      </c>
      <c r="C1892" s="1">
        <v>1.9649791998996934E-4</v>
      </c>
      <c r="D1892" s="1">
        <v>0.13716248536564665</v>
      </c>
      <c r="E1892" s="1">
        <f t="shared" si="145"/>
        <v>1.1101113705764855E-4</v>
      </c>
      <c r="F1892" s="1">
        <f t="shared" si="146"/>
        <v>3.075090570476179E-4</v>
      </c>
      <c r="G1892" s="1">
        <f t="shared" si="147"/>
        <v>0.36100119496792066</v>
      </c>
      <c r="H1892" s="1">
        <f t="shared" si="148"/>
        <v>0.6389988050320794</v>
      </c>
      <c r="I1892" s="1">
        <f t="shared" si="149"/>
        <v>0.11293052097337707</v>
      </c>
    </row>
    <row r="1893" spans="1:9">
      <c r="A1893" s="1">
        <v>1.4344626369601813E-4</v>
      </c>
      <c r="B1893" s="1">
        <v>2.3585722280386534E-5</v>
      </c>
      <c r="C1893" s="1">
        <v>2.0612868296161381E-4</v>
      </c>
      <c r="D1893" s="1">
        <v>0.13716248536564668</v>
      </c>
      <c r="E1893" s="1">
        <f t="shared" si="145"/>
        <v>1.198605414156316E-4</v>
      </c>
      <c r="F1893" s="1">
        <f t="shared" si="146"/>
        <v>3.2598922437724541E-4</v>
      </c>
      <c r="G1893" s="1">
        <f t="shared" si="147"/>
        <v>0.36768252583994943</v>
      </c>
      <c r="H1893" s="1">
        <f t="shared" si="148"/>
        <v>0.63231747416005057</v>
      </c>
      <c r="I1893" s="1">
        <f t="shared" si="149"/>
        <v>0.11442232076347555</v>
      </c>
    </row>
    <row r="1894" spans="1:9">
      <c r="A1894" s="1">
        <v>1.4112014262328059E-4</v>
      </c>
      <c r="B1894" s="1">
        <v>2.3064857259450046E-5</v>
      </c>
      <c r="C1894" s="1">
        <v>2.0037421966433573E-4</v>
      </c>
      <c r="D1894" s="1">
        <v>0.13716248536564665</v>
      </c>
      <c r="E1894" s="1">
        <f t="shared" si="145"/>
        <v>1.1805528536383054E-4</v>
      </c>
      <c r="F1894" s="1">
        <f t="shared" si="146"/>
        <v>3.1842950502816627E-4</v>
      </c>
      <c r="G1894" s="1">
        <f t="shared" si="147"/>
        <v>0.37074229460422681</v>
      </c>
      <c r="H1894" s="1">
        <f t="shared" si="148"/>
        <v>0.62925770539577319</v>
      </c>
      <c r="I1894" s="1">
        <f t="shared" si="149"/>
        <v>0.11510890621601917</v>
      </c>
    </row>
    <row r="1895" spans="1:9">
      <c r="A1895" s="1">
        <v>1.3894497467339113E-4</v>
      </c>
      <c r="B1895" s="1">
        <v>2.2575445422609942E-5</v>
      </c>
      <c r="C1895" s="1">
        <v>1.9496610704287145E-4</v>
      </c>
      <c r="D1895" s="1">
        <v>0.13716248536564665</v>
      </c>
      <c r="E1895" s="1">
        <f t="shared" si="145"/>
        <v>1.1636952925078118E-4</v>
      </c>
      <c r="F1895" s="1">
        <f t="shared" si="146"/>
        <v>3.1133563629365263E-4</v>
      </c>
      <c r="G1895" s="1">
        <f t="shared" si="147"/>
        <v>0.37377516636425495</v>
      </c>
      <c r="H1895" s="1">
        <f t="shared" si="148"/>
        <v>0.62622483363574499</v>
      </c>
      <c r="I1895" s="1">
        <f t="shared" si="149"/>
        <v>0.11579164073705275</v>
      </c>
    </row>
    <row r="1896" spans="1:9">
      <c r="A1896" s="1">
        <v>1.3381717381794647E-4</v>
      </c>
      <c r="B1896" s="1">
        <v>2.207886107413173E-5</v>
      </c>
      <c r="C1896" s="1">
        <v>1.9362917202683948E-4</v>
      </c>
      <c r="D1896" s="1">
        <v>0.13716248536564662</v>
      </c>
      <c r="E1896" s="1">
        <f t="shared" si="145"/>
        <v>1.1173831274381474E-4</v>
      </c>
      <c r="F1896" s="1">
        <f t="shared" si="146"/>
        <v>3.0536748477065425E-4</v>
      </c>
      <c r="G1896" s="1">
        <f t="shared" si="147"/>
        <v>0.36591424534847128</v>
      </c>
      <c r="H1896" s="1">
        <f t="shared" si="148"/>
        <v>0.63408575465152872</v>
      </c>
      <c r="I1896" s="1">
        <f t="shared" si="149"/>
        <v>0.11402652215582122</v>
      </c>
    </row>
    <row r="1897" spans="1:9">
      <c r="A1897" s="1">
        <v>1.2752106156914034E-4</v>
      </c>
      <c r="B1897" s="1">
        <v>2.1298220802251525E-5</v>
      </c>
      <c r="C1897" s="1">
        <v>1.8907496953494258E-4</v>
      </c>
      <c r="D1897" s="1">
        <v>0.13716248536564665</v>
      </c>
      <c r="E1897" s="1">
        <f t="shared" si="145"/>
        <v>1.0622284076688882E-4</v>
      </c>
      <c r="F1897" s="1">
        <f t="shared" si="146"/>
        <v>2.9529781030183141E-4</v>
      </c>
      <c r="G1897" s="1">
        <f t="shared" si="147"/>
        <v>0.35971428524415994</v>
      </c>
      <c r="H1897" s="1">
        <f t="shared" si="148"/>
        <v>0.64028571475584006</v>
      </c>
      <c r="I1897" s="1">
        <f t="shared" si="149"/>
        <v>0.11264431698514933</v>
      </c>
    </row>
    <row r="1898" spans="1:9">
      <c r="A1898" s="1">
        <v>1.3025072246614325E-4</v>
      </c>
      <c r="B1898" s="1">
        <v>2.1916661156742318E-5</v>
      </c>
      <c r="C1898" s="1">
        <v>1.9601890277447156E-4</v>
      </c>
      <c r="D1898" s="1">
        <v>0.13716248536564665</v>
      </c>
      <c r="E1898" s="1">
        <f t="shared" si="145"/>
        <v>1.0833406130940093E-4</v>
      </c>
      <c r="F1898" s="1">
        <f t="shared" si="146"/>
        <v>3.043529640838725E-4</v>
      </c>
      <c r="G1898" s="1">
        <f t="shared" si="147"/>
        <v>0.35594876375032319</v>
      </c>
      <c r="H1898" s="1">
        <f t="shared" si="148"/>
        <v>0.64405123624967686</v>
      </c>
      <c r="I1898" s="1">
        <f t="shared" si="149"/>
        <v>0.11180891662248721</v>
      </c>
    </row>
    <row r="1899" spans="1:9">
      <c r="A1899" s="1">
        <v>1.2435351002509351E-4</v>
      </c>
      <c r="B1899" s="1">
        <v>2.1161532350009025E-5</v>
      </c>
      <c r="C1899" s="1">
        <v>1.9141037994119627E-4</v>
      </c>
      <c r="D1899" s="1">
        <v>0.13716248536564665</v>
      </c>
      <c r="E1899" s="1">
        <f t="shared" si="145"/>
        <v>1.0319197767508448E-4</v>
      </c>
      <c r="F1899" s="1">
        <f t="shared" si="146"/>
        <v>2.9460235761628075E-4</v>
      </c>
      <c r="G1899" s="1">
        <f t="shared" si="147"/>
        <v>0.35027546456193648</v>
      </c>
      <c r="H1899" s="1">
        <f t="shared" si="148"/>
        <v>0.64972453543806352</v>
      </c>
      <c r="I1899" s="1">
        <f t="shared" si="149"/>
        <v>0.11055582438376706</v>
      </c>
    </row>
    <row r="1900" spans="1:9">
      <c r="A1900" s="1">
        <v>1.3265985976270434E-4</v>
      </c>
      <c r="B1900" s="1">
        <v>2.152785263133786E-5</v>
      </c>
      <c r="C1900" s="1">
        <v>1.8569114664781863E-4</v>
      </c>
      <c r="D1900" s="1">
        <v>0.13716248536564665</v>
      </c>
      <c r="E1900" s="1">
        <f t="shared" si="145"/>
        <v>1.1113200713136648E-4</v>
      </c>
      <c r="F1900" s="1">
        <f t="shared" si="146"/>
        <v>2.9682315377918512E-4</v>
      </c>
      <c r="G1900" s="1">
        <f t="shared" si="147"/>
        <v>0.37440477845620029</v>
      </c>
      <c r="H1900" s="1">
        <f t="shared" si="148"/>
        <v>0.62559522154379965</v>
      </c>
      <c r="I1900" s="1">
        <f t="shared" si="149"/>
        <v>0.11593365122661196</v>
      </c>
    </row>
    <row r="1901" spans="1:9">
      <c r="A1901" s="1">
        <v>1.2934021843986115E-4</v>
      </c>
      <c r="B1901" s="1">
        <v>2.0977294657495102E-5</v>
      </c>
      <c r="C1901" s="1">
        <v>1.8084007367725083E-4</v>
      </c>
      <c r="D1901" s="1">
        <v>0.13716248536564665</v>
      </c>
      <c r="E1901" s="1">
        <f t="shared" si="145"/>
        <v>1.0836292378236605E-4</v>
      </c>
      <c r="F1901" s="1">
        <f t="shared" si="146"/>
        <v>2.8920299745961687E-4</v>
      </c>
      <c r="G1901" s="1">
        <f t="shared" si="147"/>
        <v>0.37469502299158364</v>
      </c>
      <c r="H1901" s="1">
        <f t="shared" si="148"/>
        <v>0.62530497700841636</v>
      </c>
      <c r="I1901" s="1">
        <f t="shared" si="149"/>
        <v>0.11599914903227551</v>
      </c>
    </row>
    <row r="1902" spans="1:9">
      <c r="A1902" s="1">
        <v>1.2481634849040342E-4</v>
      </c>
      <c r="B1902" s="1">
        <v>2.071007355926566E-5</v>
      </c>
      <c r="C1902" s="1">
        <v>1.8265060624322838E-4</v>
      </c>
      <c r="D1902" s="1">
        <v>0.13716248536564665</v>
      </c>
      <c r="E1902" s="1">
        <f t="shared" si="145"/>
        <v>1.0410627493113776E-4</v>
      </c>
      <c r="F1902" s="1">
        <f t="shared" si="146"/>
        <v>2.8675688117436616E-4</v>
      </c>
      <c r="G1902" s="1">
        <f t="shared" si="147"/>
        <v>0.36304717259020064</v>
      </c>
      <c r="H1902" s="1">
        <f t="shared" si="148"/>
        <v>0.6369528274097993</v>
      </c>
      <c r="I1902" s="1">
        <f t="shared" si="149"/>
        <v>0.11338628425731528</v>
      </c>
    </row>
    <row r="1903" spans="1:9">
      <c r="A1903" s="1">
        <v>1.1958258314216012E-4</v>
      </c>
      <c r="B1903" s="1">
        <v>2.0197745144535305E-5</v>
      </c>
      <c r="C1903" s="1">
        <v>1.8132895289078597E-4</v>
      </c>
      <c r="D1903" s="1">
        <v>0.13716248536564662</v>
      </c>
      <c r="E1903" s="1">
        <f t="shared" si="145"/>
        <v>9.938483799762482E-5</v>
      </c>
      <c r="F1903" s="1">
        <f t="shared" si="146"/>
        <v>2.8071379088841079E-4</v>
      </c>
      <c r="G1903" s="1">
        <f t="shared" si="147"/>
        <v>0.35404330397551514</v>
      </c>
      <c r="H1903" s="1">
        <f t="shared" si="148"/>
        <v>0.64595669602448491</v>
      </c>
      <c r="I1903" s="1">
        <f t="shared" si="149"/>
        <v>0.11138731472574245</v>
      </c>
    </row>
    <row r="1904" spans="1:9">
      <c r="A1904" s="1">
        <v>1.138950662770582E-4</v>
      </c>
      <c r="B1904" s="1">
        <v>1.9460228759320294E-5</v>
      </c>
      <c r="C1904" s="1">
        <v>1.7673407002708236E-4</v>
      </c>
      <c r="D1904" s="1">
        <v>0.13716248536564665</v>
      </c>
      <c r="E1904" s="1">
        <f t="shared" si="145"/>
        <v>9.4434837517737912E-5</v>
      </c>
      <c r="F1904" s="1">
        <f t="shared" si="146"/>
        <v>2.7116890754482024E-4</v>
      </c>
      <c r="G1904" s="1">
        <f t="shared" si="147"/>
        <v>0.34825097896641866</v>
      </c>
      <c r="H1904" s="1">
        <f t="shared" si="148"/>
        <v>0.65174902103358134</v>
      </c>
      <c r="I1904" s="1">
        <f t="shared" si="149"/>
        <v>0.11011022807508619</v>
      </c>
    </row>
    <row r="1905" spans="1:9">
      <c r="A1905" s="1">
        <v>1.0929790310749979E-4</v>
      </c>
      <c r="B1905" s="1">
        <v>1.8827379363934131E-5</v>
      </c>
      <c r="C1905" s="1">
        <v>1.7238410774548168E-4</v>
      </c>
      <c r="D1905" s="1">
        <v>0.13716248536564665</v>
      </c>
      <c r="E1905" s="1">
        <f t="shared" si="145"/>
        <v>9.0470523743565654E-5</v>
      </c>
      <c r="F1905" s="1">
        <f t="shared" si="146"/>
        <v>2.6285463148904733E-4</v>
      </c>
      <c r="G1905" s="1">
        <f t="shared" si="147"/>
        <v>0.34418462870925443</v>
      </c>
      <c r="H1905" s="1">
        <f t="shared" si="148"/>
        <v>0.65581537129074552</v>
      </c>
      <c r="I1905" s="1">
        <f t="shared" si="149"/>
        <v>0.10921760486025783</v>
      </c>
    </row>
    <row r="1906" spans="1:9">
      <c r="A1906" s="1">
        <v>1.0437040508760391E-4</v>
      </c>
      <c r="B1906" s="1">
        <v>1.8321811497790006E-5</v>
      </c>
      <c r="C1906" s="1">
        <v>1.7095773703457092E-4</v>
      </c>
      <c r="D1906" s="1">
        <v>0.13716248536564665</v>
      </c>
      <c r="E1906" s="1">
        <f t="shared" si="145"/>
        <v>8.6048593589813912E-5</v>
      </c>
      <c r="F1906" s="1">
        <f t="shared" si="146"/>
        <v>2.570063306243848E-4</v>
      </c>
      <c r="G1906" s="1">
        <f t="shared" si="147"/>
        <v>0.33481118298044604</v>
      </c>
      <c r="H1906" s="1">
        <f t="shared" si="148"/>
        <v>0.6651888170195539</v>
      </c>
      <c r="I1906" s="1">
        <f t="shared" si="149"/>
        <v>0.10717158413301286</v>
      </c>
    </row>
    <row r="1907" spans="1:9">
      <c r="A1907" s="1">
        <v>9.9042822935397227E-5</v>
      </c>
      <c r="B1907" s="1">
        <v>1.838025447785455E-5</v>
      </c>
      <c r="C1907" s="1">
        <v>1.8130481500076932E-4</v>
      </c>
      <c r="D1907" s="1">
        <v>0.13716248536564665</v>
      </c>
      <c r="E1907" s="1">
        <f t="shared" si="145"/>
        <v>8.0662568457542683E-5</v>
      </c>
      <c r="F1907" s="1">
        <f t="shared" si="146"/>
        <v>2.6196738345831197E-4</v>
      </c>
      <c r="G1907" s="1">
        <f t="shared" si="147"/>
        <v>0.30791073068979546</v>
      </c>
      <c r="H1907" s="1">
        <f t="shared" si="148"/>
        <v>0.69208926931020454</v>
      </c>
      <c r="I1907" s="1">
        <f t="shared" si="149"/>
        <v>0.10137764117172816</v>
      </c>
    </row>
    <row r="1908" spans="1:9">
      <c r="A1908" s="1">
        <v>9.5133486766839535E-5</v>
      </c>
      <c r="B1908" s="1">
        <v>1.7891188527334577E-5</v>
      </c>
      <c r="C1908" s="1">
        <v>1.7884396016233366E-4</v>
      </c>
      <c r="D1908" s="1">
        <v>0.13716248536564665</v>
      </c>
      <c r="E1908" s="1">
        <f t="shared" si="145"/>
        <v>7.7242298239504954E-5</v>
      </c>
      <c r="F1908" s="1">
        <f t="shared" si="146"/>
        <v>2.560862584018386E-4</v>
      </c>
      <c r="G1908" s="1">
        <f t="shared" si="147"/>
        <v>0.30162609552559416</v>
      </c>
      <c r="H1908" s="1">
        <f t="shared" si="148"/>
        <v>0.69837390447440584</v>
      </c>
      <c r="I1908" s="1">
        <f t="shared" si="149"/>
        <v>0.10003798009781849</v>
      </c>
    </row>
    <row r="1909" spans="1:9">
      <c r="A1909" s="1">
        <v>9.3849602220631966E-5</v>
      </c>
      <c r="B1909" s="1">
        <v>1.7590125300093739E-5</v>
      </c>
      <c r="C1909" s="1">
        <v>1.7524060272099427E-4</v>
      </c>
      <c r="D1909" s="1">
        <v>0.13716248536564662</v>
      </c>
      <c r="E1909" s="1">
        <f t="shared" si="145"/>
        <v>7.6259476920538234E-5</v>
      </c>
      <c r="F1909" s="1">
        <f t="shared" si="146"/>
        <v>2.5150007964153251E-4</v>
      </c>
      <c r="G1909" s="1">
        <f t="shared" si="147"/>
        <v>0.30321850008648987</v>
      </c>
      <c r="H1909" s="1">
        <f t="shared" si="148"/>
        <v>0.69678149991351013</v>
      </c>
      <c r="I1909" s="1">
        <f t="shared" si="149"/>
        <v>0.10037699612400612</v>
      </c>
    </row>
    <row r="1910" spans="1:9">
      <c r="A1910" s="1">
        <v>8.8490180849842089E-5</v>
      </c>
      <c r="B1910" s="1">
        <v>1.7706998436016328E-5</v>
      </c>
      <c r="C1910" s="1">
        <v>1.883320021654115E-4</v>
      </c>
      <c r="D1910" s="1">
        <v>0.13716248536564665</v>
      </c>
      <c r="E1910" s="1">
        <f t="shared" si="145"/>
        <v>7.078318241382576E-5</v>
      </c>
      <c r="F1910" s="1">
        <f t="shared" si="146"/>
        <v>2.5911518457923729E-4</v>
      </c>
      <c r="G1910" s="1">
        <f t="shared" si="147"/>
        <v>0.27317265303755406</v>
      </c>
      <c r="H1910" s="1">
        <f t="shared" si="148"/>
        <v>0.726827346962446</v>
      </c>
      <c r="I1910" s="1">
        <f t="shared" si="149"/>
        <v>9.4020125270395188E-2</v>
      </c>
    </row>
    <row r="1911" spans="1:9">
      <c r="A1911" s="1">
        <v>9.0439053271621604E-5</v>
      </c>
      <c r="B1911" s="1">
        <v>1.7928031734013758E-5</v>
      </c>
      <c r="C1911" s="1">
        <v>1.8890285657468557E-4</v>
      </c>
      <c r="D1911" s="1">
        <v>0.13716248536564665</v>
      </c>
      <c r="E1911" s="1">
        <f t="shared" si="145"/>
        <v>7.2511021537607849E-5</v>
      </c>
      <c r="F1911" s="1">
        <f t="shared" si="146"/>
        <v>2.6141387811229344E-4</v>
      </c>
      <c r="G1911" s="1">
        <f t="shared" si="147"/>
        <v>0.27738015311666003</v>
      </c>
      <c r="H1911" s="1">
        <f t="shared" si="148"/>
        <v>0.72261984688334002</v>
      </c>
      <c r="I1911" s="1">
        <f t="shared" si="149"/>
        <v>9.4906091199979503E-2</v>
      </c>
    </row>
    <row r="1912" spans="1:9">
      <c r="A1912" s="1">
        <v>8.8476673266353907E-5</v>
      </c>
      <c r="B1912" s="1">
        <v>1.8801855318289134E-5</v>
      </c>
      <c r="C1912" s="1">
        <v>2.1237428824447788E-4</v>
      </c>
      <c r="D1912" s="1">
        <v>0.13716248536564665</v>
      </c>
      <c r="E1912" s="1">
        <f t="shared" si="145"/>
        <v>6.9674817948064773E-5</v>
      </c>
      <c r="F1912" s="1">
        <f t="shared" si="146"/>
        <v>2.8204910619254264E-4</v>
      </c>
      <c r="G1912" s="1">
        <f t="shared" si="147"/>
        <v>0.2470308056941716</v>
      </c>
      <c r="H1912" s="1">
        <f t="shared" si="148"/>
        <v>0.75296919430582843</v>
      </c>
      <c r="I1912" s="1">
        <f t="shared" si="149"/>
        <v>8.8531693142839846E-2</v>
      </c>
    </row>
    <row r="1913" spans="1:9">
      <c r="A1913" s="1">
        <v>9.2456447560083514E-5</v>
      </c>
      <c r="B1913" s="1">
        <v>1.8921971396896403E-5</v>
      </c>
      <c r="C1913" s="1">
        <v>2.0583767558355413E-4</v>
      </c>
      <c r="D1913" s="1">
        <v>0.13716248536564662</v>
      </c>
      <c r="E1913" s="1">
        <f t="shared" si="145"/>
        <v>7.3534476163187104E-5</v>
      </c>
      <c r="F1913" s="1">
        <f t="shared" si="146"/>
        <v>2.7937215174674121E-4</v>
      </c>
      <c r="G1913" s="1">
        <f t="shared" si="147"/>
        <v>0.26321333641675276</v>
      </c>
      <c r="H1913" s="1">
        <f t="shared" si="148"/>
        <v>0.73678666358324718</v>
      </c>
      <c r="I1913" s="1">
        <f t="shared" si="149"/>
        <v>9.1926666696231465E-2</v>
      </c>
    </row>
    <row r="1914" spans="1:9">
      <c r="A1914" s="1">
        <v>9.225875755454291E-5</v>
      </c>
      <c r="B1914" s="1">
        <v>1.9416769718132621E-5</v>
      </c>
      <c r="C1914" s="1">
        <v>2.1720792483272304E-4</v>
      </c>
      <c r="D1914" s="1">
        <v>0.13716248536564665</v>
      </c>
      <c r="E1914" s="1">
        <f t="shared" si="145"/>
        <v>7.2841987836410289E-5</v>
      </c>
      <c r="F1914" s="1">
        <f t="shared" si="146"/>
        <v>2.9004991266913332E-4</v>
      </c>
      <c r="G1914" s="1">
        <f t="shared" si="147"/>
        <v>0.25113604471070067</v>
      </c>
      <c r="H1914" s="1">
        <f t="shared" si="148"/>
        <v>0.74886395528929928</v>
      </c>
      <c r="I1914" s="1">
        <f t="shared" si="149"/>
        <v>8.9392547408599088E-2</v>
      </c>
    </row>
    <row r="1915" spans="1:9">
      <c r="A1915" s="1">
        <v>8.8251703847706524E-5</v>
      </c>
      <c r="B1915" s="1">
        <v>1.8890762953952617E-5</v>
      </c>
      <c r="C1915" s="1">
        <v>2.1493404208009807E-4</v>
      </c>
      <c r="D1915" s="1">
        <v>0.13716248536564665</v>
      </c>
      <c r="E1915" s="1">
        <f t="shared" si="145"/>
        <v>6.9360940893753914E-5</v>
      </c>
      <c r="F1915" s="1">
        <f t="shared" si="146"/>
        <v>2.8429498297385199E-4</v>
      </c>
      <c r="G1915" s="1">
        <f t="shared" si="147"/>
        <v>0.24397525474493997</v>
      </c>
      <c r="H1915" s="1">
        <f t="shared" si="148"/>
        <v>0.75602474525506003</v>
      </c>
      <c r="I1915" s="1">
        <f t="shared" si="149"/>
        <v>8.7890977023140512E-2</v>
      </c>
    </row>
    <row r="1916" spans="1:9">
      <c r="A1916" s="1">
        <v>8.4677628913724066E-5</v>
      </c>
      <c r="B1916" s="1">
        <v>1.8237858734327609E-5</v>
      </c>
      <c r="C1916" s="1">
        <v>2.087893366450269E-4</v>
      </c>
      <c r="D1916" s="1">
        <v>0.13716248536564665</v>
      </c>
      <c r="E1916" s="1">
        <f t="shared" si="145"/>
        <v>6.643977017939646E-5</v>
      </c>
      <c r="F1916" s="1">
        <f t="shared" si="146"/>
        <v>2.7522910682442332E-4</v>
      </c>
      <c r="G1916" s="1">
        <f t="shared" si="147"/>
        <v>0.24139805177575324</v>
      </c>
      <c r="H1916" s="1">
        <f t="shared" si="148"/>
        <v>0.75860194822424676</v>
      </c>
      <c r="I1916" s="1">
        <f t="shared" si="149"/>
        <v>8.7350527701204855E-2</v>
      </c>
    </row>
    <row r="1917" spans="1:9">
      <c r="A1917" s="1">
        <v>8.662503076325054E-5</v>
      </c>
      <c r="B1917" s="1">
        <v>1.8171428953167229E-5</v>
      </c>
      <c r="C1917" s="1">
        <v>2.0261148855172604E-4</v>
      </c>
      <c r="D1917" s="1">
        <v>0.13716248536564665</v>
      </c>
      <c r="E1917" s="1">
        <f t="shared" si="145"/>
        <v>6.8453601810083311E-5</v>
      </c>
      <c r="F1917" s="1">
        <f t="shared" si="146"/>
        <v>2.7106509036180931E-4</v>
      </c>
      <c r="G1917" s="1">
        <f t="shared" si="147"/>
        <v>0.25253566115324388</v>
      </c>
      <c r="H1917" s="1">
        <f t="shared" si="148"/>
        <v>0.74746433884675612</v>
      </c>
      <c r="I1917" s="1">
        <f t="shared" si="149"/>
        <v>8.9686073988485229E-2</v>
      </c>
    </row>
    <row r="1918" spans="1:9">
      <c r="A1918" s="1">
        <v>8.2820612751549299E-5</v>
      </c>
      <c r="B1918" s="1">
        <v>1.7892024947873483E-5</v>
      </c>
      <c r="C1918" s="1">
        <v>2.0545175672040153E-4</v>
      </c>
      <c r="D1918" s="1">
        <v>0.13716248536564665</v>
      </c>
      <c r="E1918" s="1">
        <f t="shared" si="145"/>
        <v>6.4928587803675809E-5</v>
      </c>
      <c r="F1918" s="1">
        <f t="shared" si="146"/>
        <v>2.7038034452407737E-4</v>
      </c>
      <c r="G1918" s="1">
        <f t="shared" si="147"/>
        <v>0.24013797274340673</v>
      </c>
      <c r="H1918" s="1">
        <f t="shared" si="148"/>
        <v>0.75986202725659324</v>
      </c>
      <c r="I1918" s="1">
        <f t="shared" si="149"/>
        <v>8.7086259243928821E-2</v>
      </c>
    </row>
    <row r="1919" spans="1:9">
      <c r="A1919" s="1">
        <v>8.212784736779176E-5</v>
      </c>
      <c r="B1919" s="1">
        <v>1.9720484628648011E-5</v>
      </c>
      <c r="C1919" s="1">
        <v>2.5169467960928677E-4</v>
      </c>
      <c r="D1919" s="1">
        <v>0.13716248536564665</v>
      </c>
      <c r="E1919" s="1">
        <f t="shared" si="145"/>
        <v>6.2407362739143749E-5</v>
      </c>
      <c r="F1919" s="1">
        <f t="shared" si="146"/>
        <v>3.141020423484305E-4</v>
      </c>
      <c r="G1919" s="1">
        <f t="shared" si="147"/>
        <v>0.19868499508168061</v>
      </c>
      <c r="H1919" s="1">
        <f t="shared" si="148"/>
        <v>0.80131500491831942</v>
      </c>
      <c r="I1919" s="1">
        <f t="shared" si="149"/>
        <v>7.8350820364024826E-2</v>
      </c>
    </row>
    <row r="1920" spans="1:9">
      <c r="A1920" s="1">
        <v>7.8617241017764038E-5</v>
      </c>
      <c r="B1920" s="1">
        <v>1.9153308597497092E-5</v>
      </c>
      <c r="C1920" s="1">
        <v>2.4802709216572482E-4</v>
      </c>
      <c r="D1920" s="1">
        <v>0.13716248536564665</v>
      </c>
      <c r="E1920" s="1">
        <f t="shared" si="145"/>
        <v>5.9463932420266943E-5</v>
      </c>
      <c r="F1920" s="1">
        <f t="shared" si="146"/>
        <v>3.0749102458599179E-4</v>
      </c>
      <c r="G1920" s="1">
        <f t="shared" si="147"/>
        <v>0.19338428658309498</v>
      </c>
      <c r="H1920" s="1">
        <f t="shared" si="148"/>
        <v>0.80661571341690497</v>
      </c>
      <c r="I1920" s="1">
        <f t="shared" si="149"/>
        <v>7.7222647051393006E-2</v>
      </c>
    </row>
    <row r="1921" spans="1:9">
      <c r="A1921" s="1">
        <v>7.5861214444614597E-5</v>
      </c>
      <c r="B1921" s="1">
        <v>1.8518345002388604E-5</v>
      </c>
      <c r="C1921" s="1">
        <v>2.4027791740234683E-4</v>
      </c>
      <c r="D1921" s="1">
        <v>0.13716248536564665</v>
      </c>
      <c r="E1921" s="1">
        <f t="shared" si="145"/>
        <v>5.7342869442225993E-5</v>
      </c>
      <c r="F1921" s="1">
        <f t="shared" si="146"/>
        <v>2.976207868445728E-4</v>
      </c>
      <c r="G1921" s="1">
        <f t="shared" si="147"/>
        <v>0.19267091539601464</v>
      </c>
      <c r="H1921" s="1">
        <f t="shared" si="148"/>
        <v>0.80732908460398534</v>
      </c>
      <c r="I1921" s="1">
        <f t="shared" si="149"/>
        <v>7.7070524010658559E-2</v>
      </c>
    </row>
    <row r="1922" spans="1:9">
      <c r="A1922" s="1">
        <v>7.5328160976358824E-5</v>
      </c>
      <c r="B1922" s="1">
        <v>1.8187191370018835E-5</v>
      </c>
      <c r="C1922" s="1">
        <v>2.3340127089150782E-4</v>
      </c>
      <c r="D1922" s="1">
        <v>0.13716248536564665</v>
      </c>
      <c r="E1922" s="1">
        <f t="shared" si="145"/>
        <v>5.7140969606339986E-5</v>
      </c>
      <c r="F1922" s="1">
        <f t="shared" si="146"/>
        <v>2.9054224049784779E-4</v>
      </c>
      <c r="G1922" s="1">
        <f t="shared" si="147"/>
        <v>0.19667009350663853</v>
      </c>
      <c r="H1922" s="1">
        <f t="shared" si="148"/>
        <v>0.80332990649336145</v>
      </c>
      <c r="I1922" s="1">
        <f t="shared" si="149"/>
        <v>7.7922417905225583E-2</v>
      </c>
    </row>
    <row r="1923" spans="1:9">
      <c r="A1923" s="1">
        <v>7.2590482569284345E-5</v>
      </c>
      <c r="B1923" s="1">
        <v>1.7857841354618467E-5</v>
      </c>
      <c r="C1923" s="1">
        <v>2.3351110859234022E-4</v>
      </c>
      <c r="D1923" s="1">
        <v>0.13716248536564665</v>
      </c>
      <c r="E1923" s="1">
        <f t="shared" ref="E1923:E1986" si="150">A1923-B1923</f>
        <v>5.4732641214665881E-5</v>
      </c>
      <c r="F1923" s="1">
        <f t="shared" ref="F1923:F1986" si="151">C1923-B1923+A1923</f>
        <v>2.8824374980700607E-4</v>
      </c>
      <c r="G1923" s="1">
        <f t="shared" ref="G1923:G1986" si="152">E1923/F1923</f>
        <v>0.18988318480907976</v>
      </c>
      <c r="H1923" s="1">
        <f t="shared" ref="H1923:H1986" si="153">1-G1923</f>
        <v>0.81011681519092027</v>
      </c>
      <c r="I1923" s="1">
        <f t="shared" ref="I1923:I1986" si="154">B1923/C1923</f>
        <v>7.6475339705548595E-2</v>
      </c>
    </row>
    <row r="1924" spans="1:9">
      <c r="A1924" s="1">
        <v>6.9478990463699936E-5</v>
      </c>
      <c r="B1924" s="1">
        <v>1.7442034577530675E-5</v>
      </c>
      <c r="C1924" s="1">
        <v>2.3273949893873815E-4</v>
      </c>
      <c r="D1924" s="1">
        <v>0.13716248536564662</v>
      </c>
      <c r="E1924" s="1">
        <f t="shared" si="150"/>
        <v>5.2036955886169265E-5</v>
      </c>
      <c r="F1924" s="1">
        <f t="shared" si="151"/>
        <v>2.8477645482490743E-4</v>
      </c>
      <c r="G1924" s="1">
        <f t="shared" si="152"/>
        <v>0.18272913720400016</v>
      </c>
      <c r="H1924" s="1">
        <f t="shared" si="153"/>
        <v>0.81727086279599981</v>
      </c>
      <c r="I1924" s="1">
        <f t="shared" si="154"/>
        <v>7.4942305268611842E-2</v>
      </c>
    </row>
    <row r="1925" spans="1:9">
      <c r="A1925" s="1">
        <v>6.8313006102006088E-5</v>
      </c>
      <c r="B1925" s="1">
        <v>1.7021415711964901E-5</v>
      </c>
      <c r="C1925" s="1">
        <v>2.2543288478247262E-4</v>
      </c>
      <c r="D1925" s="1">
        <v>0.13716248536564668</v>
      </c>
      <c r="E1925" s="1">
        <f t="shared" si="150"/>
        <v>5.1291590390041184E-5</v>
      </c>
      <c r="F1925" s="1">
        <f t="shared" si="151"/>
        <v>2.7672447517251381E-4</v>
      </c>
      <c r="G1925" s="1">
        <f t="shared" si="152"/>
        <v>0.18535256181465448</v>
      </c>
      <c r="H1925" s="1">
        <f t="shared" si="153"/>
        <v>0.81464743818534546</v>
      </c>
      <c r="I1925" s="1">
        <f t="shared" si="154"/>
        <v>7.5505469081804139E-2</v>
      </c>
    </row>
    <row r="1926" spans="1:9">
      <c r="A1926" s="1">
        <v>6.5858017385797031E-5</v>
      </c>
      <c r="B1926" s="1">
        <v>1.7161835441418039E-5</v>
      </c>
      <c r="C1926" s="1">
        <v>2.3771036701533539E-4</v>
      </c>
      <c r="D1926" s="1">
        <v>0.13716248536564665</v>
      </c>
      <c r="E1926" s="1">
        <f t="shared" si="150"/>
        <v>4.8696181944378992E-5</v>
      </c>
      <c r="F1926" s="1">
        <f t="shared" si="151"/>
        <v>2.8640654895971439E-4</v>
      </c>
      <c r="G1926" s="1">
        <f t="shared" si="152"/>
        <v>0.17002468037568702</v>
      </c>
      <c r="H1926" s="1">
        <f t="shared" si="153"/>
        <v>0.82997531962431292</v>
      </c>
      <c r="I1926" s="1">
        <f t="shared" si="154"/>
        <v>7.2196411359336632E-2</v>
      </c>
    </row>
    <row r="1927" spans="1:9">
      <c r="A1927" s="1">
        <v>6.73903483716946E-5</v>
      </c>
      <c r="B1927" s="1">
        <v>1.7078081339715767E-5</v>
      </c>
      <c r="C1927" s="1">
        <v>2.3004339174883696E-4</v>
      </c>
      <c r="D1927" s="1">
        <v>0.13716248536564665</v>
      </c>
      <c r="E1927" s="1">
        <f t="shared" si="150"/>
        <v>5.0312267031978834E-5</v>
      </c>
      <c r="F1927" s="1">
        <f t="shared" si="151"/>
        <v>2.803556587808158E-4</v>
      </c>
      <c r="G1927" s="1">
        <f t="shared" si="152"/>
        <v>0.1794587177258061</v>
      </c>
      <c r="H1927" s="1">
        <f t="shared" si="153"/>
        <v>0.82054128227419387</v>
      </c>
      <c r="I1927" s="1">
        <f t="shared" si="154"/>
        <v>7.4238521740984151E-2</v>
      </c>
    </row>
    <row r="1928" spans="1:9">
      <c r="A1928" s="1">
        <v>6.608529113976864E-5</v>
      </c>
      <c r="B1928" s="1">
        <v>1.6645390137298614E-5</v>
      </c>
      <c r="C1928" s="1">
        <v>2.2284990740833487E-4</v>
      </c>
      <c r="D1928" s="1">
        <v>0.13716248536564665</v>
      </c>
      <c r="E1928" s="1">
        <f t="shared" si="150"/>
        <v>4.9439901002470026E-5</v>
      </c>
      <c r="F1928" s="1">
        <f t="shared" si="151"/>
        <v>2.7228980841080487E-4</v>
      </c>
      <c r="G1928" s="1">
        <f t="shared" si="152"/>
        <v>0.18157088321087589</v>
      </c>
      <c r="H1928" s="1">
        <f t="shared" si="153"/>
        <v>0.81842911678912411</v>
      </c>
      <c r="I1928" s="1">
        <f t="shared" si="154"/>
        <v>7.4693278228735116E-2</v>
      </c>
    </row>
    <row r="1929" spans="1:9">
      <c r="A1929" s="1">
        <v>6.3966258547746855E-5</v>
      </c>
      <c r="B1929" s="1">
        <v>1.621575042050305E-5</v>
      </c>
      <c r="C1929" s="1">
        <v>2.1850051352337543E-4</v>
      </c>
      <c r="D1929" s="1">
        <v>0.13716248536564665</v>
      </c>
      <c r="E1929" s="1">
        <f t="shared" si="150"/>
        <v>4.7750508127243808E-5</v>
      </c>
      <c r="F1929" s="1">
        <f t="shared" si="151"/>
        <v>2.6625102165061924E-4</v>
      </c>
      <c r="G1929" s="1">
        <f t="shared" si="152"/>
        <v>0.17934394328786138</v>
      </c>
      <c r="H1929" s="1">
        <f t="shared" si="153"/>
        <v>0.82065605671213859</v>
      </c>
      <c r="I1929" s="1">
        <f t="shared" si="154"/>
        <v>7.4213786315739119E-2</v>
      </c>
    </row>
    <row r="1930" spans="1:9">
      <c r="A1930" s="1">
        <v>6.3224840803494323E-5</v>
      </c>
      <c r="B1930" s="1">
        <v>1.6119113513916992E-5</v>
      </c>
      <c r="C1930" s="1">
        <v>2.1843582698023427E-4</v>
      </c>
      <c r="D1930" s="1">
        <v>0.13716248536564662</v>
      </c>
      <c r="E1930" s="1">
        <f t="shared" si="150"/>
        <v>4.7105727289577335E-5</v>
      </c>
      <c r="F1930" s="1">
        <f t="shared" si="151"/>
        <v>2.6554155426981158E-4</v>
      </c>
      <c r="G1930" s="1">
        <f t="shared" si="152"/>
        <v>0.17739493699624176</v>
      </c>
      <c r="H1930" s="1">
        <f t="shared" si="153"/>
        <v>0.82260506300375824</v>
      </c>
      <c r="I1930" s="1">
        <f t="shared" si="154"/>
        <v>7.379335952694048E-2</v>
      </c>
    </row>
    <row r="1931" spans="1:9">
      <c r="A1931" s="1">
        <v>6.3855346702094962E-5</v>
      </c>
      <c r="B1931" s="1">
        <v>1.5955175614364998E-5</v>
      </c>
      <c r="C1931" s="1">
        <v>2.1190207939269059E-4</v>
      </c>
      <c r="D1931" s="1">
        <v>0.13716248536564665</v>
      </c>
      <c r="E1931" s="1">
        <f t="shared" si="150"/>
        <v>4.790017108772996E-5</v>
      </c>
      <c r="F1931" s="1">
        <f t="shared" si="151"/>
        <v>2.5980225048042053E-4</v>
      </c>
      <c r="G1931" s="1">
        <f t="shared" si="152"/>
        <v>0.18437165574645342</v>
      </c>
      <c r="H1931" s="1">
        <f t="shared" si="153"/>
        <v>0.81562834425354658</v>
      </c>
      <c r="I1931" s="1">
        <f t="shared" si="154"/>
        <v>7.5295040332272273E-2</v>
      </c>
    </row>
    <row r="1932" spans="1:9">
      <c r="A1932" s="1">
        <v>6.2881034108242933E-5</v>
      </c>
      <c r="B1932" s="1">
        <v>1.5587847560955835E-5</v>
      </c>
      <c r="C1932" s="1">
        <v>2.0539124764895223E-4</v>
      </c>
      <c r="D1932" s="1">
        <v>0.13716248536564665</v>
      </c>
      <c r="E1932" s="1">
        <f t="shared" si="150"/>
        <v>4.7293186547287094E-5</v>
      </c>
      <c r="F1932" s="1">
        <f t="shared" si="151"/>
        <v>2.5268443419623933E-4</v>
      </c>
      <c r="G1932" s="1">
        <f t="shared" si="152"/>
        <v>0.18716303874325058</v>
      </c>
      <c r="H1932" s="1">
        <f t="shared" si="153"/>
        <v>0.81283696125674942</v>
      </c>
      <c r="I1932" s="1">
        <f t="shared" si="154"/>
        <v>7.5893436255852806E-2</v>
      </c>
    </row>
    <row r="1933" spans="1:9">
      <c r="A1933" s="1">
        <v>6.1038988178171934E-5</v>
      </c>
      <c r="B1933" s="1">
        <v>1.5156112768275856E-5</v>
      </c>
      <c r="C1933" s="1">
        <v>2.0003115301982553E-4</v>
      </c>
      <c r="D1933" s="1">
        <v>0.13716248536564665</v>
      </c>
      <c r="E1933" s="1">
        <f t="shared" si="150"/>
        <v>4.5882875409896081E-5</v>
      </c>
      <c r="F1933" s="1">
        <f t="shared" si="151"/>
        <v>2.4591402842972159E-4</v>
      </c>
      <c r="G1933" s="1">
        <f t="shared" si="152"/>
        <v>0.1865809596259316</v>
      </c>
      <c r="H1933" s="1">
        <f t="shared" si="153"/>
        <v>0.81341904037406842</v>
      </c>
      <c r="I1933" s="1">
        <f t="shared" si="154"/>
        <v>7.5768761712700319E-2</v>
      </c>
    </row>
    <row r="1934" spans="1:9">
      <c r="A1934" s="1">
        <v>5.8721919270197347E-5</v>
      </c>
      <c r="B1934" s="1">
        <v>1.4706110717526416E-5</v>
      </c>
      <c r="C1934" s="1">
        <v>1.9576034838388116E-4</v>
      </c>
      <c r="D1934" s="1">
        <v>0.13716248536564665</v>
      </c>
      <c r="E1934" s="1">
        <f t="shared" si="150"/>
        <v>4.4015808552670934E-5</v>
      </c>
      <c r="F1934" s="1">
        <f t="shared" si="151"/>
        <v>2.3977615693655208E-4</v>
      </c>
      <c r="G1934" s="1">
        <f t="shared" si="152"/>
        <v>0.18357041465268831</v>
      </c>
      <c r="H1934" s="1">
        <f t="shared" si="153"/>
        <v>0.81642958534731169</v>
      </c>
      <c r="I1934" s="1">
        <f t="shared" si="154"/>
        <v>7.5123030986275624E-2</v>
      </c>
    </row>
    <row r="1935" spans="1:9">
      <c r="A1935" s="1">
        <v>5.8325549791332294E-5</v>
      </c>
      <c r="B1935" s="1">
        <v>1.4882304963246327E-5</v>
      </c>
      <c r="C1935" s="1">
        <v>2.0184168655908128E-4</v>
      </c>
      <c r="D1935" s="1">
        <v>0.13716248536564665</v>
      </c>
      <c r="E1935" s="1">
        <f t="shared" si="150"/>
        <v>4.344324482808597E-5</v>
      </c>
      <c r="F1935" s="1">
        <f t="shared" si="151"/>
        <v>2.4528493138716723E-4</v>
      </c>
      <c r="G1935" s="1">
        <f t="shared" si="152"/>
        <v>0.17711338638863824</v>
      </c>
      <c r="H1935" s="1">
        <f t="shared" si="153"/>
        <v>0.82288661361136173</v>
      </c>
      <c r="I1935" s="1">
        <f t="shared" si="154"/>
        <v>7.3732563460770104E-2</v>
      </c>
    </row>
    <row r="1936" spans="1:9">
      <c r="A1936" s="1">
        <v>5.6049513297972897E-5</v>
      </c>
      <c r="B1936" s="1">
        <v>1.530024638949822E-5</v>
      </c>
      <c r="C1936" s="1">
        <v>2.2200068354669277E-4</v>
      </c>
      <c r="D1936" s="1">
        <v>0.13716248536564662</v>
      </c>
      <c r="E1936" s="1">
        <f t="shared" si="150"/>
        <v>4.0749266908474678E-5</v>
      </c>
      <c r="F1936" s="1">
        <f t="shared" si="151"/>
        <v>2.6274995045516742E-4</v>
      </c>
      <c r="G1936" s="1">
        <f t="shared" si="152"/>
        <v>0.15508762927598593</v>
      </c>
      <c r="H1936" s="1">
        <f t="shared" si="153"/>
        <v>0.84491237072401404</v>
      </c>
      <c r="I1936" s="1">
        <f t="shared" si="154"/>
        <v>6.8919816574709608E-2</v>
      </c>
    </row>
    <row r="1937" spans="1:9">
      <c r="A1937" s="1">
        <v>5.4167009973874237E-5</v>
      </c>
      <c r="B1937" s="1">
        <v>1.4888116843550969E-5</v>
      </c>
      <c r="C1937" s="1">
        <v>2.1750737252360124E-4</v>
      </c>
      <c r="D1937" s="1">
        <v>0.13716248536564665</v>
      </c>
      <c r="E1937" s="1">
        <f t="shared" si="150"/>
        <v>3.9278893130323265E-5</v>
      </c>
      <c r="F1937" s="1">
        <f t="shared" si="151"/>
        <v>2.5678626565392454E-4</v>
      </c>
      <c r="G1937" s="1">
        <f t="shared" si="152"/>
        <v>0.15296337220488315</v>
      </c>
      <c r="H1937" s="1">
        <f t="shared" si="153"/>
        <v>0.8470366277951169</v>
      </c>
      <c r="I1937" s="1">
        <f t="shared" si="154"/>
        <v>6.8448791738935158E-2</v>
      </c>
    </row>
    <row r="1938" spans="1:9">
      <c r="A1938" s="1">
        <v>5.3238580169633107E-5</v>
      </c>
      <c r="B1938" s="1">
        <v>1.4538907308596598E-5</v>
      </c>
      <c r="C1938" s="1">
        <v>2.1104077793672303E-4</v>
      </c>
      <c r="D1938" s="1">
        <v>0.13716248536564665</v>
      </c>
      <c r="E1938" s="1">
        <f t="shared" si="150"/>
        <v>3.8699672861036511E-5</v>
      </c>
      <c r="F1938" s="1">
        <f t="shared" si="151"/>
        <v>2.497404507977595E-4</v>
      </c>
      <c r="G1938" s="1">
        <f t="shared" si="152"/>
        <v>0.15495956997521243</v>
      </c>
      <c r="H1938" s="1">
        <f t="shared" si="153"/>
        <v>0.84504043002478757</v>
      </c>
      <c r="I1938" s="1">
        <f t="shared" si="154"/>
        <v>6.8891459985784553E-2</v>
      </c>
    </row>
    <row r="1939" spans="1:9">
      <c r="A1939" s="1">
        <v>5.3226589600130791E-5</v>
      </c>
      <c r="B1939" s="1">
        <v>1.4461264694818292E-5</v>
      </c>
      <c r="C1939" s="1">
        <v>2.0883977595616296E-4</v>
      </c>
      <c r="D1939" s="1">
        <v>0.13716248536564665</v>
      </c>
      <c r="E1939" s="1">
        <f t="shared" si="150"/>
        <v>3.8765324905312499E-5</v>
      </c>
      <c r="F1939" s="1">
        <f t="shared" si="151"/>
        <v>2.4760510086147545E-4</v>
      </c>
      <c r="G1939" s="1">
        <f t="shared" si="152"/>
        <v>0.15656109171595803</v>
      </c>
      <c r="H1939" s="1">
        <f t="shared" si="153"/>
        <v>0.843438908284042</v>
      </c>
      <c r="I1939" s="1">
        <f t="shared" si="154"/>
        <v>6.9245739364582642E-2</v>
      </c>
    </row>
    <row r="1940" spans="1:9">
      <c r="A1940" s="1">
        <v>5.3042077181358504E-5</v>
      </c>
      <c r="B1940" s="1">
        <v>1.4251740969433649E-5</v>
      </c>
      <c r="C1940" s="1">
        <v>2.0353758895880306E-4</v>
      </c>
      <c r="D1940" s="1">
        <v>0.13716248536564665</v>
      </c>
      <c r="E1940" s="1">
        <f t="shared" si="150"/>
        <v>3.8790336211924857E-5</v>
      </c>
      <c r="F1940" s="1">
        <f t="shared" si="151"/>
        <v>2.423279251707279E-4</v>
      </c>
      <c r="G1940" s="1">
        <f t="shared" si="152"/>
        <v>0.16007373555728588</v>
      </c>
      <c r="H1940" s="1">
        <f t="shared" si="153"/>
        <v>0.83992626444271412</v>
      </c>
      <c r="I1940" s="1">
        <f t="shared" si="154"/>
        <v>7.0020191564312315E-2</v>
      </c>
    </row>
    <row r="1941" spans="1:9">
      <c r="A1941" s="1">
        <v>5.1753899204044142E-5</v>
      </c>
      <c r="B1941" s="1">
        <v>1.3859210007943968E-5</v>
      </c>
      <c r="C1941" s="1">
        <v>1.9727097175907104E-4</v>
      </c>
      <c r="D1941" s="1">
        <v>0.13716248536564665</v>
      </c>
      <c r="E1941" s="1">
        <f t="shared" si="150"/>
        <v>3.7894689196100174E-5</v>
      </c>
      <c r="F1941" s="1">
        <f t="shared" si="151"/>
        <v>2.351656609551712E-4</v>
      </c>
      <c r="G1941" s="1">
        <f t="shared" si="152"/>
        <v>0.16114040222617326</v>
      </c>
      <c r="H1941" s="1">
        <f t="shared" si="153"/>
        <v>0.83885959777382668</v>
      </c>
      <c r="I1941" s="1">
        <f t="shared" si="154"/>
        <v>7.0254685138725612E-2</v>
      </c>
    </row>
    <row r="1942" spans="1:9">
      <c r="A1942" s="1">
        <v>5.033348357503789E-5</v>
      </c>
      <c r="B1942" s="1">
        <v>1.376088960069063E-5</v>
      </c>
      <c r="C1942" s="1">
        <v>1.9997022748610154E-4</v>
      </c>
      <c r="D1942" s="1">
        <v>0.13716248536564665</v>
      </c>
      <c r="E1942" s="1">
        <f t="shared" si="150"/>
        <v>3.6572593974347261E-5</v>
      </c>
      <c r="F1942" s="1">
        <f t="shared" si="151"/>
        <v>2.3654282146044878E-4</v>
      </c>
      <c r="G1942" s="1">
        <f t="shared" si="152"/>
        <v>0.15461299458822256</v>
      </c>
      <c r="H1942" s="1">
        <f t="shared" si="153"/>
        <v>0.84538700541177747</v>
      </c>
      <c r="I1942" s="1">
        <f t="shared" si="154"/>
        <v>6.8814691935313463E-2</v>
      </c>
    </row>
    <row r="1943" spans="1:9">
      <c r="A1943" s="1">
        <v>4.8631228487944882E-5</v>
      </c>
      <c r="B1943" s="1">
        <v>1.3430520619043619E-5</v>
      </c>
      <c r="C1943" s="1">
        <v>1.9715135377208152E-4</v>
      </c>
      <c r="D1943" s="1">
        <v>0.13716248536564665</v>
      </c>
      <c r="E1943" s="1">
        <f t="shared" si="150"/>
        <v>3.520070786890126E-5</v>
      </c>
      <c r="F1943" s="1">
        <f t="shared" si="151"/>
        <v>2.3235206164098278E-4</v>
      </c>
      <c r="G1943" s="1">
        <f t="shared" si="152"/>
        <v>0.15149729087961095</v>
      </c>
      <c r="H1943" s="1">
        <f t="shared" si="153"/>
        <v>0.84850270912038905</v>
      </c>
      <c r="I1943" s="1">
        <f t="shared" si="154"/>
        <v>6.8122893209092969E-2</v>
      </c>
    </row>
    <row r="1944" spans="1:9">
      <c r="A1944" s="1">
        <v>4.7775947254898986E-5</v>
      </c>
      <c r="B1944" s="1">
        <v>1.323738518363181E-5</v>
      </c>
      <c r="C1944" s="1">
        <v>1.9495052725919041E-4</v>
      </c>
      <c r="D1944" s="1">
        <v>0.13716248536564665</v>
      </c>
      <c r="E1944" s="1">
        <f t="shared" si="150"/>
        <v>3.4538562071267175E-5</v>
      </c>
      <c r="F1944" s="1">
        <f t="shared" si="151"/>
        <v>2.2948908933045759E-4</v>
      </c>
      <c r="G1944" s="1">
        <f t="shared" si="152"/>
        <v>0.15050197886110678</v>
      </c>
      <c r="H1944" s="1">
        <f t="shared" si="153"/>
        <v>0.84949802113889317</v>
      </c>
      <c r="I1944" s="1">
        <f t="shared" si="154"/>
        <v>6.7901253562820355E-2</v>
      </c>
    </row>
    <row r="1945" spans="1:9">
      <c r="A1945" s="1">
        <v>4.7072419525080832E-5</v>
      </c>
      <c r="B1945" s="1">
        <v>1.2990020890571771E-5</v>
      </c>
      <c r="C1945" s="1">
        <v>1.905383875464126E-4</v>
      </c>
      <c r="D1945" s="1">
        <v>0.13716248536564665</v>
      </c>
      <c r="E1945" s="1">
        <f t="shared" si="150"/>
        <v>3.4082398634509059E-5</v>
      </c>
      <c r="F1945" s="1">
        <f t="shared" si="151"/>
        <v>2.2462078618092166E-4</v>
      </c>
      <c r="G1945" s="1">
        <f t="shared" si="152"/>
        <v>0.15173305736298714</v>
      </c>
      <c r="H1945" s="1">
        <f t="shared" si="153"/>
        <v>0.84826694263701286</v>
      </c>
      <c r="I1945" s="1">
        <f t="shared" si="154"/>
        <v>6.817534806421921E-2</v>
      </c>
    </row>
    <row r="1946" spans="1:9">
      <c r="A1946" s="1">
        <v>4.6222625473403694E-5</v>
      </c>
      <c r="B1946" s="1">
        <v>1.2990881027039769E-5</v>
      </c>
      <c r="C1946" s="1">
        <v>1.9406709686121428E-4</v>
      </c>
      <c r="D1946" s="1">
        <v>0.13716248536564665</v>
      </c>
      <c r="E1946" s="1">
        <f t="shared" si="150"/>
        <v>3.3231744446363923E-5</v>
      </c>
      <c r="F1946" s="1">
        <f t="shared" si="151"/>
        <v>2.272988413075782E-4</v>
      </c>
      <c r="G1946" s="1">
        <f t="shared" si="152"/>
        <v>0.14620287659713629</v>
      </c>
      <c r="H1946" s="1">
        <f t="shared" si="153"/>
        <v>0.85379712340286373</v>
      </c>
      <c r="I1946" s="1">
        <f t="shared" si="154"/>
        <v>6.6940152334685088E-2</v>
      </c>
    </row>
    <row r="1947" spans="1:9">
      <c r="A1947" s="1">
        <v>4.5942779873845612E-5</v>
      </c>
      <c r="B1947" s="1">
        <v>1.274799826576384E-5</v>
      </c>
      <c r="C1947" s="1">
        <v>1.8801652865636399E-4</v>
      </c>
      <c r="D1947" s="1">
        <v>0.13716248536564665</v>
      </c>
      <c r="E1947" s="1">
        <f t="shared" si="150"/>
        <v>3.3194781608081772E-5</v>
      </c>
      <c r="F1947" s="1">
        <f t="shared" si="151"/>
        <v>2.2121131026444577E-4</v>
      </c>
      <c r="G1947" s="1">
        <f t="shared" si="152"/>
        <v>0.15005915189598246</v>
      </c>
      <c r="H1947" s="1">
        <f t="shared" si="153"/>
        <v>0.8499408481040176</v>
      </c>
      <c r="I1947" s="1">
        <f t="shared" si="154"/>
        <v>6.7802540323799051E-2</v>
      </c>
    </row>
    <row r="1948" spans="1:9">
      <c r="A1948" s="1">
        <v>4.6239234560374103E-5</v>
      </c>
      <c r="B1948" s="1">
        <v>1.2602495383430471E-5</v>
      </c>
      <c r="C1948" s="1">
        <v>1.8257098812552821E-4</v>
      </c>
      <c r="D1948" s="1">
        <v>0.13716248536564665</v>
      </c>
      <c r="E1948" s="1">
        <f t="shared" si="150"/>
        <v>3.3636739176943634E-5</v>
      </c>
      <c r="F1948" s="1">
        <f t="shared" si="151"/>
        <v>2.1620772730247185E-4</v>
      </c>
      <c r="G1948" s="1">
        <f t="shared" si="152"/>
        <v>0.15557602679892316</v>
      </c>
      <c r="H1948" s="1">
        <f t="shared" si="153"/>
        <v>0.84442397320107687</v>
      </c>
      <c r="I1948" s="1">
        <f t="shared" si="154"/>
        <v>6.9027919018357503E-2</v>
      </c>
    </row>
    <row r="1949" spans="1:9">
      <c r="A1949" s="1">
        <v>4.7974048780714248E-5</v>
      </c>
      <c r="B1949" s="1">
        <v>1.273595117378766E-5</v>
      </c>
      <c r="C1949" s="1">
        <v>1.7971557084980823E-4</v>
      </c>
      <c r="D1949" s="1">
        <v>0.13716248536564665</v>
      </c>
      <c r="E1949" s="1">
        <f t="shared" si="150"/>
        <v>3.5238097606926587E-5</v>
      </c>
      <c r="F1949" s="1">
        <f t="shared" si="151"/>
        <v>2.1495366845673483E-4</v>
      </c>
      <c r="G1949" s="1">
        <f t="shared" si="152"/>
        <v>0.16393345533444198</v>
      </c>
      <c r="H1949" s="1">
        <f t="shared" si="153"/>
        <v>0.83606654466555796</v>
      </c>
      <c r="I1949" s="1">
        <f t="shared" si="154"/>
        <v>7.0867266055824066E-2</v>
      </c>
    </row>
    <row r="1950" spans="1:9">
      <c r="A1950" s="1">
        <v>4.6562748345686389E-5</v>
      </c>
      <c r="B1950" s="1">
        <v>1.2355986189862205E-5</v>
      </c>
      <c r="C1950" s="1">
        <v>1.742791889867667E-4</v>
      </c>
      <c r="D1950" s="1">
        <v>0.13716248536564665</v>
      </c>
      <c r="E1950" s="1">
        <f t="shared" si="150"/>
        <v>3.4206762155824188E-5</v>
      </c>
      <c r="F1950" s="1">
        <f t="shared" si="151"/>
        <v>2.0848595114259088E-4</v>
      </c>
      <c r="G1950" s="1">
        <f t="shared" si="152"/>
        <v>0.16407226466990565</v>
      </c>
      <c r="H1950" s="1">
        <f t="shared" si="153"/>
        <v>0.83592773533009435</v>
      </c>
      <c r="I1950" s="1">
        <f t="shared" si="154"/>
        <v>7.0897657154007157E-2</v>
      </c>
    </row>
    <row r="1951" spans="1:9">
      <c r="A1951" s="1">
        <v>4.4635131491874831E-5</v>
      </c>
      <c r="B1951" s="1">
        <v>1.2139944449617051E-5</v>
      </c>
      <c r="C1951" s="1">
        <v>1.7550354318100444E-4</v>
      </c>
      <c r="D1951" s="1">
        <v>0.13716248536564665</v>
      </c>
      <c r="E1951" s="1">
        <f t="shared" si="150"/>
        <v>3.249518704225778E-5</v>
      </c>
      <c r="F1951" s="1">
        <f t="shared" si="151"/>
        <v>2.0799873022326221E-4</v>
      </c>
      <c r="G1951" s="1">
        <f t="shared" si="152"/>
        <v>0.15622781450337708</v>
      </c>
      <c r="H1951" s="1">
        <f t="shared" si="153"/>
        <v>0.84377218549662292</v>
      </c>
      <c r="I1951" s="1">
        <f t="shared" si="154"/>
        <v>6.9172076127811261E-2</v>
      </c>
    </row>
    <row r="1952" spans="1:9">
      <c r="A1952" s="1">
        <v>4.4712875733886478E-5</v>
      </c>
      <c r="B1952" s="1">
        <v>1.2089975693895322E-5</v>
      </c>
      <c r="C1952" s="1">
        <v>1.7375910105160326E-4</v>
      </c>
      <c r="D1952" s="1">
        <v>0.13716248536564665</v>
      </c>
      <c r="E1952" s="1">
        <f t="shared" si="150"/>
        <v>3.2622900039991159E-5</v>
      </c>
      <c r="F1952" s="1">
        <f t="shared" si="151"/>
        <v>2.0638200109159442E-4</v>
      </c>
      <c r="G1952" s="1">
        <f t="shared" si="152"/>
        <v>0.15807047061973581</v>
      </c>
      <c r="H1952" s="1">
        <f t="shared" si="153"/>
        <v>0.84192952938026422</v>
      </c>
      <c r="I1952" s="1">
        <f t="shared" si="154"/>
        <v>6.957894936567853E-2</v>
      </c>
    </row>
    <row r="1953" spans="1:9">
      <c r="A1953" s="1">
        <v>4.5662454406694656E-5</v>
      </c>
      <c r="B1953" s="1">
        <v>1.2093227742055035E-5</v>
      </c>
      <c r="C1953" s="1">
        <v>1.70237220562598E-4</v>
      </c>
      <c r="D1953" s="1">
        <v>0.13716248536564665</v>
      </c>
      <c r="E1953" s="1">
        <f t="shared" si="150"/>
        <v>3.3569226664639623E-5</v>
      </c>
      <c r="F1953" s="1">
        <f t="shared" si="151"/>
        <v>2.0380644722723762E-4</v>
      </c>
      <c r="G1953" s="1">
        <f t="shared" si="152"/>
        <v>0.16471130879981935</v>
      </c>
      <c r="H1953" s="1">
        <f t="shared" si="153"/>
        <v>0.83528869120018068</v>
      </c>
      <c r="I1953" s="1">
        <f t="shared" si="154"/>
        <v>7.1037506968743239E-2</v>
      </c>
    </row>
    <row r="1954" spans="1:9">
      <c r="A1954" s="1">
        <v>4.544570234347002E-5</v>
      </c>
      <c r="B1954" s="1">
        <v>1.189163883601827E-5</v>
      </c>
      <c r="C1954" s="1">
        <v>1.6539406068546126E-4</v>
      </c>
      <c r="D1954" s="1">
        <v>0.13716248536564665</v>
      </c>
      <c r="E1954" s="1">
        <f t="shared" si="150"/>
        <v>3.355406350745175E-5</v>
      </c>
      <c r="F1954" s="1">
        <f t="shared" si="151"/>
        <v>1.9894812419291301E-4</v>
      </c>
      <c r="G1954" s="1">
        <f t="shared" si="152"/>
        <v>0.16865735047049527</v>
      </c>
      <c r="H1954" s="1">
        <f t="shared" si="153"/>
        <v>0.83134264952950476</v>
      </c>
      <c r="I1954" s="1">
        <f t="shared" si="154"/>
        <v>7.1898826274259239E-2</v>
      </c>
    </row>
    <row r="1955" spans="1:9">
      <c r="A1955" s="1">
        <v>4.4233138891876897E-5</v>
      </c>
      <c r="B1955" s="1">
        <v>1.1605243109617352E-5</v>
      </c>
      <c r="C1955" s="1">
        <v>1.6184155195861507E-4</v>
      </c>
      <c r="D1955" s="1">
        <v>0.13716248536564665</v>
      </c>
      <c r="E1955" s="1">
        <f t="shared" si="150"/>
        <v>3.2627895782259544E-5</v>
      </c>
      <c r="F1955" s="1">
        <f t="shared" si="151"/>
        <v>1.9446944774087461E-4</v>
      </c>
      <c r="G1955" s="1">
        <f t="shared" si="152"/>
        <v>0.16777903244593645</v>
      </c>
      <c r="H1955" s="1">
        <f t="shared" si="153"/>
        <v>0.8322209675540635</v>
      </c>
      <c r="I1955" s="1">
        <f t="shared" si="154"/>
        <v>7.1707438350473551E-2</v>
      </c>
    </row>
    <row r="1956" spans="1:9">
      <c r="A1956" s="1">
        <v>4.278964540800931E-5</v>
      </c>
      <c r="B1956" s="1">
        <v>1.1325866364626489E-5</v>
      </c>
      <c r="C1956" s="1">
        <v>1.5934318243852918E-4</v>
      </c>
      <c r="D1956" s="1">
        <v>0.13716248536564665</v>
      </c>
      <c r="E1956" s="1">
        <f t="shared" si="150"/>
        <v>3.1463779043382823E-5</v>
      </c>
      <c r="F1956" s="1">
        <f t="shared" si="151"/>
        <v>1.9080696148191201E-4</v>
      </c>
      <c r="G1956" s="1">
        <f t="shared" si="152"/>
        <v>0.16489848587817643</v>
      </c>
      <c r="H1956" s="1">
        <f t="shared" si="153"/>
        <v>0.83510151412182354</v>
      </c>
      <c r="I1956" s="1">
        <f t="shared" si="154"/>
        <v>7.1078449616102907E-2</v>
      </c>
    </row>
    <row r="1957" spans="1:9">
      <c r="A1957" s="1">
        <v>4.0700721689904208E-5</v>
      </c>
      <c r="B1957" s="1">
        <v>1.1256757781255258E-5</v>
      </c>
      <c r="C1957" s="1">
        <v>1.6548317341447241E-4</v>
      </c>
      <c r="D1957" s="1">
        <v>0.13716248536564665</v>
      </c>
      <c r="E1957" s="1">
        <f t="shared" si="150"/>
        <v>2.944396390864895E-5</v>
      </c>
      <c r="F1957" s="1">
        <f t="shared" si="151"/>
        <v>1.9492713732312137E-4</v>
      </c>
      <c r="G1957" s="1">
        <f t="shared" si="152"/>
        <v>0.15105112768285878</v>
      </c>
      <c r="H1957" s="1">
        <f t="shared" si="153"/>
        <v>0.84894887231714122</v>
      </c>
      <c r="I1957" s="1">
        <f t="shared" si="154"/>
        <v>6.8023579370582662E-2</v>
      </c>
    </row>
    <row r="1958" spans="1:9">
      <c r="A1958" s="1">
        <v>4.0583825325790458E-5</v>
      </c>
      <c r="B1958" s="1">
        <v>1.1169069543490068E-5</v>
      </c>
      <c r="C1958" s="1">
        <v>1.6338429868111167E-4</v>
      </c>
      <c r="D1958" s="1">
        <v>0.13716248536564665</v>
      </c>
      <c r="E1958" s="1">
        <f t="shared" si="150"/>
        <v>2.9414755782300391E-5</v>
      </c>
      <c r="F1958" s="1">
        <f t="shared" si="151"/>
        <v>1.9279905446341209E-4</v>
      </c>
      <c r="G1958" s="1">
        <f t="shared" si="152"/>
        <v>0.15256690892061658</v>
      </c>
      <c r="H1958" s="1">
        <f t="shared" si="153"/>
        <v>0.84743309107938347</v>
      </c>
      <c r="I1958" s="1">
        <f t="shared" si="154"/>
        <v>6.8360727644273242E-2</v>
      </c>
    </row>
    <row r="1959" spans="1:9">
      <c r="A1959" s="1">
        <v>4.374040525656306E-5</v>
      </c>
      <c r="B1959" s="1">
        <v>1.2064840917378532E-5</v>
      </c>
      <c r="C1959" s="1">
        <v>1.7688447032530077E-4</v>
      </c>
      <c r="D1959" s="1">
        <v>0.13716248536564665</v>
      </c>
      <c r="E1959" s="1">
        <f t="shared" si="150"/>
        <v>3.1675564339184525E-5</v>
      </c>
      <c r="F1959" s="1">
        <f t="shared" si="151"/>
        <v>2.0856003466448531E-4</v>
      </c>
      <c r="G1959" s="1">
        <f t="shared" si="152"/>
        <v>0.15187744090156888</v>
      </c>
      <c r="H1959" s="1">
        <f t="shared" si="153"/>
        <v>0.84812255909843115</v>
      </c>
      <c r="I1959" s="1">
        <f t="shared" si="154"/>
        <v>6.820746273084681E-2</v>
      </c>
    </row>
    <row r="1960" spans="1:9">
      <c r="A1960" s="1">
        <v>4.252624055832902E-5</v>
      </c>
      <c r="B1960" s="1">
        <v>1.1714465283863675E-5</v>
      </c>
      <c r="C1960" s="1">
        <v>1.7152098262970041E-4</v>
      </c>
      <c r="D1960" s="1">
        <v>0.13716248536564665</v>
      </c>
      <c r="E1960" s="1">
        <f t="shared" si="150"/>
        <v>3.0811775274465347E-5</v>
      </c>
      <c r="F1960" s="1">
        <f t="shared" si="151"/>
        <v>2.0233275790416575E-4</v>
      </c>
      <c r="G1960" s="1">
        <f t="shared" si="152"/>
        <v>0.15228268320772478</v>
      </c>
      <c r="H1960" s="1">
        <f t="shared" si="153"/>
        <v>0.84771731679227524</v>
      </c>
      <c r="I1960" s="1">
        <f t="shared" si="154"/>
        <v>6.8297563972999353E-2</v>
      </c>
    </row>
    <row r="1961" spans="1:9">
      <c r="A1961" s="1">
        <v>4.2007885374901608E-5</v>
      </c>
      <c r="B1961" s="1">
        <v>1.1470065948001802E-5</v>
      </c>
      <c r="C1961" s="1">
        <v>1.6646782982702708E-4</v>
      </c>
      <c r="D1961" s="1">
        <v>0.13716248536564665</v>
      </c>
      <c r="E1961" s="1">
        <f t="shared" si="150"/>
        <v>3.0537819426899804E-5</v>
      </c>
      <c r="F1961" s="1">
        <f t="shared" si="151"/>
        <v>1.970056492539269E-4</v>
      </c>
      <c r="G1961" s="1">
        <f t="shared" si="152"/>
        <v>0.15500986668427275</v>
      </c>
      <c r="H1961" s="1">
        <f t="shared" si="153"/>
        <v>0.84499013331572725</v>
      </c>
      <c r="I1961" s="1">
        <f t="shared" si="154"/>
        <v>6.8902597936911211E-2</v>
      </c>
    </row>
    <row r="1962" spans="1:9">
      <c r="A1962" s="1">
        <v>4.3181419379293641E-5</v>
      </c>
      <c r="B1962" s="1">
        <v>1.171262414781835E-5</v>
      </c>
      <c r="C1962" s="1">
        <v>1.6886545290279272E-4</v>
      </c>
      <c r="D1962" s="1">
        <v>0.13716248536564668</v>
      </c>
      <c r="E1962" s="1">
        <f t="shared" si="150"/>
        <v>3.1468795231475293E-5</v>
      </c>
      <c r="F1962" s="1">
        <f t="shared" si="151"/>
        <v>2.00334248134268E-4</v>
      </c>
      <c r="G1962" s="1">
        <f t="shared" si="152"/>
        <v>0.157081455240665</v>
      </c>
      <c r="H1962" s="1">
        <f t="shared" si="153"/>
        <v>0.84291854475933503</v>
      </c>
      <c r="I1962" s="1">
        <f t="shared" si="154"/>
        <v>6.9360688918180993E-2</v>
      </c>
    </row>
    <row r="1963" spans="1:9">
      <c r="A1963" s="1">
        <v>4.2810141024575534E-5</v>
      </c>
      <c r="B1963" s="1">
        <v>1.1693413416147181E-5</v>
      </c>
      <c r="C1963" s="1">
        <v>1.6977168469479439E-4</v>
      </c>
      <c r="D1963" s="1">
        <v>0.13716248536564665</v>
      </c>
      <c r="E1963" s="1">
        <f t="shared" si="150"/>
        <v>3.1116727608428354E-5</v>
      </c>
      <c r="F1963" s="1">
        <f t="shared" si="151"/>
        <v>2.0088841230322274E-4</v>
      </c>
      <c r="G1963" s="1">
        <f t="shared" si="152"/>
        <v>0.15489558233682732</v>
      </c>
      <c r="H1963" s="1">
        <f t="shared" si="153"/>
        <v>0.84510441766317268</v>
      </c>
      <c r="I1963" s="1">
        <f t="shared" si="154"/>
        <v>6.8877289149653645E-2</v>
      </c>
    </row>
    <row r="1964" spans="1:9">
      <c r="A1964" s="1">
        <v>4.9656065228994786E-5</v>
      </c>
      <c r="B1964" s="1">
        <v>1.2705799945298434E-5</v>
      </c>
      <c r="C1964" s="1">
        <v>1.7280688090511452E-4</v>
      </c>
      <c r="D1964" s="1">
        <v>0.13716248536564665</v>
      </c>
      <c r="E1964" s="1">
        <f t="shared" si="150"/>
        <v>3.6950265283696354E-5</v>
      </c>
      <c r="F1964" s="1">
        <f t="shared" si="151"/>
        <v>2.0975714618881087E-4</v>
      </c>
      <c r="G1964" s="1">
        <f t="shared" si="152"/>
        <v>0.17615736081018155</v>
      </c>
      <c r="H1964" s="1">
        <f t="shared" si="153"/>
        <v>0.82384263918981848</v>
      </c>
      <c r="I1964" s="1">
        <f t="shared" si="154"/>
        <v>7.3526007059145901E-2</v>
      </c>
    </row>
    <row r="1965" spans="1:9">
      <c r="A1965" s="1">
        <v>5.827146087231521E-5</v>
      </c>
      <c r="B1965" s="1">
        <v>1.3547005085218756E-5</v>
      </c>
      <c r="C1965" s="1">
        <v>1.6740174850639171E-4</v>
      </c>
      <c r="D1965" s="1">
        <v>0.13716248536564665</v>
      </c>
      <c r="E1965" s="1">
        <f t="shared" si="150"/>
        <v>4.4724455787096454E-5</v>
      </c>
      <c r="F1965" s="1">
        <f t="shared" si="151"/>
        <v>2.1212620429348817E-4</v>
      </c>
      <c r="G1965" s="1">
        <f t="shared" si="152"/>
        <v>0.21083890100262073</v>
      </c>
      <c r="H1965" s="1">
        <f t="shared" si="153"/>
        <v>0.7891610989973793</v>
      </c>
      <c r="I1965" s="1">
        <f t="shared" si="154"/>
        <v>8.0925111034318181E-2</v>
      </c>
    </row>
    <row r="1966" spans="1:9">
      <c r="A1966" s="1">
        <v>5.4630104784335062E-5</v>
      </c>
      <c r="B1966" s="1">
        <v>1.4635660260323847E-5</v>
      </c>
      <c r="C1966" s="1">
        <v>2.0841161256449669E-4</v>
      </c>
      <c r="D1966" s="1">
        <v>0.13716248536564665</v>
      </c>
      <c r="E1966" s="1">
        <f t="shared" si="150"/>
        <v>3.9994444524011212E-5</v>
      </c>
      <c r="F1966" s="1">
        <f t="shared" si="151"/>
        <v>2.4840605708850792E-4</v>
      </c>
      <c r="G1966" s="1">
        <f t="shared" si="152"/>
        <v>0.16100430477732294</v>
      </c>
      <c r="H1966" s="1">
        <f t="shared" si="153"/>
        <v>0.83899569522267703</v>
      </c>
      <c r="I1966" s="1">
        <f t="shared" si="154"/>
        <v>7.0224782967861638E-2</v>
      </c>
    </row>
    <row r="1967" spans="1:9">
      <c r="A1967" s="1">
        <v>5.3395527490694109E-5</v>
      </c>
      <c r="B1967" s="1">
        <v>1.4472495871696721E-5</v>
      </c>
      <c r="C1967" s="1">
        <v>2.0850251396531614E-4</v>
      </c>
      <c r="D1967" s="1">
        <v>0.13716248536564665</v>
      </c>
      <c r="E1967" s="1">
        <f t="shared" si="150"/>
        <v>3.8923031618997385E-5</v>
      </c>
      <c r="F1967" s="1">
        <f t="shared" si="151"/>
        <v>2.4742554558431352E-4</v>
      </c>
      <c r="G1967" s="1">
        <f t="shared" si="152"/>
        <v>0.15731209777502075</v>
      </c>
      <c r="H1967" s="1">
        <f t="shared" si="153"/>
        <v>0.84268790222497925</v>
      </c>
      <c r="I1967" s="1">
        <f t="shared" si="154"/>
        <v>6.9411613301239058E-2</v>
      </c>
    </row>
    <row r="1968" spans="1:9">
      <c r="A1968" s="1">
        <v>5.1782798626696025E-5</v>
      </c>
      <c r="B1968" s="1">
        <v>1.4085764598363508E-5</v>
      </c>
      <c r="C1968" s="1">
        <v>2.0365948546961576E-4</v>
      </c>
      <c r="D1968" s="1">
        <v>0.13716248536564665</v>
      </c>
      <c r="E1968" s="1">
        <f t="shared" si="150"/>
        <v>3.7697034028332515E-5</v>
      </c>
      <c r="F1968" s="1">
        <f t="shared" si="151"/>
        <v>2.4135651949794826E-4</v>
      </c>
      <c r="G1968" s="1">
        <f t="shared" si="152"/>
        <v>0.15618817385478984</v>
      </c>
      <c r="H1968" s="1">
        <f t="shared" si="153"/>
        <v>0.84381182614521011</v>
      </c>
      <c r="I1968" s="1">
        <f t="shared" si="154"/>
        <v>6.9163312309678704E-2</v>
      </c>
    </row>
    <row r="1969" spans="1:9">
      <c r="A1969" s="1">
        <v>5.0580727264557997E-5</v>
      </c>
      <c r="B1969" s="1">
        <v>1.3705616284287017E-5</v>
      </c>
      <c r="C1969" s="1">
        <v>1.9739737642386203E-4</v>
      </c>
      <c r="D1969" s="1">
        <v>0.13716248536564665</v>
      </c>
      <c r="E1969" s="1">
        <f t="shared" si="150"/>
        <v>3.6875110980270982E-5</v>
      </c>
      <c r="F1969" s="1">
        <f t="shared" si="151"/>
        <v>2.3427248740413303E-4</v>
      </c>
      <c r="G1969" s="1">
        <f t="shared" si="152"/>
        <v>0.15740265273514328</v>
      </c>
      <c r="H1969" s="1">
        <f t="shared" si="153"/>
        <v>0.84259734726485669</v>
      </c>
      <c r="I1969" s="1">
        <f t="shared" si="154"/>
        <v>6.9431603056656618E-2</v>
      </c>
    </row>
    <row r="1970" spans="1:9">
      <c r="A1970" s="1">
        <v>4.9653606384286866E-5</v>
      </c>
      <c r="B1970" s="1">
        <v>1.3382854893126672E-5</v>
      </c>
      <c r="C1970" s="1">
        <v>1.9172380926339169E-4</v>
      </c>
      <c r="D1970" s="1">
        <v>0.13716248536564665</v>
      </c>
      <c r="E1970" s="1">
        <f t="shared" si="150"/>
        <v>3.6270751491160197E-5</v>
      </c>
      <c r="F1970" s="1">
        <f t="shared" si="151"/>
        <v>2.2799456075455187E-4</v>
      </c>
      <c r="G1970" s="1">
        <f t="shared" si="152"/>
        <v>0.15908603859285733</v>
      </c>
      <c r="H1970" s="1">
        <f t="shared" si="153"/>
        <v>0.8409139614071427</v>
      </c>
      <c r="I1970" s="1">
        <f t="shared" si="154"/>
        <v>6.9802780074858628E-2</v>
      </c>
    </row>
    <row r="1971" spans="1:9">
      <c r="A1971" s="1">
        <v>4.8238886142928026E-5</v>
      </c>
      <c r="B1971" s="1">
        <v>1.3027856202971096E-5</v>
      </c>
      <c r="C1971" s="1">
        <v>1.8701564942241877E-4</v>
      </c>
      <c r="D1971" s="1">
        <v>0.13716248536564665</v>
      </c>
      <c r="E1971" s="1">
        <f t="shared" si="150"/>
        <v>3.5211029939956932E-5</v>
      </c>
      <c r="F1971" s="1">
        <f t="shared" si="151"/>
        <v>2.2222667936237569E-4</v>
      </c>
      <c r="G1971" s="1">
        <f t="shared" si="152"/>
        <v>0.15844645674851573</v>
      </c>
      <c r="H1971" s="1">
        <f t="shared" si="153"/>
        <v>0.84155354325148424</v>
      </c>
      <c r="I1971" s="1">
        <f t="shared" si="154"/>
        <v>6.9661850455865454E-2</v>
      </c>
    </row>
    <row r="1972" spans="1:9">
      <c r="A1972" s="1">
        <v>4.6702373082540143E-5</v>
      </c>
      <c r="B1972" s="1">
        <v>1.2754104657833254E-5</v>
      </c>
      <c r="C1972" s="1">
        <v>1.8513575954790245E-4</v>
      </c>
      <c r="D1972" s="1">
        <v>0.13716248536564665</v>
      </c>
      <c r="E1972" s="1">
        <f t="shared" si="150"/>
        <v>3.3948268424706888E-5</v>
      </c>
      <c r="F1972" s="1">
        <f t="shared" si="151"/>
        <v>2.1908402797260934E-4</v>
      </c>
      <c r="G1972" s="1">
        <f t="shared" si="152"/>
        <v>0.15495546954683168</v>
      </c>
      <c r="H1972" s="1">
        <f t="shared" si="153"/>
        <v>0.8450445304531683</v>
      </c>
      <c r="I1972" s="1">
        <f t="shared" si="154"/>
        <v>6.8890551933232694E-2</v>
      </c>
    </row>
    <row r="1973" spans="1:9">
      <c r="A1973" s="1">
        <v>4.5816610812687047E-5</v>
      </c>
      <c r="B1973" s="1">
        <v>1.2447424553014982E-5</v>
      </c>
      <c r="C1973" s="1">
        <v>1.7974853249992217E-4</v>
      </c>
      <c r="D1973" s="1">
        <v>0.13716248536564665</v>
      </c>
      <c r="E1973" s="1">
        <f t="shared" si="150"/>
        <v>3.3369186259672066E-5</v>
      </c>
      <c r="F1973" s="1">
        <f t="shared" si="151"/>
        <v>2.1311771875959424E-4</v>
      </c>
      <c r="G1973" s="1">
        <f t="shared" si="152"/>
        <v>0.15657631122315979</v>
      </c>
      <c r="H1973" s="1">
        <f t="shared" si="153"/>
        <v>0.84342368877684026</v>
      </c>
      <c r="I1973" s="1">
        <f t="shared" si="154"/>
        <v>6.9249102509475954E-2</v>
      </c>
    </row>
    <row r="1974" spans="1:9">
      <c r="A1974" s="1">
        <v>4.4430383141774004E-5</v>
      </c>
      <c r="B1974" s="1">
        <v>1.2112721330451287E-5</v>
      </c>
      <c r="C1974" s="1">
        <v>1.7552246180445273E-4</v>
      </c>
      <c r="D1974" s="1">
        <v>0.13716248536564665</v>
      </c>
      <c r="E1974" s="1">
        <f t="shared" si="150"/>
        <v>3.2317661811322713E-5</v>
      </c>
      <c r="F1974" s="1">
        <f t="shared" si="151"/>
        <v>2.0784012361577546E-4</v>
      </c>
      <c r="G1974" s="1">
        <f t="shared" si="152"/>
        <v>0.1554928915990586</v>
      </c>
      <c r="H1974" s="1">
        <f t="shared" si="153"/>
        <v>0.84450710840094145</v>
      </c>
      <c r="I1974" s="1">
        <f t="shared" si="154"/>
        <v>6.9009522803673479E-2</v>
      </c>
    </row>
    <row r="1975" spans="1:9">
      <c r="A1975" s="1">
        <v>4.4781061347135966E-5</v>
      </c>
      <c r="B1975" s="1">
        <v>1.1985440331180304E-5</v>
      </c>
      <c r="C1975" s="1">
        <v>1.7050727514168697E-4</v>
      </c>
      <c r="D1975" s="1">
        <v>0.13716248536564665</v>
      </c>
      <c r="E1975" s="1">
        <f t="shared" si="150"/>
        <v>3.279562101595566E-5</v>
      </c>
      <c r="F1975" s="1">
        <f t="shared" si="151"/>
        <v>2.0330289615764265E-4</v>
      </c>
      <c r="G1975" s="1">
        <f t="shared" si="152"/>
        <v>0.16131408669419878</v>
      </c>
      <c r="H1975" s="1">
        <f t="shared" si="153"/>
        <v>0.83868591330580122</v>
      </c>
      <c r="I1975" s="1">
        <f t="shared" si="154"/>
        <v>7.0292838362590246E-2</v>
      </c>
    </row>
    <row r="1976" spans="1:9">
      <c r="A1976" s="1">
        <v>4.276830616599789E-5</v>
      </c>
      <c r="B1976" s="1">
        <v>1.1835670737566504E-5</v>
      </c>
      <c r="C1976" s="1">
        <v>1.7409768947507847E-4</v>
      </c>
      <c r="D1976" s="1">
        <v>0.13716248536564665</v>
      </c>
      <c r="E1976" s="1">
        <f t="shared" si="150"/>
        <v>3.0932635428431384E-5</v>
      </c>
      <c r="F1976" s="1">
        <f t="shared" si="151"/>
        <v>2.0503032490350984E-4</v>
      </c>
      <c r="G1976" s="1">
        <f t="shared" si="152"/>
        <v>0.15086858708822082</v>
      </c>
      <c r="H1976" s="1">
        <f t="shared" si="153"/>
        <v>0.84913141291177918</v>
      </c>
      <c r="I1976" s="1">
        <f t="shared" si="154"/>
        <v>6.7982928281542426E-2</v>
      </c>
    </row>
    <row r="1977" spans="1:9">
      <c r="A1977" s="1">
        <v>4.1622420253916901E-5</v>
      </c>
      <c r="B1977" s="1">
        <v>1.1505347156621959E-5</v>
      </c>
      <c r="C1977" s="1">
        <v>1.6904465099704628E-4</v>
      </c>
      <c r="D1977" s="1">
        <v>0.13716248536564665</v>
      </c>
      <c r="E1977" s="1">
        <f t="shared" si="150"/>
        <v>3.0117073097294944E-5</v>
      </c>
      <c r="F1977" s="1">
        <f t="shared" si="151"/>
        <v>1.9916172409434124E-4</v>
      </c>
      <c r="G1977" s="1">
        <f t="shared" si="152"/>
        <v>0.15121918247217392</v>
      </c>
      <c r="H1977" s="1">
        <f t="shared" si="153"/>
        <v>0.84878081752782608</v>
      </c>
      <c r="I1977" s="1">
        <f t="shared" si="154"/>
        <v>6.8060995061139148E-2</v>
      </c>
    </row>
    <row r="1978" spans="1:9">
      <c r="A1978" s="1">
        <v>4.6554707674136984E-5</v>
      </c>
      <c r="B1978" s="1">
        <v>1.2451484250247518E-5</v>
      </c>
      <c r="C1978" s="1">
        <v>1.7701413673292516E-4</v>
      </c>
      <c r="D1978" s="1">
        <v>0.13716248536564665</v>
      </c>
      <c r="E1978" s="1">
        <f t="shared" si="150"/>
        <v>3.4103223423889465E-5</v>
      </c>
      <c r="F1978" s="1">
        <f t="shared" si="151"/>
        <v>2.1111736015681464E-4</v>
      </c>
      <c r="G1978" s="1">
        <f t="shared" si="152"/>
        <v>0.16153680303011619</v>
      </c>
      <c r="H1978" s="1">
        <f t="shared" si="153"/>
        <v>0.83846319696988381</v>
      </c>
      <c r="I1978" s="1">
        <f t="shared" si="154"/>
        <v>7.0341750552013985E-2</v>
      </c>
    </row>
    <row r="1979" spans="1:9">
      <c r="A1979" s="1">
        <v>4.5091946481681291E-5</v>
      </c>
      <c r="B1979" s="1">
        <v>1.2096094521989959E-5</v>
      </c>
      <c r="C1979" s="1">
        <v>1.724728218998432E-4</v>
      </c>
      <c r="D1979" s="1">
        <v>0.13716248536564665</v>
      </c>
      <c r="E1979" s="1">
        <f t="shared" si="150"/>
        <v>3.2995851959691331E-5</v>
      </c>
      <c r="F1979" s="1">
        <f t="shared" si="151"/>
        <v>2.0546867385953452E-4</v>
      </c>
      <c r="G1979" s="1">
        <f t="shared" si="152"/>
        <v>0.16058823634715449</v>
      </c>
      <c r="H1979" s="1">
        <f t="shared" si="153"/>
        <v>0.83941176365284553</v>
      </c>
      <c r="I1979" s="1">
        <f t="shared" si="154"/>
        <v>7.0133336886053207E-2</v>
      </c>
    </row>
    <row r="1980" spans="1:9">
      <c r="A1980" s="1">
        <v>4.5247020462821889E-5</v>
      </c>
      <c r="B1980" s="1">
        <v>1.1932933634628146E-5</v>
      </c>
      <c r="C1980" s="1">
        <v>1.6727605315693759E-4</v>
      </c>
      <c r="D1980" s="1">
        <v>0.13716248536564665</v>
      </c>
      <c r="E1980" s="1">
        <f t="shared" si="150"/>
        <v>3.3314086828193744E-5</v>
      </c>
      <c r="F1980" s="1">
        <f t="shared" si="151"/>
        <v>2.0059013998513134E-4</v>
      </c>
      <c r="G1980" s="1">
        <f t="shared" si="152"/>
        <v>0.16608038077376652</v>
      </c>
      <c r="H1980" s="1">
        <f t="shared" si="153"/>
        <v>0.83391961922623348</v>
      </c>
      <c r="I1980" s="1">
        <f t="shared" si="154"/>
        <v>7.133677181773726E-2</v>
      </c>
    </row>
    <row r="1981" spans="1:9">
      <c r="A1981" s="1">
        <v>4.303309232670766E-5</v>
      </c>
      <c r="B1981" s="1">
        <v>1.1836866081114146E-5</v>
      </c>
      <c r="C1981" s="1">
        <v>1.7306140343278481E-4</v>
      </c>
      <c r="D1981" s="1">
        <v>0.13716248536564665</v>
      </c>
      <c r="E1981" s="1">
        <f t="shared" si="150"/>
        <v>3.1196226245593512E-5</v>
      </c>
      <c r="F1981" s="1">
        <f t="shared" si="151"/>
        <v>2.0425762967837832E-4</v>
      </c>
      <c r="G1981" s="1">
        <f t="shared" si="152"/>
        <v>0.152729796652956</v>
      </c>
      <c r="H1981" s="1">
        <f t="shared" si="153"/>
        <v>0.84727020334704406</v>
      </c>
      <c r="I1981" s="1">
        <f t="shared" si="154"/>
        <v>6.839691488871727E-2</v>
      </c>
    </row>
    <row r="1982" spans="1:9">
      <c r="A1982" s="1">
        <v>4.4414362076049304E-5</v>
      </c>
      <c r="B1982" s="1">
        <v>1.233627304632822E-5</v>
      </c>
      <c r="C1982" s="1">
        <v>1.8212678706505138E-4</v>
      </c>
      <c r="D1982" s="1">
        <v>0.13716248536564665</v>
      </c>
      <c r="E1982" s="1">
        <f t="shared" si="150"/>
        <v>3.2078089029721082E-5</v>
      </c>
      <c r="F1982" s="1">
        <f t="shared" si="151"/>
        <v>2.1420487609477248E-4</v>
      </c>
      <c r="G1982" s="1">
        <f t="shared" si="152"/>
        <v>0.14975424282838687</v>
      </c>
      <c r="H1982" s="1">
        <f t="shared" si="153"/>
        <v>0.8502457571716131</v>
      </c>
      <c r="I1982" s="1">
        <f t="shared" si="154"/>
        <v>6.7734533975619932E-2</v>
      </c>
    </row>
    <row r="1983" spans="1:9">
      <c r="A1983" s="1">
        <v>4.5895170146591037E-5</v>
      </c>
      <c r="B1983" s="1">
        <v>1.2342230838620086E-5</v>
      </c>
      <c r="C1983" s="1">
        <v>1.7642074579474898E-4</v>
      </c>
      <c r="D1983" s="1">
        <v>0.13716248536564665</v>
      </c>
      <c r="E1983" s="1">
        <f t="shared" si="150"/>
        <v>3.3552939307970949E-5</v>
      </c>
      <c r="F1983" s="1">
        <f t="shared" si="151"/>
        <v>2.0997368510271991E-4</v>
      </c>
      <c r="G1983" s="1">
        <f t="shared" si="152"/>
        <v>0.15979592533967638</v>
      </c>
      <c r="H1983" s="1">
        <f t="shared" si="153"/>
        <v>0.84020407466032365</v>
      </c>
      <c r="I1983" s="1">
        <f t="shared" si="154"/>
        <v>6.9959067359228008E-2</v>
      </c>
    </row>
    <row r="1984" spans="1:9">
      <c r="A1984" s="1">
        <v>4.6010588894111889E-5</v>
      </c>
      <c r="B1984" s="1">
        <v>1.2770108175605456E-5</v>
      </c>
      <c r="C1984" s="1">
        <v>1.8839122441746239E-4</v>
      </c>
      <c r="D1984" s="1">
        <v>0.13716248536564665</v>
      </c>
      <c r="E1984" s="1">
        <f t="shared" si="150"/>
        <v>3.3240480718506431E-5</v>
      </c>
      <c r="F1984" s="1">
        <f t="shared" si="151"/>
        <v>2.2163170513596881E-4</v>
      </c>
      <c r="G1984" s="1">
        <f t="shared" si="152"/>
        <v>0.14998071100934648</v>
      </c>
      <c r="H1984" s="1">
        <f t="shared" si="153"/>
        <v>0.85001928899065349</v>
      </c>
      <c r="I1984" s="1">
        <f t="shared" si="154"/>
        <v>6.7785047924035724E-2</v>
      </c>
    </row>
    <row r="1985" spans="1:9">
      <c r="A1985" s="1">
        <v>4.5984239865780754E-5</v>
      </c>
      <c r="B1985" s="1">
        <v>1.2566219663874966E-5</v>
      </c>
      <c r="C1985" s="1">
        <v>1.8252804014037865E-4</v>
      </c>
      <c r="D1985" s="1">
        <v>0.13716248536564665</v>
      </c>
      <c r="E1985" s="1">
        <f t="shared" si="150"/>
        <v>3.3418020201905786E-5</v>
      </c>
      <c r="F1985" s="1">
        <f t="shared" si="151"/>
        <v>2.1594606034228443E-4</v>
      </c>
      <c r="G1985" s="1">
        <f t="shared" si="152"/>
        <v>0.15475170118378956</v>
      </c>
      <c r="H1985" s="1">
        <f t="shared" si="153"/>
        <v>0.84524829881621044</v>
      </c>
      <c r="I1985" s="1">
        <f t="shared" si="154"/>
        <v>6.8845420430803619E-2</v>
      </c>
    </row>
    <row r="1986" spans="1:9">
      <c r="A1986" s="1">
        <v>4.9779718838754769E-5</v>
      </c>
      <c r="B1986" s="1">
        <v>1.2865581459387935E-5</v>
      </c>
      <c r="C1986" s="1">
        <v>1.7674034839070541E-4</v>
      </c>
      <c r="D1986" s="1">
        <v>0.13716248536564665</v>
      </c>
      <c r="E1986" s="1">
        <f t="shared" si="150"/>
        <v>3.6914137379366834E-5</v>
      </c>
      <c r="F1986" s="1">
        <f t="shared" si="151"/>
        <v>2.1365448577007225E-4</v>
      </c>
      <c r="G1986" s="1">
        <f t="shared" si="152"/>
        <v>0.17277492324262539</v>
      </c>
      <c r="H1986" s="1">
        <f t="shared" si="153"/>
        <v>0.82722507675737456</v>
      </c>
      <c r="I1986" s="1">
        <f t="shared" si="154"/>
        <v>7.2793686198620866E-2</v>
      </c>
    </row>
    <row r="1987" spans="1:9">
      <c r="A1987" s="1">
        <v>5.8125178718402839E-5</v>
      </c>
      <c r="B1987" s="1">
        <v>1.3675844650729103E-5</v>
      </c>
      <c r="C1987" s="1">
        <v>1.7103040521817479E-4</v>
      </c>
      <c r="D1987" s="1">
        <v>0.13716248536564665</v>
      </c>
      <c r="E1987" s="1">
        <f t="shared" ref="E1987:E2050" si="155">A1987-B1987</f>
        <v>4.4449334067673732E-5</v>
      </c>
      <c r="F1987" s="1">
        <f t="shared" ref="F1987:F2050" si="156">C1987-B1987+A1987</f>
        <v>2.1547973928584852E-4</v>
      </c>
      <c r="G1987" s="1">
        <f t="shared" ref="G1987:G2050" si="157">E1987/F1987</f>
        <v>0.20628080493780748</v>
      </c>
      <c r="H1987" s="1">
        <f t="shared" ref="H1987:H2050" si="158">1-G1987</f>
        <v>0.79371919506219246</v>
      </c>
      <c r="I1987" s="1">
        <f t="shared" ref="I1987:I2050" si="159">B1987/C1987</f>
        <v>7.9961481897230638E-2</v>
      </c>
    </row>
    <row r="1988" spans="1:9">
      <c r="A1988" s="1">
        <v>1.3707952861271474E-4</v>
      </c>
      <c r="B1988" s="1">
        <v>2.0512858103079827E-5</v>
      </c>
      <c r="C1988" s="1">
        <v>1.6315825716131115E-4</v>
      </c>
      <c r="D1988" s="1">
        <v>0.13716248536564665</v>
      </c>
      <c r="E1988" s="1">
        <f t="shared" si="155"/>
        <v>1.1656667050963491E-4</v>
      </c>
      <c r="F1988" s="1">
        <f t="shared" si="156"/>
        <v>2.797249276709461E-4</v>
      </c>
      <c r="G1988" s="1">
        <f t="shared" si="157"/>
        <v>0.41671892269378974</v>
      </c>
      <c r="H1988" s="1">
        <f t="shared" si="158"/>
        <v>0.58328107730621026</v>
      </c>
      <c r="I1988" s="1">
        <f t="shared" si="159"/>
        <v>0.12572368974742842</v>
      </c>
    </row>
    <row r="1989" spans="1:9">
      <c r="A1989" s="1">
        <v>1.3700488828919448E-4</v>
      </c>
      <c r="B1989" s="1">
        <v>2.0298654583267453E-5</v>
      </c>
      <c r="C1989" s="1">
        <v>1.5985556214259523E-4</v>
      </c>
      <c r="D1989" s="1">
        <v>0.13716248536564662</v>
      </c>
      <c r="E1989" s="1">
        <f t="shared" si="155"/>
        <v>1.1670623370592704E-4</v>
      </c>
      <c r="F1989" s="1">
        <f t="shared" si="156"/>
        <v>2.7656179584852227E-4</v>
      </c>
      <c r="G1989" s="1">
        <f t="shared" si="157"/>
        <v>0.42198971606999935</v>
      </c>
      <c r="H1989" s="1">
        <f t="shared" si="158"/>
        <v>0.57801028393000065</v>
      </c>
      <c r="I1989" s="1">
        <f t="shared" si="159"/>
        <v>0.12698122174291651</v>
      </c>
    </row>
    <row r="1990" spans="1:9">
      <c r="A1990" s="1">
        <v>1.307343263496906E-4</v>
      </c>
      <c r="B1990" s="1">
        <v>1.9582626677231114E-5</v>
      </c>
      <c r="C1990" s="1">
        <v>1.5591272572048465E-4</v>
      </c>
      <c r="D1990" s="1">
        <v>0.13716248536564665</v>
      </c>
      <c r="E1990" s="1">
        <f t="shared" si="155"/>
        <v>1.1115169967245949E-4</v>
      </c>
      <c r="F1990" s="1">
        <f t="shared" si="156"/>
        <v>2.6706442539294414E-4</v>
      </c>
      <c r="G1990" s="1">
        <f t="shared" si="157"/>
        <v>0.41619807471143677</v>
      </c>
      <c r="H1990" s="1">
        <f t="shared" si="158"/>
        <v>0.58380192528856323</v>
      </c>
      <c r="I1990" s="1">
        <f t="shared" si="159"/>
        <v>0.12559992512951265</v>
      </c>
    </row>
    <row r="1991" spans="1:9">
      <c r="A1991" s="1">
        <v>1.2639179251108454E-4</v>
      </c>
      <c r="B1991" s="1">
        <v>1.9115350955029661E-5</v>
      </c>
      <c r="C1991" s="1">
        <v>1.5366500950190099E-4</v>
      </c>
      <c r="D1991" s="1">
        <v>0.13716248536564665</v>
      </c>
      <c r="E1991" s="1">
        <f t="shared" si="155"/>
        <v>1.0727644155605488E-4</v>
      </c>
      <c r="F1991" s="1">
        <f t="shared" si="156"/>
        <v>2.6094145105795585E-4</v>
      </c>
      <c r="G1991" s="1">
        <f t="shared" si="157"/>
        <v>0.41111307199801106</v>
      </c>
      <c r="H1991" s="1">
        <f t="shared" si="158"/>
        <v>0.58888692800198894</v>
      </c>
      <c r="I1991" s="1">
        <f t="shared" si="159"/>
        <v>0.12439625010919084</v>
      </c>
    </row>
    <row r="1992" spans="1:9">
      <c r="A1992" s="1">
        <v>1.3437233125791978E-4</v>
      </c>
      <c r="B1992" s="1">
        <v>1.9439820960967364E-5</v>
      </c>
      <c r="C1992" s="1">
        <v>1.4948718988406121E-4</v>
      </c>
      <c r="D1992" s="1">
        <v>0.13716248536564665</v>
      </c>
      <c r="E1992" s="1">
        <f t="shared" si="155"/>
        <v>1.1493251029695242E-4</v>
      </c>
      <c r="F1992" s="1">
        <f t="shared" si="156"/>
        <v>2.6441970018101365E-4</v>
      </c>
      <c r="G1992" s="1">
        <f t="shared" si="157"/>
        <v>0.43465940782125206</v>
      </c>
      <c r="H1992" s="1">
        <f t="shared" si="158"/>
        <v>0.56534059217874799</v>
      </c>
      <c r="I1992" s="1">
        <f t="shared" si="159"/>
        <v>0.13004339017975011</v>
      </c>
    </row>
    <row r="1993" spans="1:9">
      <c r="A1993" s="1">
        <v>1.3847964921368718E-4</v>
      </c>
      <c r="B1993" s="1">
        <v>1.972381037701881E-5</v>
      </c>
      <c r="C1993" s="1">
        <v>1.4932241003187837E-4</v>
      </c>
      <c r="D1993" s="1">
        <v>0.13716248536564665</v>
      </c>
      <c r="E1993" s="1">
        <f t="shared" si="155"/>
        <v>1.1875583883666836E-4</v>
      </c>
      <c r="F1993" s="1">
        <f t="shared" si="156"/>
        <v>2.6807824886854675E-4</v>
      </c>
      <c r="G1993" s="1">
        <f t="shared" si="157"/>
        <v>0.44298946049480042</v>
      </c>
      <c r="H1993" s="1">
        <f t="shared" si="158"/>
        <v>0.55701053950519963</v>
      </c>
      <c r="I1993" s="1">
        <f t="shared" si="159"/>
        <v>0.13208874925610989</v>
      </c>
    </row>
    <row r="1994" spans="1:9">
      <c r="A1994" s="1">
        <v>1.3939933389094274E-4</v>
      </c>
      <c r="B1994" s="1">
        <v>1.9711188773892427E-5</v>
      </c>
      <c r="C1994" s="1">
        <v>1.4814747168604103E-4</v>
      </c>
      <c r="D1994" s="1">
        <v>0.13716248536564665</v>
      </c>
      <c r="E1994" s="1">
        <f t="shared" si="155"/>
        <v>1.196881451170503E-4</v>
      </c>
      <c r="F1994" s="1">
        <f t="shared" si="156"/>
        <v>2.6783561680309136E-4</v>
      </c>
      <c r="G1994" s="1">
        <f t="shared" si="157"/>
        <v>0.44687165413494351</v>
      </c>
      <c r="H1994" s="1">
        <f t="shared" si="158"/>
        <v>0.55312834586505644</v>
      </c>
      <c r="I1994" s="1">
        <f t="shared" si="159"/>
        <v>0.13305113175110422</v>
      </c>
    </row>
    <row r="1995" spans="1:9">
      <c r="A1995" s="1">
        <v>1.3255258604588297E-4</v>
      </c>
      <c r="B1995" s="1">
        <v>1.8995767945478096E-5</v>
      </c>
      <c r="C1995" s="1">
        <v>1.4469542984702651E-4</v>
      </c>
      <c r="D1995" s="1">
        <v>0.13716248536564668</v>
      </c>
      <c r="E1995" s="1">
        <f t="shared" si="155"/>
        <v>1.1355681810040487E-4</v>
      </c>
      <c r="F1995" s="1">
        <f t="shared" si="156"/>
        <v>2.5825224794743141E-4</v>
      </c>
      <c r="G1995" s="1">
        <f t="shared" si="157"/>
        <v>0.43971279631811744</v>
      </c>
      <c r="H1995" s="1">
        <f t="shared" si="158"/>
        <v>0.56028720368188256</v>
      </c>
      <c r="I1995" s="1">
        <f t="shared" si="159"/>
        <v>0.13128104989605144</v>
      </c>
    </row>
    <row r="1996" spans="1:9">
      <c r="A1996" s="1">
        <v>1.2594707414607218E-4</v>
      </c>
      <c r="B1996" s="1">
        <v>1.832204247976889E-5</v>
      </c>
      <c r="C1996" s="1">
        <v>1.4167362187987749E-4</v>
      </c>
      <c r="D1996" s="1">
        <v>0.13716248536564665</v>
      </c>
      <c r="E1996" s="1">
        <f t="shared" si="155"/>
        <v>1.0762503166630329E-4</v>
      </c>
      <c r="F1996" s="1">
        <f t="shared" si="156"/>
        <v>2.4929865354618078E-4</v>
      </c>
      <c r="G1996" s="1">
        <f t="shared" si="157"/>
        <v>0.43171124326335975</v>
      </c>
      <c r="H1996" s="1">
        <f t="shared" si="158"/>
        <v>0.56828875673664025</v>
      </c>
      <c r="I1996" s="1">
        <f t="shared" si="159"/>
        <v>0.12932571523655842</v>
      </c>
    </row>
    <row r="1997" spans="1:9">
      <c r="A1997" s="1">
        <v>1.2205249809853044E-4</v>
      </c>
      <c r="B1997" s="1">
        <v>1.8261173219536354E-5</v>
      </c>
      <c r="C1997" s="1">
        <v>1.4522453269258666E-4</v>
      </c>
      <c r="D1997" s="1">
        <v>0.13716248536564665</v>
      </c>
      <c r="E1997" s="1">
        <f t="shared" si="155"/>
        <v>1.0379132487899409E-4</v>
      </c>
      <c r="F1997" s="1">
        <f t="shared" si="156"/>
        <v>2.4901585757158075E-4</v>
      </c>
      <c r="G1997" s="1">
        <f t="shared" si="157"/>
        <v>0.41680608572953554</v>
      </c>
      <c r="H1997" s="1">
        <f t="shared" si="158"/>
        <v>0.58319391427046452</v>
      </c>
      <c r="I1997" s="1">
        <f t="shared" si="159"/>
        <v>0.12574441026566677</v>
      </c>
    </row>
    <row r="1998" spans="1:9">
      <c r="A1998" s="1">
        <v>1.1612393781360418E-4</v>
      </c>
      <c r="B1998" s="1">
        <v>1.7626841993012249E-5</v>
      </c>
      <c r="C1998" s="1">
        <v>1.4221865816793595E-4</v>
      </c>
      <c r="D1998" s="1">
        <v>0.13716248536564665</v>
      </c>
      <c r="E1998" s="1">
        <f t="shared" si="155"/>
        <v>9.8497095820591928E-5</v>
      </c>
      <c r="F1998" s="1">
        <f t="shared" si="156"/>
        <v>2.4071575398852788E-4</v>
      </c>
      <c r="G1998" s="1">
        <f t="shared" si="157"/>
        <v>0.40918425233309053</v>
      </c>
      <c r="H1998" s="1">
        <f t="shared" si="158"/>
        <v>0.59081574766690947</v>
      </c>
      <c r="I1998" s="1">
        <f t="shared" si="159"/>
        <v>0.12394183871569059</v>
      </c>
    </row>
    <row r="1999" spans="1:9">
      <c r="A1999" s="1">
        <v>1.0905246391010463E-4</v>
      </c>
      <c r="B1999" s="1">
        <v>1.8053766412566411E-5</v>
      </c>
      <c r="C1999" s="1">
        <v>1.5886545246416857E-4</v>
      </c>
      <c r="D1999" s="1">
        <v>0.13716248536564662</v>
      </c>
      <c r="E1999" s="1">
        <f t="shared" si="155"/>
        <v>9.0998697497538214E-5</v>
      </c>
      <c r="F1999" s="1">
        <f t="shared" si="156"/>
        <v>2.4986414996170677E-4</v>
      </c>
      <c r="G1999" s="1">
        <f t="shared" si="157"/>
        <v>0.36419269235496299</v>
      </c>
      <c r="H1999" s="1">
        <f t="shared" si="158"/>
        <v>0.63580730764503701</v>
      </c>
      <c r="I1999" s="1">
        <f t="shared" si="159"/>
        <v>0.11364186569536484</v>
      </c>
    </row>
    <row r="2000" spans="1:9">
      <c r="A2000" s="1">
        <v>1.1184210788392795E-4</v>
      </c>
      <c r="B2000" s="1">
        <v>1.8200807451302759E-5</v>
      </c>
      <c r="C2000" s="1">
        <v>1.5743644518637775E-4</v>
      </c>
      <c r="D2000" s="1">
        <v>0.13716248536564665</v>
      </c>
      <c r="E2000" s="1">
        <f t="shared" si="155"/>
        <v>9.3641300432625196E-5</v>
      </c>
      <c r="F2000" s="1">
        <f t="shared" si="156"/>
        <v>2.5107774561900295E-4</v>
      </c>
      <c r="G2000" s="1">
        <f t="shared" si="157"/>
        <v>0.37295738896238484</v>
      </c>
      <c r="H2000" s="1">
        <f t="shared" si="158"/>
        <v>0.62704261103761516</v>
      </c>
      <c r="I2000" s="1">
        <f t="shared" si="159"/>
        <v>0.11560733240487057</v>
      </c>
    </row>
    <row r="2001" spans="1:9">
      <c r="A2001" s="1">
        <v>1.0906437849889325E-4</v>
      </c>
      <c r="B2001" s="1">
        <v>1.8003321410058311E-5</v>
      </c>
      <c r="C2001" s="1">
        <v>1.5796164552558741E-4</v>
      </c>
      <c r="D2001" s="1">
        <v>0.13716248536564665</v>
      </c>
      <c r="E2001" s="1">
        <f t="shared" si="155"/>
        <v>9.1061057088834935E-5</v>
      </c>
      <c r="F2001" s="1">
        <f t="shared" si="156"/>
        <v>2.4902270261442237E-4</v>
      </c>
      <c r="G2001" s="1">
        <f t="shared" si="157"/>
        <v>0.36567371622269534</v>
      </c>
      <c r="H2001" s="1">
        <f t="shared" si="158"/>
        <v>0.63432628377730471</v>
      </c>
      <c r="I2001" s="1">
        <f t="shared" si="159"/>
        <v>0.11397273907951309</v>
      </c>
    </row>
    <row r="2002" spans="1:9">
      <c r="A2002" s="1">
        <v>1.0570487879686821E-4</v>
      </c>
      <c r="B2002" s="1">
        <v>1.7598265866154833E-5</v>
      </c>
      <c r="C2002" s="1">
        <v>1.5573062433774161E-4</v>
      </c>
      <c r="D2002" s="1">
        <v>0.13716248536564665</v>
      </c>
      <c r="E2002" s="1">
        <f t="shared" si="155"/>
        <v>8.8106612930713372E-5</v>
      </c>
      <c r="F2002" s="1">
        <f t="shared" si="156"/>
        <v>2.43837237268455E-4</v>
      </c>
      <c r="G2002" s="1">
        <f t="shared" si="157"/>
        <v>0.36133370734393422</v>
      </c>
      <c r="H2002" s="1">
        <f t="shared" si="158"/>
        <v>0.63866629265606578</v>
      </c>
      <c r="I2002" s="1">
        <f t="shared" si="159"/>
        <v>0.11300452907700737</v>
      </c>
    </row>
    <row r="2003" spans="1:9">
      <c r="A2003" s="1">
        <v>1.2348795958450716E-4</v>
      </c>
      <c r="B2003" s="1">
        <v>1.8713332113143937E-5</v>
      </c>
      <c r="C2003" s="1">
        <v>1.5073251449060265E-4</v>
      </c>
      <c r="D2003" s="1">
        <v>0.13716248536564662</v>
      </c>
      <c r="E2003" s="1">
        <f t="shared" si="155"/>
        <v>1.0477462747136322E-4</v>
      </c>
      <c r="F2003" s="1">
        <f t="shared" si="156"/>
        <v>2.5550714196196587E-4</v>
      </c>
      <c r="G2003" s="1">
        <f t="shared" si="157"/>
        <v>0.41006535733924693</v>
      </c>
      <c r="H2003" s="1">
        <f t="shared" si="158"/>
        <v>0.58993464266075302</v>
      </c>
      <c r="I2003" s="1">
        <f t="shared" si="159"/>
        <v>0.12414927314378883</v>
      </c>
    </row>
    <row r="2004" spans="1:9">
      <c r="A2004" s="1">
        <v>1.6020607155243366E-4</v>
      </c>
      <c r="B2004" s="1">
        <v>2.0964072580710699E-5</v>
      </c>
      <c r="C2004" s="1">
        <v>1.4581481338887421E-4</v>
      </c>
      <c r="D2004" s="1">
        <v>0.13716248536564668</v>
      </c>
      <c r="E2004" s="1">
        <f t="shared" si="155"/>
        <v>1.3924199897172296E-4</v>
      </c>
      <c r="F2004" s="1">
        <f t="shared" si="156"/>
        <v>2.850568123605972E-4</v>
      </c>
      <c r="G2004" s="1">
        <f t="shared" si="157"/>
        <v>0.48847104483713116</v>
      </c>
      <c r="H2004" s="1">
        <f t="shared" si="158"/>
        <v>0.51152895516286878</v>
      </c>
      <c r="I2004" s="1">
        <f t="shared" si="159"/>
        <v>0.14377189870827126</v>
      </c>
    </row>
    <row r="2005" spans="1:9">
      <c r="A2005" s="1">
        <v>1.5219100078581798E-4</v>
      </c>
      <c r="B2005" s="1">
        <v>2.0360598802936481E-5</v>
      </c>
      <c r="C2005" s="1">
        <v>1.4478428580281548E-4</v>
      </c>
      <c r="D2005" s="1">
        <v>0.13716248536564665</v>
      </c>
      <c r="E2005" s="1">
        <f t="shared" si="155"/>
        <v>1.3183040198288149E-4</v>
      </c>
      <c r="F2005" s="1">
        <f t="shared" si="156"/>
        <v>2.76614687785697E-4</v>
      </c>
      <c r="G2005" s="1">
        <f t="shared" si="157"/>
        <v>0.47658496748016171</v>
      </c>
      <c r="H2005" s="1">
        <f t="shared" si="158"/>
        <v>0.52341503251983834</v>
      </c>
      <c r="I2005" s="1">
        <f t="shared" si="159"/>
        <v>0.14062713152908027</v>
      </c>
    </row>
    <row r="2006" spans="1:9">
      <c r="A2006" s="1">
        <v>1.4459762014211176E-4</v>
      </c>
      <c r="B2006" s="1">
        <v>1.9654210868194652E-5</v>
      </c>
      <c r="C2006" s="1">
        <v>1.4199707079045847E-4</v>
      </c>
      <c r="D2006" s="1">
        <v>0.13716248536564662</v>
      </c>
      <c r="E2006" s="1">
        <f t="shared" si="155"/>
        <v>1.2494340927391711E-4</v>
      </c>
      <c r="F2006" s="1">
        <f t="shared" si="156"/>
        <v>2.6694048006437558E-4</v>
      </c>
      <c r="G2006" s="1">
        <f t="shared" si="157"/>
        <v>0.46805718354812897</v>
      </c>
      <c r="H2006" s="1">
        <f t="shared" si="158"/>
        <v>0.53194281645187103</v>
      </c>
      <c r="I2006" s="1">
        <f t="shared" si="159"/>
        <v>0.13841279090325659</v>
      </c>
    </row>
    <row r="2007" spans="1:9">
      <c r="A2007" s="1">
        <v>1.4150569013511206E-4</v>
      </c>
      <c r="B2007" s="1">
        <v>1.9287175560782092E-5</v>
      </c>
      <c r="C2007" s="1">
        <v>1.397309693164559E-4</v>
      </c>
      <c r="D2007" s="1">
        <v>0.13716248536564665</v>
      </c>
      <c r="E2007" s="1">
        <f t="shared" si="155"/>
        <v>1.2221851457432998E-4</v>
      </c>
      <c r="F2007" s="1">
        <f t="shared" si="156"/>
        <v>2.6194948389078588E-4</v>
      </c>
      <c r="G2007" s="1">
        <f t="shared" si="157"/>
        <v>0.4665728397666411</v>
      </c>
      <c r="H2007" s="1">
        <f t="shared" si="158"/>
        <v>0.5334271602333589</v>
      </c>
      <c r="I2007" s="1">
        <f t="shared" si="159"/>
        <v>0.13803078626829987</v>
      </c>
    </row>
    <row r="2008" spans="1:9">
      <c r="A2008" s="1">
        <v>1.34571697021902E-4</v>
      </c>
      <c r="B2008" s="1">
        <v>1.8630861625286205E-5</v>
      </c>
      <c r="C2008" s="1">
        <v>1.3710126428063252E-4</v>
      </c>
      <c r="D2008" s="1">
        <v>0.13716248536564665</v>
      </c>
      <c r="E2008" s="1">
        <f t="shared" si="155"/>
        <v>1.1594083539661579E-4</v>
      </c>
      <c r="F2008" s="1">
        <f t="shared" si="156"/>
        <v>2.5304209967724832E-4</v>
      </c>
      <c r="G2008" s="1">
        <f t="shared" si="157"/>
        <v>0.45818792819256843</v>
      </c>
      <c r="H2008" s="1">
        <f t="shared" si="158"/>
        <v>0.54181207180743152</v>
      </c>
      <c r="I2008" s="1">
        <f t="shared" si="159"/>
        <v>0.13589124595635166</v>
      </c>
    </row>
    <row r="2009" spans="1:9">
      <c r="A2009" s="1">
        <v>1.2879663377815301E-4</v>
      </c>
      <c r="B2009" s="1">
        <v>1.8072653853272377E-5</v>
      </c>
      <c r="C2009" s="1">
        <v>1.3479340899593781E-4</v>
      </c>
      <c r="D2009" s="1">
        <v>0.13716248536564668</v>
      </c>
      <c r="E2009" s="1">
        <f t="shared" si="155"/>
        <v>1.1072397992488064E-4</v>
      </c>
      <c r="F2009" s="1">
        <f t="shared" si="156"/>
        <v>2.4551738892081846E-4</v>
      </c>
      <c r="G2009" s="1">
        <f t="shared" si="157"/>
        <v>0.45098223148907024</v>
      </c>
      <c r="H2009" s="1">
        <f t="shared" si="158"/>
        <v>0.54901776851092976</v>
      </c>
      <c r="I2009" s="1">
        <f t="shared" si="159"/>
        <v>0.13407668808062434</v>
      </c>
    </row>
    <row r="2010" spans="1:9">
      <c r="A2010" s="1">
        <v>1.2329005350696087E-4</v>
      </c>
      <c r="B2010" s="1">
        <v>1.7482496388103073E-5</v>
      </c>
      <c r="C2010" s="1">
        <v>1.3176745610951658E-4</v>
      </c>
      <c r="D2010" s="1">
        <v>0.13716248536564665</v>
      </c>
      <c r="E2010" s="1">
        <f t="shared" si="155"/>
        <v>1.058075571188578E-4</v>
      </c>
      <c r="F2010" s="1">
        <f t="shared" si="156"/>
        <v>2.3757501322837438E-4</v>
      </c>
      <c r="G2010" s="1">
        <f t="shared" si="157"/>
        <v>0.44536483732465537</v>
      </c>
      <c r="H2010" s="1">
        <f t="shared" si="158"/>
        <v>0.55463516267534463</v>
      </c>
      <c r="I2010" s="1">
        <f t="shared" si="159"/>
        <v>0.13267689082175763</v>
      </c>
    </row>
    <row r="2011" spans="1:9">
      <c r="A2011" s="1">
        <v>1.1703522925290496E-4</v>
      </c>
      <c r="B2011" s="1">
        <v>1.7009773284093262E-5</v>
      </c>
      <c r="C2011" s="1">
        <v>1.3140435182000076E-4</v>
      </c>
      <c r="D2011" s="1">
        <v>0.13716248536564665</v>
      </c>
      <c r="E2011" s="1">
        <f t="shared" si="155"/>
        <v>1.0002545596881169E-4</v>
      </c>
      <c r="F2011" s="1">
        <f t="shared" si="156"/>
        <v>2.3142980778881247E-4</v>
      </c>
      <c r="G2011" s="1">
        <f t="shared" si="157"/>
        <v>0.43220645138368824</v>
      </c>
      <c r="H2011" s="1">
        <f t="shared" si="158"/>
        <v>0.56779354861631171</v>
      </c>
      <c r="I2011" s="1">
        <f t="shared" si="159"/>
        <v>0.12944604229997991</v>
      </c>
    </row>
    <row r="2012" spans="1:9">
      <c r="A2012" s="1">
        <v>1.1320871338131775E-4</v>
      </c>
      <c r="B2012" s="1">
        <v>1.6550824130558961E-5</v>
      </c>
      <c r="C2012" s="1">
        <v>1.2861413504296665E-4</v>
      </c>
      <c r="D2012" s="1">
        <v>0.13716248536564665</v>
      </c>
      <c r="E2012" s="1">
        <f t="shared" si="155"/>
        <v>9.6657889250758796E-5</v>
      </c>
      <c r="F2012" s="1">
        <f t="shared" si="156"/>
        <v>2.2527202429372545E-4</v>
      </c>
      <c r="G2012" s="1">
        <f t="shared" si="157"/>
        <v>0.42907187234545141</v>
      </c>
      <c r="H2012" s="1">
        <f t="shared" si="158"/>
        <v>0.57092812765454859</v>
      </c>
      <c r="I2012" s="1">
        <f t="shared" si="159"/>
        <v>0.12868588763614325</v>
      </c>
    </row>
    <row r="2013" spans="1:9">
      <c r="A2013" s="1">
        <v>1.1566890234337627E-4</v>
      </c>
      <c r="B2013" s="1">
        <v>1.655181460983014E-5</v>
      </c>
      <c r="C2013" s="1">
        <v>1.2589367768489997E-4</v>
      </c>
      <c r="D2013" s="1">
        <v>0.13716248536564662</v>
      </c>
      <c r="E2013" s="1">
        <f t="shared" si="155"/>
        <v>9.9117087733546129E-5</v>
      </c>
      <c r="F2013" s="1">
        <f t="shared" si="156"/>
        <v>2.2501076541844612E-4</v>
      </c>
      <c r="G2013" s="1">
        <f t="shared" si="157"/>
        <v>0.44049931366270811</v>
      </c>
      <c r="H2013" s="1">
        <f t="shared" si="158"/>
        <v>0.55950068633729189</v>
      </c>
      <c r="I2013" s="1">
        <f t="shared" si="159"/>
        <v>0.13147454990756385</v>
      </c>
    </row>
    <row r="2014" spans="1:9">
      <c r="A2014" s="1">
        <v>1.0979535224063929E-4</v>
      </c>
      <c r="B2014" s="1">
        <v>1.6138347155041784E-5</v>
      </c>
      <c r="C2014" s="1">
        <v>1.2608501044850199E-4</v>
      </c>
      <c r="D2014" s="1">
        <v>0.13716248536564665</v>
      </c>
      <c r="E2014" s="1">
        <f t="shared" si="155"/>
        <v>9.3657005085597499E-5</v>
      </c>
      <c r="F2014" s="1">
        <f t="shared" si="156"/>
        <v>2.1974201553409949E-4</v>
      </c>
      <c r="G2014" s="1">
        <f t="shared" si="157"/>
        <v>0.42621346153559714</v>
      </c>
      <c r="H2014" s="1">
        <f t="shared" si="158"/>
        <v>0.57378653846440286</v>
      </c>
      <c r="I2014" s="1">
        <f t="shared" si="159"/>
        <v>0.12799576331584087</v>
      </c>
    </row>
    <row r="2015" spans="1:9">
      <c r="A2015" s="1">
        <v>1.0492484554316946E-4</v>
      </c>
      <c r="B2015" s="1">
        <v>1.5646102671638043E-5</v>
      </c>
      <c r="C2015" s="1">
        <v>1.2401188854611298E-4</v>
      </c>
      <c r="D2015" s="1">
        <v>0.13716248536564665</v>
      </c>
      <c r="E2015" s="1">
        <f t="shared" si="155"/>
        <v>8.9278742871531415E-5</v>
      </c>
      <c r="F2015" s="1">
        <f t="shared" si="156"/>
        <v>2.1329063141764439E-4</v>
      </c>
      <c r="G2015" s="1">
        <f t="shared" si="157"/>
        <v>0.41857789195023154</v>
      </c>
      <c r="H2015" s="1">
        <f t="shared" si="158"/>
        <v>0.58142210804976846</v>
      </c>
      <c r="I2015" s="1">
        <f t="shared" si="159"/>
        <v>0.12616615112526205</v>
      </c>
    </row>
    <row r="2016" spans="1:9">
      <c r="A2016" s="1">
        <v>1.0313387706039887E-4</v>
      </c>
      <c r="B2016" s="1">
        <v>1.5326268033455882E-5</v>
      </c>
      <c r="C2016" s="1">
        <v>1.2106003548544326E-4</v>
      </c>
      <c r="D2016" s="1">
        <v>0.13716248536564665</v>
      </c>
      <c r="E2016" s="1">
        <f t="shared" si="155"/>
        <v>8.780760902694298E-5</v>
      </c>
      <c r="F2016" s="1">
        <f t="shared" si="156"/>
        <v>2.0886764451238623E-4</v>
      </c>
      <c r="G2016" s="1">
        <f t="shared" si="157"/>
        <v>0.42039833039691232</v>
      </c>
      <c r="H2016" s="1">
        <f t="shared" si="158"/>
        <v>0.57960166960308768</v>
      </c>
      <c r="I2016" s="1">
        <f t="shared" si="159"/>
        <v>0.12660055791325761</v>
      </c>
    </row>
    <row r="2017" spans="1:9">
      <c r="A2017" s="1">
        <v>1.0445760868047024E-4</v>
      </c>
      <c r="B2017" s="1">
        <v>1.5538963647267318E-5</v>
      </c>
      <c r="C2017" s="1">
        <v>1.2286645561977049E-4</v>
      </c>
      <c r="D2017" s="1">
        <v>0.13716248536564665</v>
      </c>
      <c r="E2017" s="1">
        <f t="shared" si="155"/>
        <v>8.8918645033202922E-5</v>
      </c>
      <c r="F2017" s="1">
        <f t="shared" si="156"/>
        <v>2.117851006529734E-4</v>
      </c>
      <c r="G2017" s="1">
        <f t="shared" si="157"/>
        <v>0.41985316605866024</v>
      </c>
      <c r="H2017" s="1">
        <f t="shared" si="158"/>
        <v>0.58014683394133981</v>
      </c>
      <c r="I2017" s="1">
        <f t="shared" si="159"/>
        <v>0.12647035001445045</v>
      </c>
    </row>
    <row r="2018" spans="1:9">
      <c r="A2018" s="1">
        <v>1.0344453017071063E-4</v>
      </c>
      <c r="B2018" s="1">
        <v>1.5312244902514509E-5</v>
      </c>
      <c r="C2018" s="1">
        <v>1.2047571429957446E-4</v>
      </c>
      <c r="D2018" s="1">
        <v>0.13716248536564665</v>
      </c>
      <c r="E2018" s="1">
        <f t="shared" si="155"/>
        <v>8.8132285268196126E-5</v>
      </c>
      <c r="F2018" s="1">
        <f t="shared" si="156"/>
        <v>2.086079995677706E-4</v>
      </c>
      <c r="G2018" s="1">
        <f t="shared" si="157"/>
        <v>0.4224779752013515</v>
      </c>
      <c r="H2018" s="1">
        <f t="shared" si="158"/>
        <v>0.57752202479864856</v>
      </c>
      <c r="I2018" s="1">
        <f t="shared" si="159"/>
        <v>0.1270981873113376</v>
      </c>
    </row>
    <row r="2019" spans="1:9">
      <c r="A2019" s="1">
        <v>9.8570007747596252E-5</v>
      </c>
      <c r="B2019" s="1">
        <v>1.4828050582775198E-5</v>
      </c>
      <c r="C2019" s="1">
        <v>1.1856394337833294E-4</v>
      </c>
      <c r="D2019" s="1">
        <v>0.13716248536564662</v>
      </c>
      <c r="E2019" s="1">
        <f t="shared" si="155"/>
        <v>8.3741957164821059E-5</v>
      </c>
      <c r="F2019" s="1">
        <f t="shared" si="156"/>
        <v>2.02305900543154E-4</v>
      </c>
      <c r="G2019" s="1">
        <f t="shared" si="157"/>
        <v>0.41393729466115109</v>
      </c>
      <c r="H2019" s="1">
        <f t="shared" si="158"/>
        <v>0.58606270533884897</v>
      </c>
      <c r="I2019" s="1">
        <f t="shared" si="159"/>
        <v>0.12506374332928066</v>
      </c>
    </row>
    <row r="2020" spans="1:9">
      <c r="A2020" s="1">
        <v>9.4989292714163707E-5</v>
      </c>
      <c r="B2020" s="1">
        <v>1.4468058861507527E-5</v>
      </c>
      <c r="C2020" s="1">
        <v>1.1713190005236199E-4</v>
      </c>
      <c r="D2020" s="1">
        <v>0.13716248536564665</v>
      </c>
      <c r="E2020" s="1">
        <f t="shared" si="155"/>
        <v>8.0521233852656176E-5</v>
      </c>
      <c r="F2020" s="1">
        <f t="shared" si="156"/>
        <v>1.9765313390501815E-4</v>
      </c>
      <c r="G2020" s="1">
        <f t="shared" si="157"/>
        <v>0.40738657800058209</v>
      </c>
      <c r="H2020" s="1">
        <f t="shared" si="158"/>
        <v>0.59261342199941791</v>
      </c>
      <c r="I2020" s="1">
        <f t="shared" si="159"/>
        <v>0.12351937307462618</v>
      </c>
    </row>
    <row r="2021" spans="1:9">
      <c r="A2021" s="1">
        <v>1.011304273052716E-4</v>
      </c>
      <c r="B2021" s="1">
        <v>1.4727730086769959E-5</v>
      </c>
      <c r="C2021" s="1">
        <v>1.1400373989561369E-4</v>
      </c>
      <c r="D2021" s="1">
        <v>0.13716248536564665</v>
      </c>
      <c r="E2021" s="1">
        <f t="shared" si="155"/>
        <v>8.6402697218501646E-5</v>
      </c>
      <c r="F2021" s="1">
        <f t="shared" si="156"/>
        <v>2.0040643711411534E-4</v>
      </c>
      <c r="G2021" s="1">
        <f t="shared" si="157"/>
        <v>0.43113733502134099</v>
      </c>
      <c r="H2021" s="1">
        <f t="shared" si="158"/>
        <v>0.56886266497865901</v>
      </c>
      <c r="I2021" s="1">
        <f t="shared" si="159"/>
        <v>0.12918637669479308</v>
      </c>
    </row>
    <row r="2022" spans="1:9">
      <c r="A2022" s="1">
        <v>1.009721094719865E-4</v>
      </c>
      <c r="B2022" s="1">
        <v>1.4599761237282547E-5</v>
      </c>
      <c r="C2022" s="1">
        <v>1.1220685391308793E-4</v>
      </c>
      <c r="D2022" s="1">
        <v>0.13716248536564665</v>
      </c>
      <c r="E2022" s="1">
        <f t="shared" si="155"/>
        <v>8.637234823470395E-5</v>
      </c>
      <c r="F2022" s="1">
        <f t="shared" si="156"/>
        <v>1.9857920214779188E-4</v>
      </c>
      <c r="G2022" s="1">
        <f t="shared" si="157"/>
        <v>0.43495163290273281</v>
      </c>
      <c r="H2022" s="1">
        <f t="shared" si="158"/>
        <v>0.56504836709726725</v>
      </c>
      <c r="I2022" s="1">
        <f t="shared" si="159"/>
        <v>0.13011470091293251</v>
      </c>
    </row>
    <row r="2023" spans="1:9">
      <c r="A2023" s="1">
        <v>9.7789245810118945E-5</v>
      </c>
      <c r="B2023" s="1">
        <v>1.4259435007892221E-5</v>
      </c>
      <c r="C2023" s="1">
        <v>1.10520501715747E-4</v>
      </c>
      <c r="D2023" s="1">
        <v>0.13716248536564665</v>
      </c>
      <c r="E2023" s="1">
        <f t="shared" si="155"/>
        <v>8.3529810802226729E-5</v>
      </c>
      <c r="F2023" s="1">
        <f t="shared" si="156"/>
        <v>1.9405031251797371E-4</v>
      </c>
      <c r="G2023" s="1">
        <f t="shared" si="157"/>
        <v>0.43045439978093242</v>
      </c>
      <c r="H2023" s="1">
        <f t="shared" si="158"/>
        <v>0.56954560021906753</v>
      </c>
      <c r="I2023" s="1">
        <f t="shared" si="159"/>
        <v>0.12902072273040119</v>
      </c>
    </row>
    <row r="2024" spans="1:9">
      <c r="A2024" s="1">
        <v>9.6203149029496724E-5</v>
      </c>
      <c r="B2024" s="1">
        <v>1.400594525854903E-5</v>
      </c>
      <c r="C2024" s="1">
        <v>1.083839237352019E-4</v>
      </c>
      <c r="D2024" s="1">
        <v>0.13716248536564665</v>
      </c>
      <c r="E2024" s="1">
        <f t="shared" si="155"/>
        <v>8.2197203770947692E-5</v>
      </c>
      <c r="F2024" s="1">
        <f t="shared" si="156"/>
        <v>1.905811275061496E-4</v>
      </c>
      <c r="G2024" s="1">
        <f t="shared" si="157"/>
        <v>0.43129770951898366</v>
      </c>
      <c r="H2024" s="1">
        <f t="shared" si="158"/>
        <v>0.56870229048101639</v>
      </c>
      <c r="I2024" s="1">
        <f t="shared" si="159"/>
        <v>0.12922530183320954</v>
      </c>
    </row>
    <row r="2025" spans="1:9">
      <c r="A2025" s="1">
        <v>9.2390998818689027E-5</v>
      </c>
      <c r="B2025" s="1">
        <v>1.3584436095261945E-5</v>
      </c>
      <c r="C2025" s="1">
        <v>1.0616536965282985E-4</v>
      </c>
      <c r="D2025" s="1">
        <v>0.13716248536564665</v>
      </c>
      <c r="E2025" s="1">
        <f t="shared" si="155"/>
        <v>7.8806562723427077E-5</v>
      </c>
      <c r="F2025" s="1">
        <f t="shared" si="156"/>
        <v>1.8497193237625693E-4</v>
      </c>
      <c r="G2025" s="1">
        <f t="shared" si="157"/>
        <v>0.42604605850753774</v>
      </c>
      <c r="H2025" s="1">
        <f t="shared" si="158"/>
        <v>0.57395394149246226</v>
      </c>
      <c r="I2025" s="1">
        <f t="shared" si="159"/>
        <v>0.12795543537110313</v>
      </c>
    </row>
    <row r="2026" spans="1:9">
      <c r="A2026" s="1">
        <v>9.5248020269090422E-5</v>
      </c>
      <c r="B2026" s="1">
        <v>1.4338720128827648E-5</v>
      </c>
      <c r="C2026" s="1">
        <v>1.1473452623579336E-4</v>
      </c>
      <c r="D2026" s="1">
        <v>0.13716248536564665</v>
      </c>
      <c r="E2026" s="1">
        <f t="shared" si="155"/>
        <v>8.0909300140262776E-5</v>
      </c>
      <c r="F2026" s="1">
        <f t="shared" si="156"/>
        <v>1.9564382637605614E-4</v>
      </c>
      <c r="G2026" s="1">
        <f t="shared" si="157"/>
        <v>0.41355406730158317</v>
      </c>
      <c r="H2026" s="1">
        <f t="shared" si="158"/>
        <v>0.58644593269841683</v>
      </c>
      <c r="I2026" s="1">
        <f t="shared" si="159"/>
        <v>0.12497301901399618</v>
      </c>
    </row>
    <row r="2027" spans="1:9">
      <c r="A2027" s="1">
        <v>9.5613002996544738E-5</v>
      </c>
      <c r="B2027" s="1">
        <v>1.4191764515954119E-5</v>
      </c>
      <c r="C2027" s="1">
        <v>1.1196573675903977E-4</v>
      </c>
      <c r="D2027" s="1">
        <v>0.13716248536564665</v>
      </c>
      <c r="E2027" s="1">
        <f t="shared" si="155"/>
        <v>8.1421238480590614E-5</v>
      </c>
      <c r="F2027" s="1">
        <f t="shared" si="156"/>
        <v>1.9338697523963038E-4</v>
      </c>
      <c r="G2027" s="1">
        <f t="shared" si="157"/>
        <v>0.42102751945781058</v>
      </c>
      <c r="H2027" s="1">
        <f t="shared" si="158"/>
        <v>0.57897248054218942</v>
      </c>
      <c r="I2027" s="1">
        <f t="shared" si="159"/>
        <v>0.12675095905898481</v>
      </c>
    </row>
    <row r="2028" spans="1:9">
      <c r="A2028" s="1">
        <v>9.1185842754993777E-5</v>
      </c>
      <c r="B2028" s="1">
        <v>1.3899997561970899E-5</v>
      </c>
      <c r="C2028" s="1">
        <v>1.1262410172752722E-4</v>
      </c>
      <c r="D2028" s="1">
        <v>0.13716248536564665</v>
      </c>
      <c r="E2028" s="1">
        <f t="shared" si="155"/>
        <v>7.7285845193022872E-5</v>
      </c>
      <c r="F2028" s="1">
        <f t="shared" si="156"/>
        <v>1.899099469205501E-4</v>
      </c>
      <c r="G2028" s="1">
        <f t="shared" si="157"/>
        <v>0.40696049072856538</v>
      </c>
      <c r="H2028" s="1">
        <f t="shared" si="158"/>
        <v>0.59303950927143467</v>
      </c>
      <c r="I2028" s="1">
        <f t="shared" si="159"/>
        <v>0.12341938669219597</v>
      </c>
    </row>
    <row r="2029" spans="1:9">
      <c r="A2029" s="1">
        <v>9.0391208371650022E-5</v>
      </c>
      <c r="B2029" s="1">
        <v>1.4258830799742083E-5</v>
      </c>
      <c r="C2029" s="1">
        <v>1.1955588185092749E-4</v>
      </c>
      <c r="D2029" s="1">
        <v>0.13716248536564665</v>
      </c>
      <c r="E2029" s="1">
        <f t="shared" si="155"/>
        <v>7.6132377571907939E-5</v>
      </c>
      <c r="F2029" s="1">
        <f t="shared" si="156"/>
        <v>1.9568825942283544E-4</v>
      </c>
      <c r="G2029" s="1">
        <f t="shared" si="157"/>
        <v>0.38904928582048509</v>
      </c>
      <c r="H2029" s="1">
        <f t="shared" si="158"/>
        <v>0.61095071417951496</v>
      </c>
      <c r="I2029" s="1">
        <f t="shared" si="159"/>
        <v>0.11926498787839827</v>
      </c>
    </row>
    <row r="2030" spans="1:9">
      <c r="A2030" s="1">
        <v>8.2990889799827857E-5</v>
      </c>
      <c r="B2030" s="1">
        <v>1.5959754236844927E-5</v>
      </c>
      <c r="C2030" s="1">
        <v>1.6313655467276028E-4</v>
      </c>
      <c r="D2030" s="1">
        <v>0.13716248536564668</v>
      </c>
      <c r="E2030" s="1">
        <f t="shared" si="155"/>
        <v>6.7031135562982934E-5</v>
      </c>
      <c r="F2030" s="1">
        <f t="shared" si="156"/>
        <v>2.3016769023574322E-4</v>
      </c>
      <c r="G2030" s="1">
        <f t="shared" si="157"/>
        <v>0.2912273894495272</v>
      </c>
      <c r="H2030" s="1">
        <f t="shared" si="158"/>
        <v>0.7087726105504728</v>
      </c>
      <c r="I2030" s="1">
        <f t="shared" si="159"/>
        <v>9.7830644203924733E-2</v>
      </c>
    </row>
    <row r="2031" spans="1:9">
      <c r="A2031" s="1">
        <v>9.6729243003295846E-5</v>
      </c>
      <c r="B2031" s="1">
        <v>1.6993667338429127E-5</v>
      </c>
      <c r="C2031" s="1">
        <v>1.586886056222232E-4</v>
      </c>
      <c r="D2031" s="1">
        <v>0.13716248536564665</v>
      </c>
      <c r="E2031" s="1">
        <f t="shared" si="155"/>
        <v>7.9735575664866722E-5</v>
      </c>
      <c r="F2031" s="1">
        <f t="shared" si="156"/>
        <v>2.3842418128708993E-4</v>
      </c>
      <c r="G2031" s="1">
        <f t="shared" si="157"/>
        <v>0.33442738582315185</v>
      </c>
      <c r="H2031" s="1">
        <f t="shared" si="158"/>
        <v>0.6655726141768481</v>
      </c>
      <c r="I2031" s="1">
        <f t="shared" si="159"/>
        <v>0.10708813825539901</v>
      </c>
    </row>
    <row r="2032" spans="1:9">
      <c r="A2032" s="1">
        <v>9.2364342469249261E-5</v>
      </c>
      <c r="B2032" s="1">
        <v>1.6387506122967888E-5</v>
      </c>
      <c r="C2032" s="1">
        <v>1.5454348422231458E-4</v>
      </c>
      <c r="D2032" s="1">
        <v>0.13716248536564665</v>
      </c>
      <c r="E2032" s="1">
        <f t="shared" si="155"/>
        <v>7.597683634628138E-5</v>
      </c>
      <c r="F2032" s="1">
        <f t="shared" si="156"/>
        <v>2.3052032056859593E-4</v>
      </c>
      <c r="G2032" s="1">
        <f t="shared" si="157"/>
        <v>0.32958845519075597</v>
      </c>
      <c r="H2032" s="1">
        <f t="shared" si="158"/>
        <v>0.67041154480924403</v>
      </c>
      <c r="I2032" s="1">
        <f t="shared" si="159"/>
        <v>0.106038156221417</v>
      </c>
    </row>
    <row r="2033" spans="1:9">
      <c r="A2033" s="1">
        <v>9.0139578323754065E-5</v>
      </c>
      <c r="B2033" s="1">
        <v>1.6017294206408648E-5</v>
      </c>
      <c r="C2033" s="1">
        <v>1.5128368400538268E-4</v>
      </c>
      <c r="D2033" s="1">
        <v>0.13716248536564668</v>
      </c>
      <c r="E2033" s="1">
        <f t="shared" si="155"/>
        <v>7.412228411734542E-5</v>
      </c>
      <c r="F2033" s="1">
        <f t="shared" si="156"/>
        <v>2.2540596812272812E-4</v>
      </c>
      <c r="G2033" s="1">
        <f t="shared" si="157"/>
        <v>0.32883904864926922</v>
      </c>
      <c r="H2033" s="1">
        <f t="shared" si="158"/>
        <v>0.67116095135073084</v>
      </c>
      <c r="I2033" s="1">
        <f t="shared" si="159"/>
        <v>0.10587588682622742</v>
      </c>
    </row>
    <row r="2034" spans="1:9">
      <c r="A2034" s="1">
        <v>8.8962722133009511E-5</v>
      </c>
      <c r="B2034" s="1">
        <v>1.5711899782537414E-5</v>
      </c>
      <c r="C2034" s="1">
        <v>1.4749545762528517E-4</v>
      </c>
      <c r="D2034" s="1">
        <v>0.13716248536564668</v>
      </c>
      <c r="E2034" s="1">
        <f t="shared" si="155"/>
        <v>7.3250822350472093E-5</v>
      </c>
      <c r="F2034" s="1">
        <f t="shared" si="156"/>
        <v>2.2074627997575728E-4</v>
      </c>
      <c r="G2034" s="1">
        <f t="shared" si="157"/>
        <v>0.33183264677672764</v>
      </c>
      <c r="H2034" s="1">
        <f t="shared" si="158"/>
        <v>0.66816735322327236</v>
      </c>
      <c r="I2034" s="1">
        <f t="shared" si="159"/>
        <v>0.10652463496505618</v>
      </c>
    </row>
    <row r="2035" spans="1:9">
      <c r="A2035" s="1">
        <v>9.8787448352366845E-5</v>
      </c>
      <c r="B2035" s="1">
        <v>1.7717859568851427E-5</v>
      </c>
      <c r="C2035" s="1">
        <v>1.6890793431439971E-4</v>
      </c>
      <c r="D2035" s="1">
        <v>0.13716248536564665</v>
      </c>
      <c r="E2035" s="1">
        <f t="shared" si="155"/>
        <v>8.1069588783515425E-5</v>
      </c>
      <c r="F2035" s="1">
        <f t="shared" si="156"/>
        <v>2.499775230979151E-4</v>
      </c>
      <c r="G2035" s="1">
        <f t="shared" si="157"/>
        <v>0.32430751284690834</v>
      </c>
      <c r="H2035" s="1">
        <f t="shared" si="158"/>
        <v>0.6756924871530916</v>
      </c>
      <c r="I2035" s="1">
        <f t="shared" si="159"/>
        <v>0.10489654995053094</v>
      </c>
    </row>
    <row r="2036" spans="1:9">
      <c r="A2036" s="1">
        <v>1.0013344147993705E-4</v>
      </c>
      <c r="B2036" s="1">
        <v>1.7590552585021804E-5</v>
      </c>
      <c r="C2036" s="1">
        <v>1.6425141913740314E-4</v>
      </c>
      <c r="D2036" s="1">
        <v>0.13716248536564668</v>
      </c>
      <c r="E2036" s="1">
        <f t="shared" si="155"/>
        <v>8.2542888894915245E-5</v>
      </c>
      <c r="F2036" s="1">
        <f t="shared" si="156"/>
        <v>2.467943080323184E-4</v>
      </c>
      <c r="G2036" s="1">
        <f t="shared" si="157"/>
        <v>0.33446026187972711</v>
      </c>
      <c r="H2036" s="1">
        <f t="shared" si="158"/>
        <v>0.66553973812027289</v>
      </c>
      <c r="I2036" s="1">
        <f t="shared" si="159"/>
        <v>0.10709528524868681</v>
      </c>
    </row>
    <row r="2037" spans="1:9">
      <c r="A2037" s="1">
        <v>8.7678907141154128E-5</v>
      </c>
      <c r="B2037" s="1">
        <v>2.0686187918190711E-5</v>
      </c>
      <c r="C2037" s="1">
        <v>2.594150161542048E-4</v>
      </c>
      <c r="D2037" s="1">
        <v>0.13716248536564665</v>
      </c>
      <c r="E2037" s="1">
        <f t="shared" si="155"/>
        <v>6.6992719222963424E-5</v>
      </c>
      <c r="F2037" s="1">
        <f t="shared" si="156"/>
        <v>3.2640773537716825E-4</v>
      </c>
      <c r="G2037" s="1">
        <f t="shared" si="157"/>
        <v>0.20524243748559604</v>
      </c>
      <c r="H2037" s="1">
        <f t="shared" si="158"/>
        <v>0.79475756251440399</v>
      </c>
      <c r="I2037" s="1">
        <f t="shared" si="159"/>
        <v>7.9741675038171894E-2</v>
      </c>
    </row>
    <row r="2038" spans="1:9">
      <c r="A2038" s="1">
        <v>1.0364265152870164E-4</v>
      </c>
      <c r="B2038" s="1">
        <v>2.2702094439832152E-5</v>
      </c>
      <c r="C2038" s="1">
        <v>2.6431550807728027E-4</v>
      </c>
      <c r="D2038" s="1">
        <v>0.13716248536564665</v>
      </c>
      <c r="E2038" s="1">
        <f t="shared" si="155"/>
        <v>8.0940557088869495E-5</v>
      </c>
      <c r="F2038" s="1">
        <f t="shared" si="156"/>
        <v>3.4525606516614977E-4</v>
      </c>
      <c r="G2038" s="1">
        <f t="shared" si="157"/>
        <v>0.23443630758497452</v>
      </c>
      <c r="H2038" s="1">
        <f t="shared" si="158"/>
        <v>0.76556369241502553</v>
      </c>
      <c r="I2038" s="1">
        <f t="shared" si="159"/>
        <v>8.5890134124080753E-2</v>
      </c>
    </row>
    <row r="2039" spans="1:9">
      <c r="A2039" s="1">
        <v>1.014601939772564E-4</v>
      </c>
      <c r="B2039" s="1">
        <v>2.2131185885336161E-5</v>
      </c>
      <c r="C2039" s="1">
        <v>2.5659192909430591E-4</v>
      </c>
      <c r="D2039" s="1">
        <v>0.13716248536564662</v>
      </c>
      <c r="E2039" s="1">
        <f t="shared" si="155"/>
        <v>7.932900809192024E-5</v>
      </c>
      <c r="F2039" s="1">
        <f t="shared" si="156"/>
        <v>3.3592093718622616E-4</v>
      </c>
      <c r="G2039" s="1">
        <f t="shared" si="157"/>
        <v>0.23615380677490258</v>
      </c>
      <c r="H2039" s="1">
        <f t="shared" si="158"/>
        <v>0.76384619322509739</v>
      </c>
      <c r="I2039" s="1">
        <f t="shared" si="159"/>
        <v>8.6250514439221618E-2</v>
      </c>
    </row>
    <row r="2040" spans="1:9">
      <c r="A2040" s="1">
        <v>1.0187889764546263E-4</v>
      </c>
      <c r="B2040" s="1">
        <v>2.1848983999650057E-5</v>
      </c>
      <c r="C2040" s="1">
        <v>2.490620534274919E-4</v>
      </c>
      <c r="D2040" s="1">
        <v>0.13716248536564665</v>
      </c>
      <c r="E2040" s="1">
        <f t="shared" si="155"/>
        <v>8.0029913645812573E-5</v>
      </c>
      <c r="F2040" s="1">
        <f t="shared" si="156"/>
        <v>3.2909196707330446E-4</v>
      </c>
      <c r="G2040" s="1">
        <f t="shared" si="157"/>
        <v>0.2431840386671793</v>
      </c>
      <c r="H2040" s="1">
        <f t="shared" si="158"/>
        <v>0.7568159613328207</v>
      </c>
      <c r="I2040" s="1">
        <f t="shared" si="159"/>
        <v>8.7725061682312172E-2</v>
      </c>
    </row>
    <row r="2041" spans="1:9">
      <c r="A2041" s="1">
        <v>9.7966056731630831E-5</v>
      </c>
      <c r="B2041" s="1">
        <v>2.1201171336685348E-5</v>
      </c>
      <c r="C2041" s="1">
        <v>2.4387843103947394E-4</v>
      </c>
      <c r="D2041" s="1">
        <v>0.13716248536564665</v>
      </c>
      <c r="E2041" s="1">
        <f t="shared" si="155"/>
        <v>7.6764885394945483E-5</v>
      </c>
      <c r="F2041" s="1">
        <f t="shared" si="156"/>
        <v>3.2064331643441942E-4</v>
      </c>
      <c r="G2041" s="1">
        <f t="shared" si="157"/>
        <v>0.23940896772331777</v>
      </c>
      <c r="H2041" s="1">
        <f t="shared" si="158"/>
        <v>0.76059103227668223</v>
      </c>
      <c r="I2041" s="1">
        <f t="shared" si="159"/>
        <v>8.6933359569029478E-2</v>
      </c>
    </row>
    <row r="2042" spans="1:9">
      <c r="A2042" s="1">
        <v>9.7810393451190777E-5</v>
      </c>
      <c r="B2042" s="1">
        <v>2.0916142234964537E-5</v>
      </c>
      <c r="C2042" s="1">
        <v>2.3774285585909162E-4</v>
      </c>
      <c r="D2042" s="1">
        <v>0.13716248536564665</v>
      </c>
      <c r="E2042" s="1">
        <f t="shared" si="155"/>
        <v>7.6894251216226247E-5</v>
      </c>
      <c r="F2042" s="1">
        <f t="shared" si="156"/>
        <v>3.1463710707531789E-4</v>
      </c>
      <c r="G2042" s="1">
        <f t="shared" si="157"/>
        <v>0.24439028165174201</v>
      </c>
      <c r="H2042" s="1">
        <f t="shared" si="158"/>
        <v>0.75560971834825796</v>
      </c>
      <c r="I2042" s="1">
        <f t="shared" si="159"/>
        <v>8.7978005309069629E-2</v>
      </c>
    </row>
    <row r="2043" spans="1:9">
      <c r="A2043" s="1">
        <v>9.4476351752035873E-5</v>
      </c>
      <c r="B2043" s="1">
        <v>2.0333725604290079E-5</v>
      </c>
      <c r="C2043" s="1">
        <v>2.3261628259942495E-4</v>
      </c>
      <c r="D2043" s="1">
        <v>0.13716248536564665</v>
      </c>
      <c r="E2043" s="1">
        <f t="shared" si="155"/>
        <v>7.414262614774579E-5</v>
      </c>
      <c r="F2043" s="1">
        <f t="shared" si="156"/>
        <v>3.0675890874717074E-4</v>
      </c>
      <c r="G2043" s="1">
        <f t="shared" si="157"/>
        <v>0.24169673327679556</v>
      </c>
      <c r="H2043" s="1">
        <f t="shared" si="158"/>
        <v>0.75830326672320447</v>
      </c>
      <c r="I2043" s="1">
        <f t="shared" si="159"/>
        <v>8.7413165480361543E-2</v>
      </c>
    </row>
    <row r="2044" spans="1:9">
      <c r="A2044" s="1">
        <v>1.0445600863764465E-4</v>
      </c>
      <c r="B2044" s="1">
        <v>2.1073775903748745E-5</v>
      </c>
      <c r="C2044" s="1">
        <v>2.2598551145349736E-4</v>
      </c>
      <c r="D2044" s="1">
        <v>0.13716248536564662</v>
      </c>
      <c r="E2044" s="1">
        <f t="shared" si="155"/>
        <v>8.3382232733895912E-5</v>
      </c>
      <c r="F2044" s="1">
        <f t="shared" si="156"/>
        <v>3.0936774418739325E-4</v>
      </c>
      <c r="G2044" s="1">
        <f t="shared" si="157"/>
        <v>0.26952464922583791</v>
      </c>
      <c r="H2044" s="1">
        <f t="shared" si="158"/>
        <v>0.73047535077416215</v>
      </c>
      <c r="I2044" s="1">
        <f t="shared" si="159"/>
        <v>9.3252774340293249E-2</v>
      </c>
    </row>
    <row r="2045" spans="1:9">
      <c r="A2045" s="1">
        <v>1.0071206277011477E-4</v>
      </c>
      <c r="B2045" s="1">
        <v>2.0430218399108534E-5</v>
      </c>
      <c r="C2045" s="1">
        <v>2.202895194685542E-4</v>
      </c>
      <c r="D2045" s="1">
        <v>0.13716248536564668</v>
      </c>
      <c r="E2045" s="1">
        <f t="shared" si="155"/>
        <v>8.0281844371006233E-5</v>
      </c>
      <c r="F2045" s="1">
        <f t="shared" si="156"/>
        <v>3.0057136383956044E-4</v>
      </c>
      <c r="G2045" s="1">
        <f t="shared" si="157"/>
        <v>0.2670974484909987</v>
      </c>
      <c r="H2045" s="1">
        <f t="shared" si="158"/>
        <v>0.7329025515090013</v>
      </c>
      <c r="I2045" s="1">
        <f t="shared" si="159"/>
        <v>9.2742580075512393E-2</v>
      </c>
    </row>
    <row r="2046" spans="1:9">
      <c r="A2046" s="1">
        <v>9.9997812272967012E-5</v>
      </c>
      <c r="B2046" s="1">
        <v>2.0049913415612906E-5</v>
      </c>
      <c r="C2046" s="1">
        <v>2.1367996924659941E-4</v>
      </c>
      <c r="D2046" s="1">
        <v>0.13716248536564665</v>
      </c>
      <c r="E2046" s="1">
        <f t="shared" si="155"/>
        <v>7.9947898857354107E-5</v>
      </c>
      <c r="F2046" s="1">
        <f t="shared" si="156"/>
        <v>2.9362786810395349E-4</v>
      </c>
      <c r="G2046" s="1">
        <f t="shared" si="157"/>
        <v>0.27227626374023201</v>
      </c>
      <c r="H2046" s="1">
        <f t="shared" si="158"/>
        <v>0.72772373625976794</v>
      </c>
      <c r="I2046" s="1">
        <f t="shared" si="159"/>
        <v>9.3831506464108996E-2</v>
      </c>
    </row>
    <row r="2047" spans="1:9">
      <c r="A2047" s="1">
        <v>1.0303484518524055E-4</v>
      </c>
      <c r="B2047" s="1">
        <v>2.2958898259445757E-5</v>
      </c>
      <c r="C2047" s="1">
        <v>2.7192383238882511E-4</v>
      </c>
      <c r="D2047" s="1">
        <v>0.13716248536564665</v>
      </c>
      <c r="E2047" s="1">
        <f t="shared" si="155"/>
        <v>8.0075946925794796E-5</v>
      </c>
      <c r="F2047" s="1">
        <f t="shared" si="156"/>
        <v>3.5199977931461986E-4</v>
      </c>
      <c r="G2047" s="1">
        <f t="shared" si="157"/>
        <v>0.22748862820798066</v>
      </c>
      <c r="H2047" s="1">
        <f t="shared" si="158"/>
        <v>0.77251137179201934</v>
      </c>
      <c r="I2047" s="1">
        <f t="shared" si="159"/>
        <v>8.4431357331771956E-2</v>
      </c>
    </row>
    <row r="2048" spans="1:9">
      <c r="A2048" s="1">
        <v>9.9816171416666527E-5</v>
      </c>
      <c r="B2048" s="1">
        <v>2.2335451016434437E-5</v>
      </c>
      <c r="C2048" s="1">
        <v>2.656549138013145E-4</v>
      </c>
      <c r="D2048" s="1">
        <v>0.13716248536564668</v>
      </c>
      <c r="E2048" s="1">
        <f t="shared" si="155"/>
        <v>7.7480720400232087E-5</v>
      </c>
      <c r="F2048" s="1">
        <f t="shared" si="156"/>
        <v>3.4313563420154659E-4</v>
      </c>
      <c r="G2048" s="1">
        <f t="shared" si="157"/>
        <v>0.22580202309947925</v>
      </c>
      <c r="H2048" s="1">
        <f t="shared" si="158"/>
        <v>0.77419797690052072</v>
      </c>
      <c r="I2048" s="1">
        <f t="shared" si="159"/>
        <v>8.407693536261597E-2</v>
      </c>
    </row>
    <row r="2049" spans="1:9">
      <c r="A2049" s="1">
        <v>9.3917459354130853E-5</v>
      </c>
      <c r="B2049" s="1">
        <v>2.2178926391957611E-5</v>
      </c>
      <c r="C2049" s="1">
        <v>2.7839665436322369E-4</v>
      </c>
      <c r="D2049" s="1">
        <v>0.13716248536564665</v>
      </c>
      <c r="E2049" s="1">
        <f t="shared" si="155"/>
        <v>7.1738532962173238E-5</v>
      </c>
      <c r="F2049" s="1">
        <f t="shared" si="156"/>
        <v>3.5013518732539696E-4</v>
      </c>
      <c r="G2049" s="1">
        <f t="shared" si="157"/>
        <v>0.20488809910871161</v>
      </c>
      <c r="H2049" s="1">
        <f t="shared" si="158"/>
        <v>0.79511190089128836</v>
      </c>
      <c r="I2049" s="1">
        <f t="shared" si="159"/>
        <v>7.9666641262939888E-2</v>
      </c>
    </row>
    <row r="2050" spans="1:9">
      <c r="A2050" s="1">
        <v>9.0042176027022049E-5</v>
      </c>
      <c r="B2050" s="1">
        <v>2.2479410994644313E-5</v>
      </c>
      <c r="C2050" s="1">
        <v>2.9829995074055917E-4</v>
      </c>
      <c r="D2050" s="1">
        <v>0.13716248536564665</v>
      </c>
      <c r="E2050" s="1">
        <f t="shared" si="155"/>
        <v>6.756276503237774E-5</v>
      </c>
      <c r="F2050" s="1">
        <f t="shared" si="156"/>
        <v>3.6586271577293691E-4</v>
      </c>
      <c r="G2050" s="1">
        <f t="shared" si="157"/>
        <v>0.18466698605689244</v>
      </c>
      <c r="H2050" s="1">
        <f t="shared" si="158"/>
        <v>0.81533301394310753</v>
      </c>
      <c r="I2050" s="1">
        <f t="shared" si="159"/>
        <v>7.5358413364926644E-2</v>
      </c>
    </row>
    <row r="2051" spans="1:9">
      <c r="A2051" s="1">
        <v>8.7231847388470515E-5</v>
      </c>
      <c r="B2051" s="1">
        <v>2.2223660088187235E-5</v>
      </c>
      <c r="C2051" s="1">
        <v>3.0094380660767602E-4</v>
      </c>
      <c r="D2051" s="1">
        <v>0.13716248536564665</v>
      </c>
      <c r="E2051" s="1">
        <f t="shared" ref="E2051:E2114" si="160">A2051-B2051</f>
        <v>6.5008187300283273E-5</v>
      </c>
      <c r="F2051" s="1">
        <f t="shared" ref="F2051:F2114" si="161">C2051-B2051+A2051</f>
        <v>3.6595199390795929E-4</v>
      </c>
      <c r="G2051" s="1">
        <f t="shared" ref="G2051:G2114" si="162">E2051/F2051</f>
        <v>0.17764129826447539</v>
      </c>
      <c r="H2051" s="1">
        <f t="shared" ref="H2051:H2114" si="163">1-G2051</f>
        <v>0.82235870173552461</v>
      </c>
      <c r="I2051" s="1">
        <f t="shared" ref="I2051:I2114" si="164">B2051/C2051</f>
        <v>7.3846544106352066E-2</v>
      </c>
    </row>
    <row r="2052" spans="1:9">
      <c r="A2052" s="1">
        <v>8.3850063563393025E-5</v>
      </c>
      <c r="B2052" s="1">
        <v>2.1538144752934333E-5</v>
      </c>
      <c r="C2052" s="1">
        <v>2.9406442964690212E-4</v>
      </c>
      <c r="D2052" s="1">
        <v>0.13716248536564665</v>
      </c>
      <c r="E2052" s="1">
        <f t="shared" si="160"/>
        <v>6.2311918810458686E-5</v>
      </c>
      <c r="F2052" s="1">
        <f t="shared" si="161"/>
        <v>3.5637634845736078E-4</v>
      </c>
      <c r="G2052" s="1">
        <f t="shared" si="162"/>
        <v>0.17484863706636833</v>
      </c>
      <c r="H2052" s="1">
        <f t="shared" si="163"/>
        <v>0.82515136293363167</v>
      </c>
      <c r="I2052" s="1">
        <f t="shared" si="164"/>
        <v>7.3242944679831765E-2</v>
      </c>
    </row>
    <row r="2053" spans="1:9">
      <c r="A2053" s="1">
        <v>8.0560561231845504E-5</v>
      </c>
      <c r="B2053" s="1">
        <v>2.080114692513759E-5</v>
      </c>
      <c r="C2053" s="1">
        <v>2.8548374701650205E-4</v>
      </c>
      <c r="D2053" s="1">
        <v>0.13716248536564662</v>
      </c>
      <c r="E2053" s="1">
        <f t="shared" si="160"/>
        <v>5.9759414306707914E-5</v>
      </c>
      <c r="F2053" s="1">
        <f t="shared" si="161"/>
        <v>3.4524316132320996E-4</v>
      </c>
      <c r="G2053" s="1">
        <f t="shared" si="162"/>
        <v>0.17309369453595724</v>
      </c>
      <c r="H2053" s="1">
        <f t="shared" si="163"/>
        <v>0.82690630546404276</v>
      </c>
      <c r="I2053" s="1">
        <f t="shared" si="164"/>
        <v>7.2862806175565592E-2</v>
      </c>
    </row>
    <row r="2054" spans="1:9">
      <c r="A2054" s="1">
        <v>7.7209645823697227E-5</v>
      </c>
      <c r="B2054" s="1">
        <v>2.0158791427394691E-5</v>
      </c>
      <c r="C2054" s="1">
        <v>2.7976071606631648E-4</v>
      </c>
      <c r="D2054" s="1">
        <v>0.13716248536564665</v>
      </c>
      <c r="E2054" s="1">
        <f t="shared" si="160"/>
        <v>5.7050854396302532E-5</v>
      </c>
      <c r="F2054" s="1">
        <f t="shared" si="161"/>
        <v>3.3681157046261899E-4</v>
      </c>
      <c r="G2054" s="1">
        <f t="shared" si="162"/>
        <v>0.16938507877844511</v>
      </c>
      <c r="H2054" s="1">
        <f t="shared" si="163"/>
        <v>0.83061492122155489</v>
      </c>
      <c r="I2054" s="1">
        <f t="shared" si="164"/>
        <v>7.2057262759565241E-2</v>
      </c>
    </row>
    <row r="2055" spans="1:9">
      <c r="A2055" s="1">
        <v>8.1549137948369973E-5</v>
      </c>
      <c r="B2055" s="1">
        <v>2.0659786598621579E-5</v>
      </c>
      <c r="C2055" s="1">
        <v>2.7820286378285949E-4</v>
      </c>
      <c r="D2055" s="1">
        <v>0.13716248536564665</v>
      </c>
      <c r="E2055" s="1">
        <f t="shared" si="160"/>
        <v>6.0889351349748394E-5</v>
      </c>
      <c r="F2055" s="1">
        <f t="shared" si="161"/>
        <v>3.3909221513260784E-4</v>
      </c>
      <c r="G2055" s="1">
        <f t="shared" si="162"/>
        <v>0.17956576008663769</v>
      </c>
      <c r="H2055" s="1">
        <f t="shared" si="163"/>
        <v>0.82043423991336228</v>
      </c>
      <c r="I2055" s="1">
        <f t="shared" si="164"/>
        <v>7.4261588531837605E-2</v>
      </c>
    </row>
    <row r="2056" spans="1:9">
      <c r="A2056" s="1">
        <v>7.8755913576325891E-5</v>
      </c>
      <c r="B2056" s="1">
        <v>2.0486543806689512E-5</v>
      </c>
      <c r="C2056" s="1">
        <v>2.8325887628272064E-4</v>
      </c>
      <c r="D2056" s="1">
        <v>0.13716248536564665</v>
      </c>
      <c r="E2056" s="1">
        <f t="shared" si="160"/>
        <v>5.8269369769636379E-5</v>
      </c>
      <c r="F2056" s="1">
        <f t="shared" si="161"/>
        <v>3.41528246052357E-4</v>
      </c>
      <c r="G2056" s="1">
        <f t="shared" si="162"/>
        <v>0.17061361817992518</v>
      </c>
      <c r="H2056" s="1">
        <f t="shared" si="163"/>
        <v>0.82938638182007485</v>
      </c>
      <c r="I2056" s="1">
        <f t="shared" si="164"/>
        <v>7.2324454843356423E-2</v>
      </c>
    </row>
    <row r="2057" spans="1:9">
      <c r="A2057" s="1">
        <v>7.777228124021795E-5</v>
      </c>
      <c r="B2057" s="1">
        <v>2.0163628393213519E-5</v>
      </c>
      <c r="C2057" s="1">
        <v>2.7787011462629559E-4</v>
      </c>
      <c r="D2057" s="1">
        <v>0.13716248536564665</v>
      </c>
      <c r="E2057" s="1">
        <f t="shared" si="160"/>
        <v>5.7608652847004431E-5</v>
      </c>
      <c r="F2057" s="1">
        <f t="shared" si="161"/>
        <v>3.3547876747330003E-4</v>
      </c>
      <c r="G2057" s="1">
        <f t="shared" si="162"/>
        <v>0.1717207121061376</v>
      </c>
      <c r="H2057" s="1">
        <f t="shared" si="163"/>
        <v>0.8282792878938624</v>
      </c>
      <c r="I2057" s="1">
        <f t="shared" si="164"/>
        <v>7.2564940710991385E-2</v>
      </c>
    </row>
    <row r="2058" spans="1:9">
      <c r="A2058" s="1">
        <v>7.548819371694493E-5</v>
      </c>
      <c r="B2058" s="1">
        <v>2.0133288409071692E-5</v>
      </c>
      <c r="C2058" s="1">
        <v>2.8541691276939537E-4</v>
      </c>
      <c r="D2058" s="1">
        <v>0.13716248536564668</v>
      </c>
      <c r="E2058" s="1">
        <f t="shared" si="160"/>
        <v>5.5354905307873235E-5</v>
      </c>
      <c r="F2058" s="1">
        <f t="shared" si="161"/>
        <v>3.407718180772686E-4</v>
      </c>
      <c r="G2058" s="1">
        <f t="shared" si="162"/>
        <v>0.16243979804492442</v>
      </c>
      <c r="H2058" s="1">
        <f t="shared" si="163"/>
        <v>0.83756020195507563</v>
      </c>
      <c r="I2058" s="1">
        <f t="shared" si="164"/>
        <v>7.053992776293018E-2</v>
      </c>
    </row>
    <row r="2059" spans="1:9">
      <c r="A2059" s="1">
        <v>7.2781695721040518E-5</v>
      </c>
      <c r="B2059" s="1">
        <v>1.9503454077378277E-5</v>
      </c>
      <c r="C2059" s="1">
        <v>2.7779869582266918E-4</v>
      </c>
      <c r="D2059" s="1">
        <v>0.13716248536564665</v>
      </c>
      <c r="E2059" s="1">
        <f t="shared" si="160"/>
        <v>5.327824164366224E-5</v>
      </c>
      <c r="F2059" s="1">
        <f t="shared" si="161"/>
        <v>3.3107693746633142E-4</v>
      </c>
      <c r="G2059" s="1">
        <f t="shared" si="162"/>
        <v>0.16092405001505225</v>
      </c>
      <c r="H2059" s="1">
        <f t="shared" si="163"/>
        <v>0.83907594998494772</v>
      </c>
      <c r="I2059" s="1">
        <f t="shared" si="164"/>
        <v>7.0207147731997155E-2</v>
      </c>
    </row>
    <row r="2060" spans="1:9">
      <c r="A2060" s="1">
        <v>7.0082860256225098E-5</v>
      </c>
      <c r="B2060" s="1">
        <v>1.884789595141821E-5</v>
      </c>
      <c r="C2060" s="1">
        <v>2.6942831889998259E-4</v>
      </c>
      <c r="D2060" s="1">
        <v>0.13716248536564665</v>
      </c>
      <c r="E2060" s="1">
        <f t="shared" si="160"/>
        <v>5.1234964304806888E-5</v>
      </c>
      <c r="F2060" s="1">
        <f t="shared" si="161"/>
        <v>3.2066328320478948E-4</v>
      </c>
      <c r="G2060" s="1">
        <f t="shared" si="162"/>
        <v>0.15977808183322945</v>
      </c>
      <c r="H2060" s="1">
        <f t="shared" si="163"/>
        <v>0.8402219181667705</v>
      </c>
      <c r="I2060" s="1">
        <f t="shared" si="164"/>
        <v>6.9955140678493205E-2</v>
      </c>
    </row>
    <row r="2061" spans="1:9">
      <c r="A2061" s="1">
        <v>6.7422748905011145E-5</v>
      </c>
      <c r="B2061" s="1">
        <v>1.824708370632771E-5</v>
      </c>
      <c r="C2061" s="1">
        <v>2.6248819815012821E-4</v>
      </c>
      <c r="D2061" s="1">
        <v>0.13716248536564665</v>
      </c>
      <c r="E2061" s="1">
        <f t="shared" si="160"/>
        <v>4.9175665198683438E-5</v>
      </c>
      <c r="F2061" s="1">
        <f t="shared" si="161"/>
        <v>3.116638633488116E-4</v>
      </c>
      <c r="G2061" s="1">
        <f t="shared" si="162"/>
        <v>0.15778430219754558</v>
      </c>
      <c r="H2061" s="1">
        <f t="shared" si="163"/>
        <v>0.84221569780245442</v>
      </c>
      <c r="I2061" s="1">
        <f t="shared" si="164"/>
        <v>6.9515825225374223E-2</v>
      </c>
    </row>
    <row r="2062" spans="1:9">
      <c r="A2062" s="1">
        <v>6.5553176248792566E-5</v>
      </c>
      <c r="B2062" s="1">
        <v>1.8070383390878609E-5</v>
      </c>
      <c r="C2062" s="1">
        <v>2.6477093105287239E-4</v>
      </c>
      <c r="D2062" s="1">
        <v>0.13716248536564668</v>
      </c>
      <c r="E2062" s="1">
        <f t="shared" si="160"/>
        <v>4.7482792857913956E-5</v>
      </c>
      <c r="F2062" s="1">
        <f t="shared" si="161"/>
        <v>3.1225372391078632E-4</v>
      </c>
      <c r="G2062" s="1">
        <f t="shared" si="162"/>
        <v>0.15206477688471129</v>
      </c>
      <c r="H2062" s="1">
        <f t="shared" si="163"/>
        <v>0.84793522311528868</v>
      </c>
      <c r="I2062" s="1">
        <f t="shared" si="164"/>
        <v>6.8249121302784238E-2</v>
      </c>
    </row>
    <row r="2063" spans="1:9">
      <c r="A2063" s="1">
        <v>6.4163819232712879E-5</v>
      </c>
      <c r="B2063" s="1">
        <v>1.7708552357783011E-5</v>
      </c>
      <c r="C2063" s="1">
        <v>2.5977970622441268E-4</v>
      </c>
      <c r="D2063" s="1">
        <v>0.13716248536564668</v>
      </c>
      <c r="E2063" s="1">
        <f t="shared" si="160"/>
        <v>4.6455266874929872E-5</v>
      </c>
      <c r="F2063" s="1">
        <f t="shared" si="161"/>
        <v>3.0623497309934254E-4</v>
      </c>
      <c r="G2063" s="1">
        <f t="shared" si="162"/>
        <v>0.15169811078325074</v>
      </c>
      <c r="H2063" s="1">
        <f t="shared" si="163"/>
        <v>0.84830188921674932</v>
      </c>
      <c r="I2063" s="1">
        <f t="shared" si="164"/>
        <v>6.8167574038617715E-2</v>
      </c>
    </row>
    <row r="2064" spans="1:9">
      <c r="A2064" s="1">
        <v>6.203881008015548E-5</v>
      </c>
      <c r="B2064" s="1">
        <v>1.7129903650599798E-5</v>
      </c>
      <c r="C2064" s="1">
        <v>2.5140602958921663E-4</v>
      </c>
      <c r="D2064" s="1">
        <v>0.13716248536564665</v>
      </c>
      <c r="E2064" s="1">
        <f t="shared" si="160"/>
        <v>4.4908906429555679E-5</v>
      </c>
      <c r="F2064" s="1">
        <f t="shared" si="161"/>
        <v>2.9631493601877231E-4</v>
      </c>
      <c r="G2064" s="1">
        <f t="shared" si="162"/>
        <v>0.15155802482636443</v>
      </c>
      <c r="H2064" s="1">
        <f t="shared" si="163"/>
        <v>0.84844197517363562</v>
      </c>
      <c r="I2064" s="1">
        <f t="shared" si="164"/>
        <v>6.8136407382866276E-2</v>
      </c>
    </row>
    <row r="2065" spans="1:9">
      <c r="A2065" s="1">
        <v>6.1517175660869803E-5</v>
      </c>
      <c r="B2065" s="1">
        <v>1.7061500596106321E-5</v>
      </c>
      <c r="C2065" s="1">
        <v>2.5151701569072187E-4</v>
      </c>
      <c r="D2065" s="1">
        <v>0.13716248536564665</v>
      </c>
      <c r="E2065" s="1">
        <f t="shared" si="160"/>
        <v>4.4455675064763482E-5</v>
      </c>
      <c r="F2065" s="1">
        <f t="shared" si="161"/>
        <v>2.9597269075548539E-4</v>
      </c>
      <c r="G2065" s="1">
        <f t="shared" si="162"/>
        <v>0.15020194921121979</v>
      </c>
      <c r="H2065" s="1">
        <f t="shared" si="163"/>
        <v>0.84979805078878023</v>
      </c>
      <c r="I2065" s="1">
        <f t="shared" si="164"/>
        <v>6.7834379114477136E-2</v>
      </c>
    </row>
    <row r="2066" spans="1:9">
      <c r="A2066" s="1">
        <v>6.0585702594585616E-5</v>
      </c>
      <c r="B2066" s="1">
        <v>1.6676252492465213E-5</v>
      </c>
      <c r="C2066" s="1">
        <v>2.4398104313526047E-4</v>
      </c>
      <c r="D2066" s="1">
        <v>0.13716248536564665</v>
      </c>
      <c r="E2066" s="1">
        <f t="shared" si="160"/>
        <v>4.39094501021204E-5</v>
      </c>
      <c r="F2066" s="1">
        <f t="shared" si="161"/>
        <v>2.8789049323738085E-4</v>
      </c>
      <c r="G2066" s="1">
        <f t="shared" si="162"/>
        <v>0.15252136188434243</v>
      </c>
      <c r="H2066" s="1">
        <f t="shared" si="163"/>
        <v>0.8474786381156576</v>
      </c>
      <c r="I2066" s="1">
        <f t="shared" si="164"/>
        <v>6.8350607400346583E-2</v>
      </c>
    </row>
    <row r="2067" spans="1:9">
      <c r="A2067" s="1">
        <v>6.089897409135584E-5</v>
      </c>
      <c r="B2067" s="1">
        <v>1.6694492400071932E-5</v>
      </c>
      <c r="C2067" s="1">
        <v>2.4325723682387201E-4</v>
      </c>
      <c r="D2067" s="1">
        <v>0.13716248536564668</v>
      </c>
      <c r="E2067" s="1">
        <f t="shared" si="160"/>
        <v>4.4204481691283905E-5</v>
      </c>
      <c r="F2067" s="1">
        <f t="shared" si="161"/>
        <v>2.8746171851515593E-4</v>
      </c>
      <c r="G2067" s="1">
        <f t="shared" si="162"/>
        <v>0.15377519455326466</v>
      </c>
      <c r="H2067" s="1">
        <f t="shared" si="163"/>
        <v>0.8462248054467354</v>
      </c>
      <c r="I2067" s="1">
        <f t="shared" si="164"/>
        <v>6.8628965033255773E-2</v>
      </c>
    </row>
    <row r="2068" spans="1:9">
      <c r="A2068" s="1">
        <v>6.2476657829355851E-5</v>
      </c>
      <c r="B2068" s="1">
        <v>1.6669168150708485E-5</v>
      </c>
      <c r="C2068" s="1">
        <v>2.3639559212982174E-4</v>
      </c>
      <c r="D2068" s="1">
        <v>0.13716248536564665</v>
      </c>
      <c r="E2068" s="1">
        <f t="shared" si="160"/>
        <v>4.5807489678647366E-5</v>
      </c>
      <c r="F2068" s="1">
        <f t="shared" si="161"/>
        <v>2.8220308180846915E-4</v>
      </c>
      <c r="G2068" s="1">
        <f t="shared" si="162"/>
        <v>0.16232101146838945</v>
      </c>
      <c r="H2068" s="1">
        <f t="shared" si="163"/>
        <v>0.83767898853161049</v>
      </c>
      <c r="I2068" s="1">
        <f t="shared" si="164"/>
        <v>7.0513870417491756E-2</v>
      </c>
    </row>
    <row r="2069" spans="1:9">
      <c r="A2069" s="1">
        <v>6.0695769934806646E-5</v>
      </c>
      <c r="B2069" s="1">
        <v>1.6217040214626589E-5</v>
      </c>
      <c r="C2069" s="1">
        <v>2.3031067634413744E-4</v>
      </c>
      <c r="D2069" s="1">
        <v>0.13716248536564665</v>
      </c>
      <c r="E2069" s="1">
        <f t="shared" si="160"/>
        <v>4.4478729720180057E-5</v>
      </c>
      <c r="F2069" s="1">
        <f t="shared" si="161"/>
        <v>2.7478940606431748E-4</v>
      </c>
      <c r="G2069" s="1">
        <f t="shared" si="162"/>
        <v>0.16186479077642943</v>
      </c>
      <c r="H2069" s="1">
        <f t="shared" si="163"/>
        <v>0.83813520922357054</v>
      </c>
      <c r="I2069" s="1">
        <f t="shared" si="164"/>
        <v>7.0413757937971486E-2</v>
      </c>
    </row>
    <row r="2070" spans="1:9">
      <c r="A2070" s="1">
        <v>5.9328967795378259E-5</v>
      </c>
      <c r="B2070" s="1">
        <v>1.5792973593320073E-5</v>
      </c>
      <c r="C2070" s="1">
        <v>2.2345513238750337E-4</v>
      </c>
      <c r="D2070" s="1">
        <v>0.13716248536564665</v>
      </c>
      <c r="E2070" s="1">
        <f t="shared" si="160"/>
        <v>4.3535994202058186E-5</v>
      </c>
      <c r="F2070" s="1">
        <f t="shared" si="161"/>
        <v>2.6699112658956154E-4</v>
      </c>
      <c r="G2070" s="1">
        <f t="shared" si="162"/>
        <v>0.16306157720733891</v>
      </c>
      <c r="H2070" s="1">
        <f t="shared" si="163"/>
        <v>0.83693842279266106</v>
      </c>
      <c r="I2070" s="1">
        <f t="shared" si="164"/>
        <v>7.0676262498785586E-2</v>
      </c>
    </row>
    <row r="2071" spans="1:9">
      <c r="A2071" s="1">
        <v>5.7362709881272001E-5</v>
      </c>
      <c r="B2071" s="1">
        <v>1.5407134648464934E-5</v>
      </c>
      <c r="C2071" s="1">
        <v>2.1995984481755574E-4</v>
      </c>
      <c r="D2071" s="1">
        <v>0.13716248536564668</v>
      </c>
      <c r="E2071" s="1">
        <f t="shared" si="160"/>
        <v>4.1955575232807067E-5</v>
      </c>
      <c r="F2071" s="1">
        <f t="shared" si="161"/>
        <v>2.6191542005036281E-4</v>
      </c>
      <c r="G2071" s="1">
        <f t="shared" si="162"/>
        <v>0.16018749573713367</v>
      </c>
      <c r="H2071" s="1">
        <f t="shared" si="163"/>
        <v>0.83981250426286636</v>
      </c>
      <c r="I2071" s="1">
        <f t="shared" si="164"/>
        <v>7.004521512207959E-2</v>
      </c>
    </row>
    <row r="2072" spans="1:9">
      <c r="A2072" s="1">
        <v>5.4645020928067069E-5</v>
      </c>
      <c r="B2072" s="1">
        <v>1.5216037412061882E-5</v>
      </c>
      <c r="C2072" s="1">
        <v>2.2520697982288457E-4</v>
      </c>
      <c r="D2072" s="1">
        <v>0.13716248536564665</v>
      </c>
      <c r="E2072" s="1">
        <f t="shared" si="160"/>
        <v>3.9428983516005185E-5</v>
      </c>
      <c r="F2072" s="1">
        <f t="shared" si="161"/>
        <v>2.6463596333888977E-4</v>
      </c>
      <c r="G2072" s="1">
        <f t="shared" si="162"/>
        <v>0.14899329259157751</v>
      </c>
      <c r="H2072" s="1">
        <f t="shared" si="163"/>
        <v>0.85100670740842244</v>
      </c>
      <c r="I2072" s="1">
        <f t="shared" si="164"/>
        <v>6.7564679496295493E-2</v>
      </c>
    </row>
    <row r="2073" spans="1:9">
      <c r="A2073" s="1">
        <v>6.067957707078789E-5</v>
      </c>
      <c r="B2073" s="1">
        <v>1.5843419094391315E-5</v>
      </c>
      <c r="C2073" s="1">
        <v>2.1987942064386493E-4</v>
      </c>
      <c r="D2073" s="1">
        <v>0.13716248536564665</v>
      </c>
      <c r="E2073" s="1">
        <f t="shared" si="160"/>
        <v>4.4836157976396574E-5</v>
      </c>
      <c r="F2073" s="1">
        <f t="shared" si="161"/>
        <v>2.6471557862026152E-4</v>
      </c>
      <c r="G2073" s="1">
        <f t="shared" si="162"/>
        <v>0.1693748369857549</v>
      </c>
      <c r="H2073" s="1">
        <f t="shared" si="163"/>
        <v>0.83062516301424516</v>
      </c>
      <c r="I2073" s="1">
        <f t="shared" si="164"/>
        <v>7.2055033836261745E-2</v>
      </c>
    </row>
    <row r="2074" spans="1:9">
      <c r="A2074" s="1">
        <v>5.8058461993330845E-5</v>
      </c>
      <c r="B2074" s="1">
        <v>1.5481185641093646E-5</v>
      </c>
      <c r="C2074" s="1">
        <v>2.1941798290239198E-4</v>
      </c>
      <c r="D2074" s="1">
        <v>0.13716248536564665</v>
      </c>
      <c r="E2074" s="1">
        <f t="shared" si="160"/>
        <v>4.2577276352237198E-5</v>
      </c>
      <c r="F2074" s="1">
        <f t="shared" si="161"/>
        <v>2.6199525925462916E-4</v>
      </c>
      <c r="G2074" s="1">
        <f t="shared" si="162"/>
        <v>0.16251162892553334</v>
      </c>
      <c r="H2074" s="1">
        <f t="shared" si="163"/>
        <v>0.83748837107446672</v>
      </c>
      <c r="I2074" s="1">
        <f t="shared" si="164"/>
        <v>7.0555682976907355E-2</v>
      </c>
    </row>
    <row r="2075" spans="1:9">
      <c r="A2075" s="1">
        <v>6.3857182165290104E-5</v>
      </c>
      <c r="B2075" s="1">
        <v>1.6016084141149747E-5</v>
      </c>
      <c r="C2075" s="1">
        <v>2.1351689304057836E-4</v>
      </c>
      <c r="D2075" s="1">
        <v>0.13716248536564665</v>
      </c>
      <c r="E2075" s="1">
        <f t="shared" si="160"/>
        <v>4.7841098024140357E-5</v>
      </c>
      <c r="F2075" s="1">
        <f t="shared" si="161"/>
        <v>2.6135799106471872E-4</v>
      </c>
      <c r="G2075" s="1">
        <f t="shared" si="162"/>
        <v>0.18304815486699128</v>
      </c>
      <c r="H2075" s="1">
        <f t="shared" si="163"/>
        <v>0.81695184513300867</v>
      </c>
      <c r="I2075" s="1">
        <f t="shared" si="164"/>
        <v>7.5010852364294806E-2</v>
      </c>
    </row>
    <row r="2076" spans="1:9">
      <c r="A2076" s="1">
        <v>6.1409868519386003E-5</v>
      </c>
      <c r="B2076" s="1">
        <v>1.5628001434448904E-5</v>
      </c>
      <c r="C2076" s="1">
        <v>2.1139661338467075E-4</v>
      </c>
      <c r="D2076" s="1">
        <v>0.13716248536564668</v>
      </c>
      <c r="E2076" s="1">
        <f t="shared" si="160"/>
        <v>4.5781867084937095E-5</v>
      </c>
      <c r="F2076" s="1">
        <f t="shared" si="161"/>
        <v>2.5717848046960784E-4</v>
      </c>
      <c r="G2076" s="1">
        <f t="shared" si="162"/>
        <v>0.17801593275354693</v>
      </c>
      <c r="H2076" s="1">
        <f t="shared" si="163"/>
        <v>0.82198406724645312</v>
      </c>
      <c r="I2076" s="1">
        <f t="shared" si="164"/>
        <v>7.3927397342034032E-2</v>
      </c>
    </row>
    <row r="2077" spans="1:9">
      <c r="A2077" s="1">
        <v>5.911879813294084E-5</v>
      </c>
      <c r="B2077" s="1">
        <v>1.5191991659058591E-5</v>
      </c>
      <c r="C2077" s="1">
        <v>2.0750718477938274E-4</v>
      </c>
      <c r="D2077" s="1">
        <v>0.13716248536564665</v>
      </c>
      <c r="E2077" s="1">
        <f t="shared" si="160"/>
        <v>4.3926806473882249E-5</v>
      </c>
      <c r="F2077" s="1">
        <f t="shared" si="161"/>
        <v>2.5143399125326498E-4</v>
      </c>
      <c r="G2077" s="1">
        <f t="shared" si="162"/>
        <v>0.17470512341998962</v>
      </c>
      <c r="H2077" s="1">
        <f t="shared" si="163"/>
        <v>0.82529487658001033</v>
      </c>
      <c r="I2077" s="1">
        <f t="shared" si="164"/>
        <v>7.3211882640162054E-2</v>
      </c>
    </row>
    <row r="2078" spans="1:9">
      <c r="A2078" s="1">
        <v>5.7994322371280468E-5</v>
      </c>
      <c r="B2078" s="1">
        <v>1.4915555975158839E-5</v>
      </c>
      <c r="C2078" s="1">
        <v>2.0390258068928304E-4</v>
      </c>
      <c r="D2078" s="1">
        <v>0.13716248536564665</v>
      </c>
      <c r="E2078" s="1">
        <f t="shared" si="160"/>
        <v>4.3078766396121631E-5</v>
      </c>
      <c r="F2078" s="1">
        <f t="shared" si="161"/>
        <v>2.4698134708540465E-4</v>
      </c>
      <c r="G2078" s="1">
        <f t="shared" si="162"/>
        <v>0.17442113303084891</v>
      </c>
      <c r="H2078" s="1">
        <f t="shared" si="163"/>
        <v>0.82557886696915106</v>
      </c>
      <c r="I2078" s="1">
        <f t="shared" si="164"/>
        <v>7.3150403122596616E-2</v>
      </c>
    </row>
    <row r="2079" spans="1:9">
      <c r="A2079" s="1">
        <v>5.6011583546594912E-5</v>
      </c>
      <c r="B2079" s="1">
        <v>1.4453111672986342E-5</v>
      </c>
      <c r="C2079" s="1">
        <v>1.9823218763045187E-4</v>
      </c>
      <c r="D2079" s="1">
        <v>0.13716248536564668</v>
      </c>
      <c r="E2079" s="1">
        <f t="shared" si="160"/>
        <v>4.1558471873608571E-5</v>
      </c>
      <c r="F2079" s="1">
        <f t="shared" si="161"/>
        <v>2.3979065950406045E-4</v>
      </c>
      <c r="G2079" s="1">
        <f t="shared" si="162"/>
        <v>0.17331147076187448</v>
      </c>
      <c r="H2079" s="1">
        <f t="shared" si="163"/>
        <v>0.82668852923812552</v>
      </c>
      <c r="I2079" s="1">
        <f t="shared" si="164"/>
        <v>7.2910014492349254E-2</v>
      </c>
    </row>
    <row r="2080" spans="1:9">
      <c r="A2080" s="1">
        <v>5.7466773689060811E-5</v>
      </c>
      <c r="B2080" s="1">
        <v>1.4475158103965088E-5</v>
      </c>
      <c r="C2080" s="1">
        <v>1.9380238826419648E-4</v>
      </c>
      <c r="D2080" s="1">
        <v>0.13716248536564668</v>
      </c>
      <c r="E2080" s="1">
        <f t="shared" si="160"/>
        <v>4.2991615585095724E-5</v>
      </c>
      <c r="F2080" s="1">
        <f t="shared" si="161"/>
        <v>2.3679400384929219E-4</v>
      </c>
      <c r="G2080" s="1">
        <f t="shared" si="162"/>
        <v>0.18155702799154402</v>
      </c>
      <c r="H2080" s="1">
        <f t="shared" si="163"/>
        <v>0.81844297200845595</v>
      </c>
      <c r="I2080" s="1">
        <f t="shared" si="164"/>
        <v>7.4690297852429838E-2</v>
      </c>
    </row>
    <row r="2081" spans="1:9">
      <c r="A2081" s="1">
        <v>5.7560659603281097E-5</v>
      </c>
      <c r="B2081" s="1">
        <v>1.4352889413855044E-5</v>
      </c>
      <c r="C2081" s="1">
        <v>1.902314085856397E-4</v>
      </c>
      <c r="D2081" s="1">
        <v>0.13716248536564665</v>
      </c>
      <c r="E2081" s="1">
        <f t="shared" si="160"/>
        <v>4.3207770189426052E-5</v>
      </c>
      <c r="F2081" s="1">
        <f t="shared" si="161"/>
        <v>2.3343917877506577E-4</v>
      </c>
      <c r="G2081" s="1">
        <f t="shared" si="162"/>
        <v>0.18509219581799344</v>
      </c>
      <c r="H2081" s="1">
        <f t="shared" si="163"/>
        <v>0.81490780418200659</v>
      </c>
      <c r="I2081" s="1">
        <f t="shared" si="164"/>
        <v>7.544963011401748E-2</v>
      </c>
    </row>
    <row r="2082" spans="1:9">
      <c r="A2082" s="1">
        <v>5.6111674408847634E-5</v>
      </c>
      <c r="B2082" s="1">
        <v>1.4329125288836744E-5</v>
      </c>
      <c r="C2082" s="1">
        <v>1.9449813429558499E-4</v>
      </c>
      <c r="D2082" s="1">
        <v>0.13716248536564665</v>
      </c>
      <c r="E2082" s="1">
        <f t="shared" si="160"/>
        <v>4.178254912001089E-5</v>
      </c>
      <c r="F2082" s="1">
        <f t="shared" si="161"/>
        <v>2.3628068341559588E-4</v>
      </c>
      <c r="G2082" s="1">
        <f t="shared" si="162"/>
        <v>0.17683438407243493</v>
      </c>
      <c r="H2082" s="1">
        <f t="shared" si="163"/>
        <v>0.8231656159275651</v>
      </c>
      <c r="I2082" s="1">
        <f t="shared" si="164"/>
        <v>7.3672302002960696E-2</v>
      </c>
    </row>
    <row r="2083" spans="1:9">
      <c r="A2083" s="1">
        <v>5.7681353492522084E-5</v>
      </c>
      <c r="B2083" s="1">
        <v>1.4307713709059648E-5</v>
      </c>
      <c r="C2083" s="1">
        <v>1.8864024368043123E-4</v>
      </c>
      <c r="D2083" s="1">
        <v>0.13716248536564662</v>
      </c>
      <c r="E2083" s="1">
        <f t="shared" si="160"/>
        <v>4.3373639783462434E-5</v>
      </c>
      <c r="F2083" s="1">
        <f t="shared" si="161"/>
        <v>2.3201388346389366E-4</v>
      </c>
      <c r="G2083" s="1">
        <f t="shared" si="162"/>
        <v>0.18694415668540068</v>
      </c>
      <c r="H2083" s="1">
        <f t="shared" si="163"/>
        <v>0.81305584331459935</v>
      </c>
      <c r="I2083" s="1">
        <f t="shared" si="164"/>
        <v>7.5846560786349701E-2</v>
      </c>
    </row>
    <row r="2084" spans="1:9">
      <c r="A2084" s="1">
        <v>8.7317239959363636E-5</v>
      </c>
      <c r="B2084" s="1">
        <v>1.7276333845478103E-5</v>
      </c>
      <c r="C2084" s="1">
        <v>1.8169061049001128E-4</v>
      </c>
      <c r="D2084" s="1">
        <v>0.13716248536564665</v>
      </c>
      <c r="E2084" s="1">
        <f t="shared" si="160"/>
        <v>7.004090611388553E-5</v>
      </c>
      <c r="F2084" s="1">
        <f t="shared" si="161"/>
        <v>2.5173151660389681E-4</v>
      </c>
      <c r="G2084" s="1">
        <f t="shared" si="162"/>
        <v>0.27823653970232065</v>
      </c>
      <c r="H2084" s="1">
        <f t="shared" si="163"/>
        <v>0.72176346029767935</v>
      </c>
      <c r="I2084" s="1">
        <f t="shared" si="164"/>
        <v>9.508655289827371E-2</v>
      </c>
    </row>
    <row r="2085" spans="1:9">
      <c r="A2085" s="1">
        <v>8.3466909561029986E-5</v>
      </c>
      <c r="B2085" s="1">
        <v>1.6736439164939556E-5</v>
      </c>
      <c r="C2085" s="1">
        <v>1.7837792231248682E-4</v>
      </c>
      <c r="D2085" s="1">
        <v>0.13716248536564665</v>
      </c>
      <c r="E2085" s="1">
        <f t="shared" si="160"/>
        <v>6.6730470396090426E-5</v>
      </c>
      <c r="F2085" s="1">
        <f t="shared" si="161"/>
        <v>2.4510839270857726E-4</v>
      </c>
      <c r="G2085" s="1">
        <f t="shared" si="162"/>
        <v>0.27224881881311147</v>
      </c>
      <c r="H2085" s="1">
        <f t="shared" si="163"/>
        <v>0.72775118118688853</v>
      </c>
      <c r="I2085" s="1">
        <f t="shared" si="164"/>
        <v>9.3825732175645882E-2</v>
      </c>
    </row>
    <row r="2086" spans="1:9">
      <c r="A2086" s="1">
        <v>8.9035435795821227E-5</v>
      </c>
      <c r="B2086" s="1">
        <v>1.7074213372470167E-5</v>
      </c>
      <c r="C2086" s="1">
        <v>1.7403950054650766E-4</v>
      </c>
      <c r="D2086" s="1">
        <v>0.13716248536564665</v>
      </c>
      <c r="E2086" s="1">
        <f t="shared" si="160"/>
        <v>7.1961222423351057E-5</v>
      </c>
      <c r="F2086" s="1">
        <f t="shared" si="161"/>
        <v>2.4600072296985869E-4</v>
      </c>
      <c r="G2086" s="1">
        <f t="shared" si="162"/>
        <v>0.29252443470325951</v>
      </c>
      <c r="H2086" s="1">
        <f t="shared" si="163"/>
        <v>0.70747556529674049</v>
      </c>
      <c r="I2086" s="1">
        <f t="shared" si="164"/>
        <v>9.8105391700474998E-2</v>
      </c>
    </row>
    <row r="2087" spans="1:9">
      <c r="A2087" s="1">
        <v>9.0177019551784034E-5</v>
      </c>
      <c r="B2087" s="1">
        <v>1.7006998433696871E-5</v>
      </c>
      <c r="C2087" s="1">
        <v>1.7048602082865287E-4</v>
      </c>
      <c r="D2087" s="1">
        <v>0.13716248536564662</v>
      </c>
      <c r="E2087" s="1">
        <f t="shared" si="160"/>
        <v>7.3170021118087157E-5</v>
      </c>
      <c r="F2087" s="1">
        <f t="shared" si="161"/>
        <v>2.4365604194674003E-4</v>
      </c>
      <c r="G2087" s="1">
        <f t="shared" si="162"/>
        <v>0.30030045852128368</v>
      </c>
      <c r="H2087" s="1">
        <f t="shared" si="163"/>
        <v>0.69969954147871638</v>
      </c>
      <c r="I2087" s="1">
        <f t="shared" si="164"/>
        <v>9.9755970319641452E-2</v>
      </c>
    </row>
    <row r="2088" spans="1:9">
      <c r="A2088" s="1">
        <v>9.054816744278994E-5</v>
      </c>
      <c r="B2088" s="1">
        <v>1.686656301958327E-5</v>
      </c>
      <c r="C2088" s="1">
        <v>1.6699475449393113E-4</v>
      </c>
      <c r="D2088" s="1">
        <v>0.13716248536564668</v>
      </c>
      <c r="E2088" s="1">
        <f t="shared" si="160"/>
        <v>7.3681604423206663E-5</v>
      </c>
      <c r="F2088" s="1">
        <f t="shared" si="161"/>
        <v>2.4067635891713779E-4</v>
      </c>
      <c r="G2088" s="1">
        <f t="shared" si="162"/>
        <v>0.30614392188214223</v>
      </c>
      <c r="H2088" s="1">
        <f t="shared" si="163"/>
        <v>0.69385607811785777</v>
      </c>
      <c r="I2088" s="1">
        <f t="shared" si="164"/>
        <v>0.10100055580006993</v>
      </c>
    </row>
    <row r="2089" spans="1:9">
      <c r="A2089" s="1">
        <v>8.5749818644507945E-5</v>
      </c>
      <c r="B2089" s="1">
        <v>1.7143047930450046E-5</v>
      </c>
      <c r="C2089" s="1">
        <v>1.8216803629922317E-4</v>
      </c>
      <c r="D2089" s="1">
        <v>0.13716248536564662</v>
      </c>
      <c r="E2089" s="1">
        <f t="shared" si="160"/>
        <v>6.8606770714057895E-5</v>
      </c>
      <c r="F2089" s="1">
        <f t="shared" si="161"/>
        <v>2.5077480701328107E-4</v>
      </c>
      <c r="G2089" s="1">
        <f t="shared" si="162"/>
        <v>0.27357919852939799</v>
      </c>
      <c r="H2089" s="1">
        <f t="shared" si="163"/>
        <v>0.72642080147060195</v>
      </c>
      <c r="I2089" s="1">
        <f t="shared" si="164"/>
        <v>9.4105685490792929E-2</v>
      </c>
    </row>
    <row r="2090" spans="1:9">
      <c r="A2090" s="1">
        <v>8.165967132186073E-5</v>
      </c>
      <c r="B2090" s="1">
        <v>1.698136150570673E-5</v>
      </c>
      <c r="C2090" s="1">
        <v>1.8770104724610273E-4</v>
      </c>
      <c r="D2090" s="1">
        <v>0.13716248536564668</v>
      </c>
      <c r="E2090" s="1">
        <f t="shared" si="160"/>
        <v>6.4678309816153994E-5</v>
      </c>
      <c r="F2090" s="1">
        <f t="shared" si="161"/>
        <v>2.5237935706225672E-4</v>
      </c>
      <c r="G2090" s="1">
        <f t="shared" si="162"/>
        <v>0.25627416825615895</v>
      </c>
      <c r="H2090" s="1">
        <f t="shared" si="163"/>
        <v>0.7437258317438411</v>
      </c>
      <c r="I2090" s="1">
        <f t="shared" si="164"/>
        <v>9.0470254454370486E-2</v>
      </c>
    </row>
    <row r="2091" spans="1:9">
      <c r="A2091" s="1">
        <v>7.9518700541746879E-5</v>
      </c>
      <c r="B2091" s="1">
        <v>1.6531383699157308E-5</v>
      </c>
      <c r="C2091" s="1">
        <v>1.8267471821971769E-4</v>
      </c>
      <c r="D2091" s="1">
        <v>0.13716248536564662</v>
      </c>
      <c r="E2091" s="1">
        <f t="shared" si="160"/>
        <v>6.2987316842589571E-5</v>
      </c>
      <c r="F2091" s="1">
        <f t="shared" si="161"/>
        <v>2.4566203506230729E-4</v>
      </c>
      <c r="G2091" s="1">
        <f t="shared" si="162"/>
        <v>0.25639825391259213</v>
      </c>
      <c r="H2091" s="1">
        <f t="shared" si="163"/>
        <v>0.74360174608740781</v>
      </c>
      <c r="I2091" s="1">
        <f t="shared" si="164"/>
        <v>9.0496286843993773E-2</v>
      </c>
    </row>
    <row r="2092" spans="1:9">
      <c r="A2092" s="1">
        <v>8.4600218978134707E-5</v>
      </c>
      <c r="B2092" s="1">
        <v>1.7437689565106471E-5</v>
      </c>
      <c r="C2092" s="1">
        <v>1.910450127241805E-4</v>
      </c>
      <c r="D2092" s="1">
        <v>0.13716248536564662</v>
      </c>
      <c r="E2092" s="1">
        <f t="shared" si="160"/>
        <v>6.7162529413028233E-5</v>
      </c>
      <c r="F2092" s="1">
        <f t="shared" si="161"/>
        <v>2.5820754213720876E-4</v>
      </c>
      <c r="G2092" s="1">
        <f t="shared" si="162"/>
        <v>0.26011064145190144</v>
      </c>
      <c r="H2092" s="1">
        <f t="shared" si="163"/>
        <v>0.73988935854809856</v>
      </c>
      <c r="I2092" s="1">
        <f t="shared" si="164"/>
        <v>9.1275293274899444E-2</v>
      </c>
    </row>
    <row r="2093" spans="1:9">
      <c r="A2093" s="1">
        <v>1.0351702249288083E-4</v>
      </c>
      <c r="B2093" s="1">
        <v>1.9524551243883559E-5</v>
      </c>
      <c r="C2093" s="1">
        <v>1.9574003339227413E-4</v>
      </c>
      <c r="D2093" s="1">
        <v>0.13716248536564665</v>
      </c>
      <c r="E2093" s="1">
        <f t="shared" si="160"/>
        <v>8.3992471248997268E-5</v>
      </c>
      <c r="F2093" s="1">
        <f t="shared" si="161"/>
        <v>2.7973250464127141E-4</v>
      </c>
      <c r="G2093" s="1">
        <f t="shared" si="162"/>
        <v>0.30025996212599282</v>
      </c>
      <c r="H2093" s="1">
        <f t="shared" si="163"/>
        <v>0.69974003787400718</v>
      </c>
      <c r="I2093" s="1">
        <f t="shared" si="164"/>
        <v>9.9747358297192334E-2</v>
      </c>
    </row>
    <row r="2094" spans="1:9">
      <c r="A2094" s="1">
        <v>9.8072153509309409E-5</v>
      </c>
      <c r="B2094" s="1">
        <v>1.9302704993134711E-5</v>
      </c>
      <c r="C2094" s="1">
        <v>2.0193887992832335E-4</v>
      </c>
      <c r="D2094" s="1">
        <v>0.13716248536564665</v>
      </c>
      <c r="E2094" s="1">
        <f t="shared" si="160"/>
        <v>7.8769448516174698E-5</v>
      </c>
      <c r="F2094" s="1">
        <f t="shared" si="161"/>
        <v>2.8070832844449806E-4</v>
      </c>
      <c r="G2094" s="1">
        <f t="shared" si="162"/>
        <v>0.2806095884388734</v>
      </c>
      <c r="H2094" s="1">
        <f t="shared" si="163"/>
        <v>0.7193904115611266</v>
      </c>
      <c r="I2094" s="1">
        <f t="shared" si="164"/>
        <v>9.5586867669990333E-2</v>
      </c>
    </row>
    <row r="2095" spans="1:9">
      <c r="A2095" s="1">
        <v>9.5511949474909368E-5</v>
      </c>
      <c r="B2095" s="1">
        <v>1.8971610820778013E-5</v>
      </c>
      <c r="C2095" s="1">
        <v>2.0029956813573342E-4</v>
      </c>
      <c r="D2095" s="1">
        <v>0.13716248536564665</v>
      </c>
      <c r="E2095" s="1">
        <f t="shared" si="160"/>
        <v>7.6540338654131358E-5</v>
      </c>
      <c r="F2095" s="1">
        <f t="shared" si="161"/>
        <v>2.7683990678986474E-4</v>
      </c>
      <c r="G2095" s="1">
        <f t="shared" si="162"/>
        <v>0.276478704033914</v>
      </c>
      <c r="H2095" s="1">
        <f t="shared" si="163"/>
        <v>0.72352129596608594</v>
      </c>
      <c r="I2095" s="1">
        <f t="shared" si="164"/>
        <v>9.4716184350042434E-2</v>
      </c>
    </row>
    <row r="2096" spans="1:9">
      <c r="A2096" s="1">
        <v>9.1156009964435587E-5</v>
      </c>
      <c r="B2096" s="1">
        <v>1.8521715786794177E-5</v>
      </c>
      <c r="C2096" s="1">
        <v>2.0003520356609022E-4</v>
      </c>
      <c r="D2096" s="1">
        <v>0.13716248536564665</v>
      </c>
      <c r="E2096" s="1">
        <f t="shared" si="160"/>
        <v>7.2634294177641417E-5</v>
      </c>
      <c r="F2096" s="1">
        <f t="shared" si="161"/>
        <v>2.7266949774373166E-4</v>
      </c>
      <c r="G2096" s="1">
        <f t="shared" si="162"/>
        <v>0.2663821761461076</v>
      </c>
      <c r="H2096" s="1">
        <f t="shared" si="163"/>
        <v>0.7336178238538924</v>
      </c>
      <c r="I2096" s="1">
        <f t="shared" si="164"/>
        <v>9.2592281041545432E-2</v>
      </c>
    </row>
    <row r="2097" spans="1:9">
      <c r="A2097" s="1">
        <v>8.986282280867692E-5</v>
      </c>
      <c r="B2097" s="1">
        <v>1.8153254088822028E-5</v>
      </c>
      <c r="C2097" s="1">
        <v>1.9492081764224209E-4</v>
      </c>
      <c r="D2097" s="1">
        <v>0.13716248536564665</v>
      </c>
      <c r="E2097" s="1">
        <f t="shared" si="160"/>
        <v>7.1709568719854888E-5</v>
      </c>
      <c r="F2097" s="1">
        <f t="shared" si="161"/>
        <v>2.6663038636209695E-4</v>
      </c>
      <c r="G2097" s="1">
        <f t="shared" si="162"/>
        <v>0.26894747331037444</v>
      </c>
      <c r="H2097" s="1">
        <f t="shared" si="163"/>
        <v>0.7310525266896255</v>
      </c>
      <c r="I2097" s="1">
        <f t="shared" si="164"/>
        <v>9.3131427973694086E-2</v>
      </c>
    </row>
    <row r="2098" spans="1:9">
      <c r="A2098" s="1">
        <v>8.8181324124425245E-5</v>
      </c>
      <c r="B2098" s="1">
        <v>1.8074047115464908E-5</v>
      </c>
      <c r="C2098" s="1">
        <v>1.9690806866901753E-4</v>
      </c>
      <c r="D2098" s="1">
        <v>0.13716248536564665</v>
      </c>
      <c r="E2098" s="1">
        <f t="shared" si="160"/>
        <v>7.0107277008960337E-5</v>
      </c>
      <c r="F2098" s="1">
        <f t="shared" si="161"/>
        <v>2.6701534567797789E-4</v>
      </c>
      <c r="G2098" s="1">
        <f t="shared" si="162"/>
        <v>0.26255898076176543</v>
      </c>
      <c r="H2098" s="1">
        <f t="shared" si="163"/>
        <v>0.73744101923823457</v>
      </c>
      <c r="I2098" s="1">
        <f t="shared" si="164"/>
        <v>9.1789266116085608E-2</v>
      </c>
    </row>
    <row r="2099" spans="1:9">
      <c r="A2099" s="1">
        <v>8.4735962833272225E-5</v>
      </c>
      <c r="B2099" s="1">
        <v>1.7523507570410789E-5</v>
      </c>
      <c r="C2099" s="1">
        <v>1.9262099447068956E-4</v>
      </c>
      <c r="D2099" s="1">
        <v>0.13716248536564665</v>
      </c>
      <c r="E2099" s="1">
        <f t="shared" si="160"/>
        <v>6.7212455262861433E-5</v>
      </c>
      <c r="F2099" s="1">
        <f t="shared" si="161"/>
        <v>2.5983344973355102E-4</v>
      </c>
      <c r="G2099" s="1">
        <f t="shared" si="162"/>
        <v>0.2586751449121934</v>
      </c>
      <c r="H2099" s="1">
        <f t="shared" si="163"/>
        <v>0.74132485508780666</v>
      </c>
      <c r="I2099" s="1">
        <f t="shared" si="164"/>
        <v>9.0974027096912727E-2</v>
      </c>
    </row>
    <row r="2100" spans="1:9">
      <c r="A2100" s="1">
        <v>8.52810483696228E-5</v>
      </c>
      <c r="B2100" s="1">
        <v>1.743934337882822E-5</v>
      </c>
      <c r="C2100" s="1">
        <v>1.8955578176112041E-4</v>
      </c>
      <c r="D2100" s="1">
        <v>0.13716248536564662</v>
      </c>
      <c r="E2100" s="1">
        <f t="shared" si="160"/>
        <v>6.7841704990794573E-5</v>
      </c>
      <c r="F2100" s="1">
        <f t="shared" si="161"/>
        <v>2.5739748675191495E-4</v>
      </c>
      <c r="G2100" s="1">
        <f t="shared" si="162"/>
        <v>0.26356786092547135</v>
      </c>
      <c r="H2100" s="1">
        <f t="shared" si="163"/>
        <v>0.73643213907452865</v>
      </c>
      <c r="I2100" s="1">
        <f t="shared" si="164"/>
        <v>9.2001115538672462E-2</v>
      </c>
    </row>
    <row r="2101" spans="1:9">
      <c r="A2101" s="1">
        <v>8.1613112560264487E-5</v>
      </c>
      <c r="B2101" s="1">
        <v>1.6971366580545251E-5</v>
      </c>
      <c r="C2101" s="1">
        <v>1.8758711126372782E-4</v>
      </c>
      <c r="D2101" s="1">
        <v>0.13716248536564665</v>
      </c>
      <c r="E2101" s="1">
        <f t="shared" si="160"/>
        <v>6.4641745979719233E-5</v>
      </c>
      <c r="F2101" s="1">
        <f t="shared" si="161"/>
        <v>2.5222885724344708E-4</v>
      </c>
      <c r="G2101" s="1">
        <f t="shared" si="162"/>
        <v>0.25628211889065533</v>
      </c>
      <c r="H2101" s="1">
        <f t="shared" si="163"/>
        <v>0.74371788110934467</v>
      </c>
      <c r="I2101" s="1">
        <f t="shared" si="164"/>
        <v>9.0471922437599064E-2</v>
      </c>
    </row>
    <row r="2102" spans="1:9">
      <c r="A2102" s="1">
        <v>8.3103781573690797E-5</v>
      </c>
      <c r="B2102" s="1">
        <v>1.6961220890661071E-5</v>
      </c>
      <c r="C2102" s="1">
        <v>1.8400208408442107E-4</v>
      </c>
      <c r="D2102" s="1">
        <v>0.13716248536564668</v>
      </c>
      <c r="E2102" s="1">
        <f t="shared" si="160"/>
        <v>6.6142560683029727E-5</v>
      </c>
      <c r="F2102" s="1">
        <f t="shared" si="161"/>
        <v>2.501446447674508E-4</v>
      </c>
      <c r="G2102" s="1">
        <f t="shared" si="162"/>
        <v>0.26441725644184688</v>
      </c>
      <c r="H2102" s="1">
        <f t="shared" si="163"/>
        <v>0.73558274355815312</v>
      </c>
      <c r="I2102" s="1">
        <f t="shared" si="164"/>
        <v>9.21795042434366E-2</v>
      </c>
    </row>
    <row r="2103" spans="1:9">
      <c r="A2103" s="1">
        <v>7.8907873067443762E-5</v>
      </c>
      <c r="B2103" s="1">
        <v>1.6682626157664361E-5</v>
      </c>
      <c r="C2103" s="1">
        <v>1.8747260171323666E-4</v>
      </c>
      <c r="D2103" s="1">
        <v>0.13716248536564665</v>
      </c>
      <c r="E2103" s="1">
        <f t="shared" si="160"/>
        <v>6.2225246909779401E-5</v>
      </c>
      <c r="F2103" s="1">
        <f t="shared" si="161"/>
        <v>2.4969784862301605E-4</v>
      </c>
      <c r="G2103" s="1">
        <f t="shared" si="162"/>
        <v>0.24920217476012227</v>
      </c>
      <c r="H2103" s="1">
        <f t="shared" si="163"/>
        <v>0.7507978252398777</v>
      </c>
      <c r="I2103" s="1">
        <f t="shared" si="164"/>
        <v>8.8987009329408964E-2</v>
      </c>
    </row>
    <row r="2104" spans="1:9">
      <c r="A2104" s="1">
        <v>7.5763725460746027E-5</v>
      </c>
      <c r="B2104" s="1">
        <v>1.6109137038539294E-5</v>
      </c>
      <c r="C2104" s="1">
        <v>1.8205916167621523E-4</v>
      </c>
      <c r="D2104" s="1">
        <v>0.13716248536564665</v>
      </c>
      <c r="E2104" s="1">
        <f t="shared" si="160"/>
        <v>5.9654588422206734E-5</v>
      </c>
      <c r="F2104" s="1">
        <f t="shared" si="161"/>
        <v>2.4171375009842197E-4</v>
      </c>
      <c r="G2104" s="1">
        <f t="shared" si="162"/>
        <v>0.24679848952703906</v>
      </c>
      <c r="H2104" s="1">
        <f t="shared" si="163"/>
        <v>0.75320151047296091</v>
      </c>
      <c r="I2104" s="1">
        <f t="shared" si="164"/>
        <v>8.8482979325087377E-2</v>
      </c>
    </row>
    <row r="2105" spans="1:9">
      <c r="A2105" s="1">
        <v>7.7892551338055985E-5</v>
      </c>
      <c r="B2105" s="1">
        <v>1.6160855666565646E-5</v>
      </c>
      <c r="C2105" s="1">
        <v>1.7822231566157881E-4</v>
      </c>
      <c r="D2105" s="1">
        <v>0.13716248536564665</v>
      </c>
      <c r="E2105" s="1">
        <f t="shared" si="160"/>
        <v>6.173169567149034E-5</v>
      </c>
      <c r="F2105" s="1">
        <f t="shared" si="161"/>
        <v>2.3995401133306915E-4</v>
      </c>
      <c r="G2105" s="1">
        <f t="shared" si="162"/>
        <v>0.2572646955495293</v>
      </c>
      <c r="H2105" s="1">
        <f t="shared" si="163"/>
        <v>0.74273530445047076</v>
      </c>
      <c r="I2105" s="1">
        <f t="shared" si="164"/>
        <v>9.067807028864458E-2</v>
      </c>
    </row>
    <row r="2106" spans="1:9">
      <c r="A2106" s="1">
        <v>8.7331163754000277E-5</v>
      </c>
      <c r="B2106" s="1">
        <v>1.6901753999096991E-5</v>
      </c>
      <c r="C2106" s="1">
        <v>1.7386958338182711E-4</v>
      </c>
      <c r="D2106" s="1">
        <v>0.13716248536564662</v>
      </c>
      <c r="E2106" s="1">
        <f t="shared" si="160"/>
        <v>7.0429409754903293E-5</v>
      </c>
      <c r="F2106" s="1">
        <f t="shared" si="161"/>
        <v>2.442989931367304E-4</v>
      </c>
      <c r="G2106" s="1">
        <f t="shared" si="162"/>
        <v>0.28829185438142607</v>
      </c>
      <c r="H2106" s="1">
        <f t="shared" si="163"/>
        <v>0.71170814561857387</v>
      </c>
      <c r="I2106" s="1">
        <f t="shared" si="164"/>
        <v>9.7209377686146597E-2</v>
      </c>
    </row>
    <row r="2107" spans="1:9">
      <c r="A2107" s="1">
        <v>8.676935825463487E-5</v>
      </c>
      <c r="B2107" s="1">
        <v>1.6649459735756726E-5</v>
      </c>
      <c r="C2107" s="1">
        <v>1.6980998117001734E-4</v>
      </c>
      <c r="D2107" s="1">
        <v>0.13716248536564668</v>
      </c>
      <c r="E2107" s="1">
        <f t="shared" si="160"/>
        <v>7.011989851887814E-5</v>
      </c>
      <c r="F2107" s="1">
        <f t="shared" si="161"/>
        <v>2.3992987968889551E-4</v>
      </c>
      <c r="G2107" s="1">
        <f t="shared" si="162"/>
        <v>0.29225163039217517</v>
      </c>
      <c r="H2107" s="1">
        <f t="shared" si="163"/>
        <v>0.70774836960782483</v>
      </c>
      <c r="I2107" s="1">
        <f t="shared" si="164"/>
        <v>9.8047591908551807E-2</v>
      </c>
    </row>
    <row r="2108" spans="1:9">
      <c r="A2108" s="1">
        <v>8.7209845141225434E-5</v>
      </c>
      <c r="B2108" s="1">
        <v>1.6474535430514936E-5</v>
      </c>
      <c r="C2108" s="1">
        <v>1.6542081122093989E-4</v>
      </c>
      <c r="D2108" s="1">
        <v>0.13716248536564665</v>
      </c>
      <c r="E2108" s="1">
        <f t="shared" si="160"/>
        <v>7.0735309710710494E-5</v>
      </c>
      <c r="F2108" s="1">
        <f t="shared" si="161"/>
        <v>2.3615612093165039E-4</v>
      </c>
      <c r="G2108" s="1">
        <f t="shared" si="162"/>
        <v>0.29952774220568729</v>
      </c>
      <c r="H2108" s="1">
        <f t="shared" si="163"/>
        <v>0.70047225779431277</v>
      </c>
      <c r="I2108" s="1">
        <f t="shared" si="164"/>
        <v>9.9591673556183702E-2</v>
      </c>
    </row>
    <row r="2109" spans="1:9">
      <c r="A2109" s="1">
        <v>8.2806706547027556E-5</v>
      </c>
      <c r="B2109" s="1">
        <v>1.6233176859662117E-5</v>
      </c>
      <c r="C2109" s="1">
        <v>1.6914954619018615E-4</v>
      </c>
      <c r="D2109" s="1">
        <v>0.13716248536564665</v>
      </c>
      <c r="E2109" s="1">
        <f t="shared" si="160"/>
        <v>6.6573529687365436E-5</v>
      </c>
      <c r="F2109" s="1">
        <f t="shared" si="161"/>
        <v>2.357230758775516E-4</v>
      </c>
      <c r="G2109" s="1">
        <f t="shared" si="162"/>
        <v>0.28242262425740461</v>
      </c>
      <c r="H2109" s="1">
        <f t="shared" si="163"/>
        <v>0.71757737574259539</v>
      </c>
      <c r="I2109" s="1">
        <f t="shared" si="164"/>
        <v>9.5969378726030216E-2</v>
      </c>
    </row>
    <row r="2110" spans="1:9">
      <c r="A2110" s="1">
        <v>7.9865016149229098E-5</v>
      </c>
      <c r="B2110" s="1">
        <v>1.573636168774127E-5</v>
      </c>
      <c r="C2110" s="1">
        <v>1.6480917383129604E-4</v>
      </c>
      <c r="D2110" s="1">
        <v>0.13716248536564668</v>
      </c>
      <c r="E2110" s="1">
        <f t="shared" si="160"/>
        <v>6.4128654461487831E-5</v>
      </c>
      <c r="F2110" s="1">
        <f t="shared" si="161"/>
        <v>2.2893782829278386E-4</v>
      </c>
      <c r="G2110" s="1">
        <f t="shared" si="162"/>
        <v>0.2801138411231674</v>
      </c>
      <c r="H2110" s="1">
        <f t="shared" si="163"/>
        <v>0.7198861588768326</v>
      </c>
      <c r="I2110" s="1">
        <f t="shared" si="164"/>
        <v>9.5482316438583181E-2</v>
      </c>
    </row>
    <row r="2111" spans="1:9">
      <c r="A2111" s="1">
        <v>7.6739734536322119E-5</v>
      </c>
      <c r="B2111" s="1">
        <v>1.5215218856222015E-5</v>
      </c>
      <c r="C2111" s="1">
        <v>1.6034869251122855E-4</v>
      </c>
      <c r="D2111" s="1">
        <v>0.13716248536564665</v>
      </c>
      <c r="E2111" s="1">
        <f t="shared" si="160"/>
        <v>6.1524515680100105E-5</v>
      </c>
      <c r="F2111" s="1">
        <f t="shared" si="161"/>
        <v>2.2187320819132863E-4</v>
      </c>
      <c r="G2111" s="1">
        <f t="shared" si="162"/>
        <v>0.27729583117149265</v>
      </c>
      <c r="H2111" s="1">
        <f t="shared" si="163"/>
        <v>0.72270416882850741</v>
      </c>
      <c r="I2111" s="1">
        <f t="shared" si="164"/>
        <v>9.4888325049214586E-2</v>
      </c>
    </row>
    <row r="2112" spans="1:9">
      <c r="A2112" s="1">
        <v>7.3083170557910885E-5</v>
      </c>
      <c r="B2112" s="1">
        <v>1.4918020046662857E-5</v>
      </c>
      <c r="C2112" s="1">
        <v>1.6185804894657376E-4</v>
      </c>
      <c r="D2112" s="1">
        <v>0.13716248536564665</v>
      </c>
      <c r="E2112" s="1">
        <f t="shared" si="160"/>
        <v>5.8165150511248026E-5</v>
      </c>
      <c r="F2112" s="1">
        <f t="shared" si="161"/>
        <v>2.2002319945782178E-4</v>
      </c>
      <c r="G2112" s="1">
        <f t="shared" si="162"/>
        <v>0.26435917055373165</v>
      </c>
      <c r="H2112" s="1">
        <f t="shared" si="163"/>
        <v>0.73564082944626841</v>
      </c>
      <c r="I2112" s="1">
        <f t="shared" si="164"/>
        <v>9.2167304275285133E-2</v>
      </c>
    </row>
    <row r="2113" spans="1:9">
      <c r="A2113" s="1">
        <v>7.0191082317535024E-5</v>
      </c>
      <c r="B2113" s="1">
        <v>1.4436330300073893E-5</v>
      </c>
      <c r="C2113" s="1">
        <v>1.5781961852147174E-4</v>
      </c>
      <c r="D2113" s="1">
        <v>0.13716248536564665</v>
      </c>
      <c r="E2113" s="1">
        <f t="shared" si="160"/>
        <v>5.5754752017461129E-5</v>
      </c>
      <c r="F2113" s="1">
        <f t="shared" si="161"/>
        <v>2.1357437053893288E-4</v>
      </c>
      <c r="G2113" s="1">
        <f t="shared" si="162"/>
        <v>0.26105544348214521</v>
      </c>
      <c r="H2113" s="1">
        <f t="shared" si="163"/>
        <v>0.73894455651785473</v>
      </c>
      <c r="I2113" s="1">
        <f t="shared" si="164"/>
        <v>9.1473610412445616E-2</v>
      </c>
    </row>
    <row r="2114" spans="1:9">
      <c r="A2114" s="1">
        <v>6.9024634201841171E-5</v>
      </c>
      <c r="B2114" s="1">
        <v>1.4126954526271555E-5</v>
      </c>
      <c r="C2114" s="1">
        <v>1.5368174703798941E-4</v>
      </c>
      <c r="D2114" s="1">
        <v>0.13716248536564665</v>
      </c>
      <c r="E2114" s="1">
        <f t="shared" si="160"/>
        <v>5.4897679675569617E-5</v>
      </c>
      <c r="F2114" s="1">
        <f t="shared" si="161"/>
        <v>2.0857942671355904E-4</v>
      </c>
      <c r="G2114" s="1">
        <f t="shared" si="162"/>
        <v>0.26319796031926146</v>
      </c>
      <c r="H2114" s="1">
        <f t="shared" si="163"/>
        <v>0.73680203968073854</v>
      </c>
      <c r="I2114" s="1">
        <f t="shared" si="164"/>
        <v>9.1923437874371891E-2</v>
      </c>
    </row>
    <row r="2115" spans="1:9">
      <c r="A2115" s="1">
        <v>6.598850613111783E-5</v>
      </c>
      <c r="B2115" s="1">
        <v>1.3789067136960175E-5</v>
      </c>
      <c r="C2115" s="1">
        <v>1.5315486037788403E-4</v>
      </c>
      <c r="D2115" s="1">
        <v>0.13716248536564665</v>
      </c>
      <c r="E2115" s="1">
        <f t="shared" ref="E2115:E2178" si="165">A2115-B2115</f>
        <v>5.2199438994157655E-5</v>
      </c>
      <c r="F2115" s="1">
        <f t="shared" ref="F2115:F2178" si="166">C2115-B2115+A2115</f>
        <v>2.0535429937204168E-4</v>
      </c>
      <c r="G2115" s="1">
        <f t="shared" ref="G2115:G2178" si="167">E2115/F2115</f>
        <v>0.25419209217328148</v>
      </c>
      <c r="H2115" s="1">
        <f t="shared" ref="H2115:H2178" si="168">1-G2115</f>
        <v>0.74580790782671857</v>
      </c>
      <c r="I2115" s="1">
        <f t="shared" ref="I2115:I2178" si="169">B2115/C2115</f>
        <v>9.003349356943656E-2</v>
      </c>
    </row>
    <row r="2116" spans="1:9">
      <c r="A2116" s="1">
        <v>6.3519204024547256E-5</v>
      </c>
      <c r="B2116" s="1">
        <v>1.3377168929430564E-5</v>
      </c>
      <c r="C2116" s="1">
        <v>1.4974512199231375E-4</v>
      </c>
      <c r="D2116" s="1">
        <v>0.13716248536564665</v>
      </c>
      <c r="E2116" s="1">
        <f t="shared" si="165"/>
        <v>5.0142035095116695E-5</v>
      </c>
      <c r="F2116" s="1">
        <f t="shared" si="166"/>
        <v>1.9988715708743043E-4</v>
      </c>
      <c r="G2116" s="1">
        <f t="shared" si="167"/>
        <v>0.25085170966329079</v>
      </c>
      <c r="H2116" s="1">
        <f t="shared" si="168"/>
        <v>0.74914829033670927</v>
      </c>
      <c r="I2116" s="1">
        <f t="shared" si="169"/>
        <v>8.9332919506501185E-2</v>
      </c>
    </row>
    <row r="2117" spans="1:9">
      <c r="A2117" s="1">
        <v>6.119256770228074E-5</v>
      </c>
      <c r="B2117" s="1">
        <v>1.3114774710255113E-5</v>
      </c>
      <c r="C2117" s="1">
        <v>1.4940058579095459E-4</v>
      </c>
      <c r="D2117" s="1">
        <v>0.13716248536564662</v>
      </c>
      <c r="E2117" s="1">
        <f t="shared" si="165"/>
        <v>4.8077792992025629E-5</v>
      </c>
      <c r="F2117" s="1">
        <f t="shared" si="166"/>
        <v>1.974783787829802E-4</v>
      </c>
      <c r="G2117" s="1">
        <f t="shared" si="167"/>
        <v>0.24345851575407629</v>
      </c>
      <c r="H2117" s="1">
        <f t="shared" si="168"/>
        <v>0.75654148424592371</v>
      </c>
      <c r="I2117" s="1">
        <f t="shared" si="169"/>
        <v>8.7782619062857406E-2</v>
      </c>
    </row>
    <row r="2118" spans="1:9">
      <c r="A2118" s="1">
        <v>5.9696797431932518E-5</v>
      </c>
      <c r="B2118" s="1">
        <v>1.2869671508090984E-5</v>
      </c>
      <c r="C2118" s="1">
        <v>1.4747323224190958E-4</v>
      </c>
      <c r="D2118" s="1">
        <v>0.13716248536564668</v>
      </c>
      <c r="E2118" s="1">
        <f t="shared" si="165"/>
        <v>4.6827125923841535E-5</v>
      </c>
      <c r="F2118" s="1">
        <f t="shared" si="166"/>
        <v>1.9430035816575113E-4</v>
      </c>
      <c r="G2118" s="1">
        <f t="shared" si="167"/>
        <v>0.24100380650814282</v>
      </c>
      <c r="H2118" s="1">
        <f t="shared" si="168"/>
        <v>0.75899619349185721</v>
      </c>
      <c r="I2118" s="1">
        <f t="shared" si="169"/>
        <v>8.7267847272649829E-2</v>
      </c>
    </row>
    <row r="2119" spans="1:9">
      <c r="A2119" s="1">
        <v>5.7128359926095485E-5</v>
      </c>
      <c r="B2119" s="1">
        <v>1.2648929462341473E-5</v>
      </c>
      <c r="C2119" s="1">
        <v>1.4886242635338856E-4</v>
      </c>
      <c r="D2119" s="1">
        <v>0.13716248536564662</v>
      </c>
      <c r="E2119" s="1">
        <f t="shared" si="165"/>
        <v>4.447943046375401E-5</v>
      </c>
      <c r="F2119" s="1">
        <f t="shared" si="166"/>
        <v>1.9334185681714258E-4</v>
      </c>
      <c r="G2119" s="1">
        <f t="shared" si="167"/>
        <v>0.23005587717005033</v>
      </c>
      <c r="H2119" s="1">
        <f t="shared" si="168"/>
        <v>0.76994412282994973</v>
      </c>
      <c r="I2119" s="1">
        <f t="shared" si="169"/>
        <v>8.4970598506259973E-2</v>
      </c>
    </row>
    <row r="2120" spans="1:9">
      <c r="A2120" s="1">
        <v>5.880436181516387E-5</v>
      </c>
      <c r="B2120" s="1">
        <v>1.264930604432409E-5</v>
      </c>
      <c r="C2120" s="1">
        <v>1.4462826213255654E-4</v>
      </c>
      <c r="D2120" s="1">
        <v>0.13716248536564665</v>
      </c>
      <c r="E2120" s="1">
        <f t="shared" si="165"/>
        <v>4.6155055770839777E-5</v>
      </c>
      <c r="F2120" s="1">
        <f t="shared" si="166"/>
        <v>1.9078331790339632E-4</v>
      </c>
      <c r="G2120" s="1">
        <f t="shared" si="167"/>
        <v>0.24192396000896957</v>
      </c>
      <c r="H2120" s="1">
        <f t="shared" si="168"/>
        <v>0.75807603999103046</v>
      </c>
      <c r="I2120" s="1">
        <f t="shared" si="169"/>
        <v>8.7460817531849935E-2</v>
      </c>
    </row>
    <row r="2121" spans="1:9">
      <c r="A2121" s="1">
        <v>6.0469687279085388E-5</v>
      </c>
      <c r="B2121" s="1">
        <v>1.3636281274767463E-5</v>
      </c>
      <c r="C2121" s="1">
        <v>1.6344945892242442E-4</v>
      </c>
      <c r="D2121" s="1">
        <v>0.13716248536564665</v>
      </c>
      <c r="E2121" s="1">
        <f t="shared" si="165"/>
        <v>4.6833406004317924E-5</v>
      </c>
      <c r="F2121" s="1">
        <f t="shared" si="166"/>
        <v>2.1028286492674237E-4</v>
      </c>
      <c r="G2121" s="1">
        <f t="shared" si="167"/>
        <v>0.22271622569263352</v>
      </c>
      <c r="H2121" s="1">
        <f t="shared" si="168"/>
        <v>0.7772837743073665</v>
      </c>
      <c r="I2121" s="1">
        <f t="shared" si="169"/>
        <v>8.3428121234952801E-2</v>
      </c>
    </row>
    <row r="2122" spans="1:9">
      <c r="A2122" s="1">
        <v>5.9435347522541996E-5</v>
      </c>
      <c r="B2122" s="1">
        <v>1.3887474983176713E-5</v>
      </c>
      <c r="C2122" s="1">
        <v>1.7247695689739638E-4</v>
      </c>
      <c r="D2122" s="1">
        <v>0.13716248536564665</v>
      </c>
      <c r="E2122" s="1">
        <f t="shared" si="165"/>
        <v>4.554787253936528E-5</v>
      </c>
      <c r="F2122" s="1">
        <f t="shared" si="166"/>
        <v>2.1802482943676166E-4</v>
      </c>
      <c r="G2122" s="1">
        <f t="shared" si="167"/>
        <v>0.20891140085756374</v>
      </c>
      <c r="H2122" s="1">
        <f t="shared" si="168"/>
        <v>0.79108859914243623</v>
      </c>
      <c r="I2122" s="1">
        <f t="shared" si="169"/>
        <v>8.0517857185050737E-2</v>
      </c>
    </row>
    <row r="2123" spans="1:9">
      <c r="A2123" s="1">
        <v>5.8946120284502351E-5</v>
      </c>
      <c r="B2123" s="1">
        <v>1.364805983500471E-5</v>
      </c>
      <c r="C2123" s="1">
        <v>1.679638875708762E-4</v>
      </c>
      <c r="D2123" s="1">
        <v>0.13716248536564665</v>
      </c>
      <c r="E2123" s="1">
        <f t="shared" si="165"/>
        <v>4.529806044949764E-5</v>
      </c>
      <c r="F2123" s="1">
        <f t="shared" si="166"/>
        <v>2.1326194802037384E-4</v>
      </c>
      <c r="G2123" s="1">
        <f t="shared" si="167"/>
        <v>0.21240573327769716</v>
      </c>
      <c r="H2123" s="1">
        <f t="shared" si="168"/>
        <v>0.78759426672230282</v>
      </c>
      <c r="I2123" s="1">
        <f t="shared" si="169"/>
        <v>8.125591775937907E-2</v>
      </c>
    </row>
    <row r="2124" spans="1:9">
      <c r="A2124" s="1">
        <v>6.4520088406757879E-5</v>
      </c>
      <c r="B2124" s="1">
        <v>1.405809609349278E-5</v>
      </c>
      <c r="C2124" s="1">
        <v>1.6281235929045831E-4</v>
      </c>
      <c r="D2124" s="1">
        <v>0.13716248536564665</v>
      </c>
      <c r="E2124" s="1">
        <f t="shared" si="165"/>
        <v>5.0461992313265097E-5</v>
      </c>
      <c r="F2124" s="1">
        <f t="shared" si="166"/>
        <v>2.1327435160372341E-4</v>
      </c>
      <c r="G2124" s="1">
        <f t="shared" si="167"/>
        <v>0.23660600505318388</v>
      </c>
      <c r="H2124" s="1">
        <f t="shared" si="168"/>
        <v>0.76339399494681615</v>
      </c>
      <c r="I2124" s="1">
        <f t="shared" si="169"/>
        <v>8.6345386521996442E-2</v>
      </c>
    </row>
    <row r="2125" spans="1:9">
      <c r="A2125" s="1">
        <v>6.8137587748125548E-5</v>
      </c>
      <c r="B2125" s="1">
        <v>1.4308950012901467E-5</v>
      </c>
      <c r="C2125" s="1">
        <v>1.5971955332049403E-4</v>
      </c>
      <c r="D2125" s="1">
        <v>0.13716248536564665</v>
      </c>
      <c r="E2125" s="1">
        <f t="shared" si="165"/>
        <v>5.3828637735224079E-5</v>
      </c>
      <c r="F2125" s="1">
        <f t="shared" si="166"/>
        <v>2.135481910557181E-4</v>
      </c>
      <c r="G2125" s="1">
        <f t="shared" si="167"/>
        <v>0.25206787034397932</v>
      </c>
      <c r="H2125" s="1">
        <f t="shared" si="168"/>
        <v>0.74793212965602063</v>
      </c>
      <c r="I2125" s="1">
        <f t="shared" si="169"/>
        <v>8.958796662916442E-2</v>
      </c>
    </row>
    <row r="2126" spans="1:9">
      <c r="A2126" s="1">
        <v>6.5770940528237285E-5</v>
      </c>
      <c r="B2126" s="1">
        <v>1.3932980740392352E-5</v>
      </c>
      <c r="C2126" s="1">
        <v>1.5688568904482277E-4</v>
      </c>
      <c r="D2126" s="1">
        <v>0.13716248536564665</v>
      </c>
      <c r="E2126" s="1">
        <f t="shared" si="165"/>
        <v>5.183795978784493E-5</v>
      </c>
      <c r="F2126" s="1">
        <f t="shared" si="166"/>
        <v>2.087236488326677E-4</v>
      </c>
      <c r="G2126" s="1">
        <f t="shared" si="167"/>
        <v>0.24835690674132982</v>
      </c>
      <c r="H2126" s="1">
        <f t="shared" si="168"/>
        <v>0.75164309325867018</v>
      </c>
      <c r="I2126" s="1">
        <f t="shared" si="169"/>
        <v>8.8809762223829428E-2</v>
      </c>
    </row>
    <row r="2127" spans="1:9">
      <c r="A2127" s="1">
        <v>6.3387165327991716E-5</v>
      </c>
      <c r="B2127" s="1">
        <v>1.3489121381072603E-5</v>
      </c>
      <c r="C2127" s="1">
        <v>1.5257918929380808E-4</v>
      </c>
      <c r="D2127" s="1">
        <v>0.13716248536564665</v>
      </c>
      <c r="E2127" s="1">
        <f t="shared" si="165"/>
        <v>4.9898043946919111E-5</v>
      </c>
      <c r="F2127" s="1">
        <f t="shared" si="166"/>
        <v>2.0247723324072719E-4</v>
      </c>
      <c r="G2127" s="1">
        <f t="shared" si="167"/>
        <v>0.24643780018267453</v>
      </c>
      <c r="H2127" s="1">
        <f t="shared" si="168"/>
        <v>0.75356219981732542</v>
      </c>
      <c r="I2127" s="1">
        <f t="shared" si="169"/>
        <v>8.8407347315876808E-2</v>
      </c>
    </row>
    <row r="2128" spans="1:9">
      <c r="A2128" s="1">
        <v>6.6634958384781027E-5</v>
      </c>
      <c r="B2128" s="1">
        <v>1.3665577648931753E-5</v>
      </c>
      <c r="C2128" s="1">
        <v>1.4896463123179212E-4</v>
      </c>
      <c r="D2128" s="1">
        <v>0.13716248536564662</v>
      </c>
      <c r="E2128" s="1">
        <f t="shared" si="165"/>
        <v>5.2969380735849275E-5</v>
      </c>
      <c r="F2128" s="1">
        <f t="shared" si="166"/>
        <v>2.0193401196764139E-4</v>
      </c>
      <c r="G2128" s="1">
        <f t="shared" si="167"/>
        <v>0.26231034692826921</v>
      </c>
      <c r="H2128" s="1">
        <f t="shared" si="168"/>
        <v>0.73768965307173073</v>
      </c>
      <c r="I2128" s="1">
        <f t="shared" si="169"/>
        <v>9.1737062253843496E-2</v>
      </c>
    </row>
    <row r="2129" spans="1:9">
      <c r="A2129" s="1">
        <v>6.388995701382711E-5</v>
      </c>
      <c r="B2129" s="1">
        <v>1.3350647432155087E-5</v>
      </c>
      <c r="C2129" s="1">
        <v>1.4828641525919373E-4</v>
      </c>
      <c r="D2129" s="1">
        <v>0.13716248536564665</v>
      </c>
      <c r="E2129" s="1">
        <f t="shared" si="165"/>
        <v>5.0539309581672023E-5</v>
      </c>
      <c r="F2129" s="1">
        <f t="shared" si="166"/>
        <v>1.9882572484086574E-4</v>
      </c>
      <c r="G2129" s="1">
        <f t="shared" si="167"/>
        <v>0.25418898697400549</v>
      </c>
      <c r="H2129" s="1">
        <f t="shared" si="168"/>
        <v>0.74581101302599451</v>
      </c>
      <c r="I2129" s="1">
        <f t="shared" si="169"/>
        <v>9.0032842245320585E-2</v>
      </c>
    </row>
    <row r="2130" spans="1:9">
      <c r="A2130" s="1">
        <v>7.0734988880255165E-5</v>
      </c>
      <c r="B2130" s="1">
        <v>1.3838040208163573E-5</v>
      </c>
      <c r="C2130" s="1">
        <v>1.4389450017933191E-4</v>
      </c>
      <c r="D2130" s="1">
        <v>0.13716248536564668</v>
      </c>
      <c r="E2130" s="1">
        <f t="shared" si="165"/>
        <v>5.6896948672091592E-5</v>
      </c>
      <c r="F2130" s="1">
        <f t="shared" si="166"/>
        <v>2.007914488514235E-4</v>
      </c>
      <c r="G2130" s="1">
        <f t="shared" si="167"/>
        <v>0.28336340515274</v>
      </c>
      <c r="H2130" s="1">
        <f t="shared" si="168"/>
        <v>0.71663659484725994</v>
      </c>
      <c r="I2130" s="1">
        <f t="shared" si="169"/>
        <v>9.6167957711501051E-2</v>
      </c>
    </row>
    <row r="2131" spans="1:9">
      <c r="A2131" s="1">
        <v>6.8095109380483137E-5</v>
      </c>
      <c r="B2131" s="1">
        <v>1.3437540313452998E-5</v>
      </c>
      <c r="C2131" s="1">
        <v>1.4094606215922915E-4</v>
      </c>
      <c r="D2131" s="1">
        <v>0.13716248536564668</v>
      </c>
      <c r="E2131" s="1">
        <f t="shared" si="165"/>
        <v>5.465756906703014E-5</v>
      </c>
      <c r="F2131" s="1">
        <f t="shared" si="166"/>
        <v>1.9560363122625928E-4</v>
      </c>
      <c r="G2131" s="1">
        <f t="shared" si="167"/>
        <v>0.27943023718105958</v>
      </c>
      <c r="H2131" s="1">
        <f t="shared" si="168"/>
        <v>0.72056976281894047</v>
      </c>
      <c r="I2131" s="1">
        <f t="shared" si="169"/>
        <v>9.5338174813797791E-2</v>
      </c>
    </row>
    <row r="2132" spans="1:9">
      <c r="A2132" s="1">
        <v>6.4942438881033054E-5</v>
      </c>
      <c r="B2132" s="1">
        <v>1.3390894533887001E-5</v>
      </c>
      <c r="C2132" s="1">
        <v>1.4676411939405375E-4</v>
      </c>
      <c r="D2132" s="1">
        <v>0.13716248536564665</v>
      </c>
      <c r="E2132" s="1">
        <f t="shared" si="165"/>
        <v>5.1551544347146055E-5</v>
      </c>
      <c r="F2132" s="1">
        <f t="shared" si="166"/>
        <v>1.9831566374119982E-4</v>
      </c>
      <c r="G2132" s="1">
        <f t="shared" si="167"/>
        <v>0.25994691178010204</v>
      </c>
      <c r="H2132" s="1">
        <f t="shared" si="168"/>
        <v>0.7400530882198979</v>
      </c>
      <c r="I2132" s="1">
        <f t="shared" si="169"/>
        <v>9.1240928567378046E-2</v>
      </c>
    </row>
    <row r="2133" spans="1:9">
      <c r="A2133" s="1">
        <v>6.7372074187380826E-5</v>
      </c>
      <c r="B2133" s="1">
        <v>1.3444731120232153E-5</v>
      </c>
      <c r="C2133" s="1">
        <v>1.4261119942990356E-4</v>
      </c>
      <c r="D2133" s="1">
        <v>0.13716248536564665</v>
      </c>
      <c r="E2133" s="1">
        <f t="shared" si="165"/>
        <v>5.3927343067148671E-5</v>
      </c>
      <c r="F2133" s="1">
        <f t="shared" si="166"/>
        <v>1.9653854249705223E-4</v>
      </c>
      <c r="G2133" s="1">
        <f t="shared" si="167"/>
        <v>0.27438558555484099</v>
      </c>
      <c r="H2133" s="1">
        <f t="shared" si="168"/>
        <v>0.72561441444515906</v>
      </c>
      <c r="I2133" s="1">
        <f t="shared" si="169"/>
        <v>9.4275422785715532E-2</v>
      </c>
    </row>
    <row r="2134" spans="1:9">
      <c r="A2134" s="1">
        <v>6.419611204356058E-5</v>
      </c>
      <c r="B2134" s="1">
        <v>1.3230838869720318E-5</v>
      </c>
      <c r="C2134" s="1">
        <v>1.4494236482232725E-4</v>
      </c>
      <c r="D2134" s="1">
        <v>0.13716248536564665</v>
      </c>
      <c r="E2134" s="1">
        <f t="shared" si="165"/>
        <v>5.0965273173840262E-5</v>
      </c>
      <c r="F2134" s="1">
        <f t="shared" si="166"/>
        <v>1.9590763799616753E-4</v>
      </c>
      <c r="G2134" s="1">
        <f t="shared" si="167"/>
        <v>0.26014949542108856</v>
      </c>
      <c r="H2134" s="1">
        <f t="shared" si="168"/>
        <v>0.73985050457891144</v>
      </c>
      <c r="I2134" s="1">
        <f t="shared" si="169"/>
        <v>9.1283448327470706E-2</v>
      </c>
    </row>
    <row r="2135" spans="1:9">
      <c r="A2135" s="1">
        <v>6.3723618826550305E-5</v>
      </c>
      <c r="B2135" s="1">
        <v>1.3666366447439573E-5</v>
      </c>
      <c r="C2135" s="1">
        <v>1.5578835816902595E-4</v>
      </c>
      <c r="D2135" s="1">
        <v>0.13716248536564665</v>
      </c>
      <c r="E2135" s="1">
        <f t="shared" si="165"/>
        <v>5.0057252379110732E-5</v>
      </c>
      <c r="F2135" s="1">
        <f t="shared" si="166"/>
        <v>2.058456105481367E-4</v>
      </c>
      <c r="G2135" s="1">
        <f t="shared" si="167"/>
        <v>0.24317862424083567</v>
      </c>
      <c r="H2135" s="1">
        <f t="shared" si="168"/>
        <v>0.75682137575916431</v>
      </c>
      <c r="I2135" s="1">
        <f t="shared" si="169"/>
        <v>8.7723926280883921E-2</v>
      </c>
    </row>
    <row r="2136" spans="1:9">
      <c r="A2136" s="1">
        <v>6.1307683169859172E-5</v>
      </c>
      <c r="B2136" s="1">
        <v>1.3216469879951602E-5</v>
      </c>
      <c r="C2136" s="1">
        <v>1.5144165427456442E-4</v>
      </c>
      <c r="D2136" s="1">
        <v>0.13716248536564665</v>
      </c>
      <c r="E2136" s="1">
        <f t="shared" si="165"/>
        <v>4.809121328990757E-5</v>
      </c>
      <c r="F2136" s="1">
        <f t="shared" si="166"/>
        <v>1.9953286756447199E-4</v>
      </c>
      <c r="G2136" s="1">
        <f t="shared" si="167"/>
        <v>0.2410190054246005</v>
      </c>
      <c r="H2136" s="1">
        <f t="shared" si="168"/>
        <v>0.75898099457539947</v>
      </c>
      <c r="I2136" s="1">
        <f t="shared" si="169"/>
        <v>8.727103479726972E-2</v>
      </c>
    </row>
    <row r="2137" spans="1:9">
      <c r="A2137" s="1">
        <v>6.073612578809251E-5</v>
      </c>
      <c r="B2137" s="1">
        <v>1.3075941781190891E-5</v>
      </c>
      <c r="C2137" s="1">
        <v>1.4963327416408437E-4</v>
      </c>
      <c r="D2137" s="1">
        <v>0.13716248536564665</v>
      </c>
      <c r="E2137" s="1">
        <f t="shared" si="165"/>
        <v>4.7660184006901622E-5</v>
      </c>
      <c r="F2137" s="1">
        <f t="shared" si="166"/>
        <v>1.9729345817098601E-4</v>
      </c>
      <c r="G2137" s="1">
        <f t="shared" si="167"/>
        <v>0.24157001681016979</v>
      </c>
      <c r="H2137" s="1">
        <f t="shared" si="168"/>
        <v>0.75842998318983024</v>
      </c>
      <c r="I2137" s="1">
        <f t="shared" si="169"/>
        <v>8.7386591346334613E-2</v>
      </c>
    </row>
    <row r="2138" spans="1:9">
      <c r="A2138" s="1">
        <v>6.616618043577166E-5</v>
      </c>
      <c r="B2138" s="1">
        <v>1.3643556905734654E-5</v>
      </c>
      <c r="C2138" s="1">
        <v>1.4953692871367709E-4</v>
      </c>
      <c r="D2138" s="1">
        <v>0.13716248536564665</v>
      </c>
      <c r="E2138" s="1">
        <f t="shared" si="165"/>
        <v>5.2522623530037007E-5</v>
      </c>
      <c r="F2138" s="1">
        <f t="shared" si="166"/>
        <v>2.0205955224371412E-4</v>
      </c>
      <c r="G2138" s="1">
        <f t="shared" si="167"/>
        <v>0.25993635513299984</v>
      </c>
      <c r="H2138" s="1">
        <f t="shared" si="168"/>
        <v>0.74006364486700016</v>
      </c>
      <c r="I2138" s="1">
        <f t="shared" si="169"/>
        <v>9.1238712892508234E-2</v>
      </c>
    </row>
    <row r="2139" spans="1:9">
      <c r="A2139" s="1">
        <v>7.034571442385702E-5</v>
      </c>
      <c r="B2139" s="1">
        <v>1.3908531105470671E-5</v>
      </c>
      <c r="C2139" s="1">
        <v>1.4616863652795739E-4</v>
      </c>
      <c r="D2139" s="1">
        <v>0.13716248536564665</v>
      </c>
      <c r="E2139" s="1">
        <f t="shared" si="165"/>
        <v>5.6437183318386352E-5</v>
      </c>
      <c r="F2139" s="1">
        <f t="shared" si="166"/>
        <v>2.0260581984634374E-4</v>
      </c>
      <c r="G2139" s="1">
        <f t="shared" si="167"/>
        <v>0.27855657533030548</v>
      </c>
      <c r="H2139" s="1">
        <f t="shared" si="168"/>
        <v>0.72144342466969458</v>
      </c>
      <c r="I2139" s="1">
        <f t="shared" si="169"/>
        <v>9.5154004551519594E-2</v>
      </c>
    </row>
    <row r="2140" spans="1:9">
      <c r="A2140" s="1">
        <v>7.362596090256848E-5</v>
      </c>
      <c r="B2140" s="1">
        <v>1.4074107723358697E-5</v>
      </c>
      <c r="C2140" s="1">
        <v>1.4300132910963147E-4</v>
      </c>
      <c r="D2140" s="1">
        <v>0.13716248536564665</v>
      </c>
      <c r="E2140" s="1">
        <f t="shared" si="165"/>
        <v>5.9551853179209782E-5</v>
      </c>
      <c r="F2140" s="1">
        <f t="shared" si="166"/>
        <v>2.0255318228884126E-4</v>
      </c>
      <c r="G2140" s="1">
        <f t="shared" si="167"/>
        <v>0.29400601119309355</v>
      </c>
      <c r="H2140" s="1">
        <f t="shared" si="168"/>
        <v>0.70599398880690645</v>
      </c>
      <c r="I2140" s="1">
        <f t="shared" si="169"/>
        <v>9.8419418973153955E-2</v>
      </c>
    </row>
    <row r="2141" spans="1:9">
      <c r="A2141" s="1">
        <v>8.1788350645084783E-5</v>
      </c>
      <c r="B2141" s="1">
        <v>1.4644314031236611E-5</v>
      </c>
      <c r="C2141" s="1">
        <v>1.3937212590360204E-4</v>
      </c>
      <c r="D2141" s="1">
        <v>0.13716248536564662</v>
      </c>
      <c r="E2141" s="1">
        <f t="shared" si="165"/>
        <v>6.7144036613848177E-5</v>
      </c>
      <c r="F2141" s="1">
        <f t="shared" si="166"/>
        <v>2.0651616251745022E-4</v>
      </c>
      <c r="G2141" s="1">
        <f t="shared" si="167"/>
        <v>0.32512727234206007</v>
      </c>
      <c r="H2141" s="1">
        <f t="shared" si="168"/>
        <v>0.67487272765793993</v>
      </c>
      <c r="I2141" s="1">
        <f t="shared" si="169"/>
        <v>0.10507347818864067</v>
      </c>
    </row>
    <row r="2142" spans="1:9">
      <c r="A2142" s="1">
        <v>8.100844127720829E-5</v>
      </c>
      <c r="B2142" s="1">
        <v>1.4580664442389204E-5</v>
      </c>
      <c r="C2142" s="1">
        <v>1.3949340101924499E-4</v>
      </c>
      <c r="D2142" s="1">
        <v>0.13716248536564665</v>
      </c>
      <c r="E2142" s="1">
        <f t="shared" si="165"/>
        <v>6.642777683481908E-5</v>
      </c>
      <c r="F2142" s="1">
        <f t="shared" si="166"/>
        <v>2.0592117785406407E-4</v>
      </c>
      <c r="G2142" s="1">
        <f t="shared" si="167"/>
        <v>0.32258836865189416</v>
      </c>
      <c r="H2142" s="1">
        <f t="shared" si="168"/>
        <v>0.67741163134810578</v>
      </c>
      <c r="I2142" s="1">
        <f t="shared" si="169"/>
        <v>0.10452583660482695</v>
      </c>
    </row>
    <row r="2143" spans="1:9">
      <c r="A2143" s="1">
        <v>7.6848150461905176E-5</v>
      </c>
      <c r="B2143" s="1">
        <v>1.4445114108266891E-5</v>
      </c>
      <c r="C2143" s="1">
        <v>1.443237625204427E-4</v>
      </c>
      <c r="D2143" s="1">
        <v>0.13716248536564668</v>
      </c>
      <c r="E2143" s="1">
        <f t="shared" si="165"/>
        <v>6.2403036353638285E-5</v>
      </c>
      <c r="F2143" s="1">
        <f t="shared" si="166"/>
        <v>2.0672679887408099E-4</v>
      </c>
      <c r="G2143" s="1">
        <f t="shared" si="167"/>
        <v>0.30186234534424583</v>
      </c>
      <c r="H2143" s="1">
        <f t="shared" si="168"/>
        <v>0.69813765465575417</v>
      </c>
      <c r="I2143" s="1">
        <f t="shared" si="169"/>
        <v>0.10008825889791237</v>
      </c>
    </row>
    <row r="2144" spans="1:9">
      <c r="A2144" s="1">
        <v>7.3930472494312792E-5</v>
      </c>
      <c r="B2144" s="1">
        <v>1.3981119993985296E-5</v>
      </c>
      <c r="C2144" s="1">
        <v>1.4053670037489195E-4</v>
      </c>
      <c r="D2144" s="1">
        <v>0.13716248536564665</v>
      </c>
      <c r="E2144" s="1">
        <f t="shared" si="165"/>
        <v>5.9949352500327496E-5</v>
      </c>
      <c r="F2144" s="1">
        <f t="shared" si="166"/>
        <v>2.0048605287521944E-4</v>
      </c>
      <c r="G2144" s="1">
        <f t="shared" si="167"/>
        <v>0.29902006469068143</v>
      </c>
      <c r="H2144" s="1">
        <f t="shared" si="168"/>
        <v>0.70097993530931857</v>
      </c>
      <c r="I2144" s="1">
        <f t="shared" si="169"/>
        <v>9.9483764430854243E-2</v>
      </c>
    </row>
    <row r="2145" spans="1:9">
      <c r="A2145" s="1">
        <v>6.9525061587935065E-5</v>
      </c>
      <c r="B2145" s="1">
        <v>1.4695149369947777E-5</v>
      </c>
      <c r="C2145" s="1">
        <v>1.6509576603642521E-4</v>
      </c>
      <c r="D2145" s="1">
        <v>0.13716248536564665</v>
      </c>
      <c r="E2145" s="1">
        <f t="shared" si="165"/>
        <v>5.4829912217987291E-5</v>
      </c>
      <c r="F2145" s="1">
        <f t="shared" si="166"/>
        <v>2.1992567825441248E-4</v>
      </c>
      <c r="G2145" s="1">
        <f t="shared" si="167"/>
        <v>0.24931109751795075</v>
      </c>
      <c r="H2145" s="1">
        <f t="shared" si="168"/>
        <v>0.75068890248204923</v>
      </c>
      <c r="I2145" s="1">
        <f t="shared" si="169"/>
        <v>8.9009849996429191E-2</v>
      </c>
    </row>
    <row r="2146" spans="1:9">
      <c r="A2146" s="1">
        <v>6.9856350548688198E-5</v>
      </c>
      <c r="B2146" s="1">
        <v>1.4922979526183233E-5</v>
      </c>
      <c r="C2146" s="1">
        <v>1.6944724071850991E-4</v>
      </c>
      <c r="D2146" s="1">
        <v>0.13716248536564665</v>
      </c>
      <c r="E2146" s="1">
        <f t="shared" si="165"/>
        <v>5.4933371022504966E-5</v>
      </c>
      <c r="F2146" s="1">
        <f t="shared" si="166"/>
        <v>2.2438061174101488E-4</v>
      </c>
      <c r="G2146" s="1">
        <f t="shared" si="167"/>
        <v>0.24482227139085569</v>
      </c>
      <c r="H2146" s="1">
        <f t="shared" si="168"/>
        <v>0.75517772860914434</v>
      </c>
      <c r="I2146" s="1">
        <f t="shared" si="169"/>
        <v>8.8068589744542777E-2</v>
      </c>
    </row>
    <row r="2147" spans="1:9">
      <c r="A2147" s="1">
        <v>6.6760156192865043E-5</v>
      </c>
      <c r="B2147" s="1">
        <v>1.4617763480170109E-5</v>
      </c>
      <c r="C2147" s="1">
        <v>1.7012722782041328E-4</v>
      </c>
      <c r="D2147" s="1">
        <v>0.13716248536564665</v>
      </c>
      <c r="E2147" s="1">
        <f t="shared" si="165"/>
        <v>5.2142392712694933E-5</v>
      </c>
      <c r="F2147" s="1">
        <f t="shared" si="166"/>
        <v>2.2226962053310822E-4</v>
      </c>
      <c r="G2147" s="1">
        <f t="shared" si="167"/>
        <v>0.23459073078737744</v>
      </c>
      <c r="H2147" s="1">
        <f t="shared" si="168"/>
        <v>0.76540926921262253</v>
      </c>
      <c r="I2147" s="1">
        <f t="shared" si="169"/>
        <v>8.5922539663084718E-2</v>
      </c>
    </row>
    <row r="2148" spans="1:9">
      <c r="A2148" s="1">
        <v>6.6883671439475664E-5</v>
      </c>
      <c r="B2148" s="1">
        <v>1.4415072087345045E-5</v>
      </c>
      <c r="C2148" s="1">
        <v>1.6513641062233713E-4</v>
      </c>
      <c r="D2148" s="1">
        <v>0.13716248536564665</v>
      </c>
      <c r="E2148" s="1">
        <f t="shared" si="165"/>
        <v>5.2468599352130615E-5</v>
      </c>
      <c r="F2148" s="1">
        <f t="shared" si="166"/>
        <v>2.1760500997446776E-4</v>
      </c>
      <c r="G2148" s="1">
        <f t="shared" si="167"/>
        <v>0.24111852644517198</v>
      </c>
      <c r="H2148" s="1">
        <f t="shared" si="168"/>
        <v>0.75888147355482805</v>
      </c>
      <c r="I2148" s="1">
        <f t="shared" si="169"/>
        <v>8.729190632774475E-2</v>
      </c>
    </row>
    <row r="2149" spans="1:9">
      <c r="A2149" s="1">
        <v>6.4588861022058555E-5</v>
      </c>
      <c r="B2149" s="1">
        <v>1.3976478871471138E-5</v>
      </c>
      <c r="C2149" s="1">
        <v>1.6075601310346557E-4</v>
      </c>
      <c r="D2149" s="1">
        <v>0.13716248536564665</v>
      </c>
      <c r="E2149" s="1">
        <f t="shared" si="165"/>
        <v>5.0612382150587416E-5</v>
      </c>
      <c r="F2149" s="1">
        <f t="shared" si="166"/>
        <v>2.1136839525405298E-4</v>
      </c>
      <c r="G2149" s="1">
        <f t="shared" si="167"/>
        <v>0.23945104039681128</v>
      </c>
      <c r="H2149" s="1">
        <f t="shared" si="168"/>
        <v>0.76054895960318869</v>
      </c>
      <c r="I2149" s="1">
        <f t="shared" si="169"/>
        <v>8.6942184006987125E-2</v>
      </c>
    </row>
    <row r="2150" spans="1:9">
      <c r="A2150" s="1">
        <v>6.2933623569884464E-5</v>
      </c>
      <c r="B2150" s="1">
        <v>1.3612221321221203E-5</v>
      </c>
      <c r="C2150" s="1">
        <v>1.5649647995607694E-4</v>
      </c>
      <c r="D2150" s="1">
        <v>0.13716248536564665</v>
      </c>
      <c r="E2150" s="1">
        <f t="shared" si="165"/>
        <v>4.9321402248663263E-5</v>
      </c>
      <c r="F2150" s="1">
        <f t="shared" si="166"/>
        <v>2.0581788220474021E-4</v>
      </c>
      <c r="G2150" s="1">
        <f t="shared" si="167"/>
        <v>0.23963613715352541</v>
      </c>
      <c r="H2150" s="1">
        <f t="shared" si="168"/>
        <v>0.76036386284647461</v>
      </c>
      <c r="I2150" s="1">
        <f t="shared" si="169"/>
        <v>8.6981006378173326E-2</v>
      </c>
    </row>
    <row r="2151" spans="1:9">
      <c r="A2151" s="1">
        <v>6.3797895248124344E-5</v>
      </c>
      <c r="B2151" s="1">
        <v>1.3515890612861937E-5</v>
      </c>
      <c r="C2151" s="1">
        <v>1.5219917335003452E-4</v>
      </c>
      <c r="D2151" s="1">
        <v>0.13716248536564665</v>
      </c>
      <c r="E2151" s="1">
        <f t="shared" si="165"/>
        <v>5.0282004635262406E-5</v>
      </c>
      <c r="F2151" s="1">
        <f t="shared" si="166"/>
        <v>2.0248117798529693E-4</v>
      </c>
      <c r="G2151" s="1">
        <f t="shared" si="167"/>
        <v>0.24832927749419559</v>
      </c>
      <c r="H2151" s="1">
        <f t="shared" si="168"/>
        <v>0.75167072250580436</v>
      </c>
      <c r="I2151" s="1">
        <f t="shared" si="169"/>
        <v>8.8803968611429196E-2</v>
      </c>
    </row>
    <row r="2152" spans="1:9">
      <c r="A2152" s="1">
        <v>6.2155769952302535E-5</v>
      </c>
      <c r="B2152" s="1">
        <v>1.3656626220795794E-5</v>
      </c>
      <c r="C2152" s="1">
        <v>1.5949045743870939E-4</v>
      </c>
      <c r="D2152" s="1">
        <v>0.13716248536564665</v>
      </c>
      <c r="E2152" s="1">
        <f t="shared" si="165"/>
        <v>4.8499143731506742E-5</v>
      </c>
      <c r="F2152" s="1">
        <f t="shared" si="166"/>
        <v>2.0798960117021612E-4</v>
      </c>
      <c r="G2152" s="1">
        <f t="shared" si="167"/>
        <v>0.23318061796664363</v>
      </c>
      <c r="H2152" s="1">
        <f t="shared" si="168"/>
        <v>0.76681938203335642</v>
      </c>
      <c r="I2152" s="1">
        <f t="shared" si="169"/>
        <v>8.5626603874052465E-2</v>
      </c>
    </row>
    <row r="2153" spans="1:9">
      <c r="A2153" s="1">
        <v>5.9896629891191422E-5</v>
      </c>
      <c r="B2153" s="1">
        <v>1.3215681192544031E-5</v>
      </c>
      <c r="C2153" s="1">
        <v>1.5499083850056402E-4</v>
      </c>
      <c r="D2153" s="1">
        <v>0.13716248536564665</v>
      </c>
      <c r="E2153" s="1">
        <f t="shared" si="165"/>
        <v>4.6680948698647392E-5</v>
      </c>
      <c r="F2153" s="1">
        <f t="shared" si="166"/>
        <v>2.0167178719921142E-4</v>
      </c>
      <c r="G2153" s="1">
        <f t="shared" si="167"/>
        <v>0.23146990140240065</v>
      </c>
      <c r="H2153" s="1">
        <f t="shared" si="168"/>
        <v>0.76853009859759935</v>
      </c>
      <c r="I2153" s="1">
        <f t="shared" si="169"/>
        <v>8.5267499165739002E-2</v>
      </c>
    </row>
    <row r="2154" spans="1:9">
      <c r="A2154" s="1">
        <v>6.1893537238171808E-5</v>
      </c>
      <c r="B2154" s="1">
        <v>1.3236292888248341E-5</v>
      </c>
      <c r="C2154" s="1">
        <v>1.5045850485249611E-4</v>
      </c>
      <c r="D2154" s="1">
        <v>0.13716248536564665</v>
      </c>
      <c r="E2154" s="1">
        <f t="shared" si="165"/>
        <v>4.8657244349923465E-5</v>
      </c>
      <c r="F2154" s="1">
        <f t="shared" si="166"/>
        <v>1.9911574920241959E-4</v>
      </c>
      <c r="G2154" s="1">
        <f t="shared" si="167"/>
        <v>0.24436662868118419</v>
      </c>
      <c r="H2154" s="1">
        <f t="shared" si="168"/>
        <v>0.75563337131881581</v>
      </c>
      <c r="I2154" s="1">
        <f t="shared" si="169"/>
        <v>8.797304546675315E-2</v>
      </c>
    </row>
    <row r="2155" spans="1:9">
      <c r="A2155" s="1">
        <v>6.9775154806514872E-5</v>
      </c>
      <c r="B2155" s="1">
        <v>1.4355193305699282E-5</v>
      </c>
      <c r="C2155" s="1">
        <v>1.5698081866656797E-4</v>
      </c>
      <c r="D2155" s="1">
        <v>0.13716248536564665</v>
      </c>
      <c r="E2155" s="1">
        <f t="shared" si="165"/>
        <v>5.541996150081559E-5</v>
      </c>
      <c r="F2155" s="1">
        <f t="shared" si="166"/>
        <v>2.1240078016738356E-4</v>
      </c>
      <c r="G2155" s="1">
        <f t="shared" si="167"/>
        <v>0.26092164754358055</v>
      </c>
      <c r="H2155" s="1">
        <f t="shared" si="168"/>
        <v>0.73907835245641951</v>
      </c>
      <c r="I2155" s="1">
        <f t="shared" si="169"/>
        <v>9.1445524540104156E-2</v>
      </c>
    </row>
    <row r="2156" spans="1:9">
      <c r="A2156" s="1">
        <v>6.8345251493440111E-5</v>
      </c>
      <c r="B2156" s="1">
        <v>1.4023963944697549E-5</v>
      </c>
      <c r="C2156" s="1">
        <v>1.529545974474982E-4</v>
      </c>
      <c r="D2156" s="1">
        <v>0.13716248536564665</v>
      </c>
      <c r="E2156" s="1">
        <f t="shared" si="165"/>
        <v>5.4321287548742559E-5</v>
      </c>
      <c r="F2156" s="1">
        <f t="shared" si="166"/>
        <v>2.0727588499624077E-4</v>
      </c>
      <c r="G2156" s="1">
        <f t="shared" si="167"/>
        <v>0.26207239472033977</v>
      </c>
      <c r="H2156" s="1">
        <f t="shared" si="168"/>
        <v>0.73792760527966017</v>
      </c>
      <c r="I2156" s="1">
        <f t="shared" si="169"/>
        <v>9.1687103092872299E-2</v>
      </c>
    </row>
    <row r="2157" spans="1:9">
      <c r="A2157" s="1">
        <v>6.5935440615323332E-5</v>
      </c>
      <c r="B2157" s="1">
        <v>1.3586682068121767E-5</v>
      </c>
      <c r="C2157" s="1">
        <v>1.4881174912023378E-4</v>
      </c>
      <c r="D2157" s="1">
        <v>0.13716248536564668</v>
      </c>
      <c r="E2157" s="1">
        <f t="shared" si="165"/>
        <v>5.2348758547201567E-5</v>
      </c>
      <c r="F2157" s="1">
        <f t="shared" si="166"/>
        <v>2.0116050766743536E-4</v>
      </c>
      <c r="G2157" s="1">
        <f t="shared" si="167"/>
        <v>0.26023377627255806</v>
      </c>
      <c r="H2157" s="1">
        <f t="shared" si="168"/>
        <v>0.73976622372744194</v>
      </c>
      <c r="I2157" s="1">
        <f t="shared" si="169"/>
        <v>9.1301138172526192E-2</v>
      </c>
    </row>
    <row r="2158" spans="1:9">
      <c r="A2158" s="1">
        <v>6.7891397813013967E-5</v>
      </c>
      <c r="B2158" s="1">
        <v>1.368768758420971E-5</v>
      </c>
      <c r="C2158" s="1">
        <v>1.4668129175238417E-4</v>
      </c>
      <c r="D2158" s="1">
        <v>0.13716248536564668</v>
      </c>
      <c r="E2158" s="1">
        <f t="shared" si="165"/>
        <v>5.4203710228804258E-5</v>
      </c>
      <c r="F2158" s="1">
        <f t="shared" si="166"/>
        <v>2.0088500198118842E-4</v>
      </c>
      <c r="G2158" s="1">
        <f t="shared" si="167"/>
        <v>0.26982457472798332</v>
      </c>
      <c r="H2158" s="1">
        <f t="shared" si="168"/>
        <v>0.73017542527201673</v>
      </c>
      <c r="I2158" s="1">
        <f t="shared" si="169"/>
        <v>9.3315837491506334E-2</v>
      </c>
    </row>
    <row r="2159" spans="1:9">
      <c r="A2159" s="1">
        <v>6.7531821416192891E-5</v>
      </c>
      <c r="B2159" s="1">
        <v>1.3809681230264977E-5</v>
      </c>
      <c r="C2159" s="1">
        <v>1.5010257846235001E-4</v>
      </c>
      <c r="D2159" s="1">
        <v>0.13716248536564665</v>
      </c>
      <c r="E2159" s="1">
        <f t="shared" si="165"/>
        <v>5.3722140185927914E-5</v>
      </c>
      <c r="F2159" s="1">
        <f t="shared" si="166"/>
        <v>2.0382471864827792E-4</v>
      </c>
      <c r="G2159" s="1">
        <f t="shared" si="167"/>
        <v>0.26357028991479392</v>
      </c>
      <c r="H2159" s="1">
        <f t="shared" si="168"/>
        <v>0.73642971008520608</v>
      </c>
      <c r="I2159" s="1">
        <f t="shared" si="169"/>
        <v>9.2001625633158848E-2</v>
      </c>
    </row>
    <row r="2160" spans="1:9">
      <c r="A2160" s="1">
        <v>6.5349192013787087E-5</v>
      </c>
      <c r="B2160" s="1">
        <v>1.3399864270251024E-5</v>
      </c>
      <c r="C2160" s="1">
        <v>1.4604607328113858E-4</v>
      </c>
      <c r="D2160" s="1">
        <v>0.13716248536564665</v>
      </c>
      <c r="E2160" s="1">
        <f t="shared" si="165"/>
        <v>5.194932774353606E-5</v>
      </c>
      <c r="F2160" s="1">
        <f t="shared" si="166"/>
        <v>1.9799540102467464E-4</v>
      </c>
      <c r="G2160" s="1">
        <f t="shared" si="167"/>
        <v>0.26237643639541919</v>
      </c>
      <c r="H2160" s="1">
        <f t="shared" si="168"/>
        <v>0.73762356360458081</v>
      </c>
      <c r="I2160" s="1">
        <f t="shared" si="169"/>
        <v>9.1750938379947369E-2</v>
      </c>
    </row>
    <row r="2161" spans="1:9">
      <c r="A2161" s="1">
        <v>6.2977886628542968E-5</v>
      </c>
      <c r="B2161" s="1">
        <v>1.3010973636163162E-5</v>
      </c>
      <c r="C2161" s="1">
        <v>1.4287650536992232E-4</v>
      </c>
      <c r="D2161" s="1">
        <v>0.13716248536564665</v>
      </c>
      <c r="E2161" s="1">
        <f t="shared" si="165"/>
        <v>4.9966912992379807E-5</v>
      </c>
      <c r="F2161" s="1">
        <f t="shared" si="166"/>
        <v>1.9284341836230213E-4</v>
      </c>
      <c r="G2161" s="1">
        <f t="shared" si="167"/>
        <v>0.25910613603885146</v>
      </c>
      <c r="H2161" s="1">
        <f t="shared" si="168"/>
        <v>0.74089386396114854</v>
      </c>
      <c r="I2161" s="1">
        <f t="shared" si="169"/>
        <v>9.1064472794014528E-2</v>
      </c>
    </row>
    <row r="2162" spans="1:9">
      <c r="A2162" s="1">
        <v>6.1043149714898781E-5</v>
      </c>
      <c r="B2162" s="1">
        <v>1.2649701173446491E-5</v>
      </c>
      <c r="C2162" s="1">
        <v>1.393326529516888E-4</v>
      </c>
      <c r="D2162" s="1">
        <v>0.13716248536564665</v>
      </c>
      <c r="E2162" s="1">
        <f t="shared" si="165"/>
        <v>4.8393448541452294E-5</v>
      </c>
      <c r="F2162" s="1">
        <f t="shared" si="166"/>
        <v>1.8772610149314108E-4</v>
      </c>
      <c r="G2162" s="1">
        <f t="shared" si="167"/>
        <v>0.25778753277535271</v>
      </c>
      <c r="H2162" s="1">
        <f t="shared" si="168"/>
        <v>0.74221246722464729</v>
      </c>
      <c r="I2162" s="1">
        <f t="shared" si="169"/>
        <v>9.0787772323782254E-2</v>
      </c>
    </row>
    <row r="2163" spans="1:9">
      <c r="A2163" s="1">
        <v>6.2254489313378787E-5</v>
      </c>
      <c r="B2163" s="1">
        <v>1.25944905890409E-5</v>
      </c>
      <c r="C2163" s="1">
        <v>1.3543154903188138E-4</v>
      </c>
      <c r="D2163" s="1">
        <v>0.13716248536564665</v>
      </c>
      <c r="E2163" s="1">
        <f t="shared" si="165"/>
        <v>4.9659998724337884E-5</v>
      </c>
      <c r="F2163" s="1">
        <f t="shared" si="166"/>
        <v>1.8509154775621926E-4</v>
      </c>
      <c r="G2163" s="1">
        <f t="shared" si="167"/>
        <v>0.26829965671768097</v>
      </c>
      <c r="H2163" s="1">
        <f t="shared" si="168"/>
        <v>0.73170034328231903</v>
      </c>
      <c r="I2163" s="1">
        <f t="shared" si="169"/>
        <v>9.2995248736880962E-2</v>
      </c>
    </row>
    <row r="2164" spans="1:9">
      <c r="A2164" s="1">
        <v>6.3014870300820116E-5</v>
      </c>
      <c r="B2164" s="1">
        <v>1.2928448241012694E-5</v>
      </c>
      <c r="C2164" s="1">
        <v>1.4098699812242782E-4</v>
      </c>
      <c r="D2164" s="1">
        <v>0.13716248536564665</v>
      </c>
      <c r="E2164" s="1">
        <f t="shared" si="165"/>
        <v>5.008642205980742E-5</v>
      </c>
      <c r="F2164" s="1">
        <f t="shared" si="166"/>
        <v>1.9107342018223524E-4</v>
      </c>
      <c r="G2164" s="1">
        <f t="shared" si="167"/>
        <v>0.26213181305928246</v>
      </c>
      <c r="H2164" s="1">
        <f t="shared" si="168"/>
        <v>0.73786818694071754</v>
      </c>
      <c r="I2164" s="1">
        <f t="shared" si="169"/>
        <v>9.1699578068795501E-2</v>
      </c>
    </row>
    <row r="2165" spans="1:9">
      <c r="A2165" s="1">
        <v>6.5232912460344073E-5</v>
      </c>
      <c r="B2165" s="1">
        <v>1.3098414992394124E-5</v>
      </c>
      <c r="C2165" s="1">
        <v>1.3979770155215834E-4</v>
      </c>
      <c r="D2165" s="1">
        <v>0.13716248536564662</v>
      </c>
      <c r="E2165" s="1">
        <f t="shared" si="165"/>
        <v>5.2134497467949951E-5</v>
      </c>
      <c r="F2165" s="1">
        <f t="shared" si="166"/>
        <v>1.919321990201083E-4</v>
      </c>
      <c r="G2165" s="1">
        <f t="shared" si="167"/>
        <v>0.27162976162477009</v>
      </c>
      <c r="H2165" s="1">
        <f t="shared" si="168"/>
        <v>0.72837023837522996</v>
      </c>
      <c r="I2165" s="1">
        <f t="shared" si="169"/>
        <v>9.3695496041521983E-2</v>
      </c>
    </row>
    <row r="2166" spans="1:9">
      <c r="A2166" s="1">
        <v>7.3761918618799559E-5</v>
      </c>
      <c r="B2166" s="1">
        <v>1.3732213168547221E-5</v>
      </c>
      <c r="C2166" s="1">
        <v>1.3588708317410252E-4</v>
      </c>
      <c r="D2166" s="1">
        <v>0.13716248536564665</v>
      </c>
      <c r="E2166" s="1">
        <f t="shared" si="165"/>
        <v>6.0029705450252336E-5</v>
      </c>
      <c r="F2166" s="1">
        <f t="shared" si="166"/>
        <v>1.9591678862435486E-4</v>
      </c>
      <c r="G2166" s="1">
        <f t="shared" si="167"/>
        <v>0.30640409059251955</v>
      </c>
      <c r="H2166" s="1">
        <f t="shared" si="168"/>
        <v>0.69359590940748039</v>
      </c>
      <c r="I2166" s="1">
        <f t="shared" si="169"/>
        <v>0.10105605954432849</v>
      </c>
    </row>
    <row r="2167" spans="1:9">
      <c r="A2167" s="1">
        <v>6.9601507893424407E-5</v>
      </c>
      <c r="B2167" s="1">
        <v>1.4289096262006329E-5</v>
      </c>
      <c r="C2167" s="1">
        <v>1.5592659084454451E-4</v>
      </c>
      <c r="D2167" s="1">
        <v>0.13716248536564665</v>
      </c>
      <c r="E2167" s="1">
        <f t="shared" si="165"/>
        <v>5.5312411631418081E-5</v>
      </c>
      <c r="F2167" s="1">
        <f t="shared" si="166"/>
        <v>2.1123900247596258E-4</v>
      </c>
      <c r="G2167" s="1">
        <f t="shared" si="167"/>
        <v>0.26184753280925105</v>
      </c>
      <c r="H2167" s="1">
        <f t="shared" si="168"/>
        <v>0.7381524671907489</v>
      </c>
      <c r="I2167" s="1">
        <f t="shared" si="169"/>
        <v>9.1639894033547192E-2</v>
      </c>
    </row>
    <row r="2168" spans="1:9">
      <c r="A2168" s="1">
        <v>6.7118962609527303E-5</v>
      </c>
      <c r="B2168" s="1">
        <v>1.3845376009553955E-5</v>
      </c>
      <c r="C2168" s="1">
        <v>1.5180762373927402E-4</v>
      </c>
      <c r="D2168" s="1">
        <v>0.13716248536564665</v>
      </c>
      <c r="E2168" s="1">
        <f t="shared" si="165"/>
        <v>5.3273586599973351E-5</v>
      </c>
      <c r="F2168" s="1">
        <f t="shared" si="166"/>
        <v>2.0508121033924735E-4</v>
      </c>
      <c r="G2168" s="1">
        <f t="shared" si="167"/>
        <v>0.25976824747546429</v>
      </c>
      <c r="H2168" s="1">
        <f t="shared" si="168"/>
        <v>0.74023175252453566</v>
      </c>
      <c r="I2168" s="1">
        <f t="shared" si="169"/>
        <v>9.1203430160616036E-2</v>
      </c>
    </row>
    <row r="2169" spans="1:9">
      <c r="A2169" s="1">
        <v>6.4396772914617493E-5</v>
      </c>
      <c r="B2169" s="1">
        <v>1.3433860712757591E-5</v>
      </c>
      <c r="C2169" s="1">
        <v>1.4895904731621965E-4</v>
      </c>
      <c r="D2169" s="1">
        <v>0.13716248536564665</v>
      </c>
      <c r="E2169" s="1">
        <f t="shared" si="165"/>
        <v>5.0962912201859904E-5</v>
      </c>
      <c r="F2169" s="1">
        <f t="shared" si="166"/>
        <v>1.9992195951807956E-4</v>
      </c>
      <c r="G2169" s="1">
        <f t="shared" si="167"/>
        <v>0.25491402907768707</v>
      </c>
      <c r="H2169" s="1">
        <f t="shared" si="168"/>
        <v>0.74508597092231299</v>
      </c>
      <c r="I2169" s="1">
        <f t="shared" si="169"/>
        <v>9.0184926359251918E-2</v>
      </c>
    </row>
    <row r="2170" spans="1:9">
      <c r="A2170" s="1">
        <v>6.1583264617452268E-5</v>
      </c>
      <c r="B2170" s="1">
        <v>1.3267474317143959E-5</v>
      </c>
      <c r="C2170" s="1">
        <v>1.5192985092843232E-4</v>
      </c>
      <c r="D2170" s="1">
        <v>0.13716248536564662</v>
      </c>
      <c r="E2170" s="1">
        <f t="shared" si="165"/>
        <v>4.831579030030831E-5</v>
      </c>
      <c r="F2170" s="1">
        <f t="shared" si="166"/>
        <v>2.0024564122874062E-4</v>
      </c>
      <c r="G2170" s="1">
        <f t="shared" si="167"/>
        <v>0.2412826067215974</v>
      </c>
      <c r="H2170" s="1">
        <f t="shared" si="168"/>
        <v>0.7587173932784026</v>
      </c>
      <c r="I2170" s="1">
        <f t="shared" si="169"/>
        <v>8.7326316955274971E-2</v>
      </c>
    </row>
    <row r="2171" spans="1:9">
      <c r="A2171" s="1">
        <v>5.858763262111365E-5</v>
      </c>
      <c r="B2171" s="1">
        <v>1.3113360078172977E-5</v>
      </c>
      <c r="C2171" s="1">
        <v>1.5600960306140895E-4</v>
      </c>
      <c r="D2171" s="1">
        <v>0.13716248536564665</v>
      </c>
      <c r="E2171" s="1">
        <f t="shared" si="165"/>
        <v>4.5474272542940675E-5</v>
      </c>
      <c r="F2171" s="1">
        <f t="shared" si="166"/>
        <v>2.014838756043496E-4</v>
      </c>
      <c r="G2171" s="1">
        <f t="shared" si="167"/>
        <v>0.22569683259536716</v>
      </c>
      <c r="H2171" s="1">
        <f t="shared" si="168"/>
        <v>0.77430316740463279</v>
      </c>
      <c r="I2171" s="1">
        <f t="shared" si="169"/>
        <v>8.4054826246889799E-2</v>
      </c>
    </row>
    <row r="2172" spans="1:9">
      <c r="A2172" s="1">
        <v>5.6563834887842929E-5</v>
      </c>
      <c r="B2172" s="1">
        <v>1.2710244435165228E-5</v>
      </c>
      <c r="C2172" s="1">
        <v>1.5180926157331713E-4</v>
      </c>
      <c r="D2172" s="1">
        <v>0.13716248536564665</v>
      </c>
      <c r="E2172" s="1">
        <f t="shared" si="165"/>
        <v>4.3853590452677699E-5</v>
      </c>
      <c r="F2172" s="1">
        <f t="shared" si="166"/>
        <v>1.9566285202599483E-4</v>
      </c>
      <c r="G2172" s="1">
        <f t="shared" si="167"/>
        <v>0.22412834116744615</v>
      </c>
      <c r="H2172" s="1">
        <f t="shared" si="168"/>
        <v>0.77587165883255382</v>
      </c>
      <c r="I2172" s="1">
        <f t="shared" si="169"/>
        <v>8.3725092286459371E-2</v>
      </c>
    </row>
    <row r="2173" spans="1:9">
      <c r="A2173" s="1">
        <v>5.4523098228873026E-5</v>
      </c>
      <c r="B2173" s="1">
        <v>1.2521380624879365E-5</v>
      </c>
      <c r="C2173" s="1">
        <v>1.5284569703879182E-4</v>
      </c>
      <c r="D2173" s="1">
        <v>0.13716248536564662</v>
      </c>
      <c r="E2173" s="1">
        <f t="shared" si="165"/>
        <v>4.2001717603993663E-5</v>
      </c>
      <c r="F2173" s="1">
        <f t="shared" si="166"/>
        <v>1.9484741464278549E-4</v>
      </c>
      <c r="G2173" s="1">
        <f t="shared" si="167"/>
        <v>0.21556209858363054</v>
      </c>
      <c r="H2173" s="1">
        <f t="shared" si="168"/>
        <v>0.78443790141636949</v>
      </c>
      <c r="I2173" s="1">
        <f t="shared" si="169"/>
        <v>8.1921708412252353E-2</v>
      </c>
    </row>
    <row r="2174" spans="1:9">
      <c r="A2174" s="1">
        <v>5.4854139727021606E-5</v>
      </c>
      <c r="B2174" s="1">
        <v>1.2457413709285459E-5</v>
      </c>
      <c r="C2174" s="1">
        <v>1.5037501197444664E-4</v>
      </c>
      <c r="D2174" s="1">
        <v>0.13716248536564665</v>
      </c>
      <c r="E2174" s="1">
        <f t="shared" si="165"/>
        <v>4.239672601773615E-5</v>
      </c>
      <c r="F2174" s="1">
        <f t="shared" si="166"/>
        <v>1.927717379921828E-4</v>
      </c>
      <c r="G2174" s="1">
        <f t="shared" si="167"/>
        <v>0.2199322704630873</v>
      </c>
      <c r="H2174" s="1">
        <f t="shared" si="168"/>
        <v>0.78006772953691272</v>
      </c>
      <c r="I2174" s="1">
        <f t="shared" si="169"/>
        <v>8.2842312334461238E-2</v>
      </c>
    </row>
    <row r="2175" spans="1:9">
      <c r="A2175" s="1">
        <v>5.2868380359041432E-5</v>
      </c>
      <c r="B2175" s="1">
        <v>1.2081168305902781E-5</v>
      </c>
      <c r="C2175" s="1">
        <v>1.4674089773574213E-4</v>
      </c>
      <c r="D2175" s="1">
        <v>0.13716248536564662</v>
      </c>
      <c r="E2175" s="1">
        <f t="shared" si="165"/>
        <v>4.0787212053138654E-5</v>
      </c>
      <c r="F2175" s="1">
        <f t="shared" si="166"/>
        <v>1.8752810978888077E-4</v>
      </c>
      <c r="G2175" s="1">
        <f t="shared" si="167"/>
        <v>0.21749919038301466</v>
      </c>
      <c r="H2175" s="1">
        <f t="shared" si="168"/>
        <v>0.78250080961698532</v>
      </c>
      <c r="I2175" s="1">
        <f t="shared" si="169"/>
        <v>8.2329933183720283E-2</v>
      </c>
    </row>
    <row r="2176" spans="1:9">
      <c r="A2176" s="1">
        <v>5.0568145235823924E-5</v>
      </c>
      <c r="B2176" s="1">
        <v>1.1926330374254959E-5</v>
      </c>
      <c r="C2176" s="1">
        <v>1.4950852432934412E-4</v>
      </c>
      <c r="D2176" s="1">
        <v>0.13716248536564665</v>
      </c>
      <c r="E2176" s="1">
        <f t="shared" si="165"/>
        <v>3.8641814861568966E-5</v>
      </c>
      <c r="F2176" s="1">
        <f t="shared" si="166"/>
        <v>1.8815033919091309E-4</v>
      </c>
      <c r="G2176" s="1">
        <f t="shared" si="167"/>
        <v>0.20537733297605032</v>
      </c>
      <c r="H2176" s="1">
        <f t="shared" si="168"/>
        <v>0.79462266702394968</v>
      </c>
      <c r="I2176" s="1">
        <f t="shared" si="169"/>
        <v>7.9770236698899516E-2</v>
      </c>
    </row>
    <row r="2177" spans="1:9">
      <c r="A2177" s="1">
        <v>4.9574526603168451E-5</v>
      </c>
      <c r="B2177" s="1">
        <v>1.1654055409232882E-5</v>
      </c>
      <c r="C2177" s="1">
        <v>1.4562129529036475E-4</v>
      </c>
      <c r="D2177" s="1">
        <v>0.13716248536564665</v>
      </c>
      <c r="E2177" s="1">
        <f t="shared" si="165"/>
        <v>3.792047119393557E-5</v>
      </c>
      <c r="F2177" s="1">
        <f t="shared" si="166"/>
        <v>1.835417664843003E-4</v>
      </c>
      <c r="G2177" s="1">
        <f t="shared" si="167"/>
        <v>0.20660404397480392</v>
      </c>
      <c r="H2177" s="1">
        <f t="shared" si="168"/>
        <v>0.79339595602519608</v>
      </c>
      <c r="I2177" s="1">
        <f t="shared" si="169"/>
        <v>8.0029884269296081E-2</v>
      </c>
    </row>
    <row r="2178" spans="1:9">
      <c r="A2178" s="1">
        <v>5.1843769555837299E-5</v>
      </c>
      <c r="B2178" s="1">
        <v>1.1748778799381237E-5</v>
      </c>
      <c r="C2178" s="1">
        <v>1.4152012095871832E-4</v>
      </c>
      <c r="D2178" s="1">
        <v>0.13716248536564665</v>
      </c>
      <c r="E2178" s="1">
        <f t="shared" si="165"/>
        <v>4.0094990756456063E-5</v>
      </c>
      <c r="F2178" s="1">
        <f t="shared" si="166"/>
        <v>1.816151117151744E-4</v>
      </c>
      <c r="G2178" s="1">
        <f t="shared" si="167"/>
        <v>0.2207690228957199</v>
      </c>
      <c r="H2178" s="1">
        <f t="shared" si="168"/>
        <v>0.77923097710428013</v>
      </c>
      <c r="I2178" s="1">
        <f t="shared" si="169"/>
        <v>8.3018433843823361E-2</v>
      </c>
    </row>
    <row r="2179" spans="1:9">
      <c r="A2179" s="1">
        <v>4.9392735930721024E-5</v>
      </c>
      <c r="B2179" s="1">
        <v>1.1943644951016529E-5</v>
      </c>
      <c r="C2179" s="1">
        <v>1.5351117452535768E-4</v>
      </c>
      <c r="D2179" s="1">
        <v>0.13716248536564665</v>
      </c>
      <c r="E2179" s="1">
        <f t="shared" ref="E2179:E2242" si="170">A2179-B2179</f>
        <v>3.7449090979704497E-5</v>
      </c>
      <c r="F2179" s="1">
        <f t="shared" ref="F2179:F2242" si="171">C2179-B2179+A2179</f>
        <v>1.9096026550506219E-4</v>
      </c>
      <c r="G2179" s="1">
        <f t="shared" ref="G2179:G2242" si="172">E2179/F2179</f>
        <v>0.19610933657144372</v>
      </c>
      <c r="H2179" s="1">
        <f t="shared" ref="H2179:H2242" si="173">1-G2179</f>
        <v>0.80389066342855631</v>
      </c>
      <c r="I2179" s="1">
        <f t="shared" ref="I2179:I2242" si="174">B2179/C2179</f>
        <v>7.7803097969546334E-2</v>
      </c>
    </row>
    <row r="2180" spans="1:9">
      <c r="A2180" s="1">
        <v>4.9703814324499767E-5</v>
      </c>
      <c r="B2180" s="1">
        <v>1.187019734636161E-5</v>
      </c>
      <c r="C2180" s="1">
        <v>1.5067995042831157E-4</v>
      </c>
      <c r="D2180" s="1">
        <v>0.13716248536564665</v>
      </c>
      <c r="E2180" s="1">
        <f t="shared" si="170"/>
        <v>3.7833616978138157E-5</v>
      </c>
      <c r="F2180" s="1">
        <f t="shared" si="171"/>
        <v>1.8851356740644972E-4</v>
      </c>
      <c r="G2180" s="1">
        <f t="shared" si="172"/>
        <v>0.20069439827938737</v>
      </c>
      <c r="H2180" s="1">
        <f t="shared" si="173"/>
        <v>0.7993056017206126</v>
      </c>
      <c r="I2180" s="1">
        <f t="shared" si="174"/>
        <v>7.877755011612543E-2</v>
      </c>
    </row>
    <row r="2181" spans="1:9">
      <c r="A2181" s="1">
        <v>5.850779284455186E-5</v>
      </c>
      <c r="B2181" s="1">
        <v>1.2783394910348286E-5</v>
      </c>
      <c r="C2181" s="1">
        <v>1.4845950367886669E-4</v>
      </c>
      <c r="D2181" s="1">
        <v>0.13716248536564665</v>
      </c>
      <c r="E2181" s="1">
        <f t="shared" si="170"/>
        <v>4.5724397934203572E-5</v>
      </c>
      <c r="F2181" s="1">
        <f t="shared" si="171"/>
        <v>1.9418390161307026E-4</v>
      </c>
      <c r="G2181" s="1">
        <f t="shared" si="172"/>
        <v>0.23546956032078162</v>
      </c>
      <c r="H2181" s="1">
        <f t="shared" si="173"/>
        <v>0.76453043967921841</v>
      </c>
      <c r="I2181" s="1">
        <f t="shared" si="174"/>
        <v>8.6106948989942034E-2</v>
      </c>
    </row>
    <row r="2182" spans="1:9">
      <c r="A2182" s="1">
        <v>5.6162127595082498E-5</v>
      </c>
      <c r="B2182" s="1">
        <v>1.24592439418298E-5</v>
      </c>
      <c r="C2182" s="1">
        <v>1.4691601317760354E-4</v>
      </c>
      <c r="D2182" s="1">
        <v>0.13716248536564668</v>
      </c>
      <c r="E2182" s="1">
        <f t="shared" si="170"/>
        <v>4.3702883653252698E-5</v>
      </c>
      <c r="F2182" s="1">
        <f t="shared" si="171"/>
        <v>1.9061889683085625E-4</v>
      </c>
      <c r="G2182" s="1">
        <f t="shared" si="172"/>
        <v>0.22926836940008108</v>
      </c>
      <c r="H2182" s="1">
        <f t="shared" si="173"/>
        <v>0.77073163059991889</v>
      </c>
      <c r="I2182" s="1">
        <f t="shared" si="174"/>
        <v>8.4805214029107193E-2</v>
      </c>
    </row>
    <row r="2183" spans="1:9">
      <c r="A2183" s="1">
        <v>5.4259108100534692E-5</v>
      </c>
      <c r="B2183" s="1">
        <v>1.2075153784531589E-5</v>
      </c>
      <c r="C2183" s="1">
        <v>1.4283742045886113E-4</v>
      </c>
      <c r="D2183" s="1">
        <v>0.13716248536564668</v>
      </c>
      <c r="E2183" s="1">
        <f t="shared" si="170"/>
        <v>4.2183954316003106E-5</v>
      </c>
      <c r="F2183" s="1">
        <f t="shared" si="171"/>
        <v>1.8502137477486425E-4</v>
      </c>
      <c r="G2183" s="1">
        <f t="shared" si="172"/>
        <v>0.22799503228928517</v>
      </c>
      <c r="H2183" s="1">
        <f t="shared" si="173"/>
        <v>0.77200496771071481</v>
      </c>
      <c r="I2183" s="1">
        <f t="shared" si="174"/>
        <v>8.4537747501603588E-2</v>
      </c>
    </row>
    <row r="2184" spans="1:9">
      <c r="A2184" s="1">
        <v>5.2432121922729788E-5</v>
      </c>
      <c r="B2184" s="1">
        <v>1.1718907428976688E-5</v>
      </c>
      <c r="C2184" s="1">
        <v>1.3922144005920791E-4</v>
      </c>
      <c r="D2184" s="1">
        <v>0.13716248536564665</v>
      </c>
      <c r="E2184" s="1">
        <f t="shared" si="170"/>
        <v>4.0713214493753096E-5</v>
      </c>
      <c r="F2184" s="1">
        <f t="shared" si="171"/>
        <v>1.7993465455296102E-4</v>
      </c>
      <c r="G2184" s="1">
        <f t="shared" si="172"/>
        <v>0.22626666661240502</v>
      </c>
      <c r="H2184" s="1">
        <f t="shared" si="173"/>
        <v>0.77373333338759498</v>
      </c>
      <c r="I2184" s="1">
        <f t="shared" si="174"/>
        <v>8.4174588511603435E-2</v>
      </c>
    </row>
    <row r="2185" spans="1:9">
      <c r="A2185" s="1">
        <v>5.2815109700184119E-5</v>
      </c>
      <c r="B2185" s="1">
        <v>1.1721514417732488E-5</v>
      </c>
      <c r="C2185" s="1">
        <v>1.382733784808884E-4</v>
      </c>
      <c r="D2185" s="1">
        <v>0.13716248536564665</v>
      </c>
      <c r="E2185" s="1">
        <f t="shared" si="170"/>
        <v>4.1093595282451629E-5</v>
      </c>
      <c r="F2185" s="1">
        <f t="shared" si="171"/>
        <v>1.7936697376334001E-4</v>
      </c>
      <c r="G2185" s="1">
        <f t="shared" si="172"/>
        <v>0.22910346548340194</v>
      </c>
      <c r="H2185" s="1">
        <f t="shared" si="173"/>
        <v>0.77089653451659812</v>
      </c>
      <c r="I2185" s="1">
        <f t="shared" si="174"/>
        <v>8.4770579460113432E-2</v>
      </c>
    </row>
    <row r="2186" spans="1:9">
      <c r="A2186" s="1">
        <v>5.5011366744602249E-5</v>
      </c>
      <c r="B2186" s="1">
        <v>1.190770614812687E-5</v>
      </c>
      <c r="C2186" s="1">
        <v>1.3700395071689284E-4</v>
      </c>
      <c r="D2186" s="1">
        <v>0.13716248536564668</v>
      </c>
      <c r="E2186" s="1">
        <f t="shared" si="170"/>
        <v>4.310366059647538E-5</v>
      </c>
      <c r="F2186" s="1">
        <f t="shared" si="171"/>
        <v>1.8010761131336824E-4</v>
      </c>
      <c r="G2186" s="1">
        <f t="shared" si="172"/>
        <v>0.23932170485277027</v>
      </c>
      <c r="H2186" s="1">
        <f t="shared" si="173"/>
        <v>0.76067829514722973</v>
      </c>
      <c r="I2186" s="1">
        <f t="shared" si="174"/>
        <v>8.6915056725138856E-2</v>
      </c>
    </row>
    <row r="2187" spans="1:9">
      <c r="A2187" s="1">
        <v>5.4486301870270188E-5</v>
      </c>
      <c r="B2187" s="1">
        <v>1.2293539329175858E-5</v>
      </c>
      <c r="C2187" s="1">
        <v>1.474333880970001E-4</v>
      </c>
      <c r="D2187" s="1">
        <v>0.13716248536564665</v>
      </c>
      <c r="E2187" s="1">
        <f t="shared" si="170"/>
        <v>4.2192762541094333E-5</v>
      </c>
      <c r="F2187" s="1">
        <f t="shared" si="171"/>
        <v>1.8962615063809442E-4</v>
      </c>
      <c r="G2187" s="1">
        <f t="shared" si="172"/>
        <v>0.22250497834352037</v>
      </c>
      <c r="H2187" s="1">
        <f t="shared" si="173"/>
        <v>0.77749502165647966</v>
      </c>
      <c r="I2187" s="1">
        <f t="shared" si="174"/>
        <v>8.3383685933390017E-2</v>
      </c>
    </row>
    <row r="2188" spans="1:9">
      <c r="A2188" s="1">
        <v>5.3549162926219328E-5</v>
      </c>
      <c r="B2188" s="1">
        <v>1.2020026181245524E-5</v>
      </c>
      <c r="C2188" s="1">
        <v>1.4341264612886736E-4</v>
      </c>
      <c r="D2188" s="1">
        <v>0.13716248536564665</v>
      </c>
      <c r="E2188" s="1">
        <f t="shared" si="170"/>
        <v>4.1529136744973805E-5</v>
      </c>
      <c r="F2188" s="1">
        <f t="shared" si="171"/>
        <v>1.8494178287384116E-4</v>
      </c>
      <c r="G2188" s="1">
        <f t="shared" si="172"/>
        <v>0.22455248402846364</v>
      </c>
      <c r="H2188" s="1">
        <f t="shared" si="173"/>
        <v>0.77544751597153638</v>
      </c>
      <c r="I2188" s="1">
        <f t="shared" si="174"/>
        <v>8.381426956200641E-2</v>
      </c>
    </row>
    <row r="2189" spans="1:9">
      <c r="A2189" s="1">
        <v>5.1590885924465304E-5</v>
      </c>
      <c r="B2189" s="1">
        <v>1.1689846305570682E-5</v>
      </c>
      <c r="C2189" s="1">
        <v>1.4079068600037081E-4</v>
      </c>
      <c r="D2189" s="1">
        <v>0.13716248536564665</v>
      </c>
      <c r="E2189" s="1">
        <f t="shared" si="170"/>
        <v>3.9901039618894621E-5</v>
      </c>
      <c r="F2189" s="1">
        <f t="shared" si="171"/>
        <v>1.8069172561926543E-4</v>
      </c>
      <c r="G2189" s="1">
        <f t="shared" si="172"/>
        <v>0.2208238339754964</v>
      </c>
      <c r="H2189" s="1">
        <f t="shared" si="173"/>
        <v>0.77917616602450357</v>
      </c>
      <c r="I2189" s="1">
        <f t="shared" si="174"/>
        <v>8.3029969081476696E-2</v>
      </c>
    </row>
    <row r="2190" spans="1:9">
      <c r="A2190" s="1">
        <v>4.9657954882450111E-5</v>
      </c>
      <c r="B2190" s="1">
        <v>1.1390169269105415E-5</v>
      </c>
      <c r="C2190" s="1">
        <v>1.388675696948084E-4</v>
      </c>
      <c r="D2190" s="1">
        <v>0.13716248536564665</v>
      </c>
      <c r="E2190" s="1">
        <f t="shared" si="170"/>
        <v>3.8267785613344694E-5</v>
      </c>
      <c r="F2190" s="1">
        <f t="shared" si="171"/>
        <v>1.771353553081531E-4</v>
      </c>
      <c r="G2190" s="1">
        <f t="shared" si="172"/>
        <v>0.21603697097494867</v>
      </c>
      <c r="H2190" s="1">
        <f t="shared" si="173"/>
        <v>0.78396302902505133</v>
      </c>
      <c r="I2190" s="1">
        <f t="shared" si="174"/>
        <v>8.2021808937376678E-2</v>
      </c>
    </row>
    <row r="2191" spans="1:9">
      <c r="A2191" s="1">
        <v>4.7550305821407576E-5</v>
      </c>
      <c r="B2191" s="1">
        <v>1.1215330973953261E-5</v>
      </c>
      <c r="C2191" s="1">
        <v>1.4060481159861845E-4</v>
      </c>
      <c r="D2191" s="1">
        <v>0.13716248536564665</v>
      </c>
      <c r="E2191" s="1">
        <f t="shared" si="170"/>
        <v>3.6334974847454315E-5</v>
      </c>
      <c r="F2191" s="1">
        <f t="shared" si="171"/>
        <v>1.7693978644607277E-4</v>
      </c>
      <c r="G2191" s="1">
        <f t="shared" si="172"/>
        <v>0.20535220244842101</v>
      </c>
      <c r="H2191" s="1">
        <f t="shared" si="173"/>
        <v>0.79464779755157899</v>
      </c>
      <c r="I2191" s="1">
        <f t="shared" si="174"/>
        <v>7.9764915911764295E-2</v>
      </c>
    </row>
    <row r="2192" spans="1:9">
      <c r="A2192" s="1">
        <v>4.5900597819384278E-5</v>
      </c>
      <c r="B2192" s="1">
        <v>1.1018246688726885E-5</v>
      </c>
      <c r="C2192" s="1">
        <v>1.4058401733068018E-4</v>
      </c>
      <c r="D2192" s="1">
        <v>0.13716248536564665</v>
      </c>
      <c r="E2192" s="1">
        <f t="shared" si="170"/>
        <v>3.4882351130657396E-5</v>
      </c>
      <c r="F2192" s="1">
        <f t="shared" si="171"/>
        <v>1.7546636846133758E-4</v>
      </c>
      <c r="G2192" s="1">
        <f t="shared" si="172"/>
        <v>0.19879793168651236</v>
      </c>
      <c r="H2192" s="1">
        <f t="shared" si="173"/>
        <v>0.80120206831348761</v>
      </c>
      <c r="I2192" s="1">
        <f t="shared" si="174"/>
        <v>7.8374817407656561E-2</v>
      </c>
    </row>
    <row r="2193" spans="1:9">
      <c r="A2193" s="1">
        <v>4.5781875332908608E-5</v>
      </c>
      <c r="B2193" s="1">
        <v>1.0937645840506164E-5</v>
      </c>
      <c r="C2193" s="1">
        <v>1.3889398665165462E-4</v>
      </c>
      <c r="D2193" s="1">
        <v>0.13716248536564665</v>
      </c>
      <c r="E2193" s="1">
        <f t="shared" si="170"/>
        <v>3.4844229492402445E-5</v>
      </c>
      <c r="F2193" s="1">
        <f t="shared" si="171"/>
        <v>1.7373821614405708E-4</v>
      </c>
      <c r="G2193" s="1">
        <f t="shared" si="172"/>
        <v>0.20055592986813531</v>
      </c>
      <c r="H2193" s="1">
        <f t="shared" si="173"/>
        <v>0.79944407013186469</v>
      </c>
      <c r="I2193" s="1">
        <f t="shared" si="174"/>
        <v>7.8748159687702823E-2</v>
      </c>
    </row>
    <row r="2194" spans="1:9">
      <c r="A2194" s="1">
        <v>4.5253236860078319E-5</v>
      </c>
      <c r="B2194" s="1">
        <v>1.0733234934501905E-5</v>
      </c>
      <c r="C2194" s="1">
        <v>1.3531343861305465E-4</v>
      </c>
      <c r="D2194" s="1">
        <v>0.13716248536564665</v>
      </c>
      <c r="E2194" s="1">
        <f t="shared" si="170"/>
        <v>3.4520001925576413E-5</v>
      </c>
      <c r="F2194" s="1">
        <f t="shared" si="171"/>
        <v>1.6983344053863106E-4</v>
      </c>
      <c r="G2194" s="1">
        <f t="shared" si="172"/>
        <v>0.20325797920654115</v>
      </c>
      <c r="H2194" s="1">
        <f t="shared" si="173"/>
        <v>0.79674202079345879</v>
      </c>
      <c r="I2194" s="1">
        <f t="shared" si="174"/>
        <v>7.9321278392716812E-2</v>
      </c>
    </row>
    <row r="2195" spans="1:9">
      <c r="A2195" s="1">
        <v>4.4358464050838376E-5</v>
      </c>
      <c r="B2195" s="1">
        <v>1.0488331085119131E-5</v>
      </c>
      <c r="C2195" s="1">
        <v>1.3181522790804183E-4</v>
      </c>
      <c r="D2195" s="1">
        <v>0.13716248536564665</v>
      </c>
      <c r="E2195" s="1">
        <f t="shared" si="170"/>
        <v>3.3870132965719245E-5</v>
      </c>
      <c r="F2195" s="1">
        <f t="shared" si="171"/>
        <v>1.6568536087376107E-4</v>
      </c>
      <c r="G2195" s="1">
        <f t="shared" si="172"/>
        <v>0.20442441497004413</v>
      </c>
      <c r="H2195" s="1">
        <f t="shared" si="173"/>
        <v>0.79557558502995585</v>
      </c>
      <c r="I2195" s="1">
        <f t="shared" si="174"/>
        <v>7.9568432658145533E-2</v>
      </c>
    </row>
    <row r="2196" spans="1:9">
      <c r="A2196" s="1">
        <v>4.2971235088878668E-5</v>
      </c>
      <c r="B2196" s="1">
        <v>1.0337589314837306E-5</v>
      </c>
      <c r="C2196" s="1">
        <v>1.3218738809707206E-4</v>
      </c>
      <c r="D2196" s="1">
        <v>0.13716248536564665</v>
      </c>
      <c r="E2196" s="1">
        <f t="shared" si="170"/>
        <v>3.2633645774041362E-5</v>
      </c>
      <c r="F2196" s="1">
        <f t="shared" si="171"/>
        <v>1.6482103387111343E-4</v>
      </c>
      <c r="G2196" s="1">
        <f t="shared" si="172"/>
        <v>0.19799442466524136</v>
      </c>
      <c r="H2196" s="1">
        <f t="shared" si="173"/>
        <v>0.80200557533475858</v>
      </c>
      <c r="I2196" s="1">
        <f t="shared" si="174"/>
        <v>7.8204051563874444E-2</v>
      </c>
    </row>
    <row r="2197" spans="1:9">
      <c r="A2197" s="1">
        <v>4.1720593530573919E-5</v>
      </c>
      <c r="B2197" s="1">
        <v>1.0223004088368973E-5</v>
      </c>
      <c r="C2197" s="1">
        <v>1.3314838374049514E-4</v>
      </c>
      <c r="D2197" s="1">
        <v>0.13716248536564668</v>
      </c>
      <c r="E2197" s="1">
        <f t="shared" si="170"/>
        <v>3.1497589442204946E-5</v>
      </c>
      <c r="F2197" s="1">
        <f t="shared" si="171"/>
        <v>1.6464597318270008E-4</v>
      </c>
      <c r="G2197" s="1">
        <f t="shared" si="172"/>
        <v>0.19130494863213882</v>
      </c>
      <c r="H2197" s="1">
        <f t="shared" si="173"/>
        <v>0.80869505136786124</v>
      </c>
      <c r="I2197" s="1">
        <f t="shared" si="174"/>
        <v>7.6779032543823483E-2</v>
      </c>
    </row>
    <row r="2198" spans="1:9">
      <c r="A2198" s="1">
        <v>3.9664441459822235E-5</v>
      </c>
      <c r="B2198" s="1">
        <v>1.0447631121512441E-5</v>
      </c>
      <c r="C2198" s="1">
        <v>1.4627281720983851E-4</v>
      </c>
      <c r="D2198" s="1">
        <v>0.13716248536564665</v>
      </c>
      <c r="E2198" s="1">
        <f t="shared" si="170"/>
        <v>2.9216810338309793E-5</v>
      </c>
      <c r="F2198" s="1">
        <f t="shared" si="171"/>
        <v>1.7548962754814829E-4</v>
      </c>
      <c r="G2198" s="1">
        <f t="shared" si="172"/>
        <v>0.16648739157129791</v>
      </c>
      <c r="H2198" s="1">
        <f t="shared" si="173"/>
        <v>0.83351260842870212</v>
      </c>
      <c r="I2198" s="1">
        <f t="shared" si="174"/>
        <v>7.1425650512525432E-2</v>
      </c>
    </row>
    <row r="2199" spans="1:9">
      <c r="A2199" s="1">
        <v>3.8804975861046034E-5</v>
      </c>
      <c r="B2199" s="1">
        <v>1.029276622983179E-5</v>
      </c>
      <c r="C2199" s="1">
        <v>1.4511292927860863E-4</v>
      </c>
      <c r="D2199" s="1">
        <v>0.13716248536564665</v>
      </c>
      <c r="E2199" s="1">
        <f t="shared" si="170"/>
        <v>2.8512209631214244E-5</v>
      </c>
      <c r="F2199" s="1">
        <f t="shared" si="171"/>
        <v>1.7362513890982286E-4</v>
      </c>
      <c r="G2199" s="1">
        <f t="shared" si="172"/>
        <v>0.16421705871764841</v>
      </c>
      <c r="H2199" s="1">
        <f t="shared" si="173"/>
        <v>0.83578294128235164</v>
      </c>
      <c r="I2199" s="1">
        <f t="shared" si="174"/>
        <v>7.0929353304351406E-2</v>
      </c>
    </row>
    <row r="2200" spans="1:9">
      <c r="A2200" s="1">
        <v>3.8264327251954591E-5</v>
      </c>
      <c r="B2200" s="1">
        <v>1.0073832685783015E-5</v>
      </c>
      <c r="C2200" s="1">
        <v>1.4096934864266935E-4</v>
      </c>
      <c r="D2200" s="1">
        <v>0.13716248536564668</v>
      </c>
      <c r="E2200" s="1">
        <f t="shared" si="170"/>
        <v>2.8190494566171578E-5</v>
      </c>
      <c r="F2200" s="1">
        <f t="shared" si="171"/>
        <v>1.6915984320884091E-4</v>
      </c>
      <c r="G2200" s="1">
        <f t="shared" si="172"/>
        <v>0.16665003958042354</v>
      </c>
      <c r="H2200" s="1">
        <f t="shared" si="173"/>
        <v>0.83334996041957643</v>
      </c>
      <c r="I2200" s="1">
        <f t="shared" si="174"/>
        <v>7.1461156505151169E-2</v>
      </c>
    </row>
    <row r="2201" spans="1:9">
      <c r="A2201" s="1">
        <v>3.7421867426606563E-5</v>
      </c>
      <c r="B2201" s="1">
        <v>9.8401301643174067E-6</v>
      </c>
      <c r="C2201" s="1">
        <v>1.3753256380311706E-4</v>
      </c>
      <c r="D2201" s="1">
        <v>0.13716248536564665</v>
      </c>
      <c r="E2201" s="1">
        <f t="shared" si="170"/>
        <v>2.7581737262289155E-5</v>
      </c>
      <c r="F2201" s="1">
        <f t="shared" si="171"/>
        <v>1.6511430106540623E-4</v>
      </c>
      <c r="G2201" s="1">
        <f t="shared" si="172"/>
        <v>0.16704632538984787</v>
      </c>
      <c r="H2201" s="1">
        <f t="shared" si="173"/>
        <v>0.83295367461015213</v>
      </c>
      <c r="I2201" s="1">
        <f t="shared" si="174"/>
        <v>7.1547638553469531E-2</v>
      </c>
    </row>
    <row r="2202" spans="1:9">
      <c r="A2202" s="1">
        <v>5.0771602913556441E-5</v>
      </c>
      <c r="B2202" s="1">
        <v>1.1284539446238915E-5</v>
      </c>
      <c r="C2202" s="1">
        <v>1.3331410809824774E-4</v>
      </c>
      <c r="D2202" s="1">
        <v>0.13716248536564662</v>
      </c>
      <c r="E2202" s="1">
        <f t="shared" si="170"/>
        <v>3.9487063467317525E-5</v>
      </c>
      <c r="F2202" s="1">
        <f t="shared" si="171"/>
        <v>1.7280117156556526E-4</v>
      </c>
      <c r="G2202" s="1">
        <f t="shared" si="172"/>
        <v>0.2285115494852713</v>
      </c>
      <c r="H2202" s="1">
        <f t="shared" si="173"/>
        <v>0.7714884505147287</v>
      </c>
      <c r="I2202" s="1">
        <f t="shared" si="174"/>
        <v>8.4646250927340808E-2</v>
      </c>
    </row>
    <row r="2203" spans="1:9">
      <c r="A2203" s="1">
        <v>6.3266474829269505E-5</v>
      </c>
      <c r="B2203" s="1">
        <v>1.2393477850438053E-5</v>
      </c>
      <c r="C2203" s="1">
        <v>1.2904526138604055E-4</v>
      </c>
      <c r="D2203" s="1">
        <v>0.13716248536564665</v>
      </c>
      <c r="E2203" s="1">
        <f t="shared" si="170"/>
        <v>5.0872996978831451E-5</v>
      </c>
      <c r="F2203" s="1">
        <f t="shared" si="171"/>
        <v>1.79918258364872E-4</v>
      </c>
      <c r="G2203" s="1">
        <f t="shared" si="172"/>
        <v>0.28275616627892008</v>
      </c>
      <c r="H2203" s="1">
        <f t="shared" si="173"/>
        <v>0.71724383372107992</v>
      </c>
      <c r="I2203" s="1">
        <f t="shared" si="174"/>
        <v>9.6039774861339591E-2</v>
      </c>
    </row>
    <row r="2204" spans="1:9">
      <c r="A2204" s="1">
        <v>6.2852414352041204E-5</v>
      </c>
      <c r="B2204" s="1">
        <v>1.2189391624474367E-5</v>
      </c>
      <c r="C2204" s="1">
        <v>1.2565257822684943E-4</v>
      </c>
      <c r="D2204" s="1">
        <v>0.13716248536564665</v>
      </c>
      <c r="E2204" s="1">
        <f t="shared" si="170"/>
        <v>5.0663022727566837E-5</v>
      </c>
      <c r="F2204" s="1">
        <f t="shared" si="171"/>
        <v>1.7631560095441624E-4</v>
      </c>
      <c r="G2204" s="1">
        <f t="shared" si="172"/>
        <v>0.28734282419322044</v>
      </c>
      <c r="H2204" s="1">
        <f t="shared" si="173"/>
        <v>0.71265717580677956</v>
      </c>
      <c r="I2204" s="1">
        <f t="shared" si="174"/>
        <v>9.7008686940493985E-2</v>
      </c>
    </row>
    <row r="2205" spans="1:9">
      <c r="A2205" s="1">
        <v>6.3168074452984985E-5</v>
      </c>
      <c r="B2205" s="1">
        <v>1.2109357892907042E-5</v>
      </c>
      <c r="C2205" s="1">
        <v>1.2338827698200753E-4</v>
      </c>
      <c r="D2205" s="1">
        <v>0.13716248536564665</v>
      </c>
      <c r="E2205" s="1">
        <f t="shared" si="170"/>
        <v>5.1058716560077941E-5</v>
      </c>
      <c r="F2205" s="1">
        <f t="shared" si="171"/>
        <v>1.7444699354208547E-4</v>
      </c>
      <c r="G2205" s="1">
        <f t="shared" si="172"/>
        <v>0.29268900267839804</v>
      </c>
      <c r="H2205" s="1">
        <f t="shared" si="173"/>
        <v>0.70731099732160196</v>
      </c>
      <c r="I2205" s="1">
        <f t="shared" si="174"/>
        <v>9.8140262503810055E-2</v>
      </c>
    </row>
    <row r="2206" spans="1:9">
      <c r="A2206" s="1">
        <v>6.3139233278923637E-5</v>
      </c>
      <c r="B2206" s="1">
        <v>1.1947028951562365E-5</v>
      </c>
      <c r="C2206" s="1">
        <v>1.2015721029777305E-4</v>
      </c>
      <c r="D2206" s="1">
        <v>0.13716248536564665</v>
      </c>
      <c r="E2206" s="1">
        <f t="shared" si="170"/>
        <v>5.1192204327361272E-5</v>
      </c>
      <c r="F2206" s="1">
        <f t="shared" si="171"/>
        <v>1.713494146251343E-4</v>
      </c>
      <c r="G2206" s="1">
        <f t="shared" si="172"/>
        <v>0.29875914335252224</v>
      </c>
      <c r="H2206" s="1">
        <f t="shared" si="173"/>
        <v>0.70124085664747771</v>
      </c>
      <c r="I2206" s="1">
        <f t="shared" si="174"/>
        <v>9.9428314971322096E-2</v>
      </c>
    </row>
    <row r="2207" spans="1:9">
      <c r="A2207" s="1">
        <v>5.8233892628272705E-5</v>
      </c>
      <c r="B2207" s="1">
        <v>1.3077510286093037E-5</v>
      </c>
      <c r="C2207" s="1">
        <v>1.5610026037734127E-4</v>
      </c>
      <c r="D2207" s="1">
        <v>0.13716248536564665</v>
      </c>
      <c r="E2207" s="1">
        <f t="shared" si="170"/>
        <v>4.5156382342179672E-5</v>
      </c>
      <c r="F2207" s="1">
        <f t="shared" si="171"/>
        <v>2.0125664271952094E-4</v>
      </c>
      <c r="G2207" s="1">
        <f t="shared" si="172"/>
        <v>0.22437213366970132</v>
      </c>
      <c r="H2207" s="1">
        <f t="shared" si="173"/>
        <v>0.77562786633029868</v>
      </c>
      <c r="I2207" s="1">
        <f t="shared" si="174"/>
        <v>8.377635152228935E-2</v>
      </c>
    </row>
    <row r="2208" spans="1:9">
      <c r="A2208" s="1">
        <v>5.6280189962500004E-5</v>
      </c>
      <c r="B2208" s="1">
        <v>1.2696707928680985E-5</v>
      </c>
      <c r="C2208" s="1">
        <v>1.52249548103076E-4</v>
      </c>
      <c r="D2208" s="1">
        <v>0.13716248536564665</v>
      </c>
      <c r="E2208" s="1">
        <f t="shared" si="170"/>
        <v>4.3583482033819021E-5</v>
      </c>
      <c r="F2208" s="1">
        <f t="shared" si="171"/>
        <v>1.9583303013689501E-4</v>
      </c>
      <c r="G2208" s="1">
        <f t="shared" si="172"/>
        <v>0.22255429537781471</v>
      </c>
      <c r="H2208" s="1">
        <f t="shared" si="173"/>
        <v>0.77744570462218532</v>
      </c>
      <c r="I2208" s="1">
        <f t="shared" si="174"/>
        <v>8.3394059863383357E-2</v>
      </c>
    </row>
    <row r="2209" spans="1:9">
      <c r="A2209" s="1">
        <v>5.6511837666311527E-5</v>
      </c>
      <c r="B2209" s="1">
        <v>1.2579457454696842E-5</v>
      </c>
      <c r="C2209" s="1">
        <v>1.4883795678072943E-4</v>
      </c>
      <c r="D2209" s="1">
        <v>0.13716248536564665</v>
      </c>
      <c r="E2209" s="1">
        <f t="shared" si="170"/>
        <v>4.3932380211614687E-5</v>
      </c>
      <c r="F2209" s="1">
        <f t="shared" si="171"/>
        <v>1.9277033699234412E-4</v>
      </c>
      <c r="G2209" s="1">
        <f t="shared" si="172"/>
        <v>0.22790010588278145</v>
      </c>
      <c r="H2209" s="1">
        <f t="shared" si="173"/>
        <v>0.77209989411721858</v>
      </c>
      <c r="I2209" s="1">
        <f t="shared" si="174"/>
        <v>8.4517805315139527E-2</v>
      </c>
    </row>
    <row r="2210" spans="1:9">
      <c r="A2210" s="1">
        <v>5.4383705102471592E-5</v>
      </c>
      <c r="B2210" s="1">
        <v>1.2232821971992176E-5</v>
      </c>
      <c r="C2210" s="1">
        <v>1.4625604550034038E-4</v>
      </c>
      <c r="D2210" s="1">
        <v>0.13716248536564665</v>
      </c>
      <c r="E2210" s="1">
        <f t="shared" si="170"/>
        <v>4.2150883130479418E-5</v>
      </c>
      <c r="F2210" s="1">
        <f t="shared" si="171"/>
        <v>1.8840692863081982E-4</v>
      </c>
      <c r="G2210" s="1">
        <f t="shared" si="172"/>
        <v>0.22372257451886687</v>
      </c>
      <c r="H2210" s="1">
        <f t="shared" si="173"/>
        <v>0.7762774254811331</v>
      </c>
      <c r="I2210" s="1">
        <f t="shared" si="174"/>
        <v>8.3639769762294758E-2</v>
      </c>
    </row>
    <row r="2211" spans="1:9">
      <c r="A2211" s="1">
        <v>5.2997104583697301E-5</v>
      </c>
      <c r="B2211" s="1">
        <v>1.1983290401535041E-5</v>
      </c>
      <c r="C2211" s="1">
        <v>1.440221643584548E-4</v>
      </c>
      <c r="D2211" s="1">
        <v>0.13716248536564665</v>
      </c>
      <c r="E2211" s="1">
        <f t="shared" si="170"/>
        <v>4.1013814182162264E-5</v>
      </c>
      <c r="F2211" s="1">
        <f t="shared" si="171"/>
        <v>1.8503597854061706E-4</v>
      </c>
      <c r="G2211" s="1">
        <f t="shared" si="172"/>
        <v>0.22165318607569806</v>
      </c>
      <c r="H2211" s="1">
        <f t="shared" si="173"/>
        <v>0.77834681392430194</v>
      </c>
      <c r="I2211" s="1">
        <f t="shared" si="174"/>
        <v>8.3204487690589024E-2</v>
      </c>
    </row>
    <row r="2212" spans="1:9">
      <c r="A2212" s="1">
        <v>5.1365731147902042E-5</v>
      </c>
      <c r="B2212" s="1">
        <v>1.1777293159928705E-5</v>
      </c>
      <c r="C2212" s="1">
        <v>1.4353136174287049E-4</v>
      </c>
      <c r="D2212" s="1">
        <v>0.13716248536564665</v>
      </c>
      <c r="E2212" s="1">
        <f t="shared" si="170"/>
        <v>3.9588437987973338E-5</v>
      </c>
      <c r="F2212" s="1">
        <f t="shared" si="171"/>
        <v>1.8311979973084381E-4</v>
      </c>
      <c r="G2212" s="1">
        <f t="shared" si="172"/>
        <v>0.21618873571378885</v>
      </c>
      <c r="H2212" s="1">
        <f t="shared" si="173"/>
        <v>0.78381126428621117</v>
      </c>
      <c r="I2212" s="1">
        <f t="shared" si="174"/>
        <v>8.2053796584381028E-2</v>
      </c>
    </row>
    <row r="2213" spans="1:9">
      <c r="A2213" s="1">
        <v>5.0599390856166878E-5</v>
      </c>
      <c r="B2213" s="1">
        <v>1.1524957027533597E-5</v>
      </c>
      <c r="C2213" s="1">
        <v>1.3952841125051629E-4</v>
      </c>
      <c r="D2213" s="1">
        <v>0.13716248536564665</v>
      </c>
      <c r="E2213" s="1">
        <f t="shared" si="170"/>
        <v>3.9074433828633281E-5</v>
      </c>
      <c r="F2213" s="1">
        <f t="shared" si="171"/>
        <v>1.7860284507914957E-4</v>
      </c>
      <c r="G2213" s="1">
        <f t="shared" si="172"/>
        <v>0.21877833923259771</v>
      </c>
      <c r="H2213" s="1">
        <f t="shared" si="173"/>
        <v>0.78122166076740229</v>
      </c>
      <c r="I2213" s="1">
        <f t="shared" si="174"/>
        <v>8.2599356820892283E-2</v>
      </c>
    </row>
    <row r="2214" spans="1:9">
      <c r="A2214" s="1">
        <v>4.8872827425323674E-5</v>
      </c>
      <c r="B2214" s="1">
        <v>1.1229924406464956E-5</v>
      </c>
      <c r="C2214" s="1">
        <v>1.37156220489213E-4</v>
      </c>
      <c r="D2214" s="1">
        <v>0.13716248536564665</v>
      </c>
      <c r="E2214" s="1">
        <f t="shared" si="170"/>
        <v>3.7642903018858721E-5</v>
      </c>
      <c r="F2214" s="1">
        <f t="shared" si="171"/>
        <v>1.7479912350807172E-4</v>
      </c>
      <c r="G2214" s="1">
        <f t="shared" si="172"/>
        <v>0.21534949525716862</v>
      </c>
      <c r="H2214" s="1">
        <f t="shared" si="173"/>
        <v>0.78465050474283138</v>
      </c>
      <c r="I2214" s="1">
        <f t="shared" si="174"/>
        <v>8.1876887292531966E-2</v>
      </c>
    </row>
    <row r="2215" spans="1:9">
      <c r="A2215" s="1">
        <v>4.6601426990062438E-5</v>
      </c>
      <c r="B2215" s="1">
        <v>1.1190493321657812E-5</v>
      </c>
      <c r="C2215" s="1">
        <v>1.4283299984116325E-4</v>
      </c>
      <c r="D2215" s="1">
        <v>0.13716248536564665</v>
      </c>
      <c r="E2215" s="1">
        <f t="shared" si="170"/>
        <v>3.5410933668404622E-5</v>
      </c>
      <c r="F2215" s="1">
        <f t="shared" si="171"/>
        <v>1.7824393350956787E-4</v>
      </c>
      <c r="G2215" s="1">
        <f t="shared" si="172"/>
        <v>0.19866557571511301</v>
      </c>
      <c r="H2215" s="1">
        <f t="shared" si="173"/>
        <v>0.80133442428488699</v>
      </c>
      <c r="I2215" s="1">
        <f t="shared" si="174"/>
        <v>7.8346693929989192E-2</v>
      </c>
    </row>
    <row r="2216" spans="1:9">
      <c r="A2216" s="1">
        <v>4.6371650175480986E-5</v>
      </c>
      <c r="B2216" s="1">
        <v>1.1350227143770301E-5</v>
      </c>
      <c r="C2216" s="1">
        <v>1.4766781983309576E-4</v>
      </c>
      <c r="D2216" s="1">
        <v>0.13716248536564668</v>
      </c>
      <c r="E2216" s="1">
        <f t="shared" si="170"/>
        <v>3.5021423031710684E-5</v>
      </c>
      <c r="F2216" s="1">
        <f t="shared" si="171"/>
        <v>1.8268924286480646E-4</v>
      </c>
      <c r="G2216" s="1">
        <f t="shared" si="172"/>
        <v>0.19169942620883929</v>
      </c>
      <c r="H2216" s="1">
        <f t="shared" si="173"/>
        <v>0.80830057379116071</v>
      </c>
      <c r="I2216" s="1">
        <f t="shared" si="174"/>
        <v>7.6863240458206139E-2</v>
      </c>
    </row>
    <row r="2217" spans="1:9">
      <c r="A2217" s="1">
        <v>4.7710559695035302E-5</v>
      </c>
      <c r="B2217" s="1">
        <v>1.2165727083858723E-5</v>
      </c>
      <c r="C2217" s="1">
        <v>1.6488871601718334E-4</v>
      </c>
      <c r="D2217" s="1">
        <v>0.13716248536564665</v>
      </c>
      <c r="E2217" s="1">
        <f t="shared" si="170"/>
        <v>3.5544832611176575E-5</v>
      </c>
      <c r="F2217" s="1">
        <f t="shared" si="171"/>
        <v>2.0043354862835994E-4</v>
      </c>
      <c r="G2217" s="1">
        <f t="shared" si="172"/>
        <v>0.17733973605927181</v>
      </c>
      <c r="H2217" s="1">
        <f t="shared" si="173"/>
        <v>0.82266026394072822</v>
      </c>
      <c r="I2217" s="1">
        <f t="shared" si="174"/>
        <v>7.3781441069569076E-2</v>
      </c>
    </row>
    <row r="2218" spans="1:9">
      <c r="A2218" s="1">
        <v>4.7353822418202603E-5</v>
      </c>
      <c r="B2218" s="1">
        <v>1.2004141375266769E-5</v>
      </c>
      <c r="C2218" s="1">
        <v>1.6174708784426765E-4</v>
      </c>
      <c r="D2218" s="1">
        <v>0.13716248536564665</v>
      </c>
      <c r="E2218" s="1">
        <f t="shared" si="170"/>
        <v>3.5349681042935835E-5</v>
      </c>
      <c r="F2218" s="1">
        <f t="shared" si="171"/>
        <v>1.9709676888720348E-4</v>
      </c>
      <c r="G2218" s="1">
        <f t="shared" si="172"/>
        <v>0.17935190537378168</v>
      </c>
      <c r="H2218" s="1">
        <f t="shared" si="173"/>
        <v>0.82064809462621835</v>
      </c>
      <c r="I2218" s="1">
        <f t="shared" si="174"/>
        <v>7.4215502333028247E-2</v>
      </c>
    </row>
    <row r="2219" spans="1:9">
      <c r="A2219" s="1">
        <v>4.6072636148692834E-5</v>
      </c>
      <c r="B2219" s="1">
        <v>1.1666104639195718E-5</v>
      </c>
      <c r="C2219" s="1">
        <v>1.5701385669484382E-4</v>
      </c>
      <c r="D2219" s="1">
        <v>0.13716248536564665</v>
      </c>
      <c r="E2219" s="1">
        <f t="shared" si="170"/>
        <v>3.4406531509497116E-5</v>
      </c>
      <c r="F2219" s="1">
        <f t="shared" si="171"/>
        <v>1.9142038820434094E-4</v>
      </c>
      <c r="G2219" s="1">
        <f t="shared" si="172"/>
        <v>0.17974329606294709</v>
      </c>
      <c r="H2219" s="1">
        <f t="shared" si="173"/>
        <v>0.82025670393705297</v>
      </c>
      <c r="I2219" s="1">
        <f t="shared" si="174"/>
        <v>7.4299841331002869E-2</v>
      </c>
    </row>
    <row r="2220" spans="1:9">
      <c r="A2220" s="1">
        <v>4.5079397549982646E-5</v>
      </c>
      <c r="B2220" s="1">
        <v>1.1480135871900193E-5</v>
      </c>
      <c r="C2220" s="1">
        <v>1.5539794134081307E-4</v>
      </c>
      <c r="D2220" s="1">
        <v>0.13716248536564665</v>
      </c>
      <c r="E2220" s="1">
        <f t="shared" si="170"/>
        <v>3.3599261678082457E-5</v>
      </c>
      <c r="F2220" s="1">
        <f t="shared" si="171"/>
        <v>1.8899720301889552E-4</v>
      </c>
      <c r="G2220" s="1">
        <f t="shared" si="172"/>
        <v>0.17777650219894142</v>
      </c>
      <c r="H2220" s="1">
        <f t="shared" si="173"/>
        <v>0.82222349780105852</v>
      </c>
      <c r="I2220" s="1">
        <f t="shared" si="174"/>
        <v>7.3875726878018161E-2</v>
      </c>
    </row>
    <row r="2221" spans="1:9">
      <c r="A2221" s="1">
        <v>4.5251675146218545E-5</v>
      </c>
      <c r="B2221" s="1">
        <v>1.1430005790576251E-5</v>
      </c>
      <c r="C2221" s="1">
        <v>1.5345729844315486E-4</v>
      </c>
      <c r="D2221" s="1">
        <v>0.13716248536564665</v>
      </c>
      <c r="E2221" s="1">
        <f t="shared" si="170"/>
        <v>3.3821669355642297E-5</v>
      </c>
      <c r="F2221" s="1">
        <f t="shared" si="171"/>
        <v>1.8727896779879713E-4</v>
      </c>
      <c r="G2221" s="1">
        <f t="shared" si="172"/>
        <v>0.18059512903754657</v>
      </c>
      <c r="H2221" s="1">
        <f t="shared" si="173"/>
        <v>0.8194048709624534</v>
      </c>
      <c r="I2221" s="1">
        <f t="shared" si="174"/>
        <v>7.4483298653991781E-2</v>
      </c>
    </row>
    <row r="2222" spans="1:9">
      <c r="A2222" s="1">
        <v>4.3876174392600788E-5</v>
      </c>
      <c r="B2222" s="1">
        <v>1.1118585815298309E-5</v>
      </c>
      <c r="C2222" s="1">
        <v>1.4976131991274415E-4</v>
      </c>
      <c r="D2222" s="1">
        <v>0.13716248536564665</v>
      </c>
      <c r="E2222" s="1">
        <f t="shared" si="170"/>
        <v>3.2757588577302481E-5</v>
      </c>
      <c r="F2222" s="1">
        <f t="shared" si="171"/>
        <v>1.8251890849004665E-4</v>
      </c>
      <c r="G2222" s="1">
        <f t="shared" si="172"/>
        <v>0.17947504096042113</v>
      </c>
      <c r="H2222" s="1">
        <f t="shared" si="173"/>
        <v>0.82052495903957889</v>
      </c>
      <c r="I2222" s="1">
        <f t="shared" si="174"/>
        <v>7.4242039411620844E-2</v>
      </c>
    </row>
    <row r="2223" spans="1:9">
      <c r="A2223" s="1">
        <v>4.854626238694675E-5</v>
      </c>
      <c r="B2223" s="1">
        <v>1.1752581504322249E-5</v>
      </c>
      <c r="C2223" s="1">
        <v>1.5123073148784228E-4</v>
      </c>
      <c r="D2223" s="1">
        <v>0.13716248536564665</v>
      </c>
      <c r="E2223" s="1">
        <f t="shared" si="170"/>
        <v>3.6793680882624504E-5</v>
      </c>
      <c r="F2223" s="1">
        <f t="shared" si="171"/>
        <v>1.8802441237046678E-4</v>
      </c>
      <c r="G2223" s="1">
        <f t="shared" si="172"/>
        <v>0.19568565814809977</v>
      </c>
      <c r="H2223" s="1">
        <f t="shared" si="173"/>
        <v>0.80431434185190021</v>
      </c>
      <c r="I2223" s="1">
        <f t="shared" si="174"/>
        <v>7.771291845709985E-2</v>
      </c>
    </row>
    <row r="2224" spans="1:9">
      <c r="A2224" s="1">
        <v>5.8574281168736601E-5</v>
      </c>
      <c r="B2224" s="1">
        <v>1.289130144442615E-5</v>
      </c>
      <c r="C2224" s="1">
        <v>1.5080504425083268E-4</v>
      </c>
      <c r="D2224" s="1">
        <v>0.13716248536564665</v>
      </c>
      <c r="E2224" s="1">
        <f t="shared" si="170"/>
        <v>4.5682979724310449E-5</v>
      </c>
      <c r="F2224" s="1">
        <f t="shared" si="171"/>
        <v>1.9648802397514314E-4</v>
      </c>
      <c r="G2224" s="1">
        <f t="shared" si="172"/>
        <v>0.23249752733067133</v>
      </c>
      <c r="H2224" s="1">
        <f t="shared" si="173"/>
        <v>0.76750247266932869</v>
      </c>
      <c r="I2224" s="1">
        <f t="shared" si="174"/>
        <v>8.5483224440318875E-2</v>
      </c>
    </row>
    <row r="2225" spans="1:9">
      <c r="A2225" s="1">
        <v>5.7698085524156647E-5</v>
      </c>
      <c r="B2225" s="1">
        <v>1.2900738346987012E-5</v>
      </c>
      <c r="C2225" s="1">
        <v>1.5331937459765776E-4</v>
      </c>
      <c r="D2225" s="1">
        <v>0.13716248536564665</v>
      </c>
      <c r="E2225" s="1">
        <f t="shared" si="170"/>
        <v>4.4797347177169634E-5</v>
      </c>
      <c r="F2225" s="1">
        <f t="shared" si="171"/>
        <v>1.981167217748274E-4</v>
      </c>
      <c r="G2225" s="1">
        <f t="shared" si="172"/>
        <v>0.22611593194079169</v>
      </c>
      <c r="H2225" s="1">
        <f t="shared" si="173"/>
        <v>0.77388406805920829</v>
      </c>
      <c r="I2225" s="1">
        <f t="shared" si="174"/>
        <v>8.4142910058440157E-2</v>
      </c>
    </row>
    <row r="2226" spans="1:9">
      <c r="A2226" s="1">
        <v>6.4995983607451317E-5</v>
      </c>
      <c r="B2226" s="1">
        <v>1.3560463339546556E-5</v>
      </c>
      <c r="C2226" s="1">
        <v>1.5038061121456586E-4</v>
      </c>
      <c r="D2226" s="1">
        <v>0.13716248536564665</v>
      </c>
      <c r="E2226" s="1">
        <f t="shared" si="170"/>
        <v>5.1435520267904765E-5</v>
      </c>
      <c r="F2226" s="1">
        <f t="shared" si="171"/>
        <v>2.0181613148247064E-4</v>
      </c>
      <c r="G2226" s="1">
        <f t="shared" si="172"/>
        <v>0.25486327524998842</v>
      </c>
      <c r="H2226" s="1">
        <f t="shared" si="173"/>
        <v>0.74513672475001158</v>
      </c>
      <c r="I2226" s="1">
        <f t="shared" si="174"/>
        <v>9.0174279982133024E-2</v>
      </c>
    </row>
    <row r="2227" spans="1:9">
      <c r="A2227" s="1">
        <v>6.4024513636392014E-5</v>
      </c>
      <c r="B2227" s="1">
        <v>1.3493963062960503E-5</v>
      </c>
      <c r="C2227" s="1">
        <v>1.511687612546069E-4</v>
      </c>
      <c r="D2227" s="1">
        <v>0.13716248536564665</v>
      </c>
      <c r="E2227" s="1">
        <f t="shared" si="170"/>
        <v>5.053055057343151E-5</v>
      </c>
      <c r="F2227" s="1">
        <f t="shared" si="171"/>
        <v>2.0169931182803844E-4</v>
      </c>
      <c r="G2227" s="1">
        <f t="shared" si="172"/>
        <v>0.25052415952966678</v>
      </c>
      <c r="H2227" s="1">
        <f t="shared" si="173"/>
        <v>0.74947584047033322</v>
      </c>
      <c r="I2227" s="1">
        <f t="shared" si="174"/>
        <v>8.9264229930635028E-2</v>
      </c>
    </row>
    <row r="2228" spans="1:9">
      <c r="A2228" s="1">
        <v>6.7051142010836662E-5</v>
      </c>
      <c r="B2228" s="1">
        <v>1.361258760185229E-5</v>
      </c>
      <c r="C2228" s="1">
        <v>1.4689415129295292E-4</v>
      </c>
      <c r="D2228" s="1">
        <v>0.13716248536564665</v>
      </c>
      <c r="E2228" s="1">
        <f t="shared" si="170"/>
        <v>5.3438554408984371E-5</v>
      </c>
      <c r="F2228" s="1">
        <f t="shared" si="171"/>
        <v>2.0033270570193727E-4</v>
      </c>
      <c r="G2228" s="1">
        <f t="shared" si="172"/>
        <v>0.26674902743285617</v>
      </c>
      <c r="H2228" s="1">
        <f t="shared" si="173"/>
        <v>0.73325097256714389</v>
      </c>
      <c r="I2228" s="1">
        <f t="shared" si="174"/>
        <v>9.2669364178458877E-2</v>
      </c>
    </row>
    <row r="2229" spans="1:9">
      <c r="A2229" s="1">
        <v>6.4664335821947036E-5</v>
      </c>
      <c r="B2229" s="1">
        <v>1.3435025528152293E-5</v>
      </c>
      <c r="C2229" s="1">
        <v>1.4836842244611174E-4</v>
      </c>
      <c r="D2229" s="1">
        <v>0.13716248536564665</v>
      </c>
      <c r="E2229" s="1">
        <f t="shared" si="170"/>
        <v>5.1229310293794741E-5</v>
      </c>
      <c r="F2229" s="1">
        <f t="shared" si="171"/>
        <v>1.9959773273990649E-4</v>
      </c>
      <c r="G2229" s="1">
        <f t="shared" si="172"/>
        <v>0.25666278664873948</v>
      </c>
      <c r="H2229" s="1">
        <f t="shared" si="173"/>
        <v>0.74333721335126057</v>
      </c>
      <c r="I2229" s="1">
        <f t="shared" si="174"/>
        <v>9.0551785256272915E-2</v>
      </c>
    </row>
    <row r="2230" spans="1:9">
      <c r="A2230" s="1">
        <v>6.2619981390110892E-5</v>
      </c>
      <c r="B2230" s="1">
        <v>1.3044101683069863E-5</v>
      </c>
      <c r="C2230" s="1">
        <v>1.4442578118443241E-4</v>
      </c>
      <c r="D2230" s="1">
        <v>0.13716248536564665</v>
      </c>
      <c r="E2230" s="1">
        <f t="shared" si="170"/>
        <v>4.957587970704103E-5</v>
      </c>
      <c r="F2230" s="1">
        <f t="shared" si="171"/>
        <v>1.9400166089147343E-4</v>
      </c>
      <c r="G2230" s="1">
        <f t="shared" si="172"/>
        <v>0.25554358390145071</v>
      </c>
      <c r="H2230" s="1">
        <f t="shared" si="173"/>
        <v>0.74445641609854929</v>
      </c>
      <c r="I2230" s="1">
        <f t="shared" si="174"/>
        <v>9.0316988948202281E-2</v>
      </c>
    </row>
    <row r="2231" spans="1:9">
      <c r="A2231" s="1">
        <v>6.4390248231992739E-5</v>
      </c>
      <c r="B2231" s="1">
        <v>1.3056894060895349E-5</v>
      </c>
      <c r="C2231" s="1">
        <v>1.4073073948825008E-4</v>
      </c>
      <c r="D2231" s="1">
        <v>0.13716248536564665</v>
      </c>
      <c r="E2231" s="1">
        <f t="shared" si="170"/>
        <v>5.1333354171097389E-5</v>
      </c>
      <c r="F2231" s="1">
        <f t="shared" si="171"/>
        <v>1.9206409365934749E-4</v>
      </c>
      <c r="G2231" s="1">
        <f t="shared" si="172"/>
        <v>0.26727199859721967</v>
      </c>
      <c r="H2231" s="1">
        <f t="shared" si="173"/>
        <v>0.73272800140278038</v>
      </c>
      <c r="I2231" s="1">
        <f t="shared" si="174"/>
        <v>9.27792613637584E-2</v>
      </c>
    </row>
    <row r="2232" spans="1:9">
      <c r="A2232" s="1">
        <v>6.3110416951287716E-5</v>
      </c>
      <c r="B2232" s="1">
        <v>1.3082348194933848E-5</v>
      </c>
      <c r="C2232" s="1">
        <v>1.441450279725035E-4</v>
      </c>
      <c r="D2232" s="1">
        <v>0.13716248536564665</v>
      </c>
      <c r="E2232" s="1">
        <f t="shared" si="170"/>
        <v>5.0028068756353871E-5</v>
      </c>
      <c r="F2232" s="1">
        <f t="shared" si="171"/>
        <v>1.9417309672885736E-4</v>
      </c>
      <c r="G2232" s="1">
        <f t="shared" si="172"/>
        <v>0.25764675745071364</v>
      </c>
      <c r="H2232" s="1">
        <f t="shared" si="173"/>
        <v>0.74235324254928636</v>
      </c>
      <c r="I2232" s="1">
        <f t="shared" si="174"/>
        <v>9.0758234112864308E-2</v>
      </c>
    </row>
    <row r="2233" spans="1:9">
      <c r="A2233" s="1">
        <v>6.2968890250897981E-5</v>
      </c>
      <c r="B2233" s="1">
        <v>1.2884609057076083E-5</v>
      </c>
      <c r="C2233" s="1">
        <v>1.4013472331105256E-4</v>
      </c>
      <c r="D2233" s="1">
        <v>0.13716248536564665</v>
      </c>
      <c r="E2233" s="1">
        <f t="shared" si="170"/>
        <v>5.00842811938219E-5</v>
      </c>
      <c r="F2233" s="1">
        <f t="shared" si="171"/>
        <v>1.9021900450487446E-4</v>
      </c>
      <c r="G2233" s="1">
        <f t="shared" si="172"/>
        <v>0.26329798814891003</v>
      </c>
      <c r="H2233" s="1">
        <f t="shared" si="173"/>
        <v>0.73670201185108997</v>
      </c>
      <c r="I2233" s="1">
        <f t="shared" si="174"/>
        <v>9.1944442837886289E-2</v>
      </c>
    </row>
    <row r="2234" spans="1:9">
      <c r="A2234" s="1">
        <v>6.2595964152294779E-5</v>
      </c>
      <c r="B2234" s="1">
        <v>1.2680755350196222E-5</v>
      </c>
      <c r="C2234" s="1">
        <v>1.3654418911002367E-4</v>
      </c>
      <c r="D2234" s="1">
        <v>0.13716248536564662</v>
      </c>
      <c r="E2234" s="1">
        <f t="shared" si="170"/>
        <v>4.9915208802098555E-5</v>
      </c>
      <c r="F2234" s="1">
        <f t="shared" si="171"/>
        <v>1.8645939791212224E-4</v>
      </c>
      <c r="G2234" s="1">
        <f t="shared" si="172"/>
        <v>0.26770015006496722</v>
      </c>
      <c r="H2234" s="1">
        <f t="shared" si="173"/>
        <v>0.73229984993503283</v>
      </c>
      <c r="I2234" s="1">
        <f t="shared" si="174"/>
        <v>9.286924205890891E-2</v>
      </c>
    </row>
    <row r="2235" spans="1:9">
      <c r="A2235" s="1">
        <v>6.0062328617882914E-5</v>
      </c>
      <c r="B2235" s="1">
        <v>1.2432271821213596E-5</v>
      </c>
      <c r="C2235" s="1">
        <v>1.3678174392485958E-4</v>
      </c>
      <c r="D2235" s="1">
        <v>0.13716248536564662</v>
      </c>
      <c r="E2235" s="1">
        <f t="shared" si="170"/>
        <v>4.763005679666932E-5</v>
      </c>
      <c r="F2235" s="1">
        <f t="shared" si="171"/>
        <v>1.844118007215289E-4</v>
      </c>
      <c r="G2235" s="1">
        <f t="shared" si="172"/>
        <v>0.25828095930039263</v>
      </c>
      <c r="H2235" s="1">
        <f t="shared" si="173"/>
        <v>0.74171904069960737</v>
      </c>
      <c r="I2235" s="1">
        <f t="shared" si="174"/>
        <v>9.0891309501384965E-2</v>
      </c>
    </row>
    <row r="2236" spans="1:9">
      <c r="A2236" s="1">
        <v>5.7700868339148388E-5</v>
      </c>
      <c r="B2236" s="1">
        <v>1.2067441796004096E-5</v>
      </c>
      <c r="C2236" s="1">
        <v>1.3414589425673573E-4</v>
      </c>
      <c r="D2236" s="1">
        <v>0.13716248536564665</v>
      </c>
      <c r="E2236" s="1">
        <f t="shared" si="170"/>
        <v>4.5633426543144292E-5</v>
      </c>
      <c r="F2236" s="1">
        <f t="shared" si="171"/>
        <v>1.7977932079988002E-4</v>
      </c>
      <c r="G2236" s="1">
        <f t="shared" si="172"/>
        <v>0.25383023108614811</v>
      </c>
      <c r="H2236" s="1">
        <f t="shared" si="173"/>
        <v>0.74616976891385189</v>
      </c>
      <c r="I2236" s="1">
        <f t="shared" si="174"/>
        <v>8.9957593282048331E-2</v>
      </c>
    </row>
    <row r="2237" spans="1:9">
      <c r="A2237" s="1">
        <v>5.5946219242747278E-5</v>
      </c>
      <c r="B2237" s="1">
        <v>1.1746966711818906E-5</v>
      </c>
      <c r="C2237" s="1">
        <v>1.3110221868757894E-4</v>
      </c>
      <c r="D2237" s="1">
        <v>0.13716248536564665</v>
      </c>
      <c r="E2237" s="1">
        <f t="shared" si="170"/>
        <v>4.4199252530928374E-5</v>
      </c>
      <c r="F2237" s="1">
        <f t="shared" si="171"/>
        <v>1.7530147121850732E-4</v>
      </c>
      <c r="G2237" s="1">
        <f t="shared" si="172"/>
        <v>0.2521328099741702</v>
      </c>
      <c r="H2237" s="1">
        <f t="shared" si="173"/>
        <v>0.7478671900258298</v>
      </c>
      <c r="I2237" s="1">
        <f t="shared" si="174"/>
        <v>8.9601585918330853E-2</v>
      </c>
    </row>
    <row r="2238" spans="1:9">
      <c r="A2238" s="1">
        <v>5.4736424714331926E-5</v>
      </c>
      <c r="B2238" s="1">
        <v>1.160947642566E-5</v>
      </c>
      <c r="C2238" s="1">
        <v>1.3088146560709244E-4</v>
      </c>
      <c r="D2238" s="1">
        <v>0.13716248536564665</v>
      </c>
      <c r="E2238" s="1">
        <f t="shared" si="170"/>
        <v>4.3126948288671925E-5</v>
      </c>
      <c r="F2238" s="1">
        <f t="shared" si="171"/>
        <v>1.7400841389576436E-4</v>
      </c>
      <c r="G2238" s="1">
        <f t="shared" si="172"/>
        <v>0.24784403996984944</v>
      </c>
      <c r="H2238" s="1">
        <f t="shared" si="173"/>
        <v>0.75215596003015062</v>
      </c>
      <c r="I2238" s="1">
        <f t="shared" si="174"/>
        <v>8.870221900258797E-2</v>
      </c>
    </row>
    <row r="2239" spans="1:9">
      <c r="A2239" s="1">
        <v>5.3080966433696511E-5</v>
      </c>
      <c r="B2239" s="1">
        <v>1.1809283887968331E-5</v>
      </c>
      <c r="C2239" s="1">
        <v>1.3964893007653562E-4</v>
      </c>
      <c r="D2239" s="1">
        <v>0.13716248536564665</v>
      </c>
      <c r="E2239" s="1">
        <f t="shared" si="170"/>
        <v>4.127168254572818E-5</v>
      </c>
      <c r="F2239" s="1">
        <f t="shared" si="171"/>
        <v>1.8092061262226379E-4</v>
      </c>
      <c r="G2239" s="1">
        <f t="shared" si="172"/>
        <v>0.22812040014421969</v>
      </c>
      <c r="H2239" s="1">
        <f t="shared" si="173"/>
        <v>0.77187959985578036</v>
      </c>
      <c r="I2239" s="1">
        <f t="shared" si="174"/>
        <v>8.4564084246804949E-2</v>
      </c>
    </row>
    <row r="2240" spans="1:9">
      <c r="A2240" s="1">
        <v>5.0926185026708602E-5</v>
      </c>
      <c r="B2240" s="1">
        <v>1.2195940704881241E-5</v>
      </c>
      <c r="C2240" s="1">
        <v>1.5524541158456269E-4</v>
      </c>
      <c r="D2240" s="1">
        <v>0.13716248536564668</v>
      </c>
      <c r="E2240" s="1">
        <f t="shared" si="170"/>
        <v>3.8730244321827361E-5</v>
      </c>
      <c r="F2240" s="1">
        <f t="shared" si="171"/>
        <v>1.9397565590639006E-4</v>
      </c>
      <c r="G2240" s="1">
        <f t="shared" si="172"/>
        <v>0.19966548967628203</v>
      </c>
      <c r="H2240" s="1">
        <f t="shared" si="173"/>
        <v>0.80033451032371794</v>
      </c>
      <c r="I2240" s="1">
        <f t="shared" si="174"/>
        <v>7.8559105743605639E-2</v>
      </c>
    </row>
    <row r="2241" spans="1:9">
      <c r="A2241" s="1">
        <v>5.2222552214638798E-5</v>
      </c>
      <c r="B2241" s="1">
        <v>1.2331392498062612E-5</v>
      </c>
      <c r="C2241" s="1">
        <v>1.5477309165189219E-4</v>
      </c>
      <c r="D2241" s="1">
        <v>0.13716248536564665</v>
      </c>
      <c r="E2241" s="1">
        <f t="shared" si="170"/>
        <v>3.9891159716576188E-5</v>
      </c>
      <c r="F2241" s="1">
        <f t="shared" si="171"/>
        <v>1.9466425136846838E-4</v>
      </c>
      <c r="G2241" s="1">
        <f t="shared" si="172"/>
        <v>0.20492288356051871</v>
      </c>
      <c r="H2241" s="1">
        <f t="shared" si="173"/>
        <v>0.79507711643948131</v>
      </c>
      <c r="I2241" s="1">
        <f t="shared" si="174"/>
        <v>7.9674007713160869E-2</v>
      </c>
    </row>
    <row r="2242" spans="1:9">
      <c r="A2242" s="1">
        <v>5.4136270598193333E-5</v>
      </c>
      <c r="B2242" s="1">
        <v>1.2384237293337866E-5</v>
      </c>
      <c r="C2242" s="1">
        <v>1.5058423388490747E-4</v>
      </c>
      <c r="D2242" s="1">
        <v>0.13716248536564668</v>
      </c>
      <c r="E2242" s="1">
        <f t="shared" si="170"/>
        <v>4.1752033304855465E-5</v>
      </c>
      <c r="F2242" s="1">
        <f t="shared" si="171"/>
        <v>1.9233626718976295E-4</v>
      </c>
      <c r="G2242" s="1">
        <f t="shared" si="172"/>
        <v>0.21707831765114816</v>
      </c>
      <c r="H2242" s="1">
        <f t="shared" si="173"/>
        <v>0.78292168234885184</v>
      </c>
      <c r="I2242" s="1">
        <f t="shared" si="174"/>
        <v>8.224126107918589E-2</v>
      </c>
    </row>
    <row r="2243" spans="1:9">
      <c r="A2243" s="1">
        <v>5.3666930458923259E-5</v>
      </c>
      <c r="B2243" s="1">
        <v>1.2155675303697112E-5</v>
      </c>
      <c r="C2243" s="1">
        <v>1.4634595870551901E-4</v>
      </c>
      <c r="D2243" s="1">
        <v>0.13716248536564665</v>
      </c>
      <c r="E2243" s="1">
        <f t="shared" ref="E2243:E2306" si="175">A2243-B2243</f>
        <v>4.1511255155226147E-5</v>
      </c>
      <c r="F2243" s="1">
        <f t="shared" ref="F2243:F2306" si="176">C2243-B2243+A2243</f>
        <v>1.8785721386074513E-4</v>
      </c>
      <c r="G2243" s="1">
        <f t="shared" ref="G2243:G2306" si="177">E2243/F2243</f>
        <v>0.22097237738231137</v>
      </c>
      <c r="H2243" s="1">
        <f t="shared" ref="H2243:H2306" si="178">1-G2243</f>
        <v>0.77902762261768865</v>
      </c>
      <c r="I2243" s="1">
        <f t="shared" ref="I2243:I2306" si="179">B2243/C2243</f>
        <v>8.3061229781937918E-2</v>
      </c>
    </row>
    <row r="2244" spans="1:9">
      <c r="A2244" s="1">
        <v>5.6264122084168379E-5</v>
      </c>
      <c r="B2244" s="1">
        <v>1.2489455836544299E-5</v>
      </c>
      <c r="C2244" s="1">
        <v>1.4736175829190912E-4</v>
      </c>
      <c r="D2244" s="1">
        <v>0.13716248536564665</v>
      </c>
      <c r="E2244" s="1">
        <f t="shared" si="175"/>
        <v>4.3774666247624078E-5</v>
      </c>
      <c r="F2244" s="1">
        <f t="shared" si="176"/>
        <v>1.911364245395332E-4</v>
      </c>
      <c r="G2244" s="1">
        <f t="shared" si="177"/>
        <v>0.22902315115018834</v>
      </c>
      <c r="H2244" s="1">
        <f t="shared" si="178"/>
        <v>0.77097684884981166</v>
      </c>
      <c r="I2244" s="1">
        <f t="shared" si="179"/>
        <v>8.475371074090958E-2</v>
      </c>
    </row>
    <row r="2245" spans="1:9">
      <c r="A2245" s="1">
        <v>5.4842964753927822E-5</v>
      </c>
      <c r="B2245" s="1">
        <v>1.2553110608218829E-5</v>
      </c>
      <c r="C2245" s="1">
        <v>1.5272533801910011E-4</v>
      </c>
      <c r="D2245" s="1">
        <v>0.13716248536564662</v>
      </c>
      <c r="E2245" s="1">
        <f t="shared" si="175"/>
        <v>4.2289854145708997E-5</v>
      </c>
      <c r="F2245" s="1">
        <f t="shared" si="176"/>
        <v>1.9501519216480912E-4</v>
      </c>
      <c r="G2245" s="1">
        <f t="shared" si="177"/>
        <v>0.21685415211123374</v>
      </c>
      <c r="H2245" s="1">
        <f t="shared" si="178"/>
        <v>0.78314584788876629</v>
      </c>
      <c r="I2245" s="1">
        <f t="shared" si="179"/>
        <v>8.2194027337159428E-2</v>
      </c>
    </row>
    <row r="2246" spans="1:9">
      <c r="A2246" s="1">
        <v>5.3091297098918896E-5</v>
      </c>
      <c r="B2246" s="1">
        <v>1.2178983553365996E-5</v>
      </c>
      <c r="C2246" s="1">
        <v>1.4850054937546719E-4</v>
      </c>
      <c r="D2246" s="1">
        <v>0.13716248536564665</v>
      </c>
      <c r="E2246" s="1">
        <f t="shared" si="175"/>
        <v>4.0912313545552902E-5</v>
      </c>
      <c r="F2246" s="1">
        <f t="shared" si="176"/>
        <v>1.8941286292102009E-4</v>
      </c>
      <c r="G2246" s="1">
        <f t="shared" si="177"/>
        <v>0.21599543407256455</v>
      </c>
      <c r="H2246" s="1">
        <f t="shared" si="178"/>
        <v>0.7840045659274355</v>
      </c>
      <c r="I2246" s="1">
        <f t="shared" si="179"/>
        <v>8.2013053854587334E-2</v>
      </c>
    </row>
    <row r="2247" spans="1:9">
      <c r="A2247" s="1">
        <v>5.2196441448192901E-5</v>
      </c>
      <c r="B2247" s="1">
        <v>1.1907232183231496E-5</v>
      </c>
      <c r="C2247" s="1">
        <v>1.4438100386912704E-4</v>
      </c>
      <c r="D2247" s="1">
        <v>0.13716248536564665</v>
      </c>
      <c r="E2247" s="1">
        <f t="shared" si="175"/>
        <v>4.0289209264961405E-5</v>
      </c>
      <c r="F2247" s="1">
        <f t="shared" si="176"/>
        <v>1.8467021313408845E-4</v>
      </c>
      <c r="G2247" s="1">
        <f t="shared" si="177"/>
        <v>0.21816842348964821</v>
      </c>
      <c r="H2247" s="1">
        <f t="shared" si="178"/>
        <v>0.78183157651035184</v>
      </c>
      <c r="I2247" s="1">
        <f t="shared" si="179"/>
        <v>8.2470905895797128E-2</v>
      </c>
    </row>
    <row r="2248" spans="1:9">
      <c r="A2248" s="1">
        <v>5.3422471654275882E-5</v>
      </c>
      <c r="B2248" s="1">
        <v>1.3949905191059102E-5</v>
      </c>
      <c r="C2248" s="1">
        <v>1.9361894211962553E-4</v>
      </c>
      <c r="D2248" s="1">
        <v>0.13716248536564665</v>
      </c>
      <c r="E2248" s="1">
        <f t="shared" si="175"/>
        <v>3.9472566463216778E-5</v>
      </c>
      <c r="F2248" s="1">
        <f t="shared" si="176"/>
        <v>2.3309150858284231E-4</v>
      </c>
      <c r="G2248" s="1">
        <f t="shared" si="177"/>
        <v>0.16934364835168569</v>
      </c>
      <c r="H2248" s="1">
        <f t="shared" si="178"/>
        <v>0.83065635164831431</v>
      </c>
      <c r="I2248" s="1">
        <f t="shared" si="179"/>
        <v>7.2048246097947855E-2</v>
      </c>
    </row>
    <row r="2249" spans="1:9">
      <c r="A2249" s="1">
        <v>5.4089477379110624E-5</v>
      </c>
      <c r="B2249" s="1">
        <v>1.4020744628537017E-5</v>
      </c>
      <c r="C2249" s="1">
        <v>1.9317845192738255E-4</v>
      </c>
      <c r="D2249" s="1">
        <v>0.13716248536564665</v>
      </c>
      <c r="E2249" s="1">
        <f t="shared" si="175"/>
        <v>4.0068732750573607E-5</v>
      </c>
      <c r="F2249" s="1">
        <f t="shared" si="176"/>
        <v>2.3324718467795615E-4</v>
      </c>
      <c r="G2249" s="1">
        <f t="shared" si="177"/>
        <v>0.17178656542370024</v>
      </c>
      <c r="H2249" s="1">
        <f t="shared" si="178"/>
        <v>0.8282134345762997</v>
      </c>
      <c r="I2249" s="1">
        <f t="shared" si="179"/>
        <v>7.2579236910996353E-2</v>
      </c>
    </row>
    <row r="2250" spans="1:9">
      <c r="A2250" s="1">
        <v>5.7405136811343731E-5</v>
      </c>
      <c r="B2250" s="1">
        <v>1.4213756299598395E-5</v>
      </c>
      <c r="C2250" s="1">
        <v>1.870666125429711E-4</v>
      </c>
      <c r="D2250" s="1">
        <v>0.13716248536564665</v>
      </c>
      <c r="E2250" s="1">
        <f t="shared" si="175"/>
        <v>4.3191380511745336E-5</v>
      </c>
      <c r="F2250" s="1">
        <f t="shared" si="176"/>
        <v>2.3025799305471644E-4</v>
      </c>
      <c r="G2250" s="1">
        <f t="shared" si="177"/>
        <v>0.18757820277484016</v>
      </c>
      <c r="H2250" s="1">
        <f t="shared" si="178"/>
        <v>0.81242179722515984</v>
      </c>
      <c r="I2250" s="1">
        <f t="shared" si="179"/>
        <v>7.5982325794953662E-2</v>
      </c>
    </row>
    <row r="2251" spans="1:9">
      <c r="A2251" s="1">
        <v>5.4831942569525974E-5</v>
      </c>
      <c r="B2251" s="1">
        <v>1.3988693544612725E-5</v>
      </c>
      <c r="C2251" s="1">
        <v>1.8969242481887342E-4</v>
      </c>
      <c r="D2251" s="1">
        <v>0.13716248536564665</v>
      </c>
      <c r="E2251" s="1">
        <f t="shared" si="175"/>
        <v>4.0843249024913248E-5</v>
      </c>
      <c r="F2251" s="1">
        <f t="shared" si="176"/>
        <v>2.3053567384378668E-4</v>
      </c>
      <c r="G2251" s="1">
        <f t="shared" si="177"/>
        <v>0.17716671933641406</v>
      </c>
      <c r="H2251" s="1">
        <f t="shared" si="178"/>
        <v>0.82283328066358596</v>
      </c>
      <c r="I2251" s="1">
        <f t="shared" si="179"/>
        <v>7.374408101941729E-2</v>
      </c>
    </row>
    <row r="2252" spans="1:9">
      <c r="A2252" s="1">
        <v>5.3217680113521228E-5</v>
      </c>
      <c r="B2252" s="1">
        <v>1.3570800125866981E-5</v>
      </c>
      <c r="C2252" s="1">
        <v>1.8394342886868188E-4</v>
      </c>
      <c r="D2252" s="1">
        <v>0.13716248536564662</v>
      </c>
      <c r="E2252" s="1">
        <f t="shared" si="175"/>
        <v>3.9646879987654244E-5</v>
      </c>
      <c r="F2252" s="1">
        <f t="shared" si="176"/>
        <v>2.2359030885633614E-4</v>
      </c>
      <c r="G2252" s="1">
        <f t="shared" si="177"/>
        <v>0.17731931312429386</v>
      </c>
      <c r="H2252" s="1">
        <f t="shared" si="178"/>
        <v>0.82268068687570617</v>
      </c>
      <c r="I2252" s="1">
        <f t="shared" si="179"/>
        <v>7.3777031391293907E-2</v>
      </c>
    </row>
    <row r="2253" spans="1:9">
      <c r="A2253" s="1">
        <v>5.2365241843335469E-5</v>
      </c>
      <c r="B2253" s="1">
        <v>1.3257278930546588E-5</v>
      </c>
      <c r="C2253" s="1">
        <v>1.7840005434512381E-4</v>
      </c>
      <c r="D2253" s="1">
        <v>0.13716248536564665</v>
      </c>
      <c r="E2253" s="1">
        <f t="shared" si="175"/>
        <v>3.9107962912788882E-5</v>
      </c>
      <c r="F2253" s="1">
        <f t="shared" si="176"/>
        <v>2.1750801725791267E-4</v>
      </c>
      <c r="G2253" s="1">
        <f t="shared" si="177"/>
        <v>0.17980009843230818</v>
      </c>
      <c r="H2253" s="1">
        <f t="shared" si="178"/>
        <v>0.82019990156769185</v>
      </c>
      <c r="I2253" s="1">
        <f t="shared" si="179"/>
        <v>7.4312078991297395E-2</v>
      </c>
    </row>
    <row r="2254" spans="1:9">
      <c r="A2254" s="1">
        <v>5.1160098729454941E-5</v>
      </c>
      <c r="B2254" s="1">
        <v>1.2908026982002935E-5</v>
      </c>
      <c r="C2254" s="1">
        <v>1.7310820912424613E-4</v>
      </c>
      <c r="D2254" s="1">
        <v>0.13716248536564665</v>
      </c>
      <c r="E2254" s="1">
        <f t="shared" si="175"/>
        <v>3.8252071747452007E-5</v>
      </c>
      <c r="F2254" s="1">
        <f t="shared" si="176"/>
        <v>2.1136028087169814E-4</v>
      </c>
      <c r="G2254" s="1">
        <f t="shared" si="177"/>
        <v>0.18098041689617234</v>
      </c>
      <c r="H2254" s="1">
        <f t="shared" si="178"/>
        <v>0.81901958310382761</v>
      </c>
      <c r="I2254" s="1">
        <f t="shared" si="179"/>
        <v>7.4566232573860025E-2</v>
      </c>
    </row>
    <row r="2255" spans="1:9">
      <c r="A2255" s="1">
        <v>5.1425533698528523E-5</v>
      </c>
      <c r="B2255" s="1">
        <v>1.2751758181908642E-5</v>
      </c>
      <c r="C2255" s="1">
        <v>1.680701692780906E-4</v>
      </c>
      <c r="D2255" s="1">
        <v>0.13716248536564665</v>
      </c>
      <c r="E2255" s="1">
        <f t="shared" si="175"/>
        <v>3.8673775516619883E-5</v>
      </c>
      <c r="F2255" s="1">
        <f t="shared" si="176"/>
        <v>2.0674394479471049E-4</v>
      </c>
      <c r="G2255" s="1">
        <f t="shared" si="177"/>
        <v>0.18706122471940637</v>
      </c>
      <c r="H2255" s="1">
        <f t="shared" si="178"/>
        <v>0.81293877528059366</v>
      </c>
      <c r="I2255" s="1">
        <f t="shared" si="179"/>
        <v>7.5871632882153248E-2</v>
      </c>
    </row>
    <row r="2256" spans="1:9">
      <c r="A2256" s="1">
        <v>4.9778714150546232E-5</v>
      </c>
      <c r="B2256" s="1">
        <v>1.2370194190428547E-5</v>
      </c>
      <c r="C2256" s="1">
        <v>1.6339496472511371E-4</v>
      </c>
      <c r="D2256" s="1">
        <v>0.13716248536564668</v>
      </c>
      <c r="E2256" s="1">
        <f t="shared" si="175"/>
        <v>3.7408519960117685E-5</v>
      </c>
      <c r="F2256" s="1">
        <f t="shared" si="176"/>
        <v>2.008034846852314E-4</v>
      </c>
      <c r="G2256" s="1">
        <f t="shared" si="177"/>
        <v>0.1862941772089127</v>
      </c>
      <c r="H2256" s="1">
        <f t="shared" si="178"/>
        <v>0.81370582279108727</v>
      </c>
      <c r="I2256" s="1">
        <f t="shared" si="179"/>
        <v>7.5707315774628983E-2</v>
      </c>
    </row>
    <row r="2257" spans="1:9">
      <c r="A2257" s="1">
        <v>4.825772906998568E-5</v>
      </c>
      <c r="B2257" s="1">
        <v>1.2009062296707108E-5</v>
      </c>
      <c r="C2257" s="1">
        <v>1.588475873092468E-4</v>
      </c>
      <c r="D2257" s="1">
        <v>0.13716248536564665</v>
      </c>
      <c r="E2257" s="1">
        <f t="shared" si="175"/>
        <v>3.6248666773278574E-5</v>
      </c>
      <c r="F2257" s="1">
        <f t="shared" si="176"/>
        <v>1.9509625408252538E-4</v>
      </c>
      <c r="G2257" s="1">
        <f t="shared" si="177"/>
        <v>0.18579888652267743</v>
      </c>
      <c r="H2257" s="1">
        <f t="shared" si="178"/>
        <v>0.8142011134773226</v>
      </c>
      <c r="I2257" s="1">
        <f t="shared" si="179"/>
        <v>7.5601162725422388E-2</v>
      </c>
    </row>
    <row r="2258" spans="1:9">
      <c r="A2258" s="1">
        <v>4.7080403397753254E-5</v>
      </c>
      <c r="B2258" s="1">
        <v>1.1787382642782889E-5</v>
      </c>
      <c r="C2258" s="1">
        <v>1.568642208306167E-4</v>
      </c>
      <c r="D2258" s="1">
        <v>0.13716248536564665</v>
      </c>
      <c r="E2258" s="1">
        <f t="shared" si="175"/>
        <v>3.5293020754970363E-5</v>
      </c>
      <c r="F2258" s="1">
        <f t="shared" si="176"/>
        <v>1.9215724158558708E-4</v>
      </c>
      <c r="G2258" s="1">
        <f t="shared" si="177"/>
        <v>0.18366739896841622</v>
      </c>
      <c r="H2258" s="1">
        <f t="shared" si="178"/>
        <v>0.81633260103158378</v>
      </c>
      <c r="I2258" s="1">
        <f t="shared" si="179"/>
        <v>7.5143857409721265E-2</v>
      </c>
    </row>
    <row r="2259" spans="1:9">
      <c r="A2259" s="1">
        <v>4.5698354019448978E-5</v>
      </c>
      <c r="B2259" s="1">
        <v>1.1447877330711917E-5</v>
      </c>
      <c r="C2259" s="1">
        <v>1.5243289040085619E-4</v>
      </c>
      <c r="D2259" s="1">
        <v>0.13716248536564665</v>
      </c>
      <c r="E2259" s="1">
        <f t="shared" si="175"/>
        <v>3.425047668873706E-5</v>
      </c>
      <c r="F2259" s="1">
        <f t="shared" si="176"/>
        <v>1.8668336708959325E-4</v>
      </c>
      <c r="G2259" s="1">
        <f t="shared" si="177"/>
        <v>0.18346828227230089</v>
      </c>
      <c r="H2259" s="1">
        <f t="shared" si="178"/>
        <v>0.81653171772769917</v>
      </c>
      <c r="I2259" s="1">
        <f t="shared" si="179"/>
        <v>7.51010972802994E-2</v>
      </c>
    </row>
    <row r="2260" spans="1:9">
      <c r="A2260" s="1">
        <v>4.557136118750011E-5</v>
      </c>
      <c r="B2260" s="1">
        <v>1.128864680293591E-5</v>
      </c>
      <c r="C2260" s="1">
        <v>1.4863499663596427E-4</v>
      </c>
      <c r="D2260" s="1">
        <v>0.13716248536564668</v>
      </c>
      <c r="E2260" s="1">
        <f t="shared" si="175"/>
        <v>3.4282714384564201E-5</v>
      </c>
      <c r="F2260" s="1">
        <f t="shared" si="176"/>
        <v>1.8291771102052845E-4</v>
      </c>
      <c r="G2260" s="1">
        <f t="shared" si="177"/>
        <v>0.1874215142606761</v>
      </c>
      <c r="H2260" s="1">
        <f t="shared" si="178"/>
        <v>0.8125784857393239</v>
      </c>
      <c r="I2260" s="1">
        <f t="shared" si="179"/>
        <v>7.5948780962965132E-2</v>
      </c>
    </row>
    <row r="2261" spans="1:9">
      <c r="A2261" s="1">
        <v>4.4951208744346153E-5</v>
      </c>
      <c r="B2261" s="1">
        <v>1.1206703362671988E-5</v>
      </c>
      <c r="C2261" s="1">
        <v>1.4850589269022968E-4</v>
      </c>
      <c r="D2261" s="1">
        <v>0.13716248536564665</v>
      </c>
      <c r="E2261" s="1">
        <f t="shared" si="175"/>
        <v>3.3744505381674166E-5</v>
      </c>
      <c r="F2261" s="1">
        <f t="shared" si="176"/>
        <v>1.8225039807190385E-4</v>
      </c>
      <c r="G2261" s="1">
        <f t="shared" si="177"/>
        <v>0.18515463197156276</v>
      </c>
      <c r="H2261" s="1">
        <f t="shared" si="178"/>
        <v>0.81484536802843721</v>
      </c>
      <c r="I2261" s="1">
        <f t="shared" si="179"/>
        <v>7.5463021430726612E-2</v>
      </c>
    </row>
    <row r="2262" spans="1:9">
      <c r="A2262" s="1">
        <v>4.6342811633786978E-5</v>
      </c>
      <c r="B2262" s="1">
        <v>1.1290661614319795E-5</v>
      </c>
      <c r="C2262" s="1">
        <v>1.4621290721002092E-4</v>
      </c>
      <c r="D2262" s="1">
        <v>0.13716248536564665</v>
      </c>
      <c r="E2262" s="1">
        <f t="shared" si="175"/>
        <v>3.5052150019467182E-5</v>
      </c>
      <c r="F2262" s="1">
        <f t="shared" si="176"/>
        <v>1.8126505722948811E-4</v>
      </c>
      <c r="G2262" s="1">
        <f t="shared" si="177"/>
        <v>0.19337510800600632</v>
      </c>
      <c r="H2262" s="1">
        <f t="shared" si="178"/>
        <v>0.80662489199399368</v>
      </c>
      <c r="I2262" s="1">
        <f t="shared" si="179"/>
        <v>7.7220690223345559E-2</v>
      </c>
    </row>
    <row r="2263" spans="1:9">
      <c r="A2263" s="1">
        <v>4.6381135153829977E-5</v>
      </c>
      <c r="B2263" s="1">
        <v>1.1131564079635249E-5</v>
      </c>
      <c r="C2263" s="1">
        <v>1.4200391440939437E-4</v>
      </c>
      <c r="D2263" s="1">
        <v>0.13716248536564665</v>
      </c>
      <c r="E2263" s="1">
        <f t="shared" si="175"/>
        <v>3.5249571074194729E-5</v>
      </c>
      <c r="F2263" s="1">
        <f t="shared" si="176"/>
        <v>1.7725348548358911E-4</v>
      </c>
      <c r="G2263" s="1">
        <f t="shared" si="177"/>
        <v>0.19886531978779218</v>
      </c>
      <c r="H2263" s="1">
        <f t="shared" si="178"/>
        <v>0.80113468021220779</v>
      </c>
      <c r="I2263" s="1">
        <f t="shared" si="179"/>
        <v>7.8389135439908927E-2</v>
      </c>
    </row>
    <row r="2264" spans="1:9">
      <c r="A2264" s="1">
        <v>4.7770964703092561E-5</v>
      </c>
      <c r="B2264" s="1">
        <v>1.1324008468332311E-5</v>
      </c>
      <c r="C2264" s="1">
        <v>1.4268084330169338E-4</v>
      </c>
      <c r="D2264" s="1">
        <v>0.13716248536564665</v>
      </c>
      <c r="E2264" s="1">
        <f t="shared" si="175"/>
        <v>3.6446956234760248E-5</v>
      </c>
      <c r="F2264" s="1">
        <f t="shared" si="176"/>
        <v>1.7912779953645363E-4</v>
      </c>
      <c r="G2264" s="1">
        <f t="shared" si="177"/>
        <v>0.20346901111428584</v>
      </c>
      <c r="H2264" s="1">
        <f t="shared" si="178"/>
        <v>0.79653098888571416</v>
      </c>
      <c r="I2264" s="1">
        <f t="shared" si="179"/>
        <v>7.9366004617649435E-2</v>
      </c>
    </row>
    <row r="2265" spans="1:9">
      <c r="A2265" s="1">
        <v>5.2115197148072293E-5</v>
      </c>
      <c r="B2265" s="1">
        <v>1.1780817207230763E-5</v>
      </c>
      <c r="C2265" s="1">
        <v>1.4155191794868529E-4</v>
      </c>
      <c r="D2265" s="1">
        <v>0.13716248536564665</v>
      </c>
      <c r="E2265" s="1">
        <f t="shared" si="175"/>
        <v>4.0334379940841528E-5</v>
      </c>
      <c r="F2265" s="1">
        <f t="shared" si="176"/>
        <v>1.8188629788952682E-4</v>
      </c>
      <c r="G2265" s="1">
        <f t="shared" si="177"/>
        <v>0.22175601135902837</v>
      </c>
      <c r="H2265" s="1">
        <f t="shared" si="178"/>
        <v>0.77824398864097166</v>
      </c>
      <c r="I2265" s="1">
        <f t="shared" si="179"/>
        <v>8.3226122103845238E-2</v>
      </c>
    </row>
    <row r="2266" spans="1:9">
      <c r="A2266" s="1">
        <v>5.3676065830540887E-5</v>
      </c>
      <c r="B2266" s="1">
        <v>1.1847924979492955E-5</v>
      </c>
      <c r="C2266" s="1">
        <v>1.3900589636199034E-4</v>
      </c>
      <c r="D2266" s="1">
        <v>0.13716248536564662</v>
      </c>
      <c r="E2266" s="1">
        <f t="shared" si="175"/>
        <v>4.1828140851047934E-5</v>
      </c>
      <c r="F2266" s="1">
        <f t="shared" si="176"/>
        <v>1.8083403721303828E-4</v>
      </c>
      <c r="G2266" s="1">
        <f t="shared" si="177"/>
        <v>0.23130679099848184</v>
      </c>
      <c r="H2266" s="1">
        <f t="shared" si="178"/>
        <v>0.76869320900151816</v>
      </c>
      <c r="I2266" s="1">
        <f t="shared" si="179"/>
        <v>8.5233254772440301E-2</v>
      </c>
    </row>
    <row r="2267" spans="1:9">
      <c r="A2267" s="1">
        <v>5.1759950828059845E-5</v>
      </c>
      <c r="B2267" s="1">
        <v>1.148516405222965E-5</v>
      </c>
      <c r="C2267" s="1">
        <v>1.3545962191822882E-4</v>
      </c>
      <c r="D2267" s="1">
        <v>0.13716248536564668</v>
      </c>
      <c r="E2267" s="1">
        <f t="shared" si="175"/>
        <v>4.0274786775830197E-5</v>
      </c>
      <c r="F2267" s="1">
        <f t="shared" si="176"/>
        <v>1.7573440869405899E-4</v>
      </c>
      <c r="G2267" s="1">
        <f t="shared" si="177"/>
        <v>0.22917985769050905</v>
      </c>
      <c r="H2267" s="1">
        <f t="shared" si="178"/>
        <v>0.77082014230949092</v>
      </c>
      <c r="I2267" s="1">
        <f t="shared" si="179"/>
        <v>8.478662415847249E-2</v>
      </c>
    </row>
    <row r="2268" spans="1:9">
      <c r="A2268" s="1">
        <v>4.9873208044027421E-5</v>
      </c>
      <c r="B2268" s="1">
        <v>1.1182546407797234E-5</v>
      </c>
      <c r="C2268" s="1">
        <v>1.3327338299675974E-4</v>
      </c>
      <c r="D2268" s="1">
        <v>0.13716248536564662</v>
      </c>
      <c r="E2268" s="1">
        <f t="shared" si="175"/>
        <v>3.8690661636230189E-5</v>
      </c>
      <c r="F2268" s="1">
        <f t="shared" si="176"/>
        <v>1.7196404463298994E-4</v>
      </c>
      <c r="G2268" s="1">
        <f t="shared" si="177"/>
        <v>0.22499274030687513</v>
      </c>
      <c r="H2268" s="1">
        <f t="shared" si="178"/>
        <v>0.77500725969312489</v>
      </c>
      <c r="I2268" s="1">
        <f t="shared" si="179"/>
        <v>8.3906824876420483E-2</v>
      </c>
    </row>
    <row r="2269" spans="1:9">
      <c r="A2269" s="1">
        <v>4.8350416990284339E-5</v>
      </c>
      <c r="B2269" s="1">
        <v>1.0860748328259842E-5</v>
      </c>
      <c r="C2269" s="1">
        <v>1.2967270920064233E-4</v>
      </c>
      <c r="D2269" s="1">
        <v>0.13716248536564665</v>
      </c>
      <c r="E2269" s="1">
        <f t="shared" si="175"/>
        <v>3.7489668662024499E-5</v>
      </c>
      <c r="F2269" s="1">
        <f t="shared" si="176"/>
        <v>1.6716237786266683E-4</v>
      </c>
      <c r="G2269" s="1">
        <f t="shared" si="177"/>
        <v>0.22427097018698994</v>
      </c>
      <c r="H2269" s="1">
        <f t="shared" si="178"/>
        <v>0.77572902981301006</v>
      </c>
      <c r="I2269" s="1">
        <f t="shared" si="179"/>
        <v>8.375508150643346E-2</v>
      </c>
    </row>
    <row r="2270" spans="1:9">
      <c r="A2270" s="1">
        <v>5.6513785511471277E-5</v>
      </c>
      <c r="B2270" s="1">
        <v>1.15810007657733E-5</v>
      </c>
      <c r="C2270" s="1">
        <v>1.2614414280687474E-4</v>
      </c>
      <c r="D2270" s="1">
        <v>0.13716248536564665</v>
      </c>
      <c r="E2270" s="1">
        <f t="shared" si="175"/>
        <v>4.4932784745697978E-5</v>
      </c>
      <c r="F2270" s="1">
        <f t="shared" si="176"/>
        <v>1.7107692755257271E-4</v>
      </c>
      <c r="G2270" s="1">
        <f t="shared" si="177"/>
        <v>0.26264666655233171</v>
      </c>
      <c r="H2270" s="1">
        <f t="shared" si="178"/>
        <v>0.73735333344766829</v>
      </c>
      <c r="I2270" s="1">
        <f t="shared" si="179"/>
        <v>9.1807677376695027E-2</v>
      </c>
    </row>
    <row r="2271" spans="1:9">
      <c r="A2271" s="1">
        <v>6.3309388559784933E-5</v>
      </c>
      <c r="B2271" s="1">
        <v>1.2079471505284056E-5</v>
      </c>
      <c r="C2271" s="1">
        <v>1.2250591445193851E-4</v>
      </c>
      <c r="D2271" s="1">
        <v>0.13716248536564665</v>
      </c>
      <c r="E2271" s="1">
        <f t="shared" si="175"/>
        <v>5.122991705450088E-5</v>
      </c>
      <c r="F2271" s="1">
        <f t="shared" si="176"/>
        <v>1.7373583150643939E-4</v>
      </c>
      <c r="G2271" s="1">
        <f t="shared" si="177"/>
        <v>0.29487248894078644</v>
      </c>
      <c r="H2271" s="1">
        <f t="shared" si="178"/>
        <v>0.70512751105921356</v>
      </c>
      <c r="I2271" s="1">
        <f t="shared" si="179"/>
        <v>9.8603169972034874E-2</v>
      </c>
    </row>
    <row r="2272" spans="1:9">
      <c r="A2272" s="1">
        <v>6.2523611927058285E-5</v>
      </c>
      <c r="B2272" s="1">
        <v>1.186431148476796E-5</v>
      </c>
      <c r="C2272" s="1">
        <v>1.1966587745344232E-4</v>
      </c>
      <c r="D2272" s="1">
        <v>0.13716248536564665</v>
      </c>
      <c r="E2272" s="1">
        <f t="shared" si="175"/>
        <v>5.0659300442290327E-5</v>
      </c>
      <c r="F2272" s="1">
        <f t="shared" si="176"/>
        <v>1.7032517789573263E-4</v>
      </c>
      <c r="G2272" s="1">
        <f t="shared" si="177"/>
        <v>0.29742696334244989</v>
      </c>
      <c r="H2272" s="1">
        <f t="shared" si="178"/>
        <v>0.70257303665755011</v>
      </c>
      <c r="I2272" s="1">
        <f t="shared" si="179"/>
        <v>9.9145318091065152E-2</v>
      </c>
    </row>
    <row r="2273" spans="1:9">
      <c r="A2273" s="1">
        <v>6.0237969455250377E-5</v>
      </c>
      <c r="B2273" s="1">
        <v>1.1501513560503064E-5</v>
      </c>
      <c r="C2273" s="1">
        <v>1.1672636894137122E-4</v>
      </c>
      <c r="D2273" s="1">
        <v>0.13716248536564665</v>
      </c>
      <c r="E2273" s="1">
        <f t="shared" si="175"/>
        <v>4.8736455894747316E-5</v>
      </c>
      <c r="F2273" s="1">
        <f t="shared" si="176"/>
        <v>1.6546282483611852E-4</v>
      </c>
      <c r="G2273" s="1">
        <f t="shared" si="177"/>
        <v>0.29454625800700546</v>
      </c>
      <c r="H2273" s="1">
        <f t="shared" si="178"/>
        <v>0.70545374199299449</v>
      </c>
      <c r="I2273" s="1">
        <f t="shared" si="179"/>
        <v>9.8533978781435327E-2</v>
      </c>
    </row>
    <row r="2274" spans="1:9">
      <c r="A2274" s="1">
        <v>6.0902698855026916E-5</v>
      </c>
      <c r="B2274" s="1">
        <v>1.1421136212373584E-5</v>
      </c>
      <c r="C2274" s="1">
        <v>1.1384432645645463E-4</v>
      </c>
      <c r="D2274" s="1">
        <v>0.13716248536564662</v>
      </c>
      <c r="E2274" s="1">
        <f t="shared" si="175"/>
        <v>4.948156264265333E-5</v>
      </c>
      <c r="F2274" s="1">
        <f t="shared" si="176"/>
        <v>1.6332588909910795E-4</v>
      </c>
      <c r="G2274" s="1">
        <f t="shared" si="177"/>
        <v>0.30296215079917532</v>
      </c>
      <c r="H2274" s="1">
        <f t="shared" si="178"/>
        <v>0.69703784920082468</v>
      </c>
      <c r="I2274" s="1">
        <f t="shared" si="179"/>
        <v>0.10032240136922554</v>
      </c>
    </row>
    <row r="2275" spans="1:9">
      <c r="A2275" s="1">
        <v>6.1227330335124572E-5</v>
      </c>
      <c r="B2275" s="1">
        <v>1.2097762188066668E-5</v>
      </c>
      <c r="C2275" s="1">
        <v>1.270556759256416E-4</v>
      </c>
      <c r="D2275" s="1">
        <v>0.13716248536564665</v>
      </c>
      <c r="E2275" s="1">
        <f t="shared" si="175"/>
        <v>4.9129568147057907E-5</v>
      </c>
      <c r="F2275" s="1">
        <f t="shared" si="176"/>
        <v>1.7618524407269951E-4</v>
      </c>
      <c r="G2275" s="1">
        <f t="shared" si="177"/>
        <v>0.2788517756162685</v>
      </c>
      <c r="H2275" s="1">
        <f t="shared" si="178"/>
        <v>0.7211482243837315</v>
      </c>
      <c r="I2275" s="1">
        <f t="shared" si="179"/>
        <v>9.5216227846025514E-2</v>
      </c>
    </row>
    <row r="2276" spans="1:9">
      <c r="A2276" s="1">
        <v>5.8851843356742483E-5</v>
      </c>
      <c r="B2276" s="1">
        <v>1.171349250220716E-5</v>
      </c>
      <c r="C2276" s="1">
        <v>1.2392018288177466E-4</v>
      </c>
      <c r="D2276" s="1">
        <v>0.13716248536564665</v>
      </c>
      <c r="E2276" s="1">
        <f t="shared" si="175"/>
        <v>4.713835085453532E-5</v>
      </c>
      <c r="F2276" s="1">
        <f t="shared" si="176"/>
        <v>1.7105853373630998E-4</v>
      </c>
      <c r="G2276" s="1">
        <f t="shared" si="177"/>
        <v>0.27556854267908082</v>
      </c>
      <c r="H2276" s="1">
        <f t="shared" si="178"/>
        <v>0.72443145732091918</v>
      </c>
      <c r="I2276" s="1">
        <f t="shared" si="179"/>
        <v>9.452449334570745E-2</v>
      </c>
    </row>
    <row r="2277" spans="1:9">
      <c r="A2277" s="1">
        <v>5.6945159042593532E-5</v>
      </c>
      <c r="B2277" s="1">
        <v>1.1440026496705357E-5</v>
      </c>
      <c r="C2277" s="1">
        <v>1.221593065433787E-4</v>
      </c>
      <c r="D2277" s="1">
        <v>0.13716248536564662</v>
      </c>
      <c r="E2277" s="1">
        <f t="shared" si="175"/>
        <v>4.5505132545888177E-5</v>
      </c>
      <c r="F2277" s="1">
        <f t="shared" si="176"/>
        <v>1.6766443908926688E-4</v>
      </c>
      <c r="G2277" s="1">
        <f t="shared" si="177"/>
        <v>0.27140598682145478</v>
      </c>
      <c r="H2277" s="1">
        <f t="shared" si="178"/>
        <v>0.72859401317854522</v>
      </c>
      <c r="I2277" s="1">
        <f t="shared" si="179"/>
        <v>9.3648423688808435E-2</v>
      </c>
    </row>
    <row r="2278" spans="1:9">
      <c r="A2278" s="1">
        <v>5.8032835606969594E-5</v>
      </c>
      <c r="B2278" s="1">
        <v>1.1576966099051323E-5</v>
      </c>
      <c r="C2278" s="1">
        <v>1.2275665327558019E-4</v>
      </c>
      <c r="D2278" s="1">
        <v>0.13716248536564662</v>
      </c>
      <c r="E2278" s="1">
        <f t="shared" si="175"/>
        <v>4.6455869507918271E-5</v>
      </c>
      <c r="F2278" s="1">
        <f t="shared" si="176"/>
        <v>1.6921252278349845E-4</v>
      </c>
      <c r="G2278" s="1">
        <f t="shared" si="177"/>
        <v>0.27454155723070772</v>
      </c>
      <c r="H2278" s="1">
        <f t="shared" si="178"/>
        <v>0.72545844276929228</v>
      </c>
      <c r="I2278" s="1">
        <f t="shared" si="179"/>
        <v>9.4308257761490419E-2</v>
      </c>
    </row>
    <row r="2279" spans="1:9">
      <c r="A2279" s="1">
        <v>5.6216324494253264E-5</v>
      </c>
      <c r="B2279" s="1">
        <v>1.1269613357027664E-5</v>
      </c>
      <c r="C2279" s="1">
        <v>1.2008393023741197E-4</v>
      </c>
      <c r="D2279" s="1">
        <v>0.13716248536564665</v>
      </c>
      <c r="E2279" s="1">
        <f t="shared" si="175"/>
        <v>4.4946711137225603E-5</v>
      </c>
      <c r="F2279" s="1">
        <f t="shared" si="176"/>
        <v>1.6503064137463757E-4</v>
      </c>
      <c r="G2279" s="1">
        <f t="shared" si="177"/>
        <v>0.2723537323907726</v>
      </c>
      <c r="H2279" s="1">
        <f t="shared" si="178"/>
        <v>0.72764626760922746</v>
      </c>
      <c r="I2279" s="1">
        <f t="shared" si="179"/>
        <v>9.3847805736763212E-2</v>
      </c>
    </row>
    <row r="2280" spans="1:9">
      <c r="A2280" s="1">
        <v>5.5492623544644991E-5</v>
      </c>
      <c r="B2280" s="1">
        <v>1.1455767266242226E-5</v>
      </c>
      <c r="C2280" s="1">
        <v>1.257020657001341E-4</v>
      </c>
      <c r="D2280" s="1">
        <v>0.13716248536564665</v>
      </c>
      <c r="E2280" s="1">
        <f t="shared" si="175"/>
        <v>4.4036856278402767E-5</v>
      </c>
      <c r="F2280" s="1">
        <f t="shared" si="176"/>
        <v>1.6973892197853687E-4</v>
      </c>
      <c r="G2280" s="1">
        <f t="shared" si="177"/>
        <v>0.25943876492847723</v>
      </c>
      <c r="H2280" s="1">
        <f t="shared" si="178"/>
        <v>0.74056123507152272</v>
      </c>
      <c r="I2280" s="1">
        <f t="shared" si="179"/>
        <v>9.1134280112550328E-2</v>
      </c>
    </row>
    <row r="2281" spans="1:9">
      <c r="A2281" s="1">
        <v>5.37626133094984E-5</v>
      </c>
      <c r="B2281" s="1">
        <v>1.1509924165256682E-5</v>
      </c>
      <c r="C2281" s="1">
        <v>1.3097664505026138E-4</v>
      </c>
      <c r="D2281" s="1">
        <v>0.13716248536564665</v>
      </c>
      <c r="E2281" s="1">
        <f t="shared" si="175"/>
        <v>4.2252689144241714E-5</v>
      </c>
      <c r="F2281" s="1">
        <f t="shared" si="176"/>
        <v>1.732293341945031E-4</v>
      </c>
      <c r="G2281" s="1">
        <f t="shared" si="177"/>
        <v>0.24391186019799685</v>
      </c>
      <c r="H2281" s="1">
        <f t="shared" si="178"/>
        <v>0.75608813980200318</v>
      </c>
      <c r="I2281" s="1">
        <f t="shared" si="179"/>
        <v>8.787768354304562E-2</v>
      </c>
    </row>
    <row r="2282" spans="1:9">
      <c r="A2282" s="1">
        <v>5.3666110077198717E-5</v>
      </c>
      <c r="B2282" s="1">
        <v>1.141799670691074E-5</v>
      </c>
      <c r="C2282" s="1">
        <v>1.2912460855910572E-4</v>
      </c>
      <c r="D2282" s="1">
        <v>0.13716248536564665</v>
      </c>
      <c r="E2282" s="1">
        <f t="shared" si="175"/>
        <v>4.2248113370287976E-5</v>
      </c>
      <c r="F2282" s="1">
        <f t="shared" si="176"/>
        <v>1.7137272192939369E-4</v>
      </c>
      <c r="G2282" s="1">
        <f t="shared" si="177"/>
        <v>0.24652764392511886</v>
      </c>
      <c r="H2282" s="1">
        <f t="shared" si="178"/>
        <v>0.75347235607488117</v>
      </c>
      <c r="I2282" s="1">
        <f t="shared" si="179"/>
        <v>8.8426186412671665E-2</v>
      </c>
    </row>
    <row r="2283" spans="1:9">
      <c r="A2283" s="1">
        <v>5.2081517251768108E-5</v>
      </c>
      <c r="B2283" s="1">
        <v>1.1101652035883425E-5</v>
      </c>
      <c r="C2283" s="1">
        <v>1.2578269695822861E-4</v>
      </c>
      <c r="D2283" s="1">
        <v>0.13716248536564662</v>
      </c>
      <c r="E2283" s="1">
        <f t="shared" si="175"/>
        <v>4.0979865215884685E-5</v>
      </c>
      <c r="F2283" s="1">
        <f t="shared" si="176"/>
        <v>1.6676256217411329E-4</v>
      </c>
      <c r="G2283" s="1">
        <f t="shared" si="177"/>
        <v>0.24573780038890544</v>
      </c>
      <c r="H2283" s="1">
        <f t="shared" si="178"/>
        <v>0.75426219961109453</v>
      </c>
      <c r="I2283" s="1">
        <f t="shared" si="179"/>
        <v>8.8260566074284383E-2</v>
      </c>
    </row>
    <row r="2284" spans="1:9">
      <c r="A2284" s="1">
        <v>5.062353795263872E-5</v>
      </c>
      <c r="B2284" s="1">
        <v>1.0799407700196694E-5</v>
      </c>
      <c r="C2284" s="1">
        <v>1.224550468025458E-4</v>
      </c>
      <c r="D2284" s="1">
        <v>0.13716248536564665</v>
      </c>
      <c r="E2284" s="1">
        <f t="shared" si="175"/>
        <v>3.9824130252442028E-5</v>
      </c>
      <c r="F2284" s="1">
        <f t="shared" si="176"/>
        <v>1.6227917705498781E-4</v>
      </c>
      <c r="G2284" s="1">
        <f t="shared" si="177"/>
        <v>0.24540505427229115</v>
      </c>
      <c r="H2284" s="1">
        <f t="shared" si="178"/>
        <v>0.7545949457277088</v>
      </c>
      <c r="I2284" s="1">
        <f t="shared" si="179"/>
        <v>8.8190793129256123E-2</v>
      </c>
    </row>
    <row r="2285" spans="1:9">
      <c r="A2285" s="1">
        <v>5.6186741806806256E-5</v>
      </c>
      <c r="B2285" s="1">
        <v>1.1400197421971335E-5</v>
      </c>
      <c r="C2285" s="1">
        <v>1.2294764206692094E-4</v>
      </c>
      <c r="D2285" s="1">
        <v>0.13716248536564665</v>
      </c>
      <c r="E2285" s="1">
        <f t="shared" si="175"/>
        <v>4.4786544384834921E-5</v>
      </c>
      <c r="F2285" s="1">
        <f t="shared" si="176"/>
        <v>1.6773418645175587E-4</v>
      </c>
      <c r="G2285" s="1">
        <f t="shared" si="177"/>
        <v>0.2670090417001339</v>
      </c>
      <c r="H2285" s="1">
        <f t="shared" si="178"/>
        <v>0.73299095829986616</v>
      </c>
      <c r="I2285" s="1">
        <f t="shared" si="179"/>
        <v>9.2724002106247455E-2</v>
      </c>
    </row>
    <row r="2286" spans="1:9">
      <c r="A2286" s="1">
        <v>5.6286357647134072E-5</v>
      </c>
      <c r="B2286" s="1">
        <v>1.1328273997127554E-5</v>
      </c>
      <c r="C2286" s="1">
        <v>1.2118633512409514E-4</v>
      </c>
      <c r="D2286" s="1">
        <v>0.13716248536564665</v>
      </c>
      <c r="E2286" s="1">
        <f t="shared" si="175"/>
        <v>4.4958083650006517E-5</v>
      </c>
      <c r="F2286" s="1">
        <f t="shared" si="176"/>
        <v>1.6614441877410167E-4</v>
      </c>
      <c r="G2286" s="1">
        <f t="shared" si="177"/>
        <v>0.27059641233650944</v>
      </c>
      <c r="H2286" s="1">
        <f t="shared" si="178"/>
        <v>0.72940358766349056</v>
      </c>
      <c r="I2286" s="1">
        <f t="shared" si="179"/>
        <v>9.3478146570959264E-2</v>
      </c>
    </row>
    <row r="2287" spans="1:9">
      <c r="A2287" s="1">
        <v>5.5176343607493961E-5</v>
      </c>
      <c r="B2287" s="1">
        <v>1.1071125231379875E-5</v>
      </c>
      <c r="C2287" s="1">
        <v>1.18075533734446E-4</v>
      </c>
      <c r="D2287" s="1">
        <v>0.13716248536564665</v>
      </c>
      <c r="E2287" s="1">
        <f t="shared" si="175"/>
        <v>4.4105218376114086E-5</v>
      </c>
      <c r="F2287" s="1">
        <f t="shared" si="176"/>
        <v>1.6218075211056008E-4</v>
      </c>
      <c r="G2287" s="1">
        <f t="shared" si="177"/>
        <v>0.2719510040627211</v>
      </c>
      <c r="H2287" s="1">
        <f t="shared" si="178"/>
        <v>0.7280489959372789</v>
      </c>
      <c r="I2287" s="1">
        <f t="shared" si="179"/>
        <v>9.3763075899187004E-2</v>
      </c>
    </row>
    <row r="2288" spans="1:9">
      <c r="A2288" s="1">
        <v>5.545710417322893E-5</v>
      </c>
      <c r="B2288" s="1">
        <v>1.1000539684590999E-5</v>
      </c>
      <c r="C2288" s="1">
        <v>1.1598453998640889E-4</v>
      </c>
      <c r="D2288" s="1">
        <v>0.13716248536564665</v>
      </c>
      <c r="E2288" s="1">
        <f t="shared" si="175"/>
        <v>4.4456564488637931E-5</v>
      </c>
      <c r="F2288" s="1">
        <f t="shared" si="176"/>
        <v>1.6044110447504682E-4</v>
      </c>
      <c r="G2288" s="1">
        <f t="shared" si="177"/>
        <v>0.2770896188610581</v>
      </c>
      <c r="H2288" s="1">
        <f t="shared" si="178"/>
        <v>0.7229103811389419</v>
      </c>
      <c r="I2288" s="1">
        <f t="shared" si="179"/>
        <v>9.4844879204418503E-2</v>
      </c>
    </row>
    <row r="2289" spans="1:9">
      <c r="A2289" s="1">
        <v>5.4745436916901284E-5</v>
      </c>
      <c r="B2289" s="1">
        <v>1.0829549796711048E-5</v>
      </c>
      <c r="C2289" s="1">
        <v>1.1386812969127809E-4</v>
      </c>
      <c r="D2289" s="1">
        <v>0.13716248536564665</v>
      </c>
      <c r="E2289" s="1">
        <f t="shared" si="175"/>
        <v>4.3915887120190237E-5</v>
      </c>
      <c r="F2289" s="1">
        <f t="shared" si="176"/>
        <v>1.5778401681146832E-4</v>
      </c>
      <c r="G2289" s="1">
        <f t="shared" si="177"/>
        <v>0.27832912361880158</v>
      </c>
      <c r="H2289" s="1">
        <f t="shared" si="178"/>
        <v>0.72167087638119842</v>
      </c>
      <c r="I2289" s="1">
        <f t="shared" si="179"/>
        <v>9.5106065464255665E-2</v>
      </c>
    </row>
    <row r="2290" spans="1:9">
      <c r="A2290" s="1">
        <v>5.4010412574610787E-5</v>
      </c>
      <c r="B2290" s="1">
        <v>1.0748267807933872E-5</v>
      </c>
      <c r="C2290" s="1">
        <v>1.1369170286542712E-4</v>
      </c>
      <c r="D2290" s="1">
        <v>0.13716248536564665</v>
      </c>
      <c r="E2290" s="1">
        <f t="shared" si="175"/>
        <v>4.3262144766676911E-5</v>
      </c>
      <c r="F2290" s="1">
        <f t="shared" si="176"/>
        <v>1.5695384763210403E-4</v>
      </c>
      <c r="G2290" s="1">
        <f t="shared" si="177"/>
        <v>0.27563608933042738</v>
      </c>
      <c r="H2290" s="1">
        <f t="shared" si="178"/>
        <v>0.72436391066957262</v>
      </c>
      <c r="I2290" s="1">
        <f t="shared" si="179"/>
        <v>9.4538717751956089E-2</v>
      </c>
    </row>
    <row r="2291" spans="1:9">
      <c r="A2291" s="1">
        <v>5.2466077290179935E-5</v>
      </c>
      <c r="B2291" s="1">
        <v>1.1019362960250804E-5</v>
      </c>
      <c r="C2291" s="1">
        <v>1.2301659164826848E-4</v>
      </c>
      <c r="D2291" s="1">
        <v>0.13716248536564665</v>
      </c>
      <c r="E2291" s="1">
        <f t="shared" si="175"/>
        <v>4.1446714329929134E-5</v>
      </c>
      <c r="F2291" s="1">
        <f t="shared" si="176"/>
        <v>1.6446330597819761E-4</v>
      </c>
      <c r="G2291" s="1">
        <f t="shared" si="177"/>
        <v>0.25201192499087666</v>
      </c>
      <c r="H2291" s="1">
        <f t="shared" si="178"/>
        <v>0.74798807500912334</v>
      </c>
      <c r="I2291" s="1">
        <f t="shared" si="179"/>
        <v>8.9576233682019002E-2</v>
      </c>
    </row>
    <row r="2292" spans="1:9">
      <c r="A2292" s="1">
        <v>5.3707332881120502E-5</v>
      </c>
      <c r="B2292" s="1">
        <v>1.1176542882338451E-5</v>
      </c>
      <c r="C2292" s="1">
        <v>1.2362625119857374E-4</v>
      </c>
      <c r="D2292" s="1">
        <v>0.13716248536564665</v>
      </c>
      <c r="E2292" s="1">
        <f t="shared" si="175"/>
        <v>4.253078999878205E-5</v>
      </c>
      <c r="F2292" s="1">
        <f t="shared" si="176"/>
        <v>1.661570411973558E-4</v>
      </c>
      <c r="G2292" s="1">
        <f t="shared" si="177"/>
        <v>0.2559674251075848</v>
      </c>
      <c r="H2292" s="1">
        <f t="shared" si="178"/>
        <v>0.74403257489241525</v>
      </c>
      <c r="I2292" s="1">
        <f t="shared" si="179"/>
        <v>9.0405903066543794E-2</v>
      </c>
    </row>
    <row r="2293" spans="1:9">
      <c r="A2293" s="1">
        <v>5.2568614140445891E-5</v>
      </c>
      <c r="B2293" s="1">
        <v>1.1020633844428907E-5</v>
      </c>
      <c r="C2293" s="1">
        <v>1.2280496541079293E-4</v>
      </c>
      <c r="D2293" s="1">
        <v>0.13716248536564665</v>
      </c>
      <c r="E2293" s="1">
        <f t="shared" si="175"/>
        <v>4.1547980296016983E-5</v>
      </c>
      <c r="F2293" s="1">
        <f t="shared" si="176"/>
        <v>1.6435294570680992E-4</v>
      </c>
      <c r="G2293" s="1">
        <f t="shared" si="177"/>
        <v>0.25279729619288138</v>
      </c>
      <c r="H2293" s="1">
        <f t="shared" si="178"/>
        <v>0.74720270380711862</v>
      </c>
      <c r="I2293" s="1">
        <f t="shared" si="179"/>
        <v>8.974094661045634E-2</v>
      </c>
    </row>
    <row r="2294" spans="1:9">
      <c r="A2294" s="1">
        <v>5.6378253484696539E-5</v>
      </c>
      <c r="B2294" s="1">
        <v>1.128895758483663E-5</v>
      </c>
      <c r="C2294" s="1">
        <v>1.2015044203488295E-4</v>
      </c>
      <c r="D2294" s="1">
        <v>0.13716248536564662</v>
      </c>
      <c r="E2294" s="1">
        <f t="shared" si="175"/>
        <v>4.5089295899859907E-5</v>
      </c>
      <c r="F2294" s="1">
        <f t="shared" si="176"/>
        <v>1.6523973793474285E-4</v>
      </c>
      <c r="G2294" s="1">
        <f t="shared" si="177"/>
        <v>0.27287198868390095</v>
      </c>
      <c r="H2294" s="1">
        <f t="shared" si="178"/>
        <v>0.72712801131609905</v>
      </c>
      <c r="I2294" s="1">
        <f t="shared" si="179"/>
        <v>9.3956854370615947E-2</v>
      </c>
    </row>
    <row r="2295" spans="1:9">
      <c r="A2295" s="1">
        <v>5.6020441019559985E-5</v>
      </c>
      <c r="B2295" s="1">
        <v>1.1233172655306863E-5</v>
      </c>
      <c r="C2295" s="1">
        <v>1.1972577390038525E-4</v>
      </c>
      <c r="D2295" s="1">
        <v>0.13716248536564665</v>
      </c>
      <c r="E2295" s="1">
        <f t="shared" si="175"/>
        <v>4.4787268364253119E-5</v>
      </c>
      <c r="F2295" s="1">
        <f t="shared" si="176"/>
        <v>1.6451304226463838E-4</v>
      </c>
      <c r="G2295" s="1">
        <f t="shared" si="177"/>
        <v>0.27224144510200948</v>
      </c>
      <c r="H2295" s="1">
        <f t="shared" si="178"/>
        <v>0.72775855489799057</v>
      </c>
      <c r="I2295" s="1">
        <f t="shared" si="179"/>
        <v>9.3824180787113853E-2</v>
      </c>
    </row>
    <row r="2296" spans="1:9">
      <c r="A2296" s="1">
        <v>5.4489701258788824E-5</v>
      </c>
      <c r="B2296" s="1">
        <v>1.0937411350859076E-5</v>
      </c>
      <c r="C2296" s="1">
        <v>1.1669277655358202E-4</v>
      </c>
      <c r="D2296" s="1">
        <v>0.13716248536564665</v>
      </c>
      <c r="E2296" s="1">
        <f t="shared" si="175"/>
        <v>4.3552289907929747E-5</v>
      </c>
      <c r="F2296" s="1">
        <f t="shared" si="176"/>
        <v>1.6024506646151177E-4</v>
      </c>
      <c r="G2296" s="1">
        <f t="shared" si="177"/>
        <v>0.27178552744018669</v>
      </c>
      <c r="H2296" s="1">
        <f t="shared" si="178"/>
        <v>0.72821447255981331</v>
      </c>
      <c r="I2296" s="1">
        <f t="shared" si="179"/>
        <v>9.3728263855620289E-2</v>
      </c>
    </row>
    <row r="2297" spans="1:9">
      <c r="A2297" s="1">
        <v>5.435639646046568E-5</v>
      </c>
      <c r="B2297" s="1">
        <v>1.0782636319988996E-5</v>
      </c>
      <c r="C2297" s="1">
        <v>1.1369164898346459E-4</v>
      </c>
      <c r="D2297" s="1">
        <v>0.13716248536564665</v>
      </c>
      <c r="E2297" s="1">
        <f t="shared" si="175"/>
        <v>4.3573760140476684E-5</v>
      </c>
      <c r="F2297" s="1">
        <f t="shared" si="176"/>
        <v>1.5726540912394126E-4</v>
      </c>
      <c r="G2297" s="1">
        <f t="shared" si="177"/>
        <v>0.27707148306297985</v>
      </c>
      <c r="H2297" s="1">
        <f t="shared" si="178"/>
        <v>0.72292851693702009</v>
      </c>
      <c r="I2297" s="1">
        <f t="shared" si="179"/>
        <v>9.4841058392575797E-2</v>
      </c>
    </row>
    <row r="2298" spans="1:9">
      <c r="A2298" s="1">
        <v>5.4030096543561112E-5</v>
      </c>
      <c r="B2298" s="1">
        <v>1.0670806593980232E-5</v>
      </c>
      <c r="C2298" s="1">
        <v>1.1201806378107875E-4</v>
      </c>
      <c r="D2298" s="1">
        <v>0.13716248536564665</v>
      </c>
      <c r="E2298" s="1">
        <f t="shared" si="175"/>
        <v>4.3359289949580882E-5</v>
      </c>
      <c r="F2298" s="1">
        <f t="shared" si="176"/>
        <v>1.5537735373065962E-4</v>
      </c>
      <c r="G2298" s="1">
        <f t="shared" si="177"/>
        <v>0.27905797665174853</v>
      </c>
      <c r="H2298" s="1">
        <f t="shared" si="178"/>
        <v>0.72094202334825153</v>
      </c>
      <c r="I2298" s="1">
        <f t="shared" si="179"/>
        <v>9.5259695033067207E-2</v>
      </c>
    </row>
    <row r="2299" spans="1:9">
      <c r="A2299" s="1">
        <v>5.3543436969284797E-5</v>
      </c>
      <c r="B2299" s="1">
        <v>1.0498161567800961E-5</v>
      </c>
      <c r="C2299" s="1">
        <v>1.0940812307462518E-4</v>
      </c>
      <c r="D2299" s="1">
        <v>0.13716248536564668</v>
      </c>
      <c r="E2299" s="1">
        <f t="shared" si="175"/>
        <v>4.3045275401483836E-5</v>
      </c>
      <c r="F2299" s="1">
        <f t="shared" si="176"/>
        <v>1.5245339847610903E-4</v>
      </c>
      <c r="G2299" s="1">
        <f t="shared" si="177"/>
        <v>0.28235038268582424</v>
      </c>
      <c r="H2299" s="1">
        <f t="shared" si="178"/>
        <v>0.71764961731417576</v>
      </c>
      <c r="I2299" s="1">
        <f t="shared" si="179"/>
        <v>9.5954132771662357E-2</v>
      </c>
    </row>
    <row r="2300" spans="1:9">
      <c r="A2300" s="1">
        <v>5.1531486532290006E-5</v>
      </c>
      <c r="B2300" s="1">
        <v>1.0225526904334635E-5</v>
      </c>
      <c r="C2300" s="1">
        <v>1.078519567654516E-4</v>
      </c>
      <c r="D2300" s="1">
        <v>0.13716248536564668</v>
      </c>
      <c r="E2300" s="1">
        <f t="shared" si="175"/>
        <v>4.1305959627955372E-5</v>
      </c>
      <c r="F2300" s="1">
        <f t="shared" si="176"/>
        <v>1.4915791639340698E-4</v>
      </c>
      <c r="G2300" s="1">
        <f t="shared" si="177"/>
        <v>0.27692770606294925</v>
      </c>
      <c r="H2300" s="1">
        <f t="shared" si="178"/>
        <v>0.72307229393705075</v>
      </c>
      <c r="I2300" s="1">
        <f t="shared" si="179"/>
        <v>9.4810768492335745E-2</v>
      </c>
    </row>
    <row r="2301" spans="1:9">
      <c r="A2301" s="1">
        <v>4.9299186275596778E-5</v>
      </c>
      <c r="B2301" s="1">
        <v>1.0178225471092783E-5</v>
      </c>
      <c r="C2301" s="1">
        <v>1.1169498955394947E-4</v>
      </c>
      <c r="D2301" s="1">
        <v>0.13716248536564665</v>
      </c>
      <c r="E2301" s="1">
        <f t="shared" si="175"/>
        <v>3.9120960804503996E-5</v>
      </c>
      <c r="F2301" s="1">
        <f t="shared" si="176"/>
        <v>1.5081595035845347E-4</v>
      </c>
      <c r="G2301" s="1">
        <f t="shared" si="177"/>
        <v>0.25939538033956505</v>
      </c>
      <c r="H2301" s="1">
        <f t="shared" si="178"/>
        <v>0.740604619660435</v>
      </c>
      <c r="I2301" s="1">
        <f t="shared" si="179"/>
        <v>9.1125175012229429E-2</v>
      </c>
    </row>
    <row r="2302" spans="1:9">
      <c r="A2302" s="1">
        <v>4.8233974774073034E-5</v>
      </c>
      <c r="B2302" s="1">
        <v>1.0469942464782754E-5</v>
      </c>
      <c r="C2302" s="1">
        <v>1.2079941930105123E-4</v>
      </c>
      <c r="D2302" s="1">
        <v>0.13716248536564665</v>
      </c>
      <c r="E2302" s="1">
        <f t="shared" si="175"/>
        <v>3.776403230929028E-5</v>
      </c>
      <c r="F2302" s="1">
        <f t="shared" si="176"/>
        <v>1.5856345161034151E-4</v>
      </c>
      <c r="G2302" s="1">
        <f t="shared" si="177"/>
        <v>0.23816353595841697</v>
      </c>
      <c r="H2302" s="1">
        <f t="shared" si="178"/>
        <v>0.76183646404158301</v>
      </c>
      <c r="I2302" s="1">
        <f t="shared" si="179"/>
        <v>8.6672125788038804E-2</v>
      </c>
    </row>
    <row r="2303" spans="1:9">
      <c r="A2303" s="1">
        <v>4.7780362750906156E-5</v>
      </c>
      <c r="B2303" s="1">
        <v>1.0307659270610708E-5</v>
      </c>
      <c r="C2303" s="1">
        <v>1.1819523646548091E-4</v>
      </c>
      <c r="D2303" s="1">
        <v>0.13716248536564665</v>
      </c>
      <c r="E2303" s="1">
        <f t="shared" si="175"/>
        <v>3.747270348029545E-5</v>
      </c>
      <c r="F2303" s="1">
        <f t="shared" si="176"/>
        <v>1.5566793994577634E-4</v>
      </c>
      <c r="G2303" s="1">
        <f t="shared" si="177"/>
        <v>0.24072203623526001</v>
      </c>
      <c r="H2303" s="1">
        <f t="shared" si="178"/>
        <v>0.75927796376473999</v>
      </c>
      <c r="I2303" s="1">
        <f t="shared" si="179"/>
        <v>8.7208753743820089E-2</v>
      </c>
    </row>
    <row r="2304" spans="1:9">
      <c r="A2304" s="1">
        <v>4.6561728097012101E-5</v>
      </c>
      <c r="B2304" s="1">
        <v>1.00459340974742E-5</v>
      </c>
      <c r="C2304" s="1">
        <v>1.1520753048948509E-4</v>
      </c>
      <c r="D2304" s="1">
        <v>0.13716248536564665</v>
      </c>
      <c r="E2304" s="1">
        <f t="shared" si="175"/>
        <v>3.6515793999537903E-5</v>
      </c>
      <c r="F2304" s="1">
        <f t="shared" si="176"/>
        <v>1.5172332448902298E-4</v>
      </c>
      <c r="G2304" s="1">
        <f t="shared" si="177"/>
        <v>0.24067356896190198</v>
      </c>
      <c r="H2304" s="1">
        <f t="shared" si="178"/>
        <v>0.75932643103809805</v>
      </c>
      <c r="I2304" s="1">
        <f t="shared" si="179"/>
        <v>8.7198588970632304E-2</v>
      </c>
    </row>
    <row r="2305" spans="1:9">
      <c r="A2305" s="1">
        <v>6.2398071556005649E-5</v>
      </c>
      <c r="B2305" s="1">
        <v>1.2141851675688315E-5</v>
      </c>
      <c r="C2305" s="1">
        <v>1.25582171088628E-4</v>
      </c>
      <c r="D2305" s="1">
        <v>0.13716248536564665</v>
      </c>
      <c r="E2305" s="1">
        <f t="shared" si="175"/>
        <v>5.0256219880317338E-5</v>
      </c>
      <c r="F2305" s="1">
        <f t="shared" si="176"/>
        <v>1.7583839096894534E-4</v>
      </c>
      <c r="G2305" s="1">
        <f t="shared" si="177"/>
        <v>0.28580914328994883</v>
      </c>
      <c r="H2305" s="1">
        <f t="shared" si="178"/>
        <v>0.71419085671005123</v>
      </c>
      <c r="I2305" s="1">
        <f t="shared" si="179"/>
        <v>9.6684517956926855E-2</v>
      </c>
    </row>
    <row r="2306" spans="1:9">
      <c r="A2306" s="1">
        <v>6.0246303842877269E-5</v>
      </c>
      <c r="B2306" s="1">
        <v>1.177945701008647E-5</v>
      </c>
      <c r="C2306" s="1">
        <v>1.2241917363028628E-4</v>
      </c>
      <c r="D2306" s="1">
        <v>0.13716248536564665</v>
      </c>
      <c r="E2306" s="1">
        <f t="shared" si="175"/>
        <v>4.84668468327908E-5</v>
      </c>
      <c r="F2306" s="1">
        <f t="shared" si="176"/>
        <v>1.7088602046307706E-4</v>
      </c>
      <c r="G2306" s="1">
        <f t="shared" si="177"/>
        <v>0.28362089948289781</v>
      </c>
      <c r="H2306" s="1">
        <f t="shared" si="178"/>
        <v>0.71637910051710219</v>
      </c>
      <c r="I2306" s="1">
        <f t="shared" si="179"/>
        <v>9.6222320905883438E-2</v>
      </c>
    </row>
    <row r="2307" spans="1:9">
      <c r="A2307" s="1">
        <v>5.9071684769827583E-5</v>
      </c>
      <c r="B2307" s="1">
        <v>1.2386353909008553E-5</v>
      </c>
      <c r="C2307" s="1">
        <v>1.3805016188873085E-4</v>
      </c>
      <c r="D2307" s="1">
        <v>0.13716248536564665</v>
      </c>
      <c r="E2307" s="1">
        <f t="shared" ref="E2307:E2354" si="180">A2307-B2307</f>
        <v>4.6685330860819032E-5</v>
      </c>
      <c r="F2307" s="1">
        <f t="shared" ref="F2307:F2354" si="181">C2307-B2307+A2307</f>
        <v>1.8473549274954988E-4</v>
      </c>
      <c r="G2307" s="1">
        <f t="shared" ref="G2307:G2354" si="182">E2307/F2307</f>
        <v>0.2527144630734896</v>
      </c>
      <c r="H2307" s="1">
        <f t="shared" ref="H2307:H2354" si="183">1-G2307</f>
        <v>0.74728553692651034</v>
      </c>
      <c r="I2307" s="1">
        <f t="shared" ref="I2307:I2354" si="184">B2307/C2307</f>
        <v>8.9723573949822805E-2</v>
      </c>
    </row>
    <row r="2308" spans="1:9">
      <c r="A2308" s="1">
        <v>5.7138192665864688E-5</v>
      </c>
      <c r="B2308" s="1">
        <v>1.2021011090218103E-5</v>
      </c>
      <c r="C2308" s="1">
        <v>1.3442647322976567E-4</v>
      </c>
      <c r="D2308" s="1">
        <v>0.13716248536564665</v>
      </c>
      <c r="E2308" s="1">
        <f t="shared" si="180"/>
        <v>4.5117181575646583E-5</v>
      </c>
      <c r="F2308" s="1">
        <f t="shared" si="181"/>
        <v>1.7954365480541226E-4</v>
      </c>
      <c r="G2308" s="1">
        <f t="shared" si="182"/>
        <v>0.25128808714818779</v>
      </c>
      <c r="H2308" s="1">
        <f t="shared" si="183"/>
        <v>0.74871191285181227</v>
      </c>
      <c r="I2308" s="1">
        <f t="shared" si="184"/>
        <v>8.9424432564495226E-2</v>
      </c>
    </row>
    <row r="2309" spans="1:9">
      <c r="A2309" s="1">
        <v>5.5330912118052691E-5</v>
      </c>
      <c r="B2309" s="1">
        <v>1.2878321766961284E-5</v>
      </c>
      <c r="C2309" s="1">
        <v>1.5932356749463695E-4</v>
      </c>
      <c r="D2309" s="1">
        <v>0.13716248536564665</v>
      </c>
      <c r="E2309" s="1">
        <f t="shared" si="180"/>
        <v>4.2452590351091409E-5</v>
      </c>
      <c r="F2309" s="1">
        <f t="shared" si="181"/>
        <v>2.0177615784572835E-4</v>
      </c>
      <c r="G2309" s="1">
        <f t="shared" si="182"/>
        <v>0.21039448269973163</v>
      </c>
      <c r="H2309" s="1">
        <f t="shared" si="183"/>
        <v>0.7896055173002684</v>
      </c>
      <c r="I2309" s="1">
        <f t="shared" si="184"/>
        <v>8.0831241538668067E-2</v>
      </c>
    </row>
    <row r="2310" spans="1:9">
      <c r="A2310" s="1">
        <v>5.3739379286105305E-5</v>
      </c>
      <c r="B2310" s="1">
        <v>1.2507928906424305E-5</v>
      </c>
      <c r="C2310" s="1">
        <v>1.5474173808844639E-4</v>
      </c>
      <c r="D2310" s="1">
        <v>0.13716248536564665</v>
      </c>
      <c r="E2310" s="1">
        <f t="shared" si="180"/>
        <v>4.1231450379681004E-5</v>
      </c>
      <c r="F2310" s="1">
        <f t="shared" si="181"/>
        <v>1.9597318846812739E-4</v>
      </c>
      <c r="G2310" s="1">
        <f t="shared" si="182"/>
        <v>0.21039332319883539</v>
      </c>
      <c r="H2310" s="1">
        <f t="shared" si="183"/>
        <v>0.78960667680116459</v>
      </c>
      <c r="I2310" s="1">
        <f t="shared" si="184"/>
        <v>8.0830996607231434E-2</v>
      </c>
    </row>
    <row r="2311" spans="1:9">
      <c r="A2311" s="1">
        <v>5.5069242308980691E-5</v>
      </c>
      <c r="B2311" s="1">
        <v>1.2540567620974136E-5</v>
      </c>
      <c r="C2311" s="1">
        <v>1.5179399662411321E-4</v>
      </c>
      <c r="D2311" s="1">
        <v>0.13716248536564668</v>
      </c>
      <c r="E2311" s="1">
        <f t="shared" si="180"/>
        <v>4.2528674688006557E-5</v>
      </c>
      <c r="F2311" s="1">
        <f t="shared" si="181"/>
        <v>1.9432267131211977E-4</v>
      </c>
      <c r="G2311" s="1">
        <f t="shared" si="182"/>
        <v>0.21885595952773459</v>
      </c>
      <c r="H2311" s="1">
        <f t="shared" si="183"/>
        <v>0.78114404047226538</v>
      </c>
      <c r="I2311" s="1">
        <f t="shared" si="184"/>
        <v>8.2615702200847158E-2</v>
      </c>
    </row>
    <row r="2312" spans="1:9">
      <c r="A2312" s="1">
        <v>6.2911705118746291E-5</v>
      </c>
      <c r="B2312" s="1">
        <v>1.3725666478062834E-5</v>
      </c>
      <c r="C2312" s="1">
        <v>1.5917128979805309E-4</v>
      </c>
      <c r="D2312" s="1">
        <v>0.13716248536564665</v>
      </c>
      <c r="E2312" s="1">
        <f t="shared" si="180"/>
        <v>4.9186038640683453E-5</v>
      </c>
      <c r="F2312" s="1">
        <f t="shared" si="181"/>
        <v>2.0835732843873655E-4</v>
      </c>
      <c r="G2312" s="1">
        <f t="shared" si="182"/>
        <v>0.2360657962416986</v>
      </c>
      <c r="H2312" s="1">
        <f t="shared" si="183"/>
        <v>0.76393420375830146</v>
      </c>
      <c r="I2312" s="1">
        <f t="shared" si="184"/>
        <v>8.6232049105571293E-2</v>
      </c>
    </row>
    <row r="2313" spans="1:9">
      <c r="A2313" s="1">
        <v>6.0972446860101099E-5</v>
      </c>
      <c r="B2313" s="1">
        <v>1.3332616410145846E-5</v>
      </c>
      <c r="C2313" s="1">
        <v>1.5496244247224363E-4</v>
      </c>
      <c r="D2313" s="1">
        <v>0.13716248536564665</v>
      </c>
      <c r="E2313" s="1">
        <f t="shared" si="180"/>
        <v>4.7639830449955251E-5</v>
      </c>
      <c r="F2313" s="1">
        <f t="shared" si="181"/>
        <v>2.0260227292219889E-4</v>
      </c>
      <c r="G2313" s="1">
        <f t="shared" si="182"/>
        <v>0.23513966434250902</v>
      </c>
      <c r="H2313" s="1">
        <f t="shared" si="183"/>
        <v>0.76486033565749101</v>
      </c>
      <c r="I2313" s="1">
        <f t="shared" si="184"/>
        <v>8.6037727577338241E-2</v>
      </c>
    </row>
    <row r="2314" spans="1:9">
      <c r="A2314" s="1">
        <v>6.1625913744111808E-5</v>
      </c>
      <c r="B2314" s="1">
        <v>1.3296786865877536E-5</v>
      </c>
      <c r="C2314" s="1">
        <v>1.5249631578841995E-4</v>
      </c>
      <c r="D2314" s="1">
        <v>0.13716248536564665</v>
      </c>
      <c r="E2314" s="1">
        <f t="shared" si="180"/>
        <v>4.8329126878234269E-5</v>
      </c>
      <c r="F2314" s="1">
        <f t="shared" si="181"/>
        <v>2.0082544266665422E-4</v>
      </c>
      <c r="G2314" s="1">
        <f t="shared" si="182"/>
        <v>0.2406524105536505</v>
      </c>
      <c r="H2314" s="1">
        <f t="shared" si="183"/>
        <v>0.7593475894463495</v>
      </c>
      <c r="I2314" s="1">
        <f t="shared" si="184"/>
        <v>8.7194151525116712E-2</v>
      </c>
    </row>
    <row r="2315" spans="1:9">
      <c r="A2315" s="1">
        <v>6.1287681114302516E-5</v>
      </c>
      <c r="B2315" s="1">
        <v>1.3648468252748791E-5</v>
      </c>
      <c r="C2315" s="1">
        <v>1.6155631788394669E-4</v>
      </c>
      <c r="D2315" s="1">
        <v>0.13716248536564668</v>
      </c>
      <c r="E2315" s="1">
        <f t="shared" si="180"/>
        <v>4.7639212861553724E-5</v>
      </c>
      <c r="F2315" s="1">
        <f t="shared" si="181"/>
        <v>2.0919553074550041E-4</v>
      </c>
      <c r="G2315" s="1">
        <f t="shared" si="182"/>
        <v>0.22772576781054582</v>
      </c>
      <c r="H2315" s="1">
        <f t="shared" si="183"/>
        <v>0.77227423218945423</v>
      </c>
      <c r="I2315" s="1">
        <f t="shared" si="184"/>
        <v>8.4481179266248888E-2</v>
      </c>
    </row>
    <row r="2316" spans="1:9">
      <c r="A2316" s="1">
        <v>6.8876063210263828E-5</v>
      </c>
      <c r="B2316" s="1">
        <v>1.4479455430772125E-5</v>
      </c>
      <c r="C2316" s="1">
        <v>1.6179513146046134E-4</v>
      </c>
      <c r="D2316" s="1">
        <v>0.13716248536564665</v>
      </c>
      <c r="E2316" s="1">
        <f t="shared" si="180"/>
        <v>5.4396607779491705E-5</v>
      </c>
      <c r="F2316" s="1">
        <f t="shared" si="181"/>
        <v>2.1619173923995301E-4</v>
      </c>
      <c r="G2316" s="1">
        <f t="shared" si="182"/>
        <v>0.25161279506205581</v>
      </c>
      <c r="H2316" s="1">
        <f t="shared" si="183"/>
        <v>0.74838720493794419</v>
      </c>
      <c r="I2316" s="1">
        <f t="shared" si="184"/>
        <v>8.9492528607454047E-2</v>
      </c>
    </row>
    <row r="2317" spans="1:9">
      <c r="A2317" s="1">
        <v>6.7161720592410953E-5</v>
      </c>
      <c r="B2317" s="1">
        <v>1.4264853383209636E-5</v>
      </c>
      <c r="C2317" s="1">
        <v>1.6104309896597296E-4</v>
      </c>
      <c r="D2317" s="1">
        <v>0.13716248536564668</v>
      </c>
      <c r="E2317" s="1">
        <f t="shared" si="180"/>
        <v>5.2896867209201317E-5</v>
      </c>
      <c r="F2317" s="1">
        <f t="shared" si="181"/>
        <v>2.1393996617517428E-4</v>
      </c>
      <c r="G2317" s="1">
        <f t="shared" si="182"/>
        <v>0.24725098425924449</v>
      </c>
      <c r="H2317" s="1">
        <f t="shared" si="183"/>
        <v>0.75274901574075548</v>
      </c>
      <c r="I2317" s="1">
        <f t="shared" si="184"/>
        <v>8.8577861918961692E-2</v>
      </c>
    </row>
    <row r="2318" spans="1:9">
      <c r="A2318" s="1">
        <v>6.6045578505775817E-5</v>
      </c>
      <c r="B2318" s="1">
        <v>1.4267825245313678E-5</v>
      </c>
      <c r="C2318" s="1">
        <v>1.6383290138834747E-4</v>
      </c>
      <c r="D2318" s="1">
        <v>0.13716248536564665</v>
      </c>
      <c r="E2318" s="1">
        <f t="shared" si="180"/>
        <v>5.1777753260462139E-5</v>
      </c>
      <c r="F2318" s="1">
        <f t="shared" si="181"/>
        <v>2.1561065464880961E-4</v>
      </c>
      <c r="G2318" s="1">
        <f t="shared" si="182"/>
        <v>0.24014468739867539</v>
      </c>
      <c r="H2318" s="1">
        <f t="shared" si="183"/>
        <v>0.75985531260132455</v>
      </c>
      <c r="I2318" s="1">
        <f t="shared" si="184"/>
        <v>8.7087667522248197E-2</v>
      </c>
    </row>
    <row r="2319" spans="1:9">
      <c r="A2319" s="1">
        <v>6.8042331494395068E-5</v>
      </c>
      <c r="B2319" s="1">
        <v>1.4348560476781464E-5</v>
      </c>
      <c r="C2319" s="1">
        <v>1.6082989814279378E-4</v>
      </c>
      <c r="D2319" s="1">
        <v>0.13716248536564665</v>
      </c>
      <c r="E2319" s="1">
        <f t="shared" si="180"/>
        <v>5.3693771017613608E-5</v>
      </c>
      <c r="F2319" s="1">
        <f t="shared" si="181"/>
        <v>2.1452366916040739E-4</v>
      </c>
      <c r="G2319" s="1">
        <f t="shared" si="182"/>
        <v>0.25029299204026184</v>
      </c>
      <c r="H2319" s="1">
        <f t="shared" si="183"/>
        <v>0.7497070079597381</v>
      </c>
      <c r="I2319" s="1">
        <f t="shared" si="184"/>
        <v>8.9215753056325439E-2</v>
      </c>
    </row>
    <row r="2320" spans="1:9">
      <c r="A2320" s="1">
        <v>6.6827430756652897E-5</v>
      </c>
      <c r="B2320" s="1">
        <v>1.4019111827476459E-5</v>
      </c>
      <c r="C2320" s="1">
        <v>1.5632035899114724E-4</v>
      </c>
      <c r="D2320" s="1">
        <v>0.13716248536564665</v>
      </c>
      <c r="E2320" s="1">
        <f t="shared" si="180"/>
        <v>5.2808318929176437E-5</v>
      </c>
      <c r="F2320" s="1">
        <f t="shared" si="181"/>
        <v>2.0912867792032366E-4</v>
      </c>
      <c r="G2320" s="1">
        <f t="shared" si="182"/>
        <v>0.25251591247230082</v>
      </c>
      <c r="H2320" s="1">
        <f t="shared" si="183"/>
        <v>0.74748408752769913</v>
      </c>
      <c r="I2320" s="1">
        <f t="shared" si="184"/>
        <v>8.9681932142123541E-2</v>
      </c>
    </row>
    <row r="2321" spans="1:9">
      <c r="A2321" s="1">
        <v>6.4037165626396506E-5</v>
      </c>
      <c r="B2321" s="1">
        <v>1.3628016538956411E-5</v>
      </c>
      <c r="C2321" s="1">
        <v>1.5415673765220331E-4</v>
      </c>
      <c r="D2321" s="1">
        <v>0.13716248536564665</v>
      </c>
      <c r="E2321" s="1">
        <f t="shared" si="180"/>
        <v>5.0409149087440091E-5</v>
      </c>
      <c r="F2321" s="1">
        <f t="shared" si="181"/>
        <v>2.0456588673964339E-4</v>
      </c>
      <c r="G2321" s="1">
        <f t="shared" si="182"/>
        <v>0.24642011378757983</v>
      </c>
      <c r="H2321" s="1">
        <f t="shared" si="183"/>
        <v>0.75357988621242011</v>
      </c>
      <c r="I2321" s="1">
        <f t="shared" si="184"/>
        <v>8.8403638702467258E-2</v>
      </c>
    </row>
    <row r="2322" spans="1:9">
      <c r="A2322" s="1">
        <v>6.1488620424833678E-5</v>
      </c>
      <c r="B2322" s="1">
        <v>1.3273669800687111E-5</v>
      </c>
      <c r="C2322" s="1">
        <v>1.5230584788487642E-4</v>
      </c>
      <c r="D2322" s="1">
        <v>0.13716248536564665</v>
      </c>
      <c r="E2322" s="1">
        <f t="shared" si="180"/>
        <v>4.8214950624146569E-5</v>
      </c>
      <c r="F2322" s="1">
        <f t="shared" si="181"/>
        <v>2.0052079850902299E-4</v>
      </c>
      <c r="G2322" s="1">
        <f t="shared" si="182"/>
        <v>0.24044862668935066</v>
      </c>
      <c r="H2322" s="1">
        <f t="shared" si="183"/>
        <v>0.75955137331064937</v>
      </c>
      <c r="I2322" s="1">
        <f t="shared" si="184"/>
        <v>8.7151412667491879E-2</v>
      </c>
    </row>
    <row r="2323" spans="1:9">
      <c r="A2323" s="1">
        <v>6.4385001938616234E-5</v>
      </c>
      <c r="B2323" s="1">
        <v>1.371107654564202E-5</v>
      </c>
      <c r="C2323" s="1">
        <v>1.551985666464667E-4</v>
      </c>
      <c r="D2323" s="1">
        <v>0.13716248536564665</v>
      </c>
      <c r="E2323" s="1">
        <f t="shared" si="180"/>
        <v>5.0673925392974212E-5</v>
      </c>
      <c r="F2323" s="1">
        <f t="shared" si="181"/>
        <v>2.0587249203944091E-4</v>
      </c>
      <c r="G2323" s="1">
        <f t="shared" si="182"/>
        <v>0.24614228394955329</v>
      </c>
      <c r="H2323" s="1">
        <f t="shared" si="183"/>
        <v>0.75385771605044671</v>
      </c>
      <c r="I2323" s="1">
        <f t="shared" si="184"/>
        <v>8.8345381287412622E-2</v>
      </c>
    </row>
    <row r="2324" spans="1:9">
      <c r="A2324" s="1">
        <v>6.190434885842199E-5</v>
      </c>
      <c r="B2324" s="1">
        <v>1.3256038755340125E-5</v>
      </c>
      <c r="C2324" s="1">
        <v>1.508813907986837E-4</v>
      </c>
      <c r="D2324" s="1">
        <v>0.13716248536564665</v>
      </c>
      <c r="E2324" s="1">
        <f t="shared" si="180"/>
        <v>4.8648310103081864E-5</v>
      </c>
      <c r="F2324" s="1">
        <f t="shared" si="181"/>
        <v>1.9952970090176558E-4</v>
      </c>
      <c r="G2324" s="1">
        <f t="shared" si="182"/>
        <v>0.2438148801066608</v>
      </c>
      <c r="H2324" s="1">
        <f t="shared" si="183"/>
        <v>0.75618511989333914</v>
      </c>
      <c r="I2324" s="1">
        <f t="shared" si="184"/>
        <v>8.7857347318777312E-2</v>
      </c>
    </row>
    <row r="2325" spans="1:9">
      <c r="A2325" s="1">
        <v>5.9629014776645654E-5</v>
      </c>
      <c r="B2325" s="1">
        <v>1.2834768846939042E-5</v>
      </c>
      <c r="C2325" s="1">
        <v>1.4684115013071538E-4</v>
      </c>
      <c r="D2325" s="1">
        <v>0.13716248536564665</v>
      </c>
      <c r="E2325" s="1">
        <f t="shared" si="180"/>
        <v>4.6794245929706612E-5</v>
      </c>
      <c r="F2325" s="1">
        <f t="shared" si="181"/>
        <v>1.9363539606042201E-4</v>
      </c>
      <c r="G2325" s="1">
        <f t="shared" si="182"/>
        <v>0.24166163254111314</v>
      </c>
      <c r="H2325" s="1">
        <f t="shared" si="183"/>
        <v>0.75833836745888683</v>
      </c>
      <c r="I2325" s="1">
        <f t="shared" si="184"/>
        <v>8.7405804405057838E-2</v>
      </c>
    </row>
    <row r="2326" spans="1:9">
      <c r="A2326" s="1">
        <v>5.7349541760402242E-5</v>
      </c>
      <c r="B2326" s="1">
        <v>1.2452595028878292E-5</v>
      </c>
      <c r="C2326" s="1">
        <v>1.437206211085913E-4</v>
      </c>
      <c r="D2326" s="1">
        <v>0.13716248536564665</v>
      </c>
      <c r="E2326" s="1">
        <f t="shared" si="180"/>
        <v>4.4896946731523951E-5</v>
      </c>
      <c r="F2326" s="1">
        <f t="shared" si="181"/>
        <v>1.8861756784011526E-4</v>
      </c>
      <c r="G2326" s="1">
        <f t="shared" si="182"/>
        <v>0.2380316279424278</v>
      </c>
      <c r="H2326" s="1">
        <f t="shared" si="183"/>
        <v>0.76196837205757217</v>
      </c>
      <c r="I2326" s="1">
        <f t="shared" si="184"/>
        <v>8.6644455978724569E-2</v>
      </c>
    </row>
    <row r="2327" spans="1:9">
      <c r="A2327" s="1">
        <v>5.4925595412215354E-5</v>
      </c>
      <c r="B2327" s="1">
        <v>1.2215509688483536E-5</v>
      </c>
      <c r="C2327" s="1">
        <v>1.4440350003117175E-4</v>
      </c>
      <c r="D2327" s="1">
        <v>0.13716248536564665</v>
      </c>
      <c r="E2327" s="1">
        <f t="shared" si="180"/>
        <v>4.271008572373182E-5</v>
      </c>
      <c r="F2327" s="1">
        <f t="shared" si="181"/>
        <v>1.8711358575490355E-4</v>
      </c>
      <c r="G2327" s="1">
        <f t="shared" si="182"/>
        <v>0.22825753432824986</v>
      </c>
      <c r="H2327" s="1">
        <f t="shared" si="183"/>
        <v>0.7717424656717502</v>
      </c>
      <c r="I2327" s="1">
        <f t="shared" si="184"/>
        <v>8.4592892041028281E-2</v>
      </c>
    </row>
    <row r="2328" spans="1:9">
      <c r="A2328" s="1">
        <v>6.4091332063511393E-5</v>
      </c>
      <c r="B2328" s="1">
        <v>1.3437746004077157E-5</v>
      </c>
      <c r="C2328" s="1">
        <v>1.4975552919527582E-4</v>
      </c>
      <c r="D2328" s="1">
        <v>0.13716248536564665</v>
      </c>
      <c r="E2328" s="1">
        <f t="shared" si="180"/>
        <v>5.0653586059434236E-5</v>
      </c>
      <c r="F2328" s="1">
        <f t="shared" si="181"/>
        <v>2.0040911525471004E-4</v>
      </c>
      <c r="G2328" s="1">
        <f t="shared" si="182"/>
        <v>0.2527509090345319</v>
      </c>
      <c r="H2328" s="1">
        <f t="shared" si="183"/>
        <v>0.7472490909654681</v>
      </c>
      <c r="I2328" s="1">
        <f t="shared" si="184"/>
        <v>8.9731217780645814E-2</v>
      </c>
    </row>
    <row r="2329" spans="1:9">
      <c r="A2329" s="1">
        <v>6.1543389861486102E-5</v>
      </c>
      <c r="B2329" s="1">
        <v>1.3078964004051141E-5</v>
      </c>
      <c r="C2329" s="1">
        <v>1.477388055248569E-4</v>
      </c>
      <c r="D2329" s="1">
        <v>0.13716248536564665</v>
      </c>
      <c r="E2329" s="1">
        <f t="shared" si="180"/>
        <v>4.8464425857434957E-5</v>
      </c>
      <c r="F2329" s="1">
        <f t="shared" si="181"/>
        <v>1.9620323138229184E-4</v>
      </c>
      <c r="G2329" s="1">
        <f t="shared" si="182"/>
        <v>0.24701135407400365</v>
      </c>
      <c r="H2329" s="1">
        <f t="shared" si="183"/>
        <v>0.75298864592599635</v>
      </c>
      <c r="I2329" s="1">
        <f t="shared" si="184"/>
        <v>8.8527614377189603E-2</v>
      </c>
    </row>
    <row r="2330" spans="1:9">
      <c r="A2330" s="1">
        <v>6.044825376703305E-5</v>
      </c>
      <c r="B2330" s="1">
        <v>1.278345682505365E-5</v>
      </c>
      <c r="C2330" s="1">
        <v>1.4369516876551198E-4</v>
      </c>
      <c r="D2330" s="1">
        <v>0.13716248536564662</v>
      </c>
      <c r="E2330" s="1">
        <f t="shared" si="180"/>
        <v>4.7664796941979398E-5</v>
      </c>
      <c r="F2330" s="1">
        <f t="shared" si="181"/>
        <v>1.9135996570749137E-4</v>
      </c>
      <c r="G2330" s="1">
        <f t="shared" si="182"/>
        <v>0.24908447681705145</v>
      </c>
      <c r="H2330" s="1">
        <f t="shared" si="183"/>
        <v>0.75091552318294852</v>
      </c>
      <c r="I2330" s="1">
        <f t="shared" si="184"/>
        <v>8.8962328621599321E-2</v>
      </c>
    </row>
    <row r="2331" spans="1:9">
      <c r="A2331" s="1">
        <v>6.3164019684317971E-5</v>
      </c>
      <c r="B2331" s="1">
        <v>1.3014476039434801E-5</v>
      </c>
      <c r="C2331" s="1">
        <v>1.4253217893920301E-4</v>
      </c>
      <c r="D2331" s="1">
        <v>0.13716248536564662</v>
      </c>
      <c r="E2331" s="1">
        <f t="shared" si="180"/>
        <v>5.014954364488317E-5</v>
      </c>
      <c r="F2331" s="1">
        <f t="shared" si="181"/>
        <v>1.9268172258408617E-4</v>
      </c>
      <c r="G2331" s="1">
        <f t="shared" si="182"/>
        <v>0.26027141013854049</v>
      </c>
      <c r="H2331" s="1">
        <f t="shared" si="183"/>
        <v>0.73972858986145951</v>
      </c>
      <c r="I2331" s="1">
        <f t="shared" si="184"/>
        <v>9.1309037273513624E-2</v>
      </c>
    </row>
    <row r="2332" spans="1:9">
      <c r="A2332" s="1">
        <v>8.1146846821263663E-5</v>
      </c>
      <c r="B2332" s="1">
        <v>1.5512135703736954E-5</v>
      </c>
      <c r="C2332" s="1">
        <v>1.5761619906806394E-4</v>
      </c>
      <c r="D2332" s="1">
        <v>0.13716248536564662</v>
      </c>
      <c r="E2332" s="1">
        <f t="shared" si="180"/>
        <v>6.5634711117526709E-5</v>
      </c>
      <c r="F2332" s="1">
        <f t="shared" si="181"/>
        <v>2.2325091018559067E-4</v>
      </c>
      <c r="G2332" s="1">
        <f t="shared" si="182"/>
        <v>0.29399526775932933</v>
      </c>
      <c r="H2332" s="1">
        <f t="shared" si="183"/>
        <v>0.70600473224067062</v>
      </c>
      <c r="I2332" s="1">
        <f t="shared" si="184"/>
        <v>9.8417141102598818E-2</v>
      </c>
    </row>
    <row r="2333" spans="1:9">
      <c r="A2333" s="1">
        <v>8.3425210963955081E-5</v>
      </c>
      <c r="B2333" s="1">
        <v>1.5854283375520946E-5</v>
      </c>
      <c r="C2333" s="1">
        <v>1.6014936739188542E-4</v>
      </c>
      <c r="D2333" s="1">
        <v>0.13716248536564665</v>
      </c>
      <c r="E2333" s="1">
        <f t="shared" si="180"/>
        <v>6.7570927588434128E-5</v>
      </c>
      <c r="F2333" s="1">
        <f t="shared" si="181"/>
        <v>2.2772029498031954E-4</v>
      </c>
      <c r="G2333" s="1">
        <f t="shared" si="182"/>
        <v>0.29672773607760283</v>
      </c>
      <c r="H2333" s="1">
        <f t="shared" si="183"/>
        <v>0.70327226392239717</v>
      </c>
      <c r="I2333" s="1">
        <f t="shared" si="184"/>
        <v>9.8996852961182935E-2</v>
      </c>
    </row>
    <row r="2334" spans="1:9">
      <c r="A2334" s="1">
        <v>7.9302818642854698E-5</v>
      </c>
      <c r="B2334" s="1">
        <v>1.5612561739632761E-5</v>
      </c>
      <c r="C2334" s="1">
        <v>1.6337628717230738E-4</v>
      </c>
      <c r="D2334" s="1">
        <v>0.13716248536564665</v>
      </c>
      <c r="E2334" s="1">
        <f t="shared" si="180"/>
        <v>6.369025690322193E-5</v>
      </c>
      <c r="F2334" s="1">
        <f t="shared" si="181"/>
        <v>2.2706654407552931E-4</v>
      </c>
      <c r="G2334" s="1">
        <f t="shared" si="182"/>
        <v>0.28049159405022961</v>
      </c>
      <c r="H2334" s="1">
        <f t="shared" si="183"/>
        <v>0.71950840594977039</v>
      </c>
      <c r="I2334" s="1">
        <f t="shared" si="184"/>
        <v>9.5561981544890456E-2</v>
      </c>
    </row>
    <row r="2335" spans="1:9">
      <c r="A2335" s="1">
        <v>7.5957380975470319E-5</v>
      </c>
      <c r="B2335" s="1">
        <v>1.5220541394267382E-5</v>
      </c>
      <c r="C2335" s="1">
        <v>1.6211362892020376E-4</v>
      </c>
      <c r="D2335" s="1">
        <v>0.13716248536564665</v>
      </c>
      <c r="E2335" s="1">
        <f t="shared" si="180"/>
        <v>6.0736839581202937E-5</v>
      </c>
      <c r="F2335" s="1">
        <f t="shared" si="181"/>
        <v>2.2285046850140669E-4</v>
      </c>
      <c r="G2335" s="1">
        <f t="shared" si="182"/>
        <v>0.27254526315173327</v>
      </c>
      <c r="H2335" s="1">
        <f t="shared" si="183"/>
        <v>0.72745473684826667</v>
      </c>
      <c r="I2335" s="1">
        <f t="shared" si="184"/>
        <v>9.3888104878333822E-2</v>
      </c>
    </row>
    <row r="2336" spans="1:9">
      <c r="A2336" s="1">
        <v>8.3413620710586861E-5</v>
      </c>
      <c r="B2336" s="1">
        <v>1.6130194402443846E-5</v>
      </c>
      <c r="C2336" s="1">
        <v>1.6579504177532633E-4</v>
      </c>
      <c r="D2336" s="1">
        <v>0.13716248536564662</v>
      </c>
      <c r="E2336" s="1">
        <f t="shared" si="180"/>
        <v>6.7283426308143015E-5</v>
      </c>
      <c r="F2336" s="1">
        <f t="shared" si="181"/>
        <v>2.3307846808346934E-4</v>
      </c>
      <c r="G2336" s="1">
        <f t="shared" si="182"/>
        <v>0.28867285280100469</v>
      </c>
      <c r="H2336" s="1">
        <f t="shared" si="183"/>
        <v>0.71132714719899526</v>
      </c>
      <c r="I2336" s="1">
        <f t="shared" si="184"/>
        <v>9.7289968564333432E-2</v>
      </c>
    </row>
    <row r="2337" spans="1:9">
      <c r="A2337" s="1">
        <v>8.8586845804480228E-5</v>
      </c>
      <c r="B2337" s="1">
        <v>1.6945602528542845E-5</v>
      </c>
      <c r="C2337" s="1">
        <v>1.7229556582319674E-4</v>
      </c>
      <c r="D2337" s="1">
        <v>0.13716248536564665</v>
      </c>
      <c r="E2337" s="1">
        <f t="shared" si="180"/>
        <v>7.1641243275937387E-5</v>
      </c>
      <c r="F2337" s="1">
        <f t="shared" si="181"/>
        <v>2.4393680909913412E-4</v>
      </c>
      <c r="G2337" s="1">
        <f t="shared" si="182"/>
        <v>0.29368771175006603</v>
      </c>
      <c r="H2337" s="1">
        <f t="shared" si="183"/>
        <v>0.70631228824993397</v>
      </c>
      <c r="I2337" s="1">
        <f t="shared" si="184"/>
        <v>9.8351936380834004E-2</v>
      </c>
    </row>
    <row r="2338" spans="1:9">
      <c r="A2338" s="1">
        <v>8.5200623697360235E-5</v>
      </c>
      <c r="B2338" s="1">
        <v>1.6390248240349636E-5</v>
      </c>
      <c r="C2338" s="1">
        <v>1.6759366440994485E-4</v>
      </c>
      <c r="D2338" s="1">
        <v>0.13716248536564665</v>
      </c>
      <c r="E2338" s="1">
        <f t="shared" si="180"/>
        <v>6.8810375457010602E-5</v>
      </c>
      <c r="F2338" s="1">
        <f t="shared" si="181"/>
        <v>2.3640403986695545E-4</v>
      </c>
      <c r="G2338" s="1">
        <f t="shared" si="182"/>
        <v>0.29107106416513029</v>
      </c>
      <c r="H2338" s="1">
        <f t="shared" si="183"/>
        <v>0.70892893583486971</v>
      </c>
      <c r="I2338" s="1">
        <f t="shared" si="184"/>
        <v>9.7797540844133807E-2</v>
      </c>
    </row>
    <row r="2339" spans="1:9">
      <c r="A2339" s="1">
        <v>8.4726246365445163E-5</v>
      </c>
      <c r="B2339" s="1">
        <v>1.6124934107038007E-5</v>
      </c>
      <c r="C2339" s="1">
        <v>1.6312000993833794E-4</v>
      </c>
      <c r="D2339" s="1">
        <v>0.13716248536564665</v>
      </c>
      <c r="E2339" s="1">
        <f t="shared" si="180"/>
        <v>6.8601312258407149E-5</v>
      </c>
      <c r="F2339" s="1">
        <f t="shared" si="181"/>
        <v>2.3172132219674509E-4</v>
      </c>
      <c r="G2339" s="1">
        <f t="shared" si="182"/>
        <v>0.29605092707075348</v>
      </c>
      <c r="H2339" s="1">
        <f t="shared" si="183"/>
        <v>0.70394907292924658</v>
      </c>
      <c r="I2339" s="1">
        <f t="shared" si="184"/>
        <v>9.8853194731495536E-2</v>
      </c>
    </row>
    <row r="2340" spans="1:9">
      <c r="A2340" s="1">
        <v>8.4940968647502388E-5</v>
      </c>
      <c r="B2340" s="1">
        <v>1.6044031258035108E-5</v>
      </c>
      <c r="C2340" s="1">
        <v>1.6107906418624964E-4</v>
      </c>
      <c r="D2340" s="1">
        <v>0.13716248536564665</v>
      </c>
      <c r="E2340" s="1">
        <f t="shared" si="180"/>
        <v>6.8896937389467276E-5</v>
      </c>
      <c r="F2340" s="1">
        <f t="shared" si="181"/>
        <v>2.2997600157571691E-4</v>
      </c>
      <c r="G2340" s="1">
        <f t="shared" si="182"/>
        <v>0.29958316049243844</v>
      </c>
      <c r="H2340" s="1">
        <f t="shared" si="183"/>
        <v>0.70041683950756162</v>
      </c>
      <c r="I2340" s="1">
        <f t="shared" si="184"/>
        <v>9.9603454608377912E-2</v>
      </c>
    </row>
    <row r="2341" spans="1:9">
      <c r="A2341" s="1">
        <v>8.2767012952730118E-5</v>
      </c>
      <c r="B2341" s="1">
        <v>1.6994026916410463E-5</v>
      </c>
      <c r="C2341" s="1">
        <v>1.8546613855677585E-4</v>
      </c>
      <c r="D2341" s="1">
        <v>0.13716248536564665</v>
      </c>
      <c r="E2341" s="1">
        <f t="shared" si="180"/>
        <v>6.5772986036319658E-5</v>
      </c>
      <c r="F2341" s="1">
        <f t="shared" si="181"/>
        <v>2.512391245930955E-4</v>
      </c>
      <c r="G2341" s="1">
        <f t="shared" si="182"/>
        <v>0.26179436082196578</v>
      </c>
      <c r="H2341" s="1">
        <f t="shared" si="183"/>
        <v>0.73820563917803428</v>
      </c>
      <c r="I2341" s="1">
        <f t="shared" si="184"/>
        <v>9.1628730983732448E-2</v>
      </c>
    </row>
    <row r="2342" spans="1:9">
      <c r="A2342" s="1">
        <v>7.9937478794079651E-5</v>
      </c>
      <c r="B2342" s="1">
        <v>1.6694988165519341E-5</v>
      </c>
      <c r="C2342" s="1">
        <v>1.8533229030630538E-4</v>
      </c>
      <c r="D2342" s="1">
        <v>0.13716248536564662</v>
      </c>
      <c r="E2342" s="1">
        <f t="shared" si="180"/>
        <v>6.324249062856031E-5</v>
      </c>
      <c r="F2342" s="1">
        <f t="shared" si="181"/>
        <v>2.4857478093486571E-4</v>
      </c>
      <c r="G2342" s="1">
        <f t="shared" si="182"/>
        <v>0.25442038162806146</v>
      </c>
      <c r="H2342" s="1">
        <f t="shared" si="183"/>
        <v>0.74557961837193854</v>
      </c>
      <c r="I2342" s="1">
        <f t="shared" si="184"/>
        <v>9.0081378360602621E-2</v>
      </c>
    </row>
    <row r="2343" spans="1:9">
      <c r="A2343" s="1">
        <v>7.7147931128931308E-5</v>
      </c>
      <c r="B2343" s="1">
        <v>1.6777677261685544E-5</v>
      </c>
      <c r="C2343" s="1">
        <v>1.9394058268941124E-4</v>
      </c>
      <c r="D2343" s="1">
        <v>0.13716248536564665</v>
      </c>
      <c r="E2343" s="1">
        <f t="shared" si="180"/>
        <v>6.0370253867245767E-5</v>
      </c>
      <c r="F2343" s="1">
        <f t="shared" si="181"/>
        <v>2.54310836556657E-4</v>
      </c>
      <c r="G2343" s="1">
        <f t="shared" si="182"/>
        <v>0.23738765789398869</v>
      </c>
      <c r="H2343" s="1">
        <f t="shared" si="183"/>
        <v>0.76261234210601136</v>
      </c>
      <c r="I2343" s="1">
        <f t="shared" si="184"/>
        <v>8.6509368122062322E-2</v>
      </c>
    </row>
    <row r="2344" spans="1:9">
      <c r="A2344" s="1">
        <v>7.4378075989447982E-5</v>
      </c>
      <c r="B2344" s="1">
        <v>1.6233714081990992E-5</v>
      </c>
      <c r="C2344" s="1">
        <v>1.8833028069388554E-4</v>
      </c>
      <c r="D2344" s="1">
        <v>0.13716248536564665</v>
      </c>
      <c r="E2344" s="1">
        <f t="shared" si="180"/>
        <v>5.814436190745699E-5</v>
      </c>
      <c r="F2344" s="1">
        <f t="shared" si="181"/>
        <v>2.4647464260134252E-4</v>
      </c>
      <c r="G2344" s="1">
        <f t="shared" si="182"/>
        <v>0.23590403172427718</v>
      </c>
      <c r="H2344" s="1">
        <f t="shared" si="183"/>
        <v>0.76409596827572279</v>
      </c>
      <c r="I2344" s="1">
        <f t="shared" si="184"/>
        <v>8.6198109099499931E-2</v>
      </c>
    </row>
    <row r="2345" spans="1:9">
      <c r="A2345" s="1">
        <v>7.1662310157427023E-5</v>
      </c>
      <c r="B2345" s="1">
        <v>1.5736401749486244E-5</v>
      </c>
      <c r="C2345" s="1">
        <v>1.8367471435209147E-4</v>
      </c>
      <c r="D2345" s="1">
        <v>0.13716248536564665</v>
      </c>
      <c r="E2345" s="1">
        <f t="shared" si="180"/>
        <v>5.5925908407940779E-5</v>
      </c>
      <c r="F2345" s="1">
        <f t="shared" si="181"/>
        <v>2.3960062276003226E-4</v>
      </c>
      <c r="G2345" s="1">
        <f t="shared" si="182"/>
        <v>0.23341303442250388</v>
      </c>
      <c r="H2345" s="1">
        <f t="shared" si="183"/>
        <v>0.76658696557749617</v>
      </c>
      <c r="I2345" s="1">
        <f t="shared" si="184"/>
        <v>8.5675384360858031E-2</v>
      </c>
    </row>
    <row r="2346" spans="1:9">
      <c r="A2346" s="1">
        <v>6.9971298045140324E-5</v>
      </c>
      <c r="B2346" s="1">
        <v>1.532511632453938E-5</v>
      </c>
      <c r="C2346" s="1">
        <v>1.7840907314391454E-4</v>
      </c>
      <c r="D2346" s="1">
        <v>0.13716248536564665</v>
      </c>
      <c r="E2346" s="1">
        <f t="shared" si="180"/>
        <v>5.4646181720600947E-5</v>
      </c>
      <c r="F2346" s="1">
        <f t="shared" si="181"/>
        <v>2.3305525486451548E-4</v>
      </c>
      <c r="G2346" s="1">
        <f t="shared" si="182"/>
        <v>0.23447736354354679</v>
      </c>
      <c r="H2346" s="1">
        <f t="shared" si="183"/>
        <v>0.76552263645645324</v>
      </c>
      <c r="I2346" s="1">
        <f t="shared" si="184"/>
        <v>8.5898749735543442E-2</v>
      </c>
    </row>
    <row r="2347" spans="1:9">
      <c r="A2347" s="1">
        <v>6.8843749553696554E-5</v>
      </c>
      <c r="B2347" s="1">
        <v>1.4985246892896506E-5</v>
      </c>
      <c r="C2347" s="1">
        <v>1.7337744457585731E-4</v>
      </c>
      <c r="D2347" s="1">
        <v>0.13716248536564665</v>
      </c>
      <c r="E2347" s="1">
        <f t="shared" si="180"/>
        <v>5.3858502660800047E-5</v>
      </c>
      <c r="F2347" s="1">
        <f t="shared" si="181"/>
        <v>2.2723594723665736E-4</v>
      </c>
      <c r="G2347" s="1">
        <f t="shared" si="182"/>
        <v>0.23701576848098121</v>
      </c>
      <c r="H2347" s="1">
        <f t="shared" si="183"/>
        <v>0.76298423151901873</v>
      </c>
      <c r="I2347" s="1">
        <f t="shared" si="184"/>
        <v>8.6431351722571131E-2</v>
      </c>
    </row>
    <row r="2348" spans="1:9">
      <c r="A2348" s="1">
        <v>3.1112763509742741E-4</v>
      </c>
      <c r="B2348" s="1">
        <v>3.3006245967772363E-5</v>
      </c>
      <c r="C2348" s="1">
        <v>1.8611568878976534E-4</v>
      </c>
      <c r="D2348" s="1">
        <v>0.13716248536564662</v>
      </c>
      <c r="E2348" s="1">
        <f t="shared" si="180"/>
        <v>2.7812138912965503E-4</v>
      </c>
      <c r="F2348" s="1">
        <f t="shared" si="181"/>
        <v>4.6423707791942042E-4</v>
      </c>
      <c r="G2348" s="1">
        <f t="shared" si="182"/>
        <v>0.59909344246288254</v>
      </c>
      <c r="H2348" s="1">
        <f t="shared" si="183"/>
        <v>0.40090655753711746</v>
      </c>
      <c r="I2348" s="1">
        <f t="shared" si="184"/>
        <v>0.17734263125477795</v>
      </c>
    </row>
    <row r="2349" spans="1:9">
      <c r="A2349" s="1">
        <v>3.0182441036695609E-4</v>
      </c>
      <c r="B2349" s="1">
        <v>3.2265266259432088E-5</v>
      </c>
      <c r="C2349" s="1">
        <v>1.8333503004456993E-4</v>
      </c>
      <c r="D2349" s="1">
        <v>0.13716248536564665</v>
      </c>
      <c r="E2349" s="1">
        <f t="shared" si="180"/>
        <v>2.6955914410752398E-4</v>
      </c>
      <c r="F2349" s="1">
        <f t="shared" si="181"/>
        <v>4.5289417415209391E-4</v>
      </c>
      <c r="G2349" s="1">
        <f t="shared" si="182"/>
        <v>0.59519234181404779</v>
      </c>
      <c r="H2349" s="1">
        <f t="shared" si="183"/>
        <v>0.40480765818595221</v>
      </c>
      <c r="I2349" s="1">
        <f t="shared" si="184"/>
        <v>0.17599073265806428</v>
      </c>
    </row>
    <row r="2350" spans="1:9">
      <c r="A2350" s="1">
        <v>3.0732675565772088E-4</v>
      </c>
      <c r="B2350" s="1">
        <v>3.2157544251822413E-5</v>
      </c>
      <c r="C2350" s="1">
        <v>1.7885236564685553E-4</v>
      </c>
      <c r="D2350" s="1">
        <v>0.13716248536564668</v>
      </c>
      <c r="E2350" s="1">
        <f t="shared" si="180"/>
        <v>2.7516921140589845E-4</v>
      </c>
      <c r="F2350" s="1">
        <f t="shared" si="181"/>
        <v>4.5402157705275398E-4</v>
      </c>
      <c r="G2350" s="1">
        <f t="shared" si="182"/>
        <v>0.60607078014251692</v>
      </c>
      <c r="H2350" s="1">
        <f t="shared" si="183"/>
        <v>0.39392921985748308</v>
      </c>
      <c r="I2350" s="1">
        <f t="shared" si="184"/>
        <v>0.17979937886489894</v>
      </c>
    </row>
    <row r="2351" spans="1:9">
      <c r="A2351" s="1">
        <v>2.9047189982316177E-4</v>
      </c>
      <c r="B2351" s="1">
        <v>3.1050769762017131E-5</v>
      </c>
      <c r="C2351" s="1">
        <v>1.7642898069417383E-4</v>
      </c>
      <c r="D2351" s="1">
        <v>0.13716248536564665</v>
      </c>
      <c r="E2351" s="1">
        <f t="shared" si="180"/>
        <v>2.5942113006114466E-4</v>
      </c>
      <c r="F2351" s="1">
        <f t="shared" si="181"/>
        <v>4.3585011075531849E-4</v>
      </c>
      <c r="G2351" s="1">
        <f t="shared" si="182"/>
        <v>0.59520721380929242</v>
      </c>
      <c r="H2351" s="1">
        <f t="shared" si="183"/>
        <v>0.40479278619070758</v>
      </c>
      <c r="I2351" s="1">
        <f t="shared" si="184"/>
        <v>0.17599585759576125</v>
      </c>
    </row>
    <row r="2352" spans="1:9">
      <c r="A2352" s="1">
        <v>2.7957873478441246E-4</v>
      </c>
      <c r="B2352" s="1">
        <v>3.0388920150896481E-5</v>
      </c>
      <c r="C2352" s="1">
        <v>1.7557218302154343E-4</v>
      </c>
      <c r="D2352" s="1">
        <v>0.13716248536564665</v>
      </c>
      <c r="E2352" s="1">
        <f t="shared" si="180"/>
        <v>2.49189814633516E-4</v>
      </c>
      <c r="F2352" s="1">
        <f t="shared" si="181"/>
        <v>4.2476199765505943E-4</v>
      </c>
      <c r="G2352" s="1">
        <f t="shared" si="182"/>
        <v>0.58665750704910746</v>
      </c>
      <c r="H2352" s="1">
        <f t="shared" si="183"/>
        <v>0.41334249295089254</v>
      </c>
      <c r="I2352" s="1">
        <f t="shared" si="184"/>
        <v>0.17308505042149891</v>
      </c>
    </row>
    <row r="2353" spans="1:9">
      <c r="A2353" s="1">
        <v>3.5407655678567609E-4</v>
      </c>
      <c r="B2353" s="1">
        <v>3.676574403024632E-5</v>
      </c>
      <c r="C2353" s="1">
        <v>2.029171964702645E-4</v>
      </c>
      <c r="D2353" s="1">
        <v>0.13716248536564665</v>
      </c>
      <c r="E2353" s="1">
        <f t="shared" si="180"/>
        <v>3.1731081275542975E-4</v>
      </c>
      <c r="F2353" s="1">
        <f t="shared" si="181"/>
        <v>5.2022800922569429E-4</v>
      </c>
      <c r="G2353" s="1">
        <f t="shared" si="182"/>
        <v>0.60994565292190661</v>
      </c>
      <c r="H2353" s="1">
        <f t="shared" si="183"/>
        <v>0.39005434707809339</v>
      </c>
      <c r="I2353" s="1">
        <f t="shared" si="184"/>
        <v>0.18118594515292336</v>
      </c>
    </row>
    <row r="2354" spans="1:9">
      <c r="A2354" s="1">
        <v>3.3406460372829405E-4</v>
      </c>
      <c r="B2354" s="1">
        <v>3.7067949528143412E-5</v>
      </c>
      <c r="C2354" s="1">
        <v>2.1862306190087715E-4</v>
      </c>
      <c r="D2354" s="1">
        <v>0.13716248536564665</v>
      </c>
      <c r="E2354" s="1">
        <f t="shared" si="180"/>
        <v>2.9699665420015065E-4</v>
      </c>
      <c r="F2354" s="1">
        <f t="shared" si="181"/>
        <v>5.156197161010278E-4</v>
      </c>
      <c r="G2354" s="1">
        <f t="shared" si="182"/>
        <v>0.57599941376554864</v>
      </c>
      <c r="H2354" s="1">
        <f t="shared" si="183"/>
        <v>0.42400058623445136</v>
      </c>
      <c r="I2354" s="1">
        <f t="shared" si="184"/>
        <v>0.16955187255107551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>
  <sheetPr codeName="Sheet5"/>
  <dimension ref="A1:C8"/>
  <sheetViews>
    <sheetView tabSelected="1" workbookViewId="0">
      <selection activeCell="B5" sqref="B5"/>
    </sheetView>
  </sheetViews>
  <sheetFormatPr defaultRowHeight="14.4"/>
  <cols>
    <col min="1" max="1" width="25.44140625" style="3" customWidth="1"/>
    <col min="2" max="2" width="20.5546875" style="3" customWidth="1"/>
    <col min="3" max="3" width="13.6640625" style="3" bestFit="1" customWidth="1"/>
  </cols>
  <sheetData>
    <row r="1" spans="1:3">
      <c r="A1" s="4"/>
      <c r="B1" s="5" t="s">
        <v>7</v>
      </c>
      <c r="C1" s="5" t="s">
        <v>8</v>
      </c>
    </row>
    <row r="2" spans="1:3">
      <c r="A2" s="4" t="s">
        <v>11</v>
      </c>
      <c r="B2" s="4">
        <f>shenzhen!J2</f>
        <v>0.34622308667502816</v>
      </c>
      <c r="C2" s="4">
        <f>shenzhen!K2</f>
        <v>0.11172320286104379</v>
      </c>
    </row>
    <row r="3" spans="1:3">
      <c r="A3" s="4" t="s">
        <v>12</v>
      </c>
      <c r="B3" s="4">
        <f>Shanghai!J2</f>
        <v>0.41972176700306985</v>
      </c>
      <c r="C3" s="4">
        <f>Shanghai!K2</f>
        <v>0.158046013113434</v>
      </c>
    </row>
    <row r="4" spans="1:3">
      <c r="A4" s="4" t="s">
        <v>15</v>
      </c>
      <c r="B4" s="4">
        <f>'HS300'!J2</f>
        <v>0.37189808988111805</v>
      </c>
      <c r="C4" s="4">
        <f>'HS300'!K2</f>
        <v>0.13174921814121685</v>
      </c>
    </row>
    <row r="5" spans="1:3">
      <c r="A5" s="4" t="s">
        <v>14</v>
      </c>
      <c r="B5" s="4">
        <f>'OIL-Index'!J2</f>
        <v>0.3494074828568281</v>
      </c>
      <c r="C5" s="4">
        <f>'OIL-Index'!K2</f>
        <v>0.13360019943096257</v>
      </c>
    </row>
    <row r="6" spans="1:3">
      <c r="A6" s="4" t="s">
        <v>16</v>
      </c>
      <c r="B6" s="4">
        <f>Coal!J2</f>
        <v>0.20549835052753815</v>
      </c>
      <c r="C6" s="4">
        <f>Coal!K2</f>
        <v>0.10826548494003532</v>
      </c>
    </row>
    <row r="7" spans="1:3">
      <c r="A7" s="4" t="s">
        <v>17</v>
      </c>
      <c r="B7" s="5">
        <f>'Non ferous metals'!J2</f>
        <v>0.20512472721844266</v>
      </c>
      <c r="C7" s="5">
        <f>'Non ferous metals'!K2</f>
        <v>0.12374234115211931</v>
      </c>
    </row>
    <row r="8" spans="1:3">
      <c r="A8" s="4" t="s">
        <v>18</v>
      </c>
      <c r="B8" s="4">
        <f>Iron!J2</f>
        <v>0.31667357013339836</v>
      </c>
      <c r="C8" s="4">
        <f>Iron!K2</f>
        <v>0.10515668389445201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shenzhen</vt:lpstr>
      <vt:lpstr>Shanghai</vt:lpstr>
      <vt:lpstr>HS300</vt:lpstr>
      <vt:lpstr>OIL-Index</vt:lpstr>
      <vt:lpstr>Coal</vt:lpstr>
      <vt:lpstr>Non ferous metals</vt:lpstr>
      <vt:lpstr>Iron</vt:lpstr>
      <vt:lpstr>Sheet2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Love</dc:creator>
  <cp:lastModifiedBy>Love</cp:lastModifiedBy>
  <dcterms:created xsi:type="dcterms:W3CDTF">2015-03-10T15:13:37Z</dcterms:created>
  <dcterms:modified xsi:type="dcterms:W3CDTF">2015-04-08T14:24:46Z</dcterms:modified>
</cp:coreProperties>
</file>